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jhsu\Dropbox\HKU_LAB\Non_essential_paper\Figure\Bioinformatics\Major_revision\Table\"/>
    </mc:Choice>
  </mc:AlternateContent>
  <bookViews>
    <workbookView xWindow="0" yWindow="0" windowWidth="16380" windowHeight="8190" tabRatio="256" activeTab="3"/>
  </bookViews>
  <sheets>
    <sheet name="AD_rank" sheetId="1" r:id="rId1"/>
    <sheet name="AR_rank" sheetId="2" r:id="rId2"/>
    <sheet name="AD_AR" sheetId="3" r:id="rId3"/>
    <sheet name="XL_rank" sheetId="4" r:id="rId4"/>
  </sheets>
  <calcPr calcId="152511"/>
</workbook>
</file>

<file path=xl/calcChain.xml><?xml version="1.0" encoding="utf-8"?>
<calcChain xmlns="http://schemas.openxmlformats.org/spreadsheetml/2006/main">
  <c r="D4536" i="1" l="1"/>
  <c r="D8950" i="1"/>
  <c r="D6196" i="1"/>
  <c r="D17103" i="1"/>
  <c r="D10679" i="1"/>
  <c r="D12102" i="1"/>
  <c r="D15050" i="1"/>
  <c r="D15266" i="1"/>
  <c r="D15051" i="1"/>
  <c r="D1091" i="1"/>
  <c r="D11670" i="1"/>
  <c r="D12937" i="1"/>
  <c r="D6387" i="1"/>
  <c r="D5050" i="1"/>
  <c r="D15041" i="1"/>
  <c r="D11780" i="1"/>
  <c r="D17264" i="1"/>
  <c r="D800" i="1"/>
  <c r="D16212" i="1"/>
  <c r="D16243" i="1"/>
  <c r="D3860" i="1"/>
  <c r="D12699" i="1"/>
  <c r="D11498" i="1"/>
  <c r="D230" i="1"/>
  <c r="D16883" i="1"/>
  <c r="D3679" i="1"/>
  <c r="D10479" i="1"/>
  <c r="D3498" i="1"/>
  <c r="D16867" i="1"/>
  <c r="D17950" i="1"/>
  <c r="D5926" i="1"/>
  <c r="D10120" i="1"/>
  <c r="D10773" i="1"/>
  <c r="D16089" i="1"/>
  <c r="D10574" i="1"/>
  <c r="D15462" i="1"/>
  <c r="D6745" i="1"/>
  <c r="D12059" i="1"/>
  <c r="D10130" i="1"/>
  <c r="D5765" i="1"/>
  <c r="D7333" i="1"/>
  <c r="D234" i="1"/>
  <c r="D10497" i="1"/>
  <c r="D3106" i="1"/>
  <c r="D17296" i="1"/>
  <c r="D15633" i="1"/>
  <c r="D14523" i="1"/>
  <c r="D2762" i="1"/>
  <c r="D6951" i="1"/>
  <c r="D12343" i="1"/>
  <c r="D6282" i="1"/>
  <c r="D16058" i="1"/>
  <c r="D15249" i="1"/>
  <c r="D10859" i="1"/>
  <c r="D14024" i="1"/>
  <c r="D4716" i="1"/>
  <c r="D6266" i="1"/>
  <c r="D2255" i="1"/>
  <c r="D14596" i="1"/>
  <c r="D16246" i="1"/>
  <c r="D8712" i="1"/>
  <c r="D10127" i="1"/>
  <c r="D17107" i="1"/>
  <c r="D1533" i="1"/>
  <c r="D4377" i="1"/>
  <c r="D12855" i="1"/>
  <c r="D16852" i="1"/>
  <c r="D2659" i="1"/>
  <c r="D10680" i="1"/>
  <c r="D6095" i="1"/>
  <c r="D7944" i="1"/>
  <c r="D3487" i="1"/>
  <c r="D6980" i="1"/>
  <c r="D13394" i="1"/>
  <c r="D503" i="1"/>
  <c r="D7924" i="1"/>
  <c r="D15065" i="1"/>
  <c r="D13277" i="1"/>
  <c r="D7969" i="1"/>
  <c r="D10649" i="1"/>
  <c r="D8088" i="1"/>
  <c r="D10134" i="1"/>
  <c r="D8082" i="1"/>
  <c r="D3500" i="1"/>
  <c r="D4125" i="1"/>
  <c r="D15258" i="1"/>
  <c r="D12991" i="1"/>
  <c r="D12678" i="1"/>
  <c r="D14185" i="1"/>
  <c r="D501" i="1"/>
  <c r="D10578" i="1"/>
  <c r="D9306" i="1"/>
  <c r="D14177" i="1"/>
  <c r="D10138" i="1"/>
  <c r="D11998" i="1"/>
  <c r="D7763" i="1"/>
  <c r="D15435" i="1"/>
  <c r="D9977" i="1"/>
  <c r="D13820" i="1"/>
  <c r="D12114" i="1"/>
  <c r="D8473" i="1"/>
  <c r="D16525" i="1"/>
  <c r="D6359" i="1"/>
  <c r="D9665" i="1"/>
  <c r="D9966" i="1"/>
  <c r="D7995" i="1"/>
  <c r="D5113" i="1"/>
  <c r="D16098" i="1"/>
  <c r="D8961" i="1"/>
  <c r="D5876" i="1"/>
  <c r="D9506" i="1"/>
  <c r="D6460" i="1"/>
  <c r="D214" i="1"/>
  <c r="D7339" i="1"/>
  <c r="D8475" i="1"/>
  <c r="D5924" i="1"/>
  <c r="D13226" i="1"/>
  <c r="D12663" i="1"/>
  <c r="D3734" i="1"/>
  <c r="D5911" i="1"/>
  <c r="D10432" i="1"/>
  <c r="D10480" i="1"/>
  <c r="D17" i="1"/>
  <c r="D10353" i="1"/>
  <c r="D13319" i="1"/>
  <c r="D5622" i="1"/>
  <c r="D4532" i="1"/>
  <c r="D8098" i="1"/>
  <c r="D6744" i="1"/>
  <c r="D17679" i="1"/>
  <c r="D725" i="1"/>
  <c r="D8732" i="1"/>
  <c r="D7235" i="1"/>
  <c r="D1545" i="1"/>
  <c r="D3104" i="1"/>
  <c r="D4422" i="1"/>
  <c r="D5599" i="1"/>
  <c r="D5947" i="1"/>
  <c r="D12070" i="1"/>
  <c r="D17710" i="1"/>
  <c r="D15655" i="1"/>
  <c r="D6388" i="1"/>
  <c r="D6284" i="1"/>
  <c r="D7237" i="1"/>
  <c r="D12808" i="1"/>
  <c r="D644" i="1"/>
  <c r="D10135" i="1"/>
  <c r="D8443" i="1"/>
  <c r="D10258" i="1"/>
  <c r="D14065" i="1"/>
  <c r="D1279" i="1"/>
  <c r="D6195" i="1"/>
  <c r="D10670" i="1"/>
  <c r="D5937" i="1"/>
  <c r="D15040" i="1"/>
  <c r="D7986" i="1"/>
  <c r="D9179" i="1"/>
  <c r="D11035" i="1"/>
  <c r="D10137" i="1"/>
  <c r="D8449" i="1"/>
  <c r="D16244" i="1"/>
  <c r="D2955" i="1"/>
  <c r="D8432" i="1"/>
  <c r="D15567" i="1"/>
  <c r="D3939" i="1"/>
  <c r="D2253" i="1"/>
  <c r="D10776" i="1"/>
  <c r="D16804" i="1"/>
  <c r="D14110" i="1"/>
  <c r="D5069" i="1"/>
  <c r="D16352" i="1"/>
  <c r="D2910" i="1"/>
  <c r="D5248" i="1"/>
  <c r="D201" i="1"/>
  <c r="D5781" i="1"/>
  <c r="D6199" i="1"/>
  <c r="D5666" i="1"/>
  <c r="D13223" i="1"/>
  <c r="D4298" i="1"/>
  <c r="D6791" i="1"/>
  <c r="D5912" i="1"/>
  <c r="D9657" i="1"/>
  <c r="D5948" i="1"/>
  <c r="D5621" i="1"/>
  <c r="D13607" i="1"/>
  <c r="D4932" i="1"/>
  <c r="D10642" i="1"/>
  <c r="D7236" i="1"/>
  <c r="D11666" i="1"/>
  <c r="D3855" i="1"/>
  <c r="D11800" i="1"/>
  <c r="D8066" i="1"/>
  <c r="D203" i="1"/>
  <c r="D3225" i="1"/>
  <c r="D3770" i="1"/>
  <c r="D5251" i="1"/>
  <c r="D17108" i="1"/>
  <c r="D7837" i="1"/>
  <c r="D10799" i="1"/>
  <c r="D4004" i="1"/>
  <c r="D17804" i="1"/>
  <c r="D8484" i="1"/>
  <c r="D3728" i="1"/>
  <c r="D16872" i="1"/>
  <c r="D12856" i="1"/>
  <c r="D8483" i="1"/>
  <c r="D16885" i="1"/>
  <c r="D4141" i="1"/>
  <c r="D12813" i="1"/>
  <c r="D4537" i="1"/>
  <c r="D7409" i="1"/>
  <c r="D13886" i="1"/>
  <c r="D14003" i="1"/>
  <c r="D10595" i="1"/>
  <c r="D13175" i="1"/>
  <c r="D18269" i="1"/>
  <c r="D14321" i="1"/>
  <c r="D3499" i="1"/>
  <c r="D9390" i="1"/>
  <c r="D6185" i="1"/>
  <c r="D18241" i="1"/>
  <c r="D2548" i="1"/>
  <c r="D11792" i="1"/>
  <c r="D18204" i="1"/>
  <c r="D308" i="1"/>
  <c r="D10772" i="1"/>
  <c r="D4920" i="1"/>
  <c r="D7276" i="1"/>
  <c r="D16245" i="1"/>
  <c r="D1200" i="1"/>
  <c r="D13318" i="1"/>
  <c r="D16884" i="1"/>
  <c r="D1495" i="1"/>
  <c r="D9535" i="1"/>
  <c r="D12755" i="1"/>
  <c r="D4011" i="1"/>
  <c r="D17267" i="1"/>
  <c r="D14271" i="1"/>
  <c r="D14284" i="1"/>
  <c r="D14001" i="1"/>
  <c r="D8480" i="1"/>
  <c r="D4868" i="1"/>
  <c r="D17522" i="1"/>
  <c r="D16799" i="1"/>
  <c r="D1286" i="1"/>
  <c r="D17398" i="1"/>
  <c r="D15482" i="1"/>
  <c r="D17085" i="1"/>
  <c r="D12754" i="1"/>
  <c r="D17265" i="1"/>
  <c r="D9976" i="1"/>
  <c r="D18203" i="1"/>
  <c r="D16761" i="1"/>
  <c r="D11554" i="1"/>
  <c r="D10500" i="1"/>
  <c r="D235" i="1"/>
  <c r="D9318" i="1"/>
  <c r="D1587" i="1"/>
  <c r="D10551" i="1"/>
  <c r="D13876" i="1"/>
  <c r="D15164" i="1"/>
  <c r="D14509" i="1"/>
  <c r="D483" i="1"/>
  <c r="D12944" i="1"/>
  <c r="D14330" i="1"/>
  <c r="D10140" i="1"/>
  <c r="D14175" i="1"/>
  <c r="D921" i="1"/>
  <c r="D13320" i="1"/>
  <c r="D8623" i="1"/>
  <c r="D3736" i="1"/>
  <c r="D16049" i="1"/>
  <c r="D3730" i="1"/>
  <c r="D213" i="1"/>
  <c r="D12238" i="1"/>
  <c r="D10167" i="1"/>
  <c r="D3143" i="1"/>
  <c r="D2262" i="1"/>
  <c r="D4648" i="1"/>
  <c r="D16798" i="1"/>
  <c r="D10597" i="1"/>
  <c r="D431" i="1"/>
  <c r="D2965" i="1"/>
  <c r="D1543" i="1"/>
  <c r="D17253" i="1"/>
  <c r="D14391" i="1"/>
  <c r="D14954" i="1"/>
  <c r="D13247" i="1"/>
  <c r="D1463" i="1"/>
  <c r="D4656" i="1"/>
  <c r="D9269" i="1"/>
  <c r="D16639" i="1"/>
  <c r="D244" i="1"/>
  <c r="D562" i="1"/>
  <c r="D17680" i="1"/>
  <c r="D11565" i="1"/>
  <c r="D2272" i="1"/>
  <c r="D1432" i="1"/>
  <c r="D8899" i="1"/>
  <c r="D14893" i="1"/>
  <c r="D5240" i="1"/>
  <c r="D16266" i="1"/>
  <c r="D8793" i="1"/>
  <c r="D6743" i="1"/>
  <c r="D12559" i="1"/>
  <c r="D16300" i="1"/>
  <c r="D5245" i="1"/>
  <c r="D8453" i="1"/>
  <c r="D16840" i="1"/>
  <c r="D1457" i="1"/>
  <c r="D18264" i="1"/>
  <c r="D3476" i="1"/>
  <c r="D1546" i="1"/>
  <c r="D6449" i="1"/>
  <c r="D7214" i="1"/>
  <c r="D8265" i="1"/>
  <c r="D11669" i="1"/>
  <c r="D12708" i="1"/>
  <c r="D17968" i="1"/>
  <c r="D4846" i="1"/>
  <c r="D9624" i="1"/>
  <c r="D13206" i="1"/>
  <c r="D9176" i="1"/>
  <c r="D3901" i="1"/>
  <c r="D6202" i="1"/>
  <c r="D12857" i="1"/>
  <c r="D1474" i="1"/>
  <c r="D10195" i="1"/>
  <c r="D3755" i="1"/>
  <c r="D6087" i="1"/>
  <c r="D16059" i="1"/>
  <c r="D6197" i="1"/>
  <c r="D4030" i="1"/>
  <c r="D9993" i="1"/>
  <c r="D9376" i="1"/>
  <c r="D7625" i="1"/>
  <c r="D8411" i="1"/>
  <c r="D5761" i="1"/>
  <c r="D3842" i="1"/>
  <c r="D4729" i="1"/>
  <c r="D2427" i="1"/>
  <c r="D8888" i="1"/>
  <c r="D8007" i="1"/>
  <c r="D4006" i="1"/>
  <c r="D17186" i="1"/>
  <c r="D12680" i="1"/>
  <c r="D10826" i="1"/>
  <c r="D4" i="1"/>
  <c r="D9676" i="1"/>
  <c r="D13981" i="1"/>
  <c r="D7415" i="1"/>
  <c r="D12938" i="1"/>
  <c r="D4374" i="1"/>
  <c r="D15763" i="1"/>
  <c r="D17681" i="1"/>
  <c r="D16919" i="1"/>
  <c r="D1362" i="1"/>
  <c r="D14508" i="1"/>
  <c r="D964" i="1"/>
  <c r="D7176" i="1"/>
  <c r="D3858" i="1"/>
  <c r="D6397" i="1"/>
  <c r="D18032" i="1"/>
  <c r="D8310" i="1"/>
  <c r="D6855" i="1"/>
  <c r="D15399" i="1"/>
  <c r="D3520" i="1"/>
  <c r="D11837" i="1"/>
  <c r="D7243" i="1"/>
  <c r="D1536" i="1"/>
  <c r="D8309" i="1"/>
  <c r="D16701" i="1"/>
  <c r="D14231" i="1"/>
  <c r="D13804" i="1"/>
  <c r="D17248" i="1"/>
  <c r="D8288" i="1"/>
  <c r="D17661" i="1"/>
  <c r="D8065" i="1"/>
  <c r="D216" i="1"/>
  <c r="D7550" i="1"/>
  <c r="D10785" i="1"/>
  <c r="D7835" i="1"/>
  <c r="D3227" i="1"/>
  <c r="D9434" i="1"/>
  <c r="D2944" i="1"/>
  <c r="D6259" i="1"/>
  <c r="D7948" i="1"/>
  <c r="D3539" i="1"/>
  <c r="D7968" i="1"/>
  <c r="D16158" i="1"/>
  <c r="D8343" i="1"/>
  <c r="D6971" i="1"/>
  <c r="D10545" i="1"/>
  <c r="D4593" i="1"/>
  <c r="D4622" i="1"/>
  <c r="D2562" i="1"/>
  <c r="D3166" i="1"/>
  <c r="D333" i="1"/>
  <c r="D12745" i="1"/>
  <c r="D8496" i="1"/>
  <c r="D15259" i="1"/>
  <c r="D14176" i="1"/>
  <c r="D13868" i="1"/>
  <c r="D9364" i="1"/>
  <c r="D2844" i="1"/>
  <c r="D16841" i="1"/>
  <c r="D7516" i="1"/>
  <c r="D8450" i="1"/>
  <c r="D16247" i="1"/>
  <c r="D1207" i="1"/>
  <c r="D5788" i="1"/>
  <c r="D3057" i="1"/>
  <c r="D2834" i="1"/>
  <c r="D4312" i="1"/>
  <c r="D547" i="1"/>
  <c r="D16213" i="1"/>
  <c r="D9758" i="1"/>
  <c r="D14178" i="1"/>
  <c r="D15711" i="1"/>
  <c r="D8020" i="1"/>
  <c r="D3792" i="1"/>
  <c r="D10141" i="1"/>
  <c r="D8046" i="1"/>
  <c r="D13195" i="1"/>
  <c r="D2891" i="1"/>
  <c r="D3507" i="1"/>
  <c r="D4010" i="1"/>
  <c r="D9816" i="1"/>
  <c r="D12065" i="1"/>
  <c r="D3985" i="1"/>
  <c r="D200" i="1"/>
  <c r="D8497" i="1"/>
  <c r="D14676" i="1"/>
  <c r="D16060" i="1"/>
  <c r="D11519" i="1"/>
  <c r="D12026" i="1"/>
  <c r="D5928" i="1"/>
  <c r="D14535" i="1"/>
  <c r="D356" i="1"/>
  <c r="D7727" i="1"/>
  <c r="D4226" i="1"/>
  <c r="D14487" i="1"/>
  <c r="D15320" i="1"/>
  <c r="D4511" i="1"/>
  <c r="D5797" i="1"/>
  <c r="D11868" i="1"/>
  <c r="D15967" i="1"/>
  <c r="D11053" i="1"/>
  <c r="D2270" i="1"/>
  <c r="D5315" i="1"/>
  <c r="D16061" i="1"/>
  <c r="D3095" i="1"/>
  <c r="D15053" i="1"/>
  <c r="D16738" i="1"/>
  <c r="D14180" i="1"/>
  <c r="D11754" i="1"/>
  <c r="D6099" i="1"/>
  <c r="D14068" i="1"/>
  <c r="D454" i="1"/>
  <c r="D11744" i="1"/>
  <c r="D14015" i="1"/>
  <c r="D7982" i="1"/>
  <c r="D5813" i="1"/>
  <c r="D14781" i="1"/>
  <c r="D14379" i="1"/>
  <c r="D14598" i="1"/>
  <c r="D12110" i="1"/>
  <c r="D9373" i="1"/>
  <c r="D11737" i="1"/>
  <c r="D17660" i="1"/>
  <c r="D16796" i="1"/>
  <c r="D6741" i="1"/>
  <c r="D6579" i="1"/>
  <c r="D14684" i="1"/>
  <c r="D1465" i="1"/>
  <c r="D2911" i="1"/>
  <c r="D18103" i="1"/>
  <c r="D14439" i="1"/>
  <c r="D15179" i="1"/>
  <c r="D12338" i="1"/>
  <c r="D17262" i="1"/>
  <c r="D11044" i="1"/>
  <c r="D8667" i="1"/>
  <c r="D1133" i="1"/>
  <c r="D13205" i="1"/>
  <c r="D17245" i="1"/>
  <c r="D7385" i="1"/>
  <c r="D4008" i="1"/>
  <c r="D939" i="1"/>
  <c r="D1280" i="1"/>
  <c r="D12183" i="1"/>
  <c r="D3164" i="1"/>
  <c r="D7917" i="1"/>
  <c r="D8253" i="1"/>
  <c r="D13627" i="1"/>
  <c r="D8269" i="1"/>
  <c r="D1966" i="1"/>
  <c r="D15508" i="1"/>
  <c r="D8034" i="1"/>
  <c r="D3110" i="1"/>
  <c r="D1284" i="1"/>
  <c r="D5054" i="1"/>
  <c r="D11672" i="1"/>
  <c r="D4428" i="1"/>
  <c r="D14984" i="1"/>
  <c r="D9393" i="1"/>
  <c r="D10377" i="1"/>
  <c r="D7448" i="1"/>
  <c r="D16241" i="1"/>
  <c r="D13832" i="1"/>
  <c r="D14232" i="1"/>
  <c r="D13438" i="1"/>
  <c r="D12335" i="1"/>
  <c r="D9275" i="1"/>
  <c r="D6728" i="1"/>
  <c r="D14449" i="1"/>
  <c r="D7728" i="1"/>
  <c r="D16144" i="1"/>
  <c r="D12101" i="1"/>
  <c r="D4119" i="1"/>
  <c r="D16062" i="1"/>
  <c r="D13891" i="1"/>
  <c r="D64" i="1"/>
  <c r="D2604" i="1"/>
  <c r="D8737" i="1"/>
  <c r="D15741" i="1"/>
  <c r="D17100" i="1"/>
  <c r="D16277" i="1"/>
  <c r="D12177" i="1"/>
  <c r="D8445" i="1"/>
  <c r="D1386" i="1"/>
  <c r="D8854" i="1"/>
  <c r="D16055" i="1"/>
  <c r="D3138" i="1"/>
  <c r="D504" i="1"/>
  <c r="D10682" i="1"/>
  <c r="D3508" i="1"/>
  <c r="D6183" i="1"/>
  <c r="D15055" i="1"/>
  <c r="D4957" i="1"/>
  <c r="D13211" i="1"/>
  <c r="D8106" i="1"/>
  <c r="D1012" i="1"/>
  <c r="D10817" i="1"/>
  <c r="D12750" i="1"/>
  <c r="D12742" i="1"/>
  <c r="D16381" i="1"/>
  <c r="D17124" i="1"/>
  <c r="D1213" i="1"/>
  <c r="D5849" i="1"/>
  <c r="D3735" i="1"/>
  <c r="D10478" i="1"/>
  <c r="D1515" i="1"/>
  <c r="D8847" i="1"/>
  <c r="D14692" i="1"/>
  <c r="D13884" i="1"/>
  <c r="D6854" i="1"/>
  <c r="D2369" i="1"/>
  <c r="D13662" i="1"/>
  <c r="D12946" i="1"/>
  <c r="D14657" i="1"/>
  <c r="D6349" i="1"/>
  <c r="D5927" i="1"/>
  <c r="D4373" i="1"/>
  <c r="D652" i="1"/>
  <c r="D4022" i="1"/>
  <c r="D12061" i="1"/>
  <c r="D14686" i="1"/>
  <c r="D3750" i="1"/>
  <c r="D10653" i="1"/>
  <c r="D3992" i="1"/>
  <c r="D15019" i="1"/>
  <c r="D9410" i="1"/>
  <c r="D17939" i="1"/>
  <c r="D14229" i="1"/>
  <c r="D14991" i="1"/>
  <c r="D1180" i="1"/>
  <c r="D18515" i="1"/>
  <c r="D6456" i="1"/>
  <c r="D4385" i="1"/>
  <c r="D3726" i="1"/>
  <c r="D11673" i="1"/>
  <c r="D7249" i="1"/>
  <c r="D7427" i="1"/>
  <c r="D5146" i="1"/>
  <c r="D13761" i="1"/>
  <c r="D3538" i="1"/>
  <c r="D14929" i="1"/>
  <c r="D8099" i="1"/>
  <c r="D13814" i="1"/>
  <c r="D8346" i="1"/>
  <c r="D13912" i="1"/>
  <c r="D771" i="1"/>
  <c r="D4151" i="1"/>
  <c r="D14594" i="1"/>
  <c r="D15468" i="1"/>
  <c r="D4319" i="1"/>
  <c r="D13878" i="1"/>
  <c r="D15373" i="1"/>
  <c r="D12669" i="1"/>
  <c r="D16694" i="1"/>
  <c r="D14675" i="1"/>
  <c r="D12441" i="1"/>
  <c r="D7401" i="1"/>
  <c r="D15154" i="1"/>
  <c r="D12417" i="1"/>
  <c r="D7241" i="1"/>
  <c r="D4963" i="1"/>
  <c r="D15861" i="1"/>
  <c r="D18252" i="1"/>
  <c r="D5157" i="1"/>
  <c r="D6457" i="1"/>
  <c r="D629" i="1"/>
  <c r="D11668" i="1"/>
  <c r="D3567" i="1"/>
  <c r="D7412" i="1"/>
  <c r="D17079" i="1"/>
  <c r="D12166" i="1"/>
  <c r="D6040" i="1"/>
  <c r="D6967" i="1"/>
  <c r="D16111" i="1"/>
  <c r="D337" i="1"/>
  <c r="D16356" i="1"/>
  <c r="D6011" i="1"/>
  <c r="D14599" i="1"/>
  <c r="D8398" i="1"/>
  <c r="D14174" i="1"/>
  <c r="D9044" i="1"/>
  <c r="D14605" i="1"/>
  <c r="D13909" i="1"/>
  <c r="D17489" i="1"/>
  <c r="D2394" i="1"/>
  <c r="D17834" i="1"/>
  <c r="D2730" i="1"/>
  <c r="D1175" i="1"/>
  <c r="D12634" i="1"/>
  <c r="D17090" i="1"/>
  <c r="D16036" i="1"/>
  <c r="D16299" i="1"/>
  <c r="D965" i="1"/>
  <c r="D7275" i="1"/>
  <c r="D4643" i="1"/>
  <c r="D8015" i="1"/>
  <c r="D1282" i="1"/>
  <c r="D3978" i="1"/>
  <c r="D8030" i="1"/>
  <c r="D15264" i="1"/>
  <c r="D12746" i="1"/>
  <c r="D10847" i="1"/>
  <c r="D7644" i="1"/>
  <c r="D3517" i="1"/>
  <c r="D3725" i="1"/>
  <c r="D9820" i="1"/>
  <c r="D1584" i="1"/>
  <c r="D663" i="1"/>
  <c r="D17099" i="1"/>
  <c r="D6258" i="1"/>
  <c r="D18294" i="1"/>
  <c r="D8038" i="1"/>
  <c r="D9155" i="1"/>
  <c r="D14288" i="1"/>
  <c r="D8286" i="1"/>
  <c r="D1298" i="1"/>
  <c r="D9268" i="1"/>
  <c r="D8446" i="1"/>
  <c r="D204" i="1"/>
  <c r="D2303" i="1"/>
  <c r="D45" i="1"/>
  <c r="D5845" i="1"/>
  <c r="D14417" i="1"/>
  <c r="D5005" i="1"/>
  <c r="D5555" i="1"/>
  <c r="D12354" i="1"/>
  <c r="D15949" i="1"/>
  <c r="D7432" i="1"/>
  <c r="D18639" i="1"/>
  <c r="D13781" i="1"/>
  <c r="D10132" i="1"/>
  <c r="D17273" i="1"/>
  <c r="D6970" i="1"/>
  <c r="D8414" i="1"/>
  <c r="D2268" i="1"/>
  <c r="D16794" i="1"/>
  <c r="D3853" i="1"/>
  <c r="D10283" i="1"/>
  <c r="D7489" i="1"/>
  <c r="D15647" i="1"/>
  <c r="D12972" i="1"/>
  <c r="D16251" i="1"/>
  <c r="D15346" i="1"/>
  <c r="D15043" i="1"/>
  <c r="D24" i="1"/>
  <c r="D8874" i="1"/>
  <c r="D3788" i="1"/>
  <c r="D205" i="1"/>
  <c r="D13201" i="1"/>
  <c r="D11908" i="1"/>
  <c r="D9744" i="1"/>
  <c r="D15831" i="1"/>
  <c r="D7839" i="1"/>
  <c r="D17095" i="1"/>
  <c r="D18101" i="1"/>
  <c r="D14371" i="1"/>
  <c r="D9407" i="1"/>
  <c r="D8087" i="1"/>
  <c r="D1177" i="1"/>
  <c r="D13458" i="1"/>
  <c r="D14886" i="1"/>
  <c r="D12693" i="1"/>
  <c r="D18716" i="1"/>
  <c r="D354" i="1"/>
  <c r="D9148" i="1"/>
  <c r="D2909" i="1"/>
  <c r="D3109" i="1"/>
  <c r="D8278" i="1"/>
  <c r="D17663" i="1"/>
  <c r="D7526" i="1"/>
  <c r="D4020" i="1"/>
  <c r="D17653" i="1"/>
  <c r="D3172" i="1"/>
  <c r="D6952" i="1"/>
  <c r="D15877" i="1"/>
  <c r="D2849" i="1"/>
  <c r="D1498" i="1"/>
  <c r="D4867" i="1"/>
  <c r="D1387" i="1"/>
  <c r="D7175" i="1"/>
  <c r="D7726" i="1"/>
  <c r="D8320" i="1"/>
  <c r="D15061" i="1"/>
  <c r="D5996" i="1"/>
  <c r="D15155" i="1"/>
  <c r="D6327" i="1"/>
  <c r="D10499" i="1"/>
  <c r="D6149" i="1"/>
  <c r="D5617" i="1"/>
  <c r="D12133" i="1"/>
  <c r="D13844" i="1"/>
  <c r="D13279" i="1"/>
  <c r="D681" i="1"/>
  <c r="D13685" i="1"/>
  <c r="D3135" i="1"/>
  <c r="D802" i="1"/>
  <c r="D15410" i="1"/>
  <c r="D17696" i="1"/>
  <c r="D838" i="1"/>
  <c r="D10193" i="1"/>
  <c r="D2649" i="1"/>
  <c r="D9952" i="1"/>
  <c r="D7734" i="1"/>
  <c r="D15111" i="1"/>
  <c r="D13809" i="1"/>
  <c r="D17511" i="1"/>
  <c r="D6045" i="1"/>
  <c r="D11799" i="1"/>
  <c r="D7767" i="1"/>
  <c r="D2920" i="1"/>
  <c r="D8100" i="1"/>
  <c r="D10648" i="1"/>
  <c r="D6254" i="1"/>
  <c r="D8037" i="1"/>
  <c r="D16314" i="1"/>
  <c r="D1131" i="1"/>
  <c r="D18576" i="1"/>
  <c r="D18846" i="1"/>
  <c r="D15817" i="1"/>
  <c r="D14182" i="1"/>
  <c r="D3685" i="1"/>
  <c r="D5091" i="1"/>
  <c r="D1311" i="1"/>
  <c r="D14103" i="1"/>
  <c r="D8441" i="1"/>
  <c r="D8462" i="1"/>
  <c r="D8476" i="1"/>
  <c r="D4766" i="1"/>
  <c r="D4486" i="1"/>
  <c r="D3727" i="1"/>
  <c r="D7304" i="1"/>
  <c r="D3393" i="1"/>
  <c r="D13347" i="1"/>
  <c r="D3466" i="1"/>
  <c r="D12674" i="1"/>
  <c r="D2796" i="1"/>
  <c r="D14303" i="1"/>
  <c r="D5052" i="1"/>
  <c r="D6351" i="1"/>
  <c r="D12446" i="1"/>
  <c r="D12927" i="1"/>
  <c r="D12103" i="1"/>
  <c r="D2302" i="1"/>
  <c r="D6470" i="1"/>
  <c r="D8306" i="1"/>
  <c r="D573" i="1"/>
  <c r="D14230" i="1"/>
  <c r="D17263" i="1"/>
  <c r="D355" i="1"/>
  <c r="D6573" i="1"/>
  <c r="D13557" i="1"/>
  <c r="D15045" i="1"/>
  <c r="D16130" i="1"/>
  <c r="D1107" i="1"/>
  <c r="D15153" i="1"/>
  <c r="D9522" i="1"/>
  <c r="D391" i="1"/>
  <c r="D2311" i="1"/>
  <c r="D15183" i="1"/>
  <c r="D16598" i="1"/>
  <c r="D16749" i="1"/>
  <c r="D16260" i="1"/>
  <c r="D12679" i="1"/>
  <c r="D17754" i="1"/>
  <c r="D8477" i="1"/>
  <c r="D729" i="1"/>
  <c r="D11769" i="1"/>
  <c r="D13687" i="1"/>
  <c r="D10604" i="1"/>
  <c r="D3738" i="1"/>
  <c r="D9031" i="1"/>
  <c r="D8772" i="1"/>
  <c r="D12099" i="1"/>
  <c r="D16791" i="1"/>
  <c r="D6033" i="1"/>
  <c r="D11466" i="1"/>
  <c r="D7688" i="1"/>
  <c r="D8069" i="1"/>
  <c r="D17748" i="1"/>
  <c r="D16706" i="1"/>
  <c r="D3501" i="1"/>
  <c r="D15724" i="1"/>
  <c r="D4651" i="1"/>
  <c r="D14437" i="1"/>
  <c r="D8271" i="1"/>
  <c r="D17783" i="1"/>
  <c r="D1088" i="1"/>
  <c r="D2231" i="1"/>
  <c r="D8491" i="1"/>
  <c r="D5842" i="1"/>
  <c r="D14625" i="1"/>
  <c r="D15885" i="1"/>
  <c r="D15834" i="1"/>
  <c r="D14397" i="1"/>
  <c r="D6986" i="1"/>
  <c r="D9685" i="1"/>
  <c r="D4730" i="1"/>
  <c r="D10600" i="1"/>
  <c r="D18230" i="1"/>
  <c r="D2333" i="1"/>
  <c r="D5241" i="1"/>
  <c r="D4853" i="1"/>
  <c r="D10155" i="1"/>
  <c r="D15318" i="1"/>
  <c r="D5015" i="1"/>
  <c r="D10197" i="1"/>
  <c r="D9738" i="1"/>
  <c r="D9826" i="1"/>
  <c r="D8493" i="1"/>
  <c r="D10279" i="1"/>
  <c r="D10146" i="1"/>
  <c r="D7230" i="1"/>
  <c r="D3856" i="1"/>
  <c r="D18033" i="1"/>
  <c r="D12169" i="1"/>
  <c r="D2496" i="1"/>
  <c r="D8478" i="1"/>
  <c r="D17405" i="1"/>
  <c r="D8379" i="1"/>
  <c r="D16475" i="1"/>
  <c r="D10039" i="1"/>
  <c r="D12367" i="1"/>
  <c r="D643" i="1"/>
  <c r="D10428" i="1"/>
  <c r="D199" i="1"/>
  <c r="D13877" i="1"/>
  <c r="D4647" i="1"/>
  <c r="D12058" i="1"/>
  <c r="D10346" i="1"/>
  <c r="D2257" i="1"/>
  <c r="D2658" i="1"/>
  <c r="D12182" i="1"/>
  <c r="D4430" i="1"/>
  <c r="D6055" i="1"/>
  <c r="D2630" i="1"/>
  <c r="D1026" i="1"/>
  <c r="D6053" i="1"/>
  <c r="D892" i="1"/>
  <c r="D7846" i="1"/>
  <c r="D8018" i="1"/>
  <c r="D10762" i="1"/>
  <c r="D17673" i="1"/>
  <c r="D4649" i="1"/>
  <c r="D10778" i="1"/>
  <c r="D4857" i="1"/>
  <c r="D17425" i="1"/>
  <c r="D10347" i="1"/>
  <c r="D15464" i="1"/>
  <c r="D8329" i="1"/>
  <c r="D16046" i="1"/>
  <c r="D15481" i="1"/>
  <c r="D1539" i="1"/>
  <c r="D5943" i="1"/>
  <c r="D9261" i="1"/>
  <c r="D15039" i="1"/>
  <c r="D9321" i="1"/>
  <c r="D6837" i="1"/>
  <c r="D4213" i="1"/>
  <c r="D3851" i="1"/>
  <c r="D5785" i="1"/>
  <c r="D1198" i="1"/>
  <c r="D3838" i="1"/>
  <c r="D3980" i="1"/>
  <c r="D7581" i="1"/>
  <c r="D10126" i="1"/>
  <c r="D7029" i="1"/>
  <c r="D15275" i="1"/>
  <c r="D14002" i="1"/>
  <c r="D116" i="1"/>
  <c r="D231" i="1"/>
  <c r="D15830" i="1"/>
  <c r="D1588" i="1"/>
  <c r="D13470" i="1"/>
  <c r="D15052" i="1"/>
  <c r="D10793" i="1"/>
  <c r="D5760" i="1"/>
  <c r="D7574" i="1"/>
  <c r="D141" i="1"/>
  <c r="D7405" i="1"/>
  <c r="D10498" i="1"/>
  <c r="D855" i="1"/>
  <c r="D11665" i="1"/>
  <c r="D2310" i="1"/>
  <c r="D12013" i="1"/>
  <c r="D1181" i="1"/>
  <c r="D5051" i="1"/>
  <c r="D10077" i="1"/>
  <c r="D8625" i="1"/>
  <c r="D5907" i="1"/>
  <c r="D16279" i="1"/>
  <c r="D3360" i="1"/>
  <c r="D2886" i="1"/>
  <c r="D6005" i="1"/>
  <c r="D6919" i="1"/>
  <c r="D4804" i="1"/>
  <c r="D9692" i="1"/>
  <c r="D7088" i="1"/>
  <c r="D102" i="1"/>
  <c r="D8270" i="1"/>
  <c r="D9365" i="1"/>
  <c r="D11626" i="1"/>
  <c r="D12440" i="1"/>
  <c r="D7177" i="1"/>
  <c r="D12472" i="1"/>
  <c r="D5056" i="1"/>
  <c r="D11725" i="1"/>
  <c r="D772" i="1"/>
  <c r="D2874" i="1"/>
  <c r="D11615" i="1"/>
  <c r="D6063" i="1"/>
  <c r="D5906" i="1"/>
  <c r="D10187" i="1"/>
  <c r="D11540" i="1"/>
  <c r="D7484" i="1"/>
  <c r="D2810" i="1"/>
  <c r="D13905" i="1"/>
  <c r="D3909" i="1"/>
  <c r="D6761" i="1"/>
  <c r="D3863" i="1"/>
  <c r="D2892" i="1"/>
  <c r="D16153" i="1"/>
  <c r="D7925" i="1"/>
  <c r="D16384" i="1"/>
  <c r="D8954" i="1"/>
  <c r="D12064" i="1"/>
  <c r="D10339" i="1"/>
  <c r="D8919" i="1"/>
  <c r="D17515" i="1"/>
  <c r="D5110" i="1"/>
  <c r="D16374" i="1"/>
  <c r="D10915" i="1"/>
  <c r="D1492" i="1"/>
  <c r="D4357" i="1"/>
  <c r="D3751" i="1"/>
  <c r="D37" i="1"/>
  <c r="D12461" i="1"/>
  <c r="D17325" i="1"/>
  <c r="D7893" i="1"/>
  <c r="D7945" i="1"/>
  <c r="D14059" i="1"/>
  <c r="D10771" i="1"/>
  <c r="D17422" i="1"/>
  <c r="D5618" i="1"/>
  <c r="D13475" i="1"/>
  <c r="D18099" i="1"/>
  <c r="D7421" i="1"/>
  <c r="D17268" i="1"/>
  <c r="D17604" i="1"/>
  <c r="D15276" i="1"/>
  <c r="D3743" i="1"/>
  <c r="D17475" i="1"/>
  <c r="D4852" i="1"/>
  <c r="D4041" i="1"/>
  <c r="D10475" i="1"/>
  <c r="D16835" i="1"/>
  <c r="D13469" i="1"/>
  <c r="D12062" i="1"/>
  <c r="D7975" i="1"/>
  <c r="D7007" i="1"/>
  <c r="D12675" i="1"/>
  <c r="D7452" i="1"/>
  <c r="D12459" i="1"/>
  <c r="D16043" i="1"/>
  <c r="D3899" i="1"/>
  <c r="D12556" i="1"/>
  <c r="D12715" i="1"/>
  <c r="D9396" i="1"/>
  <c r="D9721" i="1"/>
  <c r="D1433" i="1"/>
  <c r="D12689" i="1"/>
  <c r="D3157" i="1"/>
  <c r="D3512" i="1"/>
  <c r="D12055" i="1"/>
  <c r="D12967" i="1"/>
  <c r="D12705" i="1"/>
  <c r="D14545" i="1"/>
  <c r="D614" i="1"/>
  <c r="D719" i="1"/>
  <c r="D7582" i="1"/>
  <c r="D15378" i="1"/>
  <c r="D10485" i="1"/>
  <c r="D6789" i="1"/>
  <c r="D9733" i="1"/>
  <c r="D9317" i="1"/>
  <c r="D10189" i="1"/>
  <c r="D13777" i="1"/>
  <c r="D16925" i="1"/>
  <c r="D15728" i="1"/>
  <c r="D2662" i="1"/>
  <c r="D12439" i="1"/>
  <c r="D7829" i="1"/>
  <c r="D13271" i="1"/>
  <c r="D4059" i="1"/>
  <c r="D5094" i="1"/>
  <c r="D10340" i="1"/>
  <c r="D14426" i="1"/>
  <c r="D2651" i="1"/>
  <c r="D13272" i="1"/>
  <c r="D15064" i="1"/>
  <c r="D12892" i="1"/>
  <c r="D8878" i="1"/>
  <c r="D14378" i="1"/>
  <c r="D645" i="1"/>
  <c r="D3754" i="1"/>
  <c r="D7930" i="1"/>
  <c r="D3361" i="1"/>
  <c r="D202" i="1"/>
  <c r="D7845" i="1"/>
  <c r="D8464" i="1"/>
  <c r="D14183" i="1"/>
  <c r="D8873" i="1"/>
  <c r="D11981" i="1"/>
  <c r="D17259" i="1"/>
  <c r="D14394" i="1"/>
  <c r="D2411" i="1"/>
  <c r="D10763" i="1"/>
  <c r="D801" i="1"/>
  <c r="D15018" i="1"/>
  <c r="D14018" i="1"/>
  <c r="D11932" i="1"/>
  <c r="D9460" i="1"/>
  <c r="D33" i="1"/>
  <c r="D7167" i="1"/>
  <c r="D2979" i="1"/>
  <c r="D2854" i="1"/>
  <c r="D824" i="1"/>
  <c r="D17936" i="1"/>
  <c r="D1956" i="1"/>
  <c r="D13024" i="1"/>
  <c r="D5990" i="1"/>
  <c r="D7250" i="1"/>
  <c r="D6107" i="1"/>
  <c r="D579" i="1"/>
  <c r="D16770" i="1"/>
  <c r="D7992" i="1"/>
  <c r="D4909" i="1"/>
  <c r="D6464" i="1"/>
  <c r="D5938" i="1"/>
  <c r="D2338" i="1"/>
  <c r="D12060" i="1"/>
  <c r="D10673" i="1"/>
  <c r="D6975" i="1"/>
  <c r="D11683" i="1"/>
  <c r="D12435" i="1"/>
  <c r="D11701" i="1"/>
  <c r="D9315" i="1"/>
  <c r="D10344" i="1"/>
  <c r="D8918" i="1"/>
  <c r="D4755" i="1"/>
  <c r="D1530" i="1"/>
  <c r="D9273" i="1"/>
  <c r="D8067" i="1"/>
  <c r="D18019" i="1"/>
  <c r="D7251" i="1"/>
  <c r="D10128" i="1"/>
  <c r="D7617" i="1"/>
  <c r="D14266" i="1"/>
  <c r="D10045" i="1"/>
  <c r="D4799" i="1"/>
  <c r="D69" i="1"/>
  <c r="D15130" i="1"/>
  <c r="D13011" i="1"/>
  <c r="D5847" i="1"/>
  <c r="D9313" i="1"/>
  <c r="D12571" i="1"/>
  <c r="D17360" i="1"/>
  <c r="D12586" i="1"/>
  <c r="D3072" i="1"/>
  <c r="D10976" i="1"/>
  <c r="D7170" i="1"/>
  <c r="D18020" i="1"/>
  <c r="D14020" i="1"/>
  <c r="D3644" i="1"/>
  <c r="D7420" i="1"/>
  <c r="D18402" i="1"/>
  <c r="D7579" i="1"/>
  <c r="D10852" i="1"/>
  <c r="D7817" i="1"/>
  <c r="D10312" i="1"/>
  <c r="D11637" i="1"/>
  <c r="D2724" i="1"/>
  <c r="D17463" i="1"/>
  <c r="D17949" i="1"/>
  <c r="D16210" i="1"/>
  <c r="D1516" i="1"/>
  <c r="D2398" i="1"/>
  <c r="D8095" i="1"/>
  <c r="D13014" i="1"/>
  <c r="D17383" i="1"/>
  <c r="D11938" i="1"/>
  <c r="D5790" i="1"/>
  <c r="D10219" i="1"/>
  <c r="D16383" i="1"/>
  <c r="D6465" i="1"/>
  <c r="D10731" i="1"/>
  <c r="D2438" i="1"/>
  <c r="D11778" i="1"/>
  <c r="D1373" i="1"/>
  <c r="D7307" i="1"/>
  <c r="D15631" i="1"/>
  <c r="D3058" i="1"/>
  <c r="D4065" i="1"/>
  <c r="D12671" i="1"/>
  <c r="D6720" i="1"/>
  <c r="D12243" i="1"/>
  <c r="D14823" i="1"/>
  <c r="D8708" i="1"/>
  <c r="D7487" i="1"/>
  <c r="D12498" i="1"/>
  <c r="D3640" i="1"/>
  <c r="D6222" i="1"/>
  <c r="D12802" i="1"/>
  <c r="D7483" i="1"/>
  <c r="D10474" i="1"/>
  <c r="D5770" i="1"/>
  <c r="D16377" i="1"/>
  <c r="D311" i="1"/>
  <c r="D16912" i="1"/>
  <c r="D11718" i="1"/>
  <c r="D1447" i="1"/>
  <c r="D14259" i="1"/>
  <c r="D11023" i="1"/>
  <c r="D11000" i="1"/>
  <c r="D7816" i="1"/>
  <c r="D7422" i="1"/>
  <c r="D6730" i="1"/>
  <c r="D13583" i="1"/>
  <c r="D1455" i="1"/>
  <c r="D147" i="1"/>
  <c r="D2755" i="1"/>
  <c r="D7773" i="1"/>
  <c r="D6106" i="1"/>
  <c r="D2259" i="1"/>
  <c r="D6839" i="1"/>
  <c r="D12914" i="1"/>
  <c r="D10860" i="1"/>
  <c r="D315" i="1"/>
  <c r="D12382" i="1"/>
  <c r="D12685" i="1"/>
  <c r="D12458" i="1"/>
  <c r="D4372" i="1"/>
  <c r="D13765" i="1"/>
  <c r="D11595" i="1"/>
  <c r="D12974" i="1"/>
  <c r="D17424" i="1"/>
  <c r="D5172" i="1"/>
  <c r="D9159" i="1"/>
  <c r="D14025" i="1"/>
  <c r="D14978" i="1"/>
  <c r="D9503" i="1"/>
  <c r="D3195" i="1"/>
  <c r="D6899" i="1"/>
  <c r="D18323" i="1"/>
  <c r="D4294" i="1"/>
  <c r="D14023" i="1"/>
  <c r="D5086" i="1"/>
  <c r="D12676" i="1"/>
  <c r="D17672" i="1"/>
  <c r="D12684" i="1"/>
  <c r="D16087" i="1"/>
  <c r="D29" i="1"/>
  <c r="D16264" i="1"/>
  <c r="D11581" i="1"/>
  <c r="D8801" i="1"/>
  <c r="D18860" i="1"/>
  <c r="D7714" i="1"/>
  <c r="D18009" i="1"/>
  <c r="D3876" i="1"/>
  <c r="D1218" i="1"/>
  <c r="D14574" i="1"/>
  <c r="D13800" i="1"/>
  <c r="D9377" i="1"/>
  <c r="D12931" i="1"/>
  <c r="D10807" i="1"/>
  <c r="D10495" i="1"/>
  <c r="D12198" i="1"/>
  <c r="D7419" i="1"/>
  <c r="D13802" i="1"/>
  <c r="D942" i="1"/>
  <c r="D774" i="1"/>
  <c r="D14609" i="1"/>
  <c r="D6083" i="1"/>
  <c r="D6832" i="1"/>
  <c r="D13887" i="1"/>
  <c r="D16092" i="1"/>
  <c r="D5902" i="1"/>
  <c r="D305" i="1"/>
  <c r="D4809" i="1"/>
  <c r="D5194" i="1"/>
  <c r="D15489" i="1"/>
  <c r="D12268" i="1"/>
  <c r="D8962" i="1"/>
  <c r="D14414" i="1"/>
  <c r="D6240" i="1"/>
  <c r="D7676" i="1"/>
  <c r="D16788" i="1"/>
  <c r="D10115" i="1"/>
  <c r="D3672" i="1"/>
  <c r="D16317" i="1"/>
  <c r="D7613" i="1"/>
  <c r="D6578" i="1"/>
  <c r="D13342" i="1"/>
  <c r="D12168" i="1"/>
  <c r="D2900" i="1"/>
  <c r="D13479" i="1"/>
  <c r="D15226" i="1"/>
  <c r="D9800" i="1"/>
  <c r="D10363" i="1"/>
  <c r="D3771" i="1"/>
  <c r="D11741" i="1"/>
  <c r="D14453" i="1"/>
  <c r="D6655" i="1"/>
  <c r="D7393" i="1"/>
  <c r="D12011" i="1"/>
  <c r="D16365" i="1"/>
  <c r="D15765" i="1"/>
  <c r="D9305" i="1"/>
  <c r="D9512" i="1"/>
  <c r="D6724" i="1"/>
  <c r="D17738" i="1"/>
  <c r="D11781" i="1"/>
  <c r="D16214" i="1"/>
  <c r="D8051" i="1"/>
  <c r="D10543" i="1"/>
  <c r="D15132" i="1"/>
  <c r="D16278" i="1"/>
  <c r="D10813" i="1"/>
  <c r="D12506" i="1"/>
  <c r="D14796" i="1"/>
  <c r="D124" i="1"/>
  <c r="D730" i="1"/>
  <c r="D578" i="1"/>
  <c r="D246" i="1"/>
  <c r="D7978" i="1"/>
  <c r="D14191" i="1"/>
  <c r="D1434" i="1"/>
  <c r="D13009" i="1"/>
  <c r="D2324" i="1"/>
  <c r="D17940" i="1"/>
  <c r="D7403" i="1"/>
  <c r="D18263" i="1"/>
  <c r="D16483" i="1"/>
  <c r="D3223" i="1"/>
  <c r="D6978" i="1"/>
  <c r="D12057" i="1"/>
  <c r="D4889" i="1"/>
  <c r="D1245" i="1"/>
  <c r="D10291" i="1"/>
  <c r="D10907" i="1"/>
  <c r="D7899" i="1"/>
  <c r="D2857" i="1"/>
  <c r="D4806" i="1"/>
  <c r="D7383" i="1"/>
  <c r="D16334" i="1"/>
  <c r="D4744" i="1"/>
  <c r="D18080" i="1"/>
  <c r="D10675" i="1"/>
  <c r="D10161" i="1"/>
  <c r="D7799" i="1"/>
  <c r="D10960" i="1"/>
  <c r="D9344" i="1"/>
  <c r="D152" i="1"/>
  <c r="D5170" i="1"/>
  <c r="D7041" i="1"/>
  <c r="D2318" i="1"/>
  <c r="D3764" i="1"/>
  <c r="D17813" i="1"/>
  <c r="D5763" i="1"/>
  <c r="D11547" i="1"/>
  <c r="D8938" i="1"/>
  <c r="D15563" i="1"/>
  <c r="D1146" i="1"/>
  <c r="D3232" i="1"/>
  <c r="D10494" i="1"/>
  <c r="D17337" i="1"/>
  <c r="D5991" i="1"/>
  <c r="D4635" i="1"/>
  <c r="D9260" i="1"/>
  <c r="D17956" i="1"/>
  <c r="D12433" i="1"/>
  <c r="D7407" i="1"/>
  <c r="D6386" i="1"/>
  <c r="D11671" i="1"/>
  <c r="D10106" i="1"/>
  <c r="D12432" i="1"/>
  <c r="D1326" i="1"/>
  <c r="D303" i="1"/>
  <c r="D5548" i="1"/>
  <c r="D2525" i="1"/>
  <c r="D11806" i="1"/>
  <c r="D17735" i="1"/>
  <c r="D2408" i="1"/>
  <c r="D4118" i="1"/>
  <c r="D7926" i="1"/>
  <c r="D1610" i="1"/>
  <c r="D516" i="1"/>
  <c r="D14571" i="1"/>
  <c r="D12398" i="1"/>
  <c r="D6985" i="1"/>
  <c r="D5188" i="1"/>
  <c r="D1299" i="1"/>
  <c r="D12867" i="1"/>
  <c r="D14674" i="1"/>
  <c r="D4340" i="1"/>
  <c r="D6965" i="1"/>
  <c r="D2901" i="1"/>
  <c r="D9089" i="1"/>
  <c r="D4547" i="1"/>
  <c r="D10759" i="1"/>
  <c r="D9311" i="1"/>
  <c r="D9059" i="1"/>
  <c r="D13335" i="1"/>
  <c r="D13807" i="1"/>
  <c r="D15852" i="1"/>
  <c r="D13722" i="1"/>
  <c r="D1868" i="1"/>
  <c r="D14188" i="1"/>
  <c r="D1209" i="1"/>
  <c r="D17057" i="1"/>
  <c r="D4551" i="1"/>
  <c r="D11585" i="1"/>
  <c r="D12692" i="1"/>
  <c r="D5796" i="1"/>
  <c r="D13285" i="1"/>
  <c r="D99" i="1"/>
  <c r="D7076" i="1"/>
  <c r="D16151" i="1"/>
  <c r="D361" i="1"/>
  <c r="D6354" i="1"/>
  <c r="D7977" i="1"/>
  <c r="D13359" i="1"/>
  <c r="D11686" i="1"/>
  <c r="D16832" i="1"/>
  <c r="D15283" i="1"/>
  <c r="D7834" i="1"/>
  <c r="D9286" i="1"/>
  <c r="D13846" i="1"/>
  <c r="D13461" i="1"/>
  <c r="D15176" i="1"/>
  <c r="D4840" i="1"/>
  <c r="D2830" i="1"/>
  <c r="D9088" i="1"/>
  <c r="D15049" i="1"/>
  <c r="D8842" i="1"/>
  <c r="D9974" i="1"/>
  <c r="D15223" i="1"/>
  <c r="D10293" i="1"/>
  <c r="D18216" i="1"/>
  <c r="D9296" i="1"/>
  <c r="D14299" i="1"/>
  <c r="D10984" i="1"/>
  <c r="D10926" i="1"/>
  <c r="D13546" i="1"/>
  <c r="D3989" i="1"/>
  <c r="D8821" i="1"/>
  <c r="D3775" i="1"/>
  <c r="D15113" i="1"/>
  <c r="D4625" i="1"/>
  <c r="D16762" i="1"/>
  <c r="D11516" i="1"/>
  <c r="D2391" i="1"/>
  <c r="D17266" i="1"/>
  <c r="D2832" i="1"/>
  <c r="D5689" i="1"/>
  <c r="D4132" i="1"/>
  <c r="D10336" i="1"/>
  <c r="D12688" i="1"/>
  <c r="D13483" i="1"/>
  <c r="D935" i="1"/>
  <c r="D11899" i="1"/>
  <c r="D8629" i="1"/>
  <c r="D12286" i="1"/>
  <c r="D8781" i="1"/>
  <c r="D15612" i="1"/>
  <c r="D3704" i="1"/>
  <c r="D16785" i="1"/>
  <c r="D15271" i="1"/>
  <c r="D15562" i="1"/>
  <c r="D4610" i="1"/>
  <c r="D6754" i="1"/>
  <c r="D6070" i="1"/>
  <c r="D3510" i="1"/>
  <c r="D8900" i="1"/>
  <c r="D10794" i="1"/>
  <c r="D1247" i="1"/>
  <c r="D15225" i="1"/>
  <c r="D9684" i="1"/>
  <c r="D1537" i="1"/>
  <c r="D6738" i="1"/>
  <c r="D10781" i="1"/>
  <c r="D7171" i="1"/>
  <c r="D3762" i="1"/>
  <c r="D358" i="1"/>
  <c r="D9517" i="1"/>
  <c r="D1494" i="1"/>
  <c r="D12698" i="1"/>
  <c r="D16362" i="1"/>
  <c r="D8716" i="1"/>
  <c r="D13041" i="1"/>
  <c r="D17814" i="1"/>
  <c r="D61" i="1"/>
  <c r="D7467" i="1"/>
  <c r="D6735" i="1"/>
  <c r="D884" i="1"/>
  <c r="D10912" i="1"/>
  <c r="D13450" i="1"/>
  <c r="D4181" i="1"/>
  <c r="D15480" i="1"/>
  <c r="D11739" i="1"/>
  <c r="D10055" i="1"/>
  <c r="D9023" i="1"/>
  <c r="D14471" i="1"/>
  <c r="D8482" i="1"/>
  <c r="D10846" i="1"/>
  <c r="D15038" i="1"/>
  <c r="D9330" i="1"/>
  <c r="D1493" i="1"/>
  <c r="D12368" i="1"/>
  <c r="D12460" i="1"/>
  <c r="D10586" i="1"/>
  <c r="D15224" i="1"/>
  <c r="D509" i="1"/>
  <c r="D17974" i="1"/>
  <c r="D15492" i="1"/>
  <c r="D13956" i="1"/>
  <c r="D1595" i="1"/>
  <c r="D12694" i="1"/>
  <c r="D9524" i="1"/>
  <c r="D7832" i="1"/>
  <c r="D7573" i="1"/>
  <c r="D15241" i="1"/>
  <c r="D17975" i="1"/>
  <c r="D11107" i="1"/>
  <c r="D15017" i="1"/>
  <c r="D17545" i="1"/>
  <c r="D10450" i="1"/>
  <c r="D8621" i="1"/>
  <c r="D2935" i="1"/>
  <c r="D9716" i="1"/>
  <c r="D15003" i="1"/>
  <c r="D16032" i="1"/>
  <c r="D10645" i="1"/>
  <c r="D5688" i="1"/>
  <c r="D13760" i="1"/>
  <c r="D4404" i="1"/>
  <c r="D6322" i="1"/>
  <c r="D8715" i="1"/>
  <c r="D16240" i="1"/>
  <c r="D9288" i="1"/>
  <c r="D222" i="1"/>
  <c r="D6108" i="1"/>
  <c r="D5905" i="1"/>
  <c r="D4338" i="1"/>
  <c r="D18129" i="1"/>
  <c r="D7183" i="1"/>
  <c r="D9450" i="1"/>
  <c r="D558" i="1"/>
  <c r="D1264" i="1"/>
  <c r="D10518" i="1"/>
  <c r="D1598" i="1"/>
  <c r="D6762" i="1"/>
  <c r="D8033" i="1"/>
  <c r="D11610" i="1"/>
  <c r="D12712" i="1"/>
  <c r="D14916" i="1"/>
  <c r="D15062" i="1"/>
  <c r="D14448" i="1"/>
  <c r="D15282" i="1"/>
  <c r="D5074" i="1"/>
  <c r="D11825" i="1"/>
  <c r="D3251" i="1"/>
  <c r="D490" i="1"/>
  <c r="D3114" i="1"/>
  <c r="D4847" i="1"/>
  <c r="D8804" i="1"/>
  <c r="D9472" i="1"/>
  <c r="D8624" i="1"/>
  <c r="D17953" i="1"/>
  <c r="D5022" i="1"/>
  <c r="D7585" i="1"/>
  <c r="D5186" i="1"/>
  <c r="D6091" i="1"/>
  <c r="D9310" i="1"/>
  <c r="D18070" i="1"/>
  <c r="D17477" i="1"/>
  <c r="D13930" i="1"/>
  <c r="D5915" i="1"/>
  <c r="D3574" i="1"/>
  <c r="D8017" i="1"/>
  <c r="D14007" i="1"/>
  <c r="D10131" i="1"/>
  <c r="D9951" i="1"/>
  <c r="D233" i="1"/>
  <c r="D2641" i="1"/>
  <c r="D9348" i="1"/>
  <c r="D13658" i="1"/>
  <c r="D14323" i="1"/>
  <c r="D5252" i="1"/>
  <c r="D16302" i="1"/>
  <c r="D15589" i="1"/>
  <c r="D2631" i="1"/>
  <c r="D14507" i="1"/>
  <c r="D4908" i="1"/>
  <c r="D17329" i="1"/>
  <c r="D9433" i="1"/>
  <c r="D6135" i="1"/>
  <c r="D13243" i="1"/>
  <c r="D73" i="1"/>
  <c r="D8648" i="1"/>
  <c r="D1604" i="1"/>
  <c r="D439" i="1"/>
  <c r="D220" i="1"/>
  <c r="D13004" i="1"/>
  <c r="D1129" i="1"/>
  <c r="D11727" i="1"/>
  <c r="D4934" i="1"/>
  <c r="D15673" i="1"/>
  <c r="D5119" i="1"/>
  <c r="D5608" i="1"/>
  <c r="D8470" i="1"/>
  <c r="D12272" i="1"/>
  <c r="D5112" i="1"/>
  <c r="D2893" i="1"/>
  <c r="D4642" i="1"/>
  <c r="D7993" i="1"/>
  <c r="D13087" i="1"/>
  <c r="D12016" i="1"/>
  <c r="D14438" i="1"/>
  <c r="D4803" i="1"/>
  <c r="D17037" i="1"/>
  <c r="D13890" i="1"/>
  <c r="D18014" i="1"/>
  <c r="D3886" i="1"/>
  <c r="D17502" i="1"/>
  <c r="D8427" i="1"/>
  <c r="D5318" i="1"/>
  <c r="D8719" i="1"/>
  <c r="D16904" i="1"/>
  <c r="D16026" i="1"/>
  <c r="D6663" i="1"/>
  <c r="D6931" i="1"/>
  <c r="D8764" i="1"/>
  <c r="D3450" i="1"/>
  <c r="D12416" i="1"/>
  <c r="D11847" i="1"/>
  <c r="D13251" i="1"/>
  <c r="D8481" i="1"/>
  <c r="D16054" i="1"/>
  <c r="D4741" i="1"/>
  <c r="D6027" i="1"/>
  <c r="D14117" i="1"/>
  <c r="D6546" i="1"/>
  <c r="D8429" i="1"/>
  <c r="D7085" i="1"/>
  <c r="D17097" i="1"/>
  <c r="D14724" i="1"/>
  <c r="D7010" i="1"/>
  <c r="D3933" i="1"/>
  <c r="D9173" i="1"/>
  <c r="D18034" i="1"/>
  <c r="D4416" i="1"/>
  <c r="D13449" i="1"/>
  <c r="D8097" i="1"/>
  <c r="D5908" i="1"/>
  <c r="D13608" i="1"/>
  <c r="D7705" i="1"/>
  <c r="D11583" i="1"/>
  <c r="D18848" i="1"/>
  <c r="D13435" i="1"/>
  <c r="D11689" i="1"/>
  <c r="D5858" i="1"/>
  <c r="D6763" i="1"/>
  <c r="D4210" i="1"/>
  <c r="D7011" i="1"/>
  <c r="D2763" i="1"/>
  <c r="D13871" i="1"/>
  <c r="D922" i="1"/>
  <c r="D4186" i="1"/>
  <c r="D2288" i="1"/>
  <c r="D2282" i="1"/>
  <c r="D2677" i="1"/>
  <c r="D15270" i="1"/>
  <c r="D9688" i="1"/>
  <c r="D9247" i="1"/>
  <c r="D10352" i="1"/>
  <c r="D9220" i="1"/>
  <c r="D3687" i="1"/>
  <c r="D12718" i="1"/>
  <c r="D8052" i="1"/>
  <c r="D9098" i="1"/>
  <c r="D12981" i="1"/>
  <c r="D15428" i="1"/>
  <c r="D4743" i="1"/>
  <c r="D4135" i="1"/>
  <c r="D9274" i="1"/>
  <c r="D7094" i="1"/>
  <c r="D8920" i="1"/>
  <c r="D6699" i="1"/>
  <c r="D3017" i="1"/>
  <c r="D10360" i="1"/>
  <c r="D13897" i="1"/>
  <c r="D13671" i="1"/>
  <c r="D1591" i="1"/>
  <c r="D12998" i="1"/>
  <c r="D7883" i="1"/>
  <c r="D9320" i="1"/>
  <c r="D15746" i="1"/>
  <c r="D10053" i="1"/>
  <c r="D14539" i="1"/>
  <c r="D16890" i="1"/>
  <c r="D4436" i="1"/>
  <c r="D10109" i="1"/>
  <c r="D4400" i="1"/>
  <c r="D3906" i="1"/>
  <c r="D12528" i="1"/>
  <c r="D10117" i="1"/>
  <c r="D211" i="1"/>
  <c r="D760" i="1"/>
  <c r="D12943" i="1"/>
  <c r="D13480" i="1"/>
  <c r="D6545" i="1"/>
  <c r="D6028" i="1"/>
  <c r="D15824" i="1"/>
  <c r="D2794" i="1"/>
  <c r="D4559" i="1"/>
  <c r="D12723" i="1"/>
  <c r="D4731" i="1"/>
  <c r="D17269" i="1"/>
  <c r="D10365" i="1"/>
  <c r="D10107" i="1"/>
  <c r="D6867" i="1"/>
  <c r="D2412" i="1"/>
  <c r="D2828" i="1"/>
  <c r="D12132" i="1"/>
  <c r="D12642" i="1"/>
  <c r="D2566" i="1"/>
  <c r="D798" i="1"/>
  <c r="D14639" i="1"/>
  <c r="D17065" i="1"/>
  <c r="D2428" i="1"/>
  <c r="D18021" i="1"/>
  <c r="D18084" i="1"/>
  <c r="D8425" i="1"/>
  <c r="D14390" i="1"/>
  <c r="D18410" i="1"/>
  <c r="D16021" i="1"/>
  <c r="D3344" i="1"/>
  <c r="D2821" i="1"/>
  <c r="D911" i="1"/>
  <c r="D8943" i="1"/>
  <c r="D8959" i="1"/>
  <c r="D7186" i="1"/>
  <c r="D5073" i="1"/>
  <c r="D10400" i="1"/>
  <c r="D16608" i="1"/>
  <c r="D13811" i="1"/>
  <c r="D7994" i="1"/>
  <c r="D5267" i="1"/>
  <c r="D15281" i="1"/>
  <c r="D8887" i="1"/>
  <c r="D7364" i="1"/>
  <c r="D15196" i="1"/>
  <c r="D17135" i="1"/>
  <c r="D10699" i="1"/>
  <c r="D1957" i="1"/>
  <c r="D18385" i="1"/>
  <c r="D1302" i="1"/>
  <c r="D7639" i="1"/>
  <c r="D8331" i="1"/>
  <c r="D17285" i="1"/>
  <c r="D6318" i="1"/>
  <c r="D10688" i="1"/>
  <c r="D4534" i="1"/>
  <c r="D10751" i="1"/>
  <c r="D10484" i="1"/>
  <c r="D14568" i="1"/>
  <c r="D4542" i="1"/>
  <c r="D9421" i="1"/>
  <c r="D11907" i="1"/>
  <c r="D14233" i="1"/>
  <c r="D3749" i="1"/>
  <c r="D7284" i="1"/>
  <c r="D8042" i="1"/>
  <c r="D10427" i="1"/>
  <c r="D14970" i="1"/>
  <c r="D9322" i="1"/>
  <c r="D12511" i="1"/>
  <c r="D12192" i="1"/>
  <c r="D4384" i="1"/>
  <c r="D2861" i="1"/>
  <c r="D3217" i="1"/>
  <c r="D5053" i="1"/>
  <c r="D10872" i="1"/>
  <c r="D15651" i="1"/>
  <c r="D12997" i="1"/>
  <c r="D6932" i="1"/>
  <c r="D7699" i="1"/>
  <c r="D10355" i="1"/>
  <c r="D17376" i="1"/>
  <c r="D10341" i="1"/>
  <c r="D2421" i="1"/>
  <c r="D6290" i="1"/>
  <c r="D13817" i="1"/>
  <c r="D13351" i="1"/>
  <c r="D12142" i="1"/>
  <c r="D12513" i="1"/>
  <c r="D4475" i="1"/>
  <c r="D10851" i="1"/>
  <c r="D15899" i="1"/>
  <c r="D7836" i="1"/>
  <c r="D11728" i="1"/>
  <c r="D7071" i="1"/>
  <c r="D7775" i="1"/>
  <c r="D8811" i="1"/>
  <c r="D67" i="1"/>
  <c r="D5166" i="1"/>
  <c r="D8626" i="1"/>
  <c r="D11040" i="1"/>
  <c r="D6544" i="1"/>
  <c r="D16093" i="1"/>
  <c r="D13322" i="1"/>
  <c r="D8155" i="1"/>
  <c r="D1343" i="1"/>
  <c r="D13232" i="1"/>
  <c r="D16837" i="1"/>
  <c r="D4717" i="1"/>
  <c r="D3990" i="1"/>
  <c r="D17116" i="1"/>
  <c r="D3434" i="1"/>
  <c r="D13020" i="1"/>
  <c r="D10177" i="1"/>
  <c r="D4414" i="1"/>
  <c r="D13883" i="1"/>
  <c r="D13215" i="1"/>
  <c r="D13823" i="1"/>
  <c r="D5593" i="1"/>
  <c r="D16808" i="1"/>
  <c r="D6110" i="1"/>
  <c r="D12436" i="1"/>
  <c r="D3922" i="1"/>
  <c r="D14109" i="1"/>
  <c r="D8467" i="1"/>
  <c r="D15758" i="1"/>
  <c r="D15409" i="1"/>
  <c r="D15389" i="1"/>
  <c r="D18073" i="1"/>
  <c r="D3479" i="1"/>
  <c r="D8023" i="1"/>
  <c r="D3055" i="1"/>
  <c r="D1358" i="1"/>
  <c r="D12874" i="1"/>
  <c r="D10735" i="1"/>
  <c r="D13577" i="1"/>
  <c r="D7742" i="1"/>
  <c r="D12707" i="1"/>
  <c r="D13531" i="1"/>
  <c r="D13899" i="1"/>
  <c r="D11700" i="1"/>
  <c r="D14921" i="1"/>
  <c r="D11801" i="1"/>
  <c r="D11821" i="1"/>
  <c r="D16101" i="1"/>
  <c r="D14513" i="1"/>
  <c r="D1185" i="1"/>
  <c r="D17716" i="1"/>
  <c r="D18023" i="1"/>
  <c r="D10837" i="1"/>
  <c r="D5800" i="1"/>
  <c r="D17692" i="1"/>
  <c r="D4550" i="1"/>
  <c r="D15891" i="1"/>
  <c r="D4386" i="1"/>
  <c r="D8439" i="1"/>
  <c r="D12683" i="1"/>
  <c r="D5944" i="1"/>
  <c r="D13176" i="1"/>
  <c r="D7826" i="1"/>
  <c r="D17678" i="1"/>
  <c r="D17499" i="1"/>
  <c r="D13911" i="1"/>
  <c r="D5076" i="1"/>
  <c r="D8070" i="1"/>
  <c r="D5415" i="1"/>
  <c r="D10186" i="1"/>
  <c r="D12087" i="1"/>
  <c r="D38" i="1"/>
  <c r="D14981" i="1"/>
  <c r="D8791" i="1"/>
  <c r="D15079" i="1"/>
  <c r="D470" i="1"/>
  <c r="D14567" i="1"/>
  <c r="D8175" i="1"/>
  <c r="D16287" i="1"/>
  <c r="D6918" i="1"/>
  <c r="D9481" i="1"/>
  <c r="D7254" i="1"/>
  <c r="D6057" i="1"/>
  <c r="D17365" i="1"/>
  <c r="D7190" i="1"/>
  <c r="D15404" i="1"/>
  <c r="D3086" i="1"/>
  <c r="D17390" i="1"/>
  <c r="D5774" i="1"/>
  <c r="D4589" i="1"/>
  <c r="D14632" i="1"/>
  <c r="D7903" i="1"/>
  <c r="D15784" i="1"/>
  <c r="D12002" i="1"/>
  <c r="D1294" i="1"/>
  <c r="D6174" i="1"/>
  <c r="D12499" i="1"/>
  <c r="D8206" i="1"/>
  <c r="D7787" i="1"/>
  <c r="D13454" i="1"/>
  <c r="D2699" i="1"/>
  <c r="D6748" i="1"/>
  <c r="D1623" i="1"/>
  <c r="D9249" i="1"/>
  <c r="D1593" i="1"/>
  <c r="D12341" i="1"/>
  <c r="D14963" i="1"/>
  <c r="D691" i="1"/>
  <c r="D14945" i="1"/>
  <c r="D5843" i="1"/>
  <c r="D16666" i="1"/>
  <c r="D6236" i="1"/>
  <c r="D247" i="1"/>
  <c r="D7796" i="1"/>
  <c r="D14577" i="1"/>
  <c r="D14352" i="1"/>
  <c r="D2652" i="1"/>
  <c r="D6034" i="1"/>
  <c r="D7797" i="1"/>
  <c r="D4821" i="1"/>
  <c r="D13390" i="1"/>
  <c r="D13225" i="1"/>
  <c r="D4531" i="1"/>
  <c r="D11680" i="1"/>
  <c r="D9475" i="1"/>
  <c r="D14965" i="1"/>
  <c r="D5079" i="1"/>
  <c r="D8276" i="1"/>
  <c r="D4657" i="1"/>
  <c r="D12643" i="1"/>
  <c r="D12879" i="1"/>
  <c r="D8838" i="1"/>
  <c r="D6740" i="1"/>
  <c r="D1456" i="1"/>
  <c r="D5816" i="1"/>
  <c r="D16184" i="1"/>
  <c r="D15940" i="1"/>
  <c r="D18072" i="1"/>
  <c r="D2646" i="1"/>
  <c r="D12963" i="1"/>
  <c r="D13203" i="1"/>
  <c r="D11872" i="1"/>
  <c r="D7955" i="1"/>
  <c r="D10263" i="1"/>
  <c r="D910" i="1"/>
  <c r="D3904" i="1"/>
  <c r="D4523" i="1"/>
  <c r="D12267" i="1"/>
  <c r="D10892" i="1"/>
  <c r="D18701" i="1"/>
  <c r="D15488" i="1"/>
  <c r="D841" i="1"/>
  <c r="D1508" i="1"/>
  <c r="D17050" i="1"/>
  <c r="D7657" i="1"/>
  <c r="D14776" i="1"/>
  <c r="D4465" i="1"/>
  <c r="D8485" i="1"/>
  <c r="D16987" i="1"/>
  <c r="D7991" i="1"/>
  <c r="D293" i="1"/>
  <c r="D12686" i="1"/>
  <c r="D15539" i="1"/>
  <c r="D6448" i="1"/>
  <c r="D13451" i="1"/>
  <c r="D6968" i="1"/>
  <c r="D1210" i="1"/>
  <c r="D7100" i="1"/>
  <c r="D5036" i="1"/>
  <c r="D13824" i="1"/>
  <c r="D4533" i="1"/>
  <c r="D3169" i="1"/>
  <c r="D6288" i="1"/>
  <c r="D3802" i="1"/>
  <c r="D17455" i="1"/>
  <c r="D9955" i="1"/>
  <c r="D3703" i="1"/>
  <c r="D3012" i="1"/>
  <c r="D9323" i="1"/>
  <c r="D11721" i="1"/>
  <c r="D11667" i="1"/>
  <c r="D17737" i="1"/>
  <c r="D7922" i="1"/>
  <c r="D10297" i="1"/>
  <c r="D6459" i="1"/>
  <c r="D9730" i="1"/>
  <c r="D4087" i="1"/>
  <c r="D4066" i="1"/>
  <c r="D17764" i="1"/>
  <c r="D3682" i="1"/>
  <c r="D6293" i="1"/>
  <c r="D10" i="1"/>
  <c r="D12873" i="1"/>
  <c r="D13842" i="1"/>
  <c r="D14217" i="1"/>
  <c r="D10110" i="1"/>
  <c r="D10085" i="1"/>
  <c r="D7831" i="1"/>
  <c r="D18214" i="1"/>
  <c r="D16449" i="1"/>
  <c r="D424" i="1"/>
  <c r="D5793" i="1"/>
  <c r="D3178" i="1"/>
  <c r="D7184" i="1"/>
  <c r="D18744" i="1"/>
  <c r="D15287" i="1"/>
  <c r="D8730" i="1"/>
  <c r="D12218" i="1"/>
  <c r="D7445" i="1"/>
  <c r="D3748" i="1"/>
  <c r="D1263" i="1"/>
  <c r="D3390" i="1"/>
  <c r="D6004" i="1"/>
  <c r="D16162" i="1"/>
  <c r="D4608" i="1"/>
  <c r="D3569" i="1"/>
  <c r="D6752" i="1"/>
  <c r="D6401" i="1"/>
  <c r="D7192" i="1"/>
  <c r="D7934" i="1"/>
  <c r="D4765" i="1"/>
  <c r="D7146" i="1"/>
  <c r="D9115" i="1"/>
  <c r="D9382" i="1"/>
  <c r="D8068" i="1"/>
  <c r="D5724" i="1"/>
  <c r="D4745" i="1"/>
  <c r="D3105" i="1"/>
  <c r="D11541" i="1"/>
  <c r="D15735" i="1"/>
  <c r="D11918" i="1"/>
  <c r="D2264" i="1"/>
  <c r="D5167" i="1"/>
  <c r="D5116" i="1"/>
  <c r="D7616" i="1"/>
  <c r="D13360" i="1"/>
  <c r="D510" i="1"/>
  <c r="D17918" i="1"/>
  <c r="D1329" i="1"/>
  <c r="D4358" i="1"/>
  <c r="D8672" i="1"/>
  <c r="D15943" i="1"/>
  <c r="D17375" i="1"/>
  <c r="D350" i="1"/>
  <c r="D7073" i="1"/>
  <c r="D4365" i="1"/>
  <c r="D5125" i="1"/>
  <c r="D196" i="1"/>
  <c r="D3604" i="1"/>
  <c r="D18069" i="1"/>
  <c r="D17978" i="1"/>
  <c r="D10231" i="1"/>
  <c r="D13018" i="1"/>
  <c r="D11768" i="1"/>
  <c r="D16176" i="1"/>
  <c r="D523" i="1"/>
  <c r="D7127" i="1"/>
  <c r="D16746" i="1"/>
  <c r="D12500" i="1"/>
  <c r="D1445" i="1"/>
  <c r="D11014" i="1"/>
  <c r="D7395" i="1"/>
  <c r="D3845" i="1"/>
  <c r="D3207" i="1"/>
  <c r="D7661" i="1"/>
  <c r="D13851" i="1"/>
  <c r="D9051" i="1"/>
  <c r="D569" i="1"/>
  <c r="D902" i="1"/>
  <c r="D18554" i="1"/>
  <c r="D12751" i="1"/>
  <c r="D16983" i="1"/>
  <c r="D8843" i="1"/>
  <c r="D2956" i="1"/>
  <c r="D8383" i="1"/>
  <c r="D15635" i="1"/>
  <c r="D6879" i="1"/>
  <c r="D1428" i="1"/>
  <c r="D900" i="1"/>
  <c r="D1585" i="1"/>
  <c r="D5955" i="1"/>
  <c r="D17549" i="1"/>
  <c r="D418" i="1"/>
  <c r="D16802" i="1"/>
  <c r="D12464" i="1"/>
  <c r="D4431" i="1"/>
  <c r="D15233" i="1"/>
  <c r="D10766" i="1"/>
  <c r="D17925" i="1"/>
  <c r="D7090" i="1"/>
  <c r="D12884" i="1"/>
  <c r="D7713" i="1"/>
  <c r="D13892" i="1"/>
  <c r="D5963" i="1"/>
  <c r="D13751" i="1"/>
  <c r="D1103" i="1"/>
  <c r="D7400" i="1"/>
  <c r="D13017" i="1"/>
  <c r="D10094" i="1"/>
  <c r="D7053" i="1"/>
  <c r="D12525" i="1"/>
  <c r="D14613" i="1"/>
  <c r="D146" i="1"/>
  <c r="D17043" i="1"/>
  <c r="D1551" i="1"/>
  <c r="D11906" i="1"/>
  <c r="D12380" i="1"/>
  <c r="D1446" i="1"/>
  <c r="D1173" i="1"/>
  <c r="D5550" i="1"/>
  <c r="D14679" i="1"/>
  <c r="D9717" i="1"/>
  <c r="D5078" i="1"/>
  <c r="D232" i="1"/>
  <c r="D12588" i="1"/>
  <c r="D15662" i="1"/>
  <c r="D7092" i="1"/>
  <c r="D5895" i="1"/>
  <c r="D3359" i="1"/>
  <c r="D806" i="1"/>
  <c r="D7078" i="1"/>
  <c r="D16292" i="1"/>
  <c r="D405" i="1"/>
  <c r="D8275" i="1"/>
  <c r="D10584" i="1"/>
  <c r="D15704" i="1"/>
  <c r="D14363" i="1"/>
  <c r="D3444" i="1"/>
  <c r="D10780" i="1"/>
  <c r="D3548" i="1"/>
  <c r="D16220" i="1"/>
  <c r="D9766" i="1"/>
  <c r="D16933" i="1"/>
  <c r="D6788" i="1"/>
  <c r="D17516" i="1"/>
  <c r="D2793" i="1"/>
  <c r="D4794" i="1"/>
  <c r="D15073" i="1"/>
  <c r="D6861" i="1"/>
  <c r="D12690" i="1"/>
  <c r="D18074" i="1"/>
  <c r="D2114" i="1"/>
  <c r="D5103" i="1"/>
  <c r="D5925" i="1"/>
  <c r="D12560" i="1"/>
  <c r="D6194" i="1"/>
  <c r="D2364" i="1"/>
  <c r="D17643" i="1"/>
  <c r="D4471" i="1"/>
  <c r="D108" i="1"/>
  <c r="D16248" i="1"/>
  <c r="D14572" i="1"/>
  <c r="D6981" i="1"/>
  <c r="D17506" i="1"/>
  <c r="D6062" i="1"/>
  <c r="D425" i="1"/>
  <c r="D16168" i="1"/>
  <c r="D6966" i="1"/>
  <c r="D10206" i="1"/>
  <c r="D15245" i="1"/>
  <c r="D5637" i="1"/>
  <c r="D1276" i="1"/>
  <c r="D13825" i="1"/>
  <c r="D14410" i="1"/>
  <c r="D14145" i="1"/>
  <c r="D13683" i="1"/>
  <c r="D14413" i="1"/>
  <c r="D403" i="1"/>
  <c r="D3418" i="1"/>
  <c r="D14376" i="1"/>
  <c r="D15483" i="1"/>
  <c r="D1240" i="1"/>
  <c r="D13124" i="1"/>
  <c r="D9431" i="1"/>
  <c r="D10370" i="1"/>
  <c r="D2349" i="1"/>
  <c r="D15843" i="1"/>
  <c r="D12576" i="1"/>
  <c r="D13763" i="1"/>
  <c r="D12720" i="1"/>
  <c r="D10431" i="1"/>
  <c r="D6173" i="1"/>
  <c r="D9712" i="1"/>
  <c r="D6094" i="1"/>
  <c r="D7209" i="1"/>
  <c r="D11524" i="1"/>
  <c r="D18042" i="1"/>
  <c r="D13353" i="1"/>
  <c r="D8352" i="1"/>
  <c r="D13516" i="1"/>
  <c r="D7774" i="1"/>
  <c r="D4935" i="1"/>
  <c r="D612" i="1"/>
  <c r="D12373" i="1"/>
  <c r="D8063" i="1"/>
  <c r="D5609" i="1"/>
  <c r="D15795" i="1"/>
  <c r="D14566" i="1"/>
  <c r="D13943" i="1"/>
  <c r="D13013" i="1"/>
  <c r="D7259" i="1"/>
  <c r="D9454" i="1"/>
  <c r="D9949" i="1"/>
  <c r="D4075" i="1"/>
  <c r="D3362" i="1"/>
  <c r="D4944" i="1"/>
  <c r="D15466" i="1"/>
  <c r="D8076" i="1"/>
  <c r="D1398" i="1"/>
  <c r="D3697" i="1"/>
  <c r="D4925" i="1"/>
  <c r="D1451" i="1"/>
  <c r="D275" i="1"/>
  <c r="D8131" i="1"/>
  <c r="D4827" i="1"/>
  <c r="D8101" i="1"/>
  <c r="D18756" i="1"/>
  <c r="D10383" i="1"/>
  <c r="D13102" i="1"/>
  <c r="D7496" i="1"/>
  <c r="D8800" i="1"/>
  <c r="D6868" i="1"/>
  <c r="D1090" i="1"/>
  <c r="D13269" i="1"/>
  <c r="D1393" i="1"/>
  <c r="D17364" i="1"/>
  <c r="D4368" i="1"/>
  <c r="D11538" i="1"/>
  <c r="D5126" i="1"/>
  <c r="D1477" i="1"/>
  <c r="D1471" i="1"/>
  <c r="D12716" i="1"/>
  <c r="D9077" i="1"/>
  <c r="D11891" i="1"/>
  <c r="D1306" i="1"/>
  <c r="D6019" i="1"/>
  <c r="D4808" i="1"/>
  <c r="D4757" i="1"/>
  <c r="D1390" i="1"/>
  <c r="D1259" i="1"/>
  <c r="D16753" i="1"/>
  <c r="D2541" i="1"/>
  <c r="D16199" i="1"/>
  <c r="D8953" i="1"/>
  <c r="D3515" i="1"/>
  <c r="D8907" i="1"/>
  <c r="D8168" i="1"/>
  <c r="D11031" i="1"/>
  <c r="D265" i="1"/>
  <c r="D5214" i="1"/>
  <c r="D8028" i="1"/>
  <c r="D15520" i="1"/>
  <c r="D1557" i="1"/>
  <c r="D10717" i="1"/>
  <c r="D1360" i="1"/>
  <c r="D13481" i="1"/>
  <c r="D17879" i="1"/>
  <c r="D15842" i="1"/>
  <c r="D8644" i="1"/>
  <c r="D4985" i="1"/>
  <c r="D10493" i="1"/>
  <c r="D10100" i="1"/>
  <c r="D5598" i="1"/>
  <c r="D14712" i="1"/>
  <c r="D14727" i="1"/>
  <c r="D14375" i="1"/>
  <c r="D4110" i="1"/>
  <c r="D14088" i="1"/>
  <c r="D13054" i="1"/>
  <c r="D16934" i="1"/>
  <c r="D13212" i="1"/>
  <c r="D1706" i="1"/>
  <c r="D938" i="1"/>
  <c r="D12397" i="1"/>
  <c r="D1067" i="1"/>
  <c r="D3612" i="1"/>
  <c r="D14019" i="1"/>
  <c r="D1096" i="1"/>
  <c r="D10203" i="1"/>
  <c r="D9671" i="1"/>
  <c r="D3696" i="1"/>
  <c r="D9726" i="1"/>
  <c r="D4919" i="1"/>
  <c r="D16380" i="1"/>
  <c r="D10059" i="1"/>
  <c r="D5021" i="1"/>
  <c r="D13267" i="1"/>
  <c r="D613" i="1"/>
  <c r="D14937" i="1"/>
  <c r="D14008" i="1"/>
  <c r="D9680" i="1"/>
  <c r="D17326" i="1"/>
  <c r="D155" i="1"/>
  <c r="D4592" i="1"/>
  <c r="D4528" i="1"/>
  <c r="D12229" i="1"/>
  <c r="D382" i="1"/>
  <c r="D8026" i="1"/>
  <c r="D2914" i="1"/>
  <c r="D15269" i="1"/>
  <c r="D13819" i="1"/>
  <c r="D777" i="1"/>
  <c r="D16407" i="1"/>
  <c r="D8146" i="1"/>
  <c r="D17784" i="1"/>
  <c r="D6435" i="1"/>
  <c r="D11826" i="1"/>
  <c r="D3061" i="1"/>
  <c r="D10342" i="1"/>
  <c r="D8252" i="1"/>
  <c r="D12263" i="1"/>
  <c r="D1519" i="1"/>
  <c r="D12532" i="1"/>
  <c r="D13039" i="1"/>
  <c r="D13410" i="1"/>
  <c r="D4410" i="1"/>
  <c r="D7576" i="1"/>
  <c r="D7584" i="1"/>
  <c r="D309" i="1"/>
  <c r="D10775" i="1"/>
  <c r="D248" i="1"/>
  <c r="D4023" i="1"/>
  <c r="D8815" i="1"/>
  <c r="D7240" i="1"/>
  <c r="D17809" i="1"/>
  <c r="D13893" i="1"/>
  <c r="D421" i="1"/>
  <c r="D107" i="1"/>
  <c r="D15671" i="1"/>
  <c r="D14181" i="1"/>
  <c r="D16859" i="1"/>
  <c r="D5178" i="1"/>
  <c r="D225" i="1"/>
  <c r="D15230" i="1"/>
  <c r="D14346" i="1"/>
  <c r="D1452" i="1"/>
  <c r="D2705" i="1"/>
  <c r="D27" i="1"/>
  <c r="D7577" i="1"/>
  <c r="D11944" i="1"/>
  <c r="D2404" i="1"/>
  <c r="D7168" i="1"/>
  <c r="D16868" i="1"/>
  <c r="D17639" i="1"/>
  <c r="D3900" i="1"/>
  <c r="D8448" i="1"/>
  <c r="D17476" i="1"/>
  <c r="D7228" i="1"/>
  <c r="D14519" i="1"/>
  <c r="D313" i="1"/>
  <c r="D215" i="1"/>
  <c r="D428" i="1"/>
  <c r="D3443" i="1"/>
  <c r="D8958" i="1"/>
  <c r="D15450" i="1"/>
  <c r="D8955" i="1"/>
  <c r="D7532" i="1"/>
  <c r="D15394" i="1"/>
  <c r="D5578" i="1"/>
  <c r="D12961" i="1"/>
  <c r="D1039" i="1"/>
  <c r="D2700" i="1"/>
  <c r="D18553" i="1"/>
  <c r="D4721" i="1"/>
  <c r="D17864" i="1"/>
  <c r="D9182" i="1"/>
  <c r="D10765" i="1"/>
  <c r="D7856" i="1"/>
  <c r="D7062" i="1"/>
  <c r="D3686" i="1"/>
  <c r="D1617" i="1"/>
  <c r="D13465" i="1"/>
  <c r="D6732" i="1"/>
  <c r="D3448" i="1"/>
  <c r="D861" i="1"/>
  <c r="D10017" i="1"/>
  <c r="D3709" i="1"/>
  <c r="D15044" i="1"/>
  <c r="D617" i="1"/>
  <c r="D8797" i="1"/>
  <c r="D14635" i="1"/>
  <c r="D11706" i="1"/>
  <c r="D4805" i="1"/>
  <c r="D6225" i="1"/>
  <c r="D10031" i="1"/>
  <c r="D4784" i="1"/>
  <c r="D17625" i="1"/>
  <c r="D8308" i="1"/>
  <c r="D3149" i="1"/>
  <c r="D12695" i="1"/>
  <c r="D6903" i="1"/>
  <c r="D18071" i="1"/>
  <c r="D334" i="1"/>
  <c r="D2673" i="1"/>
  <c r="D5072" i="1"/>
  <c r="D8655" i="1"/>
  <c r="D15821" i="1"/>
  <c r="D3163" i="1"/>
  <c r="D3085" i="1"/>
  <c r="D10032" i="1"/>
  <c r="D7545" i="1"/>
  <c r="D8283" i="1"/>
  <c r="D11797" i="1"/>
  <c r="D1371" i="1"/>
  <c r="D9270" i="1"/>
  <c r="D7873" i="1"/>
  <c r="D15023" i="1"/>
  <c r="D7394" i="1"/>
  <c r="D10676" i="1"/>
  <c r="D10985" i="1"/>
  <c r="D5867" i="1"/>
  <c r="D13677" i="1"/>
  <c r="D11803" i="1"/>
  <c r="D103" i="1"/>
  <c r="D5706" i="1"/>
  <c r="D17563" i="1"/>
  <c r="D8043" i="1"/>
  <c r="D3518" i="1"/>
  <c r="D12051" i="1"/>
  <c r="D9648" i="1"/>
  <c r="D18552" i="1"/>
  <c r="D10015" i="1"/>
  <c r="D4529" i="1"/>
  <c r="D14744" i="1"/>
  <c r="D7851" i="1"/>
  <c r="D475" i="1"/>
  <c r="D13209" i="1"/>
  <c r="D13262" i="1"/>
  <c r="D4902" i="1"/>
  <c r="D6257" i="1"/>
  <c r="D1081" i="1"/>
  <c r="D17448" i="1"/>
  <c r="D7399" i="1"/>
  <c r="D1449" i="1"/>
  <c r="D4149" i="1"/>
  <c r="D12940" i="1"/>
  <c r="D5209" i="1"/>
  <c r="D4801" i="1"/>
  <c r="D12349" i="1"/>
  <c r="D3843" i="1"/>
  <c r="D4335" i="1"/>
  <c r="D18232" i="1"/>
  <c r="D6211" i="1"/>
  <c r="D5195" i="1"/>
  <c r="D429" i="1"/>
  <c r="D6184" i="1"/>
  <c r="D9308" i="1"/>
  <c r="D1042" i="1"/>
  <c r="D13036" i="1"/>
  <c r="D5766" i="1"/>
  <c r="D12721" i="1"/>
  <c r="D7895" i="1"/>
  <c r="D12325" i="1"/>
  <c r="D10185" i="1"/>
  <c r="D12270" i="1"/>
  <c r="D6068" i="1"/>
  <c r="D14179" i="1"/>
  <c r="D5085" i="1"/>
  <c r="D14104" i="1"/>
  <c r="D7197" i="1"/>
  <c r="D2335" i="1"/>
  <c r="D5846" i="1"/>
  <c r="D4795" i="1"/>
  <c r="D17378" i="1"/>
  <c r="D17274" i="1"/>
  <c r="D14580" i="1"/>
  <c r="D18028" i="1"/>
  <c r="D17009" i="1"/>
  <c r="D5855" i="1"/>
  <c r="D15246" i="1"/>
  <c r="D11730" i="1"/>
  <c r="D12908" i="1"/>
  <c r="D13003" i="1"/>
  <c r="D7580" i="1"/>
  <c r="D3568" i="1"/>
  <c r="D15141" i="1"/>
  <c r="D13741" i="1"/>
  <c r="D5210" i="1"/>
  <c r="D433" i="1"/>
  <c r="D17008" i="1"/>
  <c r="D10419" i="1"/>
  <c r="D18551" i="1"/>
  <c r="D123" i="1"/>
  <c r="D7877" i="1"/>
  <c r="D13717" i="1"/>
  <c r="D4438" i="1"/>
  <c r="D18098" i="1"/>
  <c r="D12853" i="1"/>
  <c r="D14677" i="1"/>
  <c r="D2426" i="1"/>
  <c r="D18495" i="1"/>
  <c r="D18642" i="1"/>
  <c r="D4188" i="1"/>
  <c r="D5910" i="1"/>
  <c r="D10536" i="1"/>
  <c r="D17394" i="1"/>
  <c r="D13375" i="1"/>
  <c r="D4630" i="1"/>
  <c r="D12710" i="1"/>
  <c r="D5257" i="1"/>
  <c r="D14734" i="1"/>
  <c r="D15921" i="1"/>
  <c r="D3481" i="1"/>
  <c r="D7750" i="1"/>
  <c r="D12018" i="1"/>
  <c r="D12340" i="1"/>
  <c r="D4466" i="1"/>
  <c r="D384" i="1"/>
  <c r="D11698" i="1"/>
  <c r="D7308" i="1"/>
  <c r="D14326" i="1"/>
  <c r="D13856" i="1"/>
  <c r="D11566" i="1"/>
  <c r="D6676" i="1"/>
  <c r="D15670" i="1"/>
  <c r="D15729" i="1"/>
  <c r="D4856" i="1"/>
  <c r="D13032" i="1"/>
  <c r="D3341" i="1"/>
  <c r="D8861" i="1"/>
  <c r="D13828" i="1"/>
  <c r="D12903" i="1"/>
  <c r="D5035" i="1"/>
  <c r="D8179" i="1"/>
  <c r="D12010" i="1"/>
  <c r="D14870" i="1"/>
  <c r="D775" i="1"/>
  <c r="D10433" i="1"/>
  <c r="D13482" i="1"/>
  <c r="D9341" i="1"/>
  <c r="D14550" i="1"/>
  <c r="D7382" i="1"/>
  <c r="D7980" i="1"/>
  <c r="D10764" i="1"/>
  <c r="D9713" i="1"/>
  <c r="D11804" i="1"/>
  <c r="D2731" i="1"/>
  <c r="D3182" i="1"/>
  <c r="D966" i="1"/>
  <c r="D7323" i="1"/>
  <c r="D7667" i="1"/>
  <c r="D18068" i="1"/>
  <c r="D8378" i="1"/>
  <c r="D3778" i="1"/>
  <c r="D9824" i="1"/>
  <c r="D10217" i="1"/>
  <c r="D11552" i="1"/>
  <c r="D7283" i="1"/>
  <c r="D15513" i="1"/>
  <c r="D2317" i="1"/>
  <c r="D12056" i="1"/>
  <c r="D15632" i="1"/>
  <c r="D17776" i="1"/>
  <c r="D10449" i="1"/>
  <c r="D2298" i="1"/>
  <c r="D3582" i="1"/>
  <c r="D10730" i="1"/>
  <c r="D397" i="1"/>
  <c r="D6646" i="1"/>
  <c r="D5070" i="1"/>
  <c r="D13062" i="1"/>
  <c r="D17046" i="1"/>
  <c r="D11648" i="1"/>
  <c r="D4490" i="1"/>
  <c r="D5042" i="1"/>
  <c r="D930" i="1"/>
  <c r="D16891" i="1"/>
  <c r="D5123" i="1"/>
  <c r="D8152" i="1"/>
  <c r="D14112" i="1"/>
  <c r="D280" i="1"/>
  <c r="D653" i="1"/>
  <c r="D1228" i="1"/>
  <c r="D14585" i="1"/>
  <c r="D1211" i="1"/>
  <c r="D5120" i="1"/>
  <c r="D16350" i="1"/>
  <c r="D12891" i="1"/>
  <c r="D10483" i="1"/>
  <c r="D3657" i="1"/>
  <c r="D16252" i="1"/>
  <c r="D4323" i="1"/>
  <c r="D330" i="1"/>
  <c r="D3335" i="1"/>
  <c r="D14038" i="1"/>
  <c r="D12514" i="1"/>
  <c r="D18636" i="1"/>
  <c r="D9571" i="1"/>
  <c r="D11051" i="1"/>
  <c r="D13903" i="1"/>
  <c r="D13499" i="1"/>
  <c r="D12990" i="1"/>
  <c r="D10701" i="1"/>
  <c r="D1531" i="1"/>
  <c r="D8947" i="1"/>
  <c r="D17466" i="1"/>
  <c r="D7612" i="1"/>
  <c r="D16907" i="1"/>
  <c r="D14941" i="1"/>
  <c r="D1116" i="1"/>
  <c r="D9290" i="1"/>
  <c r="D2978" i="1"/>
  <c r="D3288" i="1"/>
  <c r="D10255" i="1"/>
  <c r="D12980" i="1"/>
  <c r="D2864" i="1"/>
  <c r="D6896" i="1"/>
  <c r="D6013" i="1"/>
  <c r="D7913" i="1"/>
  <c r="D15776" i="1"/>
  <c r="D13507" i="1"/>
  <c r="D9307" i="1"/>
  <c r="D18781" i="1"/>
  <c r="D5779" i="1"/>
  <c r="D14745" i="1"/>
  <c r="D9271" i="1"/>
  <c r="D16056" i="1"/>
  <c r="D13025" i="1"/>
  <c r="D140" i="1"/>
  <c r="D4360" i="1"/>
  <c r="D9279" i="1"/>
  <c r="D1374" i="1"/>
  <c r="D14221" i="1"/>
  <c r="D17602" i="1"/>
  <c r="D10861" i="1"/>
  <c r="D11517" i="1"/>
  <c r="D11830" i="1"/>
  <c r="D7406" i="1"/>
  <c r="D11903" i="1"/>
  <c r="D6747" i="1"/>
  <c r="D9510" i="1"/>
  <c r="D16848" i="1"/>
  <c r="D15156" i="1"/>
  <c r="D5199" i="1"/>
  <c r="D15914" i="1"/>
  <c r="D3186" i="1"/>
  <c r="D14794" i="1"/>
  <c r="D14971" i="1"/>
  <c r="D6678" i="1"/>
  <c r="D2774" i="1"/>
  <c r="D13358" i="1"/>
  <c r="D7444" i="1"/>
  <c r="D16992" i="1"/>
  <c r="D6169" i="1"/>
  <c r="D14097" i="1"/>
  <c r="D6141" i="1"/>
  <c r="D18160" i="1"/>
  <c r="D18110" i="1"/>
  <c r="D5118" i="1"/>
  <c r="D13623" i="1"/>
  <c r="D10768" i="1"/>
  <c r="D9914" i="1"/>
  <c r="D7189" i="1"/>
  <c r="D15414" i="1"/>
  <c r="D14255" i="1"/>
  <c r="D7289" i="1"/>
  <c r="D15840" i="1"/>
  <c r="D17665" i="1"/>
  <c r="D4164" i="1"/>
  <c r="D12174" i="1"/>
  <c r="D2392" i="1"/>
  <c r="D765" i="1"/>
  <c r="D16879" i="1"/>
  <c r="D16950" i="1"/>
  <c r="D17701" i="1"/>
  <c r="D16053" i="1"/>
  <c r="D11796" i="1"/>
  <c r="D15895" i="1"/>
  <c r="D1501" i="1"/>
  <c r="D5848" i="1"/>
  <c r="D2287" i="1"/>
  <c r="D11693" i="1"/>
  <c r="D3511" i="1"/>
  <c r="D12554" i="1"/>
  <c r="D7099" i="1"/>
  <c r="D4467" i="1"/>
  <c r="D10535" i="1"/>
  <c r="D10746" i="1"/>
  <c r="D12346" i="1"/>
  <c r="D701" i="1"/>
  <c r="D11542" i="1"/>
  <c r="D10108" i="1"/>
  <c r="D12895" i="1"/>
  <c r="D4587" i="1"/>
  <c r="D2800" i="1"/>
  <c r="D13863" i="1"/>
  <c r="D9272" i="1"/>
  <c r="D16328" i="1"/>
  <c r="D6261" i="1"/>
  <c r="D362" i="1"/>
  <c r="D11984" i="1"/>
  <c r="D8872" i="1"/>
  <c r="D310" i="1"/>
  <c r="D7238" i="1"/>
  <c r="D916" i="1"/>
  <c r="D12516" i="1"/>
  <c r="D8400" i="1"/>
  <c r="D11900" i="1"/>
  <c r="D9005" i="1"/>
  <c r="D8767" i="1"/>
  <c r="D1139" i="1"/>
  <c r="D9424" i="1"/>
  <c r="D9297" i="1"/>
  <c r="D10541" i="1"/>
  <c r="D435" i="1"/>
  <c r="D6694" i="1"/>
  <c r="D4194" i="1"/>
  <c r="D14353" i="1"/>
  <c r="D12017" i="1"/>
  <c r="D5352" i="1"/>
  <c r="D10576" i="1"/>
  <c r="D15251" i="1"/>
  <c r="D8282" i="1"/>
  <c r="D15066" i="1"/>
  <c r="D18620" i="1"/>
  <c r="D12673" i="1"/>
  <c r="D7356" i="1"/>
  <c r="D13774" i="1"/>
  <c r="D2919" i="1"/>
  <c r="D10261" i="1"/>
  <c r="D13803" i="1"/>
  <c r="D12351" i="1"/>
  <c r="D10509" i="1"/>
  <c r="D10856" i="1"/>
  <c r="D1672" i="1"/>
  <c r="D6151" i="1"/>
  <c r="D12234" i="1"/>
  <c r="D5343" i="1"/>
  <c r="D18383" i="1"/>
  <c r="D17922" i="1"/>
  <c r="D15902" i="1"/>
  <c r="D13434" i="1"/>
  <c r="D4347" i="1"/>
  <c r="D6840" i="1"/>
  <c r="D1396" i="1"/>
  <c r="D8045" i="1"/>
  <c r="D13169" i="1"/>
  <c r="D3965" i="1"/>
  <c r="D12369" i="1"/>
  <c r="D843" i="1"/>
  <c r="D12627" i="1"/>
  <c r="D11883" i="1"/>
  <c r="D9156" i="1"/>
  <c r="D6421" i="1"/>
  <c r="D12973" i="1"/>
  <c r="D5361" i="1"/>
  <c r="D10471" i="1"/>
  <c r="D7488" i="1"/>
  <c r="D8295" i="1"/>
  <c r="D17967" i="1"/>
  <c r="D3115" i="1"/>
  <c r="D1208" i="1"/>
  <c r="D11681" i="1"/>
  <c r="D10129" i="1"/>
  <c r="D10925" i="1"/>
  <c r="D8875" i="1"/>
  <c r="D8946" i="1"/>
  <c r="D8027" i="1"/>
  <c r="D2256" i="1"/>
  <c r="D17736" i="1"/>
  <c r="D5286" i="1"/>
  <c r="D15478" i="1"/>
  <c r="D5864" i="1"/>
  <c r="D6426" i="1"/>
  <c r="D15021" i="1"/>
  <c r="D9169" i="1"/>
  <c r="D3541" i="1"/>
  <c r="D8471" i="1"/>
  <c r="D9954" i="1"/>
  <c r="D8816" i="1"/>
  <c r="D18811" i="1"/>
  <c r="D12287" i="1"/>
  <c r="D16226" i="1"/>
  <c r="D8902" i="1"/>
  <c r="D17495" i="1"/>
  <c r="D10864" i="1"/>
  <c r="D11783" i="1"/>
  <c r="D10482" i="1"/>
  <c r="D10658" i="1"/>
  <c r="D10180" i="1"/>
  <c r="D9248" i="1"/>
  <c r="D16387" i="1"/>
  <c r="D10259" i="1"/>
  <c r="D15615" i="1"/>
  <c r="D2852" i="1"/>
  <c r="D13843" i="1"/>
  <c r="D18057" i="1"/>
  <c r="D10369" i="1"/>
  <c r="D821" i="1"/>
  <c r="D3661" i="1"/>
  <c r="D18684" i="1"/>
  <c r="D8264" i="1"/>
  <c r="D279" i="1"/>
  <c r="D13027" i="1"/>
  <c r="D5607" i="1"/>
  <c r="D16250" i="1"/>
  <c r="D52" i="1"/>
  <c r="D2388" i="1"/>
  <c r="D9470" i="1"/>
  <c r="D7316" i="1"/>
  <c r="D11038" i="1"/>
  <c r="D10068" i="1"/>
  <c r="D12876" i="1"/>
  <c r="D7056" i="1"/>
  <c r="D18398" i="1"/>
  <c r="D1147" i="1"/>
  <c r="D7154" i="1"/>
  <c r="D6234" i="1"/>
  <c r="D4746" i="1"/>
  <c r="D12092" i="1"/>
  <c r="D14588" i="1"/>
  <c r="D17674" i="1"/>
  <c r="D15054" i="1"/>
  <c r="D8469" i="1"/>
  <c r="D12096" i="1"/>
  <c r="D13133" i="1"/>
  <c r="D13437" i="1"/>
  <c r="D6291" i="1"/>
  <c r="D7224" i="1"/>
  <c r="D3885" i="1"/>
  <c r="D8019" i="1"/>
  <c r="D11537" i="1"/>
  <c r="D2230" i="1"/>
  <c r="D5789" i="1"/>
  <c r="D4334" i="1"/>
  <c r="D12764" i="1"/>
  <c r="D2315" i="1"/>
  <c r="D3678" i="1"/>
  <c r="D10835" i="1"/>
  <c r="D5083" i="1"/>
  <c r="D18478" i="1"/>
  <c r="D16964" i="1"/>
  <c r="D4454" i="1"/>
  <c r="D12582" i="1"/>
  <c r="D16148" i="1"/>
  <c r="D16714" i="1"/>
  <c r="D816" i="1"/>
  <c r="D1376" i="1"/>
  <c r="D16811" i="1"/>
  <c r="D7374" i="1"/>
  <c r="D17246" i="1"/>
  <c r="D4093" i="1"/>
  <c r="D5006" i="1"/>
  <c r="D2653" i="1"/>
  <c r="D13904" i="1"/>
  <c r="D66" i="1"/>
  <c r="D2640" i="1"/>
  <c r="D14054" i="1"/>
  <c r="D6616" i="1"/>
  <c r="D5753" i="1"/>
  <c r="D13281" i="1"/>
  <c r="D6089" i="1"/>
  <c r="D6042" i="1"/>
  <c r="D807" i="1"/>
  <c r="D8457" i="1"/>
  <c r="D456" i="1"/>
  <c r="D5526" i="1"/>
  <c r="D4204" i="1"/>
  <c r="D8799" i="1"/>
  <c r="D6658" i="1"/>
  <c r="D13089" i="1"/>
  <c r="D4105" i="1"/>
  <c r="D13184" i="1"/>
  <c r="D15938" i="1"/>
  <c r="D8074" i="1"/>
  <c r="D2984" i="1"/>
  <c r="D16496" i="1"/>
  <c r="D3763" i="1"/>
  <c r="D7215" i="1"/>
  <c r="D17414" i="1"/>
  <c r="D11828" i="1"/>
  <c r="D3194" i="1"/>
  <c r="D1438" i="1"/>
  <c r="D10295" i="1"/>
  <c r="D14876" i="1"/>
  <c r="D6533" i="1"/>
  <c r="D6230" i="1"/>
  <c r="D11486" i="1"/>
  <c r="D1517" i="1"/>
  <c r="D14041" i="1"/>
  <c r="D3572" i="1"/>
  <c r="D8423" i="1"/>
  <c r="D4189" i="1"/>
  <c r="D385" i="1"/>
  <c r="D7348" i="1"/>
  <c r="D9990" i="1"/>
  <c r="D2447" i="1"/>
  <c r="D5776" i="1"/>
  <c r="D14983" i="1"/>
  <c r="D10422" i="1"/>
  <c r="D1640" i="1"/>
  <c r="D4362" i="1"/>
  <c r="D7800" i="1"/>
  <c r="D7306" i="1"/>
  <c r="D3118" i="1"/>
  <c r="D11951" i="1"/>
  <c r="D658" i="1"/>
  <c r="D12894" i="1"/>
  <c r="D10808" i="1"/>
  <c r="D1669" i="1"/>
  <c r="D5206" i="1"/>
  <c r="D12275" i="1"/>
  <c r="D2777" i="1"/>
  <c r="D11465" i="1"/>
  <c r="D6715" i="1"/>
  <c r="D8071" i="1"/>
  <c r="D14293" i="1"/>
  <c r="D2693" i="1"/>
  <c r="D6314" i="1"/>
  <c r="D16758" i="1"/>
  <c r="D5004" i="1"/>
  <c r="D15209" i="1"/>
  <c r="D9362" i="1"/>
  <c r="D10674" i="1"/>
  <c r="D13083" i="1"/>
  <c r="D2027" i="1"/>
  <c r="D7677" i="1"/>
  <c r="D3026" i="1"/>
  <c r="D5238" i="1"/>
  <c r="D6082" i="1"/>
  <c r="D30" i="1"/>
  <c r="D423" i="1"/>
  <c r="D13528" i="1"/>
  <c r="D14226" i="1"/>
  <c r="D8161" i="1"/>
  <c r="D12296" i="1"/>
  <c r="D5095" i="1"/>
  <c r="D13971" i="1"/>
  <c r="D10179" i="1"/>
  <c r="D17133" i="1"/>
  <c r="D9606" i="1"/>
  <c r="D17038" i="1"/>
  <c r="D10139" i="1"/>
  <c r="D7549" i="1"/>
  <c r="D13902" i="1"/>
  <c r="D3240" i="1"/>
  <c r="D15469" i="1"/>
  <c r="D17091" i="1"/>
  <c r="D17093" i="1"/>
  <c r="D6863" i="1"/>
  <c r="D8768" i="1"/>
  <c r="D973" i="1"/>
  <c r="D15421" i="1"/>
  <c r="D9991" i="1"/>
  <c r="D6994" i="1"/>
  <c r="D15463" i="1"/>
  <c r="D2687" i="1"/>
  <c r="D9718" i="1"/>
  <c r="D1414" i="1"/>
  <c r="D6073" i="1"/>
  <c r="D7130" i="1"/>
  <c r="D11972" i="1"/>
  <c r="D795" i="1"/>
  <c r="D2862" i="1"/>
  <c r="D9000" i="1"/>
  <c r="D11774" i="1"/>
  <c r="D4101" i="1"/>
  <c r="D6136" i="1"/>
  <c r="D12471" i="1"/>
  <c r="D14806" i="1"/>
  <c r="D12274" i="1"/>
  <c r="D12646" i="1"/>
  <c r="D18807" i="1"/>
  <c r="D15166" i="1"/>
  <c r="D12021" i="1"/>
  <c r="D17001" i="1"/>
  <c r="D63" i="1"/>
  <c r="D9458" i="1"/>
  <c r="D10908" i="1"/>
  <c r="D5365" i="1"/>
  <c r="D7" i="1"/>
  <c r="D18254" i="1"/>
  <c r="D7202" i="1"/>
  <c r="D11805" i="1"/>
  <c r="D7486" i="1"/>
  <c r="D5778" i="1"/>
  <c r="D14944" i="1"/>
  <c r="D11702" i="1"/>
  <c r="D12700" i="1"/>
  <c r="D6447" i="1"/>
  <c r="D18393" i="1"/>
  <c r="D7017" i="1"/>
  <c r="D2341" i="1"/>
  <c r="D541" i="1"/>
  <c r="D8059" i="1"/>
  <c r="D15519" i="1"/>
  <c r="D18011" i="1"/>
  <c r="D17889" i="1"/>
  <c r="D9673" i="1"/>
  <c r="D9403" i="1"/>
  <c r="D4003" i="1"/>
  <c r="D14673" i="1"/>
  <c r="D14956" i="1"/>
  <c r="D6654" i="1"/>
  <c r="D10254" i="1"/>
  <c r="D17017" i="1"/>
  <c r="D13914" i="1"/>
  <c r="D16974" i="1"/>
  <c r="D2943" i="1"/>
  <c r="D9708" i="1"/>
  <c r="D3839" i="1"/>
  <c r="D17708" i="1"/>
  <c r="D8743" i="1"/>
  <c r="D1388" i="1"/>
  <c r="D156" i="1"/>
  <c r="D5795" i="1"/>
  <c r="D11070" i="1"/>
  <c r="D5711" i="1"/>
  <c r="D2977" i="1"/>
  <c r="D4698" i="1"/>
  <c r="D3720" i="1"/>
  <c r="D1170" i="1"/>
  <c r="D3805" i="1"/>
  <c r="D13613" i="1"/>
  <c r="D12313" i="1"/>
  <c r="D2957" i="1"/>
  <c r="D4182" i="1"/>
  <c r="D5600" i="1"/>
  <c r="D7290" i="1"/>
  <c r="D7793" i="1"/>
  <c r="D2798" i="1"/>
  <c r="D5802" i="1"/>
  <c r="D16935" i="1"/>
  <c r="D401" i="1"/>
  <c r="D3747" i="1"/>
  <c r="D9415" i="1"/>
  <c r="D6819" i="1"/>
  <c r="D1117" i="1"/>
  <c r="D880" i="1"/>
  <c r="D9778" i="1"/>
  <c r="D5605" i="1"/>
  <c r="D8258" i="1"/>
  <c r="D2797" i="1"/>
  <c r="D18374" i="1"/>
  <c r="D8060" i="1"/>
  <c r="D4838" i="1"/>
  <c r="D16910" i="1"/>
  <c r="D1599" i="1"/>
  <c r="D17418" i="1"/>
  <c r="D2863" i="1"/>
  <c r="D17945" i="1"/>
  <c r="D15705" i="1"/>
  <c r="D9366" i="1"/>
  <c r="D13095" i="1"/>
  <c r="D18771" i="1"/>
  <c r="D17790" i="1"/>
  <c r="D9285" i="1"/>
  <c r="D12463" i="1"/>
  <c r="D15372" i="1"/>
  <c r="D1277" i="1"/>
  <c r="D9736" i="1"/>
  <c r="D2449" i="1"/>
  <c r="D17320" i="1"/>
  <c r="D17256" i="1"/>
  <c r="D16976" i="1"/>
  <c r="D5780" i="1"/>
  <c r="D17061" i="1"/>
  <c r="D15707" i="1"/>
  <c r="D14614" i="1"/>
  <c r="D12704" i="1"/>
  <c r="D11864" i="1"/>
  <c r="D1963" i="1"/>
  <c r="D6657" i="1"/>
  <c r="D2123" i="1"/>
  <c r="D6760" i="1"/>
  <c r="D4375" i="1"/>
  <c r="D11440" i="1"/>
  <c r="D6010" i="1"/>
  <c r="D10756" i="1"/>
  <c r="D7006" i="1"/>
  <c r="D6601" i="1"/>
  <c r="D4796" i="1"/>
  <c r="D18145" i="1"/>
  <c r="D4899" i="1"/>
  <c r="D7884" i="1"/>
  <c r="D458" i="1"/>
  <c r="D1075" i="1"/>
  <c r="D10136" i="1"/>
  <c r="D11609" i="1"/>
  <c r="D14035" i="1"/>
  <c r="D15189" i="1"/>
  <c r="D17472" i="1"/>
  <c r="D16223" i="1"/>
  <c r="D13153" i="1"/>
  <c r="D6366" i="1"/>
  <c r="D14027" i="1"/>
  <c r="D3779" i="1"/>
  <c r="D1569" i="1"/>
  <c r="D4923" i="1"/>
  <c r="D16421" i="1"/>
  <c r="D3425" i="1"/>
  <c r="D5562" i="1"/>
  <c r="D4326" i="1"/>
  <c r="D4058" i="1"/>
  <c r="D14304" i="1"/>
  <c r="D17842" i="1"/>
  <c r="D7471" i="1"/>
  <c r="D14570" i="1"/>
  <c r="D11586" i="1"/>
  <c r="D9262" i="1"/>
  <c r="D4667" i="1"/>
  <c r="D1404" i="1"/>
  <c r="D65" i="1"/>
  <c r="D11027" i="1"/>
  <c r="D10416" i="1"/>
  <c r="D13293" i="1"/>
  <c r="D1619" i="1"/>
  <c r="D10572" i="1"/>
  <c r="D7741" i="1"/>
  <c r="D565" i="1"/>
  <c r="D10168" i="1"/>
  <c r="D5071" i="1"/>
  <c r="D6486" i="1"/>
  <c r="D1025" i="1"/>
  <c r="D14977" i="1"/>
  <c r="D17942" i="1"/>
  <c r="D13530" i="1"/>
  <c r="D13582" i="1"/>
  <c r="D17829" i="1"/>
  <c r="D970" i="1"/>
  <c r="D11867" i="1"/>
  <c r="D17254" i="1"/>
  <c r="D17080" i="1"/>
  <c r="D6461" i="1"/>
  <c r="D14139" i="1"/>
  <c r="D17715" i="1"/>
  <c r="D15438" i="1"/>
  <c r="D943" i="1"/>
  <c r="D8731" i="1"/>
  <c r="D6572" i="1"/>
  <c r="D8223" i="1"/>
  <c r="D18125" i="1"/>
  <c r="D6698" i="1"/>
  <c r="D7106" i="1"/>
  <c r="D7849" i="1"/>
  <c r="D11597" i="1"/>
  <c r="D15268" i="1"/>
  <c r="D18155" i="1"/>
  <c r="D4718" i="1"/>
  <c r="D15855" i="1"/>
  <c r="D5995" i="1"/>
  <c r="D9356" i="1"/>
  <c r="D18745" i="1"/>
  <c r="D2742" i="1"/>
  <c r="D6905" i="1"/>
  <c r="D2966" i="1"/>
  <c r="D14638" i="1"/>
  <c r="D4388" i="1"/>
  <c r="D10501" i="1"/>
  <c r="D8963" i="1"/>
  <c r="D1032" i="1"/>
  <c r="D16978" i="1"/>
  <c r="D8806" i="1"/>
  <c r="D6292" i="1"/>
  <c r="D6976" i="1"/>
  <c r="D3774" i="1"/>
  <c r="D12431" i="1"/>
  <c r="D17188" i="1"/>
  <c r="D6645" i="1"/>
  <c r="D11757" i="1"/>
  <c r="D6015" i="1"/>
  <c r="D12073" i="1"/>
  <c r="D1842" i="1"/>
  <c r="D14427" i="1"/>
  <c r="D6962" i="1"/>
  <c r="D276" i="1"/>
  <c r="D3345" i="1"/>
  <c r="D3797" i="1"/>
  <c r="D5396" i="1"/>
  <c r="D17700" i="1"/>
  <c r="D8056" i="1"/>
  <c r="D7423" i="1"/>
  <c r="D10654" i="1"/>
  <c r="D5184" i="1"/>
  <c r="D5791" i="1"/>
  <c r="D1342" i="1"/>
  <c r="D6568" i="1"/>
  <c r="D5732" i="1"/>
  <c r="D2660" i="1"/>
  <c r="D15939" i="1"/>
  <c r="D517" i="1"/>
  <c r="D16906" i="1"/>
  <c r="D7232" i="1"/>
  <c r="D5941" i="1"/>
  <c r="D2714" i="1"/>
  <c r="D15930" i="1"/>
  <c r="D13826" i="1"/>
  <c r="D422" i="1"/>
  <c r="D11533" i="1"/>
  <c r="D5285" i="1"/>
  <c r="D17380" i="1"/>
  <c r="D10314" i="1"/>
  <c r="D181" i="1"/>
  <c r="D16869" i="1"/>
  <c r="D12496" i="1"/>
  <c r="D10638" i="1"/>
  <c r="D8141" i="1"/>
  <c r="D281" i="1"/>
  <c r="D2320" i="1"/>
  <c r="D16080" i="1"/>
  <c r="D13501" i="1"/>
  <c r="D2359" i="1"/>
  <c r="D13477" i="1"/>
  <c r="D13239" i="1"/>
  <c r="D924" i="1"/>
  <c r="D4402" i="1"/>
  <c r="D3887" i="1"/>
  <c r="D10819" i="1"/>
  <c r="D18141" i="1"/>
  <c r="D11652" i="1"/>
  <c r="D9381" i="1"/>
  <c r="D14189" i="1"/>
  <c r="D6598" i="1"/>
  <c r="D4714" i="1"/>
  <c r="D13067" i="1"/>
  <c r="D3231" i="1"/>
  <c r="D15778" i="1"/>
  <c r="D17185" i="1"/>
  <c r="D13718" i="1"/>
  <c r="D5935" i="1"/>
  <c r="D14678" i="1"/>
  <c r="D9367" i="1"/>
  <c r="D761" i="1"/>
  <c r="D17733" i="1"/>
  <c r="D1607" i="1"/>
  <c r="D17381" i="1"/>
  <c r="D1544" i="1"/>
  <c r="D190" i="1"/>
  <c r="D16708" i="1"/>
  <c r="D17166" i="1"/>
  <c r="D18321" i="1"/>
  <c r="D15033" i="1"/>
  <c r="D971" i="1"/>
  <c r="D15819" i="1"/>
  <c r="D5512" i="1"/>
  <c r="D3490" i="1"/>
  <c r="D10592" i="1"/>
  <c r="D12897" i="1"/>
  <c r="D5590" i="1"/>
  <c r="D2260" i="1"/>
  <c r="D14799" i="1"/>
  <c r="D15178" i="1"/>
  <c r="D13436" i="1"/>
  <c r="D4412" i="1"/>
  <c r="D12414" i="1"/>
  <c r="D8029" i="1"/>
  <c r="D1125" i="1"/>
  <c r="D14811" i="1"/>
  <c r="D5275" i="1"/>
  <c r="D8814" i="1"/>
  <c r="D17092" i="1"/>
  <c r="D10002" i="1"/>
  <c r="D13204" i="1"/>
  <c r="D10275" i="1"/>
  <c r="D8845" i="1"/>
  <c r="D16596" i="1"/>
  <c r="D10408" i="1"/>
  <c r="D2648" i="1"/>
  <c r="D1052" i="1"/>
  <c r="D15607" i="1"/>
  <c r="D13838" i="1"/>
  <c r="D13568" i="1"/>
  <c r="D7698" i="1"/>
  <c r="D16256" i="1"/>
  <c r="D2290" i="1"/>
  <c r="D13077" i="1"/>
  <c r="D13170" i="1"/>
  <c r="D14537" i="1"/>
  <c r="D815" i="1"/>
  <c r="D15915" i="1"/>
  <c r="D3610" i="1"/>
  <c r="D993" i="1"/>
  <c r="D10491" i="1"/>
  <c r="D10904" i="1"/>
  <c r="D8718" i="1"/>
  <c r="D6451" i="1"/>
  <c r="D12758" i="1"/>
  <c r="D1003" i="1"/>
  <c r="D18544" i="1"/>
  <c r="D4426" i="1"/>
  <c r="D7341" i="1"/>
  <c r="D17125" i="1"/>
  <c r="D10202" i="1"/>
  <c r="D6201" i="1"/>
  <c r="D8215" i="1"/>
  <c r="D5117" i="1"/>
  <c r="D3724" i="1"/>
  <c r="D13260" i="1"/>
  <c r="D4024" i="1"/>
  <c r="D866" i="1"/>
  <c r="D11772" i="1"/>
  <c r="D6428" i="1"/>
  <c r="D9711" i="1"/>
  <c r="D1613" i="1"/>
  <c r="D16780" i="1"/>
  <c r="D11628" i="1"/>
  <c r="D12375" i="1"/>
  <c r="D3175" i="1"/>
  <c r="D9967" i="1"/>
  <c r="D14302" i="1"/>
  <c r="D2436" i="1"/>
  <c r="D7072" i="1"/>
  <c r="D14936" i="1"/>
  <c r="D4138" i="1"/>
  <c r="D646" i="1"/>
  <c r="D6898" i="1"/>
  <c r="D7309" i="1"/>
  <c r="D15927" i="1"/>
  <c r="D8615" i="1"/>
  <c r="D7266" i="1"/>
  <c r="D2754" i="1"/>
  <c r="D17664" i="1"/>
  <c r="D13570" i="1"/>
  <c r="D16237" i="1"/>
  <c r="D12648" i="1"/>
  <c r="D1370" i="1"/>
  <c r="D3441" i="1"/>
  <c r="D10603" i="1"/>
  <c r="D14115" i="1"/>
  <c r="D6484" i="1"/>
  <c r="D14261" i="1"/>
  <c r="D18213" i="1"/>
  <c r="D11056" i="1"/>
  <c r="D18746" i="1"/>
  <c r="D9488" i="1"/>
  <c r="D13081" i="1"/>
  <c r="D16389" i="1"/>
  <c r="D14803" i="1"/>
  <c r="D3591" i="1"/>
  <c r="D7305" i="1"/>
  <c r="D10144" i="1"/>
  <c r="D1194" i="1"/>
  <c r="D4083" i="1"/>
  <c r="D1429" i="1"/>
  <c r="D9480" i="1"/>
  <c r="D12143" i="1"/>
  <c r="D8387" i="1"/>
  <c r="D4633" i="1"/>
  <c r="D3108" i="1"/>
  <c r="D793" i="1"/>
  <c r="D15000" i="1"/>
  <c r="D224" i="1"/>
  <c r="D842" i="1"/>
  <c r="D9908" i="1"/>
  <c r="D5684" i="1"/>
  <c r="D14608" i="1"/>
  <c r="D2479" i="1"/>
  <c r="D14717" i="1"/>
  <c r="D5904" i="1"/>
  <c r="D16257" i="1"/>
  <c r="D5583" i="1"/>
  <c r="D14524" i="1"/>
  <c r="D17995" i="1"/>
  <c r="D8225" i="1"/>
  <c r="D2715" i="1"/>
  <c r="D7097" i="1"/>
  <c r="D17277" i="1"/>
  <c r="D4095" i="1"/>
  <c r="D8024" i="1"/>
  <c r="D734" i="1"/>
  <c r="D12255" i="1"/>
  <c r="D615" i="1"/>
  <c r="D7614" i="1"/>
  <c r="D8169" i="1"/>
  <c r="D17450" i="1"/>
  <c r="D306" i="1"/>
  <c r="D3428" i="1"/>
  <c r="D16439" i="1"/>
  <c r="D17688" i="1"/>
  <c r="D6191" i="1"/>
  <c r="D8220" i="1"/>
  <c r="D17682" i="1"/>
  <c r="D14418" i="1"/>
  <c r="D6398" i="1"/>
  <c r="D12124" i="1"/>
  <c r="D328" i="1"/>
  <c r="D10088" i="1"/>
  <c r="D7947" i="1"/>
  <c r="D2598" i="1"/>
  <c r="D10761" i="1"/>
  <c r="D13273" i="1"/>
  <c r="D14756" i="1"/>
  <c r="D18087" i="1"/>
  <c r="D8136" i="1"/>
  <c r="D11865" i="1"/>
  <c r="D6617" i="1"/>
  <c r="D14722" i="1"/>
  <c r="D9687" i="1"/>
  <c r="D3662" i="1"/>
  <c r="D15406" i="1"/>
  <c r="D12184" i="1"/>
  <c r="D4569" i="1"/>
  <c r="D16497" i="1"/>
  <c r="D14280" i="1"/>
  <c r="D16360" i="1"/>
  <c r="D7162" i="1"/>
  <c r="D17400" i="1"/>
  <c r="D11928" i="1"/>
  <c r="D10933" i="1"/>
  <c r="D13927" i="1"/>
  <c r="D17018" i="1"/>
  <c r="D17996" i="1"/>
  <c r="D15764" i="1"/>
  <c r="D12477" i="1"/>
  <c r="D12118" i="1"/>
  <c r="D15867" i="1"/>
  <c r="D13810" i="1"/>
  <c r="D10511" i="1"/>
  <c r="D7319" i="1"/>
  <c r="D13019" i="1"/>
  <c r="D6491" i="1"/>
  <c r="D6056" i="1"/>
  <c r="D2616" i="1"/>
  <c r="D6583" i="1"/>
  <c r="D16139" i="1"/>
  <c r="D5827" i="1"/>
  <c r="D10081" i="1"/>
  <c r="D9011" i="1"/>
  <c r="D6974" i="1"/>
  <c r="D7315" i="1"/>
  <c r="D6443" i="1"/>
  <c r="D1305" i="1"/>
  <c r="D15501" i="1"/>
  <c r="D2962" i="1"/>
  <c r="D6542" i="1"/>
  <c r="D11444" i="1"/>
  <c r="D18283" i="1"/>
  <c r="D5142" i="1"/>
  <c r="D893" i="1"/>
  <c r="D3722" i="1"/>
  <c r="D17926" i="1"/>
  <c r="D13001" i="1"/>
  <c r="D5247" i="1"/>
  <c r="D7057" i="1"/>
  <c r="D300" i="1"/>
  <c r="D15116" i="1"/>
  <c r="D12374" i="1"/>
  <c r="D8511" i="1"/>
  <c r="D11896" i="1"/>
  <c r="D13596" i="1"/>
  <c r="D16965" i="1"/>
  <c r="D6101" i="1"/>
  <c r="D9180" i="1"/>
  <c r="D705" i="1"/>
  <c r="D6640" i="1"/>
  <c r="D16341" i="1"/>
  <c r="D14960" i="1"/>
  <c r="D8939" i="1"/>
  <c r="D18315" i="1"/>
  <c r="D14146" i="1"/>
  <c r="D14985" i="1"/>
  <c r="D6380" i="1"/>
  <c r="D2334" i="1"/>
  <c r="D4070" i="1"/>
  <c r="D17377" i="1"/>
  <c r="D15328" i="1"/>
  <c r="D17094" i="1"/>
  <c r="D15613" i="1"/>
  <c r="D3926" i="1"/>
  <c r="D4835" i="1"/>
  <c r="D5631" i="1"/>
  <c r="D10978" i="1"/>
  <c r="D4554" i="1"/>
  <c r="D15133" i="1"/>
  <c r="D5067" i="1"/>
  <c r="D13264" i="1"/>
  <c r="D4759" i="1"/>
  <c r="D11617" i="1"/>
  <c r="D6492" i="1"/>
  <c r="D2576" i="1"/>
  <c r="D14298" i="1"/>
  <c r="D7481" i="1"/>
  <c r="D13071" i="1"/>
  <c r="D2811" i="1"/>
  <c r="D12167" i="1"/>
  <c r="D17110" i="1"/>
  <c r="D13534" i="1"/>
  <c r="D8127" i="1"/>
  <c r="D6603" i="1"/>
  <c r="D9188" i="1"/>
  <c r="D9062" i="1"/>
  <c r="D4109" i="1"/>
  <c r="D12502" i="1"/>
  <c r="D15465" i="1"/>
  <c r="D3212" i="1"/>
  <c r="D606" i="1"/>
  <c r="D2702" i="1"/>
  <c r="D1648" i="1"/>
  <c r="D5624" i="1"/>
  <c r="D6479" i="1"/>
  <c r="D10296" i="1"/>
  <c r="D11656" i="1"/>
  <c r="D15524" i="1"/>
  <c r="D6534" i="1"/>
  <c r="D1671" i="1"/>
  <c r="D1987" i="1"/>
  <c r="D8256" i="1"/>
  <c r="D6880" i="1"/>
  <c r="D594" i="1"/>
  <c r="D11600" i="1"/>
  <c r="D15580" i="1"/>
  <c r="D8177" i="1"/>
  <c r="D15722" i="1"/>
  <c r="D820" i="1"/>
  <c r="D9471" i="1"/>
  <c r="D18217" i="1"/>
  <c r="D4145" i="1"/>
  <c r="D4474" i="1"/>
  <c r="D9429" i="1"/>
  <c r="D12703" i="1"/>
  <c r="D6500" i="1"/>
  <c r="D13552" i="1"/>
  <c r="D3798" i="1"/>
  <c r="D9046" i="1"/>
  <c r="D9147" i="1"/>
  <c r="D18357" i="1"/>
  <c r="D173" i="1"/>
  <c r="D18308" i="1"/>
  <c r="D18583" i="1"/>
  <c r="D14164" i="1"/>
  <c r="D11960" i="1"/>
  <c r="D1355" i="1"/>
  <c r="D15782" i="1"/>
  <c r="D6801" i="1"/>
  <c r="D14006" i="1"/>
  <c r="D5932" i="1"/>
  <c r="D14586" i="1"/>
  <c r="D2368" i="1"/>
  <c r="D17446" i="1"/>
  <c r="D13130" i="1"/>
  <c r="D2778" i="1"/>
  <c r="D14514" i="1"/>
  <c r="D3875" i="1"/>
  <c r="D1269" i="1"/>
  <c r="D4571" i="1"/>
  <c r="D17319" i="1"/>
  <c r="D10703" i="1"/>
  <c r="D2701" i="1"/>
  <c r="D17129" i="1"/>
  <c r="D13323" i="1"/>
  <c r="D13155" i="1"/>
  <c r="D5230" i="1"/>
  <c r="D6187" i="1"/>
  <c r="D4401" i="1"/>
  <c r="D7144" i="1"/>
  <c r="D6450" i="1"/>
  <c r="D17652" i="1"/>
  <c r="D8311" i="1"/>
  <c r="D3694" i="1"/>
  <c r="D9058" i="1"/>
  <c r="D15796" i="1"/>
  <c r="D4798" i="1"/>
  <c r="D14377" i="1"/>
  <c r="D17122" i="1"/>
  <c r="D14450" i="1"/>
  <c r="D5322" i="1"/>
  <c r="D2878" i="1"/>
  <c r="D7061" i="1"/>
  <c r="D5279" i="1"/>
  <c r="D2931" i="1"/>
  <c r="D12631" i="1"/>
  <c r="D2846" i="1"/>
  <c r="D12801" i="1"/>
  <c r="D3073" i="1"/>
  <c r="D1100" i="1"/>
  <c r="D17064" i="1"/>
  <c r="D16960" i="1"/>
  <c r="D1112" i="1"/>
  <c r="D242" i="1"/>
  <c r="D8167" i="1"/>
  <c r="D5187" i="1"/>
  <c r="D3773" i="1"/>
  <c r="D8321" i="1"/>
  <c r="D18475" i="1"/>
  <c r="D9610" i="1"/>
  <c r="D1580" i="1"/>
  <c r="D10607" i="1"/>
  <c r="D17807" i="1"/>
  <c r="D17503" i="1"/>
  <c r="D138" i="1"/>
  <c r="D12907" i="1"/>
  <c r="D6076" i="1"/>
  <c r="D12905" i="1"/>
  <c r="D888" i="1"/>
  <c r="D11632" i="1"/>
  <c r="D14257" i="1"/>
  <c r="D17373" i="1"/>
  <c r="D14979" i="1"/>
  <c r="D11987" i="1"/>
  <c r="D5029" i="1"/>
  <c r="D14289" i="1"/>
  <c r="D6497" i="1"/>
  <c r="D2254" i="1"/>
  <c r="D8301" i="1"/>
  <c r="D9245" i="1"/>
  <c r="D12311" i="1"/>
  <c r="D2820" i="1"/>
  <c r="D7413" i="1"/>
  <c r="D13312" i="1"/>
  <c r="D10709" i="1"/>
  <c r="D8107" i="1"/>
  <c r="D7782" i="1"/>
  <c r="D948" i="1"/>
  <c r="D17669" i="1"/>
  <c r="D9123" i="1"/>
  <c r="D8794" i="1"/>
  <c r="D514" i="1"/>
  <c r="D15158" i="1"/>
  <c r="D4552" i="1"/>
  <c r="D18660" i="1"/>
  <c r="D10947" i="1"/>
  <c r="D10357" i="1"/>
  <c r="D6749" i="1"/>
  <c r="D4378" i="1"/>
  <c r="D13542" i="1"/>
  <c r="D8047" i="1"/>
  <c r="D10262" i="1"/>
  <c r="D3998" i="1"/>
  <c r="D8318" i="1"/>
  <c r="D3879" i="1"/>
  <c r="D11753" i="1"/>
  <c r="D17034" i="1"/>
  <c r="D6783" i="1"/>
  <c r="D2896" i="1"/>
  <c r="D7359" i="1"/>
  <c r="D6739" i="1"/>
  <c r="D1405" i="1"/>
  <c r="D13796" i="1"/>
  <c r="D11879" i="1"/>
  <c r="D15791" i="1"/>
  <c r="D590" i="1"/>
  <c r="D15242" i="1"/>
  <c r="D7860" i="1"/>
  <c r="D285" i="1"/>
  <c r="D17789" i="1"/>
  <c r="D373" i="1"/>
  <c r="D17880" i="1"/>
  <c r="D7746" i="1"/>
  <c r="D6298" i="1"/>
  <c r="D8442" i="1"/>
  <c r="D3323" i="1"/>
  <c r="D9465" i="1"/>
  <c r="D1163" i="1"/>
  <c r="D875" i="1"/>
  <c r="D18205" i="1"/>
  <c r="D5026" i="1"/>
  <c r="D18804" i="1"/>
  <c r="D13558" i="1"/>
  <c r="D8790" i="1"/>
  <c r="D5748" i="1"/>
  <c r="D5062" i="1"/>
  <c r="D7631" i="1"/>
  <c r="D468" i="1"/>
  <c r="D17532" i="1"/>
  <c r="D1541" i="1"/>
  <c r="D619" i="1"/>
  <c r="D7280" i="1"/>
  <c r="D16410" i="1"/>
  <c r="D7331" i="1"/>
  <c r="D7818" i="1"/>
  <c r="D5080" i="1"/>
  <c r="D2603" i="1"/>
  <c r="D10678" i="1"/>
  <c r="D13628" i="1"/>
  <c r="D9183" i="1"/>
  <c r="D9014" i="1"/>
  <c r="D5812" i="1"/>
  <c r="D2983" i="1"/>
  <c r="D13755" i="1"/>
  <c r="D4694" i="1"/>
  <c r="D10227" i="1"/>
  <c r="D16797" i="1"/>
  <c r="D10639" i="1"/>
  <c r="D8031" i="1"/>
  <c r="D17241" i="1"/>
  <c r="D634" i="1"/>
  <c r="D5619" i="1"/>
  <c r="D3491" i="1"/>
  <c r="D2422" i="1"/>
  <c r="D10164" i="1"/>
  <c r="D9392" i="1"/>
  <c r="D7687" i="1"/>
  <c r="D13631" i="1"/>
  <c r="D14898" i="1"/>
  <c r="D14915" i="1"/>
  <c r="D4215" i="1"/>
  <c r="D766" i="1"/>
  <c r="D15026" i="1"/>
  <c r="D15954" i="1"/>
  <c r="D10716" i="1"/>
  <c r="D7754" i="1"/>
  <c r="D1152" i="1"/>
  <c r="D1328" i="1"/>
  <c r="D16221" i="1"/>
  <c r="D3625" i="1"/>
  <c r="D11562" i="1"/>
  <c r="D15171" i="1"/>
  <c r="D7555" i="1"/>
  <c r="D7623" i="1"/>
  <c r="D18247" i="1"/>
  <c r="D3721" i="1"/>
  <c r="D4906" i="1"/>
  <c r="D7091" i="1"/>
  <c r="D2894" i="1"/>
  <c r="D4928" i="1"/>
  <c r="D13173" i="1"/>
  <c r="D2740" i="1"/>
  <c r="D9435" i="1"/>
  <c r="D16952" i="1"/>
  <c r="D1608" i="1"/>
  <c r="D12356" i="1"/>
  <c r="D4005" i="1"/>
  <c r="D9349" i="1"/>
  <c r="D12977" i="1"/>
  <c r="D4029" i="1"/>
  <c r="D169" i="1"/>
  <c r="D9832" i="1"/>
  <c r="D6190" i="1"/>
  <c r="D9754" i="1"/>
  <c r="D16386" i="1"/>
  <c r="D10095" i="1"/>
  <c r="D15876" i="1"/>
  <c r="D15239" i="1"/>
  <c r="D7872" i="1"/>
  <c r="D12736" i="1"/>
  <c r="D11577" i="1"/>
  <c r="D7402" i="1"/>
  <c r="D10664" i="1"/>
  <c r="D8886" i="1"/>
  <c r="D1038" i="1"/>
  <c r="D17632" i="1"/>
  <c r="D11563" i="1"/>
  <c r="D6561" i="1"/>
  <c r="D4991" i="1"/>
  <c r="D12812" i="1"/>
  <c r="D5733" i="1"/>
  <c r="D14919" i="1"/>
  <c r="D8632" i="1"/>
  <c r="D13189" i="1"/>
  <c r="D13674" i="1"/>
  <c r="D12217" i="1"/>
  <c r="D10345" i="1"/>
  <c r="D10092" i="1"/>
  <c r="D13610" i="1"/>
  <c r="D5719" i="1"/>
  <c r="D16255" i="1"/>
  <c r="D9507" i="1"/>
  <c r="D12519" i="1"/>
  <c r="D6058" i="1"/>
  <c r="D15998" i="1"/>
  <c r="D10814" i="1"/>
  <c r="D3752" i="1"/>
  <c r="D11849" i="1"/>
  <c r="D8404" i="1"/>
  <c r="D15211" i="1"/>
  <c r="D2899" i="1"/>
  <c r="D15433" i="1"/>
  <c r="D2711" i="1"/>
  <c r="D13703" i="1"/>
  <c r="D11521" i="1"/>
  <c r="D9953" i="1"/>
  <c r="D2898" i="1"/>
  <c r="D10938" i="1"/>
  <c r="D8913" i="1"/>
  <c r="D16816" i="1"/>
  <c r="D7095" i="1"/>
  <c r="D3228" i="1"/>
  <c r="D15568" i="1"/>
  <c r="D6038" i="1"/>
  <c r="D791" i="1"/>
  <c r="D2200" i="1"/>
  <c r="D819" i="1"/>
  <c r="D8072" i="1"/>
  <c r="D8915" i="1"/>
  <c r="D739" i="1"/>
  <c r="D3608" i="1"/>
  <c r="D13218" i="1"/>
  <c r="D17082" i="1"/>
  <c r="D17546" i="1"/>
  <c r="D8509" i="1"/>
  <c r="D11755" i="1"/>
  <c r="D8140" i="1"/>
  <c r="D5940" i="1"/>
  <c r="D8201" i="1"/>
  <c r="D5851" i="1"/>
  <c r="D3866" i="1"/>
  <c r="D10150" i="1"/>
  <c r="D3924" i="1"/>
  <c r="D5165" i="1"/>
  <c r="D13527" i="1"/>
  <c r="D6718" i="1"/>
  <c r="D15423" i="1"/>
  <c r="D8885" i="1"/>
  <c r="D7890" i="1"/>
  <c r="D17962" i="1"/>
  <c r="D6998" i="1"/>
  <c r="D13287" i="1"/>
  <c r="D7205" i="1"/>
  <c r="D12299" i="1"/>
  <c r="D5249" i="1"/>
  <c r="D6811" i="1"/>
  <c r="D7901" i="1"/>
  <c r="D12611" i="1"/>
  <c r="D16702" i="1"/>
  <c r="D4124" i="1"/>
  <c r="D3868" i="1"/>
  <c r="D17252" i="1"/>
  <c r="D16954" i="1"/>
  <c r="D4987" i="1"/>
  <c r="D16388" i="1"/>
  <c r="D8668" i="1"/>
  <c r="D10777" i="1"/>
  <c r="D5326" i="1"/>
  <c r="D9485" i="1"/>
  <c r="D13974" i="1"/>
  <c r="D14067" i="1"/>
  <c r="D7181" i="1"/>
  <c r="D9497" i="1"/>
  <c r="D9267" i="1"/>
  <c r="D10687" i="1"/>
  <c r="D2405" i="1"/>
  <c r="D7219" i="1"/>
  <c r="D8600" i="1"/>
  <c r="D15285" i="1"/>
  <c r="D16742" i="1"/>
  <c r="D2319" i="1"/>
  <c r="D6628" i="1"/>
  <c r="D16173" i="1"/>
  <c r="D851" i="1"/>
  <c r="D15747" i="1"/>
  <c r="D16661" i="1"/>
  <c r="D3502" i="1"/>
  <c r="D14736" i="1"/>
  <c r="D7472" i="1"/>
  <c r="D15564" i="1"/>
  <c r="D14501" i="1"/>
  <c r="D15777" i="1"/>
  <c r="D9238" i="1"/>
  <c r="D14958" i="1"/>
  <c r="D6209" i="1"/>
  <c r="D7544" i="1"/>
  <c r="D4007" i="1"/>
  <c r="D11866" i="1"/>
  <c r="D6235" i="1"/>
  <c r="D5786" i="1"/>
  <c r="D4322" i="1"/>
  <c r="D253" i="1"/>
  <c r="D11692" i="1"/>
  <c r="D9664" i="1"/>
  <c r="D5498" i="1"/>
  <c r="D14829" i="1"/>
  <c r="D5047" i="1"/>
  <c r="D6639" i="1"/>
  <c r="D8361" i="1"/>
  <c r="D3740" i="1"/>
  <c r="D7028" i="1"/>
  <c r="D7583" i="1"/>
  <c r="D2069" i="1"/>
  <c r="D6569" i="1"/>
  <c r="D2423" i="1"/>
  <c r="D17904" i="1"/>
  <c r="D8895" i="1"/>
  <c r="D18752" i="1"/>
  <c r="D3862" i="1"/>
  <c r="D15942" i="1"/>
  <c r="D10782" i="1"/>
  <c r="D17613" i="1"/>
  <c r="D513" i="1"/>
  <c r="D12968" i="1"/>
  <c r="D14725" i="1"/>
  <c r="D524" i="1"/>
  <c r="D9363" i="1"/>
  <c r="D11782" i="1"/>
  <c r="D14030" i="1"/>
  <c r="D4171" i="1"/>
  <c r="D13989" i="1"/>
  <c r="D15822" i="1"/>
  <c r="D15537" i="1"/>
  <c r="D7298" i="1"/>
  <c r="D18298" i="1"/>
  <c r="D4228" i="1"/>
  <c r="D7200" i="1"/>
  <c r="D7892" i="1"/>
  <c r="D12362" i="1"/>
  <c r="D17947" i="1"/>
  <c r="D5087" i="1"/>
  <c r="D3015" i="1"/>
  <c r="D5752" i="1"/>
  <c r="D6481" i="1"/>
  <c r="D1421" i="1"/>
  <c r="D4997" i="1"/>
  <c r="D3451" i="1"/>
  <c r="D1141" i="1"/>
  <c r="D6155" i="1"/>
  <c r="D17535" i="1"/>
  <c r="D13950" i="1"/>
  <c r="D3107" i="1"/>
  <c r="D7049" i="1"/>
  <c r="D15990" i="1"/>
  <c r="D8706" i="1"/>
  <c r="D10632" i="1"/>
  <c r="D2620" i="1"/>
  <c r="D9165" i="1"/>
  <c r="D14172" i="1"/>
  <c r="D8713" i="1"/>
  <c r="D10251" i="1"/>
  <c r="D4178" i="1"/>
  <c r="D12824" i="1"/>
  <c r="D8381" i="1"/>
  <c r="D10315" i="1"/>
  <c r="D12137" i="1"/>
  <c r="D7155" i="1"/>
  <c r="D5707" i="1"/>
  <c r="D9823" i="1"/>
  <c r="D270" i="1"/>
  <c r="D3971" i="1"/>
  <c r="D13978" i="1"/>
  <c r="D12662" i="1"/>
  <c r="D783" i="1"/>
  <c r="D5213" i="1"/>
  <c r="D10148" i="1"/>
  <c r="D4916" i="1"/>
  <c r="D14672" i="1"/>
  <c r="D2342" i="1"/>
  <c r="D11576" i="1"/>
  <c r="D6212" i="1"/>
  <c r="D3234" i="1"/>
  <c r="D8119" i="1"/>
  <c r="D3301" i="1"/>
  <c r="D7935" i="1"/>
  <c r="D5647" i="1"/>
  <c r="D16814" i="1"/>
  <c r="D3923" i="1"/>
  <c r="D4782" i="1"/>
  <c r="D10436" i="1"/>
  <c r="D11794" i="1"/>
  <c r="D12653" i="1"/>
  <c r="D11589" i="1"/>
  <c r="D17416" i="1"/>
  <c r="D8004" i="1"/>
  <c r="D5584" i="1"/>
  <c r="D12717" i="1"/>
  <c r="D6232" i="1"/>
  <c r="D16379" i="1"/>
  <c r="D5159" i="1"/>
  <c r="D1261" i="1"/>
  <c r="D12875" i="1"/>
  <c r="D10815" i="1"/>
  <c r="D18859" i="1"/>
  <c r="D7780" i="1"/>
  <c r="D5435" i="1"/>
  <c r="D897" i="1"/>
  <c r="D7794" i="1"/>
  <c r="D2350" i="1"/>
  <c r="D16759" i="1"/>
  <c r="D7373" i="1"/>
  <c r="D18041" i="1"/>
  <c r="D14685" i="1"/>
  <c r="D5179" i="1"/>
  <c r="D15244" i="1"/>
  <c r="D6949" i="1"/>
  <c r="D15909" i="1"/>
  <c r="D649" i="1"/>
  <c r="D8339" i="1"/>
  <c r="D17087" i="1"/>
  <c r="D8622" i="1"/>
  <c r="D6565" i="1"/>
  <c r="D3242" i="1"/>
  <c r="D6432" i="1"/>
  <c r="D571" i="1"/>
  <c r="D3795" i="1"/>
  <c r="D18817" i="1"/>
  <c r="D7104" i="1"/>
  <c r="D10302" i="1"/>
  <c r="D7929" i="1"/>
  <c r="D8199" i="1"/>
  <c r="D14650" i="1"/>
  <c r="D18055" i="1"/>
  <c r="D13830" i="1"/>
  <c r="D17759" i="1"/>
  <c r="D5852" i="1"/>
  <c r="D1367" i="1"/>
  <c r="D18845" i="1"/>
  <c r="D9219" i="1"/>
  <c r="D1059" i="1"/>
  <c r="D10968" i="1"/>
  <c r="D13827" i="1"/>
  <c r="D10520" i="1"/>
  <c r="D9345" i="1"/>
  <c r="D12982" i="1"/>
  <c r="D6458" i="1"/>
  <c r="D8597" i="1"/>
  <c r="D12495" i="1"/>
  <c r="D13681" i="1"/>
  <c r="D6336" i="1"/>
  <c r="D8050" i="1"/>
  <c r="D3111" i="1"/>
  <c r="D2758" i="1"/>
  <c r="D2735" i="1"/>
  <c r="D9096" i="1"/>
  <c r="D17156" i="1"/>
  <c r="D14186" i="1"/>
  <c r="D15077" i="1"/>
  <c r="D14383" i="1"/>
  <c r="D14620" i="1"/>
  <c r="D2564" i="1"/>
  <c r="D16259" i="1"/>
  <c r="D13866" i="1"/>
  <c r="D5967" i="1"/>
  <c r="D17128" i="1"/>
  <c r="D18539" i="1"/>
  <c r="D5497" i="1"/>
  <c r="D10420" i="1"/>
  <c r="D2634" i="1"/>
  <c r="D6433" i="1"/>
  <c r="D18525" i="1"/>
  <c r="D1230" i="1"/>
  <c r="D12284" i="1"/>
  <c r="D15024" i="1"/>
  <c r="D12178" i="1"/>
  <c r="D5950" i="1"/>
  <c r="D16881" i="1"/>
  <c r="D4216" i="1"/>
  <c r="D6214" i="1"/>
  <c r="D8929" i="1"/>
  <c r="D14454" i="1"/>
  <c r="D18024" i="1"/>
  <c r="D4994" i="1"/>
  <c r="D14193" i="1"/>
  <c r="D7737" i="1"/>
  <c r="D4433" i="1"/>
  <c r="D592" i="1"/>
  <c r="D15623" i="1"/>
  <c r="D1268" i="1"/>
  <c r="D1448" i="1"/>
  <c r="D6255" i="1"/>
  <c r="D16995" i="1"/>
  <c r="D228" i="1"/>
  <c r="D3048" i="1"/>
  <c r="D15517" i="1"/>
  <c r="D11946" i="1"/>
  <c r="D15825" i="1"/>
  <c r="D12288" i="1"/>
  <c r="D967" i="1"/>
  <c r="D16980" i="1"/>
  <c r="D5775" i="1"/>
  <c r="D908" i="1"/>
  <c r="D8139" i="1"/>
  <c r="D3047" i="1"/>
  <c r="D6016" i="1"/>
  <c r="D8749" i="1"/>
  <c r="D5055" i="1"/>
  <c r="D177" i="1"/>
  <c r="D17060" i="1"/>
  <c r="D15591" i="1"/>
  <c r="D13122" i="1"/>
  <c r="D3316" i="1"/>
  <c r="D9489" i="1"/>
  <c r="D3237" i="1"/>
  <c r="D17991" i="1"/>
  <c r="D10990" i="1"/>
  <c r="D13028" i="1"/>
  <c r="D4674" i="1"/>
  <c r="D11859" i="1"/>
  <c r="D16774" i="1"/>
  <c r="D14528" i="1"/>
  <c r="D7681" i="1"/>
  <c r="D12437" i="1"/>
  <c r="D10071" i="1"/>
  <c r="D15527" i="1"/>
  <c r="D15529" i="1"/>
  <c r="D9146" i="1"/>
  <c r="D14619" i="1"/>
  <c r="D6167" i="1"/>
  <c r="D12219" i="1"/>
  <c r="D13996" i="1"/>
  <c r="D3353" i="1"/>
  <c r="D15779" i="1"/>
  <c r="D16369" i="1"/>
  <c r="D16501" i="1"/>
  <c r="D4009" i="1"/>
  <c r="D11983" i="1"/>
  <c r="D17540" i="1"/>
  <c r="D8172" i="1"/>
  <c r="D17920" i="1"/>
  <c r="D17841" i="1"/>
  <c r="D14162" i="1"/>
  <c r="D2819" i="1"/>
  <c r="D17031" i="1"/>
  <c r="D12966" i="1"/>
  <c r="D7329" i="1"/>
  <c r="D3354" i="1"/>
  <c r="D5260" i="1"/>
  <c r="D17526" i="1"/>
  <c r="D12962" i="1"/>
  <c r="D8822" i="1"/>
  <c r="D11598" i="1"/>
  <c r="D16752" i="1"/>
  <c r="D14456" i="1"/>
  <c r="D15272" i="1"/>
  <c r="D1681" i="1"/>
  <c r="D14150" i="1"/>
  <c r="D1821" i="1"/>
  <c r="D14953" i="1"/>
  <c r="D18586" i="1"/>
  <c r="D2674" i="1"/>
  <c r="D7640" i="1"/>
  <c r="D8906" i="1"/>
  <c r="D14347" i="1"/>
  <c r="D13961" i="1"/>
  <c r="D6634" i="1"/>
  <c r="D18543" i="1"/>
  <c r="D12651" i="1"/>
  <c r="D3235" i="1"/>
  <c r="D14784" i="1"/>
  <c r="D12159" i="1"/>
  <c r="D16023" i="1"/>
  <c r="D1412" i="1"/>
  <c r="D17460" i="1"/>
  <c r="D5428" i="1"/>
  <c r="D6668" i="1"/>
  <c r="D10331" i="1"/>
  <c r="D5965" i="1"/>
  <c r="D13111" i="1"/>
  <c r="D455" i="1"/>
  <c r="D10111" i="1"/>
  <c r="D17397" i="1"/>
  <c r="D1444" i="1"/>
  <c r="D316" i="1"/>
  <c r="D16648" i="1"/>
  <c r="D7607" i="1"/>
  <c r="D1186" i="1"/>
  <c r="D6527" i="1"/>
  <c r="D14547" i="1"/>
  <c r="D14127" i="1"/>
  <c r="D7850" i="1"/>
  <c r="D10685" i="1"/>
  <c r="D17971" i="1"/>
  <c r="D4595" i="1"/>
  <c r="D18418" i="1"/>
  <c r="D1057" i="1"/>
  <c r="D14372" i="1"/>
  <c r="D18855" i="1"/>
  <c r="D6597" i="1"/>
  <c r="D12871" i="1"/>
  <c r="D6046" i="1"/>
  <c r="D13738" i="1"/>
  <c r="D1313" i="1"/>
  <c r="D8336" i="1"/>
  <c r="D15354" i="1"/>
  <c r="D16760" i="1"/>
  <c r="D9842" i="1"/>
  <c r="D683" i="1"/>
  <c r="D13398" i="1"/>
  <c r="D4064" i="1"/>
  <c r="D185" i="1"/>
  <c r="D9333" i="1"/>
  <c r="D1348" i="1"/>
  <c r="D3059" i="1"/>
  <c r="D8229" i="1"/>
  <c r="D6869" i="1"/>
  <c r="D6161" i="1"/>
  <c r="D12553" i="1"/>
  <c r="D6746" i="1"/>
  <c r="D11030" i="1"/>
  <c r="D12517" i="1"/>
  <c r="D12261" i="1"/>
  <c r="D10014" i="1"/>
  <c r="D593" i="1"/>
  <c r="D15393" i="1"/>
  <c r="D14976" i="1"/>
  <c r="D2902" i="1"/>
  <c r="D17338" i="1"/>
  <c r="D8914" i="1"/>
  <c r="D17304" i="1"/>
  <c r="D4662" i="1"/>
  <c r="D396" i="1"/>
  <c r="D13180" i="1"/>
  <c r="D5958" i="1"/>
  <c r="D2866" i="1"/>
  <c r="D12119" i="1"/>
  <c r="D7277" i="1"/>
  <c r="D16301" i="1"/>
  <c r="D12121" i="1"/>
  <c r="D15227" i="1"/>
  <c r="D6412" i="1"/>
  <c r="D6493" i="1"/>
  <c r="D4420" i="1"/>
  <c r="D12187" i="1"/>
  <c r="D7326" i="1"/>
  <c r="D5058" i="1"/>
  <c r="D16763" i="1"/>
  <c r="D3558" i="1"/>
  <c r="D10274" i="1"/>
  <c r="D6305" i="1"/>
  <c r="D128" i="1"/>
  <c r="D2386" i="1"/>
  <c r="D3398" i="1"/>
  <c r="D8322" i="1"/>
  <c r="D13513" i="1"/>
  <c r="D17806" i="1"/>
  <c r="D8725" i="1"/>
  <c r="D6163" i="1"/>
  <c r="D8147" i="1"/>
  <c r="D14962" i="1"/>
  <c r="D10666" i="1"/>
  <c r="D13263" i="1"/>
  <c r="D5981" i="1"/>
  <c r="D11561" i="1"/>
  <c r="D18029" i="1"/>
  <c r="D14211" i="1"/>
  <c r="D2509" i="1"/>
  <c r="D9965" i="1"/>
  <c r="D10065" i="1"/>
  <c r="D6721" i="1"/>
  <c r="D10061" i="1"/>
  <c r="D13767" i="1"/>
  <c r="D10001" i="1"/>
  <c r="D10183" i="1"/>
  <c r="D2090" i="1"/>
  <c r="D2960" i="1"/>
  <c r="D15063" i="1"/>
  <c r="D12082" i="1"/>
  <c r="D14700" i="1"/>
  <c r="D3526" i="1"/>
  <c r="D16117" i="1"/>
  <c r="D6084" i="1"/>
  <c r="D7135" i="1"/>
  <c r="D6378" i="1"/>
  <c r="D15344" i="1"/>
  <c r="D12832" i="1"/>
  <c r="D2813" i="1"/>
  <c r="D10755" i="1"/>
  <c r="D8594" i="1"/>
  <c r="D18109" i="1"/>
  <c r="D6710" i="1"/>
  <c r="D7932" i="1"/>
  <c r="D16339" i="1"/>
  <c r="D7490" i="1"/>
  <c r="D11122" i="1"/>
  <c r="D13355" i="1"/>
  <c r="D5509" i="1"/>
  <c r="D7654" i="1"/>
  <c r="D14402" i="1"/>
  <c r="D10454" i="1"/>
  <c r="D7462" i="1"/>
  <c r="D17824" i="1"/>
  <c r="D3022" i="1"/>
  <c r="D7515" i="1"/>
  <c r="D17627" i="1"/>
  <c r="D4695" i="1"/>
  <c r="D7822" i="1"/>
  <c r="D10614" i="1"/>
  <c r="D13873" i="1"/>
  <c r="D14295" i="1"/>
  <c r="D670" i="1"/>
  <c r="D14912" i="1"/>
  <c r="D7137" i="1"/>
  <c r="D6766" i="1"/>
  <c r="D17656" i="1"/>
  <c r="D4168" i="1"/>
  <c r="D13413" i="1"/>
  <c r="D9612" i="1"/>
  <c r="D8058" i="1"/>
  <c r="D18594" i="1"/>
  <c r="D14406" i="1"/>
  <c r="D15060" i="1"/>
  <c r="D14416" i="1"/>
  <c r="D8184" i="1"/>
  <c r="D18054" i="1"/>
  <c r="D1321" i="1"/>
  <c r="D11776" i="1"/>
  <c r="D17371" i="1"/>
  <c r="D7730" i="1"/>
  <c r="D7384" i="1"/>
  <c r="D18726" i="1"/>
  <c r="D14579" i="1"/>
  <c r="D14252" i="1"/>
  <c r="D1060" i="1"/>
  <c r="D17952" i="1"/>
  <c r="D8354" i="1"/>
  <c r="D1127" i="1"/>
  <c r="D13056" i="1"/>
  <c r="D8053" i="1"/>
  <c r="D4411" i="1"/>
  <c r="D10329" i="1"/>
  <c r="D17257" i="1"/>
  <c r="D11941" i="1"/>
  <c r="D9412" i="1"/>
  <c r="D8877" i="1"/>
  <c r="D9923" i="1"/>
  <c r="D3068" i="1"/>
  <c r="D13194" i="1"/>
  <c r="D6051" i="1"/>
  <c r="D10030" i="1"/>
  <c r="D11968" i="1"/>
  <c r="D9719" i="1"/>
  <c r="D9336" i="1"/>
  <c r="D7848" i="1"/>
  <c r="D15301" i="1"/>
  <c r="D4328" i="1"/>
  <c r="D6682" i="1"/>
  <c r="D15069" i="1"/>
  <c r="D17260" i="1"/>
  <c r="D6096" i="1"/>
  <c r="D809" i="1"/>
  <c r="D8021" i="1"/>
  <c r="D10310" i="1"/>
  <c r="D10865" i="1"/>
  <c r="D1340" i="1"/>
  <c r="D3257" i="1"/>
  <c r="D2710" i="1"/>
  <c r="D12949" i="1"/>
  <c r="D4774" i="1"/>
  <c r="D15622" i="1"/>
  <c r="D512" i="1"/>
  <c r="D5090" i="1"/>
  <c r="D17601" i="1"/>
  <c r="D14429" i="1"/>
  <c r="D18358" i="1"/>
  <c r="D9316" i="1"/>
  <c r="D17619" i="1"/>
  <c r="D13068" i="1"/>
  <c r="D2847" i="1"/>
  <c r="D1624" i="1"/>
  <c r="D7015" i="1"/>
  <c r="D7278" i="1"/>
  <c r="D127" i="1"/>
  <c r="D15956" i="1"/>
  <c r="D1431" i="1"/>
  <c r="D5897" i="1"/>
  <c r="D6548" i="1"/>
  <c r="D17449" i="1"/>
  <c r="D8166" i="1"/>
  <c r="D15016" i="1"/>
  <c r="D18654" i="1"/>
  <c r="D9482" i="1"/>
  <c r="D18557" i="1"/>
  <c r="D7036" i="1"/>
  <c r="D4055" i="1"/>
  <c r="D8630" i="1"/>
  <c r="D6963" i="1"/>
  <c r="D16258" i="1"/>
  <c r="D15581" i="1"/>
  <c r="D17854" i="1"/>
  <c r="D18039" i="1"/>
  <c r="D2789" i="1"/>
  <c r="D11696" i="1"/>
  <c r="D8345" i="1"/>
  <c r="D10042" i="1"/>
  <c r="D14348" i="1"/>
  <c r="D17492" i="1"/>
  <c r="D7161" i="1"/>
  <c r="D10903" i="1"/>
  <c r="D10173" i="1"/>
  <c r="D3850" i="1"/>
  <c r="D16909" i="1"/>
  <c r="D7220" i="1"/>
  <c r="D4911" i="1"/>
  <c r="D10343" i="1"/>
  <c r="D9251" i="1"/>
  <c r="D10184" i="1"/>
  <c r="D11823" i="1"/>
  <c r="D14225" i="1"/>
  <c r="D7079" i="1"/>
  <c r="D6860" i="1"/>
  <c r="D1227" i="1"/>
  <c r="D8044" i="1"/>
  <c r="D2814" i="1"/>
  <c r="D10119" i="1"/>
  <c r="D17714" i="1"/>
  <c r="D10086" i="1"/>
  <c r="D7317" i="1"/>
  <c r="D5121" i="1"/>
  <c r="D1123" i="1"/>
  <c r="D18536" i="1"/>
  <c r="D5236" i="1"/>
  <c r="D15759" i="1"/>
  <c r="D11638" i="1"/>
  <c r="D4415" i="1"/>
  <c r="D3981" i="1"/>
  <c r="D5122" i="1"/>
  <c r="D5077" i="1"/>
  <c r="D15146" i="1"/>
  <c r="D7778" i="1"/>
  <c r="D6751" i="1"/>
  <c r="D11833" i="1"/>
  <c r="D7853" i="1"/>
  <c r="D8040" i="1"/>
  <c r="D3414" i="1"/>
  <c r="D8805" i="1"/>
  <c r="D15644" i="1"/>
  <c r="D1138" i="1"/>
  <c r="D4933" i="1"/>
  <c r="D17869" i="1"/>
  <c r="D13975" i="1"/>
  <c r="D105" i="1"/>
  <c r="D2556" i="1"/>
  <c r="D13151" i="1"/>
  <c r="D12245" i="1"/>
  <c r="D1041" i="1"/>
  <c r="D11935" i="1"/>
  <c r="D2549" i="1"/>
  <c r="D14629" i="1"/>
  <c r="D16564" i="1"/>
  <c r="D4425" i="1"/>
  <c r="D10072" i="1"/>
  <c r="D3454" i="1"/>
  <c r="D584" i="1"/>
  <c r="D3290" i="1"/>
  <c r="D15550" i="1"/>
  <c r="D17963" i="1"/>
  <c r="D15479" i="1"/>
  <c r="D18603" i="1"/>
  <c r="D17179" i="1"/>
  <c r="D3098" i="1"/>
  <c r="D817" i="1"/>
  <c r="D1509" i="1"/>
  <c r="D8487" i="1"/>
  <c r="D13370" i="1"/>
  <c r="D13829" i="1"/>
  <c r="D14595" i="1"/>
  <c r="D10385" i="1"/>
  <c r="D3714" i="1"/>
  <c r="D16097" i="1"/>
  <c r="D7682" i="1"/>
  <c r="D582" i="1"/>
  <c r="D12886" i="1"/>
  <c r="D15257" i="1"/>
  <c r="D16939" i="1"/>
  <c r="D14325" i="1"/>
  <c r="D14084" i="1"/>
  <c r="D17593" i="1"/>
  <c r="D6454" i="1"/>
  <c r="D2845" i="1"/>
  <c r="D15794" i="1"/>
  <c r="D17459" i="1"/>
  <c r="D8663" i="1"/>
  <c r="D18477" i="1"/>
  <c r="D10596" i="1"/>
  <c r="D7255" i="1"/>
  <c r="D7194" i="1"/>
  <c r="D13973" i="1"/>
  <c r="D15139" i="1"/>
  <c r="D3710" i="1"/>
  <c r="D2274" i="1"/>
  <c r="D13284" i="1"/>
  <c r="D1179" i="1"/>
  <c r="D6466" i="1"/>
  <c r="D6180" i="1"/>
  <c r="D8758" i="1"/>
  <c r="D12128" i="1"/>
  <c r="D15926" i="1"/>
  <c r="D5163" i="1"/>
  <c r="D3864" i="1"/>
  <c r="D17592" i="1"/>
  <c r="D9160" i="1"/>
  <c r="D941" i="1"/>
  <c r="D15025" i="1"/>
  <c r="D7959" i="1"/>
  <c r="D14158" i="1"/>
  <c r="D8394" i="1"/>
  <c r="D11525" i="1"/>
  <c r="D3718" i="1"/>
  <c r="D16459" i="1"/>
  <c r="D9411" i="1"/>
  <c r="D15506" i="1"/>
  <c r="D4367" i="1"/>
  <c r="D17874" i="1"/>
  <c r="D14091" i="1"/>
  <c r="D7825" i="1"/>
  <c r="D10524" i="1"/>
  <c r="D3910" i="1"/>
  <c r="D1174" i="1"/>
  <c r="D16830" i="1"/>
  <c r="D3936" i="1"/>
  <c r="D14728" i="1"/>
  <c r="D11015" i="1"/>
  <c r="D4494" i="1"/>
  <c r="D3688" i="1"/>
  <c r="D8447" i="1"/>
  <c r="D8867" i="1"/>
  <c r="D10729" i="1"/>
  <c r="D12760" i="1"/>
  <c r="D9613" i="1"/>
  <c r="D18013" i="1"/>
  <c r="D16905" i="1"/>
  <c r="D3007" i="1"/>
  <c r="D16652" i="1"/>
  <c r="D15859" i="1"/>
  <c r="D11004" i="1"/>
  <c r="D16527" i="1"/>
  <c r="D17810" i="1"/>
  <c r="D1529" i="1"/>
  <c r="D9511" i="1"/>
  <c r="D369" i="1"/>
  <c r="D10554" i="1"/>
  <c r="D12155" i="1"/>
  <c r="D2637" i="1"/>
  <c r="D887" i="1"/>
  <c r="D13690" i="1"/>
  <c r="D17367" i="1"/>
  <c r="D131" i="1"/>
  <c r="D18759" i="1"/>
  <c r="D5222" i="1"/>
  <c r="D10459" i="1"/>
  <c r="D2203" i="1"/>
  <c r="D18498" i="1"/>
  <c r="D1518" i="1"/>
  <c r="D13352" i="1"/>
  <c r="D10656" i="1"/>
  <c r="D9647" i="1"/>
  <c r="D17427" i="1"/>
  <c r="D7771" i="1"/>
  <c r="D18251" i="1"/>
  <c r="D462" i="1"/>
  <c r="D7897" i="1"/>
  <c r="D13545" i="1"/>
  <c r="D2752" i="1"/>
  <c r="D2064" i="1"/>
  <c r="D2376" i="1"/>
  <c r="D15424" i="1"/>
  <c r="D3485" i="1"/>
  <c r="D2831" i="1"/>
  <c r="D11546" i="1"/>
  <c r="D1654" i="1"/>
  <c r="D4463" i="1"/>
  <c r="D7758" i="1"/>
  <c r="D8979" i="1"/>
  <c r="D5951" i="1"/>
  <c r="D14644" i="1"/>
  <c r="D7755" i="1"/>
  <c r="D15801" i="1"/>
  <c r="D16215" i="1"/>
  <c r="D17275" i="1"/>
  <c r="D709" i="1"/>
  <c r="D17646" i="1"/>
  <c r="D379" i="1"/>
  <c r="D11446" i="1"/>
  <c r="D3484" i="1"/>
  <c r="D14199" i="1"/>
  <c r="D18524" i="1"/>
  <c r="D14906" i="1"/>
  <c r="D2890" i="1"/>
  <c r="D12394" i="1"/>
  <c r="D4033" i="1"/>
  <c r="D12696" i="1"/>
  <c r="D560" i="1"/>
  <c r="D10037" i="1"/>
  <c r="D7096" i="1"/>
  <c r="D3394" i="1"/>
  <c r="D11836" i="1"/>
  <c r="D1379" i="1"/>
  <c r="D98" i="1"/>
  <c r="D16431" i="1"/>
  <c r="D9706" i="1"/>
  <c r="D632" i="1"/>
  <c r="D2657" i="1"/>
  <c r="D13833" i="1"/>
  <c r="D5893" i="1"/>
  <c r="D10977" i="1"/>
  <c r="D13344" i="1"/>
  <c r="D5098" i="1"/>
  <c r="D2809" i="1"/>
  <c r="D126" i="1"/>
  <c r="D14094" i="1"/>
  <c r="D13105" i="1"/>
  <c r="D7438" i="1"/>
  <c r="D6031" i="1"/>
  <c r="D15143" i="1"/>
  <c r="D14636" i="1"/>
  <c r="D3184" i="1"/>
  <c r="D9574" i="1"/>
  <c r="D9340" i="1"/>
  <c r="D3889" i="1"/>
  <c r="D9226" i="1"/>
  <c r="D15332" i="1"/>
  <c r="D4407" i="1"/>
  <c r="D3427" i="1"/>
  <c r="D3478" i="1"/>
  <c r="D736" i="1"/>
  <c r="D14623" i="1"/>
  <c r="D7725" i="1"/>
  <c r="D14465" i="1"/>
  <c r="D14955" i="1"/>
  <c r="D5264" i="1"/>
  <c r="D12852" i="1"/>
  <c r="D14534" i="1"/>
  <c r="D1347" i="1"/>
  <c r="D13310" i="1"/>
  <c r="D150" i="1"/>
  <c r="D8330" i="1"/>
  <c r="D9689" i="1"/>
  <c r="D7988" i="1"/>
  <c r="D17504" i="1"/>
  <c r="D2964" i="1"/>
  <c r="D10248" i="1"/>
  <c r="D12795" i="1"/>
  <c r="D8787" i="1"/>
  <c r="D13294" i="1"/>
  <c r="D3767" i="1"/>
  <c r="D5115" i="1"/>
  <c r="D1235" i="1"/>
  <c r="D4429" i="1"/>
  <c r="D11775" i="1"/>
  <c r="D9457" i="1"/>
  <c r="D1395" i="1"/>
  <c r="D14922" i="1"/>
  <c r="D18225" i="1"/>
  <c r="D3066" i="1"/>
  <c r="D9445" i="1"/>
  <c r="D1507" i="1"/>
  <c r="D12071" i="1"/>
  <c r="D10154" i="1"/>
  <c r="D14423" i="1"/>
  <c r="D17351" i="1"/>
  <c r="D1664" i="1"/>
  <c r="D5284" i="1"/>
  <c r="D9284" i="1"/>
  <c r="D15995" i="1"/>
  <c r="D17327" i="1"/>
  <c r="D12865" i="1"/>
  <c r="D16693" i="1"/>
  <c r="D15675" i="1"/>
  <c r="D13034" i="1"/>
  <c r="D16705" i="1"/>
  <c r="D18196" i="1"/>
  <c r="D18616" i="1"/>
  <c r="D4597" i="1"/>
  <c r="D9004" i="1"/>
  <c r="D8305" i="1"/>
  <c r="D6064" i="1"/>
  <c r="D7093" i="1"/>
  <c r="D17126" i="1"/>
  <c r="D6865" i="1"/>
  <c r="D10298" i="1"/>
  <c r="D4538" i="1"/>
  <c r="D8905" i="1"/>
  <c r="D2988" i="1"/>
  <c r="D4332" i="1"/>
  <c r="D3198" i="1"/>
  <c r="D18297" i="1"/>
  <c r="D16482" i="1"/>
  <c r="D2887" i="1"/>
  <c r="D18355" i="1"/>
  <c r="D1443" i="1"/>
  <c r="D11461" i="1"/>
  <c r="D2" i="1"/>
  <c r="D4828" i="1"/>
  <c r="D14768" i="1"/>
  <c r="D12777" i="1"/>
  <c r="D4912" i="1"/>
  <c r="D870" i="1"/>
  <c r="D7971" i="1"/>
  <c r="D267" i="1"/>
  <c r="D1212" i="1"/>
  <c r="D3254" i="1"/>
  <c r="D15848" i="1"/>
  <c r="D9538" i="1"/>
  <c r="D16394" i="1"/>
  <c r="D8096" i="1"/>
  <c r="D16470" i="1"/>
  <c r="D12293" i="1"/>
  <c r="D6883" i="1"/>
  <c r="D18420" i="1"/>
  <c r="D14227" i="1"/>
  <c r="D8832" i="1"/>
  <c r="D10514" i="1"/>
  <c r="D7147" i="1"/>
  <c r="D2806" i="1"/>
  <c r="D10260" i="1"/>
  <c r="D17132" i="1"/>
  <c r="D14634" i="1"/>
  <c r="D11653" i="1"/>
  <c r="D12970" i="1"/>
  <c r="D10438" i="1"/>
  <c r="D7740" i="1"/>
  <c r="D10170" i="1"/>
  <c r="D4691" i="1"/>
  <c r="D519" i="1"/>
  <c r="D4046" i="1"/>
  <c r="D1106" i="1"/>
  <c r="D6858" i="1"/>
  <c r="D7709" i="1"/>
  <c r="D4524" i="1"/>
  <c r="D13196" i="1"/>
  <c r="D2795" i="1"/>
  <c r="D14807" i="1"/>
  <c r="D11871" i="1"/>
  <c r="D10564" i="1"/>
  <c r="D5768" i="1"/>
  <c r="D2934" i="1"/>
  <c r="D15451" i="1"/>
  <c r="D16805" i="1"/>
  <c r="D10488" i="1"/>
  <c r="D10237" i="1"/>
  <c r="D13182" i="1"/>
  <c r="D12668" i="1"/>
  <c r="D5705" i="1"/>
  <c r="D10517" i="1"/>
  <c r="D15620" i="1"/>
  <c r="D12361" i="1"/>
  <c r="D4068" i="1"/>
  <c r="D14688" i="1"/>
  <c r="D17033" i="1"/>
  <c r="D18508" i="1"/>
  <c r="D2738" i="1"/>
  <c r="D15702" i="1"/>
  <c r="D4018" i="1"/>
  <c r="D10760" i="1"/>
  <c r="D7618" i="1"/>
  <c r="D9701" i="1"/>
  <c r="D6002" i="1"/>
  <c r="D926" i="1"/>
  <c r="D10523" i="1"/>
  <c r="D14522" i="1"/>
  <c r="D10643" i="1"/>
  <c r="D17478" i="1"/>
  <c r="D7114" i="1"/>
  <c r="D5986" i="1"/>
  <c r="D1317" i="1"/>
  <c r="D15117" i="1"/>
  <c r="D7990" i="1"/>
  <c r="D11807" i="1"/>
  <c r="D5771" i="1"/>
  <c r="D2285" i="1"/>
  <c r="D10289" i="1"/>
  <c r="D4060" i="1"/>
  <c r="D13142" i="1"/>
  <c r="D16679" i="1"/>
  <c r="D17494" i="1"/>
  <c r="D7217" i="1"/>
  <c r="D11079" i="1"/>
  <c r="D7882" i="1"/>
  <c r="D8126" i="1"/>
  <c r="D14789" i="1"/>
  <c r="D9669" i="1"/>
  <c r="D5661" i="1"/>
  <c r="D13324" i="1"/>
  <c r="D6285" i="1"/>
  <c r="D6000" i="1"/>
  <c r="D12181" i="1"/>
  <c r="D15306" i="1"/>
  <c r="D17957" i="1"/>
  <c r="D12149" i="1"/>
  <c r="D11624" i="1"/>
  <c r="D2707" i="1"/>
  <c r="D14049" i="1"/>
  <c r="D13046" i="1"/>
  <c r="D11955" i="1"/>
  <c r="D16730" i="1"/>
  <c r="D14087" i="1"/>
  <c r="D8810" i="1"/>
  <c r="D3165" i="1"/>
  <c r="D10575" i="1"/>
  <c r="D11484" i="1"/>
  <c r="D10020" i="1"/>
  <c r="D11558" i="1"/>
  <c r="D3078" i="1"/>
  <c r="D2760" i="1"/>
  <c r="D18537" i="1"/>
  <c r="D5669" i="1"/>
  <c r="D2915" i="1"/>
  <c r="D17496" i="1"/>
  <c r="D17224" i="1"/>
  <c r="D779" i="1"/>
  <c r="D10583" i="1"/>
  <c r="D15499" i="1"/>
  <c r="D3117" i="1"/>
  <c r="D8835" i="1"/>
  <c r="D17441" i="1"/>
  <c r="D7138" i="1"/>
  <c r="D17366" i="1"/>
  <c r="D14538" i="1"/>
  <c r="D6505" i="1"/>
  <c r="D10774" i="1"/>
  <c r="D15248" i="1"/>
  <c r="D13321" i="1"/>
  <c r="D6237" i="1"/>
  <c r="D16625" i="1"/>
  <c r="D11535" i="1"/>
  <c r="D15585" i="1"/>
  <c r="D17560" i="1"/>
  <c r="D13230" i="1"/>
  <c r="D15715" i="1"/>
  <c r="D14042" i="1"/>
  <c r="D15157" i="1"/>
  <c r="D5597" i="1"/>
  <c r="D10247" i="1"/>
  <c r="D12821" i="1"/>
  <c r="D12655" i="1"/>
  <c r="D2397" i="1"/>
  <c r="D8628" i="1"/>
  <c r="D3859" i="1"/>
  <c r="D12434" i="1"/>
  <c r="D10448" i="1"/>
  <c r="D6792" i="1"/>
  <c r="D5192" i="1"/>
  <c r="D4200" i="1"/>
  <c r="D14022" i="1"/>
  <c r="D12682" i="1"/>
  <c r="D9885" i="1"/>
  <c r="D9461" i="1"/>
  <c r="D327" i="1"/>
  <c r="D6360" i="1"/>
  <c r="D9451" i="1"/>
  <c r="D7768" i="1"/>
  <c r="D18281" i="1"/>
  <c r="D12890" i="1"/>
  <c r="D8465" i="1"/>
  <c r="D11930" i="1"/>
  <c r="D15260" i="1"/>
  <c r="D15273" i="1"/>
  <c r="D11931" i="1"/>
  <c r="D15175" i="1"/>
  <c r="D6085" i="1"/>
  <c r="D18035" i="1"/>
  <c r="D15502" i="1"/>
  <c r="D17561" i="1"/>
  <c r="D18530" i="1"/>
  <c r="D4896" i="1"/>
  <c r="D2764" i="1"/>
  <c r="D14235" i="1"/>
  <c r="D8746" i="1"/>
  <c r="D16039" i="1"/>
  <c r="D74" i="1"/>
  <c r="D15232" i="1"/>
  <c r="D6021" i="1"/>
  <c r="D3356" i="1"/>
  <c r="D14746" i="1"/>
  <c r="D10103" i="1"/>
  <c r="D2265" i="1"/>
  <c r="D8986" i="1"/>
  <c r="D8935" i="1"/>
  <c r="D5734" i="1"/>
  <c r="D4790" i="1"/>
  <c r="D9490" i="1"/>
  <c r="D2237" i="1"/>
  <c r="D13038" i="1"/>
  <c r="D12408" i="1"/>
  <c r="D8209" i="1"/>
  <c r="D17461" i="1"/>
  <c r="D12934" i="1"/>
  <c r="D5606" i="1"/>
  <c r="D10348" i="1"/>
  <c r="D9763" i="1"/>
  <c r="D11048" i="1"/>
  <c r="D16150" i="1"/>
  <c r="D9280" i="1"/>
  <c r="D12636" i="1"/>
  <c r="D18790" i="1"/>
  <c r="D4051" i="1"/>
  <c r="D18567" i="1"/>
  <c r="D13985" i="1"/>
  <c r="D17443" i="1"/>
  <c r="D4621" i="1"/>
  <c r="D7683" i="1"/>
  <c r="D11770" i="1"/>
  <c r="D18" i="1"/>
  <c r="D8233" i="1"/>
  <c r="D10706" i="1"/>
  <c r="D18661" i="1"/>
  <c r="D4196" i="1"/>
  <c r="D8490" i="1"/>
  <c r="D11651" i="1"/>
  <c r="D14055" i="1"/>
  <c r="D3671" i="1"/>
  <c r="D12307" i="1"/>
  <c r="D13776" i="1"/>
  <c r="D9162" i="1"/>
  <c r="D8936" i="1"/>
  <c r="D6847" i="1"/>
  <c r="D17316" i="1"/>
  <c r="D7001" i="1"/>
  <c r="D5502" i="1"/>
  <c r="D12592" i="1"/>
  <c r="D13378" i="1"/>
  <c r="D11052" i="1"/>
  <c r="D17089" i="1"/>
  <c r="D8389" i="1"/>
  <c r="D13278" i="1"/>
  <c r="D376" i="1"/>
  <c r="D12859" i="1"/>
  <c r="D2229" i="1"/>
  <c r="D3284" i="1"/>
  <c r="D7358" i="1"/>
  <c r="D6102" i="1"/>
  <c r="D35" i="1"/>
  <c r="D15586" i="1"/>
  <c r="D18798" i="1"/>
  <c r="D11950" i="1"/>
  <c r="D7288" i="1"/>
  <c r="D18535" i="1"/>
  <c r="D18471" i="1"/>
  <c r="D17349" i="1"/>
  <c r="D13242" i="1"/>
  <c r="D6929" i="1"/>
  <c r="D1417" i="1"/>
  <c r="D9304" i="1"/>
  <c r="D1488" i="1"/>
  <c r="D5691" i="1"/>
  <c r="D13331" i="1"/>
  <c r="D218" i="1"/>
  <c r="D12501" i="1"/>
  <c r="D2284" i="1"/>
  <c r="D4190" i="1"/>
  <c r="D7153" i="1"/>
  <c r="D15286" i="1"/>
  <c r="D2498" i="1"/>
  <c r="D9346" i="1"/>
  <c r="D2802" i="1"/>
  <c r="D14315" i="1"/>
  <c r="D480" i="1"/>
  <c r="D12490" i="1"/>
  <c r="D1665" i="1"/>
  <c r="D9525" i="1"/>
  <c r="D18472" i="1"/>
  <c r="D4974" i="1"/>
  <c r="D575" i="1"/>
  <c r="D342" i="1"/>
  <c r="D4320" i="1"/>
  <c r="D17014" i="1"/>
  <c r="D18770" i="1"/>
  <c r="D12647" i="1"/>
  <c r="D3437" i="1"/>
  <c r="D15210" i="1"/>
  <c r="D5557" i="1"/>
  <c r="D15284" i="1"/>
  <c r="D837" i="1"/>
  <c r="D8747" i="1"/>
  <c r="D6080" i="1"/>
  <c r="D7804" i="1"/>
  <c r="D13289" i="1"/>
  <c r="D15170" i="1"/>
  <c r="D16042" i="1"/>
  <c r="D4665" i="1"/>
  <c r="D13735" i="1"/>
  <c r="D5811" i="1"/>
  <c r="D5762" i="1"/>
  <c r="D8266" i="1"/>
  <c r="D1093" i="1"/>
  <c r="D7863" i="1"/>
  <c r="D17573" i="1"/>
  <c r="D4581" i="1"/>
  <c r="D6936" i="1"/>
  <c r="D118" i="1"/>
  <c r="D6765" i="1"/>
  <c r="D10672" i="1"/>
  <c r="D2786" i="1"/>
  <c r="D3941" i="1"/>
  <c r="D8964" i="1"/>
  <c r="D8375" i="1"/>
  <c r="D12844" i="1"/>
  <c r="D6071" i="1"/>
  <c r="D3966" i="1"/>
  <c r="D16986" i="1"/>
  <c r="D10887" i="1"/>
  <c r="D6726" i="1"/>
  <c r="D17501" i="1"/>
  <c r="D13005" i="1"/>
  <c r="D6816" i="1"/>
  <c r="D1548" i="1"/>
  <c r="D11687" i="1"/>
  <c r="D11016" i="1"/>
  <c r="D12314" i="1"/>
  <c r="D9190" i="1"/>
  <c r="D1485" i="1"/>
  <c r="D15240" i="1"/>
  <c r="D16468" i="1"/>
  <c r="D178" i="1"/>
  <c r="D5156" i="1"/>
  <c r="D420" i="1"/>
  <c r="D11967" i="1"/>
  <c r="D5736" i="1"/>
  <c r="D17204" i="1"/>
  <c r="D13301" i="1"/>
  <c r="D8302" i="1"/>
  <c r="D9588" i="1"/>
  <c r="D4792" i="1"/>
  <c r="D10200" i="1"/>
  <c r="D16156" i="1"/>
  <c r="D15262" i="1"/>
  <c r="D13584" i="1"/>
  <c r="D4399" i="1"/>
  <c r="D7765" i="1"/>
  <c r="D251" i="1"/>
  <c r="D9276" i="1"/>
  <c r="D17084" i="1"/>
  <c r="D9360" i="1"/>
  <c r="D5939" i="1"/>
  <c r="D13245" i="1"/>
  <c r="D10555" i="1"/>
  <c r="D6008" i="1"/>
  <c r="D15222" i="1"/>
  <c r="D6848" i="1"/>
  <c r="D17469" i="1"/>
  <c r="D7199" i="1"/>
  <c r="D989" i="1"/>
  <c r="D8438" i="1"/>
  <c r="D15951" i="1"/>
  <c r="D14173" i="1"/>
  <c r="D3413" i="1"/>
  <c r="D11022" i="1"/>
  <c r="D12521" i="1"/>
  <c r="D2853" i="1"/>
  <c r="D2164" i="1"/>
  <c r="D372" i="1"/>
  <c r="D17986" i="1"/>
  <c r="D17637" i="1"/>
  <c r="D16322" i="1"/>
  <c r="D11568" i="1"/>
  <c r="D608" i="1"/>
  <c r="D13007" i="1"/>
  <c r="D3192" i="1"/>
  <c r="D10465" i="1"/>
  <c r="D5798" i="1"/>
  <c r="D834" i="1"/>
  <c r="D9919" i="1"/>
  <c r="D15910" i="1"/>
  <c r="D13783" i="1"/>
  <c r="D3975" i="1"/>
  <c r="D4283" i="1"/>
  <c r="D18015" i="1"/>
  <c r="D13060" i="1"/>
  <c r="D12842" i="1"/>
  <c r="D14880" i="1"/>
  <c r="D7101" i="1"/>
  <c r="D8742" i="1"/>
  <c r="D17791" i="1"/>
  <c r="D4458" i="1"/>
  <c r="D6168" i="1"/>
  <c r="D3756" i="1"/>
  <c r="D11777" i="1"/>
  <c r="D16099" i="1"/>
  <c r="D9909" i="1"/>
  <c r="D2294" i="1"/>
  <c r="D5866" i="1"/>
  <c r="D9529" i="1"/>
  <c r="D18580" i="1"/>
  <c r="D11481" i="1"/>
  <c r="D2300" i="1"/>
  <c r="D4910" i="1"/>
  <c r="D121" i="1"/>
  <c r="D6961" i="1"/>
  <c r="D13248" i="1"/>
  <c r="D4197" i="1"/>
  <c r="D1318" i="1"/>
  <c r="D9520" i="1"/>
  <c r="D7169" i="1"/>
  <c r="D2788" i="1"/>
  <c r="D14797" i="1"/>
  <c r="D17795" i="1"/>
  <c r="D16860" i="1"/>
  <c r="D16744" i="1"/>
  <c r="D1559" i="1"/>
  <c r="D18212" i="1"/>
  <c r="D4371" i="1"/>
  <c r="D7458" i="1"/>
  <c r="D16712" i="1"/>
  <c r="D9879" i="1"/>
  <c r="D12156" i="1"/>
  <c r="D3188" i="1"/>
  <c r="D2153" i="1"/>
  <c r="D13933" i="1"/>
  <c r="D7712" i="1"/>
  <c r="D991" i="1"/>
  <c r="D9372" i="1"/>
  <c r="D18211" i="1"/>
  <c r="D6487" i="1"/>
  <c r="D4558" i="1"/>
  <c r="D7206" i="1"/>
  <c r="D17741" i="1"/>
  <c r="D7662" i="1"/>
  <c r="D2618" i="1"/>
  <c r="D7815" i="1"/>
  <c r="D9868" i="1"/>
  <c r="D18448" i="1"/>
  <c r="D1337" i="1"/>
  <c r="D12100" i="1"/>
  <c r="D11874" i="1"/>
  <c r="D14646" i="1"/>
  <c r="D236" i="1"/>
  <c r="D17955" i="1"/>
  <c r="D18617" i="1"/>
  <c r="D2671" i="1"/>
  <c r="D12656" i="1"/>
  <c r="D13339" i="1"/>
  <c r="D12971" i="1"/>
  <c r="D9743" i="1"/>
  <c r="D3729" i="1"/>
  <c r="D2505" i="1"/>
  <c r="D4553" i="1"/>
  <c r="D9153" i="1"/>
  <c r="D5873" i="1"/>
  <c r="D18857" i="1"/>
  <c r="D11463" i="1"/>
  <c r="D17659" i="1"/>
  <c r="D3276" i="1"/>
  <c r="D11839" i="1"/>
  <c r="D8882" i="1"/>
  <c r="D9043" i="1"/>
  <c r="D9995" i="1"/>
  <c r="D11627" i="1"/>
  <c r="D5088" i="1"/>
  <c r="D744" i="1"/>
  <c r="D164" i="1"/>
  <c r="D18733" i="1"/>
  <c r="D7105" i="1"/>
  <c r="D6275" i="1"/>
  <c r="D17629" i="1"/>
  <c r="D9045" i="1"/>
  <c r="D1202" i="1"/>
  <c r="D18314" i="1"/>
  <c r="D14386" i="1"/>
  <c r="D3643" i="1"/>
  <c r="D3835" i="1"/>
  <c r="D654" i="1"/>
  <c r="D9112" i="1"/>
  <c r="D58" i="1"/>
  <c r="D13233" i="1"/>
  <c r="D10552" i="1"/>
  <c r="D8456" i="1"/>
  <c r="D14470" i="1"/>
  <c r="D5641" i="1"/>
  <c r="D5601" i="1"/>
  <c r="D15808" i="1"/>
  <c r="D16765" i="1"/>
  <c r="D839" i="1"/>
  <c r="D746" i="1"/>
  <c r="D4690" i="1"/>
  <c r="D1242" i="1"/>
  <c r="D12337" i="1"/>
  <c r="D10615" i="1"/>
  <c r="D14949" i="1"/>
  <c r="D3509" i="1"/>
  <c r="D3907" i="1"/>
  <c r="D7362" i="1"/>
  <c r="D7312" i="1"/>
  <c r="D1462" i="1"/>
  <c r="D11020" i="1"/>
  <c r="D17624" i="1"/>
  <c r="D10986" i="1"/>
  <c r="D9052" i="1"/>
  <c r="D11062" i="1"/>
  <c r="D5881" i="1"/>
  <c r="D12157" i="1"/>
  <c r="D1872" i="1"/>
  <c r="D5832" i="1"/>
  <c r="D13874" i="1"/>
  <c r="D14872" i="1"/>
  <c r="D16422" i="1"/>
  <c r="D3486" i="1"/>
  <c r="D10696" i="1"/>
  <c r="D15688" i="1"/>
  <c r="D10272" i="1"/>
  <c r="D2459" i="1"/>
  <c r="D8236" i="1"/>
  <c r="D14285" i="1"/>
  <c r="D13569" i="1"/>
  <c r="D14918" i="1"/>
  <c r="D16415" i="1"/>
  <c r="D8298" i="1"/>
  <c r="D2808" i="1"/>
  <c r="D1193" i="1"/>
  <c r="D13988" i="1"/>
  <c r="D7798" i="1"/>
  <c r="D9626" i="1"/>
  <c r="D7721" i="1"/>
  <c r="D10992" i="1"/>
  <c r="D8257" i="1"/>
  <c r="D18102" i="1"/>
  <c r="D1974" i="1"/>
  <c r="D14721" i="1"/>
  <c r="D13259" i="1"/>
  <c r="D3203" i="1"/>
  <c r="D17512" i="1"/>
  <c r="D2720" i="1"/>
  <c r="D18826" i="1"/>
  <c r="D17359" i="1"/>
  <c r="D4611" i="1"/>
  <c r="D15637" i="1"/>
  <c r="D17782" i="1"/>
  <c r="D15904" i="1"/>
  <c r="D8774" i="1"/>
  <c r="D17649" i="1"/>
  <c r="D6608" i="1"/>
  <c r="D10942" i="1"/>
  <c r="D14121" i="1"/>
  <c r="D48" i="1"/>
  <c r="D14800" i="1"/>
  <c r="D6787" i="1"/>
  <c r="D8823" i="1"/>
  <c r="D7668" i="1"/>
  <c r="D8351" i="1"/>
  <c r="D3226" i="1"/>
  <c r="D3116" i="1"/>
  <c r="D14505" i="1"/>
  <c r="D13487" i="1"/>
  <c r="D13037" i="1"/>
  <c r="D9959" i="1"/>
  <c r="D17457" i="1"/>
  <c r="D4456" i="1"/>
  <c r="D9230" i="1"/>
  <c r="D6066" i="1"/>
  <c r="D1102" i="1"/>
  <c r="D12067" i="1"/>
  <c r="D298" i="1"/>
  <c r="D13244" i="1"/>
  <c r="D1394" i="1"/>
  <c r="D10668" i="1"/>
  <c r="D13600" i="1"/>
  <c r="D14322" i="1"/>
  <c r="D16624" i="1"/>
  <c r="D16858" i="1"/>
  <c r="D13720" i="1"/>
  <c r="D10995" i="1"/>
  <c r="D8839" i="1"/>
  <c r="D7098" i="1"/>
  <c r="D18788" i="1"/>
  <c r="D7477" i="1"/>
  <c r="D6319" i="1"/>
  <c r="D6643" i="1"/>
  <c r="D6895" i="1"/>
  <c r="D3940" i="1"/>
  <c r="D16583" i="1"/>
  <c r="D17468" i="1"/>
  <c r="D13586" i="1"/>
  <c r="D12379" i="1"/>
  <c r="D10966" i="1"/>
  <c r="D8703" i="1"/>
  <c r="D15602" i="1"/>
  <c r="D5111" i="1"/>
  <c r="D7540" i="1"/>
  <c r="D12558" i="1"/>
  <c r="D223" i="1"/>
  <c r="D7622" i="1"/>
  <c r="D6827" i="1"/>
  <c r="D10733" i="1"/>
  <c r="D17251" i="1"/>
  <c r="D4325" i="1"/>
  <c r="D14195" i="1"/>
  <c r="D975" i="1"/>
  <c r="D14141" i="1"/>
  <c r="D17324" i="1"/>
  <c r="D16467" i="1"/>
  <c r="D8798" i="1"/>
  <c r="D12920" i="1"/>
  <c r="D4683" i="1"/>
  <c r="D18629" i="1"/>
  <c r="D4281" i="1"/>
  <c r="D6940" i="1"/>
  <c r="D1920" i="1"/>
  <c r="D14044" i="1"/>
  <c r="D5421" i="1"/>
  <c r="D4872" i="1"/>
  <c r="D11575" i="1"/>
  <c r="D4487" i="1"/>
  <c r="D8691" i="1"/>
  <c r="D3861" i="1"/>
  <c r="D6669" i="1"/>
  <c r="D13040" i="1"/>
  <c r="D12753" i="1"/>
  <c r="D11480" i="1"/>
  <c r="D17689" i="1"/>
  <c r="D2504" i="1"/>
  <c r="D8971" i="1"/>
  <c r="D9882" i="1"/>
  <c r="D16557" i="1"/>
  <c r="D5018" i="1"/>
  <c r="D12043" i="1"/>
  <c r="D14116" i="1"/>
  <c r="D5746" i="1"/>
  <c r="D7512" i="1"/>
  <c r="D12889" i="1"/>
  <c r="D3935" i="1"/>
  <c r="D17130" i="1"/>
  <c r="D14503" i="1"/>
  <c r="D5681" i="1"/>
  <c r="D17871" i="1"/>
  <c r="D1281" i="1"/>
  <c r="D3160" i="1"/>
  <c r="D4632" i="1"/>
  <c r="D1503" i="1"/>
  <c r="D16488" i="1"/>
  <c r="D12039" i="1"/>
  <c r="D2138" i="1"/>
  <c r="D12913" i="1"/>
  <c r="D2022" i="1"/>
  <c r="D18563" i="1"/>
  <c r="D7442" i="1"/>
  <c r="D2144" i="1"/>
  <c r="D18743" i="1"/>
  <c r="D9625" i="1"/>
  <c r="D5532" i="1"/>
  <c r="D18139" i="1"/>
  <c r="D15718" i="1"/>
  <c r="D250" i="1"/>
  <c r="D9887" i="1"/>
  <c r="D17221" i="1"/>
  <c r="D2627" i="1"/>
  <c r="D6729" i="1"/>
  <c r="D14051" i="1"/>
  <c r="D12371" i="1"/>
  <c r="D8849" i="1"/>
  <c r="D8992" i="1"/>
  <c r="D1266" i="1"/>
  <c r="D4077" i="1"/>
  <c r="D4287" i="1"/>
  <c r="D6171" i="1"/>
  <c r="D7810" i="1"/>
  <c r="D3081" i="1"/>
  <c r="D3119" i="1"/>
  <c r="D15161" i="1"/>
  <c r="D18717" i="1"/>
  <c r="D5518" i="1"/>
  <c r="D13199" i="1"/>
  <c r="D14771" i="1"/>
  <c r="D16633" i="1"/>
  <c r="D6873" i="1"/>
  <c r="D15081" i="1"/>
  <c r="D14551" i="1"/>
  <c r="D12077" i="1"/>
  <c r="D2682" i="1"/>
  <c r="D2577" i="1"/>
  <c r="D16941" i="1"/>
  <c r="D13906" i="1"/>
  <c r="D2867" i="1"/>
  <c r="D6278" i="1"/>
  <c r="D17237" i="1"/>
  <c r="D14748" i="1"/>
  <c r="D4451" i="1"/>
  <c r="D7620" i="1"/>
  <c r="D389" i="1"/>
  <c r="D14159" i="1"/>
  <c r="D15835" i="1"/>
  <c r="D17498" i="1"/>
  <c r="D8287" i="1"/>
  <c r="D14961" i="1"/>
  <c r="D11518" i="1"/>
  <c r="D14827" i="1"/>
  <c r="D16231" i="1"/>
  <c r="D3260" i="1"/>
  <c r="D1150" i="1"/>
  <c r="D6618" i="1"/>
  <c r="D7833" i="1"/>
  <c r="D2869" i="1"/>
  <c r="D10332" i="1"/>
  <c r="D3806" i="1"/>
  <c r="D7869" i="1"/>
  <c r="D12172" i="1"/>
  <c r="D12489" i="1"/>
  <c r="D538" i="1"/>
  <c r="D6467" i="1"/>
  <c r="D3153" i="1"/>
  <c r="D7753" i="1"/>
  <c r="D4331" i="1"/>
  <c r="D16662" i="1"/>
  <c r="D17331" i="1"/>
  <c r="D13504" i="1"/>
  <c r="D4453" i="1"/>
  <c r="D1538" i="1"/>
  <c r="D9782" i="1"/>
  <c r="D3187" i="1"/>
  <c r="D12577" i="1"/>
  <c r="D11378" i="1"/>
  <c r="D14908" i="1"/>
  <c r="D4892" i="1"/>
  <c r="D2532" i="1"/>
  <c r="D18012" i="1"/>
  <c r="D18261" i="1"/>
  <c r="D11929" i="1"/>
  <c r="D11682" i="1"/>
  <c r="D11895" i="1"/>
  <c r="D9427" i="1"/>
  <c r="D2550" i="1"/>
  <c r="D15946" i="1"/>
  <c r="D6145" i="1"/>
  <c r="D4459" i="1"/>
  <c r="D12555" i="1"/>
  <c r="D13356" i="1"/>
  <c r="D9078" i="1"/>
  <c r="D6242" i="1"/>
  <c r="D10587" i="1"/>
  <c r="D5193" i="1"/>
  <c r="D13518" i="1"/>
  <c r="D9568" i="1"/>
  <c r="D2292" i="1"/>
  <c r="D8744" i="1"/>
  <c r="D11729" i="1"/>
  <c r="D4879" i="1"/>
  <c r="D12584" i="1"/>
  <c r="D7861" i="1"/>
  <c r="D10366" i="1"/>
  <c r="D15753" i="1"/>
  <c r="D436" i="1"/>
  <c r="D12151" i="1"/>
  <c r="D5327" i="1"/>
  <c r="D8970" i="1"/>
  <c r="D5063" i="1"/>
  <c r="D75" i="1"/>
  <c r="D2283" i="1"/>
  <c r="D13500" i="1"/>
  <c r="D6256" i="1"/>
  <c r="D8717" i="1"/>
  <c r="D5114" i="1"/>
  <c r="D15827" i="1"/>
  <c r="D1238" i="1"/>
  <c r="D15862" i="1"/>
  <c r="D4948" i="1"/>
  <c r="D13186" i="1"/>
  <c r="D18445" i="1"/>
  <c r="D7706" i="1"/>
  <c r="D167" i="1"/>
  <c r="D13537" i="1"/>
  <c r="D529" i="1"/>
  <c r="D5660" i="1"/>
  <c r="D10667" i="1"/>
  <c r="D13931" i="1"/>
  <c r="D2414" i="1"/>
  <c r="D5949" i="1"/>
  <c r="D359" i="1"/>
  <c r="D11588" i="1"/>
  <c r="D10710" i="1"/>
  <c r="D4192" i="1"/>
  <c r="D4376" i="1"/>
  <c r="D8494" i="1"/>
  <c r="D10041" i="1"/>
  <c r="D3617" i="1"/>
  <c r="D13734" i="1"/>
  <c r="D6874" i="1"/>
  <c r="D8739" i="1"/>
  <c r="D3666" i="1"/>
  <c r="D13728" i="1"/>
  <c r="D3614" i="1"/>
  <c r="D2757" i="1"/>
  <c r="D4169" i="1"/>
  <c r="D12864" i="1"/>
  <c r="D16716" i="1"/>
  <c r="D17594" i="1"/>
  <c r="D9086" i="1"/>
  <c r="D13994" i="1"/>
  <c r="D5149" i="1"/>
  <c r="D4848" i="1"/>
  <c r="D6928" i="1"/>
  <c r="D14313" i="1"/>
  <c r="D15800" i="1"/>
  <c r="D18715" i="1"/>
  <c r="D12066" i="1"/>
  <c r="D3667" i="1"/>
  <c r="D6733" i="1"/>
  <c r="D6731" i="1"/>
  <c r="D3542" i="1"/>
  <c r="D16242" i="1"/>
  <c r="D13813" i="1"/>
  <c r="D1766" i="1"/>
  <c r="D2445" i="1"/>
  <c r="D15873" i="1"/>
  <c r="D7260" i="1"/>
  <c r="D6358" i="1"/>
  <c r="D11961" i="1"/>
  <c r="D17693" i="1"/>
  <c r="D16424" i="1"/>
  <c r="D11760" i="1"/>
  <c r="D968" i="1"/>
  <c r="D5408" i="1"/>
  <c r="D11433" i="1"/>
  <c r="D3882" i="1"/>
  <c r="D3162" i="1"/>
  <c r="D3979" i="1"/>
  <c r="D11019" i="1"/>
  <c r="D13401" i="1"/>
  <c r="D15780" i="1"/>
  <c r="D374" i="1"/>
  <c r="D6044" i="1"/>
  <c r="D8358" i="1"/>
  <c r="D10752" i="1"/>
  <c r="D17056" i="1"/>
  <c r="D7141" i="1"/>
  <c r="D15505" i="1"/>
  <c r="D13963" i="1"/>
  <c r="D4342" i="1"/>
  <c r="D18403" i="1"/>
  <c r="D5883" i="1"/>
  <c r="D10965" i="1"/>
  <c r="D12475" i="1"/>
  <c r="D661" i="1"/>
  <c r="D2676" i="1"/>
  <c r="D2769" i="1"/>
  <c r="D8933" i="1"/>
  <c r="D13539" i="1"/>
  <c r="D17340" i="1"/>
  <c r="D14258" i="1"/>
  <c r="D16110" i="1"/>
  <c r="D16465" i="1"/>
  <c r="D15771" i="1"/>
  <c r="D7429" i="1"/>
  <c r="D9998" i="1"/>
  <c r="D14358" i="1"/>
  <c r="D14246" i="1"/>
  <c r="D5474" i="1"/>
  <c r="D2448" i="1"/>
  <c r="D7435" i="1"/>
  <c r="D8016" i="1"/>
  <c r="D2494" i="1"/>
  <c r="D3375" i="1"/>
  <c r="D15530" i="1"/>
  <c r="D12667" i="1"/>
  <c r="D474" i="1"/>
  <c r="D14004" i="1"/>
  <c r="D3191" i="1"/>
  <c r="D11643" i="1"/>
  <c r="D7116" i="1"/>
  <c r="D17258" i="1"/>
  <c r="D18005" i="1"/>
  <c r="D10747" i="1"/>
  <c r="D8836" i="1"/>
  <c r="D7898" i="1"/>
  <c r="D3655" i="1"/>
  <c r="D10899" i="1"/>
  <c r="D3388" i="1"/>
  <c r="D13790" i="1"/>
  <c r="D525" i="1"/>
  <c r="D14279" i="1"/>
  <c r="D9809" i="1"/>
  <c r="D13116" i="1"/>
  <c r="D18194" i="1"/>
  <c r="D125" i="1"/>
  <c r="D10333" i="1"/>
  <c r="D13575" i="1"/>
  <c r="D4679" i="1"/>
  <c r="D9720" i="1"/>
  <c r="D10145" i="1"/>
  <c r="D5581" i="1"/>
  <c r="D14942" i="1"/>
  <c r="D4187" i="1"/>
  <c r="D5744" i="1"/>
  <c r="D8359" i="1"/>
  <c r="D7012" i="1"/>
  <c r="D9378" i="1"/>
  <c r="D8150" i="1"/>
  <c r="D1324" i="1"/>
  <c r="D14240" i="1"/>
  <c r="D607" i="1"/>
  <c r="D508" i="1"/>
  <c r="D8606" i="1"/>
  <c r="D14282" i="1"/>
  <c r="D9715" i="1"/>
  <c r="D1216" i="1"/>
  <c r="D14264" i="1"/>
  <c r="D11437" i="1"/>
  <c r="D2362" i="1"/>
  <c r="D18075" i="1"/>
  <c r="D1142" i="1"/>
  <c r="D12294" i="1"/>
  <c r="D8812" i="1"/>
  <c r="D5909" i="1"/>
  <c r="D6897" i="1"/>
  <c r="D15486" i="1"/>
  <c r="D18808" i="1"/>
  <c r="D7268" i="1"/>
  <c r="D17230" i="1"/>
  <c r="D8363" i="1"/>
  <c r="D2812" i="1"/>
  <c r="D2340" i="1"/>
  <c r="D15384" i="1"/>
  <c r="D8707" i="1"/>
  <c r="D3088" i="1"/>
  <c r="D14637" i="1"/>
  <c r="D5828" i="1"/>
  <c r="D2119" i="1"/>
  <c r="D14885" i="1"/>
  <c r="D8178" i="1"/>
  <c r="D8424" i="1"/>
  <c r="D7052" i="1"/>
  <c r="D527" i="1"/>
  <c r="D117" i="1"/>
  <c r="D7466" i="1"/>
  <c r="D12201" i="1"/>
  <c r="D4876" i="1"/>
  <c r="D3865" i="1"/>
  <c r="D3094" i="1"/>
  <c r="D500" i="1"/>
  <c r="D4170" i="1"/>
  <c r="D9291" i="1"/>
  <c r="D3683" i="1"/>
  <c r="D8371" i="1"/>
  <c r="D11459" i="1"/>
  <c r="D18010" i="1"/>
  <c r="D885" i="1"/>
  <c r="D1721" i="1"/>
  <c r="D17767" i="1"/>
  <c r="D12127" i="1"/>
  <c r="D6342" i="1"/>
  <c r="D13076" i="1"/>
  <c r="D13057" i="1"/>
  <c r="D4671" i="1"/>
  <c r="D7862" i="1"/>
  <c r="D10739" i="1"/>
  <c r="D4676" i="1"/>
  <c r="D13983" i="1"/>
  <c r="D5183" i="1"/>
  <c r="D6815" i="1"/>
  <c r="D17411" i="1"/>
  <c r="D1288" i="1"/>
  <c r="D773" i="1"/>
  <c r="D6395" i="1"/>
  <c r="D17328" i="1"/>
  <c r="D2916" i="1"/>
  <c r="D5406" i="1"/>
  <c r="D368" i="1"/>
  <c r="D3543" i="1"/>
  <c r="D10188" i="1"/>
  <c r="D444" i="1"/>
  <c r="D2737" i="1"/>
  <c r="D16398" i="1"/>
  <c r="D11905" i="1"/>
  <c r="D4044" i="1"/>
  <c r="D10327" i="1"/>
  <c r="D3102" i="1"/>
  <c r="D15674" i="1"/>
  <c r="D6759" i="1"/>
  <c r="D10507" i="1"/>
  <c r="D9762" i="1"/>
  <c r="D9259" i="1"/>
  <c r="D3" i="1"/>
  <c r="D8827" i="1"/>
  <c r="D18004" i="1"/>
  <c r="D13146" i="1"/>
  <c r="D6469" i="1"/>
  <c r="D13872" i="1"/>
  <c r="D5422" i="1"/>
  <c r="D16786" i="1"/>
  <c r="D12452" i="1"/>
  <c r="D13097" i="1"/>
  <c r="D5388" i="1"/>
  <c r="D18144" i="1"/>
  <c r="D13415" i="1"/>
  <c r="D17174" i="1"/>
  <c r="D1256" i="1"/>
  <c r="D7871" i="1"/>
  <c r="D18115" i="1"/>
  <c r="D1972" i="1"/>
  <c r="D994" i="1"/>
  <c r="D8388" i="1"/>
  <c r="D14143" i="1"/>
  <c r="D2431" i="1"/>
  <c r="D1981" i="1"/>
  <c r="D9663" i="1"/>
  <c r="D18786" i="1"/>
  <c r="D3545" i="1"/>
  <c r="D87" i="1"/>
  <c r="D3793" i="1"/>
  <c r="D18612" i="1"/>
  <c r="D7762" i="1"/>
  <c r="D6424" i="1"/>
  <c r="D5594" i="1"/>
  <c r="D13197" i="1"/>
  <c r="D5754" i="1"/>
  <c r="D8272" i="1"/>
  <c r="D17276" i="1"/>
  <c r="D10537" i="1"/>
  <c r="D6757" i="1"/>
  <c r="D3888" i="1"/>
  <c r="D18763" i="1"/>
  <c r="D2987" i="1"/>
  <c r="D13172" i="1"/>
  <c r="D239" i="1"/>
  <c r="D17510" i="1"/>
  <c r="D8759" i="1"/>
  <c r="D8765" i="1"/>
  <c r="D12713" i="1"/>
  <c r="D15418" i="1"/>
  <c r="D5756" i="1"/>
  <c r="D6239" i="1"/>
  <c r="D1556" i="1"/>
  <c r="D2491" i="1"/>
  <c r="D11854" i="1"/>
  <c r="D16801" i="1"/>
  <c r="D16263" i="1"/>
  <c r="D17609" i="1"/>
  <c r="D4771" i="1"/>
  <c r="D4491" i="1"/>
  <c r="D3445" i="1"/>
  <c r="D7847" i="1"/>
  <c r="D11449" i="1"/>
  <c r="D14877" i="1"/>
  <c r="D18116" i="1"/>
  <c r="D4397" i="1"/>
  <c r="D1410" i="1"/>
  <c r="D10690" i="1"/>
  <c r="D11490" i="1"/>
  <c r="D14838" i="1"/>
  <c r="D18153" i="1"/>
  <c r="D13673" i="1"/>
  <c r="D5239" i="1"/>
  <c r="D4042" i="1"/>
  <c r="D17045" i="1"/>
  <c r="D6982" i="1"/>
  <c r="D4768" i="1"/>
  <c r="D6218" i="1"/>
  <c r="D17976" i="1"/>
  <c r="D10957" i="1"/>
  <c r="D8910" i="1"/>
  <c r="D13636" i="1"/>
  <c r="D14793" i="1"/>
  <c r="D7475" i="1"/>
  <c r="D8392" i="1"/>
  <c r="D3064" i="1"/>
  <c r="D9639" i="1"/>
  <c r="D9812" i="1"/>
  <c r="D3103" i="1"/>
  <c r="D12042" i="1"/>
  <c r="D18435" i="1"/>
  <c r="D2617" i="1"/>
  <c r="D15353" i="1"/>
  <c r="D16930" i="1"/>
  <c r="D157" i="1"/>
  <c r="D17404" i="1"/>
  <c r="D6251" i="1"/>
  <c r="D8921" i="1"/>
  <c r="D317" i="1"/>
  <c r="D1786" i="1"/>
  <c r="D7433" i="1"/>
  <c r="D6281" i="1"/>
  <c r="D16728" i="1"/>
  <c r="D12941" i="1"/>
  <c r="D3176" i="1"/>
  <c r="D16675" i="1"/>
  <c r="D10738" i="1"/>
  <c r="D11815" i="1"/>
  <c r="D6804" i="1"/>
  <c r="D11831" i="1"/>
  <c r="D511" i="1"/>
  <c r="D17930" i="1"/>
  <c r="D13406" i="1"/>
  <c r="D9354" i="1"/>
  <c r="D14786" i="1"/>
  <c r="D3417" i="1"/>
  <c r="D5903" i="1"/>
  <c r="D410" i="1"/>
  <c r="D8807" i="1"/>
  <c r="D15565" i="1"/>
  <c r="D12228" i="1"/>
  <c r="D12488" i="1"/>
  <c r="D8440" i="1"/>
  <c r="D717" i="1"/>
  <c r="D3723" i="1"/>
  <c r="D850" i="1"/>
  <c r="D10318" i="1"/>
  <c r="D2932" i="1"/>
  <c r="D5147" i="1"/>
  <c r="D9605" i="1"/>
  <c r="D10451" i="1"/>
  <c r="D17911" i="1"/>
  <c r="D10910" i="1"/>
  <c r="D4950" i="1"/>
  <c r="D6356" i="1"/>
  <c r="D15078" i="1"/>
  <c r="D11007" i="1"/>
  <c r="D3371" i="1"/>
  <c r="D18527" i="1"/>
  <c r="D17861" i="1"/>
  <c r="D906" i="1"/>
  <c r="D12363" i="1"/>
  <c r="D15749" i="1"/>
  <c r="D10423" i="1"/>
  <c r="D8957" i="1"/>
  <c r="D15756" i="1"/>
  <c r="D12146" i="1"/>
  <c r="D11940" i="1"/>
  <c r="D5592" i="1"/>
  <c r="D8495" i="1"/>
  <c r="D8333" i="1"/>
  <c r="D10411" i="1"/>
  <c r="D7122" i="1"/>
  <c r="D10487" i="1"/>
  <c r="D7473" i="1"/>
  <c r="D9483" i="1"/>
  <c r="D5542" i="1"/>
  <c r="D16412" i="1"/>
  <c r="D16917" i="1"/>
  <c r="D7164" i="1"/>
  <c r="D14957" i="1"/>
  <c r="D3506" i="1"/>
  <c r="D9655" i="1"/>
  <c r="D17761" i="1"/>
  <c r="D5043" i="1"/>
  <c r="D12887" i="1"/>
  <c r="D17076" i="1"/>
  <c r="D12277" i="1"/>
  <c r="D11497" i="1"/>
  <c r="D6316" i="1"/>
  <c r="D2608" i="1"/>
  <c r="D8347" i="1"/>
  <c r="D7679" i="1"/>
  <c r="D1469" i="1"/>
  <c r="D16757" i="1"/>
  <c r="D12561" i="1"/>
  <c r="D16337" i="1"/>
  <c r="D18850" i="1"/>
  <c r="D17168" i="1"/>
  <c r="D18507" i="1"/>
  <c r="D15864" i="1"/>
  <c r="D4992" i="1"/>
  <c r="D16366" i="1"/>
  <c r="D13987" i="1"/>
  <c r="D14192" i="1"/>
  <c r="D15677" i="1"/>
  <c r="D13614" i="1"/>
  <c r="D4062" i="1"/>
  <c r="D9890" i="1"/>
  <c r="D13852" i="1"/>
  <c r="D2089" i="1"/>
  <c r="D12364" i="1"/>
  <c r="D14687" i="1"/>
  <c r="D10962" i="1"/>
  <c r="D15918" i="1"/>
  <c r="D9957" i="1"/>
  <c r="D1570" i="1"/>
  <c r="D15628" i="1"/>
  <c r="D4240" i="1"/>
  <c r="D1699" i="1"/>
  <c r="D8255" i="1"/>
  <c r="D3896" i="1"/>
  <c r="D1882" i="1"/>
  <c r="D54" i="1"/>
  <c r="D44" i="1"/>
  <c r="D1217" i="1"/>
  <c r="D8319" i="1"/>
  <c r="D145" i="1"/>
  <c r="D4728" i="1"/>
  <c r="D10178" i="1"/>
  <c r="D11738" i="1"/>
  <c r="D17951" i="1"/>
  <c r="D14064" i="1"/>
  <c r="D11771" i="1"/>
  <c r="D353" i="1"/>
  <c r="D6408" i="1"/>
  <c r="D1532" i="1"/>
  <c r="D12904" i="1"/>
  <c r="D3902" i="1"/>
  <c r="D13620" i="1"/>
  <c r="D2635" i="1"/>
  <c r="D15173" i="1"/>
  <c r="D15252" i="1"/>
  <c r="D8468" i="1"/>
  <c r="D11904" i="1"/>
  <c r="D5769" i="1"/>
  <c r="D597" i="1"/>
  <c r="D18173" i="1"/>
  <c r="D13296" i="1"/>
  <c r="D1673" i="1"/>
  <c r="D18833" i="1"/>
  <c r="D14689" i="1"/>
  <c r="D13388" i="1"/>
  <c r="D17370" i="1"/>
  <c r="D2868" i="1"/>
  <c r="D4165" i="1"/>
  <c r="D6758" i="1"/>
  <c r="D479" i="1"/>
  <c r="D15683" i="1"/>
  <c r="D4855" i="1"/>
  <c r="D580" i="1"/>
  <c r="D17508" i="1"/>
  <c r="D3274" i="1"/>
  <c r="D1120" i="1"/>
  <c r="D17055" i="1"/>
  <c r="D9757" i="1"/>
  <c r="D787" i="1"/>
  <c r="D8698" i="1"/>
  <c r="D3656" i="1"/>
  <c r="D1344" i="1"/>
  <c r="D6405" i="1"/>
  <c r="D14290" i="1"/>
  <c r="D934" i="1"/>
  <c r="D17628" i="1"/>
  <c r="D4318" i="1"/>
  <c r="D2258" i="1"/>
  <c r="D12470" i="1"/>
  <c r="D4280" i="1"/>
  <c r="D17798" i="1"/>
  <c r="D8876" i="1"/>
  <c r="D5258" i="1"/>
  <c r="D115" i="1"/>
  <c r="D17261" i="1"/>
  <c r="D6912" i="1"/>
  <c r="D11719" i="1"/>
  <c r="D2675" i="1"/>
  <c r="D9731" i="1"/>
  <c r="D2226" i="1"/>
  <c r="D12654" i="1"/>
  <c r="D347" i="1"/>
  <c r="D8711" i="1"/>
  <c r="D9327" i="1"/>
  <c r="D13841" i="1"/>
  <c r="D4057" i="1"/>
  <c r="D2884" i="1"/>
  <c r="D11640" i="1"/>
  <c r="D11732" i="1"/>
  <c r="D12536" i="1"/>
  <c r="D1574" i="1"/>
  <c r="D810" i="1"/>
  <c r="D9287" i="1"/>
  <c r="D835" i="1"/>
  <c r="D14515" i="1"/>
  <c r="D12714" i="1"/>
  <c r="D4061" i="1"/>
  <c r="D11885" i="1"/>
  <c r="D3435" i="1"/>
  <c r="D15860" i="1"/>
  <c r="D13400" i="1"/>
  <c r="D10698" i="1"/>
  <c r="D6843" i="1"/>
  <c r="D1128" i="1"/>
  <c r="D9739" i="1"/>
  <c r="D2295" i="1"/>
  <c r="D7659" i="1"/>
  <c r="D9627" i="1"/>
  <c r="D2972" i="1"/>
  <c r="D16717" i="1"/>
  <c r="D12074" i="1"/>
  <c r="D11005" i="1"/>
  <c r="D16745" i="1"/>
  <c r="D13955" i="1"/>
  <c r="D13512" i="1"/>
  <c r="D3504" i="1"/>
  <c r="D4791" i="1"/>
  <c r="D18766" i="1"/>
  <c r="D12978" i="1"/>
  <c r="D4636" i="1"/>
  <c r="D8249" i="1"/>
  <c r="D8837" i="1"/>
  <c r="D4869" i="1"/>
  <c r="D14467" i="1"/>
  <c r="D8048" i="1"/>
  <c r="D1650" i="1"/>
  <c r="D18365" i="1"/>
  <c r="D4960" i="1"/>
  <c r="D11012" i="1"/>
  <c r="D15199" i="1"/>
  <c r="D2692" i="1"/>
  <c r="D5708" i="1"/>
  <c r="D13881" i="1"/>
  <c r="D8972" i="1"/>
  <c r="D15643" i="1"/>
  <c r="D3100" i="1"/>
  <c r="D14504" i="1"/>
  <c r="D13745" i="1"/>
  <c r="D872" i="1"/>
  <c r="D10652" i="1"/>
  <c r="D16674" i="1"/>
  <c r="D430" i="1"/>
  <c r="D12020" i="1"/>
  <c r="D5886" i="1"/>
  <c r="D9821" i="1"/>
  <c r="D14329" i="1"/>
  <c r="D8479" i="1"/>
  <c r="D18755" i="1"/>
  <c r="D14267" i="1"/>
  <c r="D13237" i="1"/>
  <c r="D12241" i="1"/>
  <c r="D18415" i="1"/>
  <c r="D9324" i="1"/>
  <c r="D6717" i="1"/>
  <c r="D12323" i="1"/>
  <c r="D10458" i="1"/>
  <c r="D10242" i="1"/>
  <c r="D4128" i="1"/>
  <c r="D188" i="1"/>
  <c r="D3880" i="1"/>
  <c r="D14987" i="1"/>
  <c r="D2726" i="1"/>
  <c r="D18609" i="1"/>
  <c r="D14370" i="1"/>
  <c r="D2452" i="1"/>
  <c r="D8777" i="1"/>
  <c r="D6353" i="1"/>
  <c r="D13129" i="1"/>
  <c r="D5212" i="1"/>
  <c r="D3522" i="1"/>
  <c r="D6552" i="1"/>
  <c r="D7885" i="1"/>
  <c r="D15138" i="1"/>
  <c r="D656" i="1"/>
  <c r="D10503" i="1"/>
  <c r="D11710" i="1"/>
  <c r="D10692" i="1"/>
  <c r="D10802" i="1"/>
  <c r="D9644" i="1"/>
  <c r="D7440" i="1"/>
  <c r="D11471" i="1"/>
  <c r="D17642" i="1"/>
  <c r="D16306" i="1"/>
  <c r="D4039" i="1"/>
  <c r="D9351" i="1"/>
  <c r="D17954" i="1"/>
  <c r="D14328" i="1"/>
  <c r="D7055" i="1"/>
  <c r="D11482" i="1"/>
  <c r="D505" i="1"/>
  <c r="D13108" i="1"/>
  <c r="D4032" i="1"/>
  <c r="D11616" i="1"/>
  <c r="D18184" i="1"/>
  <c r="D12442" i="1"/>
  <c r="D6228" i="1"/>
  <c r="D18819" i="1"/>
  <c r="D9703" i="1"/>
  <c r="D4947" i="1"/>
  <c r="D6845" i="1"/>
  <c r="D9587" i="1"/>
  <c r="D16274" i="1"/>
  <c r="D11789" i="1"/>
  <c r="D17650" i="1"/>
  <c r="D13652" i="1"/>
  <c r="D8748" i="1"/>
  <c r="D4555" i="1"/>
  <c r="D3252" i="1"/>
  <c r="D1035" i="1"/>
  <c r="D7888" i="1"/>
  <c r="D8372" i="1"/>
  <c r="D17994" i="1"/>
  <c r="D6109" i="1"/>
  <c r="D13144" i="1"/>
  <c r="D17072" i="1"/>
  <c r="D1255" i="1"/>
  <c r="D3761" i="1"/>
  <c r="D10334" i="1"/>
  <c r="D5180" i="1"/>
  <c r="D2709" i="1"/>
  <c r="D111" i="1"/>
  <c r="D1618" i="1"/>
  <c r="D6887" i="1"/>
  <c r="D18289" i="1"/>
  <c r="D17610" i="1"/>
  <c r="D11612" i="1"/>
  <c r="D15900" i="1"/>
  <c r="D5890" i="1"/>
  <c r="D14500" i="1"/>
  <c r="D14691" i="1"/>
  <c r="D8292" i="1"/>
  <c r="D7131" i="1"/>
  <c r="D10581" i="1"/>
  <c r="D6483" i="1"/>
  <c r="D12999" i="1"/>
  <c r="D13953" i="1"/>
  <c r="D12796" i="1"/>
  <c r="D12585" i="1"/>
  <c r="D14655" i="1"/>
  <c r="D407" i="1"/>
  <c r="D9830" i="1"/>
  <c r="D5253" i="1"/>
  <c r="D13764" i="1"/>
  <c r="D6734" i="1"/>
  <c r="D5271" i="1"/>
  <c r="D7819" i="1"/>
  <c r="D8421" i="1"/>
  <c r="D14988" i="1"/>
  <c r="D5511" i="1"/>
  <c r="D15751" i="1"/>
  <c r="D4478" i="1"/>
  <c r="D2406" i="1"/>
  <c r="D14135" i="1"/>
  <c r="D16755" i="1"/>
  <c r="D15074" i="1"/>
  <c r="D9352" i="1"/>
  <c r="D2732" i="1"/>
  <c r="D16391" i="1"/>
  <c r="D8219" i="1"/>
  <c r="D10693" i="1"/>
  <c r="D1145" i="1"/>
  <c r="D13109" i="1"/>
  <c r="D8041" i="1"/>
  <c r="D1375" i="1"/>
  <c r="D6543" i="1"/>
  <c r="D13053" i="1"/>
  <c r="D7198" i="1"/>
  <c r="D1097" i="1"/>
  <c r="D16222" i="1"/>
  <c r="D7891" i="1"/>
  <c r="D4602" i="1"/>
  <c r="D11705" i="1"/>
  <c r="D526" i="1"/>
  <c r="D962" i="1"/>
  <c r="D14920" i="1"/>
  <c r="D12882" i="1"/>
  <c r="D4609" i="1"/>
  <c r="D8281" i="1"/>
  <c r="D3603" i="1"/>
  <c r="D3492" i="1"/>
  <c r="D13152" i="1"/>
  <c r="D1510" i="1"/>
  <c r="D2261" i="1"/>
  <c r="D2330" i="1"/>
  <c r="D11959" i="1"/>
  <c r="D1464" i="1"/>
  <c r="D14149" i="1"/>
  <c r="D6039" i="1"/>
  <c r="D4329" i="1"/>
  <c r="D2568" i="1"/>
  <c r="D878" i="1"/>
  <c r="D404" i="1"/>
  <c r="D867" i="1"/>
  <c r="D5507" i="1"/>
  <c r="D18201" i="1"/>
  <c r="D17946" i="1"/>
  <c r="D1644" i="1"/>
  <c r="D12866" i="1"/>
  <c r="D12280" i="1"/>
  <c r="D931" i="1"/>
  <c r="D5351" i="1"/>
  <c r="D357" i="1"/>
  <c r="D18104" i="1"/>
  <c r="D5625" i="1"/>
  <c r="D4894" i="1"/>
  <c r="D8492" i="1"/>
  <c r="D15376" i="1"/>
  <c r="D6632" i="1"/>
  <c r="D7387" i="1"/>
  <c r="D1339" i="1"/>
  <c r="D10737" i="1"/>
  <c r="D13869" i="1"/>
  <c r="D10569" i="1"/>
  <c r="D5000" i="1"/>
  <c r="D5014" i="1"/>
  <c r="D11531" i="1"/>
  <c r="D881" i="1"/>
  <c r="D8593" i="1"/>
  <c r="D3093" i="1"/>
  <c r="D4028" i="1"/>
  <c r="D209" i="1"/>
  <c r="D5579" i="1"/>
  <c r="D12591" i="1"/>
  <c r="D12831" i="1"/>
  <c r="D14703" i="1"/>
  <c r="D12139" i="1"/>
  <c r="D2101" i="1"/>
  <c r="D6134" i="1"/>
  <c r="D5081" i="1"/>
  <c r="D16790" i="1"/>
  <c r="D11882" i="1"/>
  <c r="D17465" i="1"/>
  <c r="D1043" i="1"/>
  <c r="D12727" i="1"/>
  <c r="D10060" i="1"/>
  <c r="D6890" i="1"/>
  <c r="D14950" i="1"/>
  <c r="D16120" i="1"/>
  <c r="D197" i="1"/>
  <c r="D17768" i="1"/>
  <c r="D2600" i="1"/>
  <c r="D12529" i="1"/>
  <c r="D13295" i="1"/>
  <c r="D10831" i="1"/>
  <c r="D9508" i="1"/>
  <c r="D171" i="1"/>
  <c r="D9805" i="1"/>
  <c r="D10112" i="1"/>
  <c r="D12816" i="1"/>
  <c r="D8054" i="1"/>
  <c r="D9464" i="1"/>
  <c r="D5501" i="1"/>
  <c r="D3650" i="1"/>
  <c r="D4624" i="1"/>
  <c r="D4116" i="1"/>
  <c r="D17470" i="1"/>
  <c r="D3796" i="1"/>
  <c r="D5596" i="1"/>
  <c r="D10544" i="1"/>
  <c r="D2602" i="1"/>
  <c r="D10470" i="1"/>
  <c r="D15690" i="1"/>
  <c r="D16067" i="1"/>
  <c r="D4514" i="1"/>
  <c r="D3658" i="1"/>
  <c r="D11824" i="1"/>
  <c r="D5814" i="1"/>
  <c r="D4677" i="1"/>
  <c r="D3069" i="1"/>
  <c r="D9010" i="1"/>
  <c r="D17631" i="1"/>
  <c r="D8355" i="1"/>
  <c r="D18368" i="1"/>
  <c r="D3463" i="1"/>
  <c r="D3970" i="1"/>
  <c r="D14125" i="1"/>
  <c r="D16145" i="1"/>
  <c r="D13113" i="1"/>
  <c r="D2879" i="1"/>
  <c r="D9792" i="1"/>
  <c r="D9117" i="1"/>
  <c r="D16993" i="1"/>
  <c r="D4259" i="1"/>
  <c r="D14554" i="1"/>
  <c r="D15504" i="1"/>
  <c r="D5161" i="1"/>
  <c r="D753" i="1"/>
  <c r="D17323" i="1"/>
  <c r="D2381" i="1"/>
  <c r="D7645" i="1"/>
  <c r="D12345" i="1"/>
  <c r="D10812" i="1"/>
  <c r="D8994" i="1"/>
  <c r="D13112" i="1"/>
  <c r="D7292" i="1"/>
  <c r="D10056" i="1"/>
  <c r="D11694" i="1"/>
  <c r="D15181" i="1"/>
  <c r="D8214" i="1"/>
  <c r="D13756" i="1"/>
  <c r="D9825" i="1"/>
  <c r="D17505" i="1"/>
  <c r="D16382" i="1"/>
  <c r="D4612" i="1"/>
  <c r="D14982" i="1"/>
  <c r="D12635" i="1"/>
  <c r="D14369" i="1"/>
  <c r="D16040" i="1"/>
  <c r="D16395" i="1"/>
  <c r="D12773" i="1"/>
  <c r="D11664" i="1"/>
  <c r="D14424" i="1"/>
  <c r="D9601" i="1"/>
  <c r="D12880" i="1"/>
  <c r="D18641" i="1"/>
  <c r="D5217" i="1"/>
  <c r="D5616" i="1"/>
  <c r="D7172" i="1"/>
  <c r="D7736" i="1"/>
  <c r="D17032" i="1"/>
  <c r="D804" i="1"/>
  <c r="D11629" i="1"/>
  <c r="D15422" i="1"/>
  <c r="D14601" i="1"/>
  <c r="D8170" i="1"/>
  <c r="D11850" i="1"/>
  <c r="D8451" i="1"/>
  <c r="D4315" i="1"/>
  <c r="D8631" i="1"/>
  <c r="D10220" i="1"/>
  <c r="D15664" i="1"/>
  <c r="D11476" i="1"/>
  <c r="D18556" i="1"/>
  <c r="D14090" i="1"/>
  <c r="D9666" i="1"/>
  <c r="D449" i="1"/>
  <c r="D16307" i="1"/>
  <c r="D17848" i="1"/>
  <c r="D10889" i="1"/>
  <c r="D13837" i="1"/>
  <c r="D6822" i="1"/>
  <c r="D12392" i="1"/>
  <c r="D12958" i="1"/>
  <c r="D12215" i="1"/>
  <c r="D4002" i="1"/>
  <c r="D3442" i="1"/>
  <c r="D1148" i="1"/>
  <c r="D2521" i="1"/>
  <c r="D2875" i="1"/>
  <c r="D15646" i="1"/>
  <c r="D7735" i="1"/>
  <c r="D6592" i="1"/>
  <c r="D5730" i="1"/>
  <c r="D15699" i="1"/>
  <c r="D9486" i="1"/>
  <c r="D636" i="1"/>
  <c r="D15551" i="1"/>
  <c r="D10805" i="1"/>
  <c r="D14873" i="1"/>
  <c r="D1420" i="1"/>
  <c r="D7495" i="1"/>
  <c r="D13157" i="1"/>
  <c r="D13149" i="1"/>
  <c r="D16898" i="1"/>
  <c r="D3431" i="1"/>
  <c r="D2434" i="1"/>
  <c r="D12976" i="1"/>
  <c r="D13780" i="1"/>
  <c r="D14969" i="1"/>
  <c r="D16886" i="1"/>
  <c r="D1316" i="1"/>
  <c r="D460" i="1"/>
  <c r="D3239" i="1"/>
  <c r="D6650" i="1"/>
  <c r="D16807" i="1"/>
  <c r="D2912" i="1"/>
  <c r="D10473" i="1"/>
  <c r="D2115" i="1"/>
  <c r="D9107" i="1"/>
  <c r="D12797" i="1"/>
  <c r="D17315" i="1"/>
  <c r="D18170" i="1"/>
  <c r="D16084" i="1"/>
  <c r="D3589" i="1"/>
  <c r="D8601" i="1"/>
  <c r="D2009" i="1"/>
  <c r="D10635" i="1"/>
  <c r="D10753" i="1"/>
  <c r="D12336" i="1"/>
  <c r="D1594" i="1"/>
  <c r="D144" i="1"/>
  <c r="D18548" i="1"/>
  <c r="D16587" i="1"/>
  <c r="D14861" i="1"/>
  <c r="D2607" i="1"/>
  <c r="D4021" i="1"/>
  <c r="D1005" i="1"/>
  <c r="D16953" i="1"/>
  <c r="D8012" i="1"/>
  <c r="D13798" i="1"/>
  <c r="D10156" i="1"/>
  <c r="D1203" i="1"/>
  <c r="D4408" i="1"/>
  <c r="D7694" i="1"/>
  <c r="D11841" i="1"/>
  <c r="D13565" i="1"/>
  <c r="D59" i="1"/>
  <c r="D14708" i="1"/>
  <c r="D8238" i="1"/>
  <c r="D823" i="1"/>
  <c r="D16894" i="1"/>
  <c r="D13446" i="1"/>
  <c r="D5203" i="1"/>
  <c r="D4675" i="1"/>
  <c r="D11889" i="1"/>
  <c r="D5174" i="1"/>
  <c r="D11943" i="1"/>
  <c r="D4026" i="1"/>
  <c r="D11976" i="1"/>
  <c r="D11916" i="1"/>
  <c r="D6172" i="1"/>
  <c r="D5265" i="1"/>
  <c r="D13412" i="1"/>
  <c r="D15105" i="1"/>
  <c r="D7691" i="1"/>
  <c r="D15184" i="1"/>
  <c r="D15110" i="1"/>
  <c r="D4545" i="1"/>
  <c r="D2142" i="1"/>
  <c r="D3387" i="1"/>
  <c r="D566" i="1"/>
  <c r="D6999" i="1"/>
  <c r="D9570" i="1"/>
  <c r="D15723" i="1"/>
  <c r="D1527" i="1"/>
  <c r="D657" i="1"/>
  <c r="D18161" i="1"/>
  <c r="D17299" i="1"/>
  <c r="D8189" i="1"/>
  <c r="D12281" i="1"/>
  <c r="D11483" i="1"/>
  <c r="D343" i="1"/>
  <c r="D1061" i="1"/>
  <c r="D11468" i="1"/>
  <c r="D9767" i="1"/>
  <c r="D1592" i="1"/>
  <c r="D14466" i="1"/>
  <c r="D491" i="1"/>
  <c r="D258" i="1"/>
  <c r="D7227" i="1"/>
  <c r="D951" i="1"/>
  <c r="D15610" i="1"/>
  <c r="D2661" i="1"/>
  <c r="D16044" i="1"/>
  <c r="D18183" i="1"/>
  <c r="D9063" i="1"/>
  <c r="D6806" i="1"/>
  <c r="D6685" i="1"/>
  <c r="D9210" i="1"/>
  <c r="D7505" i="1"/>
  <c r="D11816" i="1"/>
  <c r="D17023" i="1"/>
  <c r="D1945" i="1"/>
  <c r="D16105" i="1"/>
  <c r="D7110" i="1"/>
  <c r="D10571" i="1"/>
  <c r="D5699" i="1"/>
  <c r="D5983" i="1"/>
  <c r="D13593" i="1"/>
  <c r="D16193" i="1"/>
  <c r="D13092" i="1"/>
  <c r="D16970" i="1"/>
  <c r="D10026" i="1"/>
  <c r="D4640" i="1"/>
  <c r="D5269" i="1"/>
  <c r="D363" i="1"/>
  <c r="D12497" i="1"/>
  <c r="D408" i="1"/>
  <c r="D10078" i="1"/>
  <c r="D12836" i="1"/>
  <c r="D18432" i="1"/>
  <c r="D12220" i="1"/>
  <c r="D4211" i="1"/>
  <c r="D4563" i="1"/>
  <c r="D7838" i="1"/>
  <c r="D4519" i="1"/>
  <c r="D13235" i="1"/>
  <c r="D15731" i="1"/>
  <c r="D610" i="1"/>
  <c r="D7346" i="1"/>
  <c r="D6422" i="1"/>
  <c r="D8683" i="1"/>
  <c r="D5302" i="1"/>
  <c r="D17214" i="1"/>
  <c r="D14355" i="1"/>
  <c r="D56" i="1"/>
  <c r="D4619" i="1"/>
  <c r="D15937" i="1"/>
  <c r="D8710" i="1"/>
  <c r="D14696" i="1"/>
  <c r="D14479" i="1"/>
  <c r="D15654" i="1"/>
  <c r="D4359" i="1"/>
  <c r="D7842" i="1"/>
  <c r="D14792" i="1"/>
  <c r="D11920" i="1"/>
  <c r="D8489" i="1"/>
  <c r="D6812" i="1"/>
  <c r="D15416" i="1"/>
  <c r="D2399" i="1"/>
  <c r="D12888" i="1"/>
  <c r="D10895" i="1"/>
  <c r="D4310" i="1"/>
  <c r="D16007" i="1"/>
  <c r="D17480" i="1"/>
  <c r="D15923" i="1"/>
  <c r="D77" i="1"/>
  <c r="D2643" i="1"/>
  <c r="D18302" i="1"/>
  <c r="D4450" i="1"/>
  <c r="D18388" i="1"/>
  <c r="D17481" i="1"/>
  <c r="D664" i="1"/>
  <c r="D15853" i="1"/>
  <c r="D12205" i="1"/>
  <c r="D17641" i="1"/>
  <c r="D2668" i="1"/>
  <c r="D14648" i="1"/>
  <c r="D15498" i="1"/>
  <c r="D7651" i="1"/>
  <c r="D2328" i="1"/>
  <c r="D14791" i="1"/>
  <c r="D8120" i="1"/>
  <c r="D16579" i="1"/>
  <c r="D3565" i="1"/>
  <c r="D14924" i="1"/>
  <c r="D16820" i="1"/>
  <c r="D10290" i="1"/>
  <c r="D7246" i="1"/>
  <c r="D11009" i="1"/>
  <c r="D11688" i="1"/>
  <c r="D1667" i="1"/>
  <c r="D16165" i="1"/>
  <c r="D10322" i="1"/>
  <c r="D9428" i="1"/>
  <c r="D13706" i="1"/>
  <c r="D2994" i="1"/>
  <c r="D8157" i="1"/>
  <c r="D1234" i="1"/>
  <c r="D1643" i="1"/>
  <c r="D12197" i="1"/>
  <c r="D3259" i="1"/>
  <c r="D17562" i="1"/>
  <c r="D13241" i="1"/>
  <c r="D130" i="1"/>
  <c r="D14573" i="1"/>
  <c r="D14548" i="1"/>
  <c r="D8488" i="1"/>
  <c r="D14283" i="1"/>
  <c r="D6365" i="1"/>
  <c r="D15165" i="1"/>
  <c r="D7967" i="1"/>
  <c r="D18725" i="1"/>
  <c r="D11614" i="1"/>
  <c r="D11550" i="1"/>
  <c r="D15298" i="1"/>
  <c r="D12265" i="1"/>
  <c r="D5229" i="1"/>
  <c r="D12762" i="1"/>
  <c r="D15144" i="1"/>
  <c r="D1124" i="1"/>
  <c r="D11709" i="1"/>
  <c r="D12706" i="1"/>
  <c r="D5970" i="1"/>
  <c r="D863" i="1"/>
  <c r="D5320" i="1"/>
  <c r="D8729" i="1"/>
  <c r="D445" i="1"/>
  <c r="D3037" i="1"/>
  <c r="D17173" i="1"/>
  <c r="D12921" i="1"/>
  <c r="D16569" i="1"/>
  <c r="D13367" i="1"/>
  <c r="D15356" i="1"/>
  <c r="D17799" i="1"/>
  <c r="D9796" i="1"/>
  <c r="D16194" i="1"/>
  <c r="D8386" i="1"/>
  <c r="D8753" i="1"/>
  <c r="D14482" i="1"/>
  <c r="D16282" i="1"/>
  <c r="D17597" i="1"/>
  <c r="D17203" i="1"/>
  <c r="D3867" i="1"/>
  <c r="D1460" i="1"/>
  <c r="D16547" i="1"/>
  <c r="D9223" i="1"/>
  <c r="D11897" i="1"/>
  <c r="D4040" i="1"/>
  <c r="D8413" i="1"/>
  <c r="D3171" i="1"/>
  <c r="D166" i="1"/>
  <c r="D12652" i="1"/>
  <c r="D11902" i="1"/>
  <c r="D7216" i="1"/>
  <c r="D17053" i="1"/>
  <c r="D3944" i="1"/>
  <c r="D7118" i="1"/>
  <c r="D13141" i="1"/>
  <c r="D14660" i="1"/>
  <c r="D18526" i="1"/>
  <c r="D14219" i="1"/>
  <c r="D14520" i="1"/>
  <c r="D12005" i="1"/>
  <c r="D6750" i="1"/>
  <c r="D506" i="1"/>
  <c r="D17552" i="1"/>
  <c r="D15348" i="1"/>
  <c r="D9549" i="1"/>
  <c r="D14161" i="1"/>
  <c r="D13452" i="1"/>
  <c r="D7857" i="1"/>
  <c r="D12885" i="1"/>
  <c r="D3746" i="1"/>
  <c r="D10238" i="1"/>
  <c r="D3380" i="1"/>
  <c r="D10165" i="1"/>
  <c r="D10162" i="1"/>
  <c r="D4203" i="1"/>
  <c r="D17464" i="1"/>
  <c r="D8657" i="1"/>
  <c r="D14218" i="1"/>
  <c r="D6496" i="1"/>
  <c r="D5016" i="1"/>
  <c r="D16429" i="1"/>
  <c r="D14333" i="1"/>
  <c r="D2212" i="1"/>
  <c r="D2719" i="1"/>
  <c r="D11058" i="1"/>
  <c r="D7743" i="1"/>
  <c r="D12805" i="1"/>
  <c r="D15119" i="1"/>
  <c r="D8724" i="1"/>
  <c r="D1499" i="1"/>
  <c r="D1415" i="1"/>
  <c r="D10064" i="1"/>
  <c r="D15802" i="1"/>
  <c r="D12666" i="1"/>
  <c r="D5505" i="1"/>
  <c r="D6097" i="1"/>
  <c r="D14294" i="1"/>
  <c r="D12580" i="1"/>
  <c r="D12292" i="1"/>
  <c r="D13566" i="1"/>
  <c r="D6026" i="1"/>
  <c r="D5874" i="1"/>
  <c r="D8251" i="1"/>
  <c r="D17362" i="1"/>
  <c r="D10989" i="1"/>
  <c r="D7182" i="1"/>
  <c r="D16893" i="1"/>
  <c r="D402" i="1"/>
  <c r="D8726" i="1"/>
  <c r="D13712" i="1"/>
  <c r="D5200" i="1"/>
  <c r="D4081" i="1"/>
  <c r="D6396" i="1"/>
  <c r="D15847" i="1"/>
  <c r="D10213" i="1"/>
  <c r="D769" i="1"/>
  <c r="D4339" i="1"/>
  <c r="D13932" i="1"/>
  <c r="D18697" i="1"/>
  <c r="D1137" i="1"/>
  <c r="D2128" i="1"/>
  <c r="D14844" i="1"/>
  <c r="D583" i="1"/>
  <c r="D4069" i="1"/>
  <c r="D12376" i="1"/>
  <c r="D15080" i="1"/>
  <c r="D13106" i="1"/>
  <c r="D2299" i="1"/>
  <c r="D14816" i="1"/>
  <c r="D4086" i="1"/>
  <c r="D6764" i="1"/>
  <c r="D14373" i="1"/>
  <c r="D17987" i="1"/>
  <c r="D9266" i="1"/>
  <c r="D3282" i="1"/>
  <c r="D16066" i="1"/>
  <c r="D14582" i="1"/>
  <c r="D14409" i="1"/>
  <c r="D16342" i="1"/>
  <c r="D9801" i="1"/>
  <c r="D17288" i="1"/>
  <c r="D16138" i="1"/>
  <c r="D10798" i="1"/>
  <c r="D8143" i="1"/>
  <c r="D9817" i="1"/>
  <c r="D14356" i="1"/>
  <c r="D9181" i="1"/>
  <c r="D11534" i="1"/>
  <c r="D6478" i="1"/>
  <c r="D18459" i="1"/>
  <c r="D4886" i="1"/>
  <c r="D4891" i="1"/>
  <c r="D554" i="1"/>
  <c r="D2666" i="1"/>
  <c r="D18027" i="1"/>
  <c r="D8848" i="1"/>
  <c r="D13915" i="1"/>
  <c r="D13640" i="1"/>
  <c r="D2782" i="1"/>
  <c r="D10506" i="1"/>
  <c r="D13574" i="1"/>
  <c r="D16289" i="1"/>
  <c r="D262" i="1"/>
  <c r="D7602" i="1"/>
  <c r="D1651" i="1"/>
  <c r="D11604" i="1"/>
  <c r="D7507" i="1"/>
  <c r="D10628" i="1"/>
  <c r="D8195" i="1"/>
  <c r="D3624" i="1"/>
  <c r="D2307" i="1"/>
  <c r="D10280" i="1"/>
  <c r="D13948" i="1"/>
  <c r="D14682" i="1"/>
  <c r="D15214" i="1"/>
  <c r="D18621" i="1"/>
  <c r="D4089" i="1"/>
  <c r="D7026" i="1"/>
  <c r="D15773" i="1"/>
  <c r="D17348" i="1"/>
  <c r="D3705" i="1"/>
  <c r="D18096" i="1"/>
  <c r="D18772" i="1"/>
  <c r="D3421" i="1"/>
  <c r="D12134" i="1"/>
  <c r="D5671" i="1"/>
  <c r="D3248" i="1"/>
  <c r="D1314" i="1"/>
  <c r="D11630" i="1"/>
  <c r="D13849" i="1"/>
  <c r="D7918" i="1"/>
  <c r="D13772" i="1"/>
  <c r="D18653" i="1"/>
  <c r="D13689" i="1"/>
  <c r="D9400" i="1"/>
  <c r="D18187" i="1"/>
  <c r="D3155" i="1"/>
  <c r="D8057" i="1"/>
  <c r="D17935" i="1"/>
  <c r="D12564" i="1"/>
  <c r="D12427" i="1"/>
  <c r="D5914" i="1"/>
  <c r="D478" i="1"/>
  <c r="D13381" i="1"/>
  <c r="D17989" i="1"/>
  <c r="D18499" i="1"/>
  <c r="D540" i="1"/>
  <c r="D3680" i="1"/>
  <c r="D18255" i="1"/>
  <c r="D12024" i="1"/>
  <c r="D14681" i="1"/>
  <c r="D18006" i="1"/>
  <c r="D1015" i="1"/>
  <c r="D9699" i="1"/>
  <c r="D17868" i="1"/>
  <c r="D18292" i="1"/>
  <c r="D1940" i="1"/>
  <c r="D112" i="1"/>
  <c r="D4646" i="1"/>
  <c r="D6379" i="1"/>
  <c r="D5738" i="1"/>
  <c r="D546" i="1"/>
  <c r="D7465" i="1"/>
  <c r="D14939" i="1"/>
  <c r="D6337" i="1"/>
  <c r="D8702" i="1"/>
  <c r="D13864" i="1"/>
  <c r="D6736" i="1"/>
  <c r="D2469" i="1"/>
  <c r="D10281" i="1"/>
  <c r="D2626" i="1"/>
  <c r="D4539" i="1"/>
  <c r="D10426" i="1"/>
  <c r="D12572" i="1"/>
  <c r="D14327" i="1"/>
  <c r="D1761" i="1"/>
  <c r="D18425" i="1"/>
  <c r="D12626" i="1"/>
  <c r="D688" i="1"/>
  <c r="D15237" i="1"/>
  <c r="D13096" i="1"/>
  <c r="D4508" i="1"/>
  <c r="D8502" i="1"/>
  <c r="D11102" i="1"/>
  <c r="D15837" i="1"/>
  <c r="D15247" i="1"/>
  <c r="D1843" i="1"/>
  <c r="D9640" i="1"/>
  <c r="D13850" i="1"/>
  <c r="D8395" i="1"/>
  <c r="D10953" i="1"/>
  <c r="D14071" i="1"/>
  <c r="D18769" i="1"/>
  <c r="D17015" i="1"/>
  <c r="D7069" i="1"/>
  <c r="D17382" i="1"/>
  <c r="D5244" i="1"/>
  <c r="D13951" i="1"/>
  <c r="D7047" i="1"/>
  <c r="D15279" i="1"/>
  <c r="D6154" i="1"/>
  <c r="D12033" i="1"/>
  <c r="D14705" i="1"/>
  <c r="D4575" i="1"/>
  <c r="D2266" i="1"/>
  <c r="D14896" i="1"/>
  <c r="D7729" i="1"/>
  <c r="D15333" i="1"/>
  <c r="D17347" i="1"/>
  <c r="D7031" i="1"/>
  <c r="D14787" i="1"/>
  <c r="D3611" i="1"/>
  <c r="D16390" i="1"/>
  <c r="D10557" i="1"/>
  <c r="D15206" i="1"/>
  <c r="D3185" i="1"/>
  <c r="D1304" i="1"/>
  <c r="D12208" i="1"/>
  <c r="D8092" i="1"/>
  <c r="D10841" i="1"/>
  <c r="D12625" i="1"/>
  <c r="D13265" i="1"/>
  <c r="D11690" i="1"/>
  <c r="D2773" i="1"/>
  <c r="D12080" i="1"/>
  <c r="D13372" i="1"/>
  <c r="D5713" i="1"/>
  <c r="D8727" i="1"/>
  <c r="D8086" i="1"/>
  <c r="D13855" i="1"/>
  <c r="D1863" i="1"/>
  <c r="D5799" i="1"/>
  <c r="D6675" i="1"/>
  <c r="D8407" i="1"/>
  <c r="D14815" i="1"/>
  <c r="D9989" i="1"/>
  <c r="D4709" i="1"/>
  <c r="D10694" i="1"/>
  <c r="D18318" i="1"/>
  <c r="D14894" i="1"/>
  <c r="D9350" i="1"/>
  <c r="D10513" i="1"/>
  <c r="D9645" i="1"/>
  <c r="D12975" i="1"/>
  <c r="D5208" i="1"/>
  <c r="D6375" i="1"/>
  <c r="D11114" i="1"/>
  <c r="D12881" i="1"/>
  <c r="D6368" i="1"/>
  <c r="D13845" i="1"/>
  <c r="D16423" i="1"/>
  <c r="D8431" i="1"/>
  <c r="D16732" i="1"/>
  <c r="D11002" i="1"/>
  <c r="D859" i="1"/>
  <c r="D13497" i="1"/>
  <c r="D14057" i="1"/>
  <c r="D9769" i="1"/>
  <c r="D9727" i="1"/>
  <c r="D16126" i="1"/>
  <c r="D5473" i="1"/>
  <c r="D17894" i="1"/>
  <c r="D16224" i="1"/>
  <c r="D5331" i="1"/>
  <c r="D522" i="1"/>
  <c r="D15349" i="1"/>
  <c r="D8513" i="1"/>
  <c r="D6803" i="1"/>
  <c r="D5467" i="1"/>
  <c r="D17026" i="1"/>
  <c r="D9518" i="1"/>
  <c r="D9725" i="1"/>
  <c r="D11880" i="1"/>
  <c r="D17336" i="1"/>
  <c r="D12410" i="1"/>
  <c r="D5644" i="1"/>
  <c r="D129" i="1"/>
  <c r="D12244" i="1"/>
  <c r="D543" i="1"/>
  <c r="D1300" i="1"/>
  <c r="D18106" i="1"/>
  <c r="D10076" i="1"/>
  <c r="D7761" i="1"/>
  <c r="D2888" i="1"/>
  <c r="D17479" i="1"/>
  <c r="D16731" i="1"/>
  <c r="D5364" i="1"/>
  <c r="D1215" i="1"/>
  <c r="D14343" i="1"/>
  <c r="D5491" i="1"/>
  <c r="D13063" i="1"/>
  <c r="D15112" i="1"/>
  <c r="D9484" i="1"/>
  <c r="D12120" i="1"/>
  <c r="D14737" i="1"/>
  <c r="D2336" i="1"/>
  <c r="D5092" i="1"/>
  <c r="D6499" i="1"/>
  <c r="D9764" i="1"/>
  <c r="D186" i="1"/>
  <c r="D1633" i="1"/>
  <c r="D15618" i="1"/>
  <c r="D15072" i="1"/>
  <c r="D5402" i="1"/>
  <c r="D12419" i="1"/>
  <c r="D8880" i="1"/>
  <c r="D17543" i="1"/>
  <c r="D18834" i="1"/>
  <c r="D12344" i="1"/>
  <c r="D4296" i="1"/>
  <c r="D5703" i="1"/>
  <c r="D10462" i="1"/>
  <c r="D4623" i="1"/>
  <c r="D14209" i="1"/>
  <c r="D6345" i="1"/>
  <c r="D6915" i="1"/>
  <c r="D16803" i="1"/>
  <c r="D3122" i="1"/>
  <c r="D13818" i="1"/>
  <c r="D18124" i="1"/>
  <c r="D16943" i="1"/>
  <c r="D16776" i="1"/>
  <c r="D7124" i="1"/>
  <c r="D5171" i="1"/>
  <c r="D12487" i="1"/>
  <c r="D14948" i="1"/>
  <c r="D4140" i="1"/>
  <c r="D4277" i="1"/>
  <c r="D747" i="1"/>
  <c r="D18351" i="1"/>
  <c r="D16327" i="1"/>
  <c r="D2304" i="1"/>
  <c r="D8408" i="1"/>
  <c r="D8294" i="1"/>
  <c r="D545" i="1"/>
  <c r="D5374" i="1"/>
  <c r="D4797" i="1"/>
  <c r="D17651" i="1"/>
  <c r="D3702" i="1"/>
  <c r="D2621" i="1"/>
  <c r="D18450" i="1"/>
  <c r="D12794" i="1"/>
  <c r="D10027" i="1"/>
  <c r="D15577" i="1"/>
  <c r="D14053" i="1"/>
  <c r="D6404" i="1"/>
  <c r="D11064" i="1"/>
  <c r="D11785" i="1"/>
  <c r="D6742" i="1"/>
  <c r="D9734" i="1"/>
  <c r="D9195" i="1"/>
  <c r="D10941" i="1"/>
  <c r="D8699" i="1"/>
  <c r="D9030" i="1"/>
  <c r="D304" i="1"/>
  <c r="D441" i="1"/>
  <c r="D15739" i="1"/>
  <c r="D7578" i="1"/>
  <c r="D12862" i="1"/>
  <c r="D10783" i="1"/>
  <c r="D1874" i="1"/>
  <c r="D1440" i="1"/>
  <c r="D9491" i="1"/>
  <c r="D5134" i="1"/>
  <c r="D5757" i="1"/>
  <c r="D18114" i="1"/>
  <c r="D1946" i="1"/>
  <c r="D371" i="1"/>
  <c r="D11982" i="1"/>
  <c r="D6043" i="1"/>
  <c r="D13489" i="1"/>
  <c r="D1614" i="1"/>
  <c r="D3854" i="1"/>
  <c r="D15467" i="1"/>
  <c r="D8890" i="1"/>
  <c r="D10842" i="1"/>
  <c r="D17226" i="1"/>
  <c r="D15786" i="1"/>
  <c r="D4297" i="1"/>
  <c r="D532" i="1"/>
  <c r="D14033" i="1"/>
  <c r="D2435" i="1"/>
  <c r="D3216" i="1"/>
  <c r="D14997" i="1"/>
  <c r="D15536" i="1"/>
  <c r="D7707" i="1"/>
  <c r="D11567" i="1"/>
  <c r="D10582" i="1"/>
  <c r="D14777" i="1"/>
  <c r="D5718" i="1"/>
  <c r="D2655" i="1"/>
  <c r="D6984" i="1"/>
  <c r="D7680" i="1"/>
  <c r="D8894" i="1"/>
  <c r="D4394" i="1"/>
  <c r="D17598" i="1"/>
  <c r="D13808" i="1"/>
  <c r="D4469" i="1"/>
  <c r="D4176" i="1"/>
  <c r="D16426" i="1"/>
  <c r="D9050" i="1"/>
  <c r="D5806" i="1"/>
  <c r="D8171" i="1"/>
  <c r="D3325" i="1"/>
  <c r="D6382" i="1"/>
  <c r="D2492" i="1"/>
  <c r="D10445" i="1"/>
  <c r="D4441" i="1"/>
  <c r="D6559" i="1"/>
  <c r="D16651" i="1"/>
  <c r="D3626" i="1"/>
  <c r="D14667" i="1"/>
  <c r="D5792" i="1"/>
  <c r="D16229" i="1"/>
  <c r="D6570" i="1"/>
  <c r="D432" i="1"/>
  <c r="D10317" i="1"/>
  <c r="D16956" i="1"/>
  <c r="D18858" i="1"/>
  <c r="D2741" i="1"/>
  <c r="D12448" i="1"/>
  <c r="D12522" i="1"/>
  <c r="D9755" i="1"/>
  <c r="D15676" i="1"/>
  <c r="D3255" i="1"/>
  <c r="D122" i="1"/>
  <c r="D10790" i="1"/>
  <c r="D8064" i="1"/>
  <c r="D15945" i="1"/>
  <c r="D15687" i="1"/>
  <c r="D805" i="1"/>
  <c r="D18279" i="1"/>
  <c r="D936" i="1"/>
  <c r="D17844" i="1"/>
  <c r="D17739" i="1"/>
  <c r="D18638" i="1"/>
  <c r="D1590" i="1"/>
  <c r="D12988" i="1"/>
  <c r="D2461" i="1"/>
  <c r="D17109" i="1"/>
  <c r="D2054" i="1"/>
  <c r="D314" i="1"/>
  <c r="D13678" i="1"/>
  <c r="D16164" i="1"/>
  <c r="D8828" i="1"/>
  <c r="D7040" i="1"/>
  <c r="D3027" i="1"/>
  <c r="D4056" i="1"/>
  <c r="D12954" i="1"/>
  <c r="D5731" i="1"/>
  <c r="D8418" i="1"/>
  <c r="D1327" i="1"/>
  <c r="D12740" i="1"/>
  <c r="D271" i="1"/>
  <c r="D5643" i="1"/>
  <c r="D12697" i="1"/>
  <c r="D4031" i="1"/>
  <c r="D13505" i="1"/>
  <c r="D11457" i="1"/>
  <c r="D18127" i="1"/>
  <c r="D14732" i="1"/>
  <c r="D6164" i="1"/>
  <c r="D2743" i="1"/>
  <c r="D5546" i="1"/>
  <c r="D13742" i="1"/>
  <c r="D16305" i="1"/>
  <c r="D2387" i="1"/>
  <c r="D9385" i="1"/>
  <c r="D9081" i="1"/>
  <c r="D8327" i="1"/>
  <c r="D15880" i="1"/>
  <c r="D3054" i="1"/>
  <c r="D11036" i="1"/>
  <c r="D507" i="1"/>
  <c r="D6557" i="1"/>
  <c r="D15845" i="1"/>
  <c r="D17538" i="1"/>
  <c r="D5266" i="1"/>
  <c r="D16655" i="1"/>
  <c r="D6208" i="1"/>
  <c r="D12518" i="1"/>
  <c r="D17438" i="1"/>
  <c r="D14078" i="1"/>
  <c r="D18828" i="1"/>
  <c r="D7786" i="1"/>
  <c r="D5034" i="1"/>
  <c r="D1856" i="1"/>
  <c r="D14990" i="1"/>
  <c r="D11986" i="1"/>
  <c r="D7700" i="1"/>
  <c r="D9380" i="1"/>
  <c r="D12129" i="1"/>
  <c r="D2581" i="1"/>
  <c r="D16775" i="1"/>
  <c r="D14647" i="1"/>
  <c r="D3241" i="1"/>
  <c r="D4521" i="1"/>
  <c r="D4756" i="1"/>
  <c r="D16612" i="1"/>
  <c r="D14802" i="1"/>
  <c r="D392" i="1"/>
  <c r="D13305" i="1"/>
  <c r="D16979" i="1"/>
  <c r="D18122" i="1"/>
  <c r="D10240" i="1"/>
  <c r="D7708" i="1"/>
  <c r="D7286" i="1"/>
  <c r="D14085" i="1"/>
  <c r="D14654" i="1"/>
  <c r="D8160" i="1"/>
  <c r="D4208" i="1"/>
  <c r="D13374" i="1"/>
  <c r="D9221" i="1"/>
  <c r="D9853" i="1"/>
  <c r="D13747" i="1"/>
  <c r="D7748" i="1"/>
  <c r="D4931" i="1"/>
  <c r="D13940" i="1"/>
  <c r="D2100" i="1"/>
  <c r="D15417" i="1"/>
  <c r="D1602" i="1"/>
  <c r="D6605" i="1"/>
  <c r="D57" i="1"/>
  <c r="D9891" i="1"/>
  <c r="D9189" i="1"/>
  <c r="D5020" i="1"/>
  <c r="D15703" i="1"/>
  <c r="D759" i="1"/>
  <c r="D10063" i="1"/>
  <c r="D15953" i="1"/>
  <c r="D692" i="1"/>
  <c r="D3370" i="1"/>
  <c r="D11990" i="1"/>
  <c r="D15913" i="1"/>
  <c r="D9999" i="1"/>
  <c r="D2269" i="1"/>
  <c r="D3395" i="1"/>
  <c r="D3524" i="1"/>
  <c r="D18128" i="1"/>
  <c r="D14407" i="1"/>
  <c r="D16540" i="1"/>
  <c r="D12843" i="1"/>
  <c r="D7369" i="1"/>
  <c r="D18242" i="1"/>
  <c r="D14155" i="1"/>
  <c r="D17421" i="1"/>
  <c r="D6814" i="1"/>
  <c r="D18126" i="1"/>
  <c r="D7408" i="1"/>
  <c r="D194" i="1"/>
  <c r="D7279" i="1"/>
  <c r="D2325" i="1"/>
  <c r="D14464" i="1"/>
  <c r="D4937" i="1"/>
  <c r="D8115" i="1"/>
  <c r="D16882" i="1"/>
  <c r="D13110" i="1"/>
  <c r="D312" i="1"/>
  <c r="D6357" i="1"/>
  <c r="D7674" i="1"/>
  <c r="D14494" i="1"/>
  <c r="D886" i="1"/>
  <c r="D7158" i="1"/>
  <c r="D2885" i="1"/>
  <c r="D15874" i="1"/>
  <c r="D5553" i="1"/>
  <c r="D13920" i="1"/>
  <c r="D13224" i="1"/>
  <c r="D9729" i="1"/>
  <c r="D4734" i="1"/>
  <c r="D4696" i="1"/>
  <c r="D12176" i="1"/>
  <c r="D4515" i="1"/>
  <c r="D4139" i="1"/>
  <c r="D8367" i="1"/>
  <c r="D10618" i="1"/>
  <c r="D15140" i="1"/>
  <c r="D18812" i="1"/>
  <c r="D5977" i="1"/>
  <c r="D16171" i="1"/>
  <c r="D12570" i="1"/>
  <c r="D14488" i="1"/>
  <c r="D14167" i="1"/>
  <c r="D10349" i="1"/>
  <c r="D5586" i="1"/>
  <c r="D17471" i="1"/>
  <c r="D393" i="1"/>
  <c r="D18694" i="1"/>
  <c r="D10080" i="1"/>
  <c r="D5554" i="1"/>
  <c r="D11957" i="1"/>
  <c r="D11752" i="1"/>
  <c r="D6719" i="1"/>
  <c r="D5310" i="1"/>
  <c r="D5225" i="1"/>
  <c r="D14531" i="1"/>
  <c r="D17903" i="1"/>
  <c r="D9395" i="1"/>
  <c r="D13078" i="1"/>
  <c r="D5737" i="1"/>
  <c r="D1959" i="1"/>
  <c r="D3988" i="1"/>
  <c r="D10909" i="1"/>
  <c r="D18060" i="1"/>
  <c r="D4669" i="1"/>
  <c r="D2877" i="1"/>
  <c r="D3651" i="1"/>
  <c r="D16967" i="1"/>
  <c r="D11587" i="1"/>
  <c r="D13857" i="1"/>
  <c r="D1153" i="1"/>
  <c r="D6347" i="1"/>
  <c r="D12237" i="1"/>
  <c r="D1603" i="1"/>
  <c r="D17402" i="1"/>
  <c r="D13311" i="1"/>
  <c r="D2992" i="1"/>
  <c r="D1187" i="1"/>
  <c r="D14559" i="1"/>
  <c r="D6402" i="1"/>
  <c r="D12552" i="1"/>
  <c r="D15057" i="1"/>
  <c r="D7424" i="1"/>
  <c r="D10669" i="1"/>
  <c r="D9878" i="1"/>
  <c r="D18284" i="1"/>
  <c r="D9033" i="1"/>
  <c r="D12510" i="1"/>
  <c r="D8148" i="1"/>
  <c r="D12960" i="1"/>
  <c r="D17086" i="1"/>
  <c r="D6693" i="1"/>
  <c r="D10233" i="1"/>
  <c r="D5175" i="1"/>
  <c r="D17970" i="1"/>
  <c r="D18722" i="1"/>
  <c r="D16088" i="1"/>
  <c r="D3993" i="1"/>
  <c r="D7672" i="1"/>
  <c r="D5064" i="1"/>
  <c r="D72" i="1"/>
  <c r="D9002" i="1"/>
  <c r="D8892" i="1"/>
  <c r="D17353" i="1"/>
  <c r="D2134" i="1"/>
  <c r="D13266" i="1"/>
  <c r="D5728" i="1"/>
  <c r="D10700" i="1"/>
  <c r="D6526" i="1"/>
  <c r="D17717" i="1"/>
  <c r="D15799" i="1"/>
  <c r="D12098" i="1"/>
  <c r="D12530" i="1"/>
  <c r="D18837" i="1"/>
  <c r="D18395" i="1"/>
  <c r="D6620" i="1"/>
  <c r="D3363" i="1"/>
  <c r="D13550" i="1"/>
  <c r="D5841" i="1"/>
  <c r="D9806" i="1"/>
  <c r="D16397" i="1"/>
  <c r="D1427" i="1"/>
  <c r="D10900" i="1"/>
  <c r="D8924" i="1"/>
  <c r="D2991" i="1"/>
  <c r="D8049" i="1"/>
  <c r="D13299" i="1"/>
  <c r="D13229" i="1"/>
  <c r="D742" i="1"/>
  <c r="D3334" i="1"/>
  <c r="D5066" i="1"/>
  <c r="D13815" i="1"/>
  <c r="D17941" i="1"/>
  <c r="D12945" i="1"/>
  <c r="D8212" i="1"/>
  <c r="D3403" i="1"/>
  <c r="D18433" i="1"/>
  <c r="D10550" i="1"/>
  <c r="D10489" i="1"/>
  <c r="D18829" i="1"/>
  <c r="D7733" i="1"/>
  <c r="D7060" i="1"/>
  <c r="D3236" i="1"/>
  <c r="D1903" i="1"/>
  <c r="D12185" i="1"/>
  <c r="D18827" i="1"/>
  <c r="D1346" i="1"/>
  <c r="D17240" i="1"/>
  <c r="D3857" i="1"/>
  <c r="D17052" i="1"/>
  <c r="D17964" i="1"/>
  <c r="D5741" i="1"/>
  <c r="D3208" i="1"/>
  <c r="D1895" i="1"/>
  <c r="D2286" i="1"/>
  <c r="D10013" i="1"/>
  <c r="D375" i="1"/>
  <c r="D5151" i="1"/>
  <c r="D13648" i="1"/>
  <c r="D14858" i="1"/>
  <c r="D17740" i="1"/>
  <c r="D784" i="1"/>
  <c r="D12965" i="1"/>
  <c r="D13219" i="1"/>
  <c r="D13093" i="1"/>
  <c r="D16413" i="1"/>
  <c r="D17487" i="1"/>
  <c r="D3222" i="1"/>
  <c r="D12282" i="1"/>
  <c r="D15706" i="1"/>
  <c r="D15947" i="1"/>
  <c r="D7572" i="1"/>
  <c r="D5011" i="1"/>
  <c r="D17762" i="1"/>
  <c r="D11633" i="1"/>
  <c r="D4780" i="1"/>
  <c r="D7671" i="1"/>
  <c r="D909" i="1"/>
  <c r="D9988" i="1"/>
  <c r="D17712" i="1"/>
  <c r="D3615" i="1"/>
  <c r="D5758" i="1"/>
  <c r="D13525" i="1"/>
  <c r="D13885" i="1"/>
  <c r="D927" i="1"/>
  <c r="D4313" i="1"/>
  <c r="D1889" i="1"/>
  <c r="D10229" i="1"/>
  <c r="D11988" i="1"/>
  <c r="D2195" i="1"/>
  <c r="D16286" i="1"/>
  <c r="D10997" i="1"/>
  <c r="D7300" i="1"/>
  <c r="D10305" i="1"/>
  <c r="D518" i="1"/>
  <c r="D11025" i="1"/>
  <c r="D8129" i="1"/>
  <c r="D1596" i="1"/>
  <c r="D18682" i="1"/>
  <c r="D9674" i="1"/>
  <c r="D13700" i="1"/>
  <c r="D10270" i="1"/>
  <c r="D1027" i="1"/>
  <c r="D3630" i="1"/>
  <c r="D797" i="1"/>
  <c r="D17395" i="1"/>
  <c r="D18735" i="1"/>
  <c r="D1631" i="1"/>
  <c r="D10943" i="1"/>
  <c r="D15917" i="1"/>
  <c r="D4050" i="1"/>
  <c r="D13611" i="1"/>
  <c r="D2206" i="1"/>
  <c r="D13298" i="1"/>
  <c r="D3365" i="1"/>
  <c r="D3424" i="1"/>
  <c r="D682" i="1"/>
  <c r="D16887" i="1"/>
  <c r="D12165" i="1"/>
  <c r="D14820" i="1"/>
  <c r="D5204" i="1"/>
  <c r="D586" i="1"/>
  <c r="D790" i="1"/>
  <c r="D1048" i="1"/>
  <c r="D5857" i="1"/>
  <c r="D18280" i="1"/>
  <c r="D15928" i="1"/>
  <c r="D13361" i="1"/>
  <c r="D10919" i="1"/>
  <c r="D4903" i="1"/>
  <c r="D1411" i="1"/>
  <c r="D11743" i="1"/>
  <c r="D5809" i="1"/>
  <c r="D14472" i="1"/>
  <c r="D14556" i="1"/>
  <c r="D17172" i="1"/>
  <c r="D16538" i="1"/>
  <c r="D9319" i="1"/>
  <c r="D12639" i="1"/>
  <c r="D12955" i="1"/>
  <c r="D10236" i="1"/>
  <c r="D14166" i="1"/>
  <c r="D487" i="1"/>
  <c r="D2396" i="1"/>
  <c r="D16367" i="1"/>
  <c r="D2772" i="1"/>
  <c r="D7014" i="1"/>
  <c r="D3349" i="1"/>
  <c r="D7840" i="1"/>
  <c r="D11734" i="1"/>
  <c r="D8751" i="1"/>
  <c r="D11544" i="1"/>
  <c r="D4945" i="1"/>
  <c r="D14079" i="1"/>
  <c r="D8110" i="1"/>
  <c r="D950" i="1"/>
  <c r="D2656" i="1"/>
  <c r="D3669" i="1"/>
  <c r="D10181" i="1"/>
  <c r="D496" i="1"/>
  <c r="D16133" i="1"/>
  <c r="D3018" i="1"/>
  <c r="D95" i="1"/>
  <c r="D481" i="1"/>
  <c r="D3355" i="1"/>
  <c r="D1641" i="1"/>
  <c r="D10496" i="1"/>
  <c r="D2759" i="1"/>
  <c r="D3996" i="1"/>
  <c r="D16681" i="1"/>
  <c r="D685" i="1"/>
  <c r="D8507" i="1"/>
  <c r="D17728" i="1"/>
  <c r="D2776" i="1"/>
  <c r="D2780" i="1"/>
  <c r="D9338" i="1"/>
  <c r="D25" i="1"/>
  <c r="D1009" i="1"/>
  <c r="D8154" i="1"/>
  <c r="D5973" i="1"/>
  <c r="D268" i="1"/>
  <c r="D7282" i="1"/>
  <c r="D13100" i="1"/>
  <c r="D3051" i="1"/>
  <c r="D1819" i="1"/>
  <c r="D3632" i="1"/>
  <c r="D15660" i="1"/>
  <c r="D16466" i="1"/>
  <c r="D9789" i="1"/>
  <c r="D6003" i="1"/>
  <c r="D13404" i="1"/>
  <c r="D16022" i="1"/>
  <c r="D1114" i="1"/>
  <c r="D563" i="1"/>
  <c r="D17888" i="1"/>
  <c r="D4561" i="1"/>
  <c r="D8506" i="1"/>
  <c r="D7764" i="1"/>
  <c r="D11784" i="1"/>
  <c r="D16698" i="1"/>
  <c r="D3244" i="1"/>
  <c r="D18503" i="1"/>
  <c r="D7586" i="1"/>
  <c r="D18376" i="1"/>
  <c r="D15198" i="1"/>
  <c r="D10266" i="1"/>
  <c r="D4088" i="1"/>
  <c r="D18135" i="1"/>
  <c r="D12324" i="1"/>
  <c r="D14204" i="1"/>
  <c r="D17607" i="1"/>
  <c r="D13365" i="1"/>
  <c r="D12365" i="1"/>
  <c r="D11442" i="1"/>
  <c r="D15533" i="1"/>
  <c r="D14395" i="1"/>
  <c r="D14801" i="1"/>
  <c r="D16267" i="1"/>
  <c r="D6166" i="1"/>
  <c r="D3327" i="1"/>
  <c r="D996" i="1"/>
  <c r="D5154" i="1"/>
  <c r="D11559" i="1"/>
  <c r="D1291" i="1"/>
  <c r="D12447" i="1"/>
  <c r="D17626" i="1"/>
  <c r="D2403" i="1"/>
  <c r="D1322" i="1"/>
  <c r="D14757" i="1"/>
  <c r="D12251" i="1"/>
  <c r="D15218" i="1"/>
  <c r="D827" i="1"/>
  <c r="D727" i="1"/>
  <c r="D349" i="1"/>
  <c r="D17157" i="1"/>
  <c r="D7547" i="1"/>
  <c r="D12022" i="1"/>
  <c r="D13478" i="1"/>
  <c r="D12550" i="1"/>
  <c r="D5" i="1"/>
  <c r="D10516" i="1"/>
  <c r="D17840" i="1"/>
  <c r="D12543" i="1"/>
  <c r="D90" i="1"/>
  <c r="D9056" i="1"/>
  <c r="D4242" i="1"/>
  <c r="D7498" i="1"/>
  <c r="D9679" i="1"/>
  <c r="D5131" i="1"/>
  <c r="D8763" i="1"/>
  <c r="D15650" i="1"/>
  <c r="D915" i="1"/>
  <c r="D4663" i="1"/>
  <c r="D2805" i="1"/>
  <c r="D2767" i="1"/>
  <c r="D9804" i="1"/>
  <c r="D16002" i="1"/>
  <c r="D4913" i="1"/>
  <c r="D3597" i="1"/>
  <c r="D8620" i="1"/>
  <c r="D11887" i="1"/>
  <c r="D14281" i="1"/>
  <c r="D10011" i="1"/>
  <c r="D15768" i="1"/>
  <c r="D6186" i="1"/>
  <c r="D18582" i="1"/>
  <c r="D1115" i="1"/>
  <c r="D6862" i="1"/>
  <c r="D11520" i="1"/>
  <c r="D15634" i="1"/>
  <c r="D14641" i="1"/>
  <c r="D6444" i="1"/>
  <c r="D6490" i="1"/>
  <c r="D946" i="1"/>
  <c r="D14403" i="1"/>
  <c r="D9628" i="1"/>
  <c r="D15726" i="1"/>
  <c r="D1345" i="1"/>
  <c r="D12271" i="1"/>
  <c r="D16861" i="1"/>
  <c r="D13775" i="1"/>
  <c r="D2247" i="1"/>
  <c r="D1111" i="1"/>
  <c r="D15811" i="1"/>
  <c r="D3474" i="1"/>
  <c r="D3468" i="1"/>
  <c r="D8078" i="1"/>
  <c r="D12573" i="1"/>
  <c r="D4922" i="1"/>
  <c r="D18505" i="1"/>
  <c r="D15180" i="1"/>
  <c r="D283" i="1"/>
  <c r="D10918" i="1"/>
  <c r="D2949" i="1"/>
  <c r="D2636" i="1"/>
  <c r="D17120" i="1"/>
  <c r="D7136" i="1"/>
  <c r="D207" i="1"/>
  <c r="D10828" i="1"/>
  <c r="D13059" i="1"/>
  <c r="D1606" i="1"/>
  <c r="D13907" i="1"/>
  <c r="D1960" i="1"/>
  <c r="D12922" i="1"/>
  <c r="D10313" i="1"/>
  <c r="D3321" i="1"/>
  <c r="D8144" i="1"/>
  <c r="D12956" i="1"/>
  <c r="D12316" i="1"/>
  <c r="D2765" i="1"/>
  <c r="D3733" i="1"/>
  <c r="D10172" i="1"/>
  <c r="D9329" i="1"/>
  <c r="D263" i="1"/>
  <c r="D4468" i="1"/>
  <c r="D13925" i="1"/>
  <c r="D15931" i="1"/>
  <c r="D7821" i="1"/>
  <c r="D9432" i="1"/>
  <c r="D10686" i="1"/>
  <c r="D6052" i="1"/>
  <c r="D17358" i="1"/>
  <c r="D18123" i="1"/>
  <c r="D15388" i="1"/>
  <c r="D15884" i="1"/>
  <c r="D17385" i="1"/>
  <c r="D10093" i="1"/>
  <c r="D4689" i="1"/>
  <c r="D5626" i="1"/>
  <c r="D15299" i="1"/>
  <c r="D14399" i="1"/>
  <c r="D11634" i="1"/>
  <c r="D13935" i="1"/>
  <c r="D7485" i="1"/>
  <c r="D877" i="1"/>
  <c r="D12465" i="1"/>
  <c r="D557" i="1"/>
  <c r="D533" i="1"/>
  <c r="D16064" i="1"/>
  <c r="D18062" i="1"/>
  <c r="D12008" i="1"/>
  <c r="D467" i="1"/>
  <c r="D2622" i="1"/>
  <c r="D11450" i="1"/>
  <c r="D4834" i="1"/>
  <c r="D5694" i="1"/>
  <c r="D4343" i="1"/>
  <c r="D570" i="1"/>
  <c r="D6410" i="1"/>
  <c r="D12932" i="1"/>
  <c r="D9455" i="1"/>
  <c r="D10371" i="1"/>
  <c r="D8652" i="1"/>
  <c r="D17906" i="1"/>
  <c r="D6059" i="1"/>
  <c r="D3311" i="1"/>
  <c r="D4885" i="1"/>
  <c r="D17612" i="1"/>
  <c r="D5698" i="1"/>
  <c r="D2975" i="1"/>
  <c r="D16831" i="1"/>
  <c r="D5840" i="1"/>
  <c r="D15531" i="1"/>
  <c r="D9085" i="1"/>
  <c r="D13698" i="1"/>
  <c r="D378" i="1"/>
  <c r="D1423" i="1"/>
  <c r="D12902" i="1"/>
  <c r="D16697" i="1"/>
  <c r="D12877" i="1"/>
  <c r="D741" i="1"/>
  <c r="D18439" i="1"/>
  <c r="D17069" i="1"/>
  <c r="D7966" i="1"/>
  <c r="D16175" i="1"/>
  <c r="D5836" i="1"/>
  <c r="D11536" i="1"/>
  <c r="D3039" i="1"/>
  <c r="D564" i="1"/>
  <c r="D7716" i="1"/>
  <c r="D28" i="1"/>
  <c r="D16414" i="1"/>
  <c r="D9347" i="1"/>
  <c r="D13016" i="1"/>
  <c r="D1108" i="1"/>
  <c r="D286" i="1"/>
  <c r="D17845" i="1"/>
  <c r="D1252" i="1"/>
  <c r="D6188" i="1"/>
  <c r="D6727" i="1"/>
  <c r="D12290" i="1"/>
  <c r="D15653" i="1"/>
  <c r="D9440" i="1"/>
  <c r="D14096" i="1"/>
  <c r="D4175" i="1"/>
  <c r="D2997" i="1"/>
  <c r="D14790" i="1"/>
  <c r="D15559" i="1"/>
  <c r="D11188" i="1"/>
  <c r="D10328" i="1"/>
  <c r="D7628" i="1"/>
  <c r="D12358" i="1"/>
  <c r="D2430" i="1"/>
  <c r="D9581" i="1"/>
  <c r="D17195" i="1"/>
  <c r="D3245" i="1"/>
  <c r="D1013" i="1"/>
  <c r="D7795" i="1"/>
  <c r="D17927" i="1"/>
  <c r="D17432" i="1"/>
  <c r="D7454" i="1"/>
  <c r="D14354" i="1"/>
  <c r="D16177" i="1"/>
  <c r="D5556" i="1"/>
  <c r="D11447" i="1"/>
  <c r="D7025" i="1"/>
  <c r="D4710" i="1"/>
  <c r="D3489" i="1"/>
  <c r="D16217" i="1"/>
  <c r="D7366" i="1"/>
  <c r="D13098" i="1"/>
  <c r="D8614" i="1"/>
  <c r="D8073" i="1"/>
  <c r="D7404" i="1"/>
  <c r="D7248" i="1"/>
  <c r="D7621" i="1"/>
  <c r="D5278" i="1"/>
  <c r="D1382" i="1"/>
  <c r="D9920" i="1"/>
  <c r="D14062" i="1"/>
  <c r="D18419" i="1"/>
  <c r="D15772" i="1"/>
  <c r="D12993" i="1"/>
  <c r="D7791" i="1"/>
  <c r="D13466" i="1"/>
  <c r="D11601" i="1"/>
  <c r="D7663" i="1"/>
  <c r="D11704" i="1"/>
  <c r="D14061" i="1"/>
  <c r="D7273" i="1"/>
  <c r="D12115" i="1"/>
  <c r="D3250" i="1"/>
  <c r="D12486" i="1"/>
  <c r="D6385" i="1"/>
  <c r="D6088" i="1"/>
  <c r="D3410" i="1"/>
  <c r="D7491" i="1"/>
  <c r="D14759" i="1"/>
  <c r="D3238" i="1"/>
  <c r="D7615" i="1"/>
  <c r="D6440" i="1"/>
  <c r="D14778" i="1"/>
  <c r="D6287" i="1"/>
  <c r="D18780" i="1"/>
  <c r="D16638" i="1"/>
  <c r="D5635" i="1"/>
  <c r="D3322" i="1"/>
  <c r="D7378" i="1"/>
  <c r="D18287" i="1"/>
  <c r="D1071" i="1"/>
  <c r="D12520" i="1"/>
  <c r="D15725" i="1"/>
  <c r="D13630" i="1"/>
  <c r="D10116" i="1"/>
  <c r="D12285" i="1"/>
  <c r="D1506" i="1"/>
  <c r="D8000" i="1"/>
  <c r="D12152" i="1"/>
  <c r="D4952" i="1"/>
  <c r="D109" i="1"/>
  <c r="D17999" i="1"/>
  <c r="D8504" i="1"/>
  <c r="D6823" i="1"/>
  <c r="D4221" i="1"/>
  <c r="D12252" i="1"/>
  <c r="D609" i="1"/>
  <c r="D17283" i="1"/>
  <c r="D282" i="1"/>
  <c r="D12104" i="1"/>
  <c r="D6060" i="1"/>
  <c r="D16971" i="1"/>
  <c r="D9634" i="1"/>
  <c r="D6455" i="1"/>
  <c r="D1098" i="1"/>
  <c r="D5040" i="1"/>
  <c r="D16951" i="1"/>
  <c r="D9691" i="1"/>
  <c r="D11695" i="1"/>
  <c r="D7976" i="1"/>
  <c r="D15243" i="1"/>
  <c r="D8234" i="1"/>
  <c r="D9797" i="1"/>
  <c r="D14808" i="1"/>
  <c r="D2519" i="1"/>
  <c r="D12858" i="1"/>
  <c r="D4887" i="1"/>
  <c r="D15630" i="1"/>
  <c r="D17731" i="1"/>
  <c r="D15503" i="1"/>
  <c r="D13292" i="1"/>
  <c r="D17662" i="1"/>
  <c r="D14576" i="1"/>
  <c r="D15056" i="1"/>
  <c r="D1303" i="1"/>
  <c r="D3449" i="1"/>
  <c r="D17165" i="1"/>
  <c r="D9283" i="1"/>
  <c r="D8084" i="1"/>
  <c r="D2184" i="1"/>
  <c r="D6536" i="1"/>
  <c r="D3920" i="1"/>
  <c r="D10387" i="1"/>
  <c r="D5623" i="1"/>
  <c r="D8452" i="1"/>
  <c r="D14351" i="1"/>
  <c r="D8192" i="1"/>
  <c r="D5589" i="1"/>
  <c r="D12402" i="1"/>
  <c r="D14137" i="1"/>
  <c r="D12462" i="1"/>
  <c r="D5585" i="1"/>
  <c r="D15897" i="1"/>
  <c r="D5190" i="1"/>
  <c r="D7757" i="1"/>
  <c r="D12820" i="1"/>
  <c r="D5282" i="1"/>
  <c r="D136" i="1"/>
  <c r="D14045" i="1"/>
  <c r="D4811" i="1"/>
  <c r="D2781" i="1"/>
  <c r="D8991" i="1"/>
  <c r="D4881" i="1"/>
  <c r="D12757" i="1"/>
  <c r="D13888" i="1"/>
  <c r="D7152" i="1"/>
  <c r="D9237" i="1"/>
  <c r="D1162" i="1"/>
  <c r="D6834" i="1"/>
  <c r="D12628" i="1"/>
  <c r="D11884" i="1"/>
  <c r="D14621" i="1"/>
  <c r="D1454" i="1"/>
  <c r="D8124" i="1"/>
  <c r="D5632" i="1"/>
  <c r="D12600" i="1"/>
  <c r="D8279" i="1"/>
  <c r="D6437" i="1"/>
  <c r="D10951" i="1"/>
  <c r="D12942" i="1"/>
  <c r="D301" i="1"/>
  <c r="D4740" i="1"/>
  <c r="D9519" i="1"/>
  <c r="D11205" i="1"/>
  <c r="D2429" i="1"/>
  <c r="D18063" i="1"/>
  <c r="D12276" i="1"/>
  <c r="D47" i="1"/>
  <c r="D15988" i="1"/>
  <c r="D8093" i="1"/>
  <c r="D12302" i="1"/>
  <c r="D17878" i="1"/>
  <c r="D15832" i="1"/>
  <c r="D16535" i="1"/>
  <c r="D15696" i="1"/>
  <c r="D5819" i="1"/>
  <c r="D17067" i="1"/>
  <c r="D7437" i="1"/>
  <c r="D6599" i="1"/>
  <c r="D15566" i="1"/>
  <c r="D13377" i="1"/>
  <c r="D297" i="1"/>
  <c r="D2243" i="1"/>
  <c r="D6956" i="1"/>
  <c r="D15616" i="1"/>
  <c r="D9224" i="1"/>
  <c r="D14365" i="1"/>
  <c r="D14506" i="1"/>
  <c r="D10047" i="1"/>
  <c r="D10971" i="1"/>
  <c r="D3071" i="1"/>
  <c r="D1160" i="1"/>
  <c r="D15836" i="1"/>
  <c r="D7478" i="1"/>
  <c r="D3874" i="1"/>
  <c r="D974" i="1"/>
  <c r="D12269" i="1"/>
  <c r="D14875" i="1"/>
  <c r="D1660" i="1"/>
  <c r="D778" i="1"/>
  <c r="D7637" i="1"/>
  <c r="D17419" i="1"/>
  <c r="D9294" i="1"/>
  <c r="D3224" i="1"/>
  <c r="D6503" i="1"/>
  <c r="D14642" i="1"/>
  <c r="D13214" i="1"/>
  <c r="D4859" i="1"/>
  <c r="D713" i="1"/>
  <c r="D4462" i="1"/>
  <c r="D1772" i="1"/>
  <c r="D9069" i="1"/>
  <c r="D170" i="1"/>
  <c r="D16112" i="1"/>
  <c r="D11046" i="1"/>
  <c r="D3211" i="1"/>
  <c r="D16593" i="1"/>
  <c r="D702" i="1"/>
  <c r="D7711" i="1"/>
  <c r="D2680" i="1"/>
  <c r="D6226" i="1"/>
  <c r="D11838" i="1"/>
  <c r="D14100" i="1"/>
  <c r="D16740" i="1"/>
  <c r="D13578" i="1"/>
  <c r="D6594" i="1"/>
  <c r="D17207" i="1"/>
  <c r="D12125" i="1"/>
  <c r="D12171" i="1"/>
  <c r="D1478" i="1"/>
  <c r="D16103" i="1"/>
  <c r="D12422" i="1"/>
  <c r="D15526" i="1"/>
  <c r="D11039" i="1"/>
  <c r="D13799" i="1"/>
  <c r="D9496" i="1"/>
  <c r="D18349" i="1"/>
  <c r="D16346" i="1"/>
  <c r="D2014" i="1"/>
  <c r="D4758" i="1"/>
  <c r="D9802" i="1"/>
  <c r="D2351" i="1"/>
  <c r="D1249" i="1"/>
  <c r="D9704" i="1"/>
  <c r="D8922" i="1"/>
  <c r="D13191" i="1"/>
  <c r="D12357" i="1"/>
  <c r="D2371" i="1"/>
  <c r="D5294" i="1"/>
  <c r="D9877" i="1"/>
  <c r="D12430" i="1"/>
  <c r="D10441" i="1"/>
  <c r="D7996" i="1"/>
  <c r="D3096" i="1"/>
  <c r="D12515" i="1"/>
  <c r="D10577" i="1"/>
  <c r="D9359" i="1"/>
  <c r="D18180" i="1"/>
  <c r="D15042" i="1"/>
  <c r="D15219" i="1"/>
  <c r="D3629" i="1"/>
  <c r="D7752" i="1"/>
  <c r="D5721" i="1"/>
  <c r="D11759" i="1"/>
  <c r="D4949" i="1"/>
  <c r="D12814" i="1"/>
  <c r="D10246" i="1"/>
  <c r="D2503" i="1"/>
  <c r="D5679" i="1"/>
  <c r="D10741" i="1"/>
  <c r="D1458" i="1"/>
  <c r="D6784" i="1"/>
  <c r="D18202" i="1"/>
  <c r="D1678" i="1"/>
  <c r="D2970" i="1"/>
  <c r="D3554" i="1"/>
  <c r="D15368" i="1"/>
  <c r="D755" i="1"/>
  <c r="D5002" i="1"/>
  <c r="D4472" i="1"/>
  <c r="D11802" i="1"/>
  <c r="D1934" i="1"/>
  <c r="D9326" i="1"/>
  <c r="D10444" i="1"/>
  <c r="D18378" i="1"/>
  <c r="D7886" i="1"/>
  <c r="D1534" i="1"/>
  <c r="D6453" i="1"/>
  <c r="D6696" i="1"/>
  <c r="D15682" i="1"/>
  <c r="D16614" i="1"/>
  <c r="D1220" i="1"/>
  <c r="D7695" i="1"/>
  <c r="D14699" i="1"/>
  <c r="D2543" i="1"/>
  <c r="D8932" i="1"/>
  <c r="D10453" i="1"/>
  <c r="D5084" i="1"/>
  <c r="D15151" i="1"/>
  <c r="D9667" i="1"/>
  <c r="D284" i="1"/>
  <c r="D1201" i="1"/>
  <c r="D15734" i="1"/>
  <c r="D498" i="1"/>
  <c r="D18320" i="1"/>
  <c r="D10440" i="1"/>
  <c r="D10171" i="1"/>
  <c r="D7723" i="1"/>
  <c r="D16781" i="1"/>
  <c r="D3766" i="1"/>
  <c r="D13977" i="1"/>
  <c r="D16063" i="1"/>
  <c r="D6403" i="1"/>
  <c r="D10038" i="1"/>
  <c r="D4522" i="1"/>
  <c r="D15477" i="1"/>
  <c r="D16836" i="1"/>
  <c r="D16446" i="1"/>
  <c r="D18581" i="1"/>
  <c r="D7595" i="1"/>
  <c r="D15174" i="1"/>
  <c r="D4179" i="1"/>
  <c r="D1036" i="1"/>
  <c r="D3768" i="1"/>
  <c r="D5913" i="1"/>
  <c r="D8975" i="1"/>
  <c r="D17706" i="1"/>
  <c r="D3840" i="1"/>
  <c r="D4812" i="1"/>
  <c r="D9516" i="1"/>
  <c r="D1540" i="1"/>
  <c r="D13976" i="1"/>
  <c r="D6540" i="1"/>
  <c r="D2432" i="1"/>
  <c r="D9009" i="1"/>
  <c r="D7067" i="1"/>
  <c r="D15815" i="1"/>
  <c r="D7697" i="1"/>
  <c r="D15640" i="1"/>
  <c r="D901" i="1"/>
  <c r="D2360" i="1"/>
  <c r="D8557" i="1"/>
  <c r="D15191" i="1"/>
  <c r="D5401" i="1"/>
  <c r="D11822" i="1"/>
  <c r="D4711" i="1"/>
  <c r="D12644" i="1"/>
  <c r="D1293" i="1"/>
  <c r="D5255" i="1"/>
  <c r="D7196" i="1"/>
  <c r="D13391" i="1"/>
  <c r="D15516" i="1"/>
  <c r="D16137" i="1"/>
  <c r="D4224" i="1"/>
  <c r="D6144" i="1"/>
  <c r="D5196" i="1"/>
  <c r="D499" i="1"/>
  <c r="D16234" i="1"/>
  <c r="D2792" i="1"/>
  <c r="D5627" i="1"/>
  <c r="D5068" i="1"/>
  <c r="D9696" i="1"/>
  <c r="D3674" i="1"/>
  <c r="D14917" i="1"/>
  <c r="D16288" i="1"/>
  <c r="D5201" i="1"/>
  <c r="D17882" i="1"/>
  <c r="D16736" i="1"/>
  <c r="D14473" i="1"/>
  <c r="D9263" i="1"/>
  <c r="D17302" i="1"/>
  <c r="D3676" i="1"/>
  <c r="D7325" i="1"/>
  <c r="D8642" i="1"/>
  <c r="D3180" i="1"/>
  <c r="D7058" i="1"/>
  <c r="D16839" i="1"/>
  <c r="D1159" i="1"/>
  <c r="D1389" i="1"/>
  <c r="D11980" i="1"/>
  <c r="D15766" i="1"/>
  <c r="D8324" i="1"/>
  <c r="D8259" i="1"/>
  <c r="D12744" i="1"/>
  <c r="D352" i="1"/>
  <c r="D3638" i="1"/>
  <c r="D7376" i="1"/>
  <c r="D11925" i="1"/>
  <c r="D16873" i="1"/>
  <c r="D16729" i="1"/>
  <c r="D5692" i="1"/>
  <c r="D7389" i="1"/>
  <c r="D8705" i="1"/>
  <c r="D3471" i="1"/>
  <c r="D10611" i="1"/>
  <c r="D9038" i="1"/>
  <c r="D17310" i="1"/>
  <c r="D3477" i="1"/>
  <c r="D9615" i="1"/>
  <c r="D5336" i="1"/>
  <c r="D2263" i="1"/>
  <c r="D4577" i="1"/>
  <c r="D5442" i="1"/>
  <c r="D5794" i="1"/>
  <c r="D13778" i="1"/>
  <c r="D17589" i="1"/>
  <c r="D7446" i="1"/>
  <c r="D7789" i="1"/>
  <c r="D6756" i="1"/>
  <c r="D11997" i="1"/>
  <c r="D13486" i="1"/>
  <c r="D11699" i="1"/>
  <c r="D9206" i="1"/>
  <c r="D7519" i="1"/>
  <c r="D9281" i="1"/>
  <c r="D5394" i="1"/>
  <c r="D4862" i="1"/>
  <c r="D17934" i="1"/>
  <c r="D15863" i="1"/>
  <c r="D15382" i="1"/>
  <c r="D6213" i="1"/>
  <c r="D16392" i="1"/>
  <c r="D4172" i="1"/>
  <c r="D14484" i="1"/>
  <c r="D17703" i="1"/>
  <c r="D8530" i="1"/>
  <c r="D825" i="1"/>
  <c r="D9926" i="1"/>
  <c r="D15736" i="1"/>
  <c r="D3631" i="1"/>
  <c r="D591" i="1"/>
  <c r="D7287" i="1"/>
  <c r="D2316" i="1"/>
  <c r="D6808" i="1"/>
  <c r="D4000" i="1"/>
  <c r="D8775" i="1"/>
  <c r="D5007" i="1"/>
  <c r="D1929" i="1"/>
  <c r="D4996" i="1"/>
  <c r="D15656" i="1"/>
  <c r="D8103" i="1"/>
  <c r="D5533" i="1"/>
  <c r="D17485" i="1"/>
  <c r="D1473" i="1"/>
  <c r="D11495" i="1"/>
  <c r="D13616" i="1"/>
  <c r="D14028" i="1"/>
  <c r="D5899" i="1"/>
  <c r="D4424" i="1"/>
  <c r="D13727" i="1"/>
  <c r="D9677" i="1"/>
  <c r="D5298" i="1"/>
  <c r="D15473" i="1"/>
  <c r="D10036" i="1"/>
  <c r="D2645" i="1"/>
  <c r="D16512" i="1"/>
  <c r="D10744" i="1"/>
  <c r="D17482" i="1"/>
  <c r="D18067" i="1"/>
  <c r="D17816" i="1"/>
  <c r="D5254" i="1"/>
  <c r="D15425" i="1"/>
  <c r="D11898" i="1"/>
  <c r="D8118" i="1"/>
  <c r="D18328" i="1"/>
  <c r="D7591" i="1"/>
  <c r="D5455" i="1"/>
  <c r="D4753" i="1"/>
  <c r="D16707" i="1"/>
  <c r="D17647" i="1"/>
  <c r="D17005" i="1"/>
  <c r="D11266" i="1"/>
  <c r="D5783" i="1"/>
  <c r="D13502" i="1"/>
  <c r="D9389" i="1"/>
  <c r="D8610" i="1"/>
  <c r="D17114" i="1"/>
  <c r="D4345" i="1"/>
  <c r="D13168" i="1"/>
  <c r="D14477" i="1"/>
  <c r="D14697" i="1"/>
  <c r="D3177" i="1"/>
  <c r="D1994" i="1"/>
  <c r="D3453" i="1"/>
  <c r="D7852" i="1"/>
  <c r="D2721" i="1"/>
  <c r="D10742" i="1"/>
  <c r="D12469" i="1"/>
  <c r="D11924" i="1"/>
  <c r="D5715" i="1"/>
  <c r="D1110" i="1"/>
  <c r="D6596" i="1"/>
  <c r="D6941" i="1"/>
  <c r="D13515" i="1"/>
  <c r="D7828" i="1"/>
  <c r="D9611" i="1"/>
  <c r="D5444" i="1"/>
  <c r="D3664" i="1"/>
  <c r="D3800" i="1"/>
  <c r="D7030" i="1"/>
  <c r="D7322" i="1"/>
  <c r="D5411" i="1"/>
  <c r="D10608" i="1"/>
  <c r="D4688" i="1"/>
  <c r="D16070" i="1"/>
  <c r="D17734" i="1"/>
  <c r="D5957" i="1"/>
  <c r="D7314" i="1"/>
  <c r="D625" i="1"/>
  <c r="D10160" i="1"/>
  <c r="D2818" i="1"/>
  <c r="D6672" i="1"/>
  <c r="D9700" i="1"/>
  <c r="D852" i="1"/>
  <c r="D17295" i="1"/>
  <c r="D10430" i="1"/>
  <c r="D6227" i="1"/>
  <c r="D16452" i="1"/>
  <c r="D2379" i="1"/>
  <c r="D10395" i="1"/>
  <c r="D9528" i="1"/>
  <c r="D1045" i="1"/>
  <c r="D13091" i="1"/>
  <c r="D198" i="1"/>
  <c r="D18615" i="1"/>
  <c r="D4858" i="1"/>
  <c r="D6925" i="1"/>
  <c r="D15444" i="1"/>
  <c r="D9961" i="1"/>
  <c r="D15217" i="1"/>
  <c r="D6681" i="1"/>
  <c r="D17123" i="1"/>
  <c r="D1178" i="1"/>
  <c r="D4973" i="1"/>
  <c r="D9927" i="1"/>
  <c r="D1698" i="1"/>
  <c r="D15761" i="1"/>
  <c r="D12212" i="1"/>
  <c r="D3605" i="1"/>
  <c r="D14541" i="1"/>
  <c r="D10277" i="1"/>
  <c r="D9204" i="1"/>
  <c r="D5727" i="1"/>
  <c r="D846" i="1"/>
  <c r="D14879" i="1"/>
  <c r="D13549" i="1"/>
  <c r="D7213" i="1"/>
  <c r="D4520" i="1"/>
  <c r="D17282" i="1"/>
  <c r="D1620" i="1"/>
  <c r="D12036" i="1"/>
  <c r="D4626" i="1"/>
  <c r="D5234" i="1"/>
  <c r="D1476" i="1"/>
  <c r="D13252" i="1"/>
  <c r="D18608" i="1"/>
  <c r="D9873" i="1"/>
  <c r="D15205" i="1"/>
  <c r="D1378" i="1"/>
  <c r="D18681" i="1"/>
  <c r="D16855" i="1"/>
  <c r="D17500" i="1"/>
  <c r="D15898" i="1"/>
  <c r="D17743" i="1"/>
  <c r="D10034" i="1"/>
  <c r="D18282" i="1"/>
  <c r="D3070" i="1"/>
  <c r="D14297" i="1"/>
  <c r="D13645" i="1"/>
  <c r="D15007" i="1"/>
  <c r="D18117" i="1"/>
  <c r="D2143" i="1"/>
  <c r="D12224" i="1"/>
  <c r="D9875" i="1"/>
  <c r="D15415" i="1"/>
  <c r="D15750" i="1"/>
  <c r="D6049" i="1"/>
  <c r="D9127" i="1"/>
  <c r="D9218" i="1"/>
  <c r="D1616" i="1"/>
  <c r="D17317" i="1"/>
  <c r="D3087" i="1"/>
  <c r="D9526" i="1"/>
  <c r="D8503" i="1"/>
  <c r="D9761" i="1"/>
  <c r="D9662" i="1"/>
  <c r="D8937" i="1"/>
  <c r="D8546" i="1"/>
  <c r="D5966" i="1"/>
  <c r="D11991" i="1"/>
  <c r="D70" i="1"/>
  <c r="D14740" i="1"/>
  <c r="D7391" i="1"/>
  <c r="D4871" i="1"/>
  <c r="D14387" i="1"/>
  <c r="D4231" i="1"/>
  <c r="D7163" i="1"/>
  <c r="D1949" i="1"/>
  <c r="D18645" i="1"/>
  <c r="D8356" i="1"/>
  <c r="D6712" i="1"/>
  <c r="D5453" i="1"/>
  <c r="D9414" i="1"/>
  <c r="D12992" i="1"/>
  <c r="D5830" i="1"/>
  <c r="D18842" i="1"/>
  <c r="D9075" i="1"/>
  <c r="D13369" i="1"/>
  <c r="D874" i="1"/>
  <c r="D6142" i="1"/>
  <c r="D14207" i="1"/>
  <c r="D5268" i="1"/>
  <c r="D12242" i="1"/>
  <c r="D5972" i="1"/>
  <c r="D9235" i="1"/>
  <c r="D16107" i="1"/>
  <c r="D14972" i="1"/>
  <c r="D8678" i="1"/>
  <c r="D9894" i="1"/>
  <c r="D2366" i="1"/>
  <c r="D417" i="1"/>
  <c r="D7218" i="1"/>
  <c r="D4907" i="1"/>
  <c r="D9629" i="1"/>
  <c r="D8590" i="1"/>
  <c r="D149" i="1"/>
  <c r="D2464" i="1"/>
  <c r="D10084" i="1"/>
  <c r="D14312" i="1"/>
  <c r="D6061" i="1"/>
  <c r="D12737" i="1"/>
  <c r="D2233" i="1"/>
  <c r="D11662" i="1"/>
  <c r="D2613" i="1"/>
  <c r="D14170" i="1"/>
  <c r="D15375" i="1"/>
  <c r="D4680" i="1"/>
  <c r="D15008" i="1"/>
  <c r="D7604" i="1"/>
  <c r="D12378" i="1"/>
  <c r="D7301" i="1"/>
  <c r="D5508" i="1"/>
  <c r="D10818" i="1"/>
  <c r="D16262" i="1"/>
  <c r="D18018" i="1"/>
  <c r="D440" i="1"/>
  <c r="D17732" i="1"/>
  <c r="D12317" i="1"/>
  <c r="D4971" i="1"/>
  <c r="D15668" i="1"/>
  <c r="D16161" i="1"/>
  <c r="D13473" i="1"/>
  <c r="D8891" i="1"/>
  <c r="D12386" i="1"/>
  <c r="D9925" i="1"/>
  <c r="D4206" i="1"/>
  <c r="D13002" i="1"/>
  <c r="D12633" i="1"/>
  <c r="D9073" i="1"/>
  <c r="D10754" i="1"/>
  <c r="D3074" i="1"/>
  <c r="D10691" i="1"/>
  <c r="D14250" i="1"/>
  <c r="D12677" i="1"/>
  <c r="D17877" i="1"/>
  <c r="D818" i="1"/>
  <c r="D13476" i="1"/>
  <c r="D11579" i="1"/>
  <c r="D1627" i="1"/>
  <c r="D8651" i="1"/>
  <c r="D5152" i="1"/>
  <c r="D9300" i="1"/>
  <c r="D8783" i="1"/>
  <c r="D12979" i="1"/>
  <c r="D9128" i="1"/>
  <c r="D13754" i="1"/>
  <c r="D4144" i="1"/>
  <c r="D8261" i="1"/>
  <c r="D12670" i="1"/>
  <c r="D6581" i="1"/>
  <c r="D1441" i="1"/>
  <c r="D13579" i="1"/>
  <c r="D655" i="1"/>
  <c r="D10267" i="1"/>
  <c r="D4442" i="1"/>
  <c r="D15532" i="1"/>
  <c r="D7020" i="1"/>
  <c r="D8931" i="1"/>
  <c r="D4017" i="1"/>
  <c r="D15058" i="1"/>
  <c r="D16149" i="1"/>
  <c r="D3937" i="1"/>
  <c r="D16121" i="1"/>
  <c r="D16227" i="1"/>
  <c r="D14805" i="1"/>
  <c r="D8370" i="1"/>
  <c r="D13736" i="1"/>
  <c r="D294" i="1"/>
  <c r="D11173" i="1"/>
  <c r="D17900" i="1"/>
  <c r="D6346" i="1"/>
  <c r="D883" i="1"/>
  <c r="D9595" i="1"/>
  <c r="D12484" i="1"/>
  <c r="D11448" i="1"/>
  <c r="D15215" i="1"/>
  <c r="D17332" i="1"/>
  <c r="D14239" i="1"/>
  <c r="D12136" i="1"/>
  <c r="D6105" i="1"/>
  <c r="D15265" i="1"/>
  <c r="D3912" i="1"/>
  <c r="D3531" i="1"/>
  <c r="D6409" i="1"/>
  <c r="D9398" i="1"/>
  <c r="D3084" i="1"/>
  <c r="D3692" i="1"/>
  <c r="D992" i="1"/>
  <c r="D3318" i="1"/>
  <c r="D6086" i="1"/>
  <c r="D412" i="1"/>
  <c r="D6326" i="1"/>
  <c r="D15014" i="1"/>
  <c r="D6914" i="1"/>
  <c r="D11555" i="1"/>
  <c r="D12007" i="1"/>
  <c r="D11995" i="1"/>
  <c r="D15936" i="1"/>
  <c r="D2704" i="1"/>
  <c r="D13000" i="1"/>
  <c r="D16478" i="1"/>
  <c r="D14136" i="1"/>
  <c r="D42" i="1"/>
  <c r="D12246" i="1"/>
  <c r="D4214" i="1"/>
  <c r="D11707" i="1"/>
  <c r="D10580" i="1"/>
  <c r="D18259" i="1"/>
  <c r="D2803" i="1"/>
  <c r="D12204" i="1"/>
  <c r="D4067" i="1"/>
  <c r="D5097" i="1"/>
  <c r="D7430" i="1"/>
  <c r="D3690" i="1"/>
  <c r="D12305" i="1"/>
  <c r="D8419" i="1"/>
  <c r="D4090" i="1"/>
  <c r="D14766" i="1"/>
  <c r="D10740" i="1"/>
  <c r="D9467" i="1"/>
  <c r="D17830" i="1"/>
  <c r="D7365" i="1"/>
  <c r="D16108" i="1"/>
  <c r="D2232" i="1"/>
  <c r="D9604" i="1"/>
  <c r="D1406" i="1"/>
  <c r="D3308" i="1"/>
  <c r="D135" i="1"/>
  <c r="D8376" i="1"/>
  <c r="D8840" i="1"/>
  <c r="D1909" i="1"/>
  <c r="D16008" i="1"/>
  <c r="D13511" i="1"/>
  <c r="D11304" i="1"/>
  <c r="D6263" i="1"/>
  <c r="D18375" i="1"/>
  <c r="D10273" i="1"/>
  <c r="D18559" i="1"/>
  <c r="D12081" i="1"/>
  <c r="D9479" i="1"/>
  <c r="D17217" i="1"/>
  <c r="D184" i="1"/>
  <c r="D2223" i="1"/>
  <c r="D4049" i="1"/>
  <c r="D15127" i="1"/>
  <c r="D18311" i="1"/>
  <c r="D14998" i="1"/>
  <c r="D2842" i="1"/>
  <c r="D17851" i="1"/>
  <c r="D15457" i="1"/>
  <c r="D7759" i="1"/>
  <c r="D2382" i="1"/>
  <c r="D7889" i="1"/>
  <c r="D641" i="1"/>
  <c r="D9477" i="1"/>
  <c r="D3972" i="1"/>
  <c r="D2855" i="1"/>
  <c r="D15125" i="1"/>
  <c r="D10025" i="1"/>
  <c r="D4986" i="1"/>
  <c r="D12527" i="1"/>
  <c r="D6309" i="1"/>
  <c r="D3483" i="1"/>
  <c r="D10980" i="1"/>
  <c r="D14286" i="1"/>
  <c r="D11187" i="1"/>
  <c r="D16187" i="1"/>
  <c r="D17849" i="1"/>
  <c r="D17919" i="1"/>
  <c r="D10920" i="1"/>
  <c r="D3528" i="1"/>
  <c r="D2501" i="1"/>
  <c r="D5418" i="1"/>
  <c r="D854" i="1"/>
  <c r="D13805" i="1"/>
  <c r="D2250" i="1"/>
  <c r="D6604" i="1"/>
  <c r="D17232" i="1"/>
  <c r="D16889" i="1"/>
  <c r="D6916" i="1"/>
  <c r="D11788" i="1"/>
  <c r="D14553" i="1"/>
  <c r="D11076" i="1"/>
  <c r="D10285" i="1"/>
  <c r="D10303" i="1"/>
  <c r="D4789" i="1"/>
  <c r="D18486" i="1"/>
  <c r="D9277" i="1"/>
  <c r="D14126" i="1"/>
  <c r="D11034" i="1"/>
  <c r="D12019" i="1"/>
  <c r="D13821" i="1"/>
  <c r="D9573" i="1"/>
  <c r="D7827" i="1"/>
  <c r="D13402" i="1"/>
  <c r="D15507" i="1"/>
  <c r="D17035" i="1"/>
  <c r="D3552" i="1"/>
  <c r="D8927" i="1"/>
  <c r="D16179" i="1"/>
  <c r="D11697" i="1"/>
  <c r="D3789" i="1"/>
  <c r="D8433" i="1"/>
  <c r="D14190" i="1"/>
  <c r="D4773" i="1"/>
  <c r="D5008" i="1"/>
  <c r="D8402" i="1"/>
  <c r="D9203" i="1"/>
  <c r="D12170" i="1"/>
  <c r="D277" i="1"/>
  <c r="D14785" i="1"/>
  <c r="D11999" i="1"/>
  <c r="D14128" i="1"/>
  <c r="D6910" i="1"/>
  <c r="D4983" i="1"/>
  <c r="D3870" i="1"/>
  <c r="D12624" i="1"/>
  <c r="D17151" i="1"/>
  <c r="D6917" i="1"/>
  <c r="D10924" i="1"/>
  <c r="D1356" i="1"/>
  <c r="D4951" i="1"/>
  <c r="D10070" i="1"/>
  <c r="D7048" i="1"/>
  <c r="D2400" i="1"/>
  <c r="D18290" i="1"/>
  <c r="D15588" i="1"/>
  <c r="D11553" i="1"/>
  <c r="D5870" i="1"/>
  <c r="D1072" i="1"/>
  <c r="D10414" i="1"/>
  <c r="D17686" i="1"/>
  <c r="D7605" i="1"/>
  <c r="D7954" i="1"/>
  <c r="D15402" i="1"/>
  <c r="D7226" i="1"/>
  <c r="D5823" i="1"/>
  <c r="D18476" i="1"/>
  <c r="D5974" i="1"/>
  <c r="D16051" i="1"/>
  <c r="D13162" i="1"/>
  <c r="D18801" i="1"/>
  <c r="D12360" i="1"/>
  <c r="D15708" i="1"/>
  <c r="D14388" i="1"/>
  <c r="D2923" i="1"/>
  <c r="D2517" i="1"/>
  <c r="D9413" i="1"/>
  <c r="D4460" i="1"/>
  <c r="D8316" i="1"/>
  <c r="D3987" i="1"/>
  <c r="D4596" i="1"/>
  <c r="D14086" i="1"/>
  <c r="D9901" i="1"/>
  <c r="D15471" i="1"/>
  <c r="D9258" i="1"/>
  <c r="D7894" i="1"/>
  <c r="D165" i="1"/>
  <c r="D7554" i="1"/>
  <c r="D14549" i="1"/>
  <c r="D10621" i="1"/>
  <c r="D18648" i="1"/>
  <c r="D13564" i="1"/>
  <c r="D7493" i="1"/>
  <c r="D15120" i="1"/>
  <c r="D9531" i="1"/>
  <c r="D7075" i="1"/>
  <c r="D13309" i="1"/>
  <c r="D8142" i="1"/>
  <c r="D18401" i="1"/>
  <c r="D9808" i="1"/>
  <c r="D3246" i="1"/>
  <c r="D15806" i="1"/>
  <c r="D4882" i="1"/>
  <c r="D9870" i="1"/>
  <c r="D1312" i="1"/>
  <c r="D720" i="1"/>
  <c r="D6511" i="1"/>
  <c r="D14451" i="1"/>
  <c r="D14656" i="1"/>
  <c r="D5547" i="1"/>
  <c r="D10463" i="1"/>
  <c r="D13544" i="1"/>
  <c r="D15197" i="1"/>
  <c r="D1224" i="1"/>
  <c r="D12587" i="1"/>
  <c r="D2973" i="1"/>
  <c r="D12332" i="1"/>
  <c r="D18572" i="1"/>
  <c r="D6636" i="1"/>
  <c r="D15719" i="1"/>
  <c r="D12310" i="1"/>
  <c r="D2280" i="1"/>
  <c r="D15" i="1"/>
  <c r="D12301" i="1"/>
  <c r="D15605" i="1"/>
  <c r="D8923" i="1"/>
  <c r="D83" i="1"/>
  <c r="D16975" i="1"/>
  <c r="D10921" i="1"/>
  <c r="D14349" i="1"/>
  <c r="D17870" i="1"/>
  <c r="D5270" i="1"/>
  <c r="D3179" i="1"/>
  <c r="D9759" i="1"/>
  <c r="D12722" i="1"/>
  <c r="D15234" i="1"/>
  <c r="D14852" i="1"/>
  <c r="D2308" i="1"/>
  <c r="D15592" i="1"/>
  <c r="D12567" i="1"/>
  <c r="D17169" i="1"/>
  <c r="D11856" i="1"/>
  <c r="D4106" i="1"/>
  <c r="D8521" i="1"/>
  <c r="D4530" i="1"/>
  <c r="D11564" i="1"/>
  <c r="D13314" i="1"/>
  <c r="D4984" i="1"/>
  <c r="D12790" i="1"/>
  <c r="D16319" i="1"/>
  <c r="D15911" i="1"/>
  <c r="D7350" i="1"/>
  <c r="D18711" i="1"/>
  <c r="D11081" i="1"/>
  <c r="D14952" i="1"/>
  <c r="D18186" i="1"/>
  <c r="D5549" i="1"/>
  <c r="D15187" i="1"/>
  <c r="D8304" i="1"/>
  <c r="D11095" i="1"/>
  <c r="D4708" i="1"/>
  <c r="D4349" i="1"/>
  <c r="D16778" i="1"/>
  <c r="D5461" i="1"/>
  <c r="D15740" i="1"/>
  <c r="D2751" i="1"/>
  <c r="D8636" i="1"/>
  <c r="D14400" i="1"/>
  <c r="D11848" i="1"/>
  <c r="D12163" i="1"/>
  <c r="D18742" i="1"/>
  <c r="D7274" i="1"/>
  <c r="D7502" i="1"/>
  <c r="D18158" i="1"/>
  <c r="D4815" i="1"/>
  <c r="D7077" i="1"/>
  <c r="D12739" i="1"/>
  <c r="D13752" i="1"/>
  <c r="D6276" i="1"/>
  <c r="D1809" i="1"/>
  <c r="D4102" i="1"/>
  <c r="D11249" i="1"/>
  <c r="D17189" i="1"/>
  <c r="D14698" i="1"/>
  <c r="D18806" i="1"/>
  <c r="D16806" i="1"/>
  <c r="D10510" i="1"/>
  <c r="D3527" i="1"/>
  <c r="D15366" i="1"/>
  <c r="D10613" i="1"/>
  <c r="D14153" i="1"/>
  <c r="D1630" i="1"/>
  <c r="D15355" i="1"/>
  <c r="D8745" i="1"/>
  <c r="D9807" i="1"/>
  <c r="D12315" i="1"/>
  <c r="D7790" i="1"/>
  <c r="D17883" i="1"/>
  <c r="D4423" i="1"/>
  <c r="D8834" i="1"/>
  <c r="D4133" i="1"/>
  <c r="D4895" i="1"/>
  <c r="D864" i="1"/>
  <c r="D9416" i="1"/>
  <c r="D3852" i="1"/>
  <c r="D15887" i="1"/>
  <c r="D5291" i="1"/>
  <c r="D18198" i="1"/>
  <c r="D18130" i="1"/>
  <c r="D10006" i="1"/>
  <c r="D4720" i="1"/>
  <c r="D15381" i="1"/>
  <c r="D12524" i="1"/>
  <c r="D1037" i="1"/>
  <c r="D13875" i="1"/>
  <c r="D18724" i="1"/>
  <c r="D4403" i="1"/>
  <c r="D5861" i="1"/>
  <c r="D15929" i="1"/>
  <c r="D4579" i="1"/>
  <c r="D9120" i="1"/>
  <c r="D16499" i="1"/>
  <c r="D16880" i="1"/>
  <c r="D12896" i="1"/>
  <c r="D879" i="1"/>
  <c r="D16982" i="1"/>
  <c r="D11989" i="1"/>
  <c r="D18305" i="1"/>
  <c r="D16649" i="1"/>
  <c r="D16291" i="1"/>
  <c r="D5863" i="1"/>
  <c r="D5952" i="1"/>
  <c r="D3609" i="1"/>
  <c r="D858" i="1"/>
  <c r="D15027" i="1"/>
  <c r="D3529" i="1"/>
  <c r="D1962" i="1"/>
  <c r="D18659" i="1"/>
  <c r="D4614" i="1"/>
  <c r="D9456" i="1"/>
  <c r="D1183" i="1"/>
  <c r="D9598" i="1"/>
  <c r="D2425" i="1"/>
  <c r="D15770" i="1"/>
  <c r="D4473" i="1"/>
  <c r="D17343" i="1"/>
  <c r="D10004" i="1"/>
  <c r="D15540" i="1"/>
  <c r="D11834" i="1"/>
  <c r="D8187" i="1"/>
  <c r="D15341" i="1"/>
  <c r="D15691" i="1"/>
  <c r="D8605" i="1"/>
  <c r="D17417" i="1"/>
  <c r="D3607" i="1"/>
  <c r="D6207" i="1"/>
  <c r="D15070" i="1"/>
  <c r="D16984" i="1"/>
  <c r="D5714" i="1"/>
  <c r="D14782" i="1"/>
  <c r="D9839" i="1"/>
  <c r="D16096" i="1"/>
  <c r="D15518" i="1"/>
  <c r="D3267" i="1"/>
  <c r="D16197" i="1"/>
  <c r="D12766" i="1"/>
  <c r="D6902" i="1"/>
  <c r="D10858" i="1"/>
  <c r="D5645" i="1"/>
  <c r="D8486" i="1"/>
  <c r="D10617" i="1"/>
  <c r="D3391" i="1"/>
  <c r="D3559" i="1"/>
  <c r="D2514" i="1"/>
  <c r="D9620" i="1"/>
  <c r="D10770" i="1"/>
  <c r="D14813" i="1"/>
  <c r="D17667" i="1"/>
  <c r="D4681" i="1"/>
  <c r="D18167" i="1"/>
  <c r="D16650" i="1"/>
  <c r="D2363" i="1"/>
  <c r="D18831" i="1"/>
  <c r="D10218" i="1"/>
  <c r="D18555" i="1"/>
  <c r="D16477" i="1"/>
  <c r="D17118" i="1"/>
  <c r="D1753" i="1"/>
  <c r="D1069" i="1"/>
  <c r="D15569" i="1"/>
  <c r="D13861" i="1"/>
  <c r="D11917" i="1"/>
  <c r="D7441" i="1"/>
  <c r="D17684" i="1"/>
  <c r="D15636" i="1"/>
  <c r="D2424" i="1"/>
  <c r="D640" i="1"/>
  <c r="D10714" i="1"/>
  <c r="D4243" i="1"/>
  <c r="D11786" i="1"/>
  <c r="D1789" i="1"/>
  <c r="D9199" i="1"/>
  <c r="D17467" i="1"/>
  <c r="D5750" i="1"/>
  <c r="D476" i="1"/>
  <c r="D10019" i="1"/>
  <c r="D2826" i="1"/>
  <c r="D9946" i="1"/>
  <c r="D3136" i="1"/>
  <c r="D6339" i="1"/>
  <c r="D2417" i="1"/>
  <c r="D14385" i="1"/>
  <c r="D4183" i="1"/>
  <c r="D1552" i="1"/>
  <c r="D13847" i="1"/>
  <c r="D13941" i="1"/>
  <c r="D12818" i="1"/>
  <c r="D2112" i="1"/>
  <c r="D5879" i="1"/>
  <c r="D3457" i="1"/>
  <c r="D3004" i="1"/>
  <c r="D9018" i="1"/>
  <c r="D14612" i="1"/>
  <c r="D15543" i="1"/>
  <c r="D3134" i="1"/>
  <c r="D18487" i="1"/>
  <c r="D5729" i="1"/>
  <c r="D17355" i="1"/>
  <c r="D4751" i="1"/>
  <c r="D8094" i="1"/>
  <c r="D16403" i="1"/>
  <c r="D340" i="1"/>
  <c r="D10602" i="1"/>
  <c r="D13393" i="1"/>
  <c r="D8415" i="1"/>
  <c r="D11032" i="1"/>
  <c r="D15293" i="1"/>
  <c r="D18729" i="1"/>
  <c r="D4967" i="1"/>
  <c r="D11890" i="1"/>
  <c r="D9105" i="1"/>
  <c r="D14704" i="1"/>
  <c r="D17227" i="1"/>
  <c r="D13174" i="1"/>
  <c r="D2228" i="1"/>
  <c r="D5348" i="1"/>
  <c r="D4464" i="1"/>
  <c r="D6280" i="1"/>
  <c r="D12050" i="1"/>
  <c r="D18696" i="1"/>
  <c r="D15889" i="1"/>
  <c r="D788" i="1"/>
  <c r="D2278" i="1"/>
  <c r="D18061" i="1"/>
  <c r="D14234" i="1"/>
  <c r="D9548" i="1"/>
  <c r="D5135" i="1"/>
  <c r="D2611" i="1"/>
  <c r="D6842" i="1"/>
  <c r="D7310" i="1"/>
  <c r="D261" i="1"/>
  <c r="D16071" i="1"/>
  <c r="D11717" i="1"/>
  <c r="D9425" i="1"/>
  <c r="D6667" i="1"/>
  <c r="D22" i="1"/>
  <c r="D8135" i="1"/>
  <c r="D7928" i="1"/>
  <c r="D15515" i="1"/>
  <c r="D8194" i="1"/>
  <c r="D8243" i="1"/>
  <c r="D8296" i="1"/>
  <c r="D12160" i="1"/>
  <c r="D9536" i="1"/>
  <c r="D10508" i="1"/>
  <c r="D4722" i="1"/>
  <c r="D16192" i="1"/>
  <c r="D18043" i="1"/>
  <c r="D9040" i="1"/>
  <c r="D5332" i="1"/>
  <c r="D4861" i="1"/>
  <c r="D8824" i="1"/>
  <c r="D12986" i="1"/>
  <c r="D944" i="1"/>
  <c r="D12779" i="1"/>
  <c r="D8207" i="1"/>
  <c r="D20" i="1"/>
  <c r="D2081" i="1"/>
  <c r="D153" i="1"/>
  <c r="D1442" i="1"/>
  <c r="D531" i="1"/>
  <c r="D6462" i="1"/>
  <c r="D16167" i="1"/>
  <c r="D18630" i="1"/>
  <c r="D9682" i="1"/>
  <c r="D17272" i="1"/>
  <c r="D12334" i="1"/>
  <c r="D1391" i="1"/>
  <c r="D11911" i="1"/>
  <c r="D18456" i="1"/>
  <c r="D5901" i="1"/>
  <c r="D14739" i="1"/>
  <c r="D5045" i="1"/>
  <c r="D5510" i="1"/>
  <c r="D11915" i="1"/>
  <c r="D10320" i="1"/>
  <c r="D2129" i="1"/>
  <c r="D13462" i="1"/>
  <c r="D10945" i="1"/>
  <c r="D16052" i="1"/>
  <c r="D4786" i="1"/>
  <c r="D9328" i="1"/>
  <c r="D9818" i="1"/>
  <c r="D10461" i="1"/>
  <c r="D10935" i="1"/>
  <c r="D16005" i="1"/>
  <c r="D8250" i="1"/>
  <c r="D12743" i="1"/>
  <c r="D18036" i="1"/>
  <c r="D10532" i="1"/>
  <c r="D13639" i="1"/>
  <c r="D520" i="1"/>
  <c r="D8364" i="1"/>
  <c r="D11827" i="1"/>
  <c r="D8778" i="1"/>
  <c r="D18571" i="1"/>
  <c r="D14224" i="1"/>
  <c r="D1206" i="1"/>
  <c r="D5182" i="1"/>
  <c r="D12328" i="1"/>
  <c r="D8860" i="1"/>
  <c r="D17815" i="1"/>
  <c r="D711" i="1"/>
  <c r="D1400" i="1"/>
  <c r="D10372" i="1"/>
  <c r="D13834" i="1"/>
  <c r="D17881" i="1"/>
  <c r="D16690" i="1"/>
  <c r="D447" i="1"/>
  <c r="D9589" i="1"/>
  <c r="D6035" i="1"/>
  <c r="D14317" i="1"/>
  <c r="D16190" i="1"/>
  <c r="D9593" i="1"/>
  <c r="D9654" i="1"/>
  <c r="D6338" i="1"/>
  <c r="D17720" i="1"/>
  <c r="D5205" i="1"/>
  <c r="D15752" i="1"/>
  <c r="D7371" i="1"/>
  <c r="D16202" i="1"/>
  <c r="D17550" i="1"/>
  <c r="D18379" i="1"/>
  <c r="D7134" i="1"/>
  <c r="D14905" i="1"/>
  <c r="D3841" i="1"/>
  <c r="D10521" i="1"/>
  <c r="D10249" i="1"/>
  <c r="D4363" i="1"/>
  <c r="D9049" i="1"/>
  <c r="D10660" i="1"/>
  <c r="D4972" i="1"/>
  <c r="D3742" i="1"/>
  <c r="D17234" i="1"/>
  <c r="D829" i="1"/>
  <c r="D324" i="1"/>
  <c r="D2477" i="1"/>
  <c r="D13166" i="1"/>
  <c r="D13424" i="1"/>
  <c r="D1034" i="1"/>
  <c r="D434" i="1"/>
  <c r="D10390" i="1"/>
  <c r="D7653" i="1"/>
  <c r="D9562" i="1"/>
  <c r="D1666" i="1"/>
  <c r="D1840" i="1"/>
  <c r="D4594" i="1"/>
  <c r="D4177" i="1"/>
  <c r="D7191" i="1"/>
  <c r="D8183" i="1"/>
  <c r="D5359" i="1"/>
  <c r="D15541" i="1"/>
  <c r="D15159" i="1"/>
  <c r="D5513" i="1"/>
  <c r="D9463" i="1"/>
  <c r="D12629" i="1"/>
  <c r="D5896" i="1"/>
  <c r="D7950" i="1"/>
  <c r="D10074" i="1"/>
  <c r="D17553" i="1"/>
  <c r="D8762" i="1"/>
  <c r="D457" i="1"/>
  <c r="D16766" i="1"/>
  <c r="D11142" i="1"/>
  <c r="D2374" i="1"/>
  <c r="D5328" i="1"/>
  <c r="D11011" i="1"/>
  <c r="D13993" i="1"/>
  <c r="D2125" i="1"/>
  <c r="D1243" i="1"/>
  <c r="D302" i="1"/>
  <c r="D14483" i="1"/>
  <c r="D3760" i="1"/>
  <c r="D13779" i="1"/>
  <c r="D3968" i="1"/>
  <c r="D5413" i="1"/>
  <c r="D14607" i="1"/>
  <c r="D17990" i="1"/>
  <c r="D11267" i="1"/>
  <c r="D8011" i="1"/>
  <c r="D1924" i="1"/>
  <c r="D17131" i="1"/>
  <c r="D18133" i="1"/>
  <c r="D8969" i="1"/>
  <c r="D3385" i="1"/>
  <c r="D2500" i="1"/>
  <c r="D5563" i="1"/>
  <c r="D11716" i="1"/>
  <c r="D11942" i="1"/>
  <c r="D9777" i="1"/>
  <c r="D7258" i="1"/>
  <c r="D18564" i="1"/>
  <c r="D4924" i="1"/>
  <c r="D11766" i="1"/>
  <c r="D14996" i="1"/>
  <c r="D18800" i="1"/>
  <c r="D15854" i="1"/>
  <c r="D2499" i="1"/>
  <c r="D9090" i="1"/>
  <c r="D9979" i="1"/>
  <c r="D17016" i="1"/>
  <c r="D15582" i="1"/>
  <c r="D15986" i="1"/>
  <c r="D14587" i="1"/>
  <c r="D14882" i="1"/>
  <c r="D3329" i="1"/>
  <c r="D9672" i="1"/>
  <c r="D1011" i="1"/>
  <c r="D4229" i="1"/>
  <c r="D7656" i="1"/>
  <c r="D16945" i="1"/>
  <c r="D13599" i="1"/>
  <c r="D17229" i="1"/>
  <c r="D18519" i="1"/>
  <c r="D17306" i="1"/>
  <c r="D8598" i="1"/>
  <c r="D7703" i="1"/>
  <c r="D4195" i="1"/>
  <c r="D6779" i="1"/>
  <c r="D7140" i="1"/>
  <c r="D13198" i="1"/>
  <c r="D9935" i="1"/>
  <c r="D6810" i="1"/>
  <c r="D12815" i="1"/>
  <c r="D5620" i="1"/>
  <c r="D18818" i="1"/>
  <c r="D1295" i="1"/>
  <c r="D5860" i="1"/>
  <c r="D14562" i="1"/>
  <c r="D18301" i="1"/>
  <c r="D9113" i="1"/>
  <c r="D14938" i="1"/>
  <c r="D11996" i="1"/>
  <c r="D18491" i="1"/>
  <c r="D7565" i="1"/>
  <c r="D9981" i="1"/>
  <c r="D542" i="1"/>
  <c r="D9618" i="1"/>
  <c r="D9504" i="1"/>
  <c r="D5853" i="1"/>
  <c r="D9546" i="1"/>
  <c r="D448" i="1"/>
  <c r="D15004" i="1"/>
  <c r="D15035" i="1"/>
  <c r="D5424" i="1"/>
  <c r="D16511" i="1"/>
  <c r="D15097" i="1"/>
  <c r="D9092" i="1"/>
  <c r="D18274" i="1"/>
  <c r="D3045" i="1"/>
  <c r="D1933" i="1"/>
  <c r="D896" i="1"/>
  <c r="D16901" i="1"/>
  <c r="D10956" i="1"/>
  <c r="D4941" i="1"/>
  <c r="D7937" i="1"/>
  <c r="D9555" i="1"/>
  <c r="D6198" i="1"/>
  <c r="D13612" i="1"/>
  <c r="D1157" i="1"/>
  <c r="D9575" i="1"/>
  <c r="D18152" i="1"/>
  <c r="D7878" i="1"/>
  <c r="D9681" i="1"/>
  <c r="D822" i="1"/>
  <c r="D8213" i="1"/>
  <c r="D2783" i="1"/>
  <c r="D898" i="1"/>
  <c r="D6014" i="1"/>
  <c r="D6446" i="1"/>
  <c r="D4413" i="1"/>
  <c r="D8741" i="1"/>
  <c r="D1239" i="1"/>
  <c r="D15134" i="1"/>
  <c r="D4713" i="1"/>
  <c r="D8081" i="1"/>
  <c r="D15598" i="1"/>
  <c r="D3408" i="1"/>
  <c r="D6571" i="1"/>
  <c r="D16610" i="1"/>
  <c r="D8109" i="1"/>
  <c r="D1190" i="1"/>
  <c r="D12741" i="1"/>
  <c r="D17073" i="1"/>
  <c r="D3206" i="1"/>
  <c r="D12933" i="1"/>
  <c r="D4787" i="1"/>
  <c r="D7731" i="1"/>
  <c r="D3033" i="1"/>
  <c r="D1099" i="1"/>
  <c r="D14069" i="1"/>
  <c r="D2083" i="1"/>
  <c r="D1122" i="1"/>
  <c r="D8091" i="1"/>
  <c r="D6139" i="1"/>
  <c r="D690" i="1"/>
  <c r="D4961" i="1"/>
  <c r="D16357" i="1"/>
  <c r="D15667" i="1"/>
  <c r="D4484" i="1"/>
  <c r="D3776" i="1"/>
  <c r="D17305" i="1"/>
  <c r="D4201" i="1"/>
  <c r="D6178" i="1"/>
  <c r="D9658" i="1"/>
  <c r="D9177" i="1"/>
  <c r="D2779" i="1"/>
  <c r="D9972" i="1"/>
  <c r="D9142" i="1"/>
  <c r="D162" i="1"/>
  <c r="D7398" i="1"/>
  <c r="D4268" i="1"/>
  <c r="D11857" i="1"/>
  <c r="D8412" i="1"/>
  <c r="D6820" i="1"/>
  <c r="D7349" i="1"/>
  <c r="D9912" i="1"/>
  <c r="D6146" i="1"/>
  <c r="D5565" i="1"/>
  <c r="D291" i="1"/>
  <c r="D1260" i="1"/>
  <c r="D12330" i="1"/>
  <c r="D13021" i="1"/>
  <c r="D6857" i="1"/>
  <c r="D18644" i="1"/>
  <c r="D9240" i="1"/>
  <c r="D12449" i="1"/>
  <c r="D1381" i="1"/>
  <c r="D913" i="1"/>
  <c r="D14833" i="1"/>
  <c r="D18454" i="1"/>
  <c r="D13598" i="1"/>
  <c r="D31" i="1"/>
  <c r="D4054" i="1"/>
  <c r="D5682" i="1"/>
  <c r="D3328" i="1"/>
  <c r="D9229" i="1"/>
  <c r="D7252" i="1"/>
  <c r="D6969" i="1"/>
  <c r="D18678" i="1"/>
  <c r="D14989" i="1"/>
  <c r="D15185" i="1"/>
  <c r="D3905" i="1"/>
  <c r="D16114" i="1"/>
  <c r="D13831" i="1"/>
  <c r="D4034" i="1"/>
  <c r="D16918" i="1"/>
  <c r="D18265" i="1"/>
  <c r="D13257" i="1"/>
  <c r="D6047" i="1"/>
  <c r="D14532" i="1"/>
  <c r="D16626" i="1"/>
  <c r="D14428" i="1"/>
  <c r="D2390" i="1"/>
  <c r="D3927" i="1"/>
  <c r="D4737" i="1"/>
  <c r="D13839" i="1"/>
  <c r="D10784" i="1"/>
  <c r="D17437" i="1"/>
  <c r="D5030" i="1"/>
  <c r="D15888" i="1"/>
  <c r="D17290" i="1"/>
  <c r="D18702" i="1"/>
  <c r="D1815" i="1"/>
  <c r="D16329" i="1"/>
  <c r="D6270" i="1"/>
  <c r="D6501" i="1"/>
  <c r="D2747" i="1"/>
  <c r="D17249" i="1"/>
  <c r="D6079" i="1"/>
  <c r="D12761" i="1"/>
  <c r="D5273" i="1"/>
  <c r="D945" i="1"/>
  <c r="D8357" i="1"/>
  <c r="D13573" i="1"/>
  <c r="D15137" i="1"/>
  <c r="D17078" i="1"/>
  <c r="D3124" i="1"/>
  <c r="D15695" i="1"/>
  <c r="D9487" i="1"/>
  <c r="D3787" i="1"/>
  <c r="D7233" i="1"/>
  <c r="D2375" i="1"/>
  <c r="D7744" i="1"/>
  <c r="D14077" i="1"/>
  <c r="D6092" i="1"/>
  <c r="D4645" i="1"/>
  <c r="D17588" i="1"/>
  <c r="D17817" i="1"/>
  <c r="D599" i="1"/>
  <c r="D9799" i="1"/>
  <c r="D530" i="1"/>
  <c r="D15419" i="1"/>
  <c r="D16573" i="1"/>
  <c r="D13145" i="1"/>
  <c r="D6695" i="1"/>
  <c r="D10961" i="1"/>
  <c r="D11646" i="1"/>
  <c r="D7909" i="1"/>
  <c r="D12383" i="1"/>
  <c r="D17657" i="1"/>
  <c r="D15663" i="1"/>
  <c r="D482" i="1"/>
  <c r="D7527" i="1"/>
  <c r="D17346" i="1"/>
  <c r="D7295" i="1"/>
  <c r="D13572" i="1"/>
  <c r="D16353" i="1"/>
  <c r="D15571" i="1"/>
  <c r="D12227" i="1"/>
  <c r="D14048" i="1"/>
  <c r="D14212" i="1"/>
  <c r="D18610" i="1"/>
  <c r="D18360" i="1"/>
  <c r="D14826" i="1"/>
  <c r="D1500" i="1"/>
  <c r="D12847" i="1"/>
  <c r="D13938" i="1"/>
  <c r="D9405" i="1"/>
  <c r="D4193" i="1"/>
  <c r="D16747" i="1"/>
  <c r="D17901" i="1"/>
  <c r="D10928" i="1"/>
  <c r="D3618" i="1"/>
  <c r="D11974" i="1"/>
  <c r="D832" i="1"/>
  <c r="D16751" i="1"/>
  <c r="D16764" i="1"/>
  <c r="D8105" i="1"/>
  <c r="D7801" i="1"/>
  <c r="D7702" i="1"/>
  <c r="D14216" i="1"/>
  <c r="D13455" i="1"/>
  <c r="D10871" i="1"/>
  <c r="D3803" i="1"/>
  <c r="D14888" i="1"/>
  <c r="D14489" i="1"/>
  <c r="D7722" i="1"/>
  <c r="D3406" i="1"/>
  <c r="D12355" i="1"/>
  <c r="D17223" i="1"/>
  <c r="D1251" i="1"/>
  <c r="D15869" i="1"/>
  <c r="D5639" i="1"/>
  <c r="D16304" i="1"/>
  <c r="D9061" i="1"/>
  <c r="D10745" i="1"/>
  <c r="D10750" i="1"/>
  <c r="D11947" i="1"/>
  <c r="D17691" i="1"/>
  <c r="D12108" i="1"/>
  <c r="D13337" i="1"/>
  <c r="D17297" i="1"/>
  <c r="D9793" i="1"/>
  <c r="D10490" i="1"/>
  <c r="D14741" i="1"/>
  <c r="D9134" i="1"/>
  <c r="D794" i="1"/>
  <c r="D748" i="1"/>
  <c r="D14420" i="1"/>
  <c r="D7701" i="1"/>
  <c r="D9602" i="1"/>
  <c r="D13918" i="1"/>
  <c r="D4845" i="1"/>
  <c r="D8802" i="1"/>
  <c r="D12326" i="1"/>
  <c r="D6204" i="1"/>
  <c r="D16704" i="1"/>
  <c r="D1223" i="1"/>
  <c r="D1597" i="1"/>
  <c r="D9361" i="1"/>
  <c r="D15087" i="1"/>
  <c r="D6920" i="1"/>
  <c r="D16537" i="1"/>
  <c r="D3399" i="1"/>
  <c r="D12409" i="1"/>
  <c r="D7318" i="1"/>
  <c r="D6955" i="1"/>
  <c r="D11145" i="1"/>
  <c r="D8217" i="1"/>
  <c r="D13592" i="1"/>
  <c r="D2346" i="1"/>
  <c r="D10619" i="1"/>
  <c r="D4111" i="1"/>
  <c r="D17620" i="1"/>
  <c r="D4001" i="1"/>
  <c r="D18511" i="1"/>
  <c r="D14578" i="1"/>
  <c r="D10704" i="1"/>
  <c r="D10464" i="1"/>
  <c r="D17192" i="1"/>
  <c r="D18482" i="1"/>
  <c r="D4776" i="1"/>
  <c r="D6953" i="1"/>
  <c r="D8366" i="1"/>
  <c r="D4180" i="1"/>
  <c r="D18517" i="1"/>
  <c r="D6510" i="1"/>
  <c r="D14849" i="1"/>
  <c r="D17167" i="1"/>
  <c r="D9623" i="1"/>
  <c r="D14151" i="1"/>
  <c r="D1119" i="1"/>
  <c r="D4927" i="1"/>
  <c r="D9714" i="1"/>
  <c r="D796" i="1"/>
  <c r="D5545" i="1"/>
  <c r="D5319" i="1"/>
  <c r="D9469" i="1"/>
  <c r="D1296" i="1"/>
  <c r="D13952" i="1"/>
  <c r="D986" i="1"/>
  <c r="D5259" i="1"/>
  <c r="D13576" i="1"/>
  <c r="D16280" i="1"/>
  <c r="D7330" i="1"/>
  <c r="D10598" i="1"/>
  <c r="D5289" i="1"/>
  <c r="D18260" i="1"/>
  <c r="D15470" i="1"/>
  <c r="D12209" i="1"/>
  <c r="D5612" i="1"/>
  <c r="D15906" i="1"/>
  <c r="D10113" i="1"/>
  <c r="D15390" i="1"/>
  <c r="D16541" i="1"/>
  <c r="D4762" i="1"/>
  <c r="D3782" i="1"/>
  <c r="D6777" i="1"/>
  <c r="D17155" i="1"/>
  <c r="D4601" i="1"/>
  <c r="D9850" i="1"/>
  <c r="D12850" i="1"/>
  <c r="D2213" i="1"/>
  <c r="D7045" i="1"/>
  <c r="D9001" i="1"/>
  <c r="D18190" i="1"/>
  <c r="D14749" i="1"/>
  <c r="D18367" i="1"/>
  <c r="D10631" i="1"/>
  <c r="D5710" i="1"/>
  <c r="D15881" i="1"/>
  <c r="D13536" i="1"/>
  <c r="D4863" i="1"/>
  <c r="D14841" i="1"/>
  <c r="D17051" i="1"/>
  <c r="D8671" i="1"/>
  <c r="D17058" i="1"/>
  <c r="D14868" i="1"/>
  <c r="D6686" i="1"/>
  <c r="D11881" i="1"/>
  <c r="D12822" i="1"/>
  <c r="D5272" i="1"/>
  <c r="D17007" i="1"/>
  <c r="D3128" i="1"/>
  <c r="D905" i="1"/>
  <c r="D14445" i="1"/>
  <c r="D7666" i="1"/>
  <c r="D18243" i="1"/>
  <c r="D14056" i="1"/>
  <c r="D13797" i="1"/>
  <c r="D13806" i="1"/>
  <c r="D2409" i="1"/>
  <c r="D10409" i="1"/>
  <c r="D12342" i="1"/>
  <c r="D1639" i="1"/>
  <c r="D16589" i="1"/>
  <c r="D4844" i="1"/>
  <c r="D13341" i="1"/>
  <c r="D5360" i="1"/>
  <c r="D3537" i="1"/>
  <c r="D4351" i="1"/>
  <c r="D1900" i="1"/>
  <c r="D11654" i="1"/>
  <c r="D12148" i="1"/>
  <c r="D16710" i="1"/>
  <c r="D11846" i="1"/>
  <c r="D16495" i="1"/>
  <c r="D5246" i="1"/>
  <c r="D2971" i="1"/>
  <c r="D8075" i="1"/>
  <c r="D13715" i="1"/>
  <c r="D13050" i="1"/>
  <c r="D8397" i="1"/>
  <c r="D11787" i="1"/>
  <c r="D9495" i="1"/>
  <c r="D18100" i="1"/>
  <c r="D6586" i="1"/>
  <c r="D6567" i="1"/>
  <c r="D16031" i="1"/>
  <c r="D14490" i="1"/>
  <c r="D16972" i="1"/>
  <c r="D3422" i="1"/>
  <c r="D9064" i="1"/>
  <c r="D1718" i="1"/>
  <c r="D413" i="1"/>
  <c r="D10456" i="1"/>
  <c r="D3641" i="1"/>
  <c r="D8338" i="1"/>
  <c r="D4883" i="1"/>
  <c r="D6413" i="1"/>
  <c r="D2860" i="1"/>
  <c r="D4437" i="1"/>
  <c r="D12950" i="1"/>
  <c r="D7660" i="1"/>
  <c r="D6973" i="1"/>
  <c r="D4290" i="1"/>
  <c r="D15228" i="1"/>
  <c r="D10901" i="1"/>
  <c r="D17912" i="1"/>
  <c r="D7117" i="1"/>
  <c r="D18058" i="1"/>
  <c r="D40" i="1"/>
  <c r="D869" i="1"/>
  <c r="D10913" i="1"/>
  <c r="D15029" i="1"/>
  <c r="D16265" i="1"/>
  <c r="D15002" i="1"/>
  <c r="D11843" i="1"/>
  <c r="D9233" i="1"/>
  <c r="D6158" i="1"/>
  <c r="D18387" i="1"/>
  <c r="D12333" i="1"/>
  <c r="D1272" i="1"/>
  <c r="D7324" i="1"/>
  <c r="D10384" i="1"/>
  <c r="D15890" i="1"/>
  <c r="D14461" i="1"/>
  <c r="D9565" i="1"/>
  <c r="D4366" i="1"/>
  <c r="D16515" i="1"/>
  <c r="D16793" i="1"/>
  <c r="D16810" i="1"/>
  <c r="D9765" i="1"/>
  <c r="D5898" i="1"/>
  <c r="D3021" i="1"/>
  <c r="D3038" i="1"/>
  <c r="D7704" i="1"/>
  <c r="D2638" i="1"/>
  <c r="D16068" i="1"/>
  <c r="D2383" i="1"/>
  <c r="D4736" i="1"/>
  <c r="D14102" i="1"/>
  <c r="D12637" i="1"/>
  <c r="D13795" i="1"/>
  <c r="D12609" i="1"/>
  <c r="D12412" i="1"/>
  <c r="D7649" i="1"/>
  <c r="D9420" i="1"/>
  <c r="D18169" i="1"/>
  <c r="D2241" i="1"/>
  <c r="D6384" i="1"/>
  <c r="D9534" i="1"/>
  <c r="D4154" i="1"/>
  <c r="D7923" i="1"/>
  <c r="D9121" i="1"/>
  <c r="D16345" i="1"/>
  <c r="D15312" i="1"/>
  <c r="D10446" i="1"/>
  <c r="D17630" i="1"/>
  <c r="D8242" i="1"/>
  <c r="D9473" i="1"/>
  <c r="D8756" i="1"/>
  <c r="D7470" i="1"/>
  <c r="D17409" i="1"/>
  <c r="D11812" i="1"/>
  <c r="D9723" i="1"/>
  <c r="D13682" i="1"/>
  <c r="D9527" i="1"/>
  <c r="D17644" i="1"/>
  <c r="D5595" i="1"/>
  <c r="D1984" i="1"/>
  <c r="D6495" i="1"/>
  <c r="D1952" i="1"/>
  <c r="D3932" i="1"/>
  <c r="D6529" i="1"/>
  <c r="D17811" i="1"/>
  <c r="D11473" i="1"/>
  <c r="D16792" i="1"/>
  <c r="D14847" i="1"/>
  <c r="D9071" i="1"/>
  <c r="D8896" i="1"/>
  <c r="D10214" i="1"/>
  <c r="D6001" i="1"/>
  <c r="D4897" i="1"/>
  <c r="D10504" i="1"/>
  <c r="D8122" i="1"/>
  <c r="D14664" i="1"/>
  <c r="D15034" i="1"/>
  <c r="D17838" i="1"/>
  <c r="D1980" i="1"/>
  <c r="D8694" i="1"/>
  <c r="D14436" i="1"/>
  <c r="D3148" i="1"/>
  <c r="D18414" i="1"/>
  <c r="D2235" i="1"/>
  <c r="D18501" i="1"/>
  <c r="D7253" i="1"/>
  <c r="D4417" i="1"/>
  <c r="D18235" i="1"/>
  <c r="D17858" i="1"/>
  <c r="D16140" i="1"/>
  <c r="D8382" i="1"/>
  <c r="D9856" i="1"/>
  <c r="D13416" i="1"/>
  <c r="D4079" i="1"/>
  <c r="D7673" i="1"/>
  <c r="D17541" i="1"/>
  <c r="D9865" i="1"/>
  <c r="D7245" i="1"/>
  <c r="D621" i="1"/>
  <c r="D6691" i="1"/>
  <c r="D6394" i="1"/>
  <c r="D16473" i="1"/>
  <c r="D15710" i="1"/>
  <c r="D3261" i="1"/>
  <c r="D7619" i="1"/>
  <c r="D3209" i="1"/>
  <c r="D11167" i="1"/>
  <c r="D3719" i="1"/>
  <c r="D15135" i="1"/>
  <c r="D8582" i="1"/>
  <c r="D12923" i="1"/>
  <c r="D2822" i="1"/>
  <c r="D13433" i="1"/>
  <c r="D10403" i="1"/>
  <c r="D10209" i="1"/>
  <c r="D3364" i="1"/>
  <c r="D3464" i="1"/>
  <c r="D16216" i="1"/>
  <c r="D4700" i="1"/>
  <c r="D16324" i="1"/>
  <c r="D7231" i="1"/>
  <c r="D14930" i="1"/>
  <c r="D17255" i="1"/>
  <c r="D710" i="1"/>
  <c r="D1978" i="1"/>
  <c r="D10153" i="1"/>
  <c r="D7769" i="1"/>
  <c r="D7627" i="1"/>
  <c r="D17611" i="1"/>
  <c r="D10529" i="1"/>
  <c r="D1560" i="1"/>
  <c r="D10481" i="1"/>
  <c r="D8734" i="1"/>
  <c r="D12583" i="1"/>
  <c r="D1777" i="1"/>
  <c r="D2463" i="1"/>
  <c r="D6866" i="1"/>
  <c r="D979" i="1"/>
  <c r="D17966" i="1"/>
  <c r="D3691" i="1"/>
  <c r="D399" i="1"/>
  <c r="D12035" i="1"/>
  <c r="D9652" i="1"/>
  <c r="D15748" i="1"/>
  <c r="D16015" i="1"/>
  <c r="D7601" i="1"/>
  <c r="D1197" i="1"/>
  <c r="D13150" i="1"/>
  <c r="D18156" i="1"/>
  <c r="D16232" i="1"/>
  <c r="D15692" i="1"/>
  <c r="D3804" i="1"/>
  <c r="D2924" i="1"/>
  <c r="D917" i="1"/>
  <c r="D9047" i="1"/>
  <c r="D13495" i="1"/>
  <c r="D15813" i="1"/>
  <c r="D10029" i="1"/>
  <c r="D14215" i="1"/>
  <c r="D14999" i="1"/>
  <c r="D4556" i="1"/>
  <c r="D3584" i="1"/>
  <c r="D17231" i="1"/>
  <c r="D1947" i="1"/>
  <c r="D15558" i="1"/>
  <c r="D1188" i="1"/>
  <c r="D4383" i="1"/>
  <c r="D15236" i="1"/>
  <c r="D9513" i="1"/>
  <c r="D17335" i="1"/>
  <c r="D3023" i="1"/>
  <c r="D1649" i="1"/>
  <c r="D2672" i="1"/>
  <c r="D1359" i="1"/>
  <c r="D16686" i="1"/>
  <c r="D2544" i="1"/>
  <c r="D15593" i="1"/>
  <c r="D319" i="1"/>
  <c r="D9452" i="1"/>
  <c r="D2801" i="1"/>
  <c r="D1951" i="1"/>
  <c r="D9876" i="1"/>
  <c r="D5676" i="1"/>
  <c r="D1601" i="1"/>
  <c r="D5232" i="1"/>
  <c r="D14043" i="1"/>
  <c r="D7223" i="1"/>
  <c r="D14565" i="1"/>
  <c r="D8350" i="1"/>
  <c r="D6813" i="1"/>
  <c r="D3832" i="1"/>
  <c r="D6369" i="1"/>
  <c r="D18488" i="1"/>
  <c r="D5390" i="1"/>
  <c r="D14836" i="1"/>
  <c r="D8158" i="1"/>
  <c r="D11423" i="1"/>
  <c r="D10230" i="1"/>
  <c r="D3898" i="1"/>
  <c r="D2010" i="1"/>
  <c r="D6238" i="1"/>
  <c r="D18417" i="1"/>
  <c r="D6722" i="1"/>
  <c r="D13676" i="1"/>
  <c r="D5202" i="1"/>
  <c r="D10862" i="1"/>
  <c r="D9539" i="1"/>
  <c r="D5640" i="1"/>
  <c r="D11089" i="1"/>
  <c r="D13474" i="1"/>
  <c r="D1554" i="1"/>
  <c r="D10457" i="1"/>
  <c r="D17533" i="1"/>
  <c r="D9054" i="1"/>
  <c r="D8353" i="1"/>
  <c r="D4785" i="1"/>
  <c r="D15379" i="1"/>
  <c r="D10292" i="1"/>
  <c r="D6078" i="1"/>
  <c r="D5102" i="1"/>
  <c r="D10396" i="1"/>
  <c r="D16236" i="1"/>
  <c r="D14772" i="1"/>
  <c r="D14052" i="1"/>
  <c r="D2091" i="1"/>
  <c r="D5702" i="1"/>
  <c r="D11298" i="1"/>
  <c r="D4080" i="1"/>
  <c r="D4993" i="1"/>
  <c r="D14895" i="1"/>
  <c r="D3200" i="1"/>
  <c r="D4516" i="1"/>
  <c r="D4307" i="1"/>
  <c r="D5041" i="1"/>
  <c r="D16134" i="1"/>
  <c r="D7299" i="1"/>
  <c r="D9608" i="1"/>
  <c r="D1879" i="1"/>
  <c r="D17287" i="1"/>
  <c r="D721" i="1"/>
  <c r="D7908" i="1"/>
  <c r="D2942" i="1"/>
  <c r="D4278" i="1"/>
  <c r="D8995" i="1"/>
  <c r="D16034" i="1"/>
  <c r="D17206" i="1"/>
  <c r="D10125" i="1"/>
  <c r="D5651" i="1"/>
  <c r="D9114" i="1"/>
  <c r="D8599" i="1"/>
  <c r="D4940" i="1"/>
  <c r="D15068" i="1"/>
  <c r="D10316" i="1"/>
  <c r="D16180" i="1"/>
  <c r="D13691" i="1"/>
  <c r="D4396" i="1"/>
  <c r="D7608" i="1"/>
  <c r="D12003" i="1"/>
  <c r="D14659" i="1"/>
  <c r="D2959" i="1"/>
  <c r="D3647" i="1"/>
  <c r="D8237" i="1"/>
  <c r="D6785" i="1"/>
  <c r="D17965" i="1"/>
  <c r="D9590" i="1"/>
  <c r="D8584" i="1"/>
  <c r="D12649" i="1"/>
  <c r="D17198" i="1"/>
  <c r="D6029" i="1"/>
  <c r="D6423" i="1"/>
  <c r="D4479" i="1"/>
  <c r="D11390" i="1"/>
  <c r="D18712" i="1"/>
  <c r="D14600" i="1"/>
  <c r="D1638" i="1"/>
  <c r="D1626" i="1"/>
  <c r="D3213" i="1"/>
  <c r="D3480" i="1"/>
  <c r="D5854" i="1"/>
  <c r="D10062" i="1"/>
  <c r="D2856" i="1"/>
  <c r="D8377" i="1"/>
  <c r="D17617" i="1"/>
  <c r="D15549" i="1"/>
  <c r="D2051" i="1"/>
  <c r="D1688" i="1"/>
  <c r="D16955" i="1"/>
  <c r="D8897" i="1"/>
  <c r="D13158" i="1"/>
  <c r="D4052" i="1"/>
  <c r="D5580" i="1"/>
  <c r="D2149" i="1"/>
  <c r="D18468" i="1"/>
  <c r="D8686" i="1"/>
  <c r="D11391" i="1"/>
  <c r="D9917" i="1"/>
  <c r="D18105" i="1"/>
  <c r="D2951" i="1"/>
  <c r="D15839" i="1"/>
  <c r="D808" i="1"/>
  <c r="D11993" i="1"/>
  <c r="D6797" i="1"/>
  <c r="D12597" i="1"/>
  <c r="D11913" i="1"/>
  <c r="D828" i="1"/>
  <c r="D6706" i="1"/>
  <c r="D249" i="1"/>
  <c r="D9742" i="1"/>
  <c r="D3384" i="1"/>
  <c r="D13980" i="1"/>
  <c r="D3011" i="1"/>
  <c r="D15697" i="1"/>
  <c r="D12899" i="1"/>
  <c r="D16545" i="1"/>
  <c r="D13791" i="1"/>
  <c r="D13713" i="1"/>
  <c r="D4499" i="1"/>
  <c r="D13580" i="1"/>
  <c r="D17960" i="1"/>
  <c r="D1481" i="1"/>
  <c r="D4147" i="1"/>
  <c r="D13503" i="1"/>
  <c r="D4946" i="1"/>
  <c r="D18492" i="1"/>
  <c r="D5009" i="1"/>
  <c r="D18275" i="1"/>
  <c r="D10098" i="1"/>
  <c r="D9397" i="1"/>
  <c r="D10657" i="1"/>
  <c r="D3036" i="1"/>
  <c r="D5528" i="1"/>
  <c r="D16225" i="1"/>
  <c r="D4501" i="1"/>
  <c r="D3596" i="1"/>
  <c r="D10625" i="1"/>
  <c r="D12672" i="1"/>
  <c r="D13008" i="1"/>
  <c r="D3324" i="1"/>
  <c r="D1364" i="1"/>
  <c r="D18175" i="1"/>
  <c r="D11975" i="1"/>
  <c r="D14891" i="1"/>
  <c r="D13921" i="1"/>
  <c r="D3976" i="1"/>
  <c r="D11675" i="1"/>
  <c r="D9862" i="1"/>
  <c r="D10394" i="1"/>
  <c r="D16603" i="1"/>
  <c r="D12605" i="1"/>
  <c r="D10114" i="1"/>
  <c r="D5662" i="1"/>
  <c r="D9834" i="1"/>
  <c r="D5155" i="1"/>
  <c r="D13725" i="1"/>
  <c r="D15391" i="1"/>
  <c r="D15797" i="1"/>
  <c r="D7984" i="1"/>
  <c r="D502" i="1"/>
  <c r="D7766" i="1"/>
  <c r="D7352" i="1"/>
  <c r="D6630" i="1"/>
  <c r="D8573" i="1"/>
  <c r="D7112" i="1"/>
  <c r="D4697" i="1"/>
  <c r="D17021" i="1"/>
  <c r="D1070" i="1"/>
  <c r="D17342" i="1"/>
  <c r="D847" i="1"/>
  <c r="D5046" i="1"/>
  <c r="D16533" i="1"/>
  <c r="D13621" i="1"/>
  <c r="D15493" i="1"/>
  <c r="D16653" i="1"/>
  <c r="D18429" i="1"/>
  <c r="D1064" i="1"/>
  <c r="D13325" i="1"/>
  <c r="D3336" i="1"/>
  <c r="D17683" i="1"/>
  <c r="D10157" i="1"/>
  <c r="D18181" i="1"/>
  <c r="D2883" i="1"/>
  <c r="D5242" i="1"/>
  <c r="D10955" i="1"/>
  <c r="D17655" i="1"/>
  <c r="D3003" i="1"/>
  <c r="D18633" i="1"/>
  <c r="D8901" i="1"/>
  <c r="D8871" i="1"/>
  <c r="D11578" i="1"/>
  <c r="D5283" i="1"/>
  <c r="D5164" i="1"/>
  <c r="D365" i="1"/>
  <c r="D15737" i="1"/>
  <c r="D5988" i="1"/>
  <c r="D14837" i="1"/>
  <c r="D9632" i="1"/>
  <c r="D1192" i="1"/>
  <c r="D4822" i="1"/>
  <c r="D14951" i="1"/>
  <c r="D8858" i="1"/>
  <c r="D10424" i="1"/>
  <c r="D6624" i="1"/>
  <c r="D7927" i="1"/>
  <c r="D9442" i="1"/>
  <c r="D11605" i="1"/>
  <c r="D16219" i="1"/>
  <c r="D6069" i="1"/>
  <c r="D16316" i="1"/>
  <c r="D7998" i="1"/>
  <c r="D11985" i="1"/>
  <c r="D133" i="1"/>
  <c r="D16238" i="1"/>
  <c r="D11474" i="1"/>
  <c r="D51" i="1"/>
  <c r="D16480" i="1"/>
  <c r="D5569" i="1"/>
  <c r="D16479" i="1"/>
  <c r="D5357" i="1"/>
  <c r="D15757" i="1"/>
  <c r="D3919" i="1"/>
  <c r="D15716" i="1"/>
  <c r="D17542" i="1"/>
  <c r="D6794" i="1"/>
  <c r="D11663" i="1"/>
  <c r="D10758" i="1"/>
  <c r="D7905" i="1"/>
  <c r="D13044" i="1"/>
  <c r="D10734" i="1"/>
  <c r="D427" i="1"/>
  <c r="D14889" i="1"/>
  <c r="D13670" i="1"/>
  <c r="D11742" i="1"/>
  <c r="D2273" i="1"/>
  <c r="D1413" i="1"/>
  <c r="D3577" i="1"/>
  <c r="D673" i="1"/>
  <c r="D18732" i="1"/>
  <c r="D1199" i="1"/>
  <c r="D9374" i="1"/>
  <c r="D180" i="1"/>
  <c r="D14923" i="1"/>
  <c r="D10708" i="1"/>
  <c r="D13705" i="1"/>
  <c r="D366" i="1"/>
  <c r="D12078" i="1"/>
  <c r="D7291" i="1"/>
  <c r="D11878" i="1"/>
  <c r="D466" i="1"/>
  <c r="D9900" i="1"/>
  <c r="D17430" i="1"/>
  <c r="D8291" i="1"/>
  <c r="D17330" i="1"/>
  <c r="D4777" i="1"/>
  <c r="D12253" i="1"/>
  <c r="D3337" i="1"/>
  <c r="D6607" i="1"/>
  <c r="D14680" i="1"/>
  <c r="D5652" i="1"/>
  <c r="D16656" i="1"/>
  <c r="D226" i="1"/>
  <c r="D17423" i="1"/>
  <c r="D13414" i="1"/>
  <c r="D2166" i="1"/>
  <c r="D9370" i="1"/>
  <c r="D12544" i="1"/>
  <c r="D4989" i="1"/>
  <c r="D8196" i="1"/>
  <c r="D12687" i="1"/>
  <c r="D9404" i="1"/>
  <c r="D3333" i="1"/>
  <c r="D13422" i="1"/>
  <c r="D7313" i="1"/>
  <c r="D4672" i="1"/>
  <c r="D7379" i="1"/>
  <c r="D18637" i="1"/>
  <c r="D9829" i="1"/>
  <c r="D17943" i="1"/>
  <c r="D11515" i="1"/>
  <c r="D16530" i="1"/>
  <c r="D13740" i="1"/>
  <c r="D16493" i="1"/>
  <c r="D7410" i="1"/>
  <c r="D3144" i="1"/>
  <c r="D10967" i="1"/>
  <c r="D4218" i="1"/>
  <c r="D16006" i="1"/>
  <c r="D17866" i="1"/>
  <c r="D5060" i="1"/>
  <c r="D1971" i="1"/>
  <c r="D3031" i="1"/>
  <c r="D2197" i="1"/>
  <c r="D8191" i="1"/>
  <c r="D12135" i="1"/>
  <c r="D10530" i="1"/>
  <c r="D18313" i="1"/>
  <c r="D16969" i="1"/>
  <c r="D13723" i="1"/>
  <c r="D7355" i="1"/>
  <c r="D329" i="1"/>
  <c r="D12728" i="1"/>
  <c r="D11281" i="1"/>
  <c r="D668" i="1"/>
  <c r="D15150" i="1"/>
  <c r="D1372" i="1"/>
  <c r="D13910" i="1"/>
  <c r="D7556" i="1"/>
  <c r="D15865" i="1"/>
  <c r="D12320" i="1"/>
  <c r="D13445" i="1"/>
  <c r="D12370" i="1"/>
  <c r="D4644" i="1"/>
  <c r="D18437" i="1"/>
  <c r="D2358" i="1"/>
  <c r="D10054" i="1"/>
  <c r="D3791" i="1"/>
  <c r="D6399" i="1"/>
  <c r="D3065" i="1"/>
  <c r="D3056" i="1"/>
  <c r="D1466" i="1"/>
  <c r="D7397" i="1"/>
  <c r="D6361" i="1"/>
  <c r="D14715" i="1"/>
  <c r="D6436" i="1"/>
  <c r="D11456" i="1"/>
  <c r="D5028" i="1"/>
  <c r="D10905" i="1"/>
  <c r="D18578" i="1"/>
  <c r="D260" i="1"/>
  <c r="D764" i="1"/>
  <c r="D914" i="1"/>
  <c r="D17281" i="1"/>
  <c r="D7166" i="1"/>
  <c r="D3556" i="1"/>
  <c r="D273" i="1"/>
  <c r="D6566" i="1"/>
  <c r="D10325" i="1"/>
  <c r="D7920" i="1"/>
  <c r="D14301" i="1"/>
  <c r="D17534" i="1"/>
  <c r="D1273" i="1"/>
  <c r="D6343" i="1"/>
  <c r="D5287" i="1"/>
  <c r="D8284" i="1"/>
  <c r="D1226" i="1"/>
  <c r="D15924" i="1"/>
  <c r="D6140" i="1"/>
  <c r="D15894" i="1"/>
  <c r="D1167" i="1"/>
  <c r="D3113" i="1"/>
  <c r="D17440" i="1"/>
  <c r="D16082" i="1"/>
  <c r="D667" i="1"/>
  <c r="D2462" i="1"/>
  <c r="D6826" i="1"/>
  <c r="D11494" i="1"/>
  <c r="D18467" i="1"/>
  <c r="D18266" i="1"/>
  <c r="D13609" i="1"/>
  <c r="D14670" i="1"/>
  <c r="D5373" i="1"/>
  <c r="D14533" i="1"/>
  <c r="D13966" i="1"/>
  <c r="D14863" i="1"/>
  <c r="D8224" i="1"/>
  <c r="D18291" i="1"/>
  <c r="D16104" i="1"/>
  <c r="D16281" i="1"/>
  <c r="D18662" i="1"/>
  <c r="D9246" i="1"/>
  <c r="D8314" i="1"/>
  <c r="D6780" i="1"/>
  <c r="D12298" i="1"/>
  <c r="D11892" i="1"/>
  <c r="D18458" i="1"/>
  <c r="D17209" i="1"/>
  <c r="D689" i="1"/>
  <c r="D792" i="1"/>
  <c r="D8340" i="1"/>
  <c r="D10795" i="1"/>
  <c r="D2455" i="1"/>
  <c r="D13026" i="1"/>
  <c r="D287" i="1"/>
  <c r="D13270" i="1"/>
  <c r="D561" i="1"/>
  <c r="D12403" i="1"/>
  <c r="D8393" i="1"/>
  <c r="D7311" i="1"/>
  <c r="D14398" i="1"/>
  <c r="D18000" i="1"/>
  <c r="D5743" i="1"/>
  <c r="D17312" i="1"/>
  <c r="D15357" i="1"/>
  <c r="D8444" i="1"/>
  <c r="D11584" i="1"/>
  <c r="D3415" i="1"/>
  <c r="D4336" i="1"/>
  <c r="D14714" i="1"/>
  <c r="D724" i="1"/>
  <c r="D9443" i="1"/>
  <c r="D9728" i="1"/>
  <c r="D10163" i="1"/>
  <c r="D13801" i="1"/>
  <c r="D15426" i="1"/>
  <c r="D4557" i="1"/>
  <c r="D411" i="1"/>
  <c r="D5659" i="1"/>
  <c r="D13073" i="1"/>
  <c r="D4150" i="1"/>
  <c r="D3991" i="1"/>
  <c r="D14463" i="1"/>
  <c r="D16739" i="1"/>
  <c r="D18157" i="1"/>
  <c r="D4395" i="1"/>
  <c r="D14220" i="1"/>
  <c r="D9656" i="1"/>
  <c r="D5393" i="1"/>
  <c r="D3659" i="1"/>
  <c r="D12141" i="1"/>
  <c r="D9422" i="1"/>
  <c r="D16888" i="1"/>
  <c r="D6817" i="1"/>
  <c r="D7747" i="1"/>
  <c r="D17452" i="1"/>
  <c r="D10803" i="1"/>
  <c r="D833" i="1"/>
  <c r="D15363" i="1"/>
  <c r="D17822" i="1"/>
  <c r="D7174" i="1"/>
  <c r="D53" i="1"/>
  <c r="D9478" i="1"/>
  <c r="D5339" i="1"/>
  <c r="D14475" i="1"/>
  <c r="D113" i="1"/>
  <c r="D10525" i="1"/>
  <c r="D6946" i="1"/>
  <c r="D14726" i="1"/>
  <c r="D3447" i="1"/>
  <c r="D14804" i="1"/>
  <c r="D15557" i="1"/>
  <c r="D9032" i="1"/>
  <c r="D18749" i="1"/>
  <c r="D10644" i="1"/>
  <c r="D4590" i="1"/>
  <c r="D9446" i="1"/>
  <c r="D7018" i="1"/>
  <c r="D12083" i="1"/>
  <c r="D17036" i="1"/>
  <c r="D11140" i="1"/>
  <c r="D4432" i="1"/>
  <c r="D8461" i="1"/>
  <c r="D4574" i="1"/>
  <c r="D17993" i="1"/>
  <c r="D9828" i="1"/>
  <c r="D18065" i="1"/>
  <c r="D18799" i="1"/>
  <c r="D977" i="1"/>
  <c r="D1450" i="1"/>
  <c r="D4849" i="1"/>
  <c r="D16663" i="1"/>
  <c r="D1418" i="1"/>
  <c r="D12848" i="1"/>
  <c r="D8466" i="1"/>
  <c r="D18179" i="1"/>
  <c r="D18436" i="1"/>
  <c r="D15652" i="1"/>
  <c r="D18449" i="1"/>
  <c r="D15453" i="1"/>
  <c r="D16364" i="1"/>
  <c r="D13784" i="1"/>
  <c r="D8422" i="1"/>
  <c r="D1384" i="1"/>
  <c r="D16131" i="1"/>
  <c r="D13333" i="1"/>
  <c r="D8607" i="1"/>
  <c r="D1121" i="1"/>
  <c r="D5824" i="1"/>
  <c r="D2367" i="1"/>
  <c r="D17948" i="1"/>
  <c r="D15059" i="1"/>
  <c r="D1101" i="1"/>
  <c r="D9242" i="1"/>
  <c r="D4461" i="1"/>
  <c r="D6983" i="1"/>
  <c r="D3599" i="1"/>
  <c r="D1565" i="1"/>
  <c r="D3181" i="1"/>
  <c r="D1257" i="1"/>
  <c r="D8670" i="1"/>
  <c r="D8782" i="1"/>
  <c r="D4565" i="1"/>
  <c r="D5124" i="1"/>
  <c r="D13668" i="1"/>
  <c r="D9312" i="1"/>
  <c r="D7434" i="1"/>
  <c r="D8859" i="1"/>
  <c r="D4560" i="1"/>
  <c r="D6833" i="1"/>
  <c r="D1419" i="1"/>
  <c r="D1562" i="1"/>
  <c r="D3046" i="1"/>
  <c r="D5274" i="1"/>
  <c r="D13042" i="1"/>
  <c r="D14292" i="1"/>
  <c r="D6621" i="1"/>
  <c r="D1768" i="1"/>
  <c r="D2599" i="1"/>
  <c r="D17356" i="1"/>
  <c r="D1332" i="1"/>
  <c r="D11979" i="1"/>
  <c r="D2039" i="1"/>
  <c r="D12589" i="1"/>
  <c r="D16767" i="1"/>
  <c r="D2172" i="1"/>
  <c r="D7431" i="1"/>
  <c r="D12733" i="1"/>
  <c r="D3753" i="1"/>
  <c r="D18655" i="1"/>
  <c r="D5989" i="1"/>
  <c r="D13506" i="1"/>
  <c r="D18353" i="1"/>
  <c r="D706" i="1"/>
  <c r="D3563" i="1"/>
  <c r="D18348" i="1"/>
  <c r="D10705" i="1"/>
  <c r="D3392" i="1"/>
  <c r="D10588" i="1"/>
  <c r="D17442" i="1"/>
  <c r="D8792" i="1"/>
  <c r="D16570" i="1"/>
  <c r="D15603" i="1"/>
  <c r="D15261" i="1"/>
  <c r="D15694" i="1"/>
  <c r="D7552" i="1"/>
  <c r="D7038" i="1"/>
  <c r="D17539" i="1"/>
  <c r="D17670" i="1"/>
  <c r="D86" i="1"/>
  <c r="D3369" i="1"/>
  <c r="D918" i="1"/>
  <c r="D8348" i="1"/>
  <c r="D7303" i="1"/>
  <c r="D953" i="1"/>
  <c r="D5642" i="1"/>
  <c r="D6656" i="1"/>
  <c r="D8260" i="1"/>
  <c r="D12868" i="1"/>
  <c r="D1089" i="1"/>
  <c r="D14892" i="1"/>
  <c r="D13427" i="1"/>
  <c r="D1549" i="1"/>
  <c r="D17175" i="1"/>
  <c r="D5503" i="1"/>
  <c r="D16968" i="1"/>
  <c r="D4800" i="1"/>
  <c r="D10299" i="1"/>
  <c r="D15304" i="1"/>
  <c r="D5723" i="1"/>
  <c r="D7449" i="1"/>
  <c r="D1622" i="1"/>
  <c r="D1248" i="1"/>
  <c r="D13387" i="1"/>
  <c r="D9149" i="1"/>
  <c r="D16048" i="1"/>
  <c r="D8239" i="1"/>
  <c r="D15669" i="1"/>
  <c r="D12406" i="1"/>
  <c r="D7719" i="1"/>
  <c r="D3488" i="1"/>
  <c r="D7594" i="1"/>
  <c r="D3997" i="1"/>
  <c r="D17862" i="1"/>
  <c r="D1579" i="1"/>
  <c r="D14754" i="1"/>
  <c r="D6407" i="1"/>
  <c r="D11485" i="1"/>
  <c r="D6755" i="1"/>
  <c r="D12123" i="1"/>
  <c r="D12838" i="1"/>
  <c r="D9436" i="1"/>
  <c r="D2685" i="1"/>
  <c r="D10839" i="1"/>
  <c r="D9558" i="1"/>
  <c r="D3741" i="1"/>
  <c r="D633" i="1"/>
  <c r="D5739" i="1"/>
  <c r="D4527" i="1"/>
  <c r="D5109" i="1"/>
  <c r="D8254" i="1"/>
  <c r="D7054" i="1"/>
  <c r="D9492" i="1"/>
  <c r="D11491" i="1"/>
  <c r="D11438" i="1"/>
  <c r="D18140" i="1"/>
  <c r="D8203" i="1"/>
  <c r="D9788" i="1"/>
  <c r="D6415" i="1"/>
  <c r="D15302" i="1"/>
  <c r="D2606" i="1"/>
  <c r="D7902" i="1"/>
  <c r="D8779" i="1"/>
  <c r="D14974" i="1"/>
  <c r="D13913" i="1"/>
  <c r="D1873" i="1"/>
  <c r="D6846" i="1"/>
  <c r="D3126" i="1"/>
  <c r="D4661" i="1"/>
  <c r="D472" i="1"/>
  <c r="D15523" i="1"/>
  <c r="D18500" i="1"/>
  <c r="D8662" i="1"/>
  <c r="D5044" i="1"/>
  <c r="D3300" i="1"/>
  <c r="D17523" i="1"/>
  <c r="D13074" i="1"/>
  <c r="D8089" i="1"/>
  <c r="D16773" i="1"/>
  <c r="D3961" i="1"/>
  <c r="D3412" i="1"/>
  <c r="D14775" i="1"/>
  <c r="D754" i="1"/>
  <c r="D4443" i="1"/>
  <c r="D11723" i="1"/>
  <c r="D13743" i="1"/>
  <c r="D5281" i="1"/>
  <c r="D6311" i="1"/>
  <c r="D10234" i="1"/>
  <c r="D16823" i="1"/>
  <c r="D4167" i="1"/>
  <c r="D11966" i="1"/>
  <c r="D15495" i="1"/>
  <c r="D15920" i="1"/>
  <c r="D708" i="1"/>
  <c r="D7360" i="1"/>
  <c r="D16915" i="1"/>
  <c r="D18764" i="1"/>
  <c r="D16829" i="1"/>
  <c r="D5024" i="1"/>
  <c r="D16434" i="1"/>
  <c r="D9087" i="1"/>
  <c r="D5807" i="1"/>
  <c r="D18371" i="1"/>
  <c r="D10646" i="1"/>
  <c r="D14967" i="1"/>
  <c r="D4723" i="1"/>
  <c r="D13317" i="1"/>
  <c r="D14060" i="1"/>
  <c r="D2443" i="1"/>
  <c r="D2402" i="1"/>
  <c r="D8776" i="1"/>
  <c r="D4526" i="1"/>
  <c r="D2020" i="1"/>
  <c r="D15274" i="1"/>
  <c r="D7896" i="1"/>
  <c r="D15115" i="1"/>
  <c r="D18377" i="1"/>
  <c r="D415" i="1"/>
  <c r="D5231" i="1"/>
  <c r="D9864" i="1"/>
  <c r="D2246" i="1"/>
  <c r="D1031" i="1"/>
  <c r="D18658" i="1"/>
  <c r="D12391" i="1"/>
  <c r="D12599" i="1"/>
  <c r="D11224" i="1"/>
  <c r="D10466" i="1"/>
  <c r="D2454" i="1"/>
  <c r="D12811" i="1"/>
  <c r="D12503" i="1"/>
  <c r="D7669" i="1"/>
  <c r="D13297" i="1"/>
  <c r="D17403" i="1"/>
  <c r="D16069" i="1"/>
  <c r="D17831" i="1"/>
  <c r="D17959" i="1"/>
  <c r="D18390" i="1"/>
  <c r="D5177" i="1"/>
  <c r="D14469" i="1"/>
  <c r="D1002" i="1"/>
  <c r="D5297" i="1"/>
  <c r="D1553" i="1"/>
  <c r="D18731" i="1"/>
  <c r="D1053" i="1"/>
  <c r="D9947" i="1"/>
  <c r="D13701" i="1"/>
  <c r="D17723" i="1"/>
  <c r="D15856" i="1"/>
  <c r="D14869" i="1"/>
  <c r="D5075" i="1"/>
  <c r="D18666" i="1"/>
  <c r="D4452" i="1"/>
  <c r="D13615" i="1"/>
  <c r="D18304" i="1"/>
  <c r="D16441" i="1"/>
  <c r="D14986" i="1"/>
  <c r="D6829" i="1"/>
  <c r="D8246" i="1"/>
  <c r="D6884" i="1"/>
  <c r="D5831" i="1"/>
  <c r="D14486" i="1"/>
  <c r="D2749" i="1"/>
  <c r="D13316" i="1"/>
  <c r="D15163" i="1"/>
  <c r="D2817" i="1"/>
  <c r="D17885" i="1"/>
  <c r="D5523" i="1"/>
  <c r="D5558" i="1"/>
  <c r="D622" i="1"/>
  <c r="D8289" i="1"/>
  <c r="D18397" i="1"/>
  <c r="D1497" i="1"/>
  <c r="D13064" i="1"/>
  <c r="D6417" i="1"/>
  <c r="D14755" i="1"/>
  <c r="D14058" i="1"/>
  <c r="D9217" i="1"/>
  <c r="D16719" i="1"/>
  <c r="D2941" i="1"/>
  <c r="D4497" i="1"/>
  <c r="D16824" i="1"/>
  <c r="D17490" i="1"/>
  <c r="D770" i="1"/>
  <c r="D16684" i="1"/>
  <c r="D18814" i="1"/>
  <c r="D18852" i="1"/>
  <c r="D1865" i="1"/>
  <c r="D3571" i="1"/>
  <c r="D3566" i="1"/>
  <c r="D9698" i="1"/>
  <c r="D12188" i="1"/>
  <c r="D17435" i="1"/>
  <c r="D12106" i="1"/>
  <c r="D1158" i="1"/>
  <c r="D9331" i="1"/>
  <c r="D13183" i="1"/>
  <c r="D5010" i="1"/>
  <c r="D7443" i="1"/>
  <c r="D1521" i="1"/>
  <c r="D15431" i="1"/>
  <c r="D12987" i="1"/>
  <c r="D18112" i="1"/>
  <c r="D15434" i="1"/>
  <c r="D4999" i="1"/>
  <c r="D17066" i="1"/>
  <c r="D5383" i="1"/>
  <c r="D5759" i="1"/>
  <c r="D15031" i="1"/>
  <c r="D17821" i="1"/>
  <c r="D8108" i="1"/>
  <c r="D1965" i="1"/>
  <c r="D17600" i="1"/>
  <c r="D10000" i="1"/>
  <c r="D11209" i="1"/>
  <c r="D4439" i="1"/>
  <c r="D9437" i="1"/>
  <c r="D10830" i="1"/>
  <c r="D18672" i="1"/>
  <c r="D5572" i="1"/>
  <c r="D5108" i="1"/>
  <c r="D12186" i="1"/>
  <c r="D1436" i="1"/>
  <c r="D8188" i="1"/>
  <c r="D16685" i="1"/>
  <c r="D16519" i="1"/>
  <c r="D6528" i="1"/>
  <c r="D18664" i="1"/>
  <c r="D5292" i="1"/>
  <c r="D5833" i="1"/>
  <c r="D16444" i="1"/>
  <c r="D2897" i="1"/>
  <c r="D2870" i="1"/>
  <c r="D7390" i="1"/>
  <c r="D10337" i="1"/>
  <c r="D1701" i="1"/>
  <c r="D18825" i="1"/>
  <c r="D15327" i="1"/>
  <c r="D15221" i="1"/>
  <c r="D11945" i="1"/>
  <c r="D3159" i="1"/>
  <c r="D11068" i="1"/>
  <c r="D10174" i="1"/>
  <c r="D193" i="1"/>
  <c r="D15597" i="1"/>
  <c r="D100" i="1"/>
  <c r="D15857" i="1"/>
  <c r="D10718" i="1"/>
  <c r="D9036" i="1"/>
  <c r="D18675" i="1"/>
  <c r="D7665" i="1"/>
  <c r="D15377" i="1"/>
  <c r="D14278" i="1"/>
  <c r="D1258" i="1"/>
  <c r="D9931" i="1"/>
  <c r="D11894" i="1"/>
  <c r="D5917" i="1"/>
  <c r="D826" i="1"/>
  <c r="D4071" i="1"/>
  <c r="D13991" i="1"/>
  <c r="D5420" i="1"/>
  <c r="D9907" i="1"/>
  <c r="D2322" i="1"/>
  <c r="D16551" i="1"/>
  <c r="D8403" i="1"/>
  <c r="D8181" i="1"/>
  <c r="D9418" i="1"/>
  <c r="D7781" i="1"/>
  <c r="D8602" i="1"/>
  <c r="D14798" i="1"/>
  <c r="D5571" i="1"/>
  <c r="D6770" i="1"/>
  <c r="D15037" i="1"/>
  <c r="D13156" i="1"/>
  <c r="D15005" i="1"/>
  <c r="D18285" i="1"/>
  <c r="D1285" i="1"/>
  <c r="D17374" i="1"/>
  <c r="D18844" i="1"/>
  <c r="D18332" i="1"/>
  <c r="D16594" i="1"/>
  <c r="D13879" i="1"/>
  <c r="D2615" i="1"/>
  <c r="D16819" i="1"/>
  <c r="D10534" i="1"/>
  <c r="D11221" i="1"/>
  <c r="D6252" i="1"/>
  <c r="D16513" i="1"/>
  <c r="D14106" i="1"/>
  <c r="D9178" i="1"/>
  <c r="D10974" i="1"/>
  <c r="D8307" i="1"/>
  <c r="D13165" i="1"/>
  <c r="D2667" i="1"/>
  <c r="D13547" i="1"/>
  <c r="D321" i="1"/>
  <c r="D4966" i="1"/>
  <c r="D4544" i="1"/>
  <c r="D9945" i="1"/>
  <c r="D17047" i="1"/>
  <c r="D11720" i="1"/>
  <c r="D10526" i="1"/>
  <c r="D17142" i="1"/>
  <c r="D732" i="1"/>
  <c r="D10715" i="1"/>
  <c r="D16351" i="1"/>
  <c r="D13733" i="1"/>
  <c r="D10089" i="1"/>
  <c r="D6289" i="1"/>
  <c r="D18422" i="1"/>
  <c r="D9" i="1"/>
  <c r="D14907" i="1"/>
  <c r="D17757" i="1"/>
  <c r="D11740" i="1"/>
  <c r="D15430" i="1"/>
  <c r="D7428" i="1"/>
  <c r="D12681" i="1"/>
  <c r="D10820" i="1"/>
  <c r="D4035" i="1"/>
  <c r="D8640" i="1"/>
  <c r="D8912" i="1"/>
  <c r="D7239" i="1"/>
  <c r="D6498" i="1"/>
  <c r="D257" i="1"/>
  <c r="D1086" i="1"/>
  <c r="D16838" i="1"/>
  <c r="D10606" i="1"/>
  <c r="D5395" i="1"/>
  <c r="D8869" i="1"/>
  <c r="D7380" i="1"/>
  <c r="D7375" i="1"/>
  <c r="D14604" i="1"/>
  <c r="D10169" i="1"/>
  <c r="D4107" i="1"/>
  <c r="D14631" i="1"/>
  <c r="D15575" i="1"/>
  <c r="D18286" i="1"/>
  <c r="D18596" i="1"/>
  <c r="D10721" i="1"/>
  <c r="D15441" i="1"/>
  <c r="D2629" i="1"/>
  <c r="D10205" i="1"/>
  <c r="D3142" i="1"/>
  <c r="D11063" i="1"/>
  <c r="D12851" i="1"/>
  <c r="D6871" i="1"/>
  <c r="D17855" i="1"/>
  <c r="D10923" i="1"/>
  <c r="D17357" i="1"/>
  <c r="D7143" i="1"/>
  <c r="D7710" i="1"/>
  <c r="D6615" i="1"/>
  <c r="D3780" i="1"/>
  <c r="D16997" i="1"/>
  <c r="D1467" i="1"/>
  <c r="D13070" i="1"/>
  <c r="D7159" i="1"/>
  <c r="D18718" i="1"/>
  <c r="D13594" i="1"/>
  <c r="D2486" i="1"/>
  <c r="D6907" i="1"/>
  <c r="D18218" i="1"/>
  <c r="D5333" i="1"/>
  <c r="D8009" i="1"/>
  <c r="D18392" i="1"/>
  <c r="D16013" i="1"/>
  <c r="D14884" i="1"/>
  <c r="D9187" i="1"/>
  <c r="D1196" i="1"/>
  <c r="D11430" i="1"/>
  <c r="D11958" i="1"/>
  <c r="D16817" i="1"/>
  <c r="D12729" i="1"/>
  <c r="D18719" i="1"/>
  <c r="D3645" i="1"/>
  <c r="D5506" i="1"/>
  <c r="D15160" i="1"/>
  <c r="D252" i="1"/>
  <c r="D4191" i="1"/>
  <c r="D13382" i="1"/>
  <c r="D10044" i="1"/>
  <c r="D288" i="1"/>
  <c r="D5392" i="1"/>
  <c r="D9924" i="1"/>
  <c r="D5629" i="1"/>
  <c r="D4048" i="1"/>
  <c r="D1775" i="1"/>
  <c r="D13485" i="1"/>
  <c r="D14544" i="1"/>
  <c r="D10330" i="1"/>
  <c r="D13995" i="1"/>
  <c r="D17557" i="1"/>
  <c r="D8690" i="1"/>
  <c r="D9150" i="1"/>
  <c r="D11532" i="1"/>
  <c r="D11138" i="1"/>
  <c r="D7874" i="1"/>
  <c r="D14452" i="1"/>
  <c r="D3623" i="1"/>
  <c r="D12377" i="1"/>
  <c r="D9141" i="1"/>
  <c r="D9638" i="1"/>
  <c r="D15892" i="1"/>
  <c r="D10256" i="1"/>
  <c r="D8780" i="1"/>
  <c r="D12910" i="1"/>
  <c r="D9222" i="1"/>
  <c r="D2156" i="1"/>
  <c r="D12213" i="1"/>
  <c r="D11049" i="1"/>
  <c r="D18577" i="1"/>
  <c r="D17127" i="1"/>
  <c r="D4968" i="1"/>
  <c r="D15364" i="1"/>
  <c r="D12523" i="1"/>
  <c r="D3878" i="1"/>
  <c r="D15803" i="1"/>
  <c r="D17199" i="1"/>
  <c r="D11050" i="1"/>
  <c r="D1880" i="1"/>
  <c r="D17308" i="1"/>
  <c r="D16847" i="1"/>
  <c r="D1888" i="1"/>
  <c r="D4990" i="1"/>
  <c r="D7593" i="1"/>
  <c r="D7267" i="1"/>
  <c r="D15521" i="1"/>
  <c r="D4747" i="1"/>
  <c r="D3636" i="1"/>
  <c r="D15177" i="1"/>
  <c r="D2851" i="1"/>
  <c r="D8113" i="1"/>
  <c r="D17412" i="1"/>
  <c r="D14307" i="1"/>
  <c r="D6612" i="1"/>
  <c r="D1422" i="1"/>
  <c r="D14552" i="1"/>
  <c r="D7513" i="1"/>
  <c r="D18350" i="1"/>
  <c r="D9302" i="1"/>
  <c r="D4832" i="1"/>
  <c r="D18200" i="1"/>
  <c r="D5887" i="1"/>
  <c r="D16136" i="1"/>
  <c r="D290" i="1"/>
  <c r="D10476" i="1"/>
  <c r="D158" i="1"/>
  <c r="D7830" i="1"/>
  <c r="D2996" i="1"/>
  <c r="D8006" i="1"/>
  <c r="D16295" i="1"/>
  <c r="D7809" i="1"/>
  <c r="D16985" i="1"/>
  <c r="D18513" i="1"/>
  <c r="D9145" i="1"/>
  <c r="D9774" i="1"/>
  <c r="D10381" i="1"/>
  <c r="D3984" i="1"/>
  <c r="D7951" i="1"/>
  <c r="D5683" i="1"/>
  <c r="D13254" i="1"/>
  <c r="D1283" i="1"/>
  <c r="D15386" i="1"/>
  <c r="D16514" i="1"/>
  <c r="D1143" i="1"/>
  <c r="D11674" i="1"/>
  <c r="D16963" i="1"/>
  <c r="D6090" i="1"/>
  <c r="D269" i="1"/>
  <c r="D1439" i="1"/>
  <c r="D7256" i="1"/>
  <c r="D6072" i="1"/>
  <c r="D13708" i="1"/>
  <c r="D3127" i="1"/>
  <c r="D4262" i="1"/>
  <c r="D18738" i="1"/>
  <c r="D16183" i="1"/>
  <c r="D14842" i="1"/>
  <c r="D13854" i="1"/>
  <c r="D648" i="1"/>
  <c r="D15324" i="1"/>
  <c r="D18451" i="1"/>
  <c r="D9790" i="1"/>
  <c r="D15599" i="1"/>
  <c r="D14860" i="1"/>
  <c r="D1908" i="1"/>
  <c r="D15172" i="1"/>
  <c r="D4082" i="1"/>
  <c r="D10294" i="1"/>
  <c r="D1016" i="1"/>
  <c r="D11861" i="1"/>
  <c r="D8062" i="1"/>
  <c r="D8384" i="1"/>
  <c r="D13313" i="1"/>
  <c r="D9067" i="1"/>
  <c r="D406" i="1"/>
  <c r="D16418" i="1"/>
  <c r="D16566" i="1"/>
  <c r="D7193" i="1"/>
  <c r="D8410" i="1"/>
  <c r="D1862" i="1"/>
  <c r="D9585" i="1"/>
  <c r="D1905" i="1"/>
  <c r="D3269" i="1"/>
  <c r="D7685" i="1"/>
  <c r="D8857" i="1"/>
  <c r="D10594" i="1"/>
  <c r="D7570" i="1"/>
  <c r="D14964" i="1"/>
  <c r="D16458" i="1"/>
  <c r="D8248" i="1"/>
  <c r="D1265" i="1"/>
  <c r="D5430" i="1"/>
  <c r="D1135" i="1"/>
  <c r="D1033" i="1"/>
  <c r="D3732" i="1"/>
  <c r="D3627" i="1"/>
  <c r="D17803" i="1"/>
  <c r="D12512" i="1"/>
  <c r="D10954" i="1"/>
  <c r="D17081" i="1"/>
  <c r="D13185" i="1"/>
  <c r="D3653" i="1"/>
  <c r="D5344" i="1"/>
  <c r="D18794" i="1"/>
  <c r="D18421" i="1"/>
  <c r="D10630" i="1"/>
  <c r="D1781" i="1"/>
  <c r="D12254" i="1"/>
  <c r="D12617" i="1"/>
  <c r="D1567" i="1"/>
  <c r="D16526" i="1"/>
  <c r="D14331" i="1"/>
  <c r="D16411" i="1"/>
  <c r="D15989" i="1"/>
  <c r="D2275" i="1"/>
  <c r="D4500" i="1"/>
  <c r="D2574" i="1"/>
  <c r="D8948" i="1"/>
  <c r="D8803" i="1"/>
  <c r="D3665" i="1"/>
  <c r="D16929" i="1"/>
  <c r="D17668" i="1"/>
  <c r="D13590" i="1"/>
  <c r="D576" i="1"/>
  <c r="D13997" i="1"/>
  <c r="D9609" i="1"/>
  <c r="D338" i="1"/>
  <c r="D16233" i="1"/>
  <c r="D14769" i="1"/>
  <c r="D8556" i="1"/>
  <c r="D9851" i="1"/>
  <c r="D7720" i="1"/>
  <c r="D1806" i="1"/>
  <c r="D14546" i="1"/>
  <c r="D16818" i="1"/>
  <c r="D14931" i="1"/>
  <c r="D1484" i="1"/>
  <c r="D2355" i="1"/>
  <c r="D15903" i="1"/>
  <c r="D12105" i="1"/>
  <c r="D928" i="1"/>
  <c r="D15814" i="1"/>
  <c r="D18276" i="1"/>
  <c r="D933" i="1"/>
  <c r="D80" i="1"/>
  <c r="D17150" i="1"/>
  <c r="D9335" i="1"/>
  <c r="D13376" i="1"/>
  <c r="D7803" i="1"/>
  <c r="D14866" i="1"/>
  <c r="D94" i="1"/>
  <c r="D18333" i="1"/>
  <c r="D2785" i="1"/>
  <c r="D18207" i="1"/>
  <c r="D4225" i="1"/>
  <c r="D13399" i="1"/>
  <c r="D8700" i="1"/>
  <c r="D6504" i="1"/>
  <c r="D16903" i="1"/>
  <c r="D6576" i="1"/>
  <c r="D10096" i="1"/>
  <c r="D16632" i="1"/>
  <c r="D4113" i="1"/>
  <c r="D4136" i="1"/>
  <c r="D895" i="1"/>
  <c r="D12786" i="1"/>
  <c r="D18709" i="1"/>
  <c r="D2481" i="1"/>
  <c r="D9683" i="1"/>
  <c r="D17473" i="1"/>
  <c r="D5189" i="1"/>
  <c r="D17483" i="1"/>
  <c r="D5082" i="1"/>
  <c r="D2632" i="1"/>
  <c r="D17599" i="1"/>
  <c r="D3745" i="1"/>
  <c r="D3785" i="1"/>
  <c r="D5237" i="1"/>
  <c r="D8241" i="1"/>
  <c r="D14332" i="1"/>
  <c r="D7417" i="1"/>
  <c r="D6876" i="1"/>
  <c r="D15823" i="1"/>
  <c r="D12807" i="1"/>
  <c r="D11557" i="1"/>
  <c r="D8980" i="1"/>
  <c r="D16782" i="1"/>
  <c r="D1063" i="1"/>
  <c r="D7985" i="1"/>
  <c r="D11507" i="1"/>
  <c r="D11927" i="1"/>
  <c r="D2293" i="1"/>
  <c r="D13554" i="1"/>
  <c r="D9094" i="1"/>
  <c r="D10467" i="1"/>
  <c r="D18391" i="1"/>
  <c r="D10914" i="1"/>
  <c r="D7263" i="1"/>
  <c r="D6392" i="1"/>
  <c r="D10151" i="1"/>
  <c r="D3405" i="1"/>
  <c r="D6312" i="1"/>
  <c r="D5672" i="1"/>
  <c r="D12863" i="1"/>
  <c r="D18389" i="1"/>
  <c r="D15866" i="1"/>
  <c r="D10898" i="1"/>
  <c r="D4014" i="1"/>
  <c r="D16041" i="1"/>
  <c r="D5976" i="1"/>
  <c r="D11302" i="1"/>
  <c r="D18671" i="1"/>
  <c r="D9060" i="1"/>
  <c r="D17648" i="1"/>
  <c r="D9554" i="1"/>
  <c r="D15238" i="1"/>
  <c r="D4685" i="1"/>
  <c r="D16185" i="1"/>
  <c r="D12384" i="1"/>
  <c r="D14881" i="1"/>
  <c r="D18233" i="1"/>
  <c r="D12726" i="1"/>
  <c r="D5416" i="1"/>
  <c r="D13585" i="1"/>
  <c r="D4502" i="1"/>
  <c r="D9795" i="1"/>
  <c r="D18272" i="1"/>
  <c r="D5720" i="1"/>
  <c r="D740" i="1"/>
  <c r="D12830" i="1"/>
  <c r="D8604" i="1"/>
  <c r="D18316" i="1"/>
  <c r="D4955" i="1"/>
  <c r="D6737" i="1"/>
  <c r="D8459" i="1"/>
  <c r="D1301" i="1"/>
  <c r="D7956" i="1"/>
  <c r="D2670" i="1"/>
  <c r="D12833" i="1"/>
  <c r="D756" i="1"/>
  <c r="D10308" i="1"/>
  <c r="D4870" i="1"/>
  <c r="D17101" i="1"/>
  <c r="D18363" i="1"/>
  <c r="D15203" i="1"/>
  <c r="D2413" i="1"/>
  <c r="D14947" i="1"/>
  <c r="D8983" i="1"/>
  <c r="D6771" i="1"/>
  <c r="D18690" i="1"/>
  <c r="D7000" i="1"/>
  <c r="D3024" i="1"/>
  <c r="D13448" i="1"/>
  <c r="D5400" i="1"/>
  <c r="D15982" i="1"/>
  <c r="D13065" i="1"/>
  <c r="D1658" i="1"/>
  <c r="D11767" i="1"/>
  <c r="D10335" i="1"/>
  <c r="D5687" i="1"/>
  <c r="D10855" i="1"/>
  <c r="D16938" i="1"/>
  <c r="D2467" i="1"/>
  <c r="D4148" i="1"/>
  <c r="D13363" i="1"/>
  <c r="D14187" i="1"/>
  <c r="D46" i="1"/>
  <c r="D17049" i="1"/>
  <c r="D12562" i="1"/>
  <c r="D7675" i="1"/>
  <c r="D1349" i="1"/>
  <c r="D3028" i="1"/>
  <c r="D6267" i="1"/>
  <c r="D3825" i="1"/>
  <c r="D2110" i="1"/>
  <c r="D13642" i="1"/>
  <c r="D15789" i="1"/>
  <c r="D3346" i="1"/>
  <c r="D6009" i="1"/>
  <c r="D3458" i="1"/>
  <c r="D495" i="1"/>
  <c r="D4482" i="1"/>
  <c r="D14940" i="1"/>
  <c r="D6074" i="1"/>
  <c r="D11479" i="1"/>
  <c r="D16916" i="1"/>
  <c r="D15303" i="1"/>
  <c r="D12607" i="1"/>
  <c r="D7870" i="1"/>
  <c r="D13200" i="1"/>
  <c r="D14564" i="1"/>
  <c r="D5956" i="1"/>
  <c r="D7760" i="1"/>
  <c r="D16029" i="1"/>
  <c r="D14763" i="1"/>
  <c r="D16313" i="1"/>
  <c r="D6877" i="1"/>
  <c r="D12928" i="1"/>
  <c r="D2582" i="1"/>
  <c r="D4767" i="1"/>
  <c r="D5821" i="1"/>
  <c r="D12173" i="1"/>
  <c r="D8299" i="1"/>
  <c r="D5968" i="1"/>
  <c r="D15792" i="1"/>
  <c r="D1760" i="1"/>
  <c r="D14496" i="1"/>
  <c r="D1877" i="1"/>
  <c r="D11603" i="1"/>
  <c r="D4678" i="1"/>
  <c r="D17812" i="1"/>
  <c r="D101" i="1"/>
  <c r="D7180" i="1"/>
  <c r="D18097" i="1"/>
  <c r="D11965" i="1"/>
  <c r="D18268" i="1"/>
  <c r="D17852" i="1"/>
  <c r="D15126" i="1"/>
  <c r="D12947" i="1"/>
  <c r="D8409" i="1"/>
  <c r="D16722" i="1"/>
  <c r="D18299" i="1"/>
  <c r="D3465" i="1"/>
  <c r="D3914" i="1"/>
  <c r="D341" i="1"/>
  <c r="D8569" i="1"/>
  <c r="D7999" i="1"/>
  <c r="D7004" i="1"/>
  <c r="D9462" i="1"/>
  <c r="D16600" i="1"/>
  <c r="D5429" i="1"/>
  <c r="D12531" i="1"/>
  <c r="D16141" i="1"/>
  <c r="D14928" i="1"/>
  <c r="D16172" i="1"/>
  <c r="D17027" i="1"/>
  <c r="D12898" i="1"/>
  <c r="D14029" i="1"/>
  <c r="D8693" i="1"/>
  <c r="D11297" i="1"/>
  <c r="D6250" i="1"/>
  <c r="D14597" i="1"/>
  <c r="D2572" i="1"/>
  <c r="D4198" i="1"/>
  <c r="D2850" i="1"/>
  <c r="D14865" i="1"/>
  <c r="D256" i="1"/>
  <c r="D16865" i="1"/>
  <c r="D8583" i="1"/>
  <c r="D12660" i="1"/>
  <c r="D10627" i="1"/>
  <c r="D1310" i="1"/>
  <c r="D14603" i="1"/>
  <c r="D5969" i="1"/>
  <c r="D7474" i="1"/>
  <c r="D17451" i="1"/>
  <c r="D9557" i="1"/>
  <c r="D3091" i="1"/>
  <c r="D18802" i="1"/>
  <c r="D17098" i="1"/>
  <c r="D4735" i="1"/>
  <c r="D17704" i="1"/>
  <c r="D18341" i="1"/>
  <c r="D1713" i="1"/>
  <c r="D4488" i="1"/>
  <c r="D16503" i="1"/>
  <c r="D1022" i="1"/>
  <c r="D2744" i="1"/>
  <c r="D7965" i="1"/>
  <c r="D2873" i="1"/>
  <c r="D1575" i="1"/>
  <c r="D15484" i="1"/>
  <c r="D8162" i="1"/>
  <c r="D14478" i="1"/>
  <c r="D18677" i="1"/>
  <c r="D6425" i="1"/>
  <c r="D13405" i="1"/>
  <c r="D15638" i="1"/>
  <c r="D18723" i="1"/>
  <c r="D10911" i="1"/>
  <c r="D997" i="1"/>
  <c r="D2527" i="1"/>
  <c r="D10356" i="1"/>
  <c r="D1656" i="1"/>
  <c r="D17042" i="1"/>
  <c r="D767" i="1"/>
  <c r="D16170" i="1"/>
  <c r="D1828" i="1"/>
  <c r="D6177" i="1"/>
  <c r="D7603" i="1"/>
  <c r="D14713" i="1"/>
  <c r="D5490" i="1"/>
  <c r="D1922" i="1"/>
  <c r="D11233" i="1"/>
  <c r="D8665" i="1"/>
  <c r="D5227" i="1"/>
  <c r="D7500" i="1"/>
  <c r="D1927" i="1"/>
  <c r="D4727" i="1"/>
  <c r="D4733" i="1"/>
  <c r="D13750" i="1"/>
  <c r="D555" i="1"/>
  <c r="D12273" i="1"/>
  <c r="D5228" i="1"/>
  <c r="D4285" i="1"/>
  <c r="D7456" i="1"/>
  <c r="D8010" i="1"/>
  <c r="D12450" i="1"/>
  <c r="D17139" i="1"/>
  <c r="D241" i="1"/>
  <c r="D18566" i="1"/>
  <c r="D14710" i="1"/>
  <c r="D17977" i="1"/>
  <c r="D6406" i="1"/>
  <c r="D12749" i="1"/>
  <c r="D3297" i="1"/>
  <c r="D15321" i="1"/>
  <c r="D8608" i="1"/>
  <c r="D15578" i="1"/>
  <c r="D370" i="1"/>
  <c r="D6781" i="1"/>
  <c r="D3561" i="1"/>
  <c r="D10823" i="1"/>
  <c r="D6913" i="1"/>
  <c r="D14344" i="1"/>
  <c r="D7858" i="1"/>
  <c r="D16849" i="1"/>
  <c r="D5964" i="1"/>
  <c r="D5560" i="1"/>
  <c r="D14026" i="1"/>
  <c r="D17890" i="1"/>
  <c r="D889" i="1"/>
  <c r="D15454" i="1"/>
  <c r="D6631" i="1"/>
  <c r="D6476" i="1"/>
  <c r="D8022" i="1"/>
  <c r="D17897" i="1"/>
  <c r="D5500" i="1"/>
  <c r="D16921" i="1"/>
  <c r="D11510" i="1"/>
  <c r="D12909" i="1"/>
  <c r="D13392" i="1"/>
  <c r="D17742" i="1"/>
  <c r="D14311" i="1"/>
  <c r="D10443" i="1"/>
  <c r="D1403" i="1"/>
  <c r="D17969" i="1"/>
  <c r="D8244" i="1"/>
  <c r="D14247" i="1"/>
  <c r="D18430" i="1"/>
  <c r="D12426" i="1"/>
  <c r="D3366" i="1"/>
  <c r="D10271" i="1"/>
  <c r="D8268" i="1"/>
  <c r="D13472" i="1"/>
  <c r="D18626" i="1"/>
  <c r="D1697" i="1"/>
  <c r="D16358" i="1"/>
  <c r="D13304" i="1"/>
  <c r="D9881" i="1"/>
  <c r="D5628" i="1"/>
  <c r="D1164" i="1"/>
  <c r="D6589" i="1"/>
  <c r="D5093" i="1"/>
  <c r="D17040" i="1"/>
  <c r="D2664" i="1"/>
  <c r="D12451" i="1"/>
  <c r="D11041" i="1"/>
  <c r="D5808" i="1"/>
  <c r="D17984" i="1"/>
  <c r="D381" i="1"/>
  <c r="D3470" i="1"/>
  <c r="D2062" i="1"/>
  <c r="D14878" i="1"/>
  <c r="D10287" i="1"/>
  <c r="D17333" i="1"/>
  <c r="D18542" i="1"/>
  <c r="D16703" i="1"/>
  <c r="D18663" i="1"/>
  <c r="D9930" i="1"/>
  <c r="D11045" i="1"/>
  <c r="D12444" i="1"/>
  <c r="D17774" i="1"/>
  <c r="D5822" i="1"/>
  <c r="D9848" i="1"/>
  <c r="D14140" i="1"/>
  <c r="D17722" i="1"/>
  <c r="D5065" i="1"/>
  <c r="D10373" i="1"/>
  <c r="D16783" i="1"/>
  <c r="D6704" i="1"/>
  <c r="D6192" i="1"/>
  <c r="D781" i="1"/>
  <c r="D15604" i="1"/>
  <c r="D6231" i="1"/>
  <c r="D9659" i="1"/>
  <c r="D11764" i="1"/>
  <c r="D13788" i="1"/>
  <c r="D11500" i="1"/>
  <c r="D16073" i="1"/>
  <c r="D13114" i="1"/>
  <c r="D16554" i="1"/>
  <c r="D15828" i="1"/>
  <c r="D737" i="1"/>
  <c r="D13143" i="1"/>
  <c r="D12054" i="1"/>
  <c r="D13379" i="1"/>
  <c r="D16393" i="1"/>
  <c r="D18347" i="1"/>
  <c r="D4265" i="1"/>
  <c r="D9852" i="1"/>
  <c r="D18037" i="1"/>
  <c r="D14626" i="1"/>
  <c r="D4939" i="1"/>
  <c r="D15560" i="1"/>
  <c r="D3955" i="1"/>
  <c r="D9889" i="1"/>
  <c r="D12869" i="1"/>
  <c r="D13928" i="1"/>
  <c r="D2678" i="1"/>
  <c r="D16347" i="1"/>
  <c r="D16643" i="1"/>
  <c r="D11649" i="1"/>
  <c r="D963" i="1"/>
  <c r="D16025" i="1"/>
  <c r="D17556" i="1"/>
  <c r="D14830" i="1"/>
  <c r="D8982" i="1"/>
  <c r="D9904" i="1"/>
  <c r="D6700" i="1"/>
  <c r="D4929" i="1"/>
  <c r="D18136" i="1"/>
  <c r="D5801" i="1"/>
  <c r="D9337" i="1"/>
  <c r="D17429" i="1"/>
  <c r="D9466" i="1"/>
  <c r="D14318" i="1"/>
  <c r="D4123" i="1"/>
  <c r="D3513" i="1"/>
  <c r="D3844" i="1"/>
  <c r="D13350" i="1"/>
  <c r="D9515" i="1"/>
  <c r="D2858" i="1"/>
  <c r="D4905" i="1"/>
  <c r="D10922" i="1"/>
  <c r="D7321" i="1"/>
  <c r="D13543" i="1"/>
  <c r="D7293" i="1"/>
  <c r="D7910" i="1"/>
  <c r="D14434" i="1"/>
  <c r="D12025" i="1"/>
  <c r="D10398" i="1"/>
  <c r="D14753" i="1"/>
  <c r="D18220" i="1"/>
  <c r="D6773" i="1"/>
  <c r="D1728" i="1"/>
  <c r="D18346" i="1"/>
  <c r="D8525" i="1"/>
  <c r="D13758" i="1"/>
  <c r="D4826" i="1"/>
  <c r="D10836" i="1"/>
  <c r="D14909" i="1"/>
  <c r="D6551" i="1"/>
  <c r="D5668" i="1"/>
  <c r="D1937" i="1"/>
  <c r="D9408" i="1"/>
  <c r="D10268" i="1"/>
  <c r="D17892" i="1"/>
  <c r="D9566" i="1"/>
  <c r="D13231" i="1"/>
  <c r="D9541" i="1"/>
  <c r="D9847" i="1"/>
  <c r="D2005" i="1"/>
  <c r="D2750" i="1"/>
  <c r="D4341" i="1"/>
  <c r="D9172" i="1"/>
  <c r="D13256" i="1"/>
  <c r="D1674" i="1"/>
  <c r="D9943" i="1"/>
  <c r="D10626" i="1"/>
  <c r="D12711" i="1"/>
  <c r="D18611" i="1"/>
  <c r="D11551" i="1"/>
  <c r="D603" i="1"/>
  <c r="D17386" i="1"/>
  <c r="D9559" i="1"/>
  <c r="D16453" i="1"/>
  <c r="D4317" i="1"/>
  <c r="D11858" i="1"/>
  <c r="D1612" i="1"/>
  <c r="D6556" i="1"/>
  <c r="D9076" i="1"/>
  <c r="D2561" i="1"/>
  <c r="D13103" i="1"/>
  <c r="D4476" i="1"/>
  <c r="D7881" i="1"/>
  <c r="D13015" i="1"/>
  <c r="D10958" i="1"/>
  <c r="D5994" i="1"/>
  <c r="D1685" i="1"/>
  <c r="D3347" i="1"/>
  <c r="D7234" i="1"/>
  <c r="D5106" i="1"/>
  <c r="D5464" i="1"/>
  <c r="D9872" i="1"/>
  <c r="D92" i="1"/>
  <c r="D5654" i="1"/>
  <c r="D8618" i="1"/>
  <c r="D4506" i="1"/>
  <c r="D1161" i="1"/>
  <c r="D16942" i="1"/>
  <c r="D6152" i="1"/>
  <c r="D14511" i="1"/>
  <c r="D17835" i="1"/>
  <c r="D12618" i="1"/>
  <c r="D11028" i="1"/>
  <c r="D8989" i="1"/>
  <c r="D9845" i="1"/>
  <c r="D16024" i="1"/>
  <c r="D8786" i="1"/>
  <c r="D15461" i="1"/>
  <c r="D15595" i="1"/>
  <c r="D12756" i="1"/>
  <c r="D3006" i="1"/>
  <c r="D11231" i="1"/>
  <c r="D11234" i="1"/>
  <c r="D18118" i="1"/>
  <c r="D11321" i="1"/>
  <c r="D13328" i="1"/>
  <c r="D16636" i="1"/>
  <c r="D13959" i="1"/>
  <c r="D3377" i="1"/>
  <c r="D11203" i="1"/>
  <c r="D3600" i="1"/>
  <c r="D17865" i="1"/>
  <c r="D2075" i="1"/>
  <c r="D8697" i="1"/>
  <c r="D16927" i="1"/>
  <c r="D14262" i="1"/>
  <c r="D10707" i="1"/>
  <c r="D13119" i="1"/>
  <c r="D8315" i="1"/>
  <c r="D6702" i="1"/>
  <c r="D16672" i="1"/>
  <c r="D488" i="1"/>
  <c r="D5466" i="1"/>
  <c r="D4074" i="1"/>
  <c r="D16090" i="1"/>
  <c r="D10832" i="1"/>
  <c r="D14615" i="1"/>
  <c r="D2921" i="1"/>
  <c r="D16182" i="1"/>
  <c r="D14010" i="1"/>
  <c r="D6507" i="1"/>
  <c r="D3137" i="1"/>
  <c r="D17726" i="1"/>
  <c r="D10245" i="1"/>
  <c r="D14263" i="1"/>
  <c r="D9369" i="1"/>
  <c r="D10182" i="1"/>
  <c r="D16113" i="1"/>
  <c r="D13947" i="1"/>
  <c r="D12147" i="1"/>
  <c r="D12225" i="1"/>
  <c r="D12630" i="1"/>
  <c r="D3440" i="1"/>
  <c r="D3642" i="1"/>
  <c r="D16529" i="1"/>
  <c r="D9858" i="1"/>
  <c r="D14253" i="1"/>
  <c r="D14825" i="1"/>
  <c r="D11631" i="1"/>
  <c r="D2647" i="1"/>
  <c r="D596" i="1"/>
  <c r="D4303" i="1"/>
  <c r="D4578" i="1"/>
  <c r="D6590" i="1"/>
  <c r="D16640" i="1"/>
  <c r="D3430" i="1"/>
  <c r="D11311" i="1"/>
  <c r="D17750" i="1"/>
  <c r="D14683" i="1"/>
  <c r="D6321" i="1"/>
  <c r="D16692" i="1"/>
  <c r="D16973" i="1"/>
  <c r="D12817" i="1"/>
  <c r="D14392" i="1"/>
  <c r="D16771" i="1"/>
  <c r="D419" i="1"/>
  <c r="D16448" i="1"/>
  <c r="D18219" i="1"/>
  <c r="D2936" i="1"/>
  <c r="D1763" i="1"/>
  <c r="D2472" i="1"/>
  <c r="D9779" i="1"/>
  <c r="D4995" i="1"/>
  <c r="D10118" i="1"/>
  <c r="D344" i="1"/>
  <c r="D5218" i="1"/>
  <c r="D7204" i="1"/>
  <c r="D10906" i="1"/>
  <c r="D17979" i="1"/>
  <c r="D17509" i="1"/>
  <c r="D15395" i="1"/>
  <c r="D15090" i="1"/>
  <c r="D11137" i="1"/>
  <c r="D2546" i="1"/>
  <c r="D5409" i="1"/>
  <c r="D13524" i="1"/>
  <c r="D2380" i="1"/>
  <c r="D13022" i="1"/>
  <c r="D10843" i="1"/>
  <c r="D1514" i="1"/>
  <c r="D7059" i="1"/>
  <c r="D18234" i="1"/>
  <c r="D5459" i="1"/>
  <c r="D1844" i="1"/>
  <c r="D12872" i="1"/>
  <c r="D9383" i="1"/>
  <c r="D1817" i="1"/>
  <c r="D3145" i="1"/>
  <c r="D9855" i="1"/>
  <c r="D4724" i="1"/>
  <c r="D13641" i="1"/>
  <c r="D3595" i="1"/>
  <c r="D16033" i="1"/>
  <c r="D8945" i="1"/>
  <c r="D16318" i="1"/>
  <c r="D3700" i="1"/>
  <c r="D360" i="1"/>
  <c r="D9278" i="1"/>
  <c r="D7664" i="1"/>
  <c r="D5818" i="1"/>
  <c r="D13428" i="1"/>
  <c r="D8173" i="1"/>
  <c r="D14184" i="1"/>
  <c r="D11852" i="1"/>
  <c r="D3883" i="1"/>
  <c r="D16396" i="1"/>
  <c r="D16998" i="1"/>
  <c r="D5450" i="1"/>
  <c r="D10311" i="1"/>
  <c r="D9660" i="1"/>
  <c r="D17401" i="1"/>
  <c r="D1130" i="1"/>
  <c r="D8870" i="1"/>
  <c r="D18310" i="1"/>
  <c r="D11735" i="1"/>
  <c r="D9309" i="1"/>
  <c r="D2053" i="1"/>
  <c r="D13998" i="1"/>
  <c r="D13249" i="1"/>
  <c r="D5559" i="1"/>
  <c r="D1995" i="1"/>
  <c r="D5588" i="1"/>
  <c r="D1040" i="1"/>
  <c r="D11933" i="1"/>
  <c r="D8510" i="1"/>
  <c r="D18210" i="1"/>
  <c r="D13161" i="1"/>
  <c r="D1092" i="1"/>
  <c r="D17456" i="1"/>
  <c r="D16129" i="1"/>
  <c r="D10405" i="1"/>
  <c r="D17718" i="1"/>
  <c r="D14695" i="1"/>
  <c r="D15229" i="1"/>
  <c r="D17932" i="1"/>
  <c r="D18777" i="1"/>
  <c r="D3995" i="1"/>
  <c r="D473" i="1"/>
  <c r="D299" i="1"/>
  <c r="D17729" i="1"/>
  <c r="D8542" i="1"/>
  <c r="D803" i="1"/>
  <c r="D15128" i="1"/>
  <c r="D17408" i="1"/>
  <c r="D1214" i="1"/>
  <c r="D3897" i="1"/>
  <c r="D17121" i="1"/>
  <c r="D13926" i="1"/>
  <c r="D437" i="1"/>
  <c r="D12404" i="1"/>
  <c r="D10767" i="1"/>
  <c r="D14640" i="1"/>
  <c r="D8965" i="1"/>
  <c r="D13061" i="1"/>
  <c r="D14009" i="1"/>
  <c r="D11747" i="1"/>
  <c r="D15783" i="1"/>
  <c r="D4566" i="1"/>
  <c r="D8771" i="1"/>
  <c r="D2573" i="1"/>
  <c r="D6488" i="1"/>
  <c r="D4687" i="1"/>
  <c r="D15893" i="1"/>
  <c r="D6472" i="1"/>
  <c r="D16911" i="1"/>
  <c r="D10822" i="1"/>
  <c r="D15985" i="1"/>
  <c r="D12029" i="1"/>
  <c r="D2663" i="1"/>
  <c r="D5929" i="1"/>
  <c r="D8656" i="1"/>
  <c r="D2717" i="1"/>
  <c r="D11877" i="1"/>
  <c r="D9619" i="1"/>
  <c r="D7805" i="1"/>
  <c r="D10374" i="1"/>
  <c r="D1866" i="1"/>
  <c r="D8831" i="1"/>
  <c r="D1996" i="1"/>
  <c r="D14208" i="1"/>
  <c r="D7270" i="1"/>
  <c r="D7111" i="1"/>
  <c r="D16298" i="1"/>
  <c r="D12303" i="1"/>
  <c r="D3892" i="1"/>
  <c r="D13916" i="1"/>
  <c r="D16768" i="1"/>
  <c r="D2756" i="1"/>
  <c r="D2327" i="1"/>
  <c r="D6506" i="1"/>
  <c r="D10149" i="1"/>
  <c r="D7347" i="1"/>
  <c r="D2922" i="1"/>
  <c r="D735" i="1"/>
  <c r="D7039" i="1"/>
  <c r="D7019" i="1"/>
  <c r="D16627" i="1"/>
  <c r="D4131" i="1"/>
  <c r="D12423" i="1"/>
  <c r="D4893" i="1"/>
  <c r="D18465" i="1"/>
  <c r="D10713" i="1"/>
  <c r="D16854" i="1"/>
  <c r="D4314" i="1"/>
  <c r="D5033" i="1"/>
  <c r="D137" i="1"/>
  <c r="D5347" i="1"/>
  <c r="D4212" i="1"/>
  <c r="D13794" i="1"/>
  <c r="D1195" i="1"/>
  <c r="D6176" i="1"/>
  <c r="D3436" i="1"/>
  <c r="D1773" i="1"/>
  <c r="D5303" i="1"/>
  <c r="D11909" i="1"/>
  <c r="D12415" i="1"/>
  <c r="D6138" i="1"/>
  <c r="D14213" i="1"/>
  <c r="D7459" i="1"/>
  <c r="D9066" i="1"/>
  <c r="D14591" i="1"/>
  <c r="D8420" i="1"/>
  <c r="D15785" i="1"/>
  <c r="D18839" i="1"/>
  <c r="D14133" i="1"/>
  <c r="D6274" i="1"/>
  <c r="D9264" i="1"/>
  <c r="D43" i="1"/>
  <c r="D2695" i="1"/>
  <c r="D4344" i="1"/>
  <c r="D18171" i="1"/>
  <c r="D16991" i="1"/>
  <c r="D15553" i="1"/>
  <c r="D16795" i="1"/>
  <c r="D12778" i="1"/>
  <c r="D3280" i="1"/>
  <c r="D12076" i="1"/>
  <c r="D9975" i="1"/>
  <c r="D12222" i="1"/>
  <c r="D11948" i="1"/>
  <c r="D3693" i="1"/>
  <c r="D2439" i="1"/>
  <c r="D1010" i="1"/>
  <c r="D15733" i="1"/>
  <c r="D12203" i="1"/>
  <c r="D15997" i="1"/>
  <c r="D10477" i="1"/>
  <c r="D394" i="1"/>
  <c r="D4816" i="1"/>
  <c r="D9116" i="1"/>
  <c r="D6248" i="1"/>
  <c r="D2011" i="1"/>
  <c r="D15192" i="1"/>
  <c r="D4091" i="1"/>
  <c r="D17307" i="1"/>
  <c r="D5300" i="1"/>
  <c r="D5859" i="1"/>
  <c r="D9084" i="1"/>
  <c r="D9569" i="1"/>
  <c r="D4236" i="1"/>
  <c r="D17194" i="1"/>
  <c r="D9216" i="1"/>
  <c r="D3668" i="1"/>
  <c r="D10891" i="1"/>
  <c r="D2770" i="1"/>
  <c r="D18765" i="1"/>
  <c r="D17833" i="1"/>
  <c r="D9185" i="1"/>
  <c r="D17044" i="1"/>
  <c r="D13661" i="1"/>
  <c r="D398" i="1"/>
  <c r="D13348" i="1"/>
  <c r="D16239" i="1"/>
  <c r="D5900" i="1"/>
  <c r="D10948" i="1"/>
  <c r="D1578" i="1"/>
  <c r="D14411" i="1"/>
  <c r="D11374" i="1"/>
  <c r="D1758" i="1"/>
  <c r="D17519" i="1"/>
  <c r="D11602" i="1"/>
  <c r="D11901" i="1"/>
  <c r="D16913" i="1"/>
  <c r="D6032" i="1"/>
  <c r="D2208" i="1"/>
  <c r="D17458" i="1"/>
  <c r="D9167" i="1"/>
  <c r="D5345" i="1"/>
  <c r="D8533" i="1"/>
  <c r="D1461" i="1"/>
  <c r="D7455" i="1"/>
  <c r="D17902" i="1"/>
  <c r="D13894" i="1"/>
  <c r="D17751" i="1"/>
  <c r="D5751" i="1"/>
  <c r="D10075" i="1"/>
  <c r="D5633" i="1"/>
  <c r="D5324" i="1"/>
  <c r="D5288" i="1"/>
  <c r="D5934" i="1"/>
  <c r="D14493" i="1"/>
  <c r="D7334" i="1"/>
  <c r="D12951" i="1"/>
  <c r="D9502" i="1"/>
  <c r="D18625" i="1"/>
  <c r="D8032" i="1"/>
  <c r="D7718" i="1"/>
  <c r="D598" i="1"/>
  <c r="D13962" i="1"/>
  <c r="D5150" i="1"/>
  <c r="D17436" i="1"/>
  <c r="D2234" i="1"/>
  <c r="D5181" i="1"/>
  <c r="D18691" i="1"/>
  <c r="D4810" i="1"/>
  <c r="D890" i="1"/>
  <c r="D16344" i="1"/>
  <c r="D2542" i="1"/>
  <c r="D6626" i="1"/>
  <c r="D16777" i="1"/>
  <c r="D12829" i="1"/>
  <c r="D15925" i="1"/>
  <c r="D13672" i="1"/>
  <c r="D16335" i="1"/>
  <c r="D16937" i="1"/>
  <c r="D2823" i="1"/>
  <c r="D9905" i="1"/>
  <c r="D9690" i="1"/>
  <c r="D6555" i="1"/>
  <c r="D18085" i="1"/>
  <c r="D16928" i="1"/>
  <c r="D13357" i="1"/>
  <c r="D9375" i="1"/>
  <c r="D14270" i="1"/>
  <c r="D6786" i="1"/>
  <c r="D12145" i="1"/>
  <c r="D18656" i="1"/>
  <c r="D11819" i="1"/>
  <c r="D9368" i="1"/>
  <c r="D4233" i="1"/>
  <c r="D3258" i="1"/>
  <c r="D17212" i="1"/>
  <c r="D4114" i="1"/>
  <c r="D8349" i="1"/>
  <c r="D8216" i="1"/>
  <c r="D9586" i="1"/>
  <c r="D18787" i="1"/>
  <c r="D18120" i="1"/>
  <c r="D4627" i="1"/>
  <c r="D8102" i="1"/>
  <c r="D1253" i="1"/>
  <c r="D335" i="1"/>
  <c r="D8232" i="1"/>
  <c r="D17614" i="1"/>
  <c r="D2974" i="1"/>
  <c r="D18692" i="1"/>
  <c r="D6782" i="1"/>
  <c r="D3560" i="1"/>
  <c r="D3042" i="1"/>
  <c r="D16100" i="1"/>
  <c r="D17205" i="1"/>
  <c r="D12390" i="1"/>
  <c r="D9811" i="1"/>
  <c r="D3639" i="1"/>
  <c r="D7242" i="1"/>
  <c r="D18022" i="1"/>
  <c r="D1353" i="1"/>
  <c r="D15624" i="1"/>
  <c r="D4900" i="1"/>
  <c r="D16769" i="1"/>
  <c r="D9911" i="1"/>
  <c r="D7533" i="1"/>
  <c r="D3928" i="1"/>
  <c r="D13970" i="1"/>
  <c r="D5522" i="1"/>
  <c r="D8182" i="1"/>
  <c r="D17507" i="1"/>
  <c r="D13633" i="1"/>
  <c r="D3197" i="1"/>
  <c r="D11487" i="1"/>
  <c r="D14203" i="1"/>
  <c r="D4117" i="1"/>
  <c r="D6253" i="1"/>
  <c r="D4455" i="1"/>
  <c r="D7931" i="1"/>
  <c r="D7904" i="1"/>
  <c r="D12467" i="1"/>
  <c r="D2106" i="1"/>
  <c r="D11973" i="1"/>
  <c r="D2478" i="1"/>
  <c r="D5570" i="1"/>
  <c r="D5025" i="1"/>
  <c r="D5773" i="1"/>
  <c r="D13768" i="1"/>
  <c r="D11953" i="1"/>
  <c r="D14300" i="1"/>
  <c r="D2444" i="1"/>
  <c r="D15561" i="1"/>
  <c r="D3158" i="1"/>
  <c r="D9637" i="1"/>
  <c r="D2312" i="1"/>
  <c r="D15720" i="1"/>
  <c r="D9447" i="1"/>
  <c r="D8696" i="1"/>
  <c r="D13936" i="1"/>
  <c r="D4498" i="1"/>
  <c r="D2958" i="1"/>
  <c r="D1352" i="1"/>
  <c r="D18094" i="1"/>
  <c r="D985" i="1"/>
  <c r="D14047" i="1"/>
  <c r="D16851" i="1"/>
  <c r="D16542" i="1"/>
  <c r="D17958" i="1"/>
  <c r="D16680" i="1"/>
  <c r="D6836" i="1"/>
  <c r="D16743" i="1"/>
  <c r="D2623" i="1"/>
  <c r="D11599" i="1"/>
  <c r="D5452" i="1"/>
  <c r="D9913" i="1"/>
  <c r="D14933" i="1"/>
  <c r="D13148" i="1"/>
  <c r="D4650" i="1"/>
  <c r="D14144" i="1"/>
  <c r="D16876" i="1"/>
  <c r="D12069" i="1"/>
  <c r="D6100" i="1"/>
  <c r="D11453" i="1"/>
  <c r="D6638" i="1"/>
  <c r="D6364" i="1"/>
  <c r="D18628" i="1"/>
  <c r="D1333" i="1"/>
  <c r="D662" i="1"/>
  <c r="D13944" i="1"/>
  <c r="D3942" i="1"/>
  <c r="D17518" i="1"/>
  <c r="D1290" i="1"/>
  <c r="D15015" i="1"/>
  <c r="D14624" i="1"/>
  <c r="D13228" i="1"/>
  <c r="D3516" i="1"/>
  <c r="D9343" i="1"/>
  <c r="D17112" i="1"/>
  <c r="D2610" i="1"/>
  <c r="D12072" i="1"/>
  <c r="D10399" i="1"/>
  <c r="D18066" i="1"/>
  <c r="D14148" i="1"/>
  <c r="D13589" i="1"/>
  <c r="D11592" i="1"/>
  <c r="D8883" i="1"/>
  <c r="D1999" i="1"/>
  <c r="D11869" i="1"/>
  <c r="D13139" i="1"/>
  <c r="D2516" i="1"/>
  <c r="D3270" i="1"/>
  <c r="D6093" i="1"/>
  <c r="D13463" i="1"/>
  <c r="D1847" i="1"/>
  <c r="D1915" i="1"/>
  <c r="D12088" i="1"/>
  <c r="D7670" i="1"/>
  <c r="D13300" i="1"/>
  <c r="D13302" i="1"/>
  <c r="D10147" i="1"/>
  <c r="D14074" i="1"/>
  <c r="D3519" i="1"/>
  <c r="D13396" i="1"/>
  <c r="D15621" i="1"/>
  <c r="D1849" i="1"/>
  <c r="D16658" i="1"/>
  <c r="D18221" i="1"/>
  <c r="D2787" i="1"/>
  <c r="D11021" i="1"/>
  <c r="D13732" i="1"/>
  <c r="D2999" i="1"/>
  <c r="D17235" i="1"/>
  <c r="D5354" i="1"/>
  <c r="D15216" i="1"/>
  <c r="D6933" i="1"/>
  <c r="D13023" i="1"/>
  <c r="D10558" i="1"/>
  <c r="D4104" i="1"/>
  <c r="D18296" i="1"/>
  <c r="D650" i="1"/>
  <c r="D2082" i="1"/>
  <c r="D716" i="1"/>
  <c r="D7508" i="1"/>
  <c r="D9034" i="1"/>
  <c r="D7125" i="1"/>
  <c r="D11545" i="1"/>
  <c r="D8996" i="1"/>
  <c r="D5407" i="1"/>
  <c r="D16037" i="1"/>
  <c r="D12150" i="1"/>
  <c r="D13210" i="1"/>
  <c r="D3411" i="1"/>
  <c r="D12482" i="1"/>
  <c r="D9070" i="1"/>
  <c r="D4230" i="1"/>
  <c r="D12353" i="1"/>
  <c r="D17745" i="1"/>
  <c r="D5984" i="1"/>
  <c r="D7016" i="1"/>
  <c r="D15336" i="1"/>
  <c r="D16897" i="1"/>
  <c r="D11523" i="1"/>
  <c r="D18147" i="1"/>
  <c r="D3649" i="1"/>
  <c r="D12541" i="1"/>
  <c r="D11464" i="1"/>
  <c r="D2976" i="1"/>
  <c r="D5338" i="1"/>
  <c r="D12116" i="1"/>
  <c r="D18631" i="1"/>
  <c r="D16996" i="1"/>
  <c r="D15590" i="1"/>
  <c r="D12534" i="1"/>
  <c r="D2712" i="1"/>
  <c r="D1632" i="1"/>
  <c r="D6370" i="1"/>
  <c r="D5942" i="1"/>
  <c r="D4549" i="1"/>
  <c r="D12023" i="1"/>
  <c r="D1330" i="1"/>
  <c r="D5817" i="1"/>
  <c r="D493" i="1"/>
  <c r="D7042" i="1"/>
  <c r="D8523" i="1"/>
  <c r="D16203" i="1"/>
  <c r="D6821" i="1"/>
  <c r="D3628" i="1"/>
  <c r="D18679" i="1"/>
  <c r="D16285" i="1"/>
  <c r="D17525" i="1"/>
  <c r="D4025" i="1"/>
  <c r="D2502" i="1"/>
  <c r="D18540" i="1"/>
  <c r="D8865" i="1"/>
  <c r="D12130" i="1"/>
  <c r="D15476" i="1"/>
  <c r="D5539" i="1"/>
  <c r="D16074" i="1"/>
  <c r="D15509" i="1"/>
  <c r="D9015" i="1"/>
  <c r="D15875" i="1"/>
  <c r="D16249" i="1"/>
  <c r="D15701" i="1"/>
  <c r="D9101" i="1"/>
  <c r="D10999" i="1"/>
  <c r="D18730" i="1"/>
  <c r="D9844" i="1"/>
  <c r="D9686" i="1"/>
  <c r="D12735" i="1"/>
  <c r="D18342" i="1"/>
  <c r="D12231" i="1"/>
  <c r="D463" i="1"/>
  <c r="D16628" i="1"/>
  <c r="D12424" i="1"/>
  <c r="D13338" i="1"/>
  <c r="D9314" i="1"/>
  <c r="D14890" i="1"/>
  <c r="D14421" i="1"/>
  <c r="D14959" i="1"/>
  <c r="D17872" i="1"/>
  <c r="D4959" i="1"/>
  <c r="D17608" i="1"/>
  <c r="D13979" i="1"/>
  <c r="D6182" i="1"/>
  <c r="D8736" i="1"/>
  <c r="D2980" i="1"/>
  <c r="D2827" i="1"/>
  <c r="D14138" i="1"/>
  <c r="D2515" i="1"/>
  <c r="D9969" i="1"/>
  <c r="D9854" i="1"/>
  <c r="D13326" i="1"/>
  <c r="D9214" i="1"/>
  <c r="D9430" i="1"/>
  <c r="D1715" i="1"/>
  <c r="D10662" i="1"/>
  <c r="D1834" i="1"/>
  <c r="D8757" i="1"/>
  <c r="D17666" i="1"/>
  <c r="D5675" i="1"/>
  <c r="D18025" i="1"/>
  <c r="D1385" i="1"/>
  <c r="D4348" i="1"/>
  <c r="D2654" i="1"/>
  <c r="D9082" i="1"/>
  <c r="D13870" i="1"/>
  <c r="D9228" i="1"/>
  <c r="D1802" i="1"/>
  <c r="D7558" i="1"/>
  <c r="D16320" i="1"/>
  <c r="D8956" i="1"/>
  <c r="D6825" i="1"/>
  <c r="D4749" i="1"/>
  <c r="D1019" i="1"/>
  <c r="D3925" i="1"/>
  <c r="D2865" i="1"/>
  <c r="D7521" i="1"/>
  <c r="D18604" i="1"/>
  <c r="D12734" i="1"/>
  <c r="D733" i="1"/>
  <c r="D13949" i="1"/>
  <c r="D8603" i="1"/>
  <c r="D2490" i="1"/>
  <c r="D17770" i="1"/>
  <c r="D15544" i="1"/>
  <c r="D2727" i="1"/>
  <c r="D17823" i="1"/>
  <c r="D8156" i="1"/>
  <c r="D2694" i="1"/>
  <c r="D4598" i="1"/>
  <c r="D12473" i="1"/>
  <c r="D6468" i="1"/>
  <c r="D14249" i="1"/>
  <c r="D18370" i="1"/>
  <c r="D7632" i="1"/>
  <c r="D6341" i="1"/>
  <c r="D17763" i="1"/>
  <c r="D6348" i="1"/>
  <c r="D9693" i="1"/>
  <c r="D182" i="1"/>
  <c r="D4405" i="1"/>
  <c r="D2012" i="1"/>
  <c r="D12179" i="1"/>
  <c r="D12140" i="1"/>
  <c r="D6547" i="1"/>
  <c r="D11893" i="1"/>
  <c r="D10264" i="1"/>
  <c r="D10224" i="1"/>
  <c r="D5602" i="1"/>
  <c r="D14457" i="1"/>
  <c r="D7629" i="1"/>
  <c r="D14050" i="1"/>
  <c r="D13346" i="1"/>
  <c r="D5611" i="1"/>
  <c r="D2441" i="1"/>
  <c r="D5933" i="1"/>
  <c r="D11761" i="1"/>
  <c r="D13651" i="1"/>
  <c r="D1323" i="1"/>
  <c r="D8898" i="1"/>
  <c r="D6434" i="1"/>
  <c r="D14296" i="1"/>
  <c r="D4143" i="1"/>
  <c r="D9960" i="1"/>
  <c r="D6452" i="1"/>
  <c r="D1380" i="1"/>
  <c r="D16857" i="1"/>
  <c r="D4692" i="1"/>
  <c r="D7262" i="1"/>
  <c r="D17289" i="1"/>
  <c r="D17896" i="1"/>
  <c r="D6674" i="1"/>
  <c r="D15556" i="1"/>
  <c r="D16536" i="1"/>
  <c r="D15350" i="1"/>
  <c r="D2990" i="1"/>
  <c r="D8973" i="1"/>
  <c r="D15485" i="1"/>
  <c r="D13919" i="1"/>
  <c r="D13207" i="1"/>
  <c r="D10885" i="1"/>
  <c r="D7043" i="1"/>
  <c r="D12195" i="1"/>
  <c r="D12411" i="1"/>
  <c r="D5755" i="1"/>
  <c r="D2236" i="1"/>
  <c r="D11594" i="1"/>
  <c r="D7624" i="1"/>
  <c r="D8344" i="1"/>
  <c r="D12202" i="1"/>
  <c r="D5834" i="1"/>
  <c r="D2343" i="1"/>
  <c r="D5031" i="1"/>
  <c r="D7814" i="1"/>
  <c r="D4421" i="1"/>
  <c r="D17638" i="1"/>
  <c r="D6701" i="1"/>
  <c r="D4769" i="1"/>
  <c r="D5226" i="1"/>
  <c r="D15991" i="1"/>
  <c r="D1628" i="1"/>
  <c r="D4098" i="1"/>
  <c r="D17753" i="1"/>
  <c r="D6911" i="1"/>
  <c r="D17280" i="1"/>
  <c r="D13140" i="1"/>
  <c r="D11722" i="1"/>
  <c r="D14723" i="1"/>
  <c r="D4207" i="1"/>
  <c r="D18824" i="1"/>
  <c r="D4860" i="1"/>
  <c r="D13280" i="1"/>
  <c r="D11791" i="1"/>
  <c r="D9783" i="1"/>
  <c r="D9922" i="1"/>
  <c r="D278" i="1"/>
  <c r="D16631" i="1"/>
  <c r="D15948" i="1"/>
  <c r="D13362" i="1"/>
  <c r="D9591" i="1"/>
  <c r="D7626" i="1"/>
  <c r="D2698" i="1"/>
  <c r="D6809" i="1"/>
  <c r="D9097" i="1"/>
  <c r="D2683" i="1"/>
  <c r="D14171" i="1"/>
  <c r="D6018" i="1"/>
  <c r="D14995" i="1"/>
  <c r="D459" i="1"/>
  <c r="D4719" i="1"/>
  <c r="D10097" i="1"/>
  <c r="D11934" i="1"/>
  <c r="D5630" i="1"/>
  <c r="D3958" i="1"/>
  <c r="D6708" i="1"/>
  <c r="D2917" i="1"/>
  <c r="D16370" i="1"/>
  <c r="D14474" i="1"/>
  <c r="D16490" i="1"/>
  <c r="D16947" i="1"/>
  <c r="D11910" i="1"/>
  <c r="D16461" i="1"/>
  <c r="D208" i="1"/>
  <c r="D8714" i="1"/>
  <c r="D18462" i="1"/>
  <c r="D14089" i="1"/>
  <c r="D14276" i="1"/>
  <c r="D1502" i="1"/>
  <c r="D8104" i="1"/>
  <c r="D5805" i="1"/>
  <c r="D12009" i="1"/>
  <c r="D2686" i="1"/>
  <c r="D1955" i="1"/>
  <c r="D8866" i="1"/>
  <c r="D628" i="1"/>
  <c r="D789" i="1"/>
  <c r="D8829" i="1"/>
  <c r="D12508" i="1"/>
  <c r="D7281" i="1"/>
  <c r="D1018" i="1"/>
  <c r="D18317" i="1"/>
  <c r="D1967" i="1"/>
  <c r="D7269" i="1"/>
  <c r="D12747" i="1"/>
  <c r="D18588" i="1"/>
  <c r="D15542" i="1"/>
  <c r="D10944" i="1"/>
  <c r="D7327" i="1"/>
  <c r="D4324" i="1"/>
  <c r="D11820" i="1"/>
  <c r="D10916" i="1"/>
  <c r="D11962" i="1"/>
  <c r="D15905" i="1"/>
  <c r="D2895" i="1"/>
  <c r="D13853" i="1"/>
  <c r="D4570" i="1"/>
  <c r="D14645" i="1"/>
  <c r="D13072" i="1"/>
  <c r="D2323" i="1"/>
  <c r="D15919" i="1"/>
  <c r="D5386" i="1"/>
  <c r="D3587" i="1"/>
  <c r="D2007" i="1"/>
  <c r="D18143" i="1"/>
  <c r="D14810" i="1"/>
  <c r="D13822" i="1"/>
  <c r="D13654" i="1"/>
  <c r="D5945" i="1"/>
  <c r="D13591" i="1"/>
  <c r="D10269" i="1"/>
  <c r="D1408" i="1"/>
  <c r="D18441" i="1"/>
  <c r="D14455" i="1"/>
  <c r="D856" i="1"/>
  <c r="D12752" i="1"/>
  <c r="D10512" i="1"/>
  <c r="D16484" i="1"/>
  <c r="D13581" i="1"/>
  <c r="D9241" i="1"/>
  <c r="D1176" i="1"/>
  <c r="D16966" i="1"/>
  <c r="D8205" i="1"/>
  <c r="D8112" i="1"/>
  <c r="D13216" i="1"/>
  <c r="D18262" i="1"/>
  <c r="D7337" i="1"/>
  <c r="D13923" i="1"/>
  <c r="D15781" i="1"/>
  <c r="D959" i="1"/>
  <c r="D15587" i="1"/>
  <c r="D4380" i="1"/>
  <c r="D3772" i="1"/>
  <c r="D9295" i="1"/>
  <c r="D10222" i="1"/>
  <c r="D14460" i="1"/>
  <c r="D762" i="1"/>
  <c r="D4884" i="1"/>
  <c r="D7738" i="1"/>
  <c r="D11763" i="1"/>
  <c r="D13945" i="1"/>
  <c r="D15182" i="1"/>
  <c r="D13033" i="1"/>
  <c r="D2876" i="1"/>
  <c r="D8633" i="1"/>
  <c r="D17271" i="1"/>
  <c r="D3013" i="1"/>
  <c r="D13900" i="1"/>
  <c r="D6996" i="1"/>
  <c r="D12839" i="1"/>
  <c r="D13134" i="1"/>
  <c r="D9987" i="1"/>
  <c r="D15235" i="1"/>
  <c r="D14934" i="1"/>
  <c r="D3129" i="1"/>
  <c r="D10570" i="1"/>
  <c r="D17119" i="1"/>
  <c r="D14320" i="1"/>
  <c r="D2554" i="1"/>
  <c r="D16871" i="1"/>
  <c r="D9827" i="1"/>
  <c r="D17886" i="1"/>
  <c r="D6260" i="1"/>
  <c r="D176" i="1"/>
  <c r="D16430" i="1"/>
  <c r="D10589" i="1"/>
  <c r="D9583" i="1"/>
  <c r="D6065" i="1"/>
  <c r="D15611" i="1"/>
  <c r="D10870" i="1"/>
  <c r="D17181" i="1"/>
  <c r="D5235" i="1"/>
  <c r="D12883" i="1"/>
  <c r="D3423" i="1"/>
  <c r="D16174" i="1"/>
  <c r="D605" i="1"/>
  <c r="D331" i="1"/>
  <c r="D323" i="1"/>
  <c r="D728" i="1"/>
  <c r="D6725" i="1"/>
  <c r="D14701" i="1"/>
  <c r="D14491" i="1"/>
  <c r="D4356" i="1"/>
  <c r="D2401" i="1"/>
  <c r="D7165" i="1"/>
  <c r="D6023" i="1"/>
  <c r="D8273" i="1"/>
  <c r="D6367" i="1"/>
  <c r="D12994" i="1"/>
  <c r="D9474" i="1"/>
  <c r="D7784" i="1"/>
  <c r="D718" i="1"/>
  <c r="D13012" i="1"/>
  <c r="D6" i="1"/>
  <c r="D606" i="2"/>
  <c r="D7330" i="2"/>
  <c r="D15286" i="2"/>
  <c r="D15735" i="2"/>
  <c r="D7373" i="2"/>
  <c r="D9416" i="2"/>
  <c r="D9443" i="2"/>
  <c r="D12414" i="2"/>
  <c r="D7616" i="2"/>
  <c r="D16210" i="2"/>
  <c r="D77" i="2"/>
  <c r="D14802" i="2"/>
  <c r="D3577" i="2"/>
  <c r="D8630" i="2"/>
  <c r="D14448" i="2"/>
  <c r="D1408" i="2"/>
  <c r="D3876" i="2"/>
  <c r="D14570" i="2"/>
  <c r="D7645" i="2"/>
  <c r="D5039" i="2"/>
  <c r="D7444" i="2"/>
  <c r="D10969" i="2"/>
  <c r="D11694" i="2"/>
  <c r="D5609" i="2"/>
  <c r="D1174" i="2"/>
  <c r="D4405" i="2"/>
  <c r="D544" i="2"/>
  <c r="D120" i="2"/>
  <c r="D7044" i="2"/>
  <c r="D15376" i="2"/>
  <c r="D526" i="2"/>
  <c r="D3126" i="2"/>
  <c r="D5257" i="2"/>
  <c r="D11576" i="2"/>
  <c r="D5291" i="2"/>
  <c r="D3993" i="2"/>
  <c r="D4461" i="2"/>
  <c r="D6140" i="2"/>
  <c r="D300" i="2"/>
  <c r="D3264" i="2"/>
  <c r="D4093" i="2"/>
  <c r="D10517" i="2"/>
  <c r="D240" i="2"/>
  <c r="D10837" i="2"/>
  <c r="D10419" i="2"/>
  <c r="D14346" i="2"/>
  <c r="D5578" i="2"/>
  <c r="D3896" i="2"/>
  <c r="D4828" i="2"/>
  <c r="D3603" i="2"/>
  <c r="D1064" i="2"/>
  <c r="D9415" i="2"/>
  <c r="D17974" i="2"/>
  <c r="D16238" i="2"/>
  <c r="D16033" i="2"/>
  <c r="D12835" i="2"/>
  <c r="D9796" i="2"/>
  <c r="D7990" i="2"/>
  <c r="D14450" i="2"/>
  <c r="D8716" i="2"/>
  <c r="D2758" i="2"/>
  <c r="D3878" i="2"/>
  <c r="D4315" i="2"/>
  <c r="D12252" i="2"/>
  <c r="D3072" i="2"/>
  <c r="D5580" i="2"/>
  <c r="D2229" i="2"/>
  <c r="D4407" i="2"/>
  <c r="D14711" i="2"/>
  <c r="D12847" i="2"/>
  <c r="D8626" i="2"/>
  <c r="D15932" i="2"/>
  <c r="D6325" i="2"/>
  <c r="D4609" i="2"/>
  <c r="D16106" i="2"/>
  <c r="D3990" i="2"/>
  <c r="D7227" i="2"/>
  <c r="D16421" i="2"/>
  <c r="D16770" i="2"/>
  <c r="D17509" i="2"/>
  <c r="D5967" i="2"/>
  <c r="D13791" i="2"/>
  <c r="D12397" i="2"/>
  <c r="D15692" i="2"/>
  <c r="D11866" i="2"/>
  <c r="D7627" i="2"/>
  <c r="D4336" i="2"/>
  <c r="D12698" i="2"/>
  <c r="D10295" i="2"/>
  <c r="D17491" i="2"/>
  <c r="D5181" i="2"/>
  <c r="D3579" i="2"/>
  <c r="D7072" i="2"/>
  <c r="D2142" i="2"/>
  <c r="D1518" i="2"/>
  <c r="D4009" i="2"/>
  <c r="D8110" i="2"/>
  <c r="D14746" i="2"/>
  <c r="D512" i="2"/>
  <c r="D184" i="2"/>
  <c r="D16236" i="2"/>
  <c r="D381" i="2"/>
  <c r="D2792" i="2"/>
  <c r="D524" i="2"/>
  <c r="D3211" i="2"/>
  <c r="D14066" i="2"/>
  <c r="D6911" i="2"/>
  <c r="D10042" i="2"/>
  <c r="D9250" i="2"/>
  <c r="D14728" i="2"/>
  <c r="D12234" i="2"/>
  <c r="D9247" i="2"/>
  <c r="D459" i="2"/>
  <c r="D3660" i="2"/>
  <c r="D6916" i="2"/>
  <c r="D10365" i="2"/>
  <c r="D4335" i="2"/>
  <c r="D11984" i="2"/>
  <c r="D12119" i="2"/>
  <c r="D17326" i="2"/>
  <c r="D7546" i="2"/>
  <c r="D8955" i="2"/>
  <c r="D10178" i="2"/>
  <c r="D18251" i="2"/>
  <c r="D531" i="2"/>
  <c r="D11876" i="2"/>
  <c r="D12364" i="2"/>
  <c r="D9233" i="2"/>
  <c r="D8169" i="2"/>
  <c r="D18005" i="2"/>
  <c r="D1516" i="2"/>
  <c r="D11785" i="2"/>
  <c r="D8625" i="2"/>
  <c r="D7326" i="2"/>
  <c r="D10843" i="2"/>
  <c r="D15982" i="2"/>
  <c r="D10416" i="2"/>
  <c r="D4642" i="2"/>
  <c r="D4658" i="2"/>
  <c r="D13454" i="2"/>
  <c r="D8843" i="2"/>
  <c r="D4847" i="2"/>
  <c r="D5661" i="2"/>
  <c r="D4753" i="2"/>
  <c r="D5171" i="2"/>
  <c r="D13077" i="2"/>
  <c r="D14635" i="2"/>
  <c r="D6207" i="2"/>
  <c r="D2466" i="2"/>
  <c r="D6382" i="2"/>
  <c r="D10054" i="2"/>
  <c r="D14778" i="2"/>
  <c r="D10088" i="2"/>
  <c r="D13436" i="2"/>
  <c r="D8713" i="2"/>
  <c r="D6872" i="2"/>
  <c r="D13071" i="2"/>
  <c r="D1117" i="2"/>
  <c r="D3472" i="2"/>
  <c r="D10086" i="2"/>
  <c r="D9821" i="2"/>
  <c r="D11437" i="2"/>
  <c r="D6061" i="2"/>
  <c r="D18080" i="2"/>
  <c r="D8964" i="2"/>
  <c r="D7827" i="2"/>
  <c r="D1645" i="2"/>
  <c r="D11979" i="2"/>
  <c r="D14724" i="2"/>
  <c r="D10038" i="2"/>
  <c r="D16756" i="2"/>
  <c r="D14777" i="2"/>
  <c r="D16881" i="2"/>
  <c r="D15761" i="2"/>
  <c r="D9088" i="2"/>
  <c r="D14124" i="2"/>
  <c r="D7216" i="2"/>
  <c r="D14825" i="2"/>
  <c r="D8057" i="2"/>
  <c r="D10175" i="2"/>
  <c r="D4645" i="2"/>
  <c r="D11786" i="2"/>
  <c r="D9677" i="2"/>
  <c r="D425" i="2"/>
  <c r="D16264" i="2"/>
  <c r="D527" i="2"/>
  <c r="D9703" i="2"/>
  <c r="D10057" i="2"/>
  <c r="D7632" i="2"/>
  <c r="D10716" i="2"/>
  <c r="D3093" i="2"/>
  <c r="D14084" i="2"/>
  <c r="D3488" i="2"/>
  <c r="D1620" i="2"/>
  <c r="D17551" i="2"/>
  <c r="D5053" i="2"/>
  <c r="D533" i="2"/>
  <c r="D16889" i="2"/>
  <c r="D11804" i="2"/>
  <c r="D2407" i="2"/>
  <c r="D13762" i="2"/>
  <c r="D2738" i="2"/>
  <c r="D6286" i="2"/>
  <c r="D4228" i="2"/>
  <c r="D8130" i="2"/>
  <c r="D6074" i="2"/>
  <c r="D15709" i="2"/>
  <c r="D14932" i="2"/>
  <c r="D11888" i="2"/>
  <c r="D10017" i="2"/>
  <c r="D125" i="2"/>
  <c r="D14063" i="2"/>
  <c r="D2412" i="2"/>
  <c r="D15384" i="2"/>
  <c r="D16667" i="2"/>
  <c r="D2787" i="2"/>
  <c r="D1404" i="2"/>
  <c r="D6015" i="2"/>
  <c r="D8963" i="2"/>
  <c r="D3484" i="2"/>
  <c r="D4556" i="2"/>
  <c r="D3344" i="2"/>
  <c r="D236" i="2"/>
  <c r="D3977" i="2"/>
  <c r="D8374" i="2"/>
  <c r="D515" i="2"/>
  <c r="D3875" i="2"/>
  <c r="D5963" i="2"/>
  <c r="D3916" i="2"/>
  <c r="D10520" i="2"/>
  <c r="D11727" i="2"/>
  <c r="D12355" i="2"/>
  <c r="D7666" i="2"/>
  <c r="D6141" i="2"/>
  <c r="D7932" i="2"/>
  <c r="D8851" i="2"/>
  <c r="D14894" i="2"/>
  <c r="D432" i="2"/>
  <c r="D4015" i="2"/>
  <c r="D8861" i="2"/>
  <c r="D12430" i="2"/>
  <c r="D3336" i="2"/>
  <c r="D17849" i="2"/>
  <c r="D9762" i="2"/>
  <c r="D14891" i="2"/>
  <c r="D2477" i="2"/>
  <c r="D11805" i="2"/>
  <c r="D268" i="2"/>
  <c r="D17920" i="2"/>
  <c r="D610" i="2"/>
  <c r="D18603" i="2"/>
  <c r="D15876" i="2"/>
  <c r="D14438" i="2"/>
  <c r="D131" i="2"/>
  <c r="D4140" i="2"/>
  <c r="D3519" i="2"/>
  <c r="D6411" i="2"/>
  <c r="D18432" i="2"/>
  <c r="D5119" i="2"/>
  <c r="D6070" i="2"/>
  <c r="D14192" i="2"/>
  <c r="D9154" i="2"/>
  <c r="D29" i="2"/>
  <c r="D16717" i="2"/>
  <c r="D4776" i="2"/>
  <c r="D13296" i="2"/>
  <c r="D14865" i="2"/>
  <c r="D6912" i="2"/>
  <c r="D16765" i="2"/>
  <c r="D13021" i="2"/>
  <c r="D6021" i="2"/>
  <c r="D13431" i="2"/>
  <c r="D14776" i="2"/>
  <c r="D17990" i="2"/>
  <c r="D3463" i="2"/>
  <c r="D6764" i="2"/>
  <c r="D4883" i="2"/>
  <c r="D1291" i="2"/>
  <c r="D10391" i="2"/>
  <c r="D7327" i="2"/>
  <c r="D39" i="2"/>
  <c r="D7312" i="2"/>
  <c r="D167" i="2"/>
  <c r="D1248" i="2"/>
  <c r="D8397" i="2"/>
  <c r="D15036" i="2"/>
  <c r="D1025" i="2"/>
  <c r="D16935" i="2"/>
  <c r="D420" i="2"/>
  <c r="D17194" i="2"/>
  <c r="D7573" i="2"/>
  <c r="D7491" i="2"/>
  <c r="D15114" i="2"/>
  <c r="D14463" i="2"/>
  <c r="D2337" i="2"/>
  <c r="D6320" i="2"/>
  <c r="D17399" i="2"/>
  <c r="D4565" i="2"/>
  <c r="D3974" i="2"/>
  <c r="D17165" i="2"/>
  <c r="D7053" i="2"/>
  <c r="D6944" i="2"/>
  <c r="D8627" i="2"/>
  <c r="D3017" i="2"/>
  <c r="D10181" i="2"/>
  <c r="D16255" i="2"/>
  <c r="D11885" i="2"/>
  <c r="D6169" i="2"/>
  <c r="D5159" i="2"/>
  <c r="D2403" i="2"/>
  <c r="D14228" i="2"/>
  <c r="D13013" i="2"/>
  <c r="D521" i="2"/>
  <c r="D9701" i="2"/>
  <c r="D10858" i="2"/>
  <c r="D12003" i="2"/>
  <c r="D11475" i="2"/>
  <c r="D12403" i="2"/>
  <c r="D16715" i="2"/>
  <c r="D6426" i="2"/>
  <c r="D5272" i="2"/>
  <c r="D8203" i="2"/>
  <c r="D3518" i="2"/>
  <c r="D5029" i="2"/>
  <c r="D1271" i="2"/>
  <c r="D11941" i="2"/>
  <c r="D17713" i="2"/>
  <c r="D17241" i="2"/>
  <c r="D10417" i="2"/>
  <c r="D6880" i="2"/>
  <c r="D5577" i="2"/>
  <c r="D4170" i="2"/>
  <c r="D1382" i="2"/>
  <c r="D11883" i="2"/>
  <c r="D1046" i="2"/>
  <c r="D3652" i="2"/>
  <c r="D4333" i="2"/>
  <c r="D542" i="2"/>
  <c r="D418" i="2"/>
  <c r="D10013" i="2"/>
  <c r="D14638" i="2"/>
  <c r="D14797" i="2"/>
  <c r="D11632" i="2"/>
  <c r="D4566" i="2"/>
  <c r="D7631" i="2"/>
  <c r="D1586" i="2"/>
  <c r="D11618" i="2"/>
  <c r="D3403" i="2"/>
  <c r="D6228" i="2"/>
  <c r="D15913" i="2"/>
  <c r="D1411" i="2"/>
  <c r="D15736" i="2"/>
  <c r="D17323" i="2"/>
  <c r="D4467" i="2"/>
  <c r="D7885" i="2"/>
  <c r="D1458" i="2"/>
  <c r="D10414" i="2"/>
  <c r="D8648" i="2"/>
  <c r="D8217" i="2"/>
  <c r="D5124" i="2"/>
  <c r="D935" i="2"/>
  <c r="D17553" i="2"/>
  <c r="D3640" i="2"/>
  <c r="D8921" i="2"/>
  <c r="D14736" i="2"/>
  <c r="D4437" i="2"/>
  <c r="D4164" i="2"/>
  <c r="D9243" i="2"/>
  <c r="D2556" i="2"/>
  <c r="D12625" i="2"/>
  <c r="D4326" i="2"/>
  <c r="D17719" i="2"/>
  <c r="D12156" i="2"/>
  <c r="D10327" i="2"/>
  <c r="D9721" i="2"/>
  <c r="D6905" i="2"/>
  <c r="D9869" i="2"/>
  <c r="D3485" i="2"/>
  <c r="D497" i="2"/>
  <c r="D8901" i="2"/>
  <c r="D3873" i="2"/>
  <c r="D7580" i="2"/>
  <c r="D1409" i="2"/>
  <c r="D859" i="2"/>
  <c r="D9974" i="2"/>
  <c r="D17117" i="2"/>
  <c r="D10717" i="2"/>
  <c r="D14953" i="2"/>
  <c r="D12219" i="2"/>
  <c r="D6572" i="2"/>
  <c r="D13135" i="2"/>
  <c r="D2755" i="2"/>
  <c r="D15888" i="2"/>
  <c r="D15916" i="2"/>
  <c r="D13225" i="2"/>
  <c r="D14719" i="2"/>
  <c r="D12994" i="2"/>
  <c r="D13155" i="2"/>
  <c r="D12286" i="2"/>
  <c r="D14885" i="2"/>
  <c r="D11831" i="2"/>
  <c r="D56" i="2"/>
  <c r="D2752" i="2"/>
  <c r="D13703" i="2"/>
  <c r="D14956" i="2"/>
  <c r="D14683" i="2"/>
  <c r="D13503" i="2"/>
  <c r="D3865" i="2"/>
  <c r="D3417" i="2"/>
  <c r="D12587" i="2"/>
  <c r="D3415" i="2"/>
  <c r="D14738" i="2"/>
  <c r="D13964" i="2"/>
  <c r="D95" i="2"/>
  <c r="D13278" i="2"/>
  <c r="D15117" i="2"/>
  <c r="D12047" i="2"/>
  <c r="D3400" i="2"/>
  <c r="D3996" i="2"/>
  <c r="D1217" i="2"/>
  <c r="D17115" i="2"/>
  <c r="D13087" i="2"/>
  <c r="D7936" i="2"/>
  <c r="D3852" i="2"/>
  <c r="D16426" i="2"/>
  <c r="D263" i="2"/>
  <c r="D12297" i="2"/>
  <c r="D9512" i="2"/>
  <c r="D18319" i="2"/>
  <c r="D7194" i="2"/>
  <c r="D14827" i="2"/>
  <c r="D1974" i="2"/>
  <c r="D10639" i="2"/>
  <c r="D11476" i="2"/>
  <c r="D8815" i="2"/>
  <c r="D10093" i="2"/>
  <c r="D15943" i="2"/>
  <c r="D13224" i="2"/>
  <c r="D4640" i="2"/>
  <c r="D10328" i="2"/>
  <c r="D11906" i="2"/>
  <c r="D607" i="2"/>
  <c r="D9" i="2"/>
  <c r="D12226" i="2"/>
  <c r="D10254" i="2"/>
  <c r="D7467" i="2"/>
  <c r="D17057" i="2"/>
  <c r="D10292" i="2"/>
  <c r="D10089" i="2"/>
  <c r="D15383" i="2"/>
  <c r="D17736" i="2"/>
  <c r="D784" i="2"/>
  <c r="D11633" i="2"/>
  <c r="D525" i="2"/>
  <c r="D17092" i="2"/>
  <c r="D18034" i="2"/>
  <c r="D1261" i="2"/>
  <c r="D3189" i="2"/>
  <c r="D7898" i="2"/>
  <c r="D9910" i="2"/>
  <c r="D777" i="2"/>
  <c r="D16126" i="2"/>
  <c r="D3040" i="2"/>
  <c r="D1521" i="2"/>
  <c r="D123" i="2"/>
  <c r="D1542" i="2"/>
  <c r="D8308" i="2"/>
  <c r="D2774" i="2"/>
  <c r="D68" i="2"/>
  <c r="D3625" i="2"/>
  <c r="D11986" i="2"/>
  <c r="D6539" i="2"/>
  <c r="D11919" i="2"/>
  <c r="D7480" i="2"/>
  <c r="D5585" i="2"/>
  <c r="D1957" i="2"/>
  <c r="D2896" i="2"/>
  <c r="D13800" i="2"/>
  <c r="D13428" i="2"/>
  <c r="D7319" i="2"/>
  <c r="D3248" i="2"/>
  <c r="D9354" i="2"/>
  <c r="D11877" i="2"/>
  <c r="D16888" i="2"/>
  <c r="D5182" i="2"/>
  <c r="D8165" i="2"/>
  <c r="D2266" i="2"/>
  <c r="D11665" i="2"/>
  <c r="D4889" i="2"/>
  <c r="D13954" i="2"/>
  <c r="D12198" i="2"/>
  <c r="D5120" i="2"/>
  <c r="D11472" i="2"/>
  <c r="D35" i="2"/>
  <c r="D273" i="2"/>
  <c r="D3024" i="2"/>
  <c r="D11478" i="2"/>
  <c r="D3866" i="2"/>
  <c r="D11884" i="2"/>
  <c r="D541" i="2"/>
  <c r="D12250" i="2"/>
  <c r="D10287" i="2"/>
  <c r="D10392" i="2"/>
  <c r="D7562" i="2"/>
  <c r="D18293" i="2"/>
  <c r="D3186" i="2"/>
  <c r="D5117" i="2"/>
  <c r="D6917" i="2"/>
  <c r="D14608" i="2"/>
  <c r="D6703" i="2"/>
  <c r="D17279" i="2"/>
  <c r="D1427" i="2"/>
  <c r="D460" i="2"/>
  <c r="D3580" i="2"/>
  <c r="D6462" i="2"/>
  <c r="D1975" i="2"/>
  <c r="D14317" i="2"/>
  <c r="D1349" i="2"/>
  <c r="D10247" i="2"/>
  <c r="D7954" i="2"/>
  <c r="D7170" i="2"/>
  <c r="D12814" i="2"/>
  <c r="D14727" i="2"/>
  <c r="D6754" i="2"/>
  <c r="D545" i="2"/>
  <c r="D1429" i="2"/>
  <c r="D12656" i="2"/>
  <c r="D1524" i="2"/>
  <c r="D6142" i="2"/>
  <c r="D14786" i="2"/>
  <c r="D3781" i="2"/>
  <c r="D559" i="2"/>
  <c r="D11833" i="2"/>
  <c r="D8655" i="2"/>
  <c r="D5824" i="2"/>
  <c r="D6208" i="2"/>
  <c r="D2763" i="2"/>
  <c r="D126" i="2"/>
  <c r="D6041" i="2"/>
  <c r="D11938" i="2"/>
  <c r="D3965" i="2"/>
  <c r="D8743" i="2"/>
  <c r="D10540" i="2"/>
  <c r="D5253" i="2"/>
  <c r="D9226" i="2"/>
  <c r="D785" i="2"/>
  <c r="D14545" i="2"/>
  <c r="D6869" i="2"/>
  <c r="D8792" i="2"/>
  <c r="D1112" i="2"/>
  <c r="D17246" i="2"/>
  <c r="D5097" i="2"/>
  <c r="D17850" i="2"/>
  <c r="D4313" i="2"/>
  <c r="D7672" i="2"/>
  <c r="D2226" i="2"/>
  <c r="D4456" i="2"/>
  <c r="D361" i="2"/>
  <c r="D12505" i="2"/>
  <c r="D14930" i="2"/>
  <c r="D5377" i="2"/>
  <c r="D17047" i="2"/>
  <c r="D11889" i="2"/>
  <c r="D12888" i="2"/>
  <c r="D12735" i="2"/>
  <c r="D1485" i="2"/>
  <c r="D8620" i="2"/>
  <c r="D7277" i="2"/>
  <c r="D11748" i="2"/>
  <c r="D6759" i="2"/>
  <c r="D10249" i="2"/>
  <c r="D5239" i="2"/>
  <c r="D16996" i="2"/>
  <c r="D16151" i="2"/>
  <c r="D4000" i="2"/>
  <c r="D11920" i="2"/>
  <c r="D441" i="2"/>
  <c r="D3450" i="2"/>
  <c r="D13062" i="2"/>
  <c r="D16965" i="2"/>
  <c r="D5103" i="2"/>
  <c r="D3841" i="2"/>
  <c r="D14565" i="2"/>
  <c r="D4514" i="2"/>
  <c r="D2557" i="2"/>
  <c r="D14931" i="2"/>
  <c r="D5584" i="2"/>
  <c r="D12007" i="2"/>
  <c r="D5116" i="2"/>
  <c r="D3753" i="2"/>
  <c r="D3467" i="2"/>
  <c r="D13009" i="2"/>
  <c r="D4588" i="2"/>
  <c r="D8798" i="2"/>
  <c r="D786" i="2"/>
  <c r="D7478" i="2"/>
  <c r="D14372" i="2"/>
  <c r="D10410" i="2"/>
  <c r="D7595" i="2"/>
  <c r="D17421" i="2"/>
  <c r="D6490" i="2"/>
  <c r="D13390" i="2"/>
  <c r="D5123" i="2"/>
  <c r="D5081" i="2"/>
  <c r="D6739" i="2"/>
  <c r="D17544" i="2"/>
  <c r="D12316" i="2"/>
  <c r="D16632" i="2"/>
  <c r="D14315" i="2"/>
  <c r="D12157" i="2"/>
  <c r="D5939" i="2"/>
  <c r="D3585" i="2"/>
  <c r="D5870" i="2"/>
  <c r="D14775" i="2"/>
  <c r="D14722" i="2"/>
  <c r="D3342" i="2"/>
  <c r="D3800" i="2"/>
  <c r="D3258" i="2"/>
  <c r="D3568" i="2"/>
  <c r="D6491" i="2"/>
  <c r="D10408" i="2"/>
  <c r="D14258" i="2"/>
  <c r="D6290" i="2"/>
  <c r="D6879" i="2"/>
  <c r="D3995" i="2"/>
  <c r="D2164" i="2"/>
  <c r="D11916" i="2"/>
  <c r="D8622" i="2"/>
  <c r="D7671" i="2"/>
  <c r="D8375" i="2"/>
  <c r="D8602" i="2"/>
  <c r="D7056" i="2"/>
  <c r="D10356" i="2"/>
  <c r="D13658" i="2"/>
  <c r="D1194" i="2"/>
  <c r="D10977" i="2"/>
  <c r="D4472" i="2"/>
  <c r="D5118" i="2"/>
  <c r="D13663" i="2"/>
  <c r="D3523" i="2"/>
  <c r="D5583" i="2"/>
  <c r="D3047" i="2"/>
  <c r="D16366" i="2"/>
  <c r="D9408" i="2"/>
  <c r="D8724" i="2"/>
  <c r="D16140" i="2"/>
  <c r="D16887" i="2"/>
  <c r="D6831" i="2"/>
  <c r="D3218" i="2"/>
  <c r="D9756" i="2"/>
  <c r="D572" i="2"/>
  <c r="D14633" i="2"/>
  <c r="D593" i="2"/>
  <c r="D428" i="2"/>
  <c r="D14115" i="2"/>
  <c r="D6248" i="2"/>
  <c r="D17766" i="2"/>
  <c r="D4112" i="2"/>
  <c r="D3845" i="2"/>
  <c r="D5588" i="2"/>
  <c r="D10374" i="2"/>
  <c r="D12132" i="2"/>
  <c r="D14939" i="2"/>
  <c r="D3470" i="2"/>
  <c r="D13630" i="2"/>
  <c r="D12893" i="2"/>
  <c r="D8637" i="2"/>
  <c r="D9702" i="2"/>
  <c r="D4188" i="2"/>
  <c r="D7379" i="2"/>
  <c r="D8495" i="2"/>
  <c r="D4714" i="2"/>
  <c r="D10909" i="2"/>
  <c r="D3335" i="2"/>
  <c r="D17114" i="2"/>
  <c r="D10386" i="2"/>
  <c r="D13326" i="2"/>
  <c r="D17280" i="2"/>
  <c r="D17881" i="2"/>
  <c r="D14101" i="2"/>
  <c r="D5641" i="2"/>
  <c r="D301" i="2"/>
  <c r="D17942" i="2"/>
  <c r="D3669" i="2"/>
  <c r="D10251" i="2"/>
  <c r="D1431" i="2"/>
  <c r="D4180" i="2"/>
  <c r="D7055" i="2"/>
  <c r="D124" i="2"/>
  <c r="D13796" i="2"/>
  <c r="D5859" i="2"/>
  <c r="D557" i="2"/>
  <c r="D17075" i="2"/>
  <c r="D17497" i="2"/>
  <c r="D5258" i="2"/>
  <c r="D7729" i="2"/>
  <c r="D4931" i="2"/>
  <c r="D3262" i="2"/>
  <c r="D7212" i="2"/>
  <c r="D401" i="2"/>
  <c r="D2720" i="2"/>
  <c r="D12402" i="2"/>
  <c r="D6729" i="2"/>
  <c r="D7273" i="2"/>
  <c r="D4884" i="2"/>
  <c r="D6861" i="2"/>
  <c r="D8906" i="2"/>
  <c r="D1955" i="2"/>
  <c r="D4017" i="2"/>
  <c r="D6913" i="2"/>
  <c r="D6145" i="2"/>
  <c r="D3128" i="2"/>
  <c r="D10921" i="2"/>
  <c r="D7887" i="2"/>
  <c r="D1125" i="2"/>
  <c r="D10447" i="2"/>
  <c r="D6171" i="2"/>
  <c r="D2742" i="2"/>
  <c r="D422" i="2"/>
  <c r="D17756" i="2"/>
  <c r="D3177" i="2"/>
  <c r="D10522" i="2"/>
  <c r="D6696" i="2"/>
  <c r="D13623" i="2"/>
  <c r="D10378" i="2"/>
  <c r="D12324" i="2"/>
  <c r="D2832" i="2"/>
  <c r="D6548" i="2"/>
  <c r="D4634" i="2"/>
  <c r="D13423" i="2"/>
  <c r="D10162" i="2"/>
  <c r="D3989" i="2"/>
  <c r="D5826" i="2"/>
  <c r="D8929" i="2"/>
  <c r="D2165" i="2"/>
  <c r="D16797" i="2"/>
  <c r="D7372" i="2"/>
  <c r="D15857" i="2"/>
  <c r="D15616" i="2"/>
  <c r="D854" i="2"/>
  <c r="D8599" i="2"/>
  <c r="D4519" i="2"/>
  <c r="D17049" i="2"/>
  <c r="D577" i="2"/>
  <c r="D16169" i="2"/>
  <c r="D860" i="2"/>
  <c r="D546" i="2"/>
  <c r="D2867" i="2"/>
  <c r="D9358" i="2"/>
  <c r="D10122" i="2"/>
  <c r="D12174" i="2"/>
  <c r="D14367" i="2"/>
  <c r="D16063" i="2"/>
  <c r="D15587" i="2"/>
  <c r="D15620" i="2"/>
  <c r="D14332" i="2"/>
  <c r="D10415" i="2"/>
  <c r="D2991" i="2"/>
  <c r="D2264" i="2"/>
  <c r="D2961" i="2"/>
  <c r="D1120" i="2"/>
  <c r="D8788" i="2"/>
  <c r="D3471" i="2"/>
  <c r="D5085" i="2"/>
  <c r="D452" i="2"/>
  <c r="D272" i="2"/>
  <c r="D4910" i="2"/>
  <c r="D121" i="2"/>
  <c r="D16921" i="2"/>
  <c r="D156" i="2"/>
  <c r="D15486" i="2"/>
  <c r="D8782" i="2"/>
  <c r="D8842" i="2"/>
  <c r="D14958" i="2"/>
  <c r="D6663" i="2"/>
  <c r="D11832" i="2"/>
  <c r="D4500" i="2"/>
  <c r="D10029" i="2"/>
  <c r="D4649" i="2"/>
  <c r="D5586" i="2"/>
  <c r="D7325" i="2"/>
  <c r="D6376" i="2"/>
  <c r="D3132" i="2"/>
  <c r="D7364" i="2"/>
  <c r="D7626" i="2"/>
  <c r="D17962" i="2"/>
  <c r="D6072" i="2"/>
  <c r="D16259" i="2"/>
  <c r="D7882" i="2"/>
  <c r="D10508" i="2"/>
  <c r="D14812" i="2"/>
  <c r="D16644" i="2"/>
  <c r="D9614" i="2"/>
  <c r="D4053" i="2"/>
  <c r="D8841" i="2"/>
  <c r="D12327" i="2"/>
  <c r="D16231" i="2"/>
  <c r="D13958" i="2"/>
  <c r="D837" i="2"/>
  <c r="D15144" i="2"/>
  <c r="D2112" i="2"/>
  <c r="D12323" i="2"/>
  <c r="D415" i="2"/>
  <c r="D999" i="2"/>
  <c r="D9800" i="2"/>
  <c r="D5112" i="2"/>
  <c r="D13660" i="2"/>
  <c r="D1239" i="2"/>
  <c r="D731" i="2"/>
  <c r="D9351" i="2"/>
  <c r="D11957" i="2"/>
  <c r="D9789" i="2"/>
  <c r="D287" i="2"/>
  <c r="D14500" i="2"/>
  <c r="D17492" i="2"/>
  <c r="D15706" i="2"/>
  <c r="D6200" i="2"/>
  <c r="D15160" i="2"/>
  <c r="D7042" i="2"/>
  <c r="D11886" i="2"/>
  <c r="D8631" i="2"/>
  <c r="D11725" i="2"/>
  <c r="D13508" i="2"/>
  <c r="D2784" i="2"/>
  <c r="D5839" i="2"/>
  <c r="D4555" i="2"/>
  <c r="D4955" i="2"/>
  <c r="D12482" i="2"/>
  <c r="D4034" i="2"/>
  <c r="D9509" i="2"/>
  <c r="D1325" i="2"/>
  <c r="D14366" i="2"/>
  <c r="D15771" i="2"/>
  <c r="D4587" i="2"/>
  <c r="D17222" i="2"/>
  <c r="D14734" i="2"/>
  <c r="D3337" i="2"/>
  <c r="D1351" i="2"/>
  <c r="D15944" i="2"/>
  <c r="D4341" i="2"/>
  <c r="D9788" i="2"/>
  <c r="D12726" i="2"/>
  <c r="D4572" i="2"/>
  <c r="D4101" i="2"/>
  <c r="D14976" i="2"/>
  <c r="D530" i="2"/>
  <c r="D5180" i="2"/>
  <c r="D12968" i="2"/>
  <c r="D11040" i="2"/>
  <c r="D6431" i="2"/>
  <c r="D7569" i="2"/>
  <c r="D18537" i="2"/>
  <c r="D4065" i="2"/>
  <c r="D3905" i="2"/>
  <c r="D9798" i="2"/>
  <c r="D17529" i="2"/>
  <c r="D637" i="2"/>
  <c r="D6580" i="2"/>
  <c r="D17947" i="2"/>
  <c r="D2454" i="2"/>
  <c r="D9696" i="2"/>
  <c r="D15404" i="2"/>
  <c r="D6211" i="2"/>
  <c r="D11434" i="2"/>
  <c r="D17735" i="2"/>
  <c r="D10707" i="2"/>
  <c r="D1045" i="2"/>
  <c r="D15278" i="2"/>
  <c r="D18106" i="2"/>
  <c r="D5704" i="2"/>
  <c r="D9423" i="2"/>
  <c r="D17231" i="2"/>
  <c r="D7683" i="2"/>
  <c r="D4736" i="2"/>
  <c r="D1343" i="2"/>
  <c r="D12078" i="2"/>
  <c r="D17116" i="2"/>
  <c r="D13659" i="2"/>
  <c r="D3443" i="2"/>
  <c r="D2987" i="2"/>
  <c r="D8755" i="2"/>
  <c r="D9057" i="2"/>
  <c r="D11693" i="2"/>
  <c r="D2246" i="2"/>
  <c r="D14141" i="2"/>
  <c r="D7919" i="2"/>
  <c r="D13129" i="2"/>
  <c r="D5757" i="2"/>
  <c r="D4459" i="2"/>
  <c r="D17329" i="2"/>
  <c r="D33" i="2"/>
  <c r="D10718" i="2"/>
  <c r="D7857" i="2"/>
  <c r="D17072" i="2"/>
  <c r="D564" i="2"/>
  <c r="D16128" i="2"/>
  <c r="D1328" i="2"/>
  <c r="D9599" i="2"/>
  <c r="D409" i="2"/>
  <c r="D2675" i="2"/>
  <c r="D11783" i="2"/>
  <c r="D10441" i="2"/>
  <c r="D10989" i="2"/>
  <c r="D3351" i="2"/>
  <c r="D536" i="2"/>
  <c r="D2860" i="2"/>
  <c r="D14272" i="2"/>
  <c r="D1297" i="2"/>
  <c r="D15952" i="2"/>
  <c r="D7949" i="2"/>
  <c r="D9634" i="2"/>
  <c r="D16127" i="2"/>
  <c r="D8691" i="2"/>
  <c r="D12401" i="2"/>
  <c r="D12844" i="2"/>
  <c r="D10525" i="2"/>
  <c r="D18508" i="2"/>
  <c r="D3198" i="2"/>
  <c r="D16753" i="2"/>
  <c r="D5022" i="2"/>
  <c r="D13642" i="2"/>
  <c r="D17214" i="2"/>
  <c r="D3059" i="2"/>
  <c r="D5266" i="2"/>
  <c r="D8418" i="2"/>
  <c r="D13354" i="2"/>
  <c r="D13507" i="2"/>
  <c r="D16938" i="2"/>
  <c r="D16953" i="2"/>
  <c r="D6036" i="2"/>
  <c r="D9490" i="2"/>
  <c r="D2046" i="2"/>
  <c r="D7873" i="2"/>
  <c r="D9680" i="2"/>
  <c r="D3009" i="2"/>
  <c r="D9018" i="2"/>
  <c r="D13766" i="2"/>
  <c r="D7710" i="2"/>
  <c r="D15054" i="2"/>
  <c r="D3220" i="2"/>
  <c r="D15942" i="2"/>
  <c r="D6106" i="2"/>
  <c r="D10984" i="2"/>
  <c r="D494" i="2"/>
  <c r="D1143" i="2"/>
  <c r="D10705" i="2"/>
  <c r="D7054" i="2"/>
  <c r="D2761" i="2"/>
  <c r="D6445" i="2"/>
  <c r="D14875" i="2"/>
  <c r="D173" i="2"/>
  <c r="D76" i="2"/>
  <c r="D14632" i="2"/>
  <c r="D12046" i="2"/>
  <c r="D7886" i="2"/>
  <c r="D13032" i="2"/>
  <c r="D1405" i="2"/>
  <c r="D12314" i="2"/>
  <c r="D6444" i="2"/>
  <c r="D14116" i="2"/>
  <c r="D7881" i="2"/>
  <c r="D10477" i="2"/>
  <c r="D3564" i="2"/>
  <c r="D8654" i="2"/>
  <c r="D4439" i="2"/>
  <c r="D14755" i="2"/>
  <c r="D3022" i="2"/>
  <c r="D5060" i="2"/>
  <c r="D1221" i="2"/>
  <c r="D7502" i="2"/>
  <c r="D7297" i="2"/>
  <c r="D17260" i="2"/>
  <c r="D3311" i="2"/>
  <c r="D2802" i="2"/>
  <c r="D7587" i="2"/>
  <c r="D13088" i="2"/>
  <c r="D4338" i="2"/>
  <c r="D727" i="2"/>
  <c r="D6795" i="2"/>
  <c r="D3649" i="2"/>
  <c r="D16023" i="2"/>
  <c r="D4987" i="2"/>
  <c r="D12701" i="2"/>
  <c r="D1624" i="2"/>
  <c r="D12686" i="2"/>
  <c r="D14059" i="2"/>
  <c r="D14826" i="2"/>
  <c r="D13022" i="2"/>
  <c r="D8800" i="2"/>
  <c r="D14672" i="2"/>
  <c r="D7787" i="2"/>
  <c r="D8162" i="2"/>
  <c r="D9733" i="2"/>
  <c r="D17324" i="2"/>
  <c r="D5603" i="2"/>
  <c r="D3030" i="2"/>
  <c r="D2445" i="2"/>
  <c r="D16110" i="2"/>
  <c r="D13156" i="2"/>
  <c r="D4314" i="2"/>
  <c r="D17534" i="2"/>
  <c r="D16489" i="2"/>
  <c r="D1319" i="2"/>
  <c r="D1406" i="2"/>
  <c r="D3210" i="2"/>
  <c r="D9884" i="2"/>
  <c r="D6544" i="2"/>
  <c r="D13993" i="2"/>
  <c r="D594" i="2"/>
  <c r="D14794" i="2"/>
  <c r="D11891" i="2"/>
  <c r="D13044" i="2"/>
  <c r="D10666" i="2"/>
  <c r="D9668" i="2"/>
  <c r="D1317" i="2"/>
  <c r="D15381" i="2"/>
  <c r="D18008" i="2"/>
  <c r="D12320" i="2"/>
  <c r="D12124" i="2"/>
  <c r="D15110" i="2"/>
  <c r="D10550" i="2"/>
  <c r="D7913" i="2"/>
  <c r="D17874" i="2"/>
  <c r="D5284" i="2"/>
  <c r="D12064" i="2"/>
  <c r="D3014" i="2"/>
  <c r="D1530" i="2"/>
  <c r="D7762" i="2"/>
  <c r="D17156" i="2"/>
  <c r="D5775" i="2"/>
  <c r="D15585" i="2"/>
  <c r="D14909" i="2"/>
  <c r="D5237" i="2"/>
  <c r="D5680" i="2"/>
  <c r="D5065" i="2"/>
  <c r="D14447" i="2"/>
  <c r="D17546" i="2"/>
  <c r="D10399" i="2"/>
  <c r="D10243" i="2"/>
  <c r="D8708" i="2"/>
  <c r="D5166" i="2"/>
  <c r="D9605" i="2"/>
  <c r="D16720" i="2"/>
  <c r="D5179" i="2"/>
  <c r="D1407" i="2"/>
  <c r="D2245" i="2"/>
  <c r="D18004" i="2"/>
  <c r="D4001" i="2"/>
  <c r="D3801" i="2"/>
  <c r="D11882" i="2"/>
  <c r="D1563" i="2"/>
  <c r="D12038" i="2"/>
  <c r="D10390" i="2"/>
  <c r="D9586" i="2"/>
  <c r="D4886" i="2"/>
  <c r="D16167" i="2"/>
  <c r="D6170" i="2"/>
  <c r="D10462" i="2"/>
  <c r="D10180" i="2"/>
  <c r="D3590" i="2"/>
  <c r="D9813" i="2"/>
  <c r="D7045" i="2"/>
  <c r="D7499" i="2"/>
  <c r="D7059" i="2"/>
  <c r="D9482" i="2"/>
  <c r="D4031" i="2"/>
  <c r="D15140" i="2"/>
  <c r="D3402" i="2"/>
  <c r="D14222" i="2"/>
  <c r="D12637" i="2"/>
  <c r="D506" i="2"/>
  <c r="D1108" i="2"/>
  <c r="D1114" i="2"/>
  <c r="D4589" i="2"/>
  <c r="D6500" i="2"/>
  <c r="D732" i="2"/>
  <c r="D6052" i="2"/>
  <c r="D6495" i="2"/>
  <c r="D10040" i="2"/>
  <c r="D12383" i="2"/>
  <c r="D7567" i="2"/>
  <c r="D8803" i="2"/>
  <c r="D10714" i="2"/>
  <c r="D1503" i="2"/>
  <c r="D12400" i="2"/>
  <c r="D2898" i="2"/>
  <c r="D791" i="2"/>
  <c r="D5453" i="2"/>
  <c r="D6637" i="2"/>
  <c r="D14967" i="2"/>
  <c r="D15224" i="2"/>
  <c r="D5595" i="2"/>
  <c r="D1353" i="2"/>
  <c r="D4518" i="2"/>
  <c r="D14096" i="2"/>
  <c r="D17537" i="2"/>
  <c r="D10529" i="2"/>
  <c r="D67" i="2"/>
  <c r="D7598" i="2"/>
  <c r="D5954" i="2"/>
  <c r="D821" i="2"/>
  <c r="D3193" i="2"/>
  <c r="D17547" i="2"/>
  <c r="D17328" i="2"/>
  <c r="D17649" i="2"/>
  <c r="D17784" i="2"/>
  <c r="D17959" i="2"/>
  <c r="D8312" i="2"/>
  <c r="D8656" i="2"/>
  <c r="D8846" i="2"/>
  <c r="D9755" i="2"/>
  <c r="D14291" i="2"/>
  <c r="D990" i="2"/>
  <c r="D3474" i="2"/>
  <c r="D17196" i="2"/>
  <c r="D7284" i="2"/>
  <c r="D3267" i="2"/>
  <c r="D893" i="2"/>
  <c r="D2236" i="2"/>
  <c r="D17665" i="2"/>
  <c r="D722" i="2"/>
  <c r="D14646" i="2"/>
  <c r="D15613" i="2"/>
  <c r="D4604" i="2"/>
  <c r="D3560" i="2"/>
  <c r="D7946" i="2"/>
  <c r="D2759" i="2"/>
  <c r="D15323" i="2"/>
  <c r="D14195" i="2"/>
  <c r="D2438" i="2"/>
  <c r="D7758" i="2"/>
  <c r="D13391" i="2"/>
  <c r="D6496" i="2"/>
  <c r="D2350" i="2"/>
  <c r="D15897" i="2"/>
  <c r="D2785" i="2"/>
  <c r="D10608" i="2"/>
  <c r="D16150" i="2"/>
  <c r="D9704" i="2"/>
  <c r="D12039" i="2"/>
  <c r="D15833" i="2"/>
  <c r="D10409" i="2"/>
  <c r="D11430" i="2"/>
  <c r="D16577" i="2"/>
  <c r="D16698" i="2"/>
  <c r="D5009" i="2"/>
  <c r="D9523" i="2"/>
  <c r="D18809" i="2"/>
  <c r="D14375" i="2"/>
  <c r="D4888" i="2"/>
  <c r="D5740" i="2"/>
  <c r="D998" i="2"/>
  <c r="D12181" i="2"/>
  <c r="D4999" i="2"/>
  <c r="D7707" i="2"/>
  <c r="D6775" i="2"/>
  <c r="D8670" i="2"/>
  <c r="D6283" i="2"/>
  <c r="D9162" i="2"/>
  <c r="D17872" i="2"/>
  <c r="D17514" i="2"/>
  <c r="D1954" i="2"/>
  <c r="D981" i="2"/>
  <c r="D17761" i="2"/>
  <c r="D15674" i="2"/>
  <c r="D11881" i="2"/>
  <c r="D8179" i="2"/>
  <c r="D10369" i="2"/>
  <c r="D13270" i="2"/>
  <c r="D17087" i="2"/>
  <c r="D12849" i="2"/>
  <c r="D6001" i="2"/>
  <c r="D15698" i="2"/>
  <c r="D6547" i="2"/>
  <c r="D10411" i="2"/>
  <c r="D9705" i="2"/>
  <c r="D2184" i="2"/>
  <c r="D16363" i="2"/>
  <c r="D15350" i="2"/>
  <c r="D15650" i="2"/>
  <c r="D10869" i="2"/>
  <c r="D14682" i="2"/>
  <c r="D2456" i="2"/>
  <c r="D3587" i="2"/>
  <c r="D12399" i="2"/>
  <c r="D10375" i="2"/>
  <c r="D8672" i="2"/>
  <c r="D17122" i="2"/>
  <c r="D14505" i="2"/>
  <c r="D576" i="2"/>
  <c r="D12328" i="2"/>
  <c r="D580" i="2"/>
  <c r="D5738" i="2"/>
  <c r="D5249" i="2"/>
  <c r="D10393" i="2"/>
  <c r="D13961" i="2"/>
  <c r="D12398" i="2"/>
  <c r="D14143" i="2"/>
  <c r="D5771" i="2"/>
  <c r="D7983" i="2"/>
  <c r="D10424" i="2"/>
  <c r="D5777" i="2"/>
  <c r="D11686" i="2"/>
  <c r="D10582" i="2"/>
  <c r="D3473" i="2"/>
  <c r="D9722" i="2"/>
  <c r="D8944" i="2"/>
  <c r="D9138" i="2"/>
  <c r="D8867" i="2"/>
  <c r="D14974" i="2"/>
  <c r="D3527" i="2"/>
  <c r="D9970" i="2"/>
  <c r="D15115" i="2"/>
  <c r="D7561" i="2"/>
  <c r="D14839" i="2"/>
  <c r="D7461" i="2"/>
  <c r="D10326" i="2"/>
  <c r="D14824" i="2"/>
  <c r="D897" i="2"/>
  <c r="D5922" i="2"/>
  <c r="D14444" i="2"/>
  <c r="D5333" i="2"/>
  <c r="D16473" i="2"/>
  <c r="D5897" i="2"/>
  <c r="D16899" i="2"/>
  <c r="D6395" i="2"/>
  <c r="D8928" i="2"/>
  <c r="D13028" i="2"/>
  <c r="D16002" i="2"/>
  <c r="D4172" i="2"/>
  <c r="D13143" i="2"/>
  <c r="D14082" i="2"/>
  <c r="D8431" i="2"/>
  <c r="D8307" i="2"/>
  <c r="D9086" i="2"/>
  <c r="D7629" i="2"/>
  <c r="D12155" i="2"/>
  <c r="D17933" i="2"/>
  <c r="D11887" i="2"/>
  <c r="D1206" i="2"/>
  <c r="D7617" i="2"/>
  <c r="D18028" i="2"/>
  <c r="D16432" i="2"/>
  <c r="D3444" i="2"/>
  <c r="D3717" i="2"/>
  <c r="D12087" i="2"/>
  <c r="D3566" i="2"/>
  <c r="D9146" i="2"/>
  <c r="D16053" i="2"/>
  <c r="D4524" i="2"/>
  <c r="D3334" i="2"/>
  <c r="D7558" i="2"/>
  <c r="D13133" i="2"/>
  <c r="D8266" i="2"/>
  <c r="D7803" i="2"/>
  <c r="D3069" i="2"/>
  <c r="D10579" i="2"/>
  <c r="D6156" i="2"/>
  <c r="D16956" i="2"/>
  <c r="D266" i="2"/>
  <c r="D6929" i="2"/>
  <c r="D9440" i="2"/>
  <c r="D303" i="2"/>
  <c r="D17224" i="2"/>
  <c r="D7324" i="2"/>
  <c r="D13494" i="2"/>
  <c r="D3159" i="2"/>
  <c r="D12037" i="2"/>
  <c r="D3011" i="2"/>
  <c r="D2009" i="2"/>
  <c r="D6928" i="2"/>
  <c r="D13550" i="2"/>
  <c r="D7328" i="2"/>
  <c r="D12068" i="2"/>
  <c r="D10389" i="2"/>
  <c r="D1430" i="2"/>
  <c r="D14696" i="2"/>
  <c r="D4887" i="2"/>
  <c r="D5587" i="2"/>
  <c r="D16021" i="2"/>
  <c r="D11879" i="2"/>
  <c r="D17675" i="2"/>
  <c r="D4334" i="2"/>
  <c r="D1011" i="2"/>
  <c r="D1240" i="2"/>
  <c r="D8391" i="2"/>
  <c r="D2932" i="2"/>
  <c r="D787" i="2"/>
  <c r="D3663" i="2"/>
  <c r="D7856" i="2"/>
  <c r="D10376" i="2"/>
  <c r="D6236" i="2"/>
  <c r="D10715" i="2"/>
  <c r="D4394" i="2"/>
  <c r="D13960" i="2"/>
  <c r="D2375" i="2"/>
  <c r="D16051" i="2"/>
  <c r="D14378" i="2"/>
  <c r="D5349" i="2"/>
  <c r="D15725" i="2"/>
  <c r="D13122" i="2"/>
  <c r="D7557" i="2"/>
  <c r="D13329" i="2"/>
  <c r="D13504" i="2"/>
  <c r="D12251" i="2"/>
  <c r="D10622" i="2"/>
  <c r="D17953" i="2"/>
  <c r="D16670" i="2"/>
  <c r="D13056" i="2"/>
  <c r="D6204" i="2"/>
  <c r="D2736" i="2"/>
  <c r="D5624" i="2"/>
  <c r="D15694" i="2"/>
  <c r="D6345" i="2"/>
  <c r="D1182" i="2"/>
  <c r="D12149" i="2"/>
  <c r="D6407" i="2"/>
  <c r="D10006" i="2"/>
  <c r="D3008" i="2"/>
  <c r="D9533" i="2"/>
  <c r="D2701" i="2"/>
  <c r="D13549" i="2"/>
  <c r="D12948" i="2"/>
  <c r="D11892" i="2"/>
  <c r="D275" i="2"/>
  <c r="D8744" i="2"/>
  <c r="D11787" i="2"/>
  <c r="D5048" i="2"/>
  <c r="D17926" i="2"/>
  <c r="D11873" i="2"/>
  <c r="D9087" i="2"/>
  <c r="D12923" i="2"/>
  <c r="D4430" i="2"/>
  <c r="D16882" i="2"/>
  <c r="D16950" i="2"/>
  <c r="D25" i="2"/>
  <c r="D6010" i="2"/>
  <c r="D6776" i="2"/>
  <c r="D16595" i="2"/>
  <c r="D3731" i="2"/>
  <c r="D6384" i="2"/>
  <c r="D1350" i="2"/>
  <c r="D3881" i="2"/>
  <c r="D11997" i="2"/>
  <c r="D601" i="2"/>
  <c r="D539" i="2"/>
  <c r="D7725" i="2"/>
  <c r="D16979" i="2"/>
  <c r="D4768" i="2"/>
  <c r="D9054" i="2"/>
  <c r="D400" i="2"/>
  <c r="D3592" i="2"/>
  <c r="D4039" i="2"/>
  <c r="D17532" i="2"/>
  <c r="D5451" i="2"/>
  <c r="D11507" i="2"/>
  <c r="D7556" i="2"/>
  <c r="D9090" i="2"/>
  <c r="D4169" i="2"/>
  <c r="D3697" i="2"/>
  <c r="D4081" i="2"/>
  <c r="D4670" i="2"/>
  <c r="D3999" i="2"/>
  <c r="D11823" i="2"/>
  <c r="D13725" i="2"/>
  <c r="D7454" i="2"/>
  <c r="D16516" i="2"/>
  <c r="D11921" i="2"/>
  <c r="D11439" i="2"/>
  <c r="D16428" i="2"/>
  <c r="D2460" i="2"/>
  <c r="D18296" i="2"/>
  <c r="D3183" i="2"/>
  <c r="D3971" i="2"/>
  <c r="D9785" i="2"/>
  <c r="D5581" i="2"/>
  <c r="D6433" i="2"/>
  <c r="D1410" i="2"/>
  <c r="D9418" i="2"/>
  <c r="D1324" i="2"/>
  <c r="D15636" i="2"/>
  <c r="D1402" i="2"/>
  <c r="D7468" i="2"/>
  <c r="D3204" i="2"/>
  <c r="D14730" i="2"/>
  <c r="D4554" i="2"/>
  <c r="D17297" i="2"/>
  <c r="D14446" i="2"/>
  <c r="D7868" i="2"/>
  <c r="D2070" i="2"/>
  <c r="D6570" i="2"/>
  <c r="D9488" i="2"/>
  <c r="D2958" i="2"/>
  <c r="D9359" i="2"/>
  <c r="D15742" i="2"/>
  <c r="D15705" i="2"/>
  <c r="D15487" i="2"/>
  <c r="D16132" i="2"/>
  <c r="D13317" i="2"/>
  <c r="D16991" i="2"/>
  <c r="D32" i="2"/>
  <c r="D10171" i="2"/>
  <c r="D7378" i="2"/>
  <c r="D14881" i="2"/>
  <c r="D7695" i="2"/>
  <c r="D11687" i="2"/>
  <c r="D13420" i="2"/>
  <c r="D4182" i="2"/>
  <c r="D14830" i="2"/>
  <c r="D3460" i="2"/>
  <c r="D8870" i="2"/>
  <c r="D15893" i="2"/>
  <c r="D13612" i="2"/>
  <c r="D248" i="2"/>
  <c r="D15434" i="2"/>
  <c r="D9903" i="2"/>
  <c r="D9931" i="2"/>
  <c r="D5713" i="2"/>
  <c r="D15781" i="2"/>
  <c r="D3496" i="2"/>
  <c r="D10413" i="2"/>
  <c r="D8948" i="2"/>
  <c r="D14837" i="2"/>
  <c r="D12659" i="2"/>
  <c r="D8912" i="2"/>
  <c r="D8840" i="2"/>
  <c r="D6396" i="2"/>
  <c r="D3705" i="2"/>
  <c r="D17832" i="2"/>
  <c r="D11477" i="2"/>
  <c r="D14257" i="2"/>
  <c r="D3338" i="2"/>
  <c r="D15580" i="2"/>
  <c r="D8311" i="2"/>
  <c r="D285" i="2"/>
  <c r="D6535" i="2"/>
  <c r="D15193" i="2"/>
  <c r="D3320" i="2"/>
  <c r="D17552" i="2"/>
  <c r="D15382" i="2"/>
  <c r="D14828" i="2"/>
  <c r="D4457" i="2"/>
  <c r="D8922" i="2"/>
  <c r="D12315" i="2"/>
  <c r="D10388" i="2"/>
  <c r="D9616" i="2"/>
  <c r="D15896" i="2"/>
  <c r="D4538" i="2"/>
  <c r="D10838" i="2"/>
  <c r="D6778" i="2"/>
  <c r="D16589" i="2"/>
  <c r="D2510" i="2"/>
  <c r="D15707" i="2"/>
  <c r="D5860" i="2"/>
  <c r="D17750" i="2"/>
  <c r="D4454" i="2"/>
  <c r="D6751" i="2"/>
  <c r="D5144" i="2"/>
  <c r="D4473" i="2"/>
  <c r="D12382" i="2"/>
  <c r="D17288" i="2"/>
  <c r="D5746" i="2"/>
  <c r="D5232" i="2"/>
  <c r="D9140" i="2"/>
  <c r="D4423" i="2"/>
  <c r="D3398" i="2"/>
  <c r="D18099" i="2"/>
  <c r="D17282" i="2"/>
  <c r="D4885" i="2"/>
  <c r="D81" i="2"/>
  <c r="D537" i="2"/>
  <c r="D2232" i="2"/>
  <c r="D2591" i="2"/>
  <c r="D9556" i="2"/>
  <c r="D742" i="2"/>
  <c r="D3043" i="2"/>
  <c r="D13078" i="2"/>
  <c r="D10177" i="2"/>
  <c r="D1428" i="2"/>
  <c r="D9249" i="2"/>
  <c r="D118" i="2"/>
  <c r="D6682" i="2"/>
  <c r="D6574" i="2"/>
  <c r="D824" i="2"/>
  <c r="D17245" i="2"/>
  <c r="D6173" i="2"/>
  <c r="D17320" i="2"/>
  <c r="D12708" i="2"/>
  <c r="D8644" i="2"/>
  <c r="D7034" i="2"/>
  <c r="D7331" i="2"/>
  <c r="D16879" i="2"/>
  <c r="D4149" i="2"/>
  <c r="D9708" i="2"/>
  <c r="D10250" i="2"/>
  <c r="D12169" i="2"/>
  <c r="D1445" i="2"/>
  <c r="D14240" i="2"/>
  <c r="D13264" i="2"/>
  <c r="D17708" i="2"/>
  <c r="D5723" i="2"/>
  <c r="D8632" i="2"/>
  <c r="D13020" i="2"/>
  <c r="D193" i="2"/>
  <c r="D30" i="2"/>
  <c r="D11784" i="2"/>
  <c r="D898" i="2"/>
  <c r="D18016" i="2"/>
  <c r="D14282" i="2"/>
  <c r="D10765" i="2"/>
  <c r="D14625" i="2"/>
  <c r="D16738" i="2"/>
  <c r="D565" i="2"/>
  <c r="D7700" i="2"/>
  <c r="D7228" i="2"/>
  <c r="D11653" i="2"/>
  <c r="D379" i="2"/>
  <c r="D2548" i="2"/>
  <c r="D7677" i="2"/>
  <c r="D6542" i="2"/>
  <c r="D8609" i="2"/>
  <c r="D6767" i="2"/>
  <c r="D5729" i="2"/>
  <c r="D14892" i="2"/>
  <c r="D10647" i="2"/>
  <c r="D748" i="2"/>
  <c r="D5792" i="2"/>
  <c r="D11839" i="2"/>
  <c r="D114" i="2"/>
  <c r="D4471" i="2"/>
  <c r="D115" i="2"/>
  <c r="D2382" i="2"/>
  <c r="D15748" i="2"/>
  <c r="D1496" i="2"/>
  <c r="D16385" i="2"/>
  <c r="D15739" i="2"/>
  <c r="D14259" i="2"/>
  <c r="D10965" i="2"/>
  <c r="D16257" i="2"/>
  <c r="D2757" i="2"/>
  <c r="D16258" i="2"/>
  <c r="D6223" i="2"/>
  <c r="D10757" i="2"/>
  <c r="D12573" i="2"/>
  <c r="D16389" i="2"/>
  <c r="D11718" i="2"/>
  <c r="D17804" i="2"/>
  <c r="D14647" i="2"/>
  <c r="D3749" i="2"/>
  <c r="D7052" i="2"/>
  <c r="D2685" i="2"/>
  <c r="D5594" i="2"/>
  <c r="D9294" i="2"/>
  <c r="D12496" i="2"/>
  <c r="D495" i="2"/>
  <c r="D10501" i="2"/>
  <c r="D12356" i="2"/>
  <c r="D9078" i="2"/>
  <c r="D4592" i="2"/>
  <c r="D15222" i="2"/>
  <c r="D16984" i="2"/>
  <c r="D172" i="2"/>
  <c r="D8905" i="2"/>
  <c r="D15842" i="2"/>
  <c r="D11928" i="2"/>
  <c r="D3515" i="2"/>
  <c r="D456" i="2"/>
  <c r="D2" i="2"/>
  <c r="D7656" i="2"/>
  <c r="D11588" i="2"/>
  <c r="D12992" i="2"/>
  <c r="D18055" i="2"/>
  <c r="D8621" i="2"/>
  <c r="D12460" i="2"/>
  <c r="D14406" i="2"/>
  <c r="D127" i="2"/>
  <c r="D197" i="2"/>
  <c r="D2857" i="2"/>
  <c r="D16177" i="2"/>
  <c r="D15488" i="2"/>
  <c r="D3477" i="2"/>
  <c r="D3888" i="2"/>
  <c r="D9827" i="2"/>
  <c r="D1124" i="2"/>
  <c r="D4521" i="2"/>
  <c r="D2848" i="2"/>
  <c r="D4937" i="2"/>
  <c r="D3162" i="2"/>
  <c r="D16256" i="2"/>
  <c r="D7664" i="2"/>
  <c r="D5082" i="2"/>
  <c r="D2735" i="2"/>
  <c r="D16952" i="2"/>
  <c r="D8764" i="2"/>
  <c r="D4608" i="2"/>
  <c r="D9895" i="2"/>
  <c r="D5606" i="2"/>
  <c r="D6810" i="2"/>
  <c r="D14553" i="2"/>
  <c r="D11874" i="2"/>
  <c r="D14376" i="2"/>
  <c r="D17994" i="2"/>
  <c r="D5840" i="2"/>
  <c r="D12525" i="2"/>
  <c r="D11744" i="2"/>
  <c r="D7800" i="2"/>
  <c r="D9457" i="2"/>
  <c r="D7660" i="2"/>
  <c r="D14460" i="2"/>
  <c r="D14453" i="2"/>
  <c r="D750" i="2"/>
  <c r="D12285" i="2"/>
  <c r="D7545" i="2"/>
  <c r="D13197" i="2"/>
  <c r="D16105" i="2"/>
  <c r="D3044" i="2"/>
  <c r="D1506" i="2"/>
  <c r="D14552" i="2"/>
  <c r="D12736" i="2"/>
  <c r="D14504" i="2"/>
  <c r="D107" i="2"/>
  <c r="D17097" i="2"/>
  <c r="D14673" i="2"/>
  <c r="D13425" i="2"/>
  <c r="D9341" i="2"/>
  <c r="D529" i="2"/>
  <c r="D4657" i="2"/>
  <c r="D5160" i="2"/>
  <c r="D8615" i="2"/>
  <c r="D5031" i="2"/>
  <c r="D8452" i="2"/>
  <c r="D2471" i="2"/>
  <c r="D15302" i="2"/>
  <c r="D10064" i="2"/>
  <c r="D6698" i="2"/>
  <c r="D10979" i="2"/>
  <c r="D4463" i="2"/>
  <c r="D9734" i="2"/>
  <c r="D7817" i="2"/>
  <c r="D9714" i="2"/>
  <c r="D8707" i="2"/>
  <c r="D7382" i="2"/>
  <c r="D15007" i="2"/>
  <c r="D12648" i="2"/>
  <c r="D6565" i="2"/>
  <c r="D1170" i="2"/>
  <c r="D7702" i="2"/>
  <c r="D9684" i="2"/>
  <c r="D10777" i="2"/>
  <c r="D8925" i="2"/>
  <c r="D2800" i="2"/>
  <c r="D16783" i="2"/>
  <c r="D6607" i="2"/>
  <c r="D15889" i="2"/>
  <c r="D2296" i="2"/>
  <c r="D14230" i="2"/>
  <c r="D4395" i="2"/>
  <c r="D6144" i="2"/>
  <c r="D4453" i="2"/>
  <c r="D13855" i="2"/>
  <c r="D6361" i="2"/>
  <c r="D16759" i="2"/>
  <c r="D13777" i="2"/>
  <c r="D13199" i="2"/>
  <c r="D11782" i="2"/>
  <c r="D7226" i="2"/>
  <c r="D15461" i="2"/>
  <c r="D8894" i="2"/>
  <c r="D15548" i="2"/>
  <c r="D4851" i="2"/>
  <c r="D155" i="2"/>
  <c r="D3362" i="2"/>
  <c r="D5025" i="2"/>
  <c r="D12532" i="2"/>
  <c r="D10451" i="2"/>
  <c r="D15606" i="2"/>
  <c r="D7838" i="2"/>
  <c r="D6214" i="2"/>
  <c r="D12217" i="2"/>
  <c r="D260" i="2"/>
  <c r="D8414" i="2"/>
  <c r="D12821" i="2"/>
  <c r="D2402" i="2"/>
  <c r="D11538" i="2"/>
  <c r="D433" i="2"/>
  <c r="D10557" i="2"/>
  <c r="D4533" i="2"/>
  <c r="D7264" i="2"/>
  <c r="D4774" i="2"/>
  <c r="D11677" i="2"/>
  <c r="D10014" i="2"/>
  <c r="D6238" i="2"/>
  <c r="D17091" i="2"/>
  <c r="D472" i="2"/>
  <c r="D372" i="2"/>
  <c r="D6883" i="2"/>
  <c r="D5175" i="2"/>
  <c r="D11807" i="2"/>
  <c r="D3690" i="2"/>
  <c r="D16924" i="2"/>
  <c r="D16798" i="2"/>
  <c r="D17896" i="2"/>
  <c r="D4590" i="2"/>
  <c r="D17065" i="2"/>
  <c r="D17192" i="2"/>
  <c r="D15749" i="2"/>
  <c r="D3840" i="2"/>
  <c r="D2732" i="2"/>
  <c r="D7466" i="2"/>
  <c r="D3480" i="2"/>
  <c r="D14273" i="2"/>
  <c r="D6447" i="2"/>
  <c r="D16810" i="2"/>
  <c r="D9377" i="2"/>
  <c r="D10" i="2"/>
  <c r="D12192" i="2"/>
  <c r="D5448" i="2"/>
  <c r="D14392" i="2"/>
  <c r="D12635" i="2"/>
  <c r="D12929" i="2"/>
  <c r="D17888" i="2"/>
  <c r="D4067" i="2"/>
  <c r="D58" i="2"/>
  <c r="D16716" i="2"/>
  <c r="D15328" i="2"/>
  <c r="D6543" i="2"/>
  <c r="D14586" i="2"/>
  <c r="D5608" i="2"/>
  <c r="D11719" i="2"/>
  <c r="D74" i="2"/>
  <c r="D2698" i="2"/>
  <c r="D140" i="2"/>
  <c r="D4460" i="2"/>
  <c r="D4152" i="2"/>
  <c r="D7888" i="2"/>
  <c r="D5938" i="2"/>
  <c r="D16131" i="2"/>
  <c r="D4464" i="2"/>
  <c r="D4068" i="2"/>
  <c r="D17203" i="2"/>
  <c r="D16760" i="2"/>
  <c r="D14103" i="2"/>
  <c r="D5786" i="2"/>
  <c r="D481" i="2"/>
  <c r="D326" i="2"/>
  <c r="D1654" i="2"/>
  <c r="D2694" i="2"/>
  <c r="D6832" i="2"/>
  <c r="D2920" i="2"/>
  <c r="D792" i="2"/>
  <c r="D12423" i="2"/>
  <c r="D18675" i="2"/>
  <c r="D2902" i="2"/>
  <c r="D11721" i="2"/>
  <c r="D10355" i="2"/>
  <c r="D14279" i="2"/>
  <c r="D122" i="2"/>
  <c r="D7893" i="2"/>
  <c r="D14772" i="2"/>
  <c r="D16386" i="2"/>
  <c r="D3508" i="2"/>
  <c r="D1284" i="2"/>
  <c r="D16360" i="2"/>
  <c r="D14834" i="2"/>
  <c r="D4854" i="2"/>
  <c r="D15762" i="2"/>
  <c r="D7701" i="2"/>
  <c r="D4" i="2"/>
  <c r="D14235" i="2"/>
  <c r="D5690" i="2"/>
  <c r="D13767" i="2"/>
  <c r="D3468" i="2"/>
  <c r="D3164" i="2"/>
  <c r="D14615" i="2"/>
  <c r="D9937" i="2"/>
  <c r="D5728" i="2"/>
  <c r="D4193" i="2"/>
  <c r="D5245" i="2"/>
  <c r="D7883" i="2"/>
  <c r="D7200" i="2"/>
  <c r="D322" i="2"/>
  <c r="D840" i="2"/>
  <c r="D1418" i="2"/>
  <c r="D4027" i="2"/>
  <c r="D11035" i="2"/>
  <c r="D7448" i="2"/>
  <c r="D12353" i="2"/>
  <c r="D11985" i="2"/>
  <c r="D14365" i="2"/>
  <c r="D15217" i="2"/>
  <c r="D14877" i="2"/>
  <c r="D12856" i="2"/>
  <c r="D17525" i="2"/>
  <c r="D9245" i="2"/>
  <c r="D14353" i="2"/>
  <c r="D12371" i="2"/>
  <c r="D15001" i="2"/>
  <c r="D159" i="2"/>
  <c r="D4784" i="2"/>
  <c r="D5793" i="2"/>
  <c r="D3361" i="2"/>
  <c r="D4602" i="2"/>
  <c r="D4771" i="2"/>
  <c r="D809" i="2"/>
  <c r="D14873" i="2"/>
  <c r="D16103" i="2"/>
  <c r="D17278" i="2"/>
  <c r="D15831" i="2"/>
  <c r="D1459" i="2"/>
  <c r="D14197" i="2"/>
  <c r="D7744" i="2"/>
  <c r="D15556" i="2"/>
  <c r="D2399" i="2"/>
  <c r="D10729" i="2"/>
  <c r="D7880" i="2"/>
  <c r="D7703" i="2"/>
  <c r="D9609" i="2"/>
  <c r="D1185" i="2"/>
  <c r="D12714" i="2"/>
  <c r="D73" i="2"/>
  <c r="D16097" i="2"/>
  <c r="D16757" i="2"/>
  <c r="D9732" i="2"/>
  <c r="D17558" i="2"/>
  <c r="D6501" i="2"/>
  <c r="D9928" i="2"/>
  <c r="D7879" i="2"/>
  <c r="D1399" i="2"/>
  <c r="D4622" i="2"/>
  <c r="D17181" i="2"/>
  <c r="D8933" i="2"/>
  <c r="D5167" i="2"/>
  <c r="D59" i="2"/>
  <c r="D5028" i="2"/>
  <c r="D5797" i="2"/>
  <c r="D12118" i="2"/>
  <c r="D11821" i="2"/>
  <c r="D16839" i="2"/>
  <c r="D14997" i="2"/>
  <c r="D15824" i="2"/>
  <c r="D16767" i="2"/>
  <c r="D8443" i="2"/>
  <c r="D4010" i="2"/>
  <c r="D2849" i="2"/>
  <c r="D507" i="2"/>
  <c r="D14957" i="2"/>
  <c r="D17261" i="2"/>
  <c r="D8872" i="2"/>
  <c r="D1286" i="2"/>
  <c r="D15296" i="2"/>
  <c r="D2393" i="2"/>
  <c r="D15607" i="2"/>
  <c r="D7541" i="2"/>
  <c r="D10186" i="2"/>
  <c r="D17545" i="2"/>
  <c r="D17695" i="2"/>
  <c r="D329" i="2"/>
  <c r="D16710" i="2"/>
  <c r="D5185" i="2"/>
  <c r="D17601" i="2"/>
  <c r="D14354" i="2"/>
  <c r="D6866" i="2"/>
  <c r="D12626" i="2"/>
  <c r="D10071" i="2"/>
  <c r="D11800" i="2"/>
  <c r="D3880" i="2"/>
  <c r="D15242" i="2"/>
  <c r="D760" i="2"/>
  <c r="D2262" i="2"/>
  <c r="D3919" i="2"/>
  <c r="D18241" i="2"/>
  <c r="D1403" i="2"/>
  <c r="D12056" i="2"/>
  <c r="D16742" i="2"/>
  <c r="D616" i="2"/>
  <c r="D12407" i="2"/>
  <c r="D7421" i="2"/>
  <c r="D16112" i="2"/>
  <c r="D10895" i="2"/>
  <c r="D12275" i="2"/>
  <c r="D5895" i="2"/>
  <c r="D4098" i="2"/>
  <c r="D8661" i="2"/>
  <c r="D5598" i="2"/>
  <c r="D4327" i="2"/>
  <c r="D9610" i="2"/>
  <c r="D16391" i="2"/>
  <c r="D3504" i="2"/>
  <c r="D3987" i="2"/>
  <c r="D6023" i="2"/>
  <c r="D7368" i="2"/>
  <c r="D6101" i="2"/>
  <c r="D12199" i="2"/>
  <c r="D14440" i="2"/>
  <c r="D15002" i="2"/>
  <c r="D10059" i="2"/>
  <c r="D13001" i="2"/>
  <c r="D7488" i="2"/>
  <c r="D10321" i="2"/>
  <c r="D3442" i="2"/>
  <c r="D3395" i="2"/>
  <c r="D4342" i="2"/>
  <c r="D7202" i="2"/>
  <c r="D12974" i="2"/>
  <c r="D10430" i="2"/>
  <c r="D8871" i="2"/>
  <c r="D5957" i="2"/>
  <c r="D1555" i="2"/>
  <c r="D9887" i="2"/>
  <c r="D15056" i="2"/>
  <c r="D2260" i="2"/>
  <c r="D12999" i="2"/>
  <c r="D4425" i="2"/>
  <c r="D12979" i="2"/>
  <c r="D4186" i="2"/>
  <c r="D6721" i="2"/>
  <c r="D13670" i="2"/>
  <c r="D16527" i="2"/>
  <c r="D17808" i="2"/>
  <c r="D7903" i="2"/>
  <c r="D14189" i="2"/>
  <c r="D4801" i="2"/>
  <c r="D12239" i="2"/>
  <c r="D4932" i="2"/>
  <c r="D8060" i="2"/>
  <c r="D7931" i="2"/>
  <c r="D11595" i="2"/>
  <c r="D10907" i="2"/>
  <c r="D14232" i="2"/>
  <c r="D17275" i="2"/>
  <c r="D7775" i="2"/>
  <c r="D2700" i="2"/>
  <c r="D9602" i="2"/>
  <c r="D6282" i="2"/>
  <c r="D4542" i="2"/>
  <c r="D13797" i="2"/>
  <c r="D7088" i="2"/>
  <c r="D866" i="2"/>
  <c r="D569" i="2"/>
  <c r="D2754" i="2"/>
  <c r="D1360" i="2"/>
  <c r="D11626" i="2"/>
  <c r="D3843" i="2"/>
  <c r="D1059" i="2"/>
  <c r="D17807" i="2"/>
  <c r="D2709" i="2"/>
  <c r="D14819" i="2"/>
  <c r="D1116" i="2"/>
  <c r="D14985" i="2"/>
  <c r="D9791" i="2"/>
  <c r="D4323" i="2"/>
  <c r="D2765" i="2"/>
  <c r="D6526" i="2"/>
  <c r="D16741" i="2"/>
  <c r="D8058" i="2"/>
  <c r="D2408" i="2"/>
  <c r="D9715" i="2"/>
  <c r="D8310" i="2"/>
  <c r="D836" i="2"/>
  <c r="D15363" i="2"/>
  <c r="D5273" i="2"/>
  <c r="D11051" i="2"/>
  <c r="D11558" i="2"/>
  <c r="D14805" i="2"/>
  <c r="D14906" i="2"/>
  <c r="D8634" i="2"/>
  <c r="D9007" i="2"/>
  <c r="D15484" i="2"/>
  <c r="D15428" i="2"/>
  <c r="D3018" i="2"/>
  <c r="D1474" i="2"/>
  <c r="D7647" i="2"/>
  <c r="D14226" i="2"/>
  <c r="D247" i="2"/>
  <c r="D5041" i="2"/>
  <c r="D17945" i="2"/>
  <c r="D3862" i="2"/>
  <c r="D5015" i="2"/>
  <c r="D13005" i="2"/>
  <c r="D11536" i="2"/>
  <c r="D10602" i="2"/>
  <c r="D14186" i="2"/>
  <c r="D6076" i="2"/>
  <c r="D11872" i="2"/>
  <c r="D15131" i="2"/>
  <c r="D2268" i="2"/>
  <c r="D2871" i="2"/>
  <c r="D10095" i="2"/>
  <c r="D2298" i="2"/>
  <c r="D435" i="2"/>
  <c r="D14428" i="2"/>
  <c r="D5154" i="2"/>
  <c r="D10535" i="2"/>
  <c r="D349" i="2"/>
  <c r="D759" i="2"/>
  <c r="D13090" i="2"/>
  <c r="D1259" i="2"/>
  <c r="D278" i="2"/>
  <c r="D5443" i="2"/>
  <c r="D12947" i="2"/>
  <c r="D511" i="2"/>
  <c r="D12349" i="2"/>
  <c r="D4820" i="2"/>
  <c r="D10901" i="2"/>
  <c r="D13622" i="2"/>
  <c r="D17679" i="2"/>
  <c r="D14471" i="2"/>
  <c r="D7657" i="2"/>
  <c r="D4470" i="2"/>
  <c r="D4867" i="2"/>
  <c r="D10692" i="2"/>
  <c r="D12110" i="2"/>
  <c r="D16149" i="2"/>
  <c r="D16262" i="2"/>
  <c r="D16226" i="2"/>
  <c r="D10427" i="2"/>
  <c r="D6229" i="2"/>
  <c r="D7198" i="2"/>
  <c r="D9389" i="2"/>
  <c r="D7651" i="2"/>
  <c r="D13331" i="2"/>
  <c r="D18818" i="2"/>
  <c r="D6471" i="2"/>
  <c r="D12140" i="2"/>
  <c r="D15953" i="2"/>
  <c r="D11742" i="2"/>
  <c r="D9719" i="2"/>
  <c r="D10738" i="2"/>
  <c r="D2069" i="2"/>
  <c r="D12406" i="2"/>
  <c r="D1515" i="2"/>
  <c r="D12322" i="2"/>
  <c r="D13568" i="2"/>
  <c r="D17941" i="2"/>
  <c r="D239" i="2"/>
  <c r="D17452" i="2"/>
  <c r="D8281" i="2"/>
  <c r="D2405" i="2"/>
  <c r="D7019" i="2"/>
  <c r="D5856" i="2"/>
  <c r="D14925" i="2"/>
  <c r="D13406" i="2"/>
  <c r="D8059" i="2"/>
  <c r="D5613" i="2"/>
  <c r="D18543" i="2"/>
  <c r="D13613" i="2"/>
  <c r="D10274" i="2"/>
  <c r="D11975" i="2"/>
  <c r="D12361" i="2"/>
  <c r="D3476" i="2"/>
  <c r="D7213" i="2"/>
  <c r="D12880" i="2"/>
  <c r="D4145" i="2"/>
  <c r="D6791" i="2"/>
  <c r="D14650" i="2"/>
  <c r="D15389" i="2"/>
  <c r="D147" i="2"/>
  <c r="D17499" i="2"/>
  <c r="D4810" i="2"/>
  <c r="D8742" i="2"/>
  <c r="D4025" i="2"/>
  <c r="D3122" i="2"/>
  <c r="D12705" i="2"/>
  <c r="D16954" i="2"/>
  <c r="D10401" i="2"/>
  <c r="D11700" i="2"/>
  <c r="D17623" i="2"/>
  <c r="D4363" i="2"/>
  <c r="D11905" i="2"/>
  <c r="D15565" i="2"/>
  <c r="D16831" i="2"/>
  <c r="D5012" i="2"/>
  <c r="D7516" i="2"/>
  <c r="D2328" i="2"/>
  <c r="D5928" i="2"/>
  <c r="D4057" i="2"/>
  <c r="D356" i="2"/>
  <c r="D2739" i="2"/>
  <c r="D3650" i="2"/>
  <c r="D2261" i="2"/>
  <c r="D7602" i="2"/>
  <c r="D12100" i="2"/>
  <c r="D9840" i="2"/>
  <c r="D6107" i="2"/>
  <c r="D3234" i="2"/>
  <c r="D15752" i="2"/>
  <c r="D8441" i="2"/>
  <c r="D3455" i="2"/>
  <c r="D7540" i="2"/>
  <c r="D2731" i="2"/>
  <c r="D7674" i="2"/>
  <c r="D10310" i="2"/>
  <c r="D5590" i="2"/>
  <c r="D10976" i="2"/>
  <c r="D13588" i="2"/>
  <c r="D6460" i="2"/>
  <c r="D1557" i="2"/>
  <c r="D6209" i="2"/>
  <c r="D4469" i="2"/>
  <c r="D5228" i="2"/>
  <c r="D11720" i="2"/>
  <c r="D17901" i="2"/>
  <c r="D17531" i="2"/>
  <c r="D1296" i="2"/>
  <c r="D6002" i="2"/>
  <c r="D10848" i="2"/>
  <c r="D14534" i="2"/>
  <c r="D12697" i="2"/>
  <c r="D18606" i="2"/>
  <c r="D2231" i="2"/>
  <c r="D17759" i="2"/>
  <c r="D9993" i="2"/>
  <c r="D6176" i="2"/>
  <c r="D509" i="2"/>
  <c r="D1868" i="2"/>
  <c r="D17900" i="2"/>
  <c r="D6956" i="2"/>
  <c r="D10179" i="2"/>
  <c r="D5941" i="2"/>
  <c r="D9315" i="2"/>
  <c r="D17693" i="2"/>
  <c r="D6446" i="2"/>
  <c r="D12469" i="2"/>
  <c r="D8957" i="2"/>
  <c r="D1180" i="2"/>
  <c r="D279" i="2"/>
  <c r="D4991" i="2"/>
  <c r="D11045" i="2"/>
  <c r="D9628" i="2"/>
  <c r="D2721" i="2"/>
  <c r="D14125" i="2"/>
  <c r="D5761" i="2"/>
  <c r="D4308" i="2"/>
  <c r="D14882" i="2"/>
  <c r="D11870" i="2"/>
  <c r="D6242" i="2"/>
  <c r="D13927" i="2"/>
  <c r="D10799" i="2"/>
  <c r="D582" i="2"/>
  <c r="D5694" i="2"/>
  <c r="D4402" i="2"/>
  <c r="D14280" i="2"/>
  <c r="D17449" i="2"/>
  <c r="D11053" i="2"/>
  <c r="D483" i="2"/>
  <c r="D18157" i="2"/>
  <c r="D939" i="2"/>
  <c r="D1664" i="2"/>
  <c r="D14665" i="2"/>
  <c r="D7684" i="2"/>
  <c r="D13487" i="2"/>
  <c r="D7017" i="2"/>
  <c r="D868" i="2"/>
  <c r="D169" i="2"/>
  <c r="D1461" i="2"/>
  <c r="D6763" i="2"/>
  <c r="D2230" i="2"/>
  <c r="D14996" i="2"/>
  <c r="D17252" i="2"/>
  <c r="D16168" i="2"/>
  <c r="D15489" i="2"/>
  <c r="D2783" i="2"/>
  <c r="D7630" i="2"/>
  <c r="D4806" i="2"/>
  <c r="D8954" i="2"/>
  <c r="D11012" i="2"/>
  <c r="D10465" i="2"/>
  <c r="D11865" i="2"/>
  <c r="D6403" i="2"/>
  <c r="D1168" i="2"/>
  <c r="D470" i="2"/>
  <c r="D945" i="2"/>
  <c r="D4216" i="2"/>
  <c r="D3558" i="2"/>
  <c r="D13107" i="2"/>
  <c r="D3665" i="2"/>
  <c r="D8476" i="2"/>
  <c r="D11737" i="2"/>
  <c r="D9139" i="2"/>
  <c r="D11461" i="2"/>
  <c r="D10813" i="2"/>
  <c r="D4539" i="2"/>
  <c r="D9908" i="2"/>
  <c r="D10766" i="2"/>
  <c r="D3994" i="2"/>
  <c r="D13375" i="2"/>
  <c r="D9425" i="2"/>
  <c r="D7317" i="2"/>
  <c r="D14798" i="2"/>
  <c r="D754" i="2"/>
  <c r="D13752" i="2"/>
  <c r="D15053" i="2"/>
  <c r="D17854" i="2"/>
  <c r="D15119" i="2"/>
  <c r="D2254" i="2"/>
  <c r="D11820" i="2"/>
  <c r="D16298" i="2"/>
  <c r="D132" i="2"/>
  <c r="D10826" i="2"/>
  <c r="D8863" i="2"/>
  <c r="D18858" i="2"/>
  <c r="D10231" i="2"/>
  <c r="D3511" i="2"/>
  <c r="D3350" i="2"/>
  <c r="D8225" i="2"/>
  <c r="D3117" i="2"/>
  <c r="D5339" i="2"/>
  <c r="D2089" i="2"/>
  <c r="D5214" i="2"/>
  <c r="D12738" i="2"/>
  <c r="D14598" i="2"/>
  <c r="D13480" i="2"/>
  <c r="D10903" i="2"/>
  <c r="D14687" i="2"/>
  <c r="D14677" i="2"/>
  <c r="D12797" i="2"/>
  <c r="D9535" i="2"/>
  <c r="D6801" i="2"/>
  <c r="D341" i="2"/>
  <c r="D4957" i="2"/>
  <c r="D5791" i="2"/>
  <c r="D14234" i="2"/>
  <c r="D13888" i="2"/>
  <c r="D6143" i="2"/>
  <c r="D9369" i="2"/>
  <c r="D14362" i="2"/>
  <c r="D13072" i="2"/>
  <c r="D18276" i="2"/>
  <c r="D11533" i="2"/>
  <c r="D12284" i="2"/>
  <c r="D751" i="2"/>
  <c r="D17714" i="2"/>
  <c r="D17883" i="2"/>
  <c r="D96" i="2"/>
  <c r="D16755" i="2"/>
  <c r="D12220" i="2"/>
  <c r="D2319" i="2"/>
  <c r="D10708" i="2"/>
  <c r="D12542" i="2"/>
  <c r="D12586" i="2"/>
  <c r="D2768" i="2"/>
  <c r="D4830" i="2"/>
  <c r="D7910" i="2"/>
  <c r="D9853" i="2"/>
  <c r="D10275" i="2"/>
  <c r="D4030" i="2"/>
  <c r="D5996" i="2"/>
  <c r="D7890" i="2"/>
  <c r="D10448" i="2"/>
  <c r="D12133" i="2"/>
  <c r="D3481" i="2"/>
  <c r="D912" i="2"/>
  <c r="D45" i="2"/>
  <c r="D4478" i="2"/>
  <c r="D14136" i="2"/>
  <c r="D9308" i="2"/>
  <c r="D16111" i="2"/>
  <c r="D1599" i="2"/>
  <c r="D7385" i="2"/>
  <c r="D6213" i="2"/>
  <c r="D14193" i="2"/>
  <c r="D11895" i="2"/>
  <c r="D5811" i="2"/>
  <c r="D2954" i="2"/>
  <c r="D4046" i="2"/>
  <c r="D3991" i="2"/>
  <c r="D7063" i="2"/>
  <c r="D17124" i="2"/>
  <c r="D14231" i="2"/>
  <c r="D11774" i="2"/>
  <c r="D18541" i="2"/>
  <c r="D1597" i="2"/>
  <c r="D3081" i="2"/>
  <c r="D6986" i="2"/>
  <c r="D10191" i="2"/>
  <c r="D13877" i="2"/>
  <c r="D17150" i="2"/>
  <c r="D10464" i="2"/>
  <c r="D10868" i="2"/>
  <c r="D4004" i="2"/>
  <c r="D10016" i="2"/>
  <c r="D7834" i="2"/>
  <c r="D17357" i="2"/>
  <c r="D617" i="2"/>
  <c r="D13469" i="2"/>
  <c r="D11531" i="2"/>
  <c r="D12510" i="2"/>
  <c r="D16703" i="2"/>
  <c r="D6059" i="2"/>
  <c r="D18799" i="2"/>
  <c r="D14181" i="2"/>
  <c r="D17272" i="2"/>
  <c r="D17471" i="2"/>
  <c r="D2388" i="2"/>
  <c r="D16387" i="2"/>
  <c r="D17963" i="2"/>
  <c r="D1150" i="2"/>
  <c r="D4939" i="2"/>
  <c r="D1587" i="2"/>
  <c r="D10586" i="2"/>
  <c r="D17101" i="2"/>
  <c r="D6195" i="2"/>
  <c r="D1622" i="2"/>
  <c r="D11907" i="2"/>
  <c r="D17412" i="2"/>
  <c r="D12949" i="2"/>
  <c r="D12756" i="2"/>
  <c r="D3874" i="2"/>
  <c r="D17968" i="2"/>
  <c r="D18660" i="2"/>
  <c r="D1178" i="2"/>
  <c r="D14624" i="2"/>
  <c r="D7596" i="2"/>
  <c r="D8140" i="2"/>
  <c r="D16228" i="2"/>
  <c r="D36" i="2"/>
  <c r="D2702" i="2"/>
  <c r="D8449" i="2"/>
  <c r="D15614" i="2"/>
  <c r="D12565" i="2"/>
  <c r="D18443" i="2"/>
  <c r="D2775" i="2"/>
  <c r="D2842" i="2"/>
  <c r="D13053" i="2"/>
  <c r="D8157" i="2"/>
  <c r="D17841" i="2"/>
  <c r="D2424" i="2"/>
  <c r="D7490" i="2"/>
  <c r="D16747" i="2"/>
  <c r="D14294" i="2"/>
  <c r="D3166" i="2"/>
  <c r="D9330" i="2"/>
  <c r="D5157" i="2"/>
  <c r="D4451" i="2"/>
  <c r="D3710" i="2"/>
  <c r="D12417" i="2"/>
  <c r="D3715" i="2"/>
  <c r="D15713" i="2"/>
  <c r="D12627" i="2"/>
  <c r="D1371" i="2"/>
  <c r="D17319" i="2"/>
  <c r="D817" i="2"/>
  <c r="D7809" i="2"/>
  <c r="D3141" i="2"/>
  <c r="D7392" i="2"/>
  <c r="D9730" i="2"/>
  <c r="D10564" i="2"/>
  <c r="D9713" i="2"/>
  <c r="D15416" i="2"/>
  <c r="D4465" i="2"/>
  <c r="D8241" i="2"/>
  <c r="D38" i="2"/>
  <c r="D6151" i="2"/>
  <c r="D7839" i="2"/>
  <c r="D752" i="2"/>
  <c r="D12066" i="2"/>
  <c r="D10595" i="2"/>
  <c r="D16334" i="2"/>
  <c r="D608" i="2"/>
  <c r="D17027" i="2"/>
  <c r="D17549" i="2"/>
  <c r="D14919" i="2"/>
  <c r="D12089" i="2"/>
  <c r="D7826" i="2"/>
  <c r="D496" i="2"/>
  <c r="D12120" i="2"/>
  <c r="D16766" i="2"/>
  <c r="D7462" i="2"/>
  <c r="D141" i="2"/>
  <c r="D9927" i="2"/>
  <c r="D2822" i="2"/>
  <c r="D3744" i="2"/>
  <c r="D13424" i="2"/>
  <c r="D6029" i="2"/>
  <c r="D9739" i="2"/>
  <c r="D3134" i="2"/>
  <c r="D8712" i="2"/>
  <c r="D3244" i="2"/>
  <c r="D3611" i="2"/>
  <c r="D15869" i="2"/>
  <c r="D15127" i="2"/>
  <c r="D17753" i="2"/>
  <c r="D7704" i="2"/>
  <c r="D3709" i="2"/>
  <c r="D740" i="2"/>
  <c r="D3042" i="2"/>
  <c r="D10990" i="2"/>
  <c r="D4319" i="2"/>
  <c r="D1462" i="2"/>
  <c r="D13305" i="2"/>
  <c r="D6846" i="2"/>
  <c r="D1214" i="2"/>
  <c r="D2429" i="2"/>
  <c r="D3" i="2"/>
  <c r="D13517" i="2"/>
  <c r="D12114" i="2"/>
  <c r="D8730" i="2"/>
  <c r="D4406" i="2"/>
  <c r="D262" i="2"/>
  <c r="D5187" i="2"/>
  <c r="D11044" i="2"/>
  <c r="D402" i="2"/>
  <c r="D8767" i="2"/>
  <c r="D8105" i="2"/>
  <c r="D12158" i="2"/>
  <c r="D14915" i="2"/>
  <c r="D14218" i="2"/>
  <c r="D11943" i="2"/>
  <c r="D2851" i="2"/>
  <c r="D7828" i="2"/>
  <c r="D5600" i="2"/>
  <c r="D4221" i="2"/>
  <c r="D16937" i="2"/>
  <c r="D9736" i="2"/>
  <c r="D12111" i="2"/>
  <c r="D6289" i="2"/>
  <c r="D11755" i="2"/>
  <c r="D18023" i="2"/>
  <c r="D4827" i="2"/>
  <c r="D13925" i="2"/>
  <c r="D5809" i="2"/>
  <c r="D1110" i="2"/>
  <c r="D6318" i="2"/>
  <c r="D16301" i="2"/>
  <c r="D3858" i="2"/>
  <c r="D15779" i="2"/>
  <c r="D5973" i="2"/>
  <c r="D10185" i="2"/>
  <c r="D10077" i="2"/>
  <c r="D11793" i="2"/>
  <c r="D16056" i="2"/>
  <c r="D8496" i="2"/>
  <c r="D5306" i="2"/>
  <c r="D10165" i="2"/>
  <c r="D2862" i="2"/>
  <c r="D5753" i="2"/>
  <c r="D2541" i="2"/>
  <c r="D10150" i="2"/>
  <c r="D10861" i="2"/>
  <c r="D13701" i="2"/>
  <c r="D3175" i="2"/>
  <c r="D1264" i="2"/>
  <c r="D682" i="2"/>
  <c r="D3769" i="2"/>
  <c r="D5354" i="2"/>
  <c r="D5030" i="2"/>
  <c r="D1438" i="2"/>
  <c r="D3582" i="2"/>
  <c r="D11757" i="2"/>
  <c r="D14168" i="2"/>
  <c r="D17481" i="2"/>
  <c r="D7435" i="2"/>
  <c r="D9961" i="2"/>
  <c r="D12204" i="2"/>
  <c r="D1381" i="2"/>
  <c r="D4644" i="2"/>
  <c r="D12281" i="2"/>
  <c r="D2380" i="2"/>
  <c r="D16730" i="2"/>
  <c r="D2071" i="2"/>
  <c r="D15718" i="2"/>
  <c r="D11519" i="2"/>
  <c r="D4508" i="2"/>
  <c r="D3288" i="2"/>
  <c r="D15387" i="2"/>
  <c r="D16237" i="2"/>
  <c r="D15240" i="2"/>
  <c r="D7633" i="2"/>
  <c r="D10139" i="2"/>
  <c r="D1531" i="2"/>
  <c r="D3247" i="2"/>
  <c r="D12223" i="2"/>
  <c r="D191" i="2"/>
  <c r="D15840" i="2"/>
  <c r="D4599" i="2"/>
  <c r="D11591" i="2"/>
  <c r="D12733" i="2"/>
  <c r="D1994" i="2"/>
  <c r="D11750" i="2"/>
  <c r="D14908" i="2"/>
  <c r="D12737" i="2"/>
  <c r="D12442" i="2"/>
  <c r="D1192" i="2"/>
  <c r="D3236" i="2"/>
  <c r="D8890" i="2"/>
  <c r="D13104" i="2"/>
  <c r="D15520" i="2"/>
  <c r="D6249" i="2"/>
  <c r="D10697" i="2"/>
  <c r="D4056" i="2"/>
  <c r="D12975" i="2"/>
  <c r="D13055" i="2"/>
  <c r="D3522" i="2"/>
  <c r="D4593" i="2"/>
  <c r="D7425" i="2"/>
  <c r="D14620" i="2"/>
  <c r="D18203" i="2"/>
  <c r="D13216" i="2"/>
  <c r="D9001" i="2"/>
  <c r="D12957" i="2"/>
  <c r="D17528" i="2"/>
  <c r="D5246" i="2"/>
  <c r="D10107" i="2"/>
  <c r="D13205" i="2"/>
  <c r="D14508" i="2"/>
  <c r="D2627" i="2"/>
  <c r="D14352" i="2"/>
  <c r="D10458" i="2"/>
  <c r="D3713" i="2"/>
  <c r="D10646" i="2"/>
  <c r="D8628" i="2"/>
  <c r="D1208" i="2"/>
  <c r="D16707" i="2"/>
  <c r="D3992" i="2"/>
  <c r="D6057" i="2"/>
  <c r="D15468" i="2"/>
  <c r="D3358" i="2"/>
  <c r="D14398" i="2"/>
  <c r="D12962" i="2"/>
  <c r="D4408" i="2"/>
  <c r="D15815" i="2"/>
  <c r="D9805" i="2"/>
  <c r="D10846" i="2"/>
  <c r="D66" i="2"/>
  <c r="D5623" i="2"/>
  <c r="D10691" i="2"/>
  <c r="D7782" i="2"/>
  <c r="D2788" i="2"/>
  <c r="D2461" i="2"/>
  <c r="D10771" i="2"/>
  <c r="D14714" i="2"/>
  <c r="D14220" i="2"/>
  <c r="D597" i="2"/>
  <c r="D12321" i="2"/>
  <c r="D284" i="2"/>
  <c r="D196" i="2"/>
  <c r="D4026" i="2"/>
  <c r="D17281" i="2"/>
  <c r="D11772" i="2"/>
  <c r="D7298" i="2"/>
  <c r="D883" i="2"/>
  <c r="D10229" i="2"/>
  <c r="D9346" i="2"/>
  <c r="D4440" i="2"/>
  <c r="D3762" i="2"/>
  <c r="D8380" i="2"/>
  <c r="D3055" i="2"/>
  <c r="D13412" i="2"/>
  <c r="D18433" i="2"/>
  <c r="D10433" i="2"/>
  <c r="D12966" i="2"/>
  <c r="D14336" i="2"/>
  <c r="D17834" i="2"/>
  <c r="D246" i="2"/>
  <c r="D14368" i="2"/>
  <c r="D11707" i="2"/>
  <c r="D15758" i="2"/>
  <c r="D10515" i="2"/>
  <c r="D14126" i="2"/>
  <c r="D13140" i="2"/>
  <c r="D8642" i="2"/>
  <c r="D13154" i="2"/>
  <c r="D17048" i="2"/>
  <c r="D766" i="2"/>
  <c r="D171" i="2"/>
  <c r="D14247" i="2"/>
  <c r="D8799" i="2"/>
  <c r="D11946" i="2"/>
  <c r="D12800" i="2"/>
  <c r="D3237" i="2"/>
  <c r="D4018" i="2"/>
  <c r="D13514" i="2"/>
  <c r="D7568" i="2"/>
  <c r="D6809" i="2"/>
  <c r="D12695" i="2"/>
  <c r="D14785" i="2"/>
  <c r="D10761" i="2"/>
  <c r="D11922" i="2"/>
  <c r="D18018" i="2"/>
  <c r="D10108" i="2"/>
  <c r="D6976" i="2"/>
  <c r="D12369" i="2"/>
  <c r="D6605" i="2"/>
  <c r="D3113" i="2"/>
  <c r="D5752" i="2"/>
  <c r="D64" i="2"/>
  <c r="D6287" i="2"/>
  <c r="D15463" i="2"/>
  <c r="D3356" i="2"/>
  <c r="D15877" i="2"/>
  <c r="D16774" i="2"/>
  <c r="D16813" i="2"/>
  <c r="D7659" i="2"/>
  <c r="D7440" i="2"/>
  <c r="D17831" i="2"/>
  <c r="D14112" i="2"/>
  <c r="D5883" i="2"/>
  <c r="D9290" i="2"/>
  <c r="D3958" i="2"/>
  <c r="D12168" i="2"/>
  <c r="D12272" i="2"/>
  <c r="D5991" i="2"/>
  <c r="D16714" i="2"/>
  <c r="D7786" i="2"/>
  <c r="D8268" i="2"/>
  <c r="D14519" i="2"/>
  <c r="D17229" i="2"/>
  <c r="D9405" i="2"/>
  <c r="D305" i="2"/>
  <c r="D18320" i="2"/>
  <c r="D1280" i="2"/>
  <c r="D10341" i="2"/>
  <c r="D8492" i="2"/>
  <c r="D1387" i="2"/>
  <c r="D10652" i="2"/>
  <c r="D9969" i="2"/>
  <c r="D7458" i="2"/>
  <c r="D517" i="2"/>
  <c r="D13231" i="2"/>
  <c r="D12384" i="2"/>
  <c r="D6843" i="2"/>
  <c r="D13563" i="2"/>
  <c r="D17678" i="2"/>
  <c r="D267" i="2"/>
  <c r="D1123" i="2"/>
  <c r="D12365" i="2"/>
  <c r="D1591" i="2"/>
  <c r="D7193" i="2"/>
  <c r="D10173" i="2"/>
  <c r="D1423" i="2"/>
  <c r="D5935" i="2"/>
  <c r="D8330" i="2"/>
  <c r="D5445" i="2"/>
  <c r="D8275" i="2"/>
  <c r="D16762" i="2"/>
  <c r="D15630" i="2"/>
  <c r="D3428" i="2"/>
  <c r="D13799" i="2"/>
  <c r="D7507" i="2"/>
  <c r="D6741" i="2"/>
  <c r="D6504" i="2"/>
  <c r="D12936" i="2"/>
  <c r="D710" i="2"/>
  <c r="D5907" i="2"/>
  <c r="D8342" i="2"/>
  <c r="D12055" i="2"/>
  <c r="D13620" i="2"/>
  <c r="D9579" i="2"/>
  <c r="D12652" i="2"/>
  <c r="D9463" i="2"/>
  <c r="D6966" i="2"/>
  <c r="D12487" i="2"/>
  <c r="D6867" i="2"/>
  <c r="D6186" i="2"/>
  <c r="D10434" i="2"/>
  <c r="D15640" i="2"/>
  <c r="D18719" i="2"/>
  <c r="D7723" i="2"/>
  <c r="D15656" i="2"/>
  <c r="D9797" i="2"/>
  <c r="D6298" i="2"/>
  <c r="D16024" i="2"/>
  <c r="D942" i="2"/>
  <c r="D16773" i="2"/>
  <c r="D679" i="2"/>
  <c r="D16240" i="2"/>
  <c r="D9442" i="2"/>
  <c r="D18641" i="2"/>
  <c r="D4734" i="2"/>
  <c r="D15221" i="2"/>
  <c r="D15453" i="2"/>
  <c r="D18810" i="2"/>
  <c r="D9862" i="2"/>
  <c r="D13182" i="2"/>
  <c r="D1016" i="2"/>
  <c r="D8417" i="2"/>
  <c r="D6022" i="2"/>
  <c r="D1452" i="2"/>
  <c r="D11940" i="2"/>
  <c r="D14685" i="2"/>
  <c r="D10304" i="2"/>
  <c r="D12035" i="2"/>
  <c r="D2435" i="2"/>
  <c r="D13187" i="2"/>
  <c r="D11535" i="2"/>
  <c r="D11854" i="2"/>
  <c r="D9115" i="2"/>
  <c r="D6914" i="2"/>
  <c r="D15581" i="2"/>
  <c r="D8624" i="2"/>
  <c r="D17001" i="2"/>
  <c r="D9920" i="2"/>
  <c r="D609" i="2"/>
  <c r="D4772" i="2"/>
  <c r="D15670" i="2"/>
  <c r="D10172" i="2"/>
  <c r="D10035" i="2"/>
  <c r="D12449" i="2"/>
  <c r="D10428" i="2"/>
  <c r="D7329" i="2"/>
  <c r="D10908" i="2"/>
  <c r="D16811" i="2"/>
  <c r="D5927" i="2"/>
  <c r="D16781" i="2"/>
  <c r="D9711" i="2"/>
  <c r="D5986" i="2"/>
  <c r="D41" i="2"/>
  <c r="D14971" i="2"/>
  <c r="D439" i="2"/>
  <c r="D17539" i="2"/>
  <c r="D10317" i="2"/>
  <c r="D7825" i="2"/>
  <c r="D15723" i="2"/>
  <c r="D18019" i="2"/>
  <c r="D12723" i="2"/>
  <c r="D11019" i="2"/>
  <c r="D12129" i="2"/>
  <c r="D9783" i="2"/>
  <c r="D4339" i="2"/>
  <c r="D5992" i="2"/>
  <c r="D17876" i="2"/>
  <c r="D3245" i="2"/>
  <c r="D1362" i="2"/>
  <c r="D15720" i="2"/>
  <c r="D10794" i="2"/>
  <c r="D13977" i="2"/>
  <c r="D15299" i="2"/>
  <c r="D10188" i="2"/>
  <c r="D14371" i="2"/>
  <c r="D12853" i="2"/>
  <c r="D16619" i="2"/>
  <c r="D17790" i="2"/>
  <c r="D10033" i="2"/>
  <c r="D16369" i="2"/>
  <c r="D4766" i="2"/>
  <c r="D7339" i="2"/>
  <c r="D12386" i="2"/>
  <c r="D8793" i="2"/>
  <c r="D489" i="2"/>
  <c r="D117" i="2"/>
  <c r="D7" i="2"/>
  <c r="D6134" i="2"/>
  <c r="D4311" i="2"/>
  <c r="D14684" i="2"/>
  <c r="D9156" i="2"/>
  <c r="D15999" i="2"/>
  <c r="D1332" i="2"/>
  <c r="D12218" i="2"/>
  <c r="D261" i="2"/>
  <c r="D3208" i="2"/>
  <c r="D9368" i="2"/>
  <c r="D4684" i="2"/>
  <c r="D8882" i="2"/>
  <c r="D3003" i="2"/>
  <c r="D12245" i="2"/>
  <c r="D4635" i="2"/>
  <c r="D17405" i="2"/>
  <c r="D4799" i="2"/>
  <c r="D10685" i="2"/>
  <c r="D9486" i="2"/>
  <c r="D15505" i="2"/>
  <c r="D14289" i="2"/>
  <c r="D14631" i="2"/>
  <c r="D14325" i="2"/>
  <c r="D16939" i="2"/>
  <c r="D13972" i="2"/>
  <c r="D10092" i="2"/>
  <c r="D908" i="2"/>
  <c r="D10507" i="2"/>
  <c r="D15635" i="2"/>
  <c r="D12993" i="2"/>
  <c r="D1134" i="2"/>
  <c r="D15476" i="2"/>
  <c r="D8442" i="2"/>
  <c r="D13474" i="2"/>
  <c r="D15346" i="2"/>
  <c r="D21" i="2"/>
  <c r="D16769" i="2"/>
  <c r="D12345" i="2"/>
  <c r="D6198" i="2"/>
  <c r="D7239" i="2"/>
  <c r="D2737" i="2"/>
  <c r="D3257" i="2"/>
  <c r="D3343" i="2"/>
  <c r="D11524" i="2"/>
  <c r="D8838" i="2"/>
  <c r="D5800" i="2"/>
  <c r="D6401" i="2"/>
  <c r="D2203" i="2"/>
  <c r="D16872" i="2"/>
  <c r="D13860" i="2"/>
  <c r="D664" i="2"/>
  <c r="D15459" i="2"/>
  <c r="D8352" i="2"/>
  <c r="D7455" i="2"/>
  <c r="D11904" i="2"/>
  <c r="D762" i="2"/>
  <c r="D2425" i="2"/>
  <c r="D16815" i="2"/>
  <c r="D7872" i="2"/>
  <c r="D9297" i="2"/>
  <c r="D9435" i="2"/>
  <c r="D3941" i="2"/>
  <c r="D17315" i="2"/>
  <c r="D4967" i="2"/>
  <c r="D3839" i="2"/>
  <c r="D7688" i="2"/>
  <c r="D3708" i="2"/>
  <c r="D17829" i="2"/>
  <c r="D1276" i="2"/>
  <c r="D2411" i="2"/>
  <c r="D391" i="2"/>
  <c r="D812" i="2"/>
  <c r="D15928" i="2"/>
  <c r="D1238" i="2"/>
  <c r="D15990" i="2"/>
  <c r="D16062" i="2"/>
  <c r="D180" i="2"/>
  <c r="D9311" i="2"/>
  <c r="D9248" i="2"/>
  <c r="D14211" i="2"/>
  <c r="D15276" i="2"/>
  <c r="D16139" i="2"/>
  <c r="D11776" i="2"/>
  <c r="D10293" i="2"/>
  <c r="D378" i="2"/>
  <c r="D5213" i="2"/>
  <c r="D12721" i="2"/>
  <c r="D13349" i="2"/>
  <c r="D7520" i="2"/>
  <c r="D7654" i="2"/>
  <c r="D5828" i="2"/>
  <c r="D10541" i="2"/>
  <c r="D3633" i="2"/>
  <c r="D10342" i="2"/>
  <c r="D11640" i="2"/>
  <c r="D369" i="2"/>
  <c r="D466" i="2"/>
  <c r="D9412" i="2"/>
  <c r="D6285" i="2"/>
  <c r="D1342" i="2"/>
  <c r="D13277" i="2"/>
  <c r="D17643" i="2"/>
  <c r="D6013" i="2"/>
  <c r="D895" i="2"/>
  <c r="D7706" i="2"/>
  <c r="D7894" i="2"/>
  <c r="D6427" i="2"/>
  <c r="D5383" i="2"/>
  <c r="D10877" i="2"/>
  <c r="D7583" i="2"/>
  <c r="D649" i="2"/>
  <c r="D14970" i="2"/>
  <c r="D12067" i="2"/>
  <c r="D16331" i="2"/>
  <c r="D4021" i="2"/>
  <c r="D11752" i="2"/>
  <c r="D7404" i="2"/>
  <c r="D3644" i="2"/>
  <c r="D15501" i="2"/>
  <c r="D10675" i="2"/>
  <c r="D10299" i="2"/>
  <c r="D6738" i="2"/>
  <c r="D11453" i="2"/>
  <c r="D8926" i="2"/>
  <c r="D1588" i="2"/>
  <c r="D4881" i="2"/>
  <c r="D8973" i="2"/>
  <c r="D7233" i="2"/>
  <c r="D3512" i="2"/>
  <c r="D479" i="2"/>
  <c r="D4348" i="2"/>
  <c r="D17284" i="2"/>
  <c r="D843" i="2"/>
  <c r="D14373" i="2"/>
  <c r="D11490" i="2"/>
  <c r="D5132" i="2"/>
  <c r="D14591" i="2"/>
  <c r="D6719" i="2"/>
  <c r="D17877" i="2"/>
  <c r="D17232" i="2"/>
  <c r="D14998" i="2"/>
  <c r="D18613" i="2"/>
  <c r="D7904" i="2"/>
  <c r="D1453" i="2"/>
  <c r="D9647" i="2"/>
  <c r="D16764" i="2"/>
  <c r="D5497" i="2"/>
  <c r="D1166" i="2"/>
  <c r="D14357" i="2"/>
  <c r="D6314" i="2"/>
  <c r="D15415" i="2"/>
  <c r="D9378" i="2"/>
  <c r="D343" i="2"/>
  <c r="D18842" i="2"/>
  <c r="D886" i="2"/>
  <c r="D6043" i="2"/>
  <c r="D13146" i="2"/>
  <c r="D17737" i="2"/>
  <c r="D4411" i="2"/>
  <c r="D17489" i="2"/>
  <c r="D570" i="2"/>
  <c r="D2722" i="2"/>
  <c r="D1232" i="2"/>
  <c r="D16027" i="2"/>
  <c r="D1219" i="2"/>
  <c r="D9431" i="2"/>
  <c r="D15150" i="2"/>
  <c r="D14801" i="2"/>
  <c r="D10123" i="2"/>
  <c r="D7884" i="2"/>
  <c r="D15189" i="2"/>
  <c r="D2812" i="2"/>
  <c r="D13841" i="2"/>
  <c r="D4389" i="2"/>
  <c r="D12690" i="2"/>
  <c r="D1034" i="2"/>
  <c r="D11781" i="2"/>
  <c r="D15796" i="2"/>
  <c r="D12073" i="2"/>
  <c r="D13313" i="2"/>
  <c r="D9407" i="2"/>
  <c r="D10297" i="2"/>
  <c r="D6699" i="2"/>
  <c r="D4748" i="2"/>
  <c r="D15768" i="2"/>
  <c r="D1316" i="2"/>
  <c r="D6814" i="2"/>
  <c r="D14326" i="2"/>
  <c r="D13336" i="2"/>
  <c r="D15665" i="2"/>
  <c r="D4020" i="2"/>
  <c r="D15690" i="2"/>
  <c r="D2582" i="2"/>
  <c r="D4187" i="2"/>
  <c r="D16558" i="2"/>
  <c r="D4318" i="2"/>
  <c r="D7957" i="2"/>
  <c r="D2773" i="2"/>
  <c r="D14299" i="2"/>
  <c r="D12026" i="2"/>
  <c r="D10070" i="2"/>
  <c r="D6983" i="2"/>
  <c r="D12816" i="2"/>
  <c r="D5075" i="2"/>
  <c r="D2467" i="2"/>
  <c r="D14445" i="2"/>
  <c r="D8662" i="2"/>
  <c r="D4531" i="2"/>
  <c r="D12069" i="2"/>
  <c r="D15583" i="2"/>
  <c r="D1359" i="2"/>
  <c r="D14002" i="2"/>
  <c r="D183" i="2"/>
  <c r="D3657" i="2"/>
  <c r="D17451" i="2"/>
  <c r="D768" i="2"/>
  <c r="D1895" i="2"/>
  <c r="D10298" i="2"/>
  <c r="D14513" i="2"/>
  <c r="D3120" i="2"/>
  <c r="D11465" i="2"/>
  <c r="D2769" i="2"/>
  <c r="D16109" i="2"/>
  <c r="D7016" i="2"/>
  <c r="D8161" i="2"/>
  <c r="D14370" i="2"/>
  <c r="D10828" i="2"/>
  <c r="D10022" i="2"/>
  <c r="D14649" i="2"/>
  <c r="D7948" i="2"/>
  <c r="D3540" i="2"/>
  <c r="D9424" i="2"/>
  <c r="D16362" i="2"/>
  <c r="D8393" i="2"/>
  <c r="D17416" i="2"/>
  <c r="D5841" i="2"/>
  <c r="D10094" i="2"/>
  <c r="D15623" i="2"/>
  <c r="D18794" i="2"/>
  <c r="D13025" i="2"/>
  <c r="D7083" i="2"/>
  <c r="D9270" i="2"/>
  <c r="D6538" i="2"/>
  <c r="D10325" i="2"/>
  <c r="D3006" i="2"/>
  <c r="D841" i="2"/>
  <c r="D6040" i="2"/>
  <c r="D6167" i="2"/>
  <c r="D269" i="2"/>
  <c r="D5069" i="2"/>
  <c r="D6367" i="2"/>
  <c r="D15513" i="2"/>
  <c r="D2123" i="2"/>
  <c r="D7100" i="2"/>
  <c r="D7982" i="2"/>
  <c r="D10575" i="2"/>
  <c r="D10500" i="2"/>
  <c r="D5353" i="2"/>
  <c r="D18395" i="2"/>
  <c r="D532" i="2"/>
  <c r="D8423" i="2"/>
  <c r="D6258" i="2"/>
  <c r="D333" i="2"/>
  <c r="D174" i="2"/>
  <c r="D13677" i="2"/>
  <c r="D2766" i="2"/>
  <c r="D17993" i="2"/>
  <c r="D17948" i="2"/>
  <c r="D13400" i="2"/>
  <c r="D916" i="2"/>
  <c r="D14351" i="2"/>
  <c r="D12025" i="2"/>
  <c r="D12409" i="2"/>
  <c r="D10119" i="2"/>
  <c r="D8789" i="2"/>
  <c r="D13324" i="2"/>
  <c r="D9356" i="2"/>
  <c r="D16434" i="2"/>
  <c r="D13346" i="2"/>
  <c r="D3750" i="2"/>
  <c r="D18439" i="2"/>
  <c r="D12147" i="2"/>
  <c r="D10835" i="2"/>
  <c r="D4695" i="2"/>
  <c r="D562" i="2"/>
  <c r="D761" i="2"/>
  <c r="D18387" i="2"/>
  <c r="D1161" i="2"/>
  <c r="D8629" i="2"/>
  <c r="D6110" i="2"/>
  <c r="D7670" i="2"/>
  <c r="D18524" i="2"/>
  <c r="D9519" i="2"/>
  <c r="D8778" i="2"/>
  <c r="D12000" i="2"/>
  <c r="D11520" i="2"/>
  <c r="D5114" i="2"/>
  <c r="D14281" i="2"/>
  <c r="D18392" i="2"/>
  <c r="D11651" i="2"/>
  <c r="D17798" i="2"/>
  <c r="D490" i="2"/>
  <c r="D14114" i="2"/>
  <c r="D16833" i="2"/>
  <c r="D7391" i="2"/>
  <c r="D10503" i="2"/>
  <c r="D18348" i="2"/>
  <c r="D2525" i="2"/>
  <c r="D14014" i="2"/>
  <c r="D2505" i="2"/>
  <c r="D3232" i="2"/>
  <c r="D4560" i="2"/>
  <c r="D6232" i="2"/>
  <c r="D4349" i="2"/>
  <c r="D4466" i="2"/>
  <c r="D10752" i="2"/>
  <c r="D16951" i="2"/>
  <c r="D3088" i="2"/>
  <c r="D2890" i="2"/>
  <c r="D6746" i="2"/>
  <c r="D15087" i="2"/>
  <c r="D17108" i="2"/>
  <c r="D9627" i="2"/>
  <c r="D18285" i="2"/>
  <c r="D4897" i="2"/>
  <c r="D5596" i="2"/>
  <c r="D3228" i="2"/>
  <c r="D18572" i="2"/>
  <c r="D9595" i="2"/>
  <c r="D3610" i="2"/>
  <c r="D10661" i="2"/>
  <c r="D12310" i="2"/>
  <c r="D10862" i="2"/>
  <c r="D12534" i="2"/>
  <c r="D6996" i="2"/>
  <c r="D3070" i="2"/>
  <c r="D14806" i="2"/>
  <c r="D17550" i="2"/>
  <c r="D12416" i="2"/>
  <c r="D16390" i="2"/>
  <c r="D13596" i="2"/>
  <c r="D12341" i="2"/>
  <c r="D14148" i="2"/>
  <c r="D17348" i="2"/>
  <c r="D14233" i="2"/>
  <c r="D16785" i="2"/>
  <c r="D3016" i="2"/>
  <c r="D2534" i="2"/>
  <c r="D1396" i="2"/>
  <c r="D8854" i="2"/>
  <c r="D7401" i="2"/>
  <c r="D15017" i="2"/>
  <c r="D12180" i="2"/>
  <c r="D6299" i="2"/>
  <c r="D13936" i="2"/>
  <c r="D14900" i="2"/>
  <c r="D15424" i="2"/>
  <c r="D7320" i="2"/>
  <c r="D14260" i="2"/>
  <c r="D12529" i="2"/>
  <c r="D12143" i="2"/>
  <c r="D901" i="2"/>
  <c r="D12462" i="2"/>
  <c r="D11818" i="2"/>
  <c r="D14083" i="2"/>
  <c r="D9889" i="2"/>
  <c r="D7384" i="2"/>
  <c r="D14808" i="2"/>
  <c r="D2349" i="2"/>
  <c r="D13181" i="2"/>
  <c r="D11007" i="2"/>
  <c r="D8388" i="2"/>
  <c r="D5156" i="2"/>
  <c r="D12304" i="2"/>
  <c r="D14793" i="2"/>
  <c r="D2613" i="2"/>
  <c r="D2251" i="2"/>
  <c r="D11028" i="2"/>
  <c r="D14986" i="2"/>
  <c r="D10366" i="2"/>
  <c r="D18851" i="2"/>
  <c r="D8454" i="2"/>
  <c r="D15757" i="2"/>
  <c r="D6789" i="2"/>
  <c r="D14926" i="2"/>
  <c r="D11514" i="2"/>
  <c r="D18656" i="2"/>
  <c r="D11668" i="2"/>
  <c r="D17715" i="2"/>
  <c r="D7500" i="2"/>
  <c r="D6766" i="2"/>
  <c r="D9089" i="2"/>
  <c r="D16718" i="2"/>
  <c r="D11845" i="2"/>
  <c r="D6060" i="2"/>
  <c r="D3510" i="2"/>
  <c r="D3036" i="2"/>
  <c r="D9525" i="2"/>
  <c r="D17886" i="2"/>
  <c r="D5107" i="2"/>
  <c r="D6038" i="2"/>
  <c r="D6847" i="2"/>
  <c r="D12135" i="2"/>
  <c r="D15467" i="2"/>
  <c r="D6357" i="2"/>
  <c r="D5149" i="2"/>
  <c r="D10244" i="2"/>
  <c r="D18616" i="2"/>
  <c r="D17795" i="2"/>
  <c r="D1413" i="2"/>
  <c r="D7365" i="2"/>
  <c r="D7270" i="2"/>
  <c r="D3772" i="2"/>
  <c r="D6997" i="2"/>
  <c r="D15177" i="2"/>
  <c r="D17034" i="2"/>
  <c r="D15214" i="2"/>
  <c r="D3119" i="2"/>
  <c r="D10314" i="2"/>
  <c r="D9712" i="2"/>
  <c r="D165" i="2"/>
  <c r="D4742" i="2"/>
  <c r="D4194" i="2"/>
  <c r="D11909" i="2"/>
  <c r="D13621" i="2"/>
  <c r="D6255" i="2"/>
  <c r="D15843" i="2"/>
  <c r="D164" i="2"/>
  <c r="D3165" i="2"/>
  <c r="D10078" i="2"/>
  <c r="D9039" i="2"/>
  <c r="D16987" i="2"/>
  <c r="D16192" i="2"/>
  <c r="D14614" i="2"/>
  <c r="D17209" i="2"/>
  <c r="D10110" i="2"/>
  <c r="D8900" i="2"/>
  <c r="D7168" i="2"/>
  <c r="D4316" i="2"/>
  <c r="D2462" i="2"/>
  <c r="D9166" i="2"/>
  <c r="D18129" i="2"/>
  <c r="D13008" i="2"/>
  <c r="D17637" i="2"/>
  <c r="D7275" i="2"/>
  <c r="D9620" i="2"/>
  <c r="D5618" i="2"/>
  <c r="D2423" i="2"/>
  <c r="D8950" i="2"/>
  <c r="D1535" i="2"/>
  <c r="D9987" i="2"/>
  <c r="D1081" i="2"/>
  <c r="D2988" i="2"/>
  <c r="D1544" i="2"/>
  <c r="D8816" i="2"/>
  <c r="D11741" i="2"/>
  <c r="D16721" i="2"/>
  <c r="D17672" i="2"/>
  <c r="D15992" i="2"/>
  <c r="D17128" i="2"/>
  <c r="D10332" i="2"/>
  <c r="D16706" i="2"/>
  <c r="D5376" i="2"/>
  <c r="D14293" i="2"/>
  <c r="D397" i="2"/>
  <c r="D6136" i="2"/>
  <c r="D10076" i="2"/>
  <c r="D12725" i="2"/>
  <c r="D16978" i="2"/>
  <c r="D16737" i="2"/>
  <c r="D10762" i="2"/>
  <c r="D8413" i="2"/>
  <c r="D4668" i="2"/>
  <c r="D4468" i="2"/>
  <c r="D14567" i="2"/>
  <c r="D5861" i="2"/>
  <c r="D12057" i="2"/>
  <c r="D17802" i="2"/>
  <c r="D8473" i="2"/>
  <c r="D11704" i="2"/>
  <c r="D13000" i="2"/>
  <c r="D7340" i="2"/>
  <c r="D11730" i="2"/>
  <c r="D13482" i="2"/>
  <c r="D15247" i="2"/>
  <c r="D24" i="2"/>
  <c r="D42" i="2"/>
  <c r="D14787" i="2"/>
  <c r="D9672" i="2"/>
  <c r="D1347" i="2"/>
  <c r="D7565" i="2"/>
  <c r="D12623" i="2"/>
  <c r="D15233" i="2"/>
  <c r="D14217" i="2"/>
  <c r="D7613" i="2"/>
  <c r="D7818" i="2"/>
  <c r="D13906" i="2"/>
  <c r="D18261" i="2"/>
  <c r="D446" i="2"/>
  <c r="D14402" i="2"/>
  <c r="D17195" i="2"/>
  <c r="D14394" i="2"/>
  <c r="D16945" i="2"/>
  <c r="D15555" i="2"/>
  <c r="D16934" i="2"/>
  <c r="D1345" i="2"/>
  <c r="D2762" i="2"/>
  <c r="D8873" i="2"/>
  <c r="D15198" i="2"/>
  <c r="D4419" i="2"/>
  <c r="D17109" i="2"/>
  <c r="D18468" i="2"/>
  <c r="D7869" i="2"/>
  <c r="D2756" i="2"/>
  <c r="D17631" i="2"/>
  <c r="D10193" i="2"/>
  <c r="D5942" i="2"/>
  <c r="D6594" i="2"/>
  <c r="D12563" i="2"/>
  <c r="D11902" i="2"/>
  <c r="D7459" i="2"/>
  <c r="D6559" i="2"/>
  <c r="D190" i="2"/>
  <c r="D6857" i="2"/>
  <c r="D14377" i="2"/>
  <c r="D16176" i="2"/>
  <c r="D1541" i="2"/>
  <c r="D14206" i="2"/>
  <c r="D4050" i="2"/>
  <c r="D13757" i="2"/>
  <c r="D1507" i="2"/>
  <c r="D10277" i="2"/>
  <c r="D15081" i="2"/>
  <c r="D8839" i="2"/>
  <c r="D2690" i="2"/>
  <c r="D14270" i="2"/>
  <c r="D3489" i="2"/>
  <c r="D13050" i="2"/>
  <c r="D5216" i="2"/>
  <c r="D10763" i="2"/>
  <c r="D15307" i="2"/>
  <c r="D13116" i="2"/>
  <c r="D12699" i="2"/>
  <c r="D55" i="2"/>
  <c r="D12206" i="2"/>
  <c r="D17837" i="2"/>
  <c r="D12910" i="2"/>
  <c r="D16364" i="2"/>
  <c r="D8042" i="2"/>
  <c r="D17104" i="2"/>
  <c r="D12031" i="2"/>
  <c r="D15668" i="2"/>
  <c r="D7639" i="2"/>
  <c r="D12887" i="2"/>
  <c r="D7901" i="2"/>
  <c r="D903" i="2"/>
  <c r="D10620" i="2"/>
  <c r="D224" i="2"/>
  <c r="D2521" i="2"/>
  <c r="D799" i="2"/>
  <c r="D6428" i="2"/>
  <c r="D12215" i="2"/>
  <c r="D4817" i="2"/>
  <c r="D13907" i="2"/>
  <c r="D706" i="2"/>
  <c r="D5230" i="2"/>
  <c r="D8719" i="2"/>
  <c r="D16251" i="2"/>
  <c r="D17513" i="2"/>
  <c r="D4575" i="2"/>
  <c r="D3741" i="2"/>
  <c r="D5855" i="2"/>
  <c r="D12746" i="2"/>
  <c r="D14708" i="2"/>
  <c r="D1559" i="2"/>
  <c r="D12288" i="2"/>
  <c r="D12311" i="2"/>
  <c r="D14225" i="2"/>
  <c r="D7010" i="2"/>
  <c r="D4055" i="2"/>
  <c r="D9685" i="2"/>
  <c r="D12280" i="2"/>
  <c r="D15032" i="2"/>
  <c r="D18239" i="2"/>
  <c r="D10555" i="2"/>
  <c r="D8158" i="2"/>
  <c r="D12246" i="2"/>
  <c r="D13807" i="2"/>
  <c r="D3752" i="2"/>
  <c r="D3435" i="2"/>
  <c r="D14921" i="2"/>
  <c r="D9617" i="2"/>
  <c r="D17079" i="2"/>
  <c r="D17469" i="2"/>
  <c r="D11521" i="2"/>
  <c r="D13971" i="2"/>
  <c r="D12193" i="2"/>
  <c r="D3445" i="2"/>
  <c r="D7393" i="2"/>
  <c r="D7354" i="2"/>
  <c r="D8061" i="2"/>
  <c r="D12458" i="2"/>
  <c r="D4838" i="2"/>
  <c r="D4494" i="2"/>
  <c r="D6503" i="2"/>
  <c r="D2294" i="2"/>
  <c r="D9631" i="2"/>
  <c r="D14176" i="2"/>
  <c r="D17932" i="2"/>
  <c r="D15603" i="2"/>
  <c r="D10970" i="2"/>
  <c r="D6579" i="2"/>
  <c r="D12990" i="2"/>
  <c r="D2714" i="2"/>
  <c r="D10670" i="2"/>
  <c r="D16805" i="2"/>
  <c r="D3434" i="2"/>
  <c r="D7342" i="2"/>
  <c r="D5222" i="2"/>
  <c r="D11667" i="2"/>
  <c r="D3915" i="2"/>
  <c r="D11627" i="2"/>
  <c r="D15892" i="2"/>
  <c r="D6274" i="2"/>
  <c r="D4498" i="2"/>
  <c r="D16217" i="2"/>
  <c r="D1061" i="2"/>
  <c r="D6910" i="2"/>
  <c r="D12687" i="2"/>
  <c r="D13671" i="2"/>
  <c r="D14758" i="2"/>
  <c r="D773" i="2"/>
  <c r="D7092" i="2"/>
  <c r="D17906" i="2"/>
  <c r="D10734" i="2"/>
  <c r="D12514" i="2"/>
  <c r="D16454" i="2"/>
  <c r="D6224" i="2"/>
  <c r="D12357" i="2"/>
  <c r="D16745" i="2"/>
  <c r="D8852" i="2"/>
  <c r="D18357" i="2"/>
  <c r="D10442" i="2"/>
  <c r="D12477" i="2"/>
  <c r="D14789" i="2"/>
  <c r="D11965" i="2"/>
  <c r="D4491" i="2"/>
  <c r="D4624" i="2"/>
  <c r="D17716" i="2"/>
  <c r="D1218" i="2"/>
  <c r="D18363" i="2"/>
  <c r="D5531" i="2"/>
  <c r="D10487" i="2"/>
  <c r="D1083" i="2"/>
  <c r="D10457" i="2"/>
  <c r="D3073" i="2"/>
  <c r="D3567" i="2"/>
  <c r="D13209" i="2"/>
  <c r="D3612" i="2"/>
  <c r="D1533" i="2"/>
  <c r="D2237" i="2"/>
  <c r="D8971" i="2"/>
  <c r="D10460" i="2"/>
  <c r="D16690" i="2"/>
  <c r="D5865" i="2"/>
  <c r="D7902" i="2"/>
  <c r="D6497" i="2"/>
  <c r="D6545" i="2"/>
  <c r="D17824" i="2"/>
  <c r="D4370" i="2"/>
  <c r="D12688" i="2"/>
  <c r="D15186" i="2"/>
  <c r="D9590" i="2"/>
  <c r="D9962" i="2"/>
  <c r="D11685" i="2"/>
  <c r="D8969" i="2"/>
  <c r="D15756" i="2"/>
  <c r="D8120" i="2"/>
  <c r="D4861" i="2"/>
  <c r="D3217" i="2"/>
  <c r="D911" i="2"/>
  <c r="D13637" i="2"/>
  <c r="D11587" i="2"/>
  <c r="D13287" i="2"/>
  <c r="D8035" i="2"/>
  <c r="D10822" i="2"/>
  <c r="D4674" i="2"/>
  <c r="D2343" i="2"/>
  <c r="D653" i="2"/>
  <c r="D17506" i="2"/>
  <c r="D8390" i="2"/>
  <c r="D15591" i="2"/>
  <c r="D327" i="2"/>
  <c r="D449" i="2"/>
  <c r="D16848" i="2"/>
  <c r="D4672" i="2"/>
  <c r="D1390" i="2"/>
  <c r="D10302" i="2"/>
  <c r="D16378" i="2"/>
  <c r="D4744" i="2"/>
  <c r="D5218" i="2"/>
  <c r="D10065" i="2"/>
  <c r="D8718" i="2"/>
  <c r="D17939" i="2"/>
  <c r="D8845" i="2"/>
  <c r="D14264" i="2"/>
  <c r="D14303" i="2"/>
  <c r="D8252" i="2"/>
  <c r="D13252" i="2"/>
  <c r="D9280" i="2"/>
  <c r="D4621" i="2"/>
  <c r="D14669" i="2"/>
  <c r="D17056" i="2"/>
  <c r="D16486" i="2"/>
  <c r="D14788" i="2"/>
  <c r="D6890" i="2"/>
  <c r="D13396" i="2"/>
  <c r="D16719" i="2"/>
  <c r="D17764" i="2"/>
  <c r="D16101" i="2"/>
  <c r="D70" i="2"/>
  <c r="D17318" i="2"/>
  <c r="D12424" i="2"/>
  <c r="D14252" i="2"/>
  <c r="D3195" i="2"/>
  <c r="D16281" i="2"/>
  <c r="D11949" i="2"/>
  <c r="D5899" i="2"/>
  <c r="D15845" i="2"/>
  <c r="D10167" i="2"/>
  <c r="D9923" i="2"/>
  <c r="D17070" i="2"/>
  <c r="D9466" i="2"/>
  <c r="D3529" i="2"/>
  <c r="D10344" i="2"/>
  <c r="D8722" i="2"/>
  <c r="D4222" i="2"/>
  <c r="D13321" i="2"/>
  <c r="D2794" i="2"/>
  <c r="D2751" i="2"/>
  <c r="D9765" i="2"/>
  <c r="D13097" i="2"/>
  <c r="D10101" i="2"/>
  <c r="D632" i="2"/>
  <c r="D307" i="2"/>
  <c r="D16832" i="2"/>
  <c r="D10706" i="2"/>
  <c r="D8475" i="2"/>
  <c r="D5121" i="2"/>
  <c r="D10426" i="2"/>
  <c r="D7360" i="2"/>
  <c r="D1596" i="2"/>
  <c r="D17728" i="2"/>
  <c r="D18206" i="2"/>
  <c r="D7544" i="2"/>
  <c r="D9784" i="2"/>
  <c r="D1318" i="2"/>
  <c r="D8902" i="2"/>
  <c r="D5115" i="2"/>
  <c r="D14363" i="2"/>
  <c r="D6383" i="2"/>
  <c r="D10839" i="2"/>
  <c r="D12799" i="2"/>
  <c r="D7496" i="2"/>
  <c r="D5868" i="2"/>
  <c r="D3379" i="2"/>
  <c r="D16089" i="2"/>
  <c r="D12742" i="2"/>
  <c r="D10824" i="2"/>
  <c r="D5697" i="2"/>
  <c r="D17701" i="2"/>
  <c r="D9260" i="2"/>
  <c r="D17952" i="2"/>
  <c r="D4523" i="2"/>
  <c r="D18210" i="2"/>
  <c r="D7086" i="2"/>
  <c r="D4949" i="2"/>
  <c r="D13076" i="2"/>
  <c r="D2341" i="2"/>
  <c r="D2876" i="2"/>
  <c r="D12036" i="2"/>
  <c r="D3172" i="2"/>
  <c r="D4424" i="2"/>
  <c r="D5734" i="2"/>
  <c r="D6550" i="2"/>
  <c r="D2810" i="2"/>
  <c r="D12004" i="2"/>
  <c r="D14634" i="2"/>
  <c r="D3502" i="2"/>
  <c r="D7481" i="2"/>
  <c r="D7071" i="2"/>
  <c r="D7420" i="2"/>
  <c r="D7795" i="2"/>
  <c r="D11792" i="2"/>
  <c r="D3341" i="2"/>
  <c r="D3115" i="2"/>
  <c r="D2966" i="2"/>
  <c r="D17336" i="2"/>
  <c r="D4147" i="2"/>
  <c r="D12878" i="2"/>
  <c r="D365" i="2"/>
  <c r="D14979" i="2"/>
  <c r="D4132" i="2"/>
  <c r="D12717" i="2"/>
  <c r="D17008" i="2"/>
  <c r="D12527" i="2"/>
  <c r="D11634" i="2"/>
  <c r="D1463" i="2"/>
  <c r="D6748" i="2"/>
  <c r="D15477" i="2"/>
  <c r="D17459" i="2"/>
  <c r="D14003" i="2"/>
  <c r="D4364" i="2"/>
  <c r="D924" i="2"/>
  <c r="D7797" i="2"/>
  <c r="D12183" i="2"/>
  <c r="D10163" i="2"/>
  <c r="D11798" i="2"/>
  <c r="D2999" i="2"/>
  <c r="D1435" i="2"/>
  <c r="D4220" i="2"/>
  <c r="D10690" i="2"/>
  <c r="D18159" i="2"/>
  <c r="D17533" i="2"/>
  <c r="D1234" i="2"/>
  <c r="D7716" i="2"/>
  <c r="D9421" i="2"/>
  <c r="D12335" i="2"/>
  <c r="D5110" i="2"/>
  <c r="D5974" i="2"/>
  <c r="D7571" i="2"/>
  <c r="D4529" i="2"/>
  <c r="D3853" i="2"/>
  <c r="D15561" i="2"/>
  <c r="D10927" i="2"/>
  <c r="D16806" i="2"/>
  <c r="D16028" i="2"/>
  <c r="D9017" i="2"/>
  <c r="D16886" i="2"/>
  <c r="D15938" i="2"/>
  <c r="D13959" i="2"/>
  <c r="D2377" i="2"/>
  <c r="D7345" i="2"/>
  <c r="D7220" i="2"/>
  <c r="D9411" i="2"/>
  <c r="D13806" i="2"/>
  <c r="D14475" i="2"/>
  <c r="D8638" i="2"/>
  <c r="D2369" i="2"/>
  <c r="D17640" i="2"/>
  <c r="D13218" i="2"/>
  <c r="D5544" i="2"/>
  <c r="D10200" i="2"/>
  <c r="D2674" i="2"/>
  <c r="D4738" i="2"/>
  <c r="D14227" i="2"/>
  <c r="D14965" i="2"/>
  <c r="D938" i="2"/>
  <c r="D8271" i="2"/>
  <c r="D17964" i="2"/>
  <c r="D1400" i="2"/>
  <c r="D11569" i="2"/>
  <c r="D17148" i="2"/>
  <c r="D14990" i="2"/>
  <c r="D14205" i="2"/>
  <c r="D615" i="2"/>
  <c r="D13983" i="2"/>
  <c r="D6402" i="2"/>
  <c r="D6112" i="2"/>
  <c r="D15682" i="2"/>
  <c r="D3721" i="2"/>
  <c r="D10938" i="2"/>
  <c r="D8345" i="2"/>
  <c r="D13943" i="2"/>
  <c r="D2668" i="2"/>
  <c r="D10795" i="2"/>
  <c r="D15785" i="2"/>
  <c r="D6092" i="2"/>
  <c r="D16904" i="2"/>
  <c r="D482" i="2"/>
  <c r="D7718" i="2"/>
  <c r="D3718" i="2"/>
  <c r="D2923" i="2"/>
  <c r="D12980" i="2"/>
  <c r="D14942" i="2"/>
  <c r="D17767" i="2"/>
  <c r="D17430" i="2"/>
  <c r="D6706" i="2"/>
  <c r="D14429" i="2"/>
  <c r="D332" i="2"/>
  <c r="D1598" i="2"/>
  <c r="D3766" i="2"/>
  <c r="D18618" i="2"/>
  <c r="D6834" i="2"/>
  <c r="D5205" i="2"/>
  <c r="D7896" i="2"/>
  <c r="D181" i="2"/>
  <c r="D12973" i="2"/>
  <c r="D16061" i="2"/>
  <c r="D4109" i="2"/>
  <c r="D4993" i="2"/>
  <c r="D13498" i="2"/>
  <c r="D16233" i="2"/>
  <c r="D5470" i="2"/>
  <c r="D725" i="2"/>
  <c r="D4797" i="2"/>
  <c r="D4972" i="2"/>
  <c r="D2342" i="2"/>
  <c r="D17113" i="2"/>
  <c r="D11005" i="2"/>
  <c r="D13437" i="2"/>
  <c r="D3441" i="2"/>
  <c r="D5779" i="2"/>
  <c r="D8451" i="2"/>
  <c r="D3608" i="2"/>
  <c r="D1434" i="2"/>
  <c r="D4675" i="2"/>
  <c r="D5108" i="2"/>
  <c r="D5043" i="2"/>
  <c r="D17614" i="2"/>
  <c r="D8820" i="2"/>
  <c r="D4393" i="2"/>
  <c r="D5050" i="2"/>
  <c r="D13740" i="2"/>
  <c r="D17206" i="2"/>
  <c r="D9539" i="2"/>
  <c r="D6772" i="2"/>
  <c r="D471" i="2"/>
  <c r="D7475" i="2"/>
  <c r="D4894" i="2"/>
  <c r="D3129" i="2"/>
  <c r="D2897" i="2"/>
  <c r="D10136" i="2"/>
  <c r="D15502" i="2"/>
  <c r="D4436" i="2"/>
  <c r="D2010" i="2"/>
  <c r="D1338" i="2"/>
  <c r="D18322" i="2"/>
  <c r="D3804" i="2"/>
  <c r="D2583" i="2"/>
  <c r="D2623" i="2"/>
  <c r="D5931" i="2"/>
  <c r="D14506" i="2"/>
  <c r="D4442" i="2"/>
  <c r="D9951" i="2"/>
  <c r="D2389" i="2"/>
  <c r="D805" i="2"/>
  <c r="D13778" i="2"/>
  <c r="D9737" i="2"/>
  <c r="D3861" i="2"/>
  <c r="D14025" i="2"/>
  <c r="D12868" i="2"/>
  <c r="D9096" i="2"/>
  <c r="D1464" i="2"/>
  <c r="D18123" i="2"/>
  <c r="D11868" i="2"/>
  <c r="D4359" i="2"/>
  <c r="D13633" i="2"/>
  <c r="D17432" i="2"/>
  <c r="D8402" i="2"/>
  <c r="D18131" i="2"/>
  <c r="D800" i="2"/>
  <c r="D14686" i="2"/>
  <c r="D9300" i="2"/>
  <c r="D18017" i="2"/>
  <c r="D13840" i="2"/>
  <c r="D13932" i="2"/>
  <c r="D5692" i="2"/>
  <c r="D18291" i="2"/>
  <c r="D15644" i="2"/>
  <c r="D185" i="2"/>
  <c r="D11628" i="2"/>
  <c r="D15422" i="2"/>
  <c r="D8411" i="2"/>
  <c r="D17639" i="2"/>
  <c r="D10259" i="2"/>
  <c r="D14338" i="2"/>
  <c r="D1607" i="2"/>
  <c r="D17358" i="2"/>
  <c r="D15327" i="2"/>
  <c r="D16735" i="2"/>
  <c r="D17472" i="2"/>
  <c r="D18148" i="2"/>
  <c r="D720" i="2"/>
  <c r="D16211" i="2"/>
  <c r="D1526" i="2"/>
  <c r="D2726" i="2"/>
  <c r="D1969" i="2"/>
  <c r="D9587" i="2"/>
  <c r="D16787" i="2"/>
  <c r="D80" i="2"/>
  <c r="D18636" i="2"/>
  <c r="D3250" i="2"/>
  <c r="D12018" i="2"/>
  <c r="D14790" i="2"/>
  <c r="D6166" i="2"/>
  <c r="D8731" i="2"/>
  <c r="D10744" i="2"/>
  <c r="D9584" i="2"/>
  <c r="D14780" i="2"/>
  <c r="D7374" i="2"/>
  <c r="D11961" i="2"/>
  <c r="D4582" i="2"/>
  <c r="D219" i="2"/>
  <c r="D590" i="2"/>
  <c r="D11932" i="2"/>
  <c r="D4167" i="2"/>
  <c r="D6477" i="2"/>
  <c r="D12494" i="2"/>
  <c r="D2515" i="2"/>
  <c r="D12303" i="2"/>
  <c r="D6487" i="2"/>
  <c r="D802" i="2"/>
  <c r="D5981" i="2"/>
  <c r="D14177" i="2"/>
  <c r="D1340" i="2"/>
  <c r="D14618" i="2"/>
  <c r="D3314" i="2"/>
  <c r="D8623" i="2"/>
  <c r="D15728" i="2"/>
  <c r="D7774" i="2"/>
  <c r="D13980" i="2"/>
  <c r="D14033" i="2"/>
  <c r="D14051" i="2"/>
  <c r="D10270" i="2"/>
  <c r="D17771" i="2"/>
  <c r="D16091" i="2"/>
  <c r="D16318" i="2"/>
  <c r="D12405" i="2"/>
  <c r="D4545" i="2"/>
  <c r="D11552" i="2"/>
  <c r="D16227" i="2"/>
  <c r="D1229" i="2"/>
  <c r="D2204" i="2"/>
  <c r="D8727" i="2"/>
  <c r="D14771" i="2"/>
  <c r="D8714" i="2"/>
  <c r="D399" i="2"/>
  <c r="D7173" i="2"/>
  <c r="D2778" i="2"/>
  <c r="D8942" i="2"/>
  <c r="D13239" i="2"/>
  <c r="D6750" i="2"/>
  <c r="D6674" i="2"/>
  <c r="D14190" i="2"/>
  <c r="D5625" i="2"/>
  <c r="D3538" i="2"/>
  <c r="D7471" i="2"/>
  <c r="D1529" i="2"/>
  <c r="D16235" i="2"/>
  <c r="D11753" i="2"/>
  <c r="D12171" i="2"/>
  <c r="D10018" i="2"/>
  <c r="D13616" i="2"/>
  <c r="D4623" i="2"/>
  <c r="D15721" i="2"/>
  <c r="D320" i="2"/>
  <c r="D10245" i="2"/>
  <c r="D17664" i="2"/>
  <c r="D5770" i="2"/>
  <c r="D10079" i="2"/>
  <c r="D6148" i="2"/>
  <c r="D15500" i="2"/>
  <c r="D2495" i="2"/>
  <c r="D4718" i="2"/>
  <c r="D7668" i="2"/>
  <c r="D2661" i="2"/>
  <c r="D340" i="2"/>
  <c r="D3976" i="2"/>
  <c r="D12267" i="2"/>
  <c r="D10157" i="2"/>
  <c r="D657" i="2"/>
  <c r="D14980" i="2"/>
  <c r="D14436" i="2"/>
  <c r="D7266" i="2"/>
  <c r="D15067" i="2"/>
  <c r="D16175" i="2"/>
  <c r="D1265" i="2"/>
  <c r="D2359" i="2"/>
  <c r="D7268" i="2"/>
  <c r="D17913" i="2"/>
  <c r="D7846" i="2"/>
  <c r="D3724" i="2"/>
  <c r="D7937" i="2"/>
  <c r="D6381" i="2"/>
  <c r="D12163" i="2"/>
  <c r="D1052" i="2"/>
  <c r="D9345" i="2"/>
  <c r="D8972" i="2"/>
  <c r="D12937" i="2"/>
  <c r="D5515" i="2"/>
  <c r="D6787" i="2"/>
  <c r="D9749" i="2"/>
  <c r="D1043" i="2"/>
  <c r="D12041" i="2"/>
  <c r="D3454" i="2"/>
  <c r="D9450" i="2"/>
  <c r="D10377" i="2"/>
  <c r="D4091" i="2"/>
  <c r="D10232" i="2"/>
  <c r="D8641" i="2"/>
  <c r="D1585" i="2"/>
  <c r="D15042" i="2"/>
  <c r="D265" i="2"/>
  <c r="D3524" i="2"/>
  <c r="D14219" i="2"/>
  <c r="D14692" i="2"/>
  <c r="D833" i="2"/>
  <c r="D5760" i="2"/>
  <c r="D7914" i="2"/>
  <c r="D896" i="2"/>
  <c r="D10546" i="2"/>
  <c r="D12553" i="2"/>
  <c r="D2835" i="2"/>
  <c r="D15567" i="2"/>
  <c r="D17448" i="2"/>
  <c r="D4790" i="2"/>
  <c r="D15147" i="2"/>
  <c r="D823" i="2"/>
  <c r="D13446" i="2"/>
  <c r="D9528" i="2"/>
  <c r="D60" i="2"/>
  <c r="D7757" i="2"/>
  <c r="D15684" i="2"/>
  <c r="D14146" i="2"/>
  <c r="D7899" i="2"/>
  <c r="D3170" i="2"/>
  <c r="D13822" i="2"/>
  <c r="D1768" i="2"/>
  <c r="D18201" i="2"/>
  <c r="D858" i="2"/>
  <c r="D14502" i="2"/>
  <c r="D2880" i="2"/>
  <c r="D2604" i="2"/>
  <c r="D3968" i="2"/>
  <c r="D16917" i="2"/>
  <c r="D15410" i="2"/>
  <c r="D17944" i="2"/>
  <c r="D9562" i="2"/>
  <c r="D1267" i="2"/>
  <c r="D3900" i="2"/>
  <c r="D9615" i="2"/>
  <c r="D11048" i="2"/>
  <c r="D7403" i="2"/>
  <c r="D2253" i="2"/>
  <c r="D14319" i="2"/>
  <c r="D17535" i="2"/>
  <c r="D15956" i="2"/>
  <c r="D514" i="2"/>
  <c r="D4171" i="2"/>
  <c r="D177" i="2"/>
  <c r="D6353" i="2"/>
  <c r="D17710" i="2"/>
  <c r="D7714" i="2"/>
  <c r="D18398" i="2"/>
  <c r="D9541" i="2"/>
  <c r="D17306" i="2"/>
  <c r="D12166" i="2"/>
  <c r="D14046" i="2"/>
  <c r="D4989" i="2"/>
  <c r="D16129" i="2"/>
  <c r="D9116" i="2"/>
  <c r="D1450" i="2"/>
  <c r="D10085" i="2"/>
  <c r="D1364" i="2"/>
  <c r="D2243" i="2"/>
  <c r="D7813" i="2"/>
  <c r="D12325" i="2"/>
  <c r="D9748" i="2"/>
  <c r="D9165" i="2"/>
  <c r="D14636" i="2"/>
  <c r="D6630" i="2"/>
  <c r="D11796" i="2"/>
  <c r="D5871" i="2"/>
  <c r="D7067" i="2"/>
  <c r="D1092" i="2"/>
  <c r="D9818" i="2"/>
  <c r="D7426" i="2"/>
  <c r="D9963" i="2"/>
  <c r="D9147" i="2"/>
  <c r="D8231" i="2"/>
  <c r="D16449" i="2"/>
  <c r="D4905" i="2"/>
  <c r="D210" i="2"/>
  <c r="D17956" i="2"/>
  <c r="D4400" i="2"/>
  <c r="D9662" i="2"/>
  <c r="D7678" i="2"/>
  <c r="D5095" i="2"/>
  <c r="D7032" i="2"/>
  <c r="D14169" i="2"/>
  <c r="D8491" i="2"/>
  <c r="D3354" i="2"/>
  <c r="D2904" i="2"/>
  <c r="D5858" i="2"/>
  <c r="D2014" i="2"/>
  <c r="D10213" i="2"/>
  <c r="D3604" i="2"/>
  <c r="D4700" i="2"/>
  <c r="D14302" i="2"/>
  <c r="D6064" i="2"/>
  <c r="D7705" i="2"/>
  <c r="D10280" i="2"/>
  <c r="D18860" i="2"/>
  <c r="D6443" i="2"/>
  <c r="D7854" i="2"/>
  <c r="D7755" i="2"/>
  <c r="D4693" i="2"/>
  <c r="D13102" i="2"/>
  <c r="D11731" i="2"/>
  <c r="D5256" i="2"/>
  <c r="D8382" i="2"/>
  <c r="D9105" i="2"/>
  <c r="D5977" i="2"/>
  <c r="D1215" i="2"/>
  <c r="D15554" i="2"/>
  <c r="D9824" i="2"/>
  <c r="D9436" i="2"/>
  <c r="D14680" i="2"/>
  <c r="D6476" i="2"/>
  <c r="D9279" i="2"/>
  <c r="D4842" i="2"/>
  <c r="D10889" i="2"/>
  <c r="D342" i="2"/>
  <c r="D8961" i="2"/>
  <c r="D2793" i="2"/>
  <c r="D17673" i="2"/>
  <c r="D586" i="2"/>
  <c r="D2872" i="2"/>
  <c r="D12734" i="2"/>
  <c r="D3651" i="2"/>
  <c r="D286" i="2"/>
  <c r="D1998" i="2"/>
  <c r="D2805" i="2"/>
  <c r="D778" i="2"/>
  <c r="D18786" i="2"/>
  <c r="D3318" i="2"/>
  <c r="D2659" i="2"/>
  <c r="D16858" i="2"/>
  <c r="D12130" i="2"/>
  <c r="D7166" i="2"/>
  <c r="D9510" i="2"/>
  <c r="D2195" i="2"/>
  <c r="D14814" i="2"/>
  <c r="D16918" i="2"/>
  <c r="D15386" i="2"/>
  <c r="D14532" i="2"/>
  <c r="D9252" i="2"/>
  <c r="D17334" i="2"/>
  <c r="D12290" i="2"/>
  <c r="D1244" i="2"/>
  <c r="D5200" i="2"/>
  <c r="D7620" i="2"/>
  <c r="D2886" i="2"/>
  <c r="D5688" i="2"/>
  <c r="D5248" i="2"/>
  <c r="D11862" i="2"/>
  <c r="D17946" i="2"/>
  <c r="D12344" i="2"/>
  <c r="D3261" i="2"/>
  <c r="D8614" i="2"/>
  <c r="D14420" i="2"/>
  <c r="D16068" i="2"/>
  <c r="D829" i="2"/>
  <c r="D16296" i="2"/>
  <c r="D15923" i="2"/>
  <c r="D9434" i="2"/>
  <c r="D6715" i="2"/>
  <c r="D2919" i="2"/>
  <c r="D14554" i="2"/>
  <c r="D5236" i="2"/>
  <c r="D6927" i="2"/>
  <c r="D1147" i="2"/>
  <c r="D7040" i="2"/>
  <c r="D2566" i="2"/>
  <c r="D7197" i="2"/>
  <c r="D12061" i="2"/>
  <c r="D12256" i="2"/>
  <c r="D17860" i="2"/>
  <c r="D11673" i="2"/>
  <c r="D17378" i="2"/>
  <c r="D13014" i="2"/>
  <c r="D12600" i="2"/>
  <c r="D10807" i="2"/>
  <c r="D15456" i="2"/>
  <c r="D207" i="2"/>
  <c r="D8983" i="2"/>
  <c r="D18020" i="2"/>
  <c r="D15378" i="2"/>
  <c r="D7377" i="2"/>
  <c r="D9305" i="2"/>
  <c r="D10072" i="2"/>
  <c r="D16241" i="2"/>
  <c r="D13611" i="2"/>
  <c r="D493" i="2"/>
  <c r="D2364" i="2"/>
  <c r="D3490" i="2"/>
  <c r="D3015" i="2"/>
  <c r="D15864" i="2"/>
  <c r="D2741" i="2"/>
  <c r="D14467" i="2"/>
  <c r="D18132" i="2"/>
  <c r="D11553" i="2"/>
  <c r="D878" i="2"/>
  <c r="D12713" i="2"/>
  <c r="D8746" i="2"/>
  <c r="D11824" i="2"/>
  <c r="D11756" i="2"/>
  <c r="D10156" i="2"/>
  <c r="D2282" i="2"/>
  <c r="D2719" i="2"/>
  <c r="D13631" i="2"/>
  <c r="D9656" i="2"/>
  <c r="D6190" i="2"/>
  <c r="D5906" i="2"/>
  <c r="D18532" i="2"/>
  <c r="D10870" i="2"/>
  <c r="D17170" i="2"/>
  <c r="D8913" i="2"/>
  <c r="D4134" i="2"/>
  <c r="D18038" i="2"/>
  <c r="D6276" i="2"/>
  <c r="D14589" i="2"/>
  <c r="D3694" i="2"/>
  <c r="D7842" i="2"/>
  <c r="D9582" i="2"/>
  <c r="D7321" i="2"/>
  <c r="D9657" i="2"/>
  <c r="D16909" i="2"/>
  <c r="D12694" i="2"/>
  <c r="D5643" i="2"/>
  <c r="D16274" i="2"/>
  <c r="D18542" i="2"/>
  <c r="D8604" i="2"/>
  <c r="D3545" i="2"/>
  <c r="D3276" i="2"/>
  <c r="D17263" i="2"/>
  <c r="D8780" i="2"/>
  <c r="D18067" i="2"/>
  <c r="D5648" i="2"/>
  <c r="D13854" i="2"/>
  <c r="D7746" i="2"/>
  <c r="D10611" i="2"/>
  <c r="D7604" i="2"/>
  <c r="D4551" i="2"/>
  <c r="D12938" i="2"/>
  <c r="D9403" i="2"/>
  <c r="D10968" i="2"/>
  <c r="D15409" i="2"/>
  <c r="D7743" i="2"/>
  <c r="D3764" i="2"/>
  <c r="D13481" i="2"/>
  <c r="D4279" i="2"/>
  <c r="D18321" i="2"/>
  <c r="D14050" i="2"/>
  <c r="D7801" i="2"/>
  <c r="D2979" i="2"/>
  <c r="D5174" i="2"/>
  <c r="D318" i="2"/>
  <c r="D11867" i="2"/>
  <c r="D10638" i="2"/>
  <c r="D17201" i="2"/>
  <c r="D9159" i="2"/>
  <c r="D4868" i="2"/>
  <c r="D9091" i="2"/>
  <c r="D16423" i="2"/>
  <c r="D3879" i="2"/>
  <c r="D15835" i="2"/>
  <c r="D13214" i="2"/>
  <c r="D15300" i="2"/>
  <c r="D16841" i="2"/>
  <c r="D146" i="2"/>
  <c r="D18084" i="2"/>
  <c r="D8383" i="2"/>
  <c r="D18199" i="2"/>
  <c r="D3051" i="2"/>
  <c r="D7653" i="2"/>
  <c r="D11852" i="2"/>
  <c r="D9284" i="2"/>
  <c r="D13528" i="2"/>
  <c r="D5077" i="2"/>
  <c r="D8360" i="2"/>
  <c r="D813" i="2"/>
  <c r="D2665" i="2"/>
  <c r="D16647" i="2"/>
  <c r="D5659" i="2"/>
  <c r="D13016" i="2"/>
  <c r="D4420" i="2"/>
  <c r="D4332" i="2"/>
  <c r="D384" i="2"/>
  <c r="D870" i="2"/>
  <c r="D14803" i="2"/>
  <c r="D17349" i="2"/>
  <c r="D17700" i="2"/>
  <c r="D4945" i="2"/>
  <c r="D14307" i="2"/>
  <c r="D12289" i="2"/>
  <c r="D6805" i="2"/>
  <c r="D454" i="2"/>
  <c r="D17295" i="2"/>
  <c r="D1210" i="2"/>
  <c r="D12293" i="2"/>
  <c r="D295" i="2"/>
  <c r="D4667" i="2"/>
  <c r="D8908" i="2"/>
  <c r="D2789" i="2"/>
  <c r="D7207" i="2"/>
  <c r="D9698" i="2"/>
  <c r="D12296" i="2"/>
  <c r="D8596" i="2"/>
  <c r="D1012" i="2"/>
  <c r="D4837" i="2"/>
  <c r="D13212" i="2"/>
  <c r="D8822" i="2"/>
  <c r="D13928" i="2"/>
  <c r="D10319" i="2"/>
  <c r="D13247" i="2"/>
  <c r="D14053" i="2"/>
  <c r="D101" i="2"/>
  <c r="D3725" i="2"/>
  <c r="D12070" i="2"/>
  <c r="D518" i="2"/>
  <c r="D12101" i="2"/>
  <c r="D13416" i="2"/>
  <c r="D5393" i="2"/>
  <c r="D3514" i="2"/>
  <c r="D10904" i="2"/>
  <c r="D4805" i="2"/>
  <c r="D7356" i="2"/>
  <c r="D18116" i="2"/>
  <c r="D4694" i="2"/>
  <c r="D18104" i="2"/>
  <c r="D7306" i="2"/>
  <c r="D4876" i="2"/>
  <c r="D8728" i="2"/>
  <c r="D7431" i="2"/>
  <c r="D2798" i="2"/>
  <c r="D18833" i="2"/>
  <c r="D14364" i="2"/>
  <c r="D14121" i="2"/>
  <c r="D17207" i="2"/>
  <c r="D9955" i="2"/>
  <c r="D15503" i="2"/>
  <c r="D13169" i="2"/>
  <c r="D15743" i="2"/>
  <c r="D1058" i="2"/>
  <c r="D13435" i="2"/>
  <c r="D12" i="2"/>
  <c r="D6615" i="2"/>
  <c r="D16209" i="2"/>
  <c r="D17957" i="2"/>
  <c r="D10189" i="2"/>
  <c r="D6437" i="2"/>
  <c r="D17951" i="2"/>
  <c r="D12317" i="2"/>
  <c r="D3712" i="2"/>
  <c r="D8611" i="2"/>
  <c r="D8445" i="2"/>
  <c r="D2934" i="2"/>
  <c r="D14984" i="2"/>
  <c r="D2383" i="2"/>
  <c r="D3045" i="2"/>
  <c r="D6158" i="2"/>
  <c r="D61" i="2"/>
  <c r="D2909" i="2"/>
  <c r="D1595" i="2"/>
  <c r="D15425" i="2"/>
  <c r="D4373" i="2"/>
  <c r="D13404" i="2"/>
  <c r="D8907" i="2"/>
  <c r="D13920" i="2"/>
  <c r="D138" i="2"/>
  <c r="D313" i="2"/>
  <c r="D6974" i="2"/>
  <c r="D13636" i="2"/>
  <c r="D1958" i="2"/>
  <c r="D283" i="2"/>
  <c r="D5774" i="2"/>
  <c r="D15524" i="2"/>
  <c r="D1172" i="2"/>
  <c r="D9322" i="2"/>
  <c r="D10725" i="2"/>
  <c r="D13461" i="2"/>
  <c r="D18259" i="2"/>
  <c r="D9469" i="2"/>
  <c r="D9728" i="2"/>
  <c r="D8276" i="2"/>
  <c r="D1050" i="2"/>
  <c r="D12243" i="2"/>
  <c r="D8875" i="2"/>
  <c r="D3028" i="2"/>
  <c r="D17032" i="2"/>
  <c r="D1013" i="2"/>
  <c r="D11050" i="2"/>
  <c r="D15393" i="2"/>
  <c r="D2376" i="2"/>
  <c r="D13161" i="2"/>
  <c r="D1600" i="2"/>
  <c r="D967" i="2"/>
  <c r="D4069" i="2"/>
  <c r="D11550" i="2"/>
  <c r="D11929" i="2"/>
  <c r="D15347" i="2"/>
  <c r="D6726" i="2"/>
  <c r="D13010" i="2"/>
  <c r="D9237" i="2"/>
  <c r="D13054" i="2"/>
  <c r="D7579" i="2"/>
  <c r="D16388" i="2"/>
  <c r="D14934" i="2"/>
  <c r="D310" i="2"/>
  <c r="D16328" i="2"/>
  <c r="D1956" i="2"/>
  <c r="D4625" i="2"/>
  <c r="D4051" i="2"/>
  <c r="D17502" i="2"/>
  <c r="D14165" i="2"/>
  <c r="D5063" i="2"/>
  <c r="D3756" i="2"/>
  <c r="D5420" i="2"/>
  <c r="D12795" i="2"/>
  <c r="D5518" i="2"/>
  <c r="D14975" i="2"/>
  <c r="D18450" i="2"/>
  <c r="D17339" i="2"/>
  <c r="D17186" i="2"/>
  <c r="D9952" i="2"/>
  <c r="D5046" i="2"/>
  <c r="D2667" i="2"/>
  <c r="D2705" i="2"/>
  <c r="D16913" i="2"/>
  <c r="D7892" i="2"/>
  <c r="D106" i="2"/>
  <c r="D10459" i="2"/>
  <c r="D2956" i="2"/>
  <c r="D4512" i="2"/>
  <c r="D18781" i="2"/>
  <c r="D4218" i="2"/>
  <c r="D18527" i="2"/>
  <c r="D12867" i="2"/>
  <c r="D14572" i="2"/>
  <c r="D5252" i="2"/>
  <c r="D9717" i="2"/>
  <c r="D13787" i="2"/>
  <c r="D10368" i="2"/>
  <c r="D7047" i="2"/>
  <c r="D14947" i="2"/>
  <c r="D1348" i="2"/>
  <c r="D5768" i="2"/>
  <c r="D9008" i="2"/>
  <c r="D9601" i="2"/>
  <c r="D3658" i="2"/>
  <c r="D13029" i="2"/>
  <c r="D5150" i="2"/>
  <c r="D8050" i="2"/>
  <c r="D9624" i="2"/>
  <c r="D4660" i="2"/>
  <c r="D8812" i="2"/>
  <c r="D15619" i="2"/>
  <c r="D16100" i="2"/>
  <c r="D3886" i="2"/>
  <c r="D10360" i="2"/>
  <c r="D10348" i="2"/>
  <c r="D8257" i="2"/>
  <c r="D7196" i="2"/>
  <c r="D7241" i="2"/>
  <c r="D16617" i="2"/>
  <c r="D17490" i="2"/>
  <c r="D11537" i="2"/>
  <c r="D2824" i="2"/>
  <c r="D551" i="2"/>
  <c r="D2325" i="2"/>
  <c r="D16711" i="2"/>
  <c r="D3922" i="2"/>
  <c r="D8651" i="2"/>
  <c r="D16245" i="2"/>
  <c r="D17820" i="2"/>
  <c r="D15226" i="2"/>
  <c r="D12796" i="2"/>
  <c r="D9697" i="2"/>
  <c r="D6811" i="2"/>
  <c r="D16722" i="2"/>
  <c r="D2671" i="2"/>
  <c r="D3563" i="2"/>
  <c r="D7189" i="2"/>
  <c r="D3774" i="2"/>
  <c r="D2874" i="2"/>
  <c r="D14323" i="2"/>
  <c r="D12808" i="2"/>
  <c r="D3732" i="2"/>
  <c r="D3281" i="2"/>
  <c r="D13124" i="2"/>
  <c r="D150" i="2"/>
  <c r="D17202" i="2"/>
  <c r="D1008" i="2"/>
  <c r="D488" i="2"/>
  <c r="D14106" i="2"/>
  <c r="D17555" i="2"/>
  <c r="D9629" i="2"/>
  <c r="D14175" i="2"/>
  <c r="D15676" i="2"/>
  <c r="D13782" i="2"/>
  <c r="D18314" i="2"/>
  <c r="D9966" i="2"/>
  <c r="D6386" i="2"/>
  <c r="D5898" i="2"/>
  <c r="D14568" i="2"/>
  <c r="D297" i="2"/>
  <c r="D9651" i="2"/>
  <c r="D971" i="2"/>
  <c r="D13935" i="2"/>
  <c r="D13764" i="2"/>
  <c r="D4199" i="2"/>
  <c r="D4301" i="2"/>
  <c r="D4113" i="2"/>
  <c r="D11436" i="2"/>
  <c r="D8168" i="2"/>
  <c r="D7188" i="2"/>
  <c r="D9925" i="2"/>
  <c r="D14076" i="2"/>
  <c r="D8174" i="2"/>
  <c r="D17337" i="2"/>
  <c r="D1311" i="2"/>
  <c r="D2381" i="2"/>
  <c r="D15795" i="2"/>
  <c r="D17709" i="2"/>
  <c r="D11715" i="2"/>
  <c r="D7105" i="2"/>
  <c r="D11939" i="2"/>
  <c r="D7860" i="2"/>
  <c r="D2500" i="2"/>
  <c r="D4618" i="2"/>
  <c r="D10418" i="2"/>
  <c r="D17450" i="2"/>
  <c r="D12058" i="2"/>
  <c r="D1190" i="2"/>
  <c r="D13339" i="2"/>
  <c r="D16920" i="2"/>
  <c r="D9267" i="2"/>
  <c r="D3920" i="2"/>
  <c r="D11445" i="2"/>
  <c r="D10483" i="2"/>
  <c r="D6965" i="2"/>
  <c r="D4410" i="2"/>
  <c r="D28" i="2"/>
  <c r="D4669" i="2"/>
  <c r="D3624" i="2"/>
  <c r="D10712" i="2"/>
  <c r="D741" i="2"/>
  <c r="D7761" i="2"/>
  <c r="D934" i="2"/>
  <c r="D8183" i="2"/>
  <c r="D16603" i="2"/>
  <c r="D11586" i="2"/>
  <c r="D14893" i="2"/>
  <c r="D7958" i="2"/>
  <c r="D17228" i="2"/>
  <c r="D3904" i="2"/>
  <c r="D9224" i="2"/>
  <c r="D13880" i="2"/>
  <c r="D11808" i="2"/>
  <c r="D10106" i="2"/>
  <c r="D2297" i="2"/>
  <c r="D5464" i="2"/>
  <c r="D6135" i="2"/>
  <c r="D4502" i="2"/>
  <c r="D12372" i="2"/>
  <c r="D12903" i="2"/>
  <c r="D11000" i="2"/>
  <c r="D12277" i="2"/>
  <c r="D12104" i="2"/>
  <c r="D9967" i="2"/>
  <c r="D10698" i="2"/>
  <c r="D17600" i="2"/>
  <c r="D2611" i="2"/>
  <c r="D8667" i="2"/>
  <c r="D9077" i="2"/>
  <c r="D513" i="2"/>
  <c r="D15741" i="2"/>
  <c r="D5778" i="2"/>
  <c r="D869" i="2"/>
  <c r="D5894" i="2"/>
  <c r="D17935" i="2"/>
  <c r="D9246" i="2"/>
  <c r="D12986" i="2"/>
  <c r="D14981" i="2"/>
  <c r="D10133" i="2"/>
  <c r="D10823" i="2"/>
  <c r="D9098" i="2"/>
  <c r="D8666" i="2"/>
  <c r="D4632" i="2"/>
  <c r="D579" i="2"/>
  <c r="D13558" i="2"/>
  <c r="D2368" i="2"/>
  <c r="D2572" i="2"/>
  <c r="D5281" i="2"/>
  <c r="D15784" i="2"/>
  <c r="D18110" i="2"/>
  <c r="D9429" i="2"/>
  <c r="D13245" i="2"/>
  <c r="D4071" i="2"/>
  <c r="D8699" i="2"/>
  <c r="D3998" i="2"/>
  <c r="D4510" i="2"/>
  <c r="D188" i="2"/>
  <c r="D6469" i="2"/>
  <c r="D11903" i="2"/>
  <c r="D1570" i="2"/>
  <c r="D5032" i="2"/>
  <c r="D4896" i="2"/>
  <c r="D4151" i="2"/>
  <c r="D2724" i="2"/>
  <c r="D12634" i="2"/>
  <c r="D16768" i="2"/>
  <c r="D2631" i="2"/>
  <c r="D13099" i="2"/>
  <c r="D16746" i="2"/>
  <c r="D9393" i="2"/>
  <c r="D2663" i="2"/>
  <c r="D1269" i="2"/>
  <c r="D4029" i="2"/>
  <c r="D15717" i="2"/>
  <c r="D3493" i="2"/>
  <c r="D14642" i="2"/>
  <c r="D14476" i="2"/>
  <c r="D3884" i="2"/>
  <c r="D12752" i="2"/>
  <c r="D7735" i="2"/>
  <c r="D17803" i="2"/>
  <c r="D14285" i="2"/>
  <c r="D16137" i="2"/>
  <c r="D5902" i="2"/>
  <c r="D1245" i="2"/>
  <c r="D3345" i="2"/>
  <c r="D17838" i="2"/>
  <c r="D2935" i="2"/>
  <c r="D16031" i="2"/>
  <c r="D10596" i="2"/>
  <c r="D1504" i="2"/>
  <c r="D37" i="2"/>
  <c r="D16814" i="2"/>
  <c r="D3483" i="2"/>
  <c r="D18434" i="2"/>
  <c r="D12002" i="2"/>
  <c r="D3906" i="2"/>
  <c r="D9367" i="2"/>
  <c r="D8940" i="2"/>
  <c r="D1836" i="2"/>
  <c r="D5765" i="2"/>
  <c r="D5853" i="2"/>
  <c r="D3391" i="2"/>
  <c r="D15509" i="2"/>
  <c r="D7236" i="2"/>
  <c r="D6458" i="2"/>
  <c r="D2712" i="2"/>
  <c r="D16784" i="2"/>
  <c r="D8986" i="2"/>
  <c r="D9604" i="2"/>
  <c r="D9632" i="2"/>
  <c r="D8019" i="2"/>
  <c r="D14283" i="2"/>
  <c r="D13718" i="2"/>
  <c r="D4379" i="2"/>
  <c r="D13002" i="2"/>
  <c r="D4698" i="2"/>
  <c r="D1810" i="2"/>
  <c r="D15184" i="2"/>
  <c r="D4286" i="2"/>
  <c r="D15863" i="2"/>
  <c r="D88" i="2"/>
  <c r="D317" i="2"/>
  <c r="D12956" i="2"/>
  <c r="D10438" i="2"/>
  <c r="D10789" i="2"/>
  <c r="D5070" i="2"/>
  <c r="D10258" i="2"/>
  <c r="D6972" i="2"/>
  <c r="D18591" i="2"/>
  <c r="D8175" i="2"/>
  <c r="D18022" i="2"/>
  <c r="D2776" i="2"/>
  <c r="D10885" i="2"/>
  <c r="D3241" i="2"/>
  <c r="D6627" i="2"/>
  <c r="D7487" i="2"/>
  <c r="D8224" i="2"/>
  <c r="D1800" i="2"/>
  <c r="D18501" i="2"/>
  <c r="D7408" i="2"/>
  <c r="D10354" i="2"/>
  <c r="D453" i="2"/>
  <c r="D2290" i="2"/>
  <c r="D16731" i="2"/>
  <c r="D11641" i="2"/>
  <c r="D17250" i="2"/>
  <c r="D8835" i="2"/>
  <c r="D5908" i="2"/>
  <c r="D5780" i="2"/>
  <c r="D18247" i="2"/>
  <c r="D5090" i="2"/>
  <c r="D7291" i="2"/>
  <c r="D14604" i="2"/>
  <c r="D2960" i="2"/>
  <c r="D943" i="2"/>
  <c r="D6028" i="2"/>
  <c r="D9307" i="2"/>
  <c r="D573" i="2"/>
  <c r="D16368" i="2"/>
  <c r="D14943" i="2"/>
  <c r="D11771" i="2"/>
  <c r="D14964" i="2"/>
  <c r="D13320" i="2"/>
  <c r="D9402" i="2"/>
  <c r="D556" i="2"/>
  <c r="D10333" i="2"/>
  <c r="D12836" i="2"/>
  <c r="D11517" i="2"/>
  <c r="D8095" i="2"/>
  <c r="D18755" i="2"/>
  <c r="D11543" i="2"/>
  <c r="D4159" i="2"/>
  <c r="D13737" i="2"/>
  <c r="D17554" i="2"/>
  <c r="D414" i="2"/>
  <c r="D16048" i="2"/>
  <c r="D8025" i="2"/>
  <c r="D5395" i="2"/>
  <c r="D53" i="2"/>
  <c r="D4369" i="2"/>
  <c r="D14781" i="2"/>
  <c r="D7866" i="2"/>
  <c r="D6569" i="2"/>
  <c r="D18033" i="2"/>
  <c r="D18217" i="2"/>
  <c r="D7429" i="2"/>
  <c r="D14004" i="2"/>
  <c r="D10294" i="2"/>
  <c r="D1623" i="2"/>
  <c r="D12588" i="2"/>
  <c r="D6760" i="2"/>
  <c r="D6326" i="2"/>
  <c r="D2223" i="2"/>
  <c r="D17033" i="2"/>
  <c r="D15279" i="2"/>
  <c r="D8100" i="2"/>
  <c r="D17966" i="2"/>
  <c r="D12380" i="2"/>
  <c r="D4422" i="2"/>
  <c r="D10746" i="2"/>
  <c r="D14690" i="2"/>
  <c r="D8717" i="2"/>
  <c r="D9432" i="2"/>
  <c r="D12336" i="2"/>
  <c r="D13340" i="2"/>
  <c r="D15948" i="2"/>
  <c r="D8769" i="2"/>
  <c r="D13593" i="2"/>
  <c r="D1392" i="2"/>
  <c r="D10915" i="2"/>
  <c r="D15702" i="2"/>
  <c r="D12142" i="2"/>
  <c r="D15819" i="2"/>
  <c r="D9643" i="2"/>
  <c r="D7050" i="2"/>
  <c r="D10928" i="2"/>
  <c r="D9529" i="2"/>
  <c r="D15708" i="2"/>
  <c r="D1972" i="2"/>
  <c r="D2807" i="2"/>
  <c r="D11644" i="2"/>
  <c r="D11656" i="2"/>
  <c r="D9219" i="2"/>
  <c r="D14150" i="2"/>
  <c r="D13269" i="2"/>
  <c r="D4196" i="2"/>
  <c r="D5087" i="2"/>
  <c r="D10115" i="2"/>
  <c r="D15993" i="2"/>
  <c r="D4920" i="2"/>
  <c r="D7093" i="2"/>
  <c r="D9453" i="2"/>
  <c r="D14514" i="2"/>
  <c r="D15175" i="2"/>
  <c r="D5357" i="2"/>
  <c r="D4362" i="2"/>
  <c r="D2285" i="2"/>
  <c r="D4787" i="2"/>
  <c r="D13582" i="2"/>
  <c r="D10004" i="2"/>
  <c r="D13918" i="2"/>
  <c r="D4433" i="2"/>
  <c r="D6687" i="2"/>
  <c r="D1505" i="2"/>
  <c r="D8891" i="2"/>
  <c r="D17466" i="2"/>
  <c r="D3978" i="2"/>
  <c r="D4708" i="2"/>
  <c r="D10911" i="2"/>
  <c r="D16868" i="2"/>
  <c r="D13542" i="2"/>
  <c r="D11967" i="2"/>
  <c r="D13783" i="2"/>
  <c r="D9238" i="2"/>
  <c r="D10874" i="2"/>
  <c r="D72" i="2"/>
  <c r="D11025" i="2"/>
  <c r="D15825" i="2"/>
  <c r="D6841" i="2"/>
  <c r="D5254" i="2"/>
  <c r="D13409" i="2"/>
  <c r="D12815" i="2"/>
  <c r="D13204" i="2"/>
  <c r="D3923" i="2"/>
  <c r="D7235" i="2"/>
  <c r="D9921" i="2"/>
  <c r="D13338" i="2"/>
  <c r="D7167" i="2"/>
  <c r="D10290" i="2"/>
  <c r="D3795" i="2"/>
  <c r="D15431" i="2"/>
  <c r="D7405" i="2"/>
  <c r="D7375" i="2"/>
  <c r="D15588" i="2"/>
  <c r="D7057" i="2"/>
  <c r="D15478" i="2"/>
  <c r="D9598" i="2"/>
  <c r="D14318" i="2"/>
  <c r="D48" i="2"/>
  <c r="D688" i="2"/>
  <c r="D1534" i="2"/>
  <c r="D14172" i="2"/>
  <c r="D8291" i="2"/>
  <c r="D3835" i="2"/>
  <c r="D14216" i="2"/>
  <c r="D15305" i="2"/>
  <c r="D12263" i="2"/>
  <c r="D6321" i="2"/>
  <c r="D16356" i="2"/>
  <c r="D10700" i="2"/>
  <c r="D17235" i="2"/>
  <c r="D14955" i="2"/>
  <c r="D4687" i="2"/>
  <c r="D10496" i="2"/>
  <c r="D510" i="2"/>
  <c r="D6774" i="2"/>
  <c r="D11777" i="2"/>
  <c r="D15615" i="2"/>
  <c r="D11963" i="2"/>
  <c r="D2895" i="2"/>
  <c r="D17085" i="2"/>
  <c r="D1356" i="2"/>
  <c r="D5424" i="2"/>
  <c r="D18546" i="2"/>
  <c r="D6950" i="2"/>
  <c r="D9547" i="2"/>
  <c r="D15066" i="2"/>
  <c r="D8695" i="2"/>
  <c r="D14094" i="2"/>
  <c r="D9540" i="2"/>
  <c r="D7011" i="2"/>
  <c r="D6794" i="2"/>
  <c r="D4764" i="2"/>
  <c r="D4943" i="2"/>
  <c r="D4090" i="2"/>
  <c r="D5789" i="2"/>
  <c r="D6300" i="2"/>
  <c r="D18430" i="2"/>
  <c r="D10910" i="2"/>
  <c r="D1295" i="2"/>
  <c r="D14920" i="2"/>
  <c r="D2090" i="2"/>
  <c r="D357" i="2"/>
  <c r="D11510" i="2"/>
  <c r="D4596" i="2"/>
  <c r="D18145" i="2"/>
  <c r="D10128" i="2"/>
  <c r="D6410" i="2"/>
  <c r="D8242" i="2"/>
  <c r="D17757" i="2"/>
  <c r="D926" i="2"/>
  <c r="D15470" i="2"/>
  <c r="D11645" i="2"/>
  <c r="D1163" i="2"/>
  <c r="D3573" i="2"/>
  <c r="D17642" i="2"/>
  <c r="D5966" i="2"/>
  <c r="D6440" i="2"/>
  <c r="D6398" i="2"/>
  <c r="D2772" i="2"/>
  <c r="D6366" i="2"/>
  <c r="D10672" i="2"/>
  <c r="D16817" i="2"/>
  <c r="D3704" i="2"/>
  <c r="D3125" i="2"/>
  <c r="D2608" i="2"/>
  <c r="D10760" i="2"/>
  <c r="D14700" i="2"/>
  <c r="D8591" i="2"/>
  <c r="D9986" i="2"/>
  <c r="D17898" i="2"/>
  <c r="D6816" i="2"/>
  <c r="D13227" i="2"/>
  <c r="D16807" i="2"/>
  <c r="D12209" i="2"/>
  <c r="D14097" i="2"/>
  <c r="D18027" i="2"/>
  <c r="D6817" i="2"/>
  <c r="D3275" i="2"/>
  <c r="D15169" i="2"/>
  <c r="D4306" i="2"/>
  <c r="D3321" i="2"/>
  <c r="D18744" i="2"/>
  <c r="D7938" i="2"/>
  <c r="D11890" i="2"/>
  <c r="D10182" i="2"/>
  <c r="D8038" i="2"/>
  <c r="D6346" i="2"/>
  <c r="D6319" i="2"/>
  <c r="D10847" i="2"/>
  <c r="D9413" i="2"/>
  <c r="D16022" i="2"/>
  <c r="D17107" i="2"/>
  <c r="D9462" i="2"/>
  <c r="D1121" i="2"/>
  <c r="D5192" i="2"/>
  <c r="D8694" i="2"/>
  <c r="D10625" i="2"/>
  <c r="D9968" i="2"/>
  <c r="D816" i="2"/>
  <c r="D9954" i="2"/>
  <c r="D17593" i="2"/>
  <c r="D5477" i="2"/>
  <c r="D14968" i="2"/>
  <c r="D15543" i="2"/>
  <c r="D2517" i="2"/>
  <c r="D11024" i="2"/>
  <c r="D7346" i="2"/>
  <c r="D3368" i="2"/>
  <c r="D7084" i="2"/>
  <c r="D13727" i="2"/>
  <c r="D13985" i="2"/>
  <c r="D4900" i="2"/>
  <c r="D10696" i="2"/>
  <c r="D3702" i="2"/>
  <c r="D8305" i="2"/>
  <c r="D18352" i="2"/>
  <c r="D11843" i="2"/>
  <c r="D14297" i="2"/>
  <c r="D6757" i="2"/>
  <c r="D2833" i="2"/>
  <c r="D9804" i="2"/>
  <c r="D15894" i="2"/>
  <c r="D10453" i="2"/>
  <c r="D6555" i="2"/>
  <c r="D17177" i="2"/>
  <c r="D8219" i="2"/>
  <c r="D13741" i="2"/>
  <c r="D8723" i="2"/>
  <c r="D16082" i="2"/>
  <c r="D9792" i="2"/>
  <c r="D18006" i="2"/>
  <c r="D15806" i="2"/>
  <c r="D315" i="2"/>
  <c r="D3863" i="2"/>
  <c r="D796" i="2"/>
  <c r="D20" i="2"/>
  <c r="D2592" i="2"/>
  <c r="D7667" i="2"/>
  <c r="D13826" i="2"/>
  <c r="D4547" i="2"/>
  <c r="D9342" i="2"/>
  <c r="D3539" i="2"/>
  <c r="D10082" i="2"/>
  <c r="D4536" i="2"/>
  <c r="D6676" i="2"/>
  <c r="D290" i="2"/>
  <c r="D491" i="2"/>
  <c r="D7485" i="2"/>
  <c r="D15118" i="2"/>
  <c r="D13067" i="2"/>
  <c r="D9607" i="2"/>
  <c r="D9041" i="2"/>
  <c r="D5133" i="2"/>
  <c r="D3103" i="2"/>
  <c r="D10261" i="2"/>
  <c r="D15390" i="2"/>
  <c r="D9899" i="2"/>
  <c r="D12268" i="2"/>
  <c r="D3675" i="2"/>
  <c r="D8249" i="2"/>
  <c r="D18382" i="2"/>
  <c r="D18125" i="2"/>
  <c r="D15891" i="2"/>
  <c r="D14316" i="2"/>
  <c r="D3935" i="2"/>
  <c r="D7295" i="2"/>
  <c r="D7432" i="2"/>
  <c r="D795" i="2"/>
  <c r="D405" i="2"/>
  <c r="D10246" i="2"/>
  <c r="D683" i="2"/>
  <c r="D6184" i="2"/>
  <c r="D1592" i="2"/>
  <c r="D5846" i="2"/>
  <c r="D11622" i="2"/>
  <c r="D11740" i="2"/>
  <c r="D11562" i="2"/>
  <c r="D6694" i="2"/>
  <c r="D10190" i="2"/>
  <c r="D14071" i="2"/>
  <c r="D4863" i="2"/>
  <c r="D17" i="2"/>
  <c r="D2811" i="2"/>
  <c r="D7477" i="2"/>
  <c r="D14845" i="2"/>
  <c r="D4729" i="2"/>
  <c r="D6958" i="2"/>
  <c r="D11654" i="2"/>
  <c r="D1066" i="2"/>
  <c r="D1512" i="2"/>
  <c r="D1075" i="2"/>
  <c r="D2379" i="2"/>
  <c r="D8903" i="2"/>
  <c r="D17267" i="2"/>
  <c r="D16829" i="2"/>
  <c r="D9182" i="2"/>
  <c r="D12730" i="2"/>
  <c r="D16099" i="2"/>
  <c r="D5089" i="2"/>
  <c r="D10202" i="2"/>
  <c r="D1039" i="2"/>
  <c r="D946" i="2"/>
  <c r="D15362" i="2"/>
  <c r="D15460" i="2"/>
  <c r="D11682" i="2"/>
  <c r="D11516" i="2"/>
  <c r="D14516" i="2"/>
  <c r="D10783" i="2"/>
  <c r="D6552" i="2"/>
  <c r="D14052" i="2"/>
  <c r="D15884" i="2"/>
  <c r="D2523" i="2"/>
  <c r="D15853" i="2"/>
  <c r="D18801" i="2"/>
  <c r="D6260" i="2"/>
  <c r="D13266" i="2"/>
  <c r="D9766" i="2"/>
  <c r="D16976" i="2"/>
  <c r="D6235" i="2"/>
  <c r="D15220" i="2"/>
  <c r="D14695" i="2"/>
  <c r="D14835" i="2"/>
  <c r="D10941" i="2"/>
  <c r="D2655" i="2"/>
  <c r="D5042" i="2"/>
  <c r="D3797" i="2"/>
  <c r="D8394" i="2"/>
  <c r="D9282" i="2"/>
  <c r="D14493" i="2"/>
  <c r="D5059" i="2"/>
  <c r="D10404" i="2"/>
  <c r="D11853" i="2"/>
  <c r="D3390" i="2"/>
  <c r="D16481" i="2"/>
  <c r="D14086" i="2"/>
  <c r="D4365" i="2"/>
  <c r="D17588" i="2"/>
  <c r="D5475" i="2"/>
  <c r="D4679" i="2"/>
  <c r="D1477" i="2"/>
  <c r="D922" i="2"/>
  <c r="D4367" i="2"/>
  <c r="D16980" i="2"/>
  <c r="D1153" i="2"/>
  <c r="D4288" i="2"/>
  <c r="D18525" i="2"/>
  <c r="D13314" i="2"/>
  <c r="D6656" i="2"/>
  <c r="D4219" i="2"/>
  <c r="D214" i="2"/>
  <c r="D12291" i="2"/>
  <c r="D3691" i="2"/>
  <c r="D2172" i="2"/>
  <c r="D5091" i="2"/>
  <c r="D13267" i="2"/>
  <c r="D1424" i="2"/>
  <c r="D2571" i="2"/>
  <c r="D3629" i="2"/>
  <c r="D16859" i="2"/>
  <c r="D839" i="2"/>
  <c r="D17835" i="2"/>
  <c r="D14949" i="2"/>
  <c r="D16243" i="2"/>
  <c r="D12662" i="2"/>
  <c r="D12643" i="2"/>
  <c r="D12819" i="2"/>
  <c r="D16319" i="2"/>
  <c r="D18418" i="2"/>
  <c r="D15638" i="2"/>
  <c r="D10383" i="2"/>
  <c r="D5842" i="2"/>
  <c r="D10379" i="2"/>
  <c r="D2660" i="2"/>
  <c r="D6752" i="2"/>
  <c r="D1850" i="2"/>
  <c r="D2567" i="2"/>
  <c r="D10676" i="2"/>
  <c r="D14546" i="2"/>
  <c r="D11734" i="2"/>
  <c r="D11638" i="2"/>
  <c r="D10203" i="2"/>
  <c r="D15675" i="2"/>
  <c r="D941" i="2"/>
  <c r="D10164" i="2"/>
  <c r="D12762" i="2"/>
  <c r="D914" i="2"/>
  <c r="D1601" i="2"/>
  <c r="D8469" i="2"/>
  <c r="D16631" i="2"/>
  <c r="D17609" i="2"/>
  <c r="D16973" i="2"/>
  <c r="D14245" i="2"/>
  <c r="D14427" i="2"/>
  <c r="D16279" i="2"/>
  <c r="D2689" i="2"/>
  <c r="D9752" i="2"/>
  <c r="D8188" i="2"/>
  <c r="D4716" i="2"/>
  <c r="D17696" i="2"/>
  <c r="D14725" i="2"/>
  <c r="D18604" i="2"/>
  <c r="D14643" i="2"/>
  <c r="D18378" i="2"/>
  <c r="D15830" i="2"/>
  <c r="D14439" i="2"/>
  <c r="D47" i="2"/>
  <c r="D10791" i="2"/>
  <c r="D614" i="2"/>
  <c r="D12051" i="2"/>
  <c r="D12684" i="2"/>
  <c r="D2464" i="2"/>
  <c r="D9754" i="2"/>
  <c r="D10755" i="2"/>
  <c r="D1509" i="2"/>
  <c r="D13058" i="2"/>
  <c r="D14671" i="2"/>
  <c r="D6034" i="2"/>
  <c r="D16229" i="2"/>
  <c r="D8745" i="2"/>
  <c r="D8034" i="2"/>
  <c r="D6408" i="2"/>
  <c r="D15352" i="2"/>
  <c r="D6499" i="2"/>
  <c r="D8756" i="2"/>
  <c r="D11504" i="2"/>
  <c r="D9872" i="2"/>
  <c r="D17765" i="2"/>
  <c r="D3586" i="2"/>
  <c r="D1133" i="2"/>
  <c r="D4595" i="2"/>
  <c r="D12283" i="2"/>
  <c r="D2647" i="2"/>
  <c r="D4215" i="2"/>
  <c r="D6540" i="2"/>
  <c r="D10336" i="2"/>
  <c r="D3323" i="2"/>
  <c r="D14792" i="2"/>
  <c r="D14100" i="2"/>
  <c r="D13938" i="2"/>
  <c r="D1494" i="2"/>
  <c r="D5995" i="2"/>
  <c r="D12958" i="2"/>
  <c r="D6858" i="2"/>
  <c r="D11498" i="2"/>
  <c r="D12362" i="2"/>
  <c r="D2465" i="2"/>
  <c r="D9491" i="2"/>
  <c r="D18098" i="2"/>
  <c r="D7400" i="2"/>
  <c r="D211" i="2"/>
  <c r="D14566" i="2"/>
  <c r="D158" i="2"/>
  <c r="D2332" i="2"/>
  <c r="D17526" i="2"/>
  <c r="D15648" i="2"/>
  <c r="D16736" i="2"/>
  <c r="D2965" i="2"/>
  <c r="D1079" i="2"/>
  <c r="D359" i="2"/>
  <c r="D14807" i="2"/>
  <c r="D270" i="2"/>
  <c r="D5016" i="2"/>
  <c r="D15235" i="2"/>
  <c r="D17632" i="2"/>
  <c r="D10865" i="2"/>
  <c r="D18486" i="2"/>
  <c r="D9452" i="2"/>
  <c r="D14396" i="2"/>
  <c r="D450" i="2"/>
  <c r="D12136" i="2"/>
  <c r="D6237" i="2"/>
  <c r="D14783" i="2"/>
  <c r="D7566" i="2"/>
  <c r="D6252" i="2"/>
  <c r="D7190" i="2"/>
  <c r="D15485" i="2"/>
  <c r="D14581" i="2"/>
  <c r="D13489" i="2"/>
  <c r="D4192" i="2"/>
  <c r="D228" i="2"/>
  <c r="D18187" i="2"/>
  <c r="D14174" i="2"/>
  <c r="D7489" i="2"/>
  <c r="D12716" i="2"/>
  <c r="D6693" i="2"/>
  <c r="D10916" i="2"/>
  <c r="D1540" i="2"/>
  <c r="D7513" i="2"/>
  <c r="D12842" i="2"/>
  <c r="D16263" i="2"/>
  <c r="D14065" i="2"/>
  <c r="D14133" i="2"/>
  <c r="D9876" i="2"/>
  <c r="D8904" i="2"/>
  <c r="D7250" i="2"/>
  <c r="D1082" i="2"/>
  <c r="D13401" i="2"/>
  <c r="D18393" i="2"/>
  <c r="D8063" i="2"/>
  <c r="D5260" i="2"/>
  <c r="D13319" i="2"/>
  <c r="D6358" i="2"/>
  <c r="D16758" i="2"/>
  <c r="D8180" i="2"/>
  <c r="D18566" i="2"/>
  <c r="D309" i="2"/>
  <c r="D8753" i="2"/>
  <c r="D7267" i="2"/>
  <c r="D13748" i="2"/>
  <c r="D4190" i="2"/>
  <c r="D13370" i="2"/>
  <c r="D2978" i="2"/>
  <c r="D12033" i="2"/>
  <c r="D9493" i="2"/>
  <c r="D4076" i="2"/>
  <c r="D9622" i="2"/>
  <c r="D2866" i="2"/>
  <c r="D2693" i="2"/>
  <c r="D9679" i="2"/>
  <c r="D17051" i="2"/>
  <c r="D4643" i="2"/>
  <c r="D18420" i="2"/>
  <c r="D9943" i="2"/>
  <c r="D5785" i="2"/>
  <c r="D9000" i="2"/>
  <c r="D12802" i="2"/>
  <c r="D18135" i="2"/>
  <c r="D9760" i="2"/>
  <c r="D4921" i="2"/>
  <c r="D10168" i="2"/>
  <c r="D566" i="2"/>
  <c r="D15885" i="2"/>
  <c r="D9973" i="2"/>
  <c r="D10759" i="2"/>
  <c r="D2651" i="2"/>
  <c r="D9642" i="2"/>
  <c r="D10112" i="2"/>
  <c r="D5724" i="2"/>
  <c r="D427" i="2"/>
  <c r="D10398" i="2"/>
  <c r="D8064" i="2"/>
  <c r="D14648" i="2"/>
  <c r="D4080" i="2"/>
  <c r="D7409" i="2"/>
  <c r="D12011" i="2"/>
  <c r="D178" i="2"/>
  <c r="D10514" i="2"/>
  <c r="D17330" i="2"/>
  <c r="D3412" i="2"/>
  <c r="D17485" i="2"/>
  <c r="D4207" i="2"/>
  <c r="D12589" i="2"/>
  <c r="D10614" i="2"/>
  <c r="D15820" i="2"/>
  <c r="D10495" i="2"/>
  <c r="D9390" i="2"/>
  <c r="D18024" i="2"/>
  <c r="D14742" i="2"/>
  <c r="D14341" i="2"/>
  <c r="D8616" i="2"/>
  <c r="D16640" i="2"/>
  <c r="D14693" i="2"/>
  <c r="D9699" i="2"/>
  <c r="D9988" i="2"/>
  <c r="D15751" i="2"/>
  <c r="D18039" i="2"/>
  <c r="D16709" i="2"/>
  <c r="D12313" i="2"/>
  <c r="D5226" i="2"/>
  <c r="D17758" i="2"/>
  <c r="D17017" i="2"/>
  <c r="D4385" i="2"/>
  <c r="D16036" i="2"/>
  <c r="D14188" i="2"/>
  <c r="D11779" i="2"/>
  <c r="D15006" i="2"/>
  <c r="D9666" i="2"/>
  <c r="D5261" i="2"/>
  <c r="D15134" i="2"/>
  <c r="D12213" i="2"/>
  <c r="D10148" i="2"/>
  <c r="D16180" i="2"/>
  <c r="D2414" i="2"/>
  <c r="D10380" i="2"/>
  <c r="D13735" i="2"/>
  <c r="D3054" i="2"/>
  <c r="D16754" i="2"/>
  <c r="D1549" i="2"/>
  <c r="D10020" i="2"/>
  <c r="D13092" i="2"/>
  <c r="D3080" i="2"/>
  <c r="D17078" i="2"/>
  <c r="D6150" i="2"/>
  <c r="D9660" i="2"/>
  <c r="D7029" i="2"/>
  <c r="D16790" i="2"/>
  <c r="D4532" i="2"/>
  <c r="D9136" i="2"/>
  <c r="D1268" i="2"/>
  <c r="D4083" i="2"/>
  <c r="D17344" i="2"/>
  <c r="D7296" i="2"/>
  <c r="D4866" i="2"/>
  <c r="D2409" i="2"/>
  <c r="D4173" i="2"/>
  <c r="D17662" i="2"/>
  <c r="D14520" i="2"/>
  <c r="D1054" i="2"/>
  <c r="D16310" i="2"/>
  <c r="D7768" i="2"/>
  <c r="D850" i="2"/>
  <c r="D5825" i="2"/>
  <c r="D14147" i="2"/>
  <c r="D4796" i="2"/>
  <c r="D10347" i="2"/>
  <c r="D7855" i="2"/>
  <c r="D10653" i="2"/>
  <c r="D14535" i="2"/>
  <c r="D17018" i="2"/>
  <c r="D7493" i="2"/>
  <c r="D10600" i="2"/>
  <c r="D4074" i="2"/>
  <c r="D13665" i="2"/>
  <c r="D12963" i="2"/>
  <c r="D18472" i="2"/>
  <c r="D18517" i="2"/>
  <c r="D14215" i="2"/>
  <c r="D1513" i="2"/>
  <c r="D7415" i="2"/>
  <c r="D10394" i="2"/>
  <c r="D14918" i="2"/>
  <c r="D2995" i="2"/>
  <c r="D12072" i="2"/>
  <c r="D964" i="2"/>
  <c r="D10027" i="2"/>
  <c r="D598" i="2"/>
  <c r="D12568" i="2"/>
  <c r="D7185" i="2"/>
  <c r="D10242" i="2"/>
  <c r="D8421" i="2"/>
  <c r="D15495" i="2"/>
  <c r="D1495" i="2"/>
  <c r="D12043" i="2"/>
  <c r="D10363" i="2"/>
  <c r="D11495" i="2"/>
  <c r="D12549" i="2"/>
  <c r="D14139" i="2"/>
  <c r="D14391" i="2"/>
  <c r="D9618" i="2"/>
  <c r="D469" i="2"/>
  <c r="D14492" i="2"/>
  <c r="D10312" i="2"/>
  <c r="D8258" i="2"/>
  <c r="D5869" i="2"/>
  <c r="D10183" i="2"/>
  <c r="D271" i="2"/>
  <c r="D15419" i="2"/>
  <c r="D14713" i="2"/>
  <c r="D1270" i="2"/>
  <c r="D3090" i="2"/>
  <c r="D110" i="2"/>
  <c r="D4856" i="2"/>
  <c r="D18044" i="2"/>
  <c r="D7638" i="2"/>
  <c r="D18826" i="2"/>
  <c r="D17021" i="2"/>
  <c r="D7623" i="2"/>
  <c r="D12431" i="2"/>
  <c r="D2459" i="2"/>
  <c r="D3588" i="2"/>
  <c r="D13003" i="2"/>
  <c r="D3664" i="2"/>
  <c r="D18141" i="2"/>
  <c r="D161" i="2"/>
  <c r="D4028" i="2"/>
  <c r="D2962" i="2"/>
  <c r="D6822" i="2"/>
  <c r="D15029" i="2"/>
  <c r="D8607" i="2"/>
  <c r="D14576" i="2"/>
  <c r="D635" i="2"/>
  <c r="D12170" i="2"/>
  <c r="D14559" i="2"/>
  <c r="D8810" i="2"/>
  <c r="D13027" i="2"/>
  <c r="D16818" i="2"/>
  <c r="D4638" i="2"/>
  <c r="D7255" i="2"/>
  <c r="D5937" i="2"/>
  <c r="D15522" i="2"/>
  <c r="D1203" i="2"/>
  <c r="D18309" i="2"/>
  <c r="D871" i="2"/>
  <c r="D17530" i="2"/>
  <c r="D8046" i="2"/>
  <c r="D16534" i="2"/>
  <c r="D17967" i="2"/>
  <c r="D10648" i="2"/>
  <c r="D12807" i="2"/>
  <c r="D12343" i="2"/>
  <c r="D6018" i="2"/>
  <c r="D6083" i="2"/>
  <c r="D12178" i="2"/>
  <c r="D12342" i="2"/>
  <c r="D3687" i="2"/>
  <c r="D2295" i="2"/>
  <c r="D16779" i="2"/>
  <c r="D14416" i="2"/>
  <c r="D17648" i="2"/>
  <c r="D1862" i="2"/>
  <c r="D17943" i="2"/>
  <c r="D7395" i="2"/>
  <c r="D14716" i="2"/>
  <c r="D9465" i="2"/>
  <c r="D18680" i="2"/>
  <c r="D10742" i="2"/>
  <c r="D735" i="2"/>
  <c r="D10997" i="2"/>
  <c r="D6463" i="2"/>
  <c r="D15451" i="2"/>
  <c r="D11663" i="2"/>
  <c r="D3637" i="2"/>
  <c r="D3019" i="2"/>
  <c r="D17462" i="2"/>
  <c r="D2469" i="2"/>
  <c r="D10068" i="2"/>
  <c r="D17197" i="2"/>
  <c r="D15593" i="2"/>
  <c r="D4779" i="2"/>
  <c r="D10897" i="2"/>
  <c r="D14743" i="2"/>
  <c r="D4413" i="2"/>
  <c r="D17240" i="2"/>
  <c r="D16893" i="2"/>
  <c r="D2727" i="2"/>
  <c r="D16288" i="2"/>
  <c r="D10127" i="2"/>
  <c r="D3046" i="2"/>
  <c r="D11489" i="2"/>
  <c r="D10585" i="2"/>
  <c r="D407" i="2"/>
  <c r="D10578" i="2"/>
  <c r="D5520" i="2"/>
  <c r="D2338" i="2"/>
  <c r="D13933" i="2"/>
  <c r="D7911" i="2"/>
  <c r="D14458" i="2"/>
  <c r="D5802" i="2"/>
  <c r="D18339" i="2"/>
  <c r="D5051" i="2"/>
  <c r="D13147" i="2"/>
  <c r="D17495" i="2"/>
  <c r="D5787" i="2"/>
  <c r="D7021" i="2"/>
  <c r="D4138" i="2"/>
  <c r="D17680" i="2"/>
  <c r="D13389" i="2"/>
  <c r="D2475" i="2"/>
  <c r="D4865" i="2"/>
  <c r="D4557" i="2"/>
  <c r="D251" i="2"/>
  <c r="D7669" i="2"/>
  <c r="D7594" i="2"/>
  <c r="D16878" i="2"/>
  <c r="D10899" i="2"/>
  <c r="D9271" i="2"/>
  <c r="D5599" i="2"/>
  <c r="D280" i="2"/>
  <c r="D26" i="2"/>
  <c r="D18811" i="2"/>
  <c r="D1074" i="2"/>
  <c r="D14799" i="2"/>
  <c r="D17624" i="2"/>
  <c r="D10981" i="2"/>
  <c r="D16517" i="2"/>
  <c r="D2312" i="2"/>
  <c r="D17290" i="2"/>
  <c r="D9953" i="2"/>
  <c r="D6951" i="2"/>
  <c r="D12766" i="2"/>
  <c r="D12998" i="2"/>
  <c r="D12624" i="2"/>
  <c r="D17936" i="2"/>
  <c r="D16403" i="2"/>
  <c r="D13281" i="2"/>
  <c r="D13462" i="2"/>
  <c r="D16001" i="2"/>
  <c r="D6250" i="2"/>
  <c r="D11003" i="2"/>
  <c r="D14214" i="2"/>
  <c r="D16850" i="2"/>
  <c r="D879" i="2"/>
  <c r="D1181" i="2"/>
  <c r="D15601" i="2"/>
  <c r="D1361" i="2"/>
  <c r="D7697" i="2"/>
  <c r="D4504" i="2"/>
  <c r="D9645" i="2"/>
  <c r="D6275" i="2"/>
  <c r="D4354" i="2"/>
  <c r="D6755" i="2"/>
  <c r="D13226" i="2"/>
  <c r="D11560" i="2"/>
  <c r="D7752" i="2"/>
  <c r="D11850" i="2"/>
  <c r="D17748" i="2"/>
  <c r="D12238" i="2"/>
  <c r="D16748" i="2"/>
  <c r="D7798" i="2"/>
  <c r="D9122" i="2"/>
  <c r="D18614" i="2"/>
  <c r="D16620" i="2"/>
  <c r="D14144" i="2"/>
  <c r="D5756" i="2"/>
  <c r="D15798" i="2"/>
  <c r="D9724" i="2"/>
  <c r="D502" i="2"/>
  <c r="D4008" i="2"/>
  <c r="D7181" i="2"/>
  <c r="D14863" i="2"/>
  <c r="D3907" i="2"/>
  <c r="D12644" i="2"/>
  <c r="D8962" i="2"/>
  <c r="D17364" i="2"/>
  <c r="D13300" i="2"/>
  <c r="D377" i="2"/>
  <c r="D2703" i="2"/>
  <c r="D17843" i="2"/>
  <c r="D15464" i="2"/>
  <c r="D4178" i="2"/>
  <c r="D5796" i="2"/>
  <c r="D9700" i="2"/>
  <c r="D4759" i="2"/>
  <c r="D9608" i="2"/>
  <c r="D17511" i="2"/>
  <c r="D9972" i="2"/>
  <c r="D3571" i="2"/>
  <c r="D17465" i="2"/>
  <c r="D5007" i="2"/>
  <c r="D9667" i="2"/>
  <c r="D2569" i="2"/>
  <c r="D10278" i="2"/>
  <c r="D5668" i="2"/>
  <c r="D6564" i="2"/>
  <c r="D17204" i="2"/>
  <c r="D10470" i="2"/>
  <c r="D6920" i="2"/>
  <c r="D1314" i="2"/>
  <c r="D14430" i="2"/>
  <c r="D11966" i="2"/>
  <c r="D12650" i="2"/>
  <c r="D8709" i="2"/>
  <c r="D8478" i="2"/>
  <c r="D15246" i="2"/>
  <c r="D13031" i="2"/>
  <c r="D15681" i="2"/>
  <c r="D7721" i="2"/>
  <c r="D12080" i="2"/>
  <c r="D9885" i="2"/>
  <c r="D6370" i="2"/>
  <c r="D5619" i="2"/>
  <c r="D13759" i="2"/>
  <c r="D15631" i="2"/>
  <c r="D5706" i="2"/>
  <c r="D5830" i="2"/>
  <c r="D3755" i="2"/>
  <c r="D8309" i="2"/>
  <c r="D3544" i="2"/>
  <c r="D951" i="2"/>
  <c r="D17088" i="2"/>
  <c r="D12088" i="2"/>
  <c r="D11528" i="2"/>
  <c r="D16963" i="2"/>
  <c r="D10845" i="2"/>
  <c r="D13365" i="2"/>
  <c r="D14833" i="2"/>
  <c r="D13974" i="2"/>
  <c r="D10556" i="2"/>
  <c r="D17098" i="2"/>
  <c r="D15073" i="2"/>
  <c r="D13726" i="2"/>
  <c r="D11678" i="2"/>
  <c r="D12177" i="2"/>
  <c r="D15499" i="2"/>
  <c r="D12754" i="2"/>
  <c r="D13246" i="2"/>
  <c r="D17562" i="2"/>
  <c r="D3167" i="2"/>
  <c r="D9763" i="2"/>
  <c r="D6686" i="2"/>
  <c r="D5146" i="2"/>
  <c r="D6424" i="2"/>
  <c r="D13562" i="2"/>
  <c r="D14275" i="2"/>
  <c r="D18040" i="2"/>
  <c r="D4745" i="2"/>
  <c r="D6595" i="2"/>
  <c r="D17007" i="2"/>
  <c r="D10735" i="2"/>
  <c r="D4024" i="2"/>
  <c r="D7766" i="2"/>
  <c r="D17360" i="2"/>
  <c r="D3757" i="2"/>
  <c r="D4401" i="2"/>
  <c r="D18419" i="2"/>
  <c r="D16248" i="2"/>
  <c r="D5831" i="2"/>
  <c r="D15084" i="2"/>
  <c r="D6416" i="2"/>
  <c r="D17661" i="2"/>
  <c r="D7845" i="2"/>
  <c r="D16272" i="2"/>
  <c r="D14579" i="2"/>
  <c r="D17875" i="2"/>
  <c r="D7959" i="2"/>
  <c r="D16466" i="2"/>
  <c r="D7174" i="2"/>
  <c r="D6582" i="2"/>
  <c r="D13434" i="2"/>
  <c r="D424" i="2"/>
  <c r="D11021" i="2"/>
  <c r="D2588" i="2"/>
  <c r="D16410" i="2"/>
  <c r="D915" i="2"/>
  <c r="D3882" i="2"/>
  <c r="D17828" i="2"/>
  <c r="D17046" i="2"/>
  <c r="D15265" i="2"/>
  <c r="D5707" i="2"/>
  <c r="D105" i="2"/>
  <c r="D11925" i="2"/>
  <c r="D15850" i="2"/>
  <c r="D9709" i="2"/>
  <c r="D549" i="2"/>
  <c r="D11797" i="2"/>
  <c r="D3010" i="2"/>
  <c r="D15847" i="2"/>
  <c r="D12685" i="2"/>
  <c r="D7449" i="2"/>
  <c r="D4811" i="2"/>
  <c r="D5199" i="2"/>
  <c r="D5148" i="2"/>
  <c r="D15183" i="2"/>
  <c r="D7859" i="2"/>
  <c r="D2049" i="2"/>
  <c r="D18173" i="2"/>
  <c r="D135" i="2"/>
  <c r="D16315" i="2"/>
  <c r="D1090" i="2"/>
  <c r="D4663" i="2"/>
  <c r="D3780" i="2"/>
  <c r="D6467" i="2"/>
  <c r="D13168" i="2"/>
  <c r="D18725" i="2"/>
  <c r="D10372" i="2"/>
  <c r="D6033" i="2"/>
  <c r="D17912" i="2"/>
  <c r="D8738" i="2"/>
  <c r="D5067" i="2"/>
  <c r="D18249" i="2"/>
  <c r="D8385" i="2"/>
  <c r="D13458" i="2"/>
  <c r="D1656" i="2"/>
  <c r="D8195" i="2"/>
  <c r="D16141" i="2"/>
  <c r="D522" i="2"/>
  <c r="D9371" i="2"/>
  <c r="D815" i="2"/>
  <c r="D15996" i="2"/>
  <c r="D6342" i="2"/>
  <c r="D6284" i="2"/>
  <c r="D1780" i="2"/>
  <c r="D11046" i="2"/>
  <c r="D6632" i="2"/>
  <c r="D15777" i="2"/>
  <c r="D11454" i="2"/>
  <c r="D10701" i="2"/>
  <c r="D12319" i="2"/>
  <c r="D14678" i="2"/>
  <c r="D3102" i="2"/>
  <c r="D7840" i="2"/>
  <c r="D8028" i="2"/>
  <c r="D6527" i="2"/>
  <c r="D83" i="2"/>
  <c r="D4726" i="2"/>
  <c r="D12832" i="2"/>
  <c r="D5854" i="2"/>
  <c r="D12474" i="2"/>
  <c r="D10131" i="2"/>
  <c r="D2915" i="2"/>
  <c r="D18101" i="2"/>
  <c r="D5375" i="2"/>
  <c r="D15936" i="2"/>
  <c r="D16875" i="2"/>
  <c r="D12866" i="2"/>
  <c r="D3136" i="2"/>
  <c r="D4979" i="2"/>
  <c r="D3153" i="2"/>
  <c r="D13751" i="2"/>
  <c r="D245" i="2"/>
  <c r="D1251" i="2"/>
  <c r="D3555" i="2"/>
  <c r="D9812" i="2"/>
  <c r="D1373" i="2"/>
  <c r="D4438" i="2"/>
  <c r="D4568" i="2"/>
  <c r="D10644" i="2"/>
  <c r="D16280" i="2"/>
  <c r="D3331" i="2"/>
  <c r="D15870" i="2"/>
  <c r="D4762" i="2"/>
  <c r="D6784" i="2"/>
  <c r="D2563" i="2"/>
  <c r="D4696" i="2"/>
  <c r="D15517" i="2"/>
  <c r="D9975" i="2"/>
  <c r="D7422" i="2"/>
  <c r="D12564" i="2"/>
  <c r="D17922" i="2"/>
  <c r="D8884" i="2"/>
  <c r="D12299" i="2"/>
  <c r="D14023" i="2"/>
  <c r="D15770" i="2"/>
  <c r="D14207" i="2"/>
  <c r="D12054" i="2"/>
  <c r="D5035" i="2"/>
  <c r="D5810" i="2"/>
  <c r="D2538" i="2"/>
  <c r="D11542" i="2"/>
  <c r="D9673" i="2"/>
  <c r="D4331" i="2"/>
  <c r="D6296" i="2"/>
  <c r="D3107" i="2"/>
  <c r="D8267" i="2"/>
  <c r="D6243" i="2"/>
  <c r="D7000" i="2"/>
  <c r="D4476" i="2"/>
  <c r="D3448" i="2"/>
  <c r="D4181" i="2"/>
  <c r="D11996" i="2"/>
  <c r="D9376" i="2"/>
  <c r="D17830" i="2"/>
  <c r="D8497" i="2"/>
  <c r="D2156" i="2"/>
  <c r="D16341" i="2"/>
  <c r="D13030" i="2"/>
  <c r="D1227" i="2"/>
  <c r="D15573" i="2"/>
  <c r="D16266" i="2"/>
  <c r="D7353" i="2"/>
  <c r="D6178" i="2"/>
  <c r="D8819" i="2"/>
  <c r="D8192" i="2"/>
  <c r="D2603" i="2"/>
  <c r="D9906" i="2"/>
  <c r="D14796" i="2"/>
  <c r="D12499" i="2"/>
  <c r="D14666" i="2"/>
  <c r="D4933" i="2"/>
  <c r="D437" i="2"/>
  <c r="D12646" i="2"/>
  <c r="D3216" i="2"/>
  <c r="D15152" i="2"/>
  <c r="D12354" i="2"/>
  <c r="D4481" i="2"/>
  <c r="D16470" i="2"/>
  <c r="D144" i="2"/>
  <c r="D3200" i="2"/>
  <c r="D16702" i="2"/>
  <c r="D57" i="2"/>
  <c r="D2436" i="2"/>
  <c r="D10947" i="2"/>
  <c r="D16820" i="2"/>
  <c r="D11835" i="2"/>
  <c r="D11770" i="2"/>
  <c r="D6380" i="2"/>
  <c r="D7682" i="2"/>
  <c r="D801" i="2"/>
  <c r="D1574" i="2"/>
  <c r="D4688" i="2"/>
  <c r="D11026" i="2"/>
  <c r="D8319" i="2"/>
  <c r="D13064" i="2"/>
  <c r="D6735" i="2"/>
  <c r="D3034" i="2"/>
  <c r="D7311" i="2"/>
  <c r="D10571" i="2"/>
  <c r="D14580" i="2"/>
  <c r="D13276" i="2"/>
  <c r="D3616" i="2"/>
  <c r="D12500" i="2"/>
  <c r="D3667" i="2"/>
  <c r="D3779" i="2"/>
  <c r="D10814" i="2"/>
  <c r="D4573" i="2"/>
  <c r="D6863" i="2"/>
  <c r="D9395" i="2"/>
  <c r="D8395" i="2"/>
  <c r="D4179" i="2"/>
  <c r="D17442" i="2"/>
  <c r="D6730" i="2"/>
  <c r="D18043" i="2"/>
  <c r="D13213" i="2"/>
  <c r="D17370" i="2"/>
  <c r="D14804" i="2"/>
  <c r="D11585" i="2"/>
  <c r="D6197" i="2"/>
  <c r="D10628" i="2"/>
  <c r="D13047" i="2"/>
  <c r="D6884" i="2"/>
  <c r="D16153" i="2"/>
  <c r="D1365" i="2"/>
  <c r="D3857" i="2"/>
  <c r="D14907" i="2"/>
  <c r="D17054" i="2"/>
  <c r="D17227" i="2"/>
  <c r="D14489" i="2"/>
  <c r="D3513" i="2"/>
  <c r="D1671" i="2"/>
  <c r="D7411" i="2"/>
  <c r="D16124" i="2"/>
  <c r="D8952" i="2"/>
  <c r="D571" i="2"/>
  <c r="D7612" i="2"/>
  <c r="D3932" i="2"/>
  <c r="D1326" i="2"/>
  <c r="D16096" i="2"/>
  <c r="D14028" i="2"/>
  <c r="D10993" i="2"/>
  <c r="D3870" i="2"/>
  <c r="D5904" i="2"/>
  <c r="D15940" i="2"/>
  <c r="D6837" i="2"/>
  <c r="D17198" i="2"/>
  <c r="D806" i="2"/>
  <c r="D560" i="2"/>
  <c r="D18586" i="2"/>
  <c r="D14255" i="2"/>
  <c r="D13527" i="2"/>
  <c r="D1057" i="2"/>
  <c r="D4486" i="2"/>
  <c r="D8265" i="2"/>
  <c r="D12020" i="2"/>
  <c r="D8089" i="2"/>
  <c r="D11846" i="2"/>
  <c r="D8924" i="2"/>
  <c r="D5447" i="2"/>
  <c r="D14860" i="2"/>
  <c r="D13115" i="2"/>
  <c r="D14108" i="2"/>
  <c r="D14659" i="2"/>
  <c r="D5716" i="2"/>
  <c r="D9002" i="2"/>
  <c r="D9455" i="2"/>
  <c r="D11729" i="2"/>
  <c r="D11446" i="2"/>
  <c r="D15937" i="2"/>
  <c r="D14085" i="2"/>
  <c r="D18057" i="2"/>
  <c r="D393" i="2"/>
  <c r="D6103" i="2"/>
  <c r="D15909" i="2"/>
  <c r="D9313" i="2"/>
  <c r="D13511" i="2"/>
  <c r="D14037" i="2"/>
  <c r="D832" i="2"/>
  <c r="D6051" i="2"/>
  <c r="D12673" i="2"/>
  <c r="D2699" i="2"/>
  <c r="D363" i="2"/>
  <c r="D12636" i="2"/>
  <c r="D17187" i="2"/>
  <c r="D5739" i="2"/>
  <c r="D3877" i="2"/>
  <c r="D6728" i="2"/>
  <c r="D10055" i="2"/>
  <c r="D1242" i="2"/>
  <c r="D18175" i="2"/>
  <c r="D7281" i="2"/>
  <c r="D1275" i="2"/>
  <c r="D11047" i="2"/>
  <c r="D5570" i="2"/>
  <c r="D13467" i="2"/>
  <c r="D2710" i="2"/>
  <c r="D9623" i="2"/>
  <c r="D3038" i="2"/>
  <c r="D13051" i="2"/>
  <c r="D4992" i="2"/>
  <c r="D2795" i="2"/>
  <c r="D15044" i="2"/>
  <c r="D8885" i="2"/>
  <c r="D4487" i="2"/>
  <c r="D10702" i="2"/>
  <c r="D9131" i="2"/>
  <c r="D9333" i="2"/>
  <c r="D694" i="2"/>
  <c r="D1379" i="2"/>
  <c r="D2770" i="2"/>
  <c r="D12582" i="2"/>
  <c r="D8617" i="2"/>
  <c r="D13249" i="2"/>
  <c r="D17930" i="2"/>
  <c r="D3967" i="2"/>
  <c r="D17422" i="2"/>
  <c r="D563" i="2"/>
  <c r="D15493" i="2"/>
  <c r="D4428" i="2"/>
  <c r="D4862" i="2"/>
  <c r="D2252" i="2"/>
  <c r="D10349" i="2"/>
  <c r="D11563" i="2"/>
  <c r="D9905" i="2"/>
  <c r="D14102" i="2"/>
  <c r="D12117" i="2"/>
  <c r="D18341" i="2"/>
  <c r="D15719" i="2"/>
  <c r="D14810" i="2"/>
  <c r="D15303" i="2"/>
  <c r="D5080" i="2"/>
  <c r="D18079" i="2"/>
  <c r="D46" i="2"/>
  <c r="D10474" i="2"/>
  <c r="D6808" i="2"/>
  <c r="D1963" i="2"/>
  <c r="D11817" i="2"/>
  <c r="D15162" i="2"/>
  <c r="D12258" i="2"/>
  <c r="D237" i="2"/>
  <c r="D2498" i="2"/>
  <c r="D995" i="2"/>
  <c r="D15113" i="2"/>
  <c r="D13477" i="2"/>
  <c r="D7274" i="2"/>
  <c r="D12127" i="2"/>
  <c r="D13358" i="2"/>
  <c r="D11791" i="2"/>
  <c r="D3655" i="2"/>
  <c r="D8706" i="2"/>
  <c r="D2501" i="2"/>
  <c r="D17907" i="2"/>
  <c r="D14415" i="2"/>
  <c r="D1536" i="2"/>
  <c r="D11664" i="2"/>
  <c r="D9080" i="2"/>
  <c r="D12896" i="2"/>
  <c r="D13887" i="2"/>
  <c r="D18488" i="2"/>
  <c r="D6098" i="2"/>
  <c r="D89" i="2"/>
  <c r="D7698" i="2"/>
  <c r="D6969" i="2"/>
  <c r="D15139" i="2"/>
  <c r="D218" i="2"/>
  <c r="D13046" i="2"/>
  <c r="D9133" i="2"/>
  <c r="D2410" i="2"/>
  <c r="D1706" i="2"/>
  <c r="D17972" i="2"/>
  <c r="D17589" i="2"/>
  <c r="D18756" i="2"/>
  <c r="D14782" i="2"/>
  <c r="D11466" i="2"/>
  <c r="D5135" i="2"/>
  <c r="D12811" i="2"/>
  <c r="D4111" i="2"/>
  <c r="D15182" i="2"/>
  <c r="D7699" i="2"/>
  <c r="D14937" i="2"/>
  <c r="D6007" i="2"/>
  <c r="D1080" i="2"/>
  <c r="D9777" i="2"/>
  <c r="D11038" i="2"/>
  <c r="D18015" i="2"/>
  <c r="D7030" i="2"/>
  <c r="D14067" i="2"/>
  <c r="D14173" i="2"/>
  <c r="D18252" i="2"/>
  <c r="D18216" i="2"/>
  <c r="D325" i="2"/>
  <c r="D3422" i="2"/>
  <c r="D98" i="2"/>
  <c r="D14610" i="2"/>
  <c r="D10475" i="2"/>
  <c r="D1670" i="2"/>
  <c r="D18520" i="2"/>
  <c r="D13486" i="2"/>
  <c r="D9232" i="2"/>
  <c r="D9613" i="2"/>
  <c r="D9917" i="2"/>
  <c r="D4458" i="2"/>
  <c r="D1662" i="2"/>
  <c r="D13598" i="2"/>
  <c r="D4840" i="2"/>
  <c r="D12448" i="2"/>
  <c r="D1333" i="2"/>
  <c r="D17355" i="2"/>
  <c r="D18812" i="2"/>
  <c r="D8665" i="2"/>
  <c r="D14060" i="2"/>
  <c r="D630" i="2"/>
  <c r="D5827" i="2"/>
  <c r="D3174" i="2"/>
  <c r="D687" i="2"/>
  <c r="D18440" i="2"/>
  <c r="D15924" i="2"/>
  <c r="D5322" i="2"/>
  <c r="D10435" i="2"/>
  <c r="D10650" i="2"/>
  <c r="D3097" i="2"/>
  <c r="D11592" i="2"/>
  <c r="D9283" i="2"/>
  <c r="D13705" i="2"/>
  <c r="D1454" i="2"/>
  <c r="D11763" i="2"/>
  <c r="D9856" i="2"/>
  <c r="D644" i="2"/>
  <c r="D1760" i="2"/>
  <c r="D3783" i="2"/>
  <c r="D17426" i="2"/>
  <c r="D15230" i="2"/>
  <c r="D3482" i="2"/>
  <c r="D6803" i="2"/>
  <c r="D3584" i="2"/>
  <c r="D8337" i="2"/>
  <c r="D7192" i="2"/>
  <c r="D3997" i="2"/>
  <c r="D15715" i="2"/>
  <c r="D5052" i="2"/>
  <c r="D1040" i="2"/>
  <c r="D9742" i="2"/>
  <c r="D14474" i="2"/>
  <c r="D9640" i="2"/>
  <c r="D7177" i="2"/>
  <c r="D15078" i="2"/>
  <c r="D1472" i="2"/>
  <c r="D15277" i="2"/>
  <c r="D772" i="2"/>
  <c r="D9578" i="2"/>
  <c r="D2797" i="2"/>
  <c r="D16630" i="2"/>
  <c r="D11433" i="2"/>
  <c r="D12917" i="2"/>
  <c r="D7483" i="2"/>
  <c r="D7900" i="2"/>
  <c r="D16322" i="2"/>
  <c r="D2127" i="2"/>
  <c r="D16894" i="2"/>
  <c r="D14548" i="2"/>
  <c r="D7763" i="2"/>
  <c r="D250" i="2"/>
  <c r="D3908" i="2"/>
  <c r="D17618" i="2"/>
  <c r="D2666" i="2"/>
  <c r="D4102" i="2"/>
  <c r="D7906" i="2"/>
  <c r="D18014" i="2"/>
  <c r="D5735" i="2"/>
  <c r="D13619" i="2"/>
  <c r="D15703" i="2"/>
  <c r="D6704" i="2"/>
  <c r="D13609" i="2"/>
  <c r="D4730" i="2"/>
  <c r="D975" i="2"/>
  <c r="D11675" i="2"/>
  <c r="D15295" i="2"/>
  <c r="D18225" i="2"/>
  <c r="D8206" i="2"/>
  <c r="D14757" i="2"/>
  <c r="D17400" i="2"/>
  <c r="D334" i="2"/>
  <c r="D9877" i="2"/>
  <c r="D15901" i="2"/>
  <c r="D5104" i="2"/>
  <c r="D3333" i="2"/>
  <c r="D842" i="2"/>
  <c r="D8392" i="2"/>
  <c r="D17868" i="2"/>
  <c r="D13794" i="2"/>
  <c r="D7905" i="2"/>
  <c r="D13485" i="2"/>
  <c r="D12677" i="2"/>
  <c r="D14901" i="2"/>
  <c r="D13291" i="2"/>
  <c r="D13669" i="2"/>
  <c r="D12535" i="2"/>
  <c r="D3926" i="2"/>
  <c r="D9081" i="2"/>
  <c r="D8415" i="2"/>
  <c r="D5819" i="2"/>
  <c r="D7381" i="2"/>
  <c r="D14027" i="2"/>
  <c r="D15802" i="2"/>
  <c r="D2760" i="2"/>
  <c r="D17138" i="2"/>
  <c r="D14358" i="2"/>
  <c r="D18813" i="2"/>
  <c r="D6690" i="2"/>
  <c r="D5890" i="2"/>
  <c r="D13119" i="2"/>
  <c r="D11933" i="2"/>
  <c r="D17851" i="2"/>
  <c r="D2664" i="2"/>
  <c r="D16179" i="2"/>
  <c r="D16401" i="2"/>
  <c r="D4161" i="2"/>
  <c r="D12889" i="2"/>
  <c r="D8269" i="2"/>
  <c r="D4571" i="2"/>
  <c r="D4474" i="2"/>
  <c r="D1169" i="2"/>
  <c r="D9301" i="2"/>
  <c r="D11546" i="2"/>
  <c r="D4443" i="2"/>
  <c r="D16826" i="2"/>
  <c r="D13121" i="2"/>
  <c r="D3207" i="2"/>
  <c r="D14675" i="2"/>
  <c r="D9027" i="2"/>
  <c r="D9655" i="2"/>
  <c r="D17655" i="2"/>
  <c r="D10793" i="2"/>
  <c r="D16058" i="2"/>
  <c r="D629" i="2"/>
  <c r="D4127" i="2"/>
  <c r="D10450" i="2"/>
  <c r="D13353" i="2"/>
  <c r="D1964" i="2"/>
  <c r="D9076" i="2"/>
  <c r="D1778" i="2"/>
  <c r="D18181" i="2"/>
  <c r="D8892" i="2"/>
  <c r="D9150" i="2"/>
  <c r="D9898" i="2"/>
  <c r="D5244" i="2"/>
  <c r="D10011" i="2"/>
  <c r="D14723" i="2"/>
  <c r="D15135" i="2"/>
  <c r="D1145" i="2"/>
  <c r="D4003" i="2"/>
  <c r="D12689" i="2"/>
  <c r="D7362" i="2"/>
  <c r="D11869" i="2"/>
  <c r="D5710" i="2"/>
  <c r="D17741" i="2"/>
  <c r="D5556" i="2"/>
  <c r="D7644" i="2"/>
  <c r="D17674" i="2"/>
  <c r="D16382" i="2"/>
  <c r="D8233" i="2"/>
  <c r="D358" i="2"/>
  <c r="D13627" i="2"/>
  <c r="D10919" i="2"/>
  <c r="D9309" i="2"/>
  <c r="D3005" i="2"/>
  <c r="D15304" i="2"/>
  <c r="D18549" i="2"/>
  <c r="D5111" i="2"/>
  <c r="D17298" i="2"/>
  <c r="D6459" i="2"/>
  <c r="D4947" i="2"/>
  <c r="D519" i="2"/>
  <c r="D10318" i="2"/>
  <c r="D8167" i="2"/>
  <c r="D1184" i="2"/>
  <c r="D6257" i="2"/>
  <c r="D6498" i="2"/>
  <c r="D2975" i="2"/>
  <c r="D14854" i="2"/>
  <c r="D15136" i="2"/>
  <c r="D5348" i="2"/>
  <c r="D5074" i="2"/>
  <c r="D12231" i="2"/>
  <c r="D12210" i="2"/>
  <c r="D14899" i="2"/>
  <c r="D989" i="2"/>
  <c r="D2580" i="2"/>
  <c r="D3593" i="2"/>
  <c r="D873" i="2"/>
  <c r="D923" i="2"/>
  <c r="D6338" i="2"/>
  <c r="D3532" i="2"/>
  <c r="D15379" i="2"/>
  <c r="D3469" i="2"/>
  <c r="D5540" i="2"/>
  <c r="D6769" i="2"/>
  <c r="D10657" i="2"/>
  <c r="D9726" i="2"/>
  <c r="D15678" i="2"/>
  <c r="D2628" i="2"/>
  <c r="D11523" i="2"/>
  <c r="D18702" i="2"/>
  <c r="D18366" i="2"/>
  <c r="D5687" i="2"/>
  <c r="D18172" i="2"/>
  <c r="D6718" i="2"/>
  <c r="D9236" i="2"/>
  <c r="D8888" i="2"/>
  <c r="D14852" i="2"/>
  <c r="D16305" i="2"/>
  <c r="D4183" i="2"/>
  <c r="D18273" i="2"/>
  <c r="D354" i="2"/>
  <c r="D7251" i="2"/>
  <c r="D2925" i="2"/>
  <c r="D14020" i="2"/>
  <c r="D1193" i="2"/>
  <c r="D11915" i="2"/>
  <c r="D9372" i="2"/>
  <c r="D17454" i="2"/>
  <c r="D8426" i="2"/>
  <c r="D9729" i="2"/>
  <c r="D11745" i="2"/>
  <c r="D18538" i="2"/>
  <c r="D176" i="2"/>
  <c r="D4792" i="2"/>
  <c r="D8877" i="2"/>
  <c r="D14697" i="2"/>
  <c r="D17919" i="2"/>
  <c r="D7821" i="2"/>
  <c r="D14369" i="2"/>
  <c r="D5165" i="2"/>
  <c r="D14823" i="2"/>
  <c r="D7406" i="2"/>
  <c r="D2889" i="2"/>
  <c r="D6423" i="2"/>
  <c r="D12241" i="2"/>
  <c r="D15348" i="2"/>
  <c r="D14813" i="2"/>
  <c r="D8668" i="2"/>
  <c r="D7967" i="2"/>
  <c r="D3021" i="2"/>
  <c r="D7891" i="2"/>
  <c r="D8438" i="2"/>
  <c r="D16880" i="2"/>
  <c r="D9428" i="2"/>
  <c r="D5184" i="2"/>
  <c r="D16916" i="2"/>
  <c r="D7969" i="2"/>
  <c r="D3411" i="2"/>
  <c r="D15255" i="2"/>
  <c r="D5632" i="2"/>
  <c r="D8965" i="2"/>
  <c r="D11493" i="2"/>
  <c r="D13560" i="2"/>
  <c r="D6813" i="2"/>
  <c r="D5125" i="2"/>
  <c r="D14155" i="2"/>
  <c r="D13699" i="2"/>
  <c r="D3157" i="2"/>
  <c r="D2899" i="2"/>
  <c r="D12557" i="2"/>
  <c r="D13232" i="2"/>
  <c r="D12329" i="2"/>
  <c r="D10367" i="2"/>
  <c r="D13309" i="2"/>
  <c r="D3479" i="2"/>
  <c r="D13529" i="2"/>
  <c r="D8051" i="2"/>
  <c r="D6561" i="2"/>
  <c r="D5795" i="2"/>
  <c r="D4928" i="2"/>
  <c r="D2345" i="2"/>
  <c r="D12282" i="2"/>
  <c r="D5066" i="2"/>
  <c r="D12927" i="2"/>
  <c r="D448" i="2"/>
  <c r="D4148" i="2"/>
  <c r="D14779" i="2"/>
  <c r="D9043" i="2"/>
  <c r="D11993" i="2"/>
  <c r="D17663" i="2"/>
  <c r="D10641" i="2"/>
  <c r="D4673" i="2"/>
  <c r="D3357" i="2"/>
  <c r="D9999" i="2"/>
  <c r="D6212" i="2"/>
  <c r="D12373" i="2"/>
  <c r="D5292" i="2"/>
  <c r="D12394" i="2"/>
  <c r="D3340" i="2"/>
  <c r="D920" i="2"/>
  <c r="D10288" i="2"/>
  <c r="D3297" i="2"/>
  <c r="D17646" i="2"/>
  <c r="D9545" i="2"/>
  <c r="D10316" i="2"/>
  <c r="D3788" i="2"/>
  <c r="D12852" i="2"/>
  <c r="D8777" i="2"/>
  <c r="D1609" i="2"/>
  <c r="D16599" i="2"/>
  <c r="D16995" i="2"/>
  <c r="D567" i="2"/>
  <c r="D13828" i="2"/>
  <c r="D12831" i="2"/>
  <c r="D6011" i="2"/>
  <c r="D12506" i="2"/>
  <c r="D16307" i="2"/>
  <c r="D5068" i="2"/>
  <c r="D14140" i="2"/>
  <c r="D9107" i="2"/>
  <c r="D7430" i="2"/>
  <c r="D2170" i="2"/>
  <c r="D16891" i="2"/>
  <c r="D3716" i="2"/>
  <c r="D13917" i="2"/>
  <c r="D12042" i="2"/>
  <c r="D11018" i="2"/>
  <c r="D3185" i="2"/>
  <c r="D8037" i="2"/>
  <c r="D9929" i="2"/>
  <c r="D6531" i="2"/>
  <c r="D1808" i="2"/>
  <c r="D12212" i="2"/>
  <c r="D4312" i="2"/>
  <c r="D2777" i="2"/>
  <c r="D11942" i="2"/>
  <c r="D4849" i="2"/>
  <c r="D3209" i="2"/>
  <c r="D659" i="2"/>
  <c r="D14041" i="2"/>
  <c r="D1538" i="2"/>
  <c r="D3638" i="2"/>
  <c r="D15800" i="2"/>
  <c r="D14278" i="2"/>
  <c r="D5950" i="2"/>
  <c r="D13208" i="2"/>
  <c r="D7512" i="2"/>
  <c r="D12757" i="2"/>
  <c r="D13414" i="2"/>
  <c r="D12584" i="2"/>
  <c r="D2128" i="2"/>
  <c r="D9945" i="2"/>
  <c r="D12360" i="2"/>
  <c r="D6596" i="2"/>
  <c r="D931" i="2"/>
  <c r="D3936" i="2"/>
  <c r="D2861" i="2"/>
  <c r="D10406" i="2"/>
  <c r="D15600" i="2"/>
  <c r="D63" i="2"/>
  <c r="D7333" i="2"/>
  <c r="D8597" i="2"/>
  <c r="D6903" i="2"/>
  <c r="D5958" i="2"/>
  <c r="D10740" i="2"/>
  <c r="D4769" i="2"/>
  <c r="D3700" i="2"/>
  <c r="D11696" i="2"/>
  <c r="D2242" i="2"/>
  <c r="D1089" i="2"/>
  <c r="D18485" i="2"/>
  <c r="D18571" i="2"/>
  <c r="D4845" i="2"/>
  <c r="D4846" i="2"/>
  <c r="D18153" i="2"/>
  <c r="D4304" i="2"/>
  <c r="D8316" i="2"/>
  <c r="D17119" i="2"/>
  <c r="D3911" i="2"/>
  <c r="D3646" i="2"/>
  <c r="D13312" i="2"/>
  <c r="D4372" i="2"/>
  <c r="D14749" i="2"/>
  <c r="D15667" i="2"/>
  <c r="D14954" i="2"/>
  <c r="D11732" i="2"/>
  <c r="D7605" i="2"/>
  <c r="D18795" i="2"/>
  <c r="D6374" i="2"/>
  <c r="D14871" i="2"/>
  <c r="D7824" i="2"/>
  <c r="D5396" i="2"/>
  <c r="D3714" i="2"/>
  <c r="D11990" i="2"/>
  <c r="D16794" i="2"/>
  <c r="D1566" i="2"/>
  <c r="D7205" i="2"/>
  <c r="D2535" i="2"/>
  <c r="D3229" i="2"/>
  <c r="D6174" i="2"/>
  <c r="D2363" i="2"/>
  <c r="D15652" i="2"/>
  <c r="D10248" i="2"/>
  <c r="D8096" i="2"/>
  <c r="D13842" i="2"/>
  <c r="D1510" i="2"/>
  <c r="D312" i="2"/>
  <c r="D17061" i="2"/>
  <c r="D15759" i="2"/>
  <c r="D15899" i="2"/>
  <c r="D10849" i="2"/>
  <c r="D14469" i="2"/>
  <c r="D15301" i="2"/>
  <c r="D52" i="2"/>
  <c r="D10549" i="2"/>
  <c r="D12935" i="2"/>
  <c r="D8433" i="2"/>
  <c r="D8866" i="2"/>
  <c r="D17475" i="2"/>
  <c r="D13561" i="2"/>
  <c r="D16884" i="2"/>
  <c r="D847" i="2"/>
  <c r="D6833" i="2"/>
  <c r="D13516" i="2"/>
  <c r="D17561" i="2"/>
  <c r="D7922" i="2"/>
  <c r="D3478" i="2"/>
  <c r="D14533" i="2"/>
  <c r="D7434" i="2"/>
  <c r="D6672" i="2"/>
  <c r="D18575" i="2"/>
  <c r="D6662" i="2"/>
  <c r="D18042" i="2"/>
  <c r="D12309" i="2"/>
  <c r="D8108" i="2"/>
  <c r="D12461" i="2"/>
  <c r="D6095" i="2"/>
  <c r="D8671" i="2"/>
  <c r="D3726" i="2"/>
  <c r="D10169" i="2"/>
  <c r="D18815" i="2"/>
  <c r="D15586" i="2"/>
  <c r="D14864" i="2"/>
  <c r="D11001" i="2"/>
  <c r="D3574" i="2"/>
  <c r="D5815" i="2"/>
  <c r="D7709" i="2"/>
  <c r="D4211" i="2"/>
  <c r="D1590" i="2"/>
  <c r="D6413" i="2"/>
  <c r="D13824" i="2"/>
  <c r="D3666" i="2"/>
  <c r="D12125" i="2"/>
  <c r="D12228" i="2"/>
  <c r="D5198" i="2"/>
  <c r="D12886" i="2"/>
  <c r="D2730" i="2"/>
  <c r="D8256" i="2"/>
  <c r="D16207" i="2"/>
  <c r="D12082" i="2"/>
  <c r="D12720" i="2"/>
  <c r="D3897" i="2"/>
  <c r="D3767" i="2"/>
  <c r="D16358" i="2"/>
  <c r="D16327" i="2"/>
  <c r="D17123" i="2"/>
  <c r="D5231" i="2"/>
  <c r="D16835" i="2"/>
  <c r="D10593" i="2"/>
  <c r="D18049" i="2"/>
  <c r="D8122" i="2"/>
  <c r="D12703" i="2"/>
  <c r="D13955" i="2"/>
  <c r="D13966" i="2"/>
  <c r="D14509" i="2"/>
  <c r="D419" i="2"/>
  <c r="D17536" i="2"/>
  <c r="D13903" i="2"/>
  <c r="D13997" i="2"/>
  <c r="D6210" i="2"/>
  <c r="D7918" i="2"/>
  <c r="D10498" i="2"/>
  <c r="D7618" i="2"/>
  <c r="D12858" i="2"/>
  <c r="D9292" i="2"/>
  <c r="D10499" i="2"/>
  <c r="D1448" i="2"/>
  <c r="D4059" i="2"/>
  <c r="D5844" i="2"/>
  <c r="D17496" i="2"/>
  <c r="D3451" i="2"/>
  <c r="D10423" i="2"/>
  <c r="D1377" i="2"/>
  <c r="D1455" i="2"/>
  <c r="D5014" i="2"/>
  <c r="D12022" i="2"/>
  <c r="D7302" i="2"/>
  <c r="D14089" i="2"/>
  <c r="D6475" i="2"/>
  <c r="D16043" i="2"/>
  <c r="D18317" i="2"/>
  <c r="D3233" i="2"/>
  <c r="D10950" i="2"/>
  <c r="D7687" i="2"/>
  <c r="D18179" i="2"/>
  <c r="D9079" i="2"/>
  <c r="D15353" i="2"/>
  <c r="D696" i="2"/>
  <c r="D296" i="2"/>
  <c r="D14661" i="2"/>
  <c r="D1471" i="2"/>
  <c r="D17512" i="2"/>
  <c r="D3931" i="2"/>
  <c r="D18475" i="2"/>
  <c r="D16435" i="2"/>
  <c r="D5177" i="2"/>
  <c r="D3466" i="2"/>
  <c r="D10208" i="2"/>
  <c r="D12194" i="2"/>
  <c r="D2621" i="2"/>
  <c r="D13125" i="2"/>
  <c r="D15589" i="2"/>
  <c r="D8758" i="2"/>
  <c r="D18054" i="2"/>
  <c r="D8280" i="2"/>
  <c r="D5008" i="2"/>
  <c r="D5589" i="2"/>
  <c r="D18284" i="2"/>
  <c r="D9799" i="2"/>
  <c r="D2786" i="2"/>
  <c r="D5985" i="2"/>
  <c r="D5096" i="2"/>
  <c r="D3319" i="2"/>
  <c r="D10991" i="2"/>
  <c r="D9990" i="2"/>
  <c r="D7836" i="2"/>
  <c r="D16608" i="2"/>
  <c r="D17918" i="2"/>
  <c r="D10975" i="2"/>
  <c r="D17301" i="2"/>
  <c r="D4229" i="2"/>
  <c r="D4124" i="2"/>
  <c r="D2265" i="2"/>
  <c r="D7184" i="2"/>
  <c r="D2428" i="2"/>
  <c r="D15989" i="2"/>
  <c r="D13153" i="2"/>
  <c r="D16499" i="2"/>
  <c r="D8006" i="2"/>
  <c r="D4299" i="2"/>
  <c r="D15380" i="2"/>
  <c r="D2977" i="2"/>
  <c r="D5837" i="2"/>
  <c r="D15065" i="2"/>
  <c r="D13930" i="2"/>
  <c r="D1098" i="2"/>
  <c r="D13817" i="2"/>
  <c r="D12789" i="2"/>
  <c r="D12084" i="2"/>
  <c r="D14153" i="2"/>
  <c r="D403" i="2"/>
  <c r="D2846" i="2"/>
  <c r="D8314" i="2"/>
  <c r="D1665" i="2"/>
  <c r="D14468" i="2"/>
  <c r="D18250" i="2"/>
  <c r="D5086" i="2"/>
  <c r="D4765" i="2"/>
  <c r="D6378" i="2"/>
  <c r="D5397" i="2"/>
  <c r="D5403" i="2"/>
  <c r="D15865" i="2"/>
  <c r="D4016" i="2"/>
  <c r="D17949" i="2"/>
  <c r="D14815" i="2"/>
  <c r="D17925" i="2"/>
  <c r="D4105" i="2"/>
  <c r="D17153" i="2"/>
  <c r="D9875" i="2"/>
  <c r="D12997" i="2"/>
  <c r="D13450" i="2"/>
  <c r="D14183" i="2"/>
  <c r="D15280" i="2"/>
  <c r="D15480" i="2"/>
  <c r="D44" i="2"/>
  <c r="D15254" i="2"/>
  <c r="D9229" i="2"/>
  <c r="D8007" i="2"/>
  <c r="D11525" i="2"/>
  <c r="D15608" i="2"/>
  <c r="D17705" i="2"/>
  <c r="D13023" i="2"/>
  <c r="D7760" i="2"/>
  <c r="D8103" i="2"/>
  <c r="D5969" i="2"/>
  <c r="D3453" i="2"/>
  <c r="D2189" i="2"/>
  <c r="D13069" i="2"/>
  <c r="D6839" i="2"/>
  <c r="D4212" i="2"/>
  <c r="D14795" i="2"/>
  <c r="D13185" i="2"/>
  <c r="D3497" i="2"/>
  <c r="D11981" i="2"/>
  <c r="D17934" i="2"/>
  <c r="D13026" i="2"/>
  <c r="D3256" i="2"/>
  <c r="D1069" i="2"/>
  <c r="D2790" i="2"/>
  <c r="D18817" i="2"/>
  <c r="D13656" i="2"/>
  <c r="D16333" i="2"/>
  <c r="D16656" i="2"/>
  <c r="D10174" i="2"/>
  <c r="D7926" i="2"/>
  <c r="D13680" i="2"/>
  <c r="D14091" i="2"/>
  <c r="D4058" i="2"/>
  <c r="D18464" i="2"/>
  <c r="D7515" i="2"/>
  <c r="D4150" i="2"/>
  <c r="D1225" i="2"/>
  <c r="D4492" i="2"/>
  <c r="D2180" i="2"/>
  <c r="D16350" i="2"/>
  <c r="D18081" i="2"/>
  <c r="D966" i="2"/>
  <c r="D3118" i="2"/>
  <c r="D17644" i="2"/>
  <c r="D6201" i="2"/>
  <c r="D1071" i="2"/>
  <c r="D14477" i="2"/>
  <c r="D4527" i="2"/>
  <c r="D4309" i="2"/>
  <c r="D17712" i="2"/>
  <c r="D18701" i="2"/>
  <c r="D8076" i="2"/>
  <c r="D6448" i="2"/>
  <c r="D1568" i="2"/>
  <c r="D12813" i="2"/>
  <c r="D16968" i="2"/>
  <c r="D15236" i="2"/>
  <c r="D15767" i="2"/>
  <c r="D18336" i="2"/>
  <c r="D13953" i="2"/>
  <c r="D5465" i="2"/>
  <c r="D8214" i="2"/>
  <c r="D15985" i="2"/>
  <c r="D17704" i="2"/>
  <c r="D15890" i="2"/>
  <c r="D2598" i="2"/>
  <c r="D16413" i="2"/>
  <c r="D8184" i="2"/>
  <c r="D1788" i="2"/>
  <c r="D12539" i="2"/>
  <c r="D7427" i="2"/>
  <c r="D10934" i="2"/>
  <c r="D13015" i="2"/>
  <c r="D14269" i="2"/>
  <c r="D12570" i="2"/>
  <c r="D17118" i="2"/>
  <c r="D14167" i="2"/>
  <c r="D8966" i="2"/>
  <c r="D16037" i="2"/>
  <c r="D10645" i="2"/>
  <c r="D7784" i="2"/>
  <c r="D17143" i="2"/>
  <c r="D1564" i="2"/>
  <c r="D10431" i="2"/>
  <c r="D13082" i="2"/>
  <c r="D9891" i="2"/>
  <c r="D17987" i="2"/>
  <c r="D17812" i="2"/>
  <c r="D18109" i="2"/>
  <c r="D11629" i="2"/>
  <c r="D9500" i="2"/>
  <c r="D16455" i="2"/>
  <c r="D8339" i="2"/>
  <c r="D8340" i="2"/>
  <c r="D18511" i="2"/>
  <c r="D10792" i="2"/>
  <c r="D10603" i="2"/>
  <c r="D15385" i="2"/>
  <c r="D10756" i="2"/>
  <c r="D15868" i="2"/>
  <c r="D1813" i="2"/>
  <c r="D9028" i="2"/>
  <c r="D4195" i="2"/>
  <c r="D4033" i="2"/>
  <c r="D15564" i="2"/>
  <c r="D14348" i="2"/>
  <c r="D13188" i="2"/>
  <c r="D15005" i="2"/>
  <c r="D9063" i="2"/>
  <c r="D13734" i="2"/>
  <c r="D13845" i="2"/>
  <c r="D889" i="2"/>
  <c r="D10476" i="2"/>
  <c r="D17869" i="2"/>
  <c r="D14886" i="2"/>
  <c r="D13335" i="2"/>
  <c r="D18138" i="2"/>
  <c r="D17542" i="2"/>
  <c r="D15414" i="2"/>
  <c r="D1627" i="2"/>
  <c r="D9010" i="2"/>
  <c r="D4960" i="2"/>
  <c r="D7286" i="2"/>
  <c r="D9456" i="2"/>
  <c r="D6461" i="2"/>
  <c r="D18615" i="2"/>
  <c r="D9593" i="2"/>
  <c r="D8432" i="2"/>
  <c r="D11708" i="2"/>
  <c r="D17516" i="2"/>
  <c r="D9606" i="2"/>
  <c r="D16873" i="2"/>
  <c r="D7944" i="2"/>
  <c r="D1608" i="2"/>
  <c r="D16525" i="2"/>
  <c r="D4072" i="2"/>
  <c r="D811" i="2"/>
  <c r="D18453" i="2"/>
  <c r="D7171" i="2"/>
  <c r="D14705" i="2"/>
  <c r="D10273" i="2"/>
  <c r="D18738" i="2"/>
  <c r="D15241" i="2"/>
  <c r="D7078" i="2"/>
  <c r="D15740" i="2"/>
  <c r="D4843" i="2"/>
  <c r="D10335" i="2"/>
  <c r="D11431" i="2"/>
  <c r="D17140" i="2"/>
  <c r="D16844" i="2"/>
  <c r="D11912" i="2"/>
  <c r="D13915" i="2"/>
  <c r="D15907" i="2"/>
  <c r="D14481" i="2"/>
  <c r="D255" i="2"/>
  <c r="D3389" i="2"/>
  <c r="D13594" i="2"/>
  <c r="D9819" i="2"/>
  <c r="D12977" i="2"/>
  <c r="D1451" i="2"/>
  <c r="D3552" i="2"/>
  <c r="D6571" i="2"/>
  <c r="D10021" i="2"/>
  <c r="D3084" i="2"/>
  <c r="D3854" i="2"/>
  <c r="D17157" i="2"/>
  <c r="D16565" i="2"/>
  <c r="D612" i="2"/>
  <c r="D17594" i="2"/>
  <c r="D669" i="2"/>
  <c r="D16125" i="2"/>
  <c r="D5423" i="2"/>
  <c r="D10161" i="2"/>
  <c r="D8593" i="2"/>
  <c r="D10260" i="2"/>
  <c r="D8747" i="2"/>
  <c r="D10403" i="2"/>
  <c r="D8943" i="2"/>
  <c r="D9650" i="2"/>
  <c r="D11471" i="2"/>
  <c r="D2216" i="2"/>
  <c r="D8768" i="2"/>
  <c r="D7108" i="2"/>
  <c r="D7276" i="2"/>
  <c r="D18002" i="2"/>
  <c r="D18711" i="2"/>
  <c r="D10482" i="2"/>
  <c r="D12665" i="2"/>
  <c r="D6819" i="2"/>
  <c r="D5681" i="2"/>
  <c r="D6655" i="2"/>
  <c r="D11974" i="2"/>
  <c r="D3160" i="2"/>
  <c r="D2711" i="2"/>
  <c r="D18372" i="2"/>
  <c r="D15646" i="2"/>
  <c r="D17129" i="2"/>
  <c r="D1186" i="2"/>
  <c r="D5932" i="2"/>
  <c r="D17937" i="2"/>
  <c r="D175" i="2"/>
  <c r="D15546" i="2"/>
  <c r="D11631" i="2"/>
  <c r="D2740" i="2"/>
  <c r="D8817" i="2"/>
  <c r="D16437" i="2"/>
  <c r="D14512" i="2"/>
  <c r="D6790" i="2"/>
  <c r="D27" i="2"/>
  <c r="D11175" i="2"/>
  <c r="D7051" i="2"/>
  <c r="D16181" i="2"/>
  <c r="D17954" i="2"/>
  <c r="D10664" i="2"/>
  <c r="D3029" i="2"/>
  <c r="D17527" i="2"/>
  <c r="D15263" i="2"/>
  <c r="D7043" i="2"/>
  <c r="D18130" i="2"/>
  <c r="D8378" i="2"/>
  <c r="D14149" i="2"/>
  <c r="D16026" i="2"/>
  <c r="D12224" i="2"/>
  <c r="D17487" i="2"/>
  <c r="D7243" i="2"/>
  <c r="D14809" i="2"/>
  <c r="D2257" i="2"/>
  <c r="D2398" i="2"/>
  <c r="D7676" i="2"/>
  <c r="D9269" i="2"/>
  <c r="D14029" i="2"/>
  <c r="D338" i="2"/>
  <c r="D15120" i="2"/>
  <c r="D6157" i="2"/>
  <c r="D8181" i="2"/>
  <c r="D16661" i="2"/>
  <c r="D12621" i="2"/>
  <c r="D5425" i="2"/>
  <c r="D18658" i="2"/>
  <c r="D12504" i="2"/>
  <c r="D14263" i="2"/>
  <c r="D2451" i="2"/>
  <c r="D10539" i="2"/>
  <c r="D17060" i="2"/>
  <c r="D1576" i="2"/>
  <c r="D10880" i="2"/>
  <c r="D3851" i="2"/>
  <c r="D10069" i="2"/>
  <c r="D6048" i="2"/>
  <c r="D14551" i="2"/>
  <c r="D5628" i="2"/>
  <c r="D1525" i="2"/>
  <c r="D10170" i="2"/>
  <c r="D13007" i="2"/>
  <c r="D3499" i="2"/>
  <c r="D16142" i="2"/>
  <c r="D4337" i="2"/>
  <c r="D9437" i="2"/>
  <c r="D4719" i="2"/>
  <c r="D18827" i="2"/>
  <c r="D13235" i="2"/>
  <c r="D1791" i="2"/>
  <c r="D1573" i="2"/>
  <c r="D9915" i="2"/>
  <c r="D633" i="2"/>
  <c r="D14151" i="2"/>
  <c r="D14748" i="2"/>
  <c r="D17692" i="2"/>
  <c r="D371" i="2"/>
  <c r="D8016" i="2"/>
  <c r="D14753" i="2"/>
  <c r="D2227" i="2"/>
  <c r="D10151" i="2"/>
  <c r="D8994" i="2"/>
  <c r="D6881" i="2"/>
  <c r="D2427" i="2"/>
  <c r="D1417" i="2"/>
  <c r="D16419" i="2"/>
  <c r="D4077" i="2"/>
  <c r="D8880" i="2"/>
  <c r="D4007" i="2"/>
  <c r="D12904" i="2"/>
  <c r="D16816" i="2"/>
  <c r="D4725" i="2"/>
  <c r="D3419" i="2"/>
  <c r="D12152" i="2"/>
  <c r="D12839" i="2"/>
  <c r="D11953" i="2"/>
  <c r="D2994" i="2"/>
  <c r="D5943" i="2"/>
  <c r="D4597" i="2"/>
  <c r="D17064" i="2"/>
  <c r="D6981" i="2"/>
  <c r="D13969" i="2"/>
  <c r="D5532" i="2"/>
  <c r="D112" i="2"/>
  <c r="D12906" i="2"/>
  <c r="D14292" i="2"/>
  <c r="D6068" i="2"/>
  <c r="D7622" i="2"/>
  <c r="D1187" i="2"/>
  <c r="D9912" i="2"/>
  <c r="D6439" i="2"/>
  <c r="D7246" i="2"/>
  <c r="D18121" i="2"/>
  <c r="D2813" i="2"/>
  <c r="D1162" i="2"/>
  <c r="D5611" i="2"/>
  <c r="D9319" i="2"/>
  <c r="D3730" i="2"/>
  <c r="D10343" i="2"/>
  <c r="D13100" i="2"/>
  <c r="D8887" i="2"/>
  <c r="D6393" i="2"/>
  <c r="D12885" i="2"/>
  <c r="D6967" i="2"/>
  <c r="D5352" i="2"/>
  <c r="D18194" i="2"/>
  <c r="D4380" i="2"/>
  <c r="D256" i="2"/>
  <c r="D15083" i="2"/>
  <c r="D4655" i="2"/>
  <c r="D9275" i="2"/>
  <c r="D15794" i="2"/>
  <c r="D4995" i="2"/>
  <c r="D8930" i="2"/>
  <c r="D14960" i="2"/>
  <c r="D15562" i="2"/>
  <c r="D10132" i="2"/>
  <c r="D10686" i="2"/>
  <c r="D5960" i="2"/>
  <c r="D5045" i="2"/>
  <c r="D17233" i="2"/>
  <c r="D5405" i="2"/>
  <c r="D4690" i="2"/>
  <c r="D17363" i="2"/>
  <c r="D5206" i="2"/>
  <c r="D3927" i="2"/>
  <c r="D10158" i="2"/>
  <c r="D8026" i="2"/>
  <c r="D1981" i="2"/>
  <c r="D12943" i="2"/>
  <c r="D10753" i="2"/>
  <c r="D4648" i="2"/>
  <c r="D4946" i="2"/>
  <c r="D18064" i="2"/>
  <c r="D8490" i="2"/>
  <c r="D15839" i="2"/>
  <c r="D5863" i="2"/>
  <c r="D12712" i="2"/>
  <c r="D5548" i="2"/>
  <c r="D10786" i="2"/>
  <c r="D1053" i="2"/>
  <c r="D3846" i="2"/>
  <c r="D6175" i="2"/>
  <c r="D9458" i="2"/>
  <c r="D16743" i="2"/>
  <c r="D13298" i="2"/>
  <c r="D877" i="2"/>
  <c r="D818" i="2"/>
  <c r="D9422" i="2"/>
  <c r="D3349" i="2"/>
  <c r="D18465" i="2"/>
  <c r="D12107" i="2"/>
  <c r="D12023" i="2"/>
  <c r="D17657" i="2"/>
  <c r="D18609" i="2"/>
  <c r="D16465" i="2"/>
  <c r="D17009" i="2"/>
  <c r="D16535" i="2"/>
  <c r="D4750" i="2"/>
  <c r="D15418" i="2"/>
  <c r="D1673" i="2"/>
  <c r="D12065" i="2"/>
  <c r="D17463" i="2"/>
  <c r="D17924" i="2"/>
  <c r="D7102" i="2"/>
  <c r="D12379" i="2"/>
  <c r="D6466" i="2"/>
  <c r="D10767" i="2"/>
  <c r="D6505" i="2"/>
  <c r="D7283" i="2"/>
  <c r="D16496" i="2"/>
  <c r="D8640" i="2"/>
  <c r="D18011" i="2"/>
  <c r="D17308" i="2"/>
  <c r="D15028" i="2"/>
  <c r="D5614" i="2"/>
  <c r="D16795" i="2"/>
  <c r="D12092" i="2"/>
  <c r="D2683" i="2"/>
  <c r="D3286" i="2"/>
  <c r="D14764" i="2"/>
  <c r="D6840" i="2"/>
  <c r="D10104" i="2"/>
  <c r="D2931" i="2"/>
  <c r="D14664" i="2"/>
  <c r="D6104" i="2"/>
  <c r="D9487" i="2"/>
  <c r="D9878" i="2"/>
  <c r="D3516" i="2"/>
  <c r="D16733" i="2"/>
  <c r="D498" i="2"/>
  <c r="D5817" i="2"/>
  <c r="D15225" i="2"/>
  <c r="D11564" i="2"/>
  <c r="D12879" i="2"/>
  <c r="D16447" i="2"/>
  <c r="D14751" i="2"/>
  <c r="D5959" i="2"/>
  <c r="D14129" i="2"/>
  <c r="D3048" i="2"/>
  <c r="D16800" i="2"/>
  <c r="D8865" i="2"/>
  <c r="D7423" i="2"/>
  <c r="D5891" i="2"/>
  <c r="D12434" i="2"/>
  <c r="D6708" i="2"/>
  <c r="D13696" i="2"/>
  <c r="D1508" i="2"/>
  <c r="D16317" i="2"/>
  <c r="D15655" i="2"/>
  <c r="D15421" i="2"/>
  <c r="D11989" i="2"/>
  <c r="D4929" i="2"/>
  <c r="D16417" i="2"/>
  <c r="D6206" i="2"/>
  <c r="D8464" i="2"/>
  <c r="D8953" i="2"/>
  <c r="D15151" i="2"/>
  <c r="D2630" i="2"/>
  <c r="D4651" i="2"/>
  <c r="D16682" i="2"/>
  <c r="D7521" i="2"/>
  <c r="D15801" i="2"/>
  <c r="D1397" i="2"/>
  <c r="D11513" i="2"/>
  <c r="D2397" i="2"/>
  <c r="D11739" i="2"/>
  <c r="D152" i="2"/>
  <c r="D4441" i="2"/>
  <c r="D2821" i="2"/>
  <c r="D8477" i="2"/>
  <c r="D468" i="2"/>
  <c r="D3682" i="2"/>
  <c r="D12657" i="2"/>
  <c r="D4541" i="2"/>
  <c r="D2527" i="2"/>
  <c r="D10536" i="2"/>
  <c r="D18117" i="2"/>
  <c r="D3934" i="2"/>
  <c r="D17503" i="2"/>
  <c r="D7464" i="2"/>
  <c r="D10577" i="2"/>
  <c r="D12248" i="2"/>
  <c r="D7835" i="2"/>
  <c r="D16311" i="2"/>
  <c r="D12692" i="2"/>
  <c r="D17291" i="2"/>
  <c r="D2481" i="2"/>
  <c r="D4732" i="2"/>
  <c r="D4859" i="2"/>
  <c r="D16066" i="2"/>
  <c r="D2502" i="2"/>
  <c r="D3701" i="2"/>
  <c r="D1420" i="2"/>
  <c r="D6992" i="2"/>
  <c r="D13693" i="2"/>
  <c r="D4305" i="2"/>
  <c r="D864" i="2"/>
  <c r="D9274" i="2"/>
  <c r="D10184" i="2"/>
  <c r="D232" i="2"/>
  <c r="D15529" i="2"/>
  <c r="D5670" i="2"/>
  <c r="D426" i="2"/>
  <c r="D10913" i="2"/>
  <c r="D5459" i="2"/>
  <c r="D13455" i="2"/>
  <c r="D5852" i="2"/>
  <c r="D11944" i="2"/>
  <c r="D9323" i="2"/>
  <c r="D8099" i="2"/>
  <c r="D10640" i="2"/>
  <c r="D7049" i="2"/>
  <c r="D4563" i="2"/>
  <c r="D12261" i="2"/>
  <c r="D3114" i="2"/>
  <c r="D14152" i="2"/>
  <c r="D5948" i="2"/>
  <c r="D2512" i="2"/>
  <c r="D753" i="2"/>
  <c r="D12954" i="2"/>
  <c r="D11834" i="2"/>
  <c r="D13843" i="2"/>
  <c r="D14712" i="2"/>
  <c r="D16819" i="2"/>
  <c r="D8773" i="2"/>
  <c r="D6962" i="2"/>
  <c r="D3844" i="2"/>
  <c r="D15701" i="2"/>
  <c r="D4959" i="2"/>
  <c r="D4157" i="2"/>
  <c r="D6989" i="2"/>
  <c r="D6177" i="2"/>
  <c r="D10222" i="2"/>
  <c r="D16012" i="2"/>
  <c r="D3329" i="2"/>
  <c r="D3626" i="2"/>
  <c r="D7642" i="2"/>
  <c r="D4200" i="2"/>
  <c r="D1212" i="2"/>
  <c r="D9410" i="2"/>
  <c r="D14242" i="2"/>
  <c r="D10262" i="2"/>
  <c r="D13952" i="2"/>
  <c r="D789" i="2"/>
  <c r="D4452" i="2"/>
  <c r="D12255" i="2"/>
  <c r="D3369" i="2"/>
  <c r="D12106" i="2"/>
  <c r="D6316" i="2"/>
  <c r="D12287" i="2"/>
  <c r="D17242" i="2"/>
  <c r="D17621" i="2"/>
  <c r="D2473" i="2"/>
  <c r="D17488" i="2"/>
  <c r="D2048" i="2"/>
  <c r="D11502" i="2"/>
  <c r="D6971" i="2"/>
  <c r="D8047" i="2"/>
  <c r="D16170" i="2"/>
  <c r="D13872" i="2"/>
  <c r="D2553" i="2"/>
  <c r="D12467" i="2"/>
  <c r="D8447" i="2"/>
  <c r="D14842" i="2"/>
  <c r="D6137" i="2"/>
  <c r="D14465" i="2"/>
  <c r="D3212" i="2"/>
  <c r="D10656" i="2"/>
  <c r="D9009" i="2"/>
  <c r="D4740" i="2"/>
  <c r="D9263" i="2"/>
  <c r="D12498" i="2"/>
  <c r="D13688" i="2"/>
  <c r="D18442" i="2"/>
  <c r="D14911" i="2"/>
  <c r="D3242" i="2"/>
  <c r="D17515" i="2"/>
  <c r="D7310" i="2"/>
  <c r="D11767" i="2"/>
  <c r="D16694" i="2"/>
  <c r="D8480" i="2"/>
  <c r="D7742" i="2"/>
  <c r="D14491" i="2"/>
  <c r="D14818" i="2"/>
  <c r="D8455" i="2"/>
  <c r="D1283" i="2"/>
  <c r="D13180" i="2"/>
  <c r="D10291" i="2"/>
  <c r="D8859" i="2"/>
  <c r="D3615" i="2"/>
  <c r="D14517" i="2"/>
  <c r="D9922" i="2"/>
  <c r="D1467" i="2"/>
  <c r="D1132" i="2"/>
  <c r="D16393" i="2"/>
  <c r="D6820" i="2"/>
  <c r="D9494" i="2"/>
  <c r="D9520" i="2"/>
  <c r="D18146" i="2"/>
  <c r="D14898" i="2"/>
  <c r="D119" i="2"/>
  <c r="D2132" i="2"/>
  <c r="D1546" i="2"/>
  <c r="D9478" i="2"/>
  <c r="D2318" i="2"/>
  <c r="D11762" i="2"/>
  <c r="D5845" i="2"/>
  <c r="D7001" i="2"/>
  <c r="D11015" i="2"/>
  <c r="D10005" i="2"/>
  <c r="D12768" i="2"/>
  <c r="D14658" i="2"/>
  <c r="D7046" i="2"/>
  <c r="D1617" i="2"/>
  <c r="D11855" i="2"/>
  <c r="D6155" i="2"/>
  <c r="D1697" i="2"/>
  <c r="D12116" i="2"/>
  <c r="D15539" i="2"/>
  <c r="D9865" i="2"/>
  <c r="D2529" i="2"/>
  <c r="D15253" i="2"/>
  <c r="D5389" i="2"/>
  <c r="D11864" i="2"/>
  <c r="D9095" i="2"/>
  <c r="D1088" i="2"/>
  <c r="D874" i="2"/>
  <c r="D16825" i="2"/>
  <c r="D18728" i="2"/>
  <c r="D4133" i="2"/>
  <c r="D15647" i="2"/>
  <c r="D1144" i="2"/>
  <c r="D9178" i="2"/>
  <c r="D3364" i="2"/>
  <c r="D14732" i="2"/>
  <c r="D7285" i="2"/>
  <c r="D3500" i="2"/>
  <c r="D7756" i="2"/>
  <c r="D12237" i="2"/>
  <c r="D13089" i="2"/>
  <c r="D3371" i="2"/>
  <c r="D1158" i="2"/>
  <c r="D10225" i="2"/>
  <c r="D9691" i="2"/>
  <c r="D13926" i="2"/>
  <c r="D2648" i="2"/>
  <c r="D7315" i="2"/>
  <c r="D1159" i="2"/>
  <c r="D16860" i="2"/>
  <c r="D13057" i="2"/>
  <c r="D10305" i="2"/>
  <c r="D2082" i="2"/>
  <c r="D3004" i="2"/>
  <c r="D4079" i="2"/>
  <c r="D12561" i="2"/>
  <c r="D6722" i="2"/>
  <c r="D6528" i="2"/>
  <c r="D5344" i="2"/>
  <c r="D17887" i="2"/>
  <c r="D8493" i="2"/>
  <c r="D16244" i="2"/>
  <c r="D13986" i="2"/>
  <c r="D10820" i="2"/>
  <c r="D2850" i="2"/>
  <c r="D2662" i="2"/>
  <c r="D4544" i="2"/>
  <c r="D14384" i="2"/>
  <c r="D9176" i="2"/>
  <c r="D17683" i="2"/>
  <c r="D12843" i="2"/>
  <c r="D18114" i="2"/>
  <c r="D2868" i="2"/>
  <c r="D14791" i="2"/>
  <c r="D5286" i="2"/>
  <c r="D3240" i="2"/>
  <c r="D10456" i="2"/>
  <c r="D12167" i="2"/>
  <c r="D11799" i="2"/>
  <c r="D12188" i="2"/>
  <c r="D12960" i="2"/>
  <c r="D15322" i="2"/>
  <c r="D11642" i="2"/>
  <c r="D12358" i="2"/>
  <c r="D9375" i="2"/>
  <c r="D6311" i="2"/>
  <c r="D7099" i="2"/>
  <c r="D17133" i="2"/>
  <c r="D16295" i="2"/>
  <c r="D14314" i="2"/>
  <c r="D15368" i="2"/>
  <c r="D3309" i="2"/>
  <c r="D18318" i="2"/>
  <c r="D5127" i="2"/>
  <c r="D4911" i="2"/>
  <c r="D8407" i="2"/>
  <c r="D13297" i="2"/>
  <c r="D10432" i="2"/>
  <c r="D18645" i="2"/>
  <c r="D4630" i="2"/>
  <c r="D6603" i="2"/>
  <c r="D17294" i="2"/>
  <c r="D10959" i="2"/>
  <c r="D18602" i="2"/>
  <c r="D15947" i="2"/>
  <c r="D17763" i="2"/>
  <c r="D3239" i="2"/>
  <c r="D6734" i="2"/>
  <c r="D9946" i="2"/>
  <c r="D16739" i="2"/>
  <c r="D136" i="2"/>
  <c r="D15679" i="2"/>
  <c r="D8801" i="2"/>
  <c r="D6765" i="2"/>
  <c r="D12916" i="2"/>
  <c r="D3056" i="2"/>
  <c r="D8251" i="2"/>
  <c r="D5435" i="2"/>
  <c r="D10237" i="2"/>
  <c r="D16239" i="2"/>
  <c r="D195" i="2"/>
  <c r="D2619" i="2"/>
  <c r="D4117" i="2"/>
  <c r="D4824" i="2"/>
  <c r="D3127" i="2"/>
  <c r="D11607" i="2"/>
  <c r="D2894" i="2"/>
  <c r="D10233" i="2"/>
  <c r="D14501" i="2"/>
  <c r="D2119" i="2"/>
  <c r="D3785" i="2"/>
  <c r="D18389" i="2"/>
  <c r="D17538" i="2"/>
  <c r="D10946" i="2"/>
  <c r="D16398" i="2"/>
  <c r="D9720" i="2"/>
  <c r="D3155" i="2"/>
  <c r="D7977" i="2"/>
  <c r="D15318" i="2"/>
  <c r="D7304" i="2"/>
  <c r="D7225" i="2"/>
  <c r="D13288" i="2"/>
  <c r="D2881" i="2"/>
  <c r="D8619" i="2"/>
  <c r="D8601" i="2"/>
  <c r="D16528" i="2"/>
  <c r="D3525" i="2"/>
  <c r="D5310" i="2"/>
  <c r="D8420" i="2"/>
  <c r="D6218" i="2"/>
  <c r="D10484" i="2"/>
  <c r="D16788" i="2"/>
  <c r="D1060" i="2"/>
  <c r="D17768" i="2"/>
  <c r="D5975" i="2"/>
  <c r="D8741" i="2"/>
  <c r="D4686" i="2"/>
  <c r="D17067" i="2"/>
  <c r="D6685" i="2"/>
  <c r="D17630" i="2"/>
  <c r="D2869" i="2"/>
  <c r="D5061" i="2"/>
  <c r="D7876" i="2"/>
  <c r="D6479" i="2"/>
  <c r="D7369" i="2"/>
  <c r="D12682" i="2"/>
  <c r="D6006" i="2"/>
  <c r="D10199" i="2"/>
  <c r="D8446" i="2"/>
  <c r="D12300" i="2"/>
  <c r="D8295" i="2"/>
  <c r="D15836" i="2"/>
  <c r="D10583" i="2"/>
  <c r="D4882" i="2"/>
  <c r="D16041" i="2"/>
  <c r="D12490" i="2"/>
  <c r="D2300" i="2"/>
  <c r="D7641" i="2"/>
  <c r="D18557" i="2"/>
  <c r="D1642" i="2"/>
  <c r="D12475" i="2"/>
  <c r="D16069" i="2"/>
  <c r="D12093" i="2"/>
  <c r="D16299" i="2"/>
  <c r="D15579" i="2"/>
  <c r="D4975" i="2"/>
  <c r="D5936" i="2"/>
  <c r="D7380" i="2"/>
  <c r="D14668" i="2"/>
  <c r="D16277" i="2"/>
  <c r="D15145" i="2"/>
  <c r="D17817" i="2"/>
  <c r="D13743" i="2"/>
  <c r="D516" i="2"/>
  <c r="D395" i="2"/>
  <c r="D3784" i="2"/>
  <c r="D16030" i="2"/>
  <c r="D18232" i="2"/>
  <c r="D7927" i="2"/>
  <c r="D3966" i="2"/>
  <c r="D7183" i="2"/>
  <c r="D11923" i="2"/>
  <c r="D3890" i="2"/>
  <c r="D17969" i="2"/>
  <c r="D2830" i="2"/>
  <c r="D12262" i="2"/>
  <c r="D8790" i="2"/>
  <c r="D13859" i="2"/>
  <c r="D18345" i="2"/>
  <c r="D15860" i="2"/>
  <c r="D7446" i="2"/>
  <c r="D10153" i="2"/>
  <c r="D2336" i="2"/>
  <c r="D12495" i="2"/>
  <c r="D8260" i="2"/>
  <c r="D12472" i="2"/>
  <c r="D3672" i="2"/>
  <c r="D17863" i="2"/>
  <c r="D3933" i="2"/>
  <c r="D1766" i="2"/>
  <c r="D15669" i="2"/>
  <c r="D18380" i="2"/>
  <c r="D10113" i="2"/>
  <c r="D12691" i="2"/>
  <c r="D9266" i="2"/>
  <c r="D2845" i="2"/>
  <c r="D14449" i="2"/>
  <c r="D16541" i="2"/>
  <c r="D12925" i="2"/>
  <c r="D18726" i="2"/>
  <c r="D797" i="2"/>
  <c r="D9560" i="2"/>
  <c r="D4224" i="2"/>
  <c r="D16583" i="2"/>
  <c r="D10663" i="2"/>
  <c r="D5622" i="2"/>
  <c r="D192" i="2"/>
  <c r="D1038" i="2"/>
  <c r="D293" i="2"/>
  <c r="D15413" i="2"/>
  <c r="D13818" i="2"/>
  <c r="D11971" i="2"/>
  <c r="D13060" i="2"/>
  <c r="D17333" i="2"/>
  <c r="D6563" i="2"/>
  <c r="D6804" i="2"/>
  <c r="D13988" i="2"/>
  <c r="D14701" i="2"/>
  <c r="D3027" i="2"/>
  <c r="D10272" i="2"/>
  <c r="D2224" i="2"/>
  <c r="D708" i="2"/>
  <c r="D12464" i="2"/>
  <c r="D18192" i="2"/>
  <c r="D7837" i="2"/>
  <c r="D18274" i="2"/>
  <c r="D4392" i="2"/>
  <c r="D8357" i="2"/>
  <c r="D16666" i="2"/>
  <c r="D2250" i="2"/>
  <c r="D15000" i="2"/>
  <c r="D14451" i="2"/>
  <c r="D380" i="2"/>
  <c r="D15712" i="2"/>
  <c r="D6302" i="2"/>
  <c r="D16000" i="2"/>
  <c r="D11860" i="2"/>
  <c r="D5722" i="2"/>
  <c r="D7176" i="2"/>
  <c r="D5143" i="2"/>
  <c r="D5652" i="2"/>
  <c r="D1176" i="2"/>
  <c r="D5427" i="2"/>
  <c r="D10155" i="2"/>
  <c r="D3520" i="2"/>
  <c r="D10812" i="2"/>
  <c r="D15955" i="2"/>
  <c r="D3263" i="2"/>
  <c r="D16367" i="2"/>
  <c r="D16520" i="2"/>
  <c r="D1997" i="2"/>
  <c r="D1171" i="2"/>
  <c r="D819" i="2"/>
  <c r="D2091" i="2"/>
  <c r="D8377" i="2"/>
  <c r="D13230" i="2"/>
  <c r="D9706" i="2"/>
  <c r="D7417" i="2"/>
  <c r="D15658" i="2"/>
  <c r="D12012" i="2"/>
  <c r="D14726" i="2"/>
  <c r="D9361" i="2"/>
  <c r="D10768" i="2"/>
  <c r="D9065" i="2"/>
  <c r="D8772" i="2"/>
  <c r="D18461" i="2"/>
  <c r="D10741" i="2"/>
  <c r="D13112" i="2"/>
  <c r="D3378" i="2"/>
  <c r="D16960" i="2"/>
  <c r="D1322" i="2"/>
  <c r="D8031" i="2"/>
  <c r="D10117" i="2"/>
  <c r="D12683" i="2"/>
  <c r="D11789" i="2"/>
  <c r="D215" i="2"/>
  <c r="D14202" i="2"/>
  <c r="D3377" i="2"/>
  <c r="D8693" i="2"/>
  <c r="D744" i="2"/>
  <c r="D1357" i="2"/>
  <c r="D7309" i="2"/>
  <c r="D17055" i="2"/>
  <c r="D9085" i="2"/>
  <c r="D1672" i="2"/>
  <c r="D15080" i="2"/>
  <c r="D9994" i="2"/>
  <c r="D16634" i="2"/>
  <c r="D10918" i="2"/>
  <c r="D4852" i="2"/>
  <c r="D8703" i="2"/>
  <c r="D1312" i="2"/>
  <c r="D12647" i="2"/>
  <c r="D18313" i="2"/>
  <c r="D7313" i="2"/>
  <c r="D11598" i="2"/>
  <c r="D344" i="2"/>
  <c r="D13551" i="2"/>
  <c r="D62" i="2"/>
  <c r="D5073" i="2"/>
  <c r="D16292" i="2"/>
  <c r="D5277" i="2"/>
  <c r="D8056" i="2"/>
  <c r="D9092" i="2"/>
  <c r="D4676" i="2"/>
  <c r="D4864" i="2"/>
  <c r="D9585" i="2"/>
  <c r="D18607" i="2"/>
  <c r="D9352" i="2"/>
  <c r="D13574" i="2"/>
  <c r="D11948" i="2"/>
  <c r="D6468" i="2"/>
  <c r="D4633" i="2"/>
  <c r="D5806" i="2"/>
  <c r="D8191" i="2"/>
  <c r="D4096" i="2"/>
  <c r="D130" i="2"/>
  <c r="D4019" i="2"/>
  <c r="D9157" i="2"/>
  <c r="D7348" i="2"/>
  <c r="D14840" i="2"/>
  <c r="D9959" i="2"/>
  <c r="D16672" i="2"/>
  <c r="D3627" i="2"/>
  <c r="D12392" i="2"/>
  <c r="D16397" i="2"/>
  <c r="D6799" i="2"/>
  <c r="D7334" i="2"/>
  <c r="D8985" i="2"/>
  <c r="D7935" i="2"/>
  <c r="D434" i="2"/>
  <c r="D3778" i="2"/>
  <c r="D3420" i="2"/>
  <c r="D4490" i="2"/>
  <c r="D10486" i="2"/>
  <c r="D8737" i="2"/>
  <c r="D17258" i="2"/>
  <c r="D16222" i="2"/>
  <c r="D18214" i="2"/>
  <c r="D6702" i="2"/>
  <c r="D17268" i="2"/>
  <c r="D16480" i="2"/>
  <c r="D9860" i="2"/>
  <c r="D17775" i="2"/>
  <c r="D17110" i="2"/>
  <c r="D7953" i="2"/>
  <c r="D9675" i="2"/>
  <c r="D2075" i="2"/>
  <c r="D2387" i="2"/>
  <c r="D5702" i="2"/>
  <c r="D7098" i="2"/>
  <c r="D3980" i="2"/>
  <c r="D4358" i="2"/>
  <c r="D2696" i="2"/>
  <c r="D18010" i="2"/>
  <c r="D1781" i="2"/>
  <c r="D18806" i="2"/>
  <c r="D7229" i="2"/>
  <c r="D3279" i="2"/>
  <c r="D7722" i="2"/>
  <c r="D9817" i="2"/>
  <c r="D14276" i="2"/>
  <c r="D6056" i="2"/>
  <c r="D3104" i="2"/>
  <c r="D4823" i="2"/>
  <c r="D5126" i="2"/>
  <c r="D15356" i="2"/>
  <c r="D6354" i="2"/>
  <c r="D9498" i="2"/>
  <c r="D8020" i="2"/>
  <c r="D14454" i="2"/>
  <c r="D9391" i="2"/>
  <c r="D15181" i="2"/>
  <c r="D1545" i="2"/>
  <c r="D14038" i="2"/>
  <c r="D8282" i="2"/>
  <c r="D16171" i="2"/>
  <c r="D4746" i="2"/>
  <c r="D4980" i="2"/>
  <c r="D5911" i="2"/>
  <c r="D763" i="2"/>
  <c r="D7015" i="2"/>
  <c r="D13856" i="2"/>
  <c r="D4826" i="2"/>
  <c r="D16166" i="2"/>
  <c r="D4821" i="2"/>
  <c r="D5666" i="2"/>
  <c r="D9776" i="2"/>
  <c r="D12021" i="2"/>
  <c r="D18134" i="2"/>
  <c r="D12408" i="2"/>
  <c r="D3063" i="2"/>
  <c r="D17276" i="2"/>
  <c r="D18414" i="2"/>
  <c r="D18483" i="2"/>
  <c r="D2782" i="2"/>
  <c r="D5834" i="2"/>
  <c r="D13832" i="2"/>
  <c r="D6745" i="2"/>
  <c r="D7232" i="2"/>
  <c r="D2384" i="2"/>
  <c r="D12235" i="2"/>
  <c r="D8915" i="2"/>
  <c r="D11049" i="2"/>
  <c r="D17668" i="2"/>
  <c r="D970" i="2"/>
  <c r="D253" i="2"/>
  <c r="D9019" i="2"/>
  <c r="D6824" i="2"/>
  <c r="D2276" i="2"/>
  <c r="D12593" i="2"/>
  <c r="D15018" i="2"/>
  <c r="D6270" i="2"/>
  <c r="D5602" i="2"/>
  <c r="D1152" i="2"/>
  <c r="D16102" i="2"/>
  <c r="D18000" i="2"/>
  <c r="D7398" i="2"/>
  <c r="D15558" i="2"/>
  <c r="D6925" i="2"/>
  <c r="D6536" i="2"/>
  <c r="D16665" i="2"/>
  <c r="D7165" i="2"/>
  <c r="D12115" i="2"/>
  <c r="D622" i="2"/>
  <c r="D3171" i="2"/>
  <c r="D7652" i="2"/>
  <c r="D10387" i="2"/>
  <c r="D9349" i="2"/>
  <c r="D13973" i="2"/>
  <c r="D2286" i="2"/>
  <c r="D4880" i="2"/>
  <c r="D7371" i="2"/>
  <c r="D16869" i="2"/>
  <c r="D5044" i="2"/>
  <c r="D2418" i="2"/>
  <c r="D1935" i="2"/>
  <c r="D9924" i="2"/>
  <c r="D10100" i="2"/>
  <c r="D10214" i="2"/>
  <c r="D13968" i="2"/>
  <c r="D14018" i="2"/>
  <c r="D8770" i="2"/>
  <c r="D6566" i="2"/>
  <c r="D2964" i="2"/>
  <c r="D18846" i="2"/>
  <c r="D13238" i="2"/>
  <c r="D18263" i="2"/>
  <c r="D14224" i="2"/>
  <c r="D3501" i="2"/>
  <c r="D16013" i="2"/>
  <c r="D4814" i="2"/>
  <c r="D14511" i="2"/>
  <c r="D18163" i="2"/>
  <c r="D16948" i="2"/>
  <c r="D1309" i="2"/>
  <c r="D6678" i="2"/>
  <c r="D2098" i="2"/>
  <c r="D724" i="2"/>
  <c r="D3673" i="2"/>
  <c r="D2479" i="2"/>
  <c r="D10867" i="2"/>
  <c r="D14184" i="2"/>
  <c r="D13979" i="2"/>
  <c r="D14657" i="2"/>
  <c r="D14055" i="2"/>
  <c r="D9427" i="2"/>
  <c r="D550" i="2"/>
  <c r="D9757" i="2"/>
  <c r="D16160" i="2"/>
  <c r="D10982" i="2"/>
  <c r="D12273" i="2"/>
  <c r="D9180" i="2"/>
  <c r="D11684" i="2"/>
  <c r="D12978" i="2"/>
  <c r="D11688" i="2"/>
  <c r="D14340" i="2"/>
  <c r="D9495" i="2"/>
  <c r="D7347" i="2"/>
  <c r="D15272" i="2"/>
  <c r="D9324" i="2"/>
  <c r="D5695" i="2"/>
  <c r="D16852" i="2"/>
  <c r="D264" i="2"/>
  <c r="D17979" i="2"/>
  <c r="D17904" i="2"/>
  <c r="D6614" i="2"/>
  <c r="D11463" i="2"/>
  <c r="D13393" i="2"/>
  <c r="D9055" i="2"/>
  <c r="D14731" i="2"/>
  <c r="D13957" i="2"/>
  <c r="D651" i="2"/>
  <c r="D1298" i="2"/>
  <c r="D10396" i="2"/>
  <c r="D12027" i="2"/>
  <c r="D17627" i="2"/>
  <c r="D15021" i="2"/>
  <c r="D8287" i="2"/>
  <c r="D1802" i="2"/>
  <c r="D18577" i="2"/>
  <c r="D11958" i="2"/>
  <c r="D13292" i="2"/>
  <c r="D10322" i="2"/>
  <c r="D6874" i="2"/>
  <c r="D17132" i="2"/>
  <c r="D2299" i="2"/>
  <c r="D4858" i="2"/>
  <c r="D10565" i="2"/>
  <c r="D1901" i="2"/>
  <c r="D6937" i="2"/>
  <c r="D3526" i="2"/>
  <c r="D12109" i="2"/>
  <c r="D9811" i="2"/>
  <c r="D14262" i="2"/>
  <c r="D1713" i="2"/>
  <c r="D17265" i="2"/>
  <c r="D3885" i="2"/>
  <c r="D16049" i="2"/>
  <c r="D18188" i="2"/>
  <c r="D10818" i="2"/>
  <c r="D2587" i="2"/>
  <c r="D1109" i="2"/>
  <c r="D10659" i="2"/>
  <c r="D14042" i="2"/>
  <c r="D9592" i="2"/>
  <c r="D2636" i="2"/>
  <c r="D385" i="2"/>
  <c r="D5940" i="2"/>
  <c r="D2187" i="2"/>
  <c r="D3746" i="2"/>
  <c r="D5983" i="2"/>
  <c r="D16641" i="2"/>
  <c r="D13914" i="2"/>
  <c r="D7934" i="2"/>
  <c r="D2432" i="2"/>
  <c r="D3748" i="2"/>
  <c r="D15282" i="2"/>
  <c r="D18805" i="2"/>
  <c r="D13779" i="2"/>
  <c r="D5773" i="2"/>
  <c r="D17183" i="2"/>
  <c r="D10660" i="2"/>
  <c r="D16448" i="2"/>
  <c r="D351" i="2"/>
  <c r="D5438" i="2"/>
  <c r="D2606" i="2"/>
  <c r="D1303" i="2"/>
  <c r="D12890" i="2"/>
  <c r="D11829" i="2"/>
  <c r="D3848" i="2"/>
  <c r="D5744" i="2"/>
  <c r="D12249" i="2"/>
  <c r="D17100" i="2"/>
  <c r="D311" i="2"/>
  <c r="D2293" i="2"/>
  <c r="D5660" i="2"/>
  <c r="D6647" i="2"/>
  <c r="D2853" i="2"/>
  <c r="D7495" i="2"/>
  <c r="D7396" i="2"/>
  <c r="D9446" i="2"/>
  <c r="D5163" i="2"/>
  <c r="D619" i="2"/>
  <c r="D6731" i="2"/>
  <c r="D13848" i="2"/>
  <c r="D4795" i="2"/>
  <c r="D9499" i="2"/>
  <c r="D10308" i="2"/>
  <c r="D9842" i="2"/>
  <c r="D18500" i="2"/>
  <c r="D8804" i="2"/>
  <c r="D12150" i="2"/>
  <c r="D5857" i="2"/>
  <c r="D14497" i="2"/>
  <c r="D18094" i="2"/>
  <c r="D6591" i="2"/>
  <c r="D14443" i="2"/>
  <c r="D12086" i="2"/>
  <c r="D12489" i="2"/>
  <c r="D7822" i="2"/>
  <c r="D2248" i="2"/>
  <c r="D1640" i="2"/>
  <c r="D5211" i="2"/>
  <c r="D5999" i="2"/>
  <c r="D16903" i="2"/>
  <c r="D13334" i="2"/>
  <c r="D8705" i="2"/>
  <c r="D1104" i="2"/>
  <c r="D7792" i="2"/>
  <c r="D1606" i="2"/>
  <c r="D15069" i="2"/>
  <c r="D17020" i="2"/>
  <c r="D15634" i="2"/>
  <c r="D15116" i="2"/>
  <c r="D2491" i="2"/>
  <c r="D14134" i="2"/>
  <c r="D16645" i="2"/>
  <c r="D1000" i="2"/>
  <c r="D15933" i="2"/>
  <c r="D13443" i="2"/>
  <c r="D16223" i="2"/>
  <c r="D3864" i="2"/>
  <c r="D3720" i="2"/>
  <c r="D9580" i="2"/>
  <c r="D8878" i="2"/>
  <c r="D9124" i="2"/>
  <c r="D7816" i="2"/>
  <c r="D8548" i="2"/>
  <c r="D2439" i="2"/>
  <c r="D160" i="2"/>
  <c r="D16561" i="2"/>
  <c r="D16326" i="2"/>
  <c r="D16052" i="2"/>
  <c r="D9072" i="2"/>
  <c r="D14888" i="2"/>
  <c r="D7332" i="2"/>
  <c r="D11647" i="2"/>
  <c r="D1932" i="2"/>
  <c r="D18567" i="2"/>
  <c r="D12554" i="2"/>
  <c r="D2817" i="2"/>
  <c r="D4284" i="2"/>
  <c r="D15158" i="2"/>
  <c r="D8133" i="2"/>
  <c r="D1537" i="2"/>
  <c r="D7986" i="2"/>
  <c r="D3495" i="2"/>
  <c r="D14253" i="2"/>
  <c r="D8014" i="2"/>
  <c r="D18127" i="2"/>
  <c r="D4691" i="2"/>
  <c r="D5527" i="2"/>
  <c r="D18147" i="2"/>
  <c r="D10882" i="2"/>
  <c r="D2213" i="2"/>
  <c r="D1628" i="2"/>
  <c r="D17478" i="2"/>
  <c r="D16674" i="2"/>
  <c r="D14766" i="2"/>
  <c r="D11530" i="2"/>
  <c r="D14473" i="2"/>
  <c r="D3260" i="2"/>
  <c r="D11775" i="2"/>
  <c r="D2104" i="2"/>
  <c r="D12840" i="2"/>
  <c r="D14329" i="2"/>
  <c r="D8960" i="2"/>
  <c r="D17815" i="2"/>
  <c r="D15035" i="2"/>
  <c r="D6305" i="2"/>
  <c r="D10452" i="2"/>
  <c r="D16843" i="2"/>
  <c r="D15111" i="2"/>
  <c r="D14992" i="2"/>
  <c r="D16538" i="2"/>
  <c r="D18824" i="2"/>
  <c r="D8240" i="2"/>
  <c r="D406" i="2"/>
  <c r="D8911" i="2"/>
  <c r="D11706" i="2"/>
  <c r="D6225" i="2"/>
  <c r="D7066" i="2"/>
  <c r="D8809" i="2"/>
  <c r="D9347" i="2"/>
  <c r="D10345" i="2"/>
  <c r="D7135" i="2"/>
  <c r="D15125" i="2"/>
  <c r="D14756" i="2"/>
  <c r="D4747" i="2"/>
  <c r="D10420" i="2"/>
  <c r="D5726" i="2"/>
  <c r="D13388" i="2"/>
  <c r="D697" i="2"/>
  <c r="D6998" i="2"/>
  <c r="D442" i="2"/>
  <c r="D7163" i="2"/>
  <c r="D15330" i="2"/>
  <c r="D11954" i="2"/>
  <c r="D18095" i="2"/>
  <c r="D2255" i="2"/>
  <c r="D18266" i="2"/>
  <c r="D5501" i="2"/>
  <c r="D10618" i="2"/>
  <c r="D4540" i="2"/>
  <c r="D1310" i="2"/>
  <c r="D12560" i="2"/>
  <c r="D14820" i="2"/>
  <c r="D3064" i="2"/>
  <c r="D12984" i="2"/>
  <c r="D4969" i="2"/>
  <c r="D3722" i="2"/>
  <c r="D13452" i="2"/>
  <c r="D6533" i="2"/>
  <c r="D9553" i="2"/>
  <c r="D1593" i="2"/>
  <c r="D18581" i="2"/>
  <c r="D9392" i="2"/>
  <c r="D18564" i="2"/>
  <c r="D9939" i="2"/>
  <c r="D17096" i="2"/>
  <c r="D3636" i="2"/>
  <c r="D15512" i="2"/>
  <c r="D12295" i="2"/>
  <c r="D9751" i="2"/>
  <c r="D16673" i="2"/>
  <c r="D13407" i="2"/>
  <c r="D6761" i="2"/>
  <c r="D5402" i="2"/>
  <c r="D10914" i="2"/>
  <c r="D11863" i="2"/>
  <c r="D9670" i="2"/>
  <c r="D9933" i="2"/>
  <c r="D7999" i="2"/>
  <c r="D4371" i="2"/>
  <c r="D4247" i="2"/>
  <c r="D14194" i="2"/>
  <c r="D8959" i="2"/>
  <c r="D18176" i="2"/>
  <c r="D12175" i="2"/>
  <c r="D638" i="2"/>
  <c r="D9508" i="2"/>
  <c r="D8386" i="2"/>
  <c r="D3583" i="2"/>
  <c r="D12077" i="2"/>
  <c r="D13934" i="2"/>
  <c r="D12312" i="2"/>
  <c r="D3427" i="2"/>
  <c r="D17793" i="2"/>
  <c r="D1372" i="2"/>
  <c r="D13024" i="2"/>
  <c r="D16524" i="2"/>
  <c r="D16626" i="2"/>
  <c r="D4266" i="2"/>
  <c r="D2837" i="2"/>
  <c r="D13207" i="2"/>
  <c r="D10045" i="2"/>
  <c r="D12854" i="2"/>
  <c r="D10626" i="2"/>
  <c r="D10931" i="2"/>
  <c r="D6711" i="2"/>
  <c r="D17167" i="2"/>
  <c r="D17225" i="2"/>
  <c r="D14745" i="2"/>
  <c r="D10096" i="2"/>
  <c r="D7156" i="2"/>
  <c r="D16424" i="2"/>
  <c r="D13086" i="2"/>
  <c r="D16542" i="2"/>
  <c r="D9514" i="2"/>
  <c r="D14709" i="2"/>
  <c r="D3322" i="2"/>
  <c r="D8765" i="2"/>
  <c r="D3565" i="2"/>
  <c r="D636" i="2"/>
  <c r="D6636" i="2"/>
  <c r="D3188" i="2"/>
  <c r="D392" i="2"/>
  <c r="D7114" i="2"/>
  <c r="D17410" i="2"/>
  <c r="D13761" i="2"/>
  <c r="D7007" i="2"/>
  <c r="D12483" i="2"/>
  <c r="D1204" i="2"/>
  <c r="D10506" i="2"/>
  <c r="D18598" i="2"/>
  <c r="D4280" i="2"/>
  <c r="D18362" i="2"/>
  <c r="D17285" i="2"/>
  <c r="D4996" i="2"/>
  <c r="D8327" i="2"/>
  <c r="D15064" i="2"/>
  <c r="D14993" i="2"/>
  <c r="D10588" i="2"/>
  <c r="D14000" i="2"/>
  <c r="D17613" i="2"/>
  <c r="D17383" i="2"/>
  <c r="D13946" i="2"/>
  <c r="D10149" i="2"/>
  <c r="D10138" i="2"/>
  <c r="D3254" i="2"/>
  <c r="D16344" i="2"/>
  <c r="D1196" i="2"/>
  <c r="D16329" i="2"/>
  <c r="D604" i="2"/>
  <c r="D7909" i="2"/>
  <c r="D5682" i="2"/>
  <c r="D16697" i="2"/>
  <c r="D2844" i="2"/>
  <c r="D890" i="2"/>
  <c r="D3754" i="2"/>
  <c r="D15157" i="2"/>
  <c r="D10871" i="2"/>
  <c r="D12972" i="2"/>
  <c r="D13183" i="2"/>
  <c r="D14688" i="2"/>
  <c r="D17541" i="2"/>
  <c r="D18559" i="2"/>
  <c r="D958" i="2"/>
  <c r="D6859" i="2"/>
  <c r="D11474" i="2"/>
  <c r="D13234" i="2"/>
  <c r="D8278" i="2"/>
  <c r="D17806" i="2"/>
  <c r="D18746" i="2"/>
  <c r="D4005" i="2"/>
  <c r="D16687" i="2"/>
  <c r="D3464" i="2"/>
  <c r="D17251" i="2"/>
  <c r="D8448" i="2"/>
  <c r="D16416" i="2"/>
  <c r="D10983" i="2"/>
  <c r="D17548" i="2"/>
  <c r="D7555" i="2"/>
  <c r="D13776" i="2"/>
  <c r="D793" i="2"/>
  <c r="D10687" i="2"/>
  <c r="D7650" i="2"/>
  <c r="D4606" i="2"/>
  <c r="D15187" i="2"/>
  <c r="D14484" i="2"/>
  <c r="D2504" i="2"/>
  <c r="D12465" i="2"/>
  <c r="D7248" i="2"/>
  <c r="D9893" i="2"/>
  <c r="D10613" i="2"/>
  <c r="D14543" i="2"/>
  <c r="D4639" i="2"/>
  <c r="D13849" i="2"/>
  <c r="D7447" i="2"/>
  <c r="D5733" i="2"/>
  <c r="D14599" i="2"/>
  <c r="D5838" i="2"/>
  <c r="D14397" i="2"/>
  <c r="D5798" i="2"/>
  <c r="D11672" i="2"/>
  <c r="D9665" i="2"/>
  <c r="D6806" i="2"/>
  <c r="D2654" i="2"/>
  <c r="D9758" i="2"/>
  <c r="D14138" i="2"/>
  <c r="D13773" i="2"/>
  <c r="D861" i="2"/>
  <c r="D8749" i="2"/>
  <c r="D4722" i="2"/>
  <c r="D16857" i="2"/>
  <c r="D6851" i="2"/>
  <c r="D3148" i="2"/>
  <c r="D17787" i="2"/>
  <c r="D17747" i="2"/>
  <c r="D15895" i="2"/>
  <c r="D18330" i="2"/>
  <c r="D12330" i="2"/>
  <c r="D4659" i="2"/>
  <c r="D13685" i="2"/>
  <c r="D17099" i="2"/>
  <c r="D17220" i="2"/>
  <c r="D6854" i="2"/>
  <c r="D5669" i="2"/>
  <c r="D15551" i="2"/>
  <c r="D8366" i="2"/>
  <c r="D3686" i="2"/>
  <c r="D3284" i="2"/>
  <c r="D12679" i="2"/>
  <c r="D7952" i="2"/>
  <c r="D18668" i="2"/>
  <c r="D18639" i="2"/>
  <c r="D8363" i="2"/>
  <c r="D14208" i="2"/>
  <c r="D3176" i="2"/>
  <c r="D3182" i="2"/>
  <c r="D151" i="2"/>
  <c r="D6604" i="2"/>
  <c r="D1141" i="2"/>
  <c r="D17455" i="2"/>
  <c r="D316" i="2"/>
  <c r="D13798" i="2"/>
  <c r="D1394" i="2"/>
  <c r="D13575" i="2"/>
  <c r="D17127" i="2"/>
  <c r="D528" i="2"/>
  <c r="D8254" i="2"/>
  <c r="D15951" i="2"/>
  <c r="D5905" i="2"/>
  <c r="D12385" i="2"/>
  <c r="D1646" i="2"/>
  <c r="D17305" i="2"/>
  <c r="D9882" i="2"/>
  <c r="D10009" i="2"/>
  <c r="D13190" i="2"/>
  <c r="D12032" i="2"/>
  <c r="D9892" i="2"/>
  <c r="D3786" i="2"/>
  <c r="D18404" i="2"/>
  <c r="D8186" i="2"/>
  <c r="D10933" i="2"/>
  <c r="D17783" i="2"/>
  <c r="D5217" i="2"/>
  <c r="D16793" i="2"/>
  <c r="D15290" i="2"/>
  <c r="D4345" i="2"/>
  <c r="D17052" i="2"/>
  <c r="D15210" i="2"/>
  <c r="D8208" i="2"/>
  <c r="D13763" i="2"/>
  <c r="D9253" i="2"/>
  <c r="D13295" i="2"/>
  <c r="D9160" i="2"/>
  <c r="D13419" i="2"/>
  <c r="D7465" i="2"/>
  <c r="D5296" i="2"/>
  <c r="D3199" i="2"/>
  <c r="D2650" i="2"/>
  <c r="D8361" i="2"/>
  <c r="D14304" i="2"/>
  <c r="D13402" i="2"/>
  <c r="D7661" i="2"/>
  <c r="D13708" i="2"/>
  <c r="D1880" i="2"/>
  <c r="D9636" i="2"/>
  <c r="D5998" i="2"/>
  <c r="D4741" i="2"/>
  <c r="D2499" i="2"/>
  <c r="D8288" i="2"/>
  <c r="D5093" i="2"/>
  <c r="D4721" i="2"/>
  <c r="D17740" i="2"/>
  <c r="D18674" i="2"/>
  <c r="D12676" i="2"/>
  <c r="D16566" i="2"/>
  <c r="D14035" i="2"/>
  <c r="D10028" i="2"/>
  <c r="D6162" i="2"/>
  <c r="D3456" i="2"/>
  <c r="D3410" i="2"/>
  <c r="D102" i="2"/>
  <c r="D17217" i="2"/>
  <c r="D4123" i="2"/>
  <c r="D9682" i="2"/>
  <c r="D2781" i="2"/>
  <c r="D10253" i="2"/>
  <c r="D5057" i="2"/>
  <c r="D2883" i="2"/>
  <c r="D11249" i="2"/>
  <c r="D6864" i="2"/>
  <c r="D10926" i="2"/>
  <c r="D3656" i="2"/>
  <c r="D668" i="2"/>
  <c r="D12941" i="2"/>
  <c r="D10147" i="2"/>
  <c r="D11822" i="2"/>
  <c r="D4176" i="2"/>
  <c r="D423" i="2"/>
  <c r="D3662" i="2"/>
  <c r="D18150" i="2"/>
  <c r="D7908" i="2"/>
  <c r="D9558" i="2"/>
  <c r="D13615" i="2"/>
  <c r="D5709" i="2"/>
  <c r="D12882" i="2"/>
  <c r="D5241" i="2"/>
  <c r="D43" i="2"/>
  <c r="D3693" i="2"/>
  <c r="D16134" i="2"/>
  <c r="D5164" i="2"/>
  <c r="D2767" i="2"/>
  <c r="D2489" i="2"/>
  <c r="D17927" i="2"/>
  <c r="D13081" i="2"/>
  <c r="D12488" i="2"/>
  <c r="D12859" i="2"/>
  <c r="D15223" i="2"/>
  <c r="D8463" i="2"/>
  <c r="D14912" i="2"/>
  <c r="D5498" i="2"/>
  <c r="D10704" i="2"/>
  <c r="D6747" i="2"/>
  <c r="D15915" i="2"/>
  <c r="D2323" i="2"/>
  <c r="D18596" i="2"/>
  <c r="D14452" i="2"/>
  <c r="D6537" i="2"/>
  <c r="D9664" i="2"/>
  <c r="D11710" i="2"/>
  <c r="D11623" i="2"/>
  <c r="D17846" i="2"/>
  <c r="D6227" i="2"/>
  <c r="D18477" i="2"/>
  <c r="D436" i="2"/>
  <c r="D12654" i="2"/>
  <c r="D6608" i="2"/>
  <c r="D4404" i="2"/>
  <c r="D9538" i="2"/>
  <c r="D13899" i="2"/>
  <c r="D14295" i="2"/>
  <c r="D13449" i="2"/>
  <c r="D6307" i="2"/>
  <c r="D3740" i="2"/>
  <c r="D18029" i="2"/>
  <c r="D12435" i="2"/>
  <c r="D7572" i="2"/>
  <c r="D14158" i="2"/>
  <c r="D2581" i="2"/>
  <c r="D12208" i="2"/>
  <c r="D1758" i="2"/>
  <c r="D16930" i="2"/>
  <c r="D9504" i="2"/>
  <c r="D17095" i="2"/>
  <c r="D17816" i="2"/>
  <c r="D8919" i="2"/>
  <c r="D12767" i="2"/>
  <c r="D5912" i="2"/>
  <c r="D15403" i="2"/>
  <c r="D10674" i="2"/>
  <c r="D12413" i="2"/>
  <c r="D8412" i="2"/>
  <c r="D7648" i="2"/>
  <c r="D14324" i="2"/>
  <c r="D3909" i="2"/>
  <c r="D7218" i="2"/>
  <c r="D6906" i="2"/>
  <c r="D11968" i="2"/>
  <c r="D8729" i="2"/>
  <c r="D12190" i="2"/>
  <c r="D15747" i="2"/>
  <c r="D13284" i="2"/>
  <c r="D4450" i="2"/>
  <c r="D17040" i="2"/>
  <c r="D17811" i="2"/>
  <c r="D17230" i="2"/>
  <c r="D6964" i="2"/>
  <c r="D14309" i="2"/>
  <c r="D4834" i="2"/>
  <c r="D10062" i="2"/>
  <c r="D213" i="2"/>
  <c r="D5413" i="2"/>
  <c r="D14330" i="2"/>
  <c r="D14639" i="2"/>
  <c r="D3372" i="2"/>
  <c r="D11464" i="2"/>
  <c r="D621" i="2"/>
  <c r="D9773" i="2"/>
  <c r="D8138" i="2"/>
  <c r="D17706" i="2"/>
  <c r="D3447" i="2"/>
  <c r="D10036" i="2"/>
  <c r="D15025" i="2"/>
  <c r="D626" i="2"/>
  <c r="D7690" i="2"/>
  <c r="D568" i="2"/>
  <c r="D10924" i="2"/>
  <c r="D10154" i="2"/>
  <c r="D7028" i="2"/>
  <c r="D15251" i="2"/>
  <c r="D7240" i="2"/>
  <c r="D12965" i="2"/>
  <c r="D14387" i="2"/>
  <c r="D11674" i="2"/>
  <c r="D9068" i="2"/>
  <c r="D4136" i="2"/>
  <c r="D13543" i="2"/>
  <c r="D6987" i="2"/>
  <c r="D3855" i="2"/>
  <c r="D13479" i="2"/>
  <c r="D17885" i="2"/>
  <c r="D7303" i="2"/>
  <c r="D4998" i="2"/>
  <c r="D2507" i="2"/>
  <c r="D6231" i="2"/>
  <c r="D242" i="2"/>
  <c r="D7771" i="2"/>
  <c r="D15455" i="2"/>
  <c r="D17414" i="2"/>
  <c r="D14556" i="2"/>
  <c r="D6306" i="2"/>
  <c r="D14137" i="2"/>
  <c r="D857" i="2"/>
  <c r="D12134" i="2"/>
  <c r="D8732" i="2"/>
  <c r="D17557" i="2"/>
  <c r="D15202" i="2"/>
  <c r="D7129" i="2"/>
  <c r="D3703" i="2"/>
  <c r="D13890" i="2"/>
  <c r="D17190" i="2"/>
  <c r="D17893" i="2"/>
  <c r="D6749" i="2"/>
  <c r="D8916" i="2"/>
  <c r="D15275" i="2"/>
  <c r="D8603" i="2"/>
  <c r="D18096" i="2"/>
  <c r="D12222" i="2"/>
  <c r="D10118" i="2"/>
  <c r="D16269" i="2"/>
  <c r="D3213" i="2"/>
  <c r="D4891" i="2"/>
  <c r="D18211" i="2"/>
  <c r="D7753" i="2"/>
  <c r="D4816" i="2"/>
  <c r="D8479" i="2"/>
  <c r="D17610" i="2"/>
  <c r="D9845" i="2"/>
  <c r="D5203" i="2"/>
  <c r="D17977" i="2"/>
  <c r="D7577" i="2"/>
  <c r="D12674" i="2"/>
  <c r="D689" i="2"/>
  <c r="D6303" i="2"/>
  <c r="D15514" i="2"/>
  <c r="D15458" i="2"/>
  <c r="D15471" i="2"/>
  <c r="D1155" i="2"/>
  <c r="D4376" i="2"/>
  <c r="D12001" i="2"/>
  <c r="D12543" i="2"/>
  <c r="D944" i="2"/>
  <c r="D3899" i="2"/>
  <c r="D12850" i="2"/>
  <c r="D1320" i="2"/>
  <c r="D18530" i="2"/>
  <c r="D4935" i="2"/>
  <c r="D16247" i="2"/>
  <c r="D8177" i="2"/>
  <c r="D13657" i="2"/>
  <c r="D2771" i="2"/>
  <c r="D14229" i="2"/>
  <c r="D2695" i="2"/>
  <c r="D14049" i="2"/>
  <c r="D15911" i="2"/>
  <c r="D5549" i="2"/>
  <c r="D7730" i="2"/>
  <c r="D1130" i="2"/>
  <c r="D16549" i="2"/>
  <c r="D3173" i="2"/>
  <c r="D467" i="2"/>
  <c r="D9661" i="2"/>
  <c r="D8977" i="2"/>
  <c r="D6601" i="2"/>
  <c r="D10429" i="2"/>
  <c r="D11780" i="2"/>
  <c r="D2596" i="2"/>
  <c r="D17180" i="2"/>
  <c r="D9304" i="2"/>
  <c r="D5467" i="2"/>
  <c r="D18506" i="2"/>
  <c r="D17179" i="2"/>
  <c r="D1639" i="2"/>
  <c r="D16985" i="2"/>
  <c r="D10330" i="2"/>
  <c r="D15197" i="2"/>
  <c r="D2723" i="2"/>
  <c r="D9997" i="2"/>
  <c r="D6549" i="2"/>
  <c r="D16265" i="2"/>
  <c r="D10825" i="2"/>
  <c r="D12576" i="2"/>
  <c r="D9859" i="2"/>
  <c r="D10859" i="2"/>
  <c r="D10478" i="2"/>
  <c r="D6100" i="2"/>
  <c r="D9820" i="2"/>
  <c r="D15452" i="2"/>
  <c r="D12862" i="2"/>
  <c r="D3405" i="2"/>
  <c r="D370" i="2"/>
  <c r="D3842" i="2"/>
  <c r="D16060" i="2"/>
  <c r="D14612" i="2"/>
  <c r="D13646" i="2"/>
  <c r="D12264" i="2"/>
  <c r="D3681" i="2"/>
  <c r="D15637" i="2"/>
  <c r="D4480" i="2"/>
  <c r="D18850" i="2"/>
  <c r="D6230" i="2"/>
  <c r="D7442" i="2"/>
  <c r="D15412" i="2"/>
  <c r="D12191" i="2"/>
  <c r="D9826" i="2"/>
  <c r="D6377" i="2"/>
  <c r="D1502" i="2"/>
  <c r="D3605" i="2"/>
  <c r="D5229" i="2"/>
  <c r="D225" i="2"/>
  <c r="D11973" i="2"/>
  <c r="D18174" i="2"/>
  <c r="D16531" i="2"/>
  <c r="D12983" i="2"/>
  <c r="D71" i="2"/>
  <c r="D13628" i="2"/>
  <c r="D13614" i="2"/>
  <c r="D7020" i="2"/>
  <c r="D17779" i="2"/>
  <c r="D10929" i="2"/>
  <c r="D6657" i="2"/>
  <c r="D6842" i="2"/>
  <c r="D9360" i="2"/>
  <c r="D11769" i="2"/>
  <c r="D16308" i="2"/>
  <c r="D17283" i="2"/>
  <c r="D7203" i="2"/>
  <c r="D8466" i="2"/>
  <c r="D14645" i="2"/>
  <c r="D14423" i="2"/>
  <c r="D13850" i="2"/>
  <c r="D9045" i="2"/>
  <c r="D15285" i="2"/>
  <c r="D3517" i="2"/>
  <c r="D15657" i="2"/>
  <c r="D4971" i="2"/>
  <c r="D4139" i="2"/>
  <c r="D18715" i="2"/>
  <c r="D10511" i="2"/>
  <c r="D12446" i="2"/>
  <c r="D2878" i="2"/>
  <c r="D18397" i="2"/>
  <c r="D12558" i="2"/>
  <c r="D11735" i="2"/>
  <c r="D10832" i="2"/>
  <c r="D6597" i="2"/>
  <c r="D11603" i="2"/>
  <c r="D8704" i="2"/>
  <c r="D15143" i="2"/>
  <c r="D9982" i="2"/>
  <c r="D4416" i="2"/>
  <c r="D8650" i="2"/>
  <c r="D8097" i="2"/>
  <c r="D14026" i="2"/>
  <c r="D17667" i="2"/>
  <c r="D2220" i="2"/>
  <c r="D9173" i="2"/>
  <c r="D8101" i="2"/>
  <c r="D8428" i="2"/>
  <c r="D13555" i="2"/>
  <c r="D16321" i="2"/>
  <c r="D6994" i="2"/>
  <c r="D1306" i="2"/>
  <c r="D4064" i="2"/>
  <c r="D16628" i="2"/>
  <c r="D14550" i="2"/>
  <c r="D13662" i="2"/>
  <c r="D5170" i="2"/>
  <c r="D7621" i="2"/>
  <c r="D13096" i="2"/>
  <c r="D11701" i="2"/>
  <c r="D1818" i="2"/>
  <c r="D10370" i="2"/>
  <c r="D2985" i="2"/>
  <c r="D2974" i="2"/>
  <c r="D8150" i="2"/>
  <c r="D9674" i="2"/>
  <c r="D18473" i="2"/>
  <c r="D7610" i="2"/>
  <c r="D11918" i="2"/>
  <c r="D15076" i="2"/>
  <c r="D9129" i="2"/>
  <c r="D11927" i="2"/>
  <c r="D6921" i="2"/>
  <c r="D13145" i="2"/>
  <c r="D16113" i="2"/>
  <c r="D15920" i="2"/>
  <c r="D1183" i="2"/>
  <c r="D11606" i="2"/>
  <c r="D14655" i="2"/>
  <c r="D15998" i="2"/>
  <c r="D5099" i="2"/>
  <c r="D2392" i="2"/>
  <c r="D14077" i="2"/>
  <c r="D18671" i="2"/>
  <c r="D15004" i="2"/>
  <c r="D3599" i="2"/>
  <c r="D13530" i="2"/>
  <c r="D18798" i="2"/>
  <c r="D484" i="2"/>
  <c r="D15252" i="2"/>
  <c r="D1749" i="2"/>
  <c r="D13302" i="2"/>
  <c r="D18717" i="2"/>
  <c r="D82" i="2"/>
  <c r="D18" i="2"/>
  <c r="D14605" i="2"/>
  <c r="D13720" i="2"/>
  <c r="D14130" i="2"/>
  <c r="D75" i="2"/>
  <c r="D4558" i="2"/>
  <c r="D17398" i="2"/>
  <c r="D8040" i="2"/>
  <c r="D16114" i="2"/>
  <c r="D1565" i="2"/>
  <c r="D6102" i="2"/>
  <c r="D8010" i="2"/>
  <c r="D364" i="2"/>
  <c r="D14466" i="2"/>
  <c r="D6643" i="2"/>
  <c r="D16323" i="2"/>
  <c r="D8711" i="2"/>
  <c r="D431" i="2"/>
  <c r="D8232" i="2"/>
  <c r="D18662" i="2"/>
  <c r="D12207" i="2"/>
  <c r="D12063" i="2"/>
  <c r="D4383" i="2"/>
  <c r="D9438" i="2"/>
  <c r="D7590" i="2"/>
  <c r="D14087" i="2"/>
  <c r="D4012" i="2"/>
  <c r="D4974" i="2"/>
  <c r="D9155" i="2"/>
  <c r="D14393" i="2"/>
  <c r="D16564" i="2"/>
  <c r="D10833" i="2"/>
  <c r="D18421" i="2"/>
  <c r="D12919" i="2"/>
  <c r="D13610" i="2"/>
  <c r="D1649" i="2"/>
  <c r="D17840" i="2"/>
  <c r="D14744" i="2"/>
  <c r="D1018" i="2"/>
  <c r="D18401" i="2"/>
  <c r="D16291" i="2"/>
  <c r="D16892" i="2"/>
  <c r="D18215" i="2"/>
  <c r="D1279" i="2"/>
  <c r="D14750" i="2"/>
  <c r="D17762" i="2"/>
  <c r="D11712" i="2"/>
  <c r="D12585" i="2"/>
  <c r="D4603" i="2"/>
  <c r="D501" i="2"/>
  <c r="D16370" i="2"/>
  <c r="D1741" i="2"/>
  <c r="D17738" i="2"/>
  <c r="D9228" i="2"/>
  <c r="D13220" i="2"/>
  <c r="D5129" i="2"/>
  <c r="D9916" i="2"/>
  <c r="D5267" i="2"/>
  <c r="D3187" i="2"/>
  <c r="D7907" i="2"/>
  <c r="D6576" i="2"/>
  <c r="D17069" i="2"/>
  <c r="D12971" i="2"/>
  <c r="D7733" i="2"/>
  <c r="D10405" i="2"/>
  <c r="D4791" i="2"/>
  <c r="D7256" i="2"/>
  <c r="D7090" i="2"/>
  <c r="D5511" i="2"/>
  <c r="D18063" i="2"/>
  <c r="D14662" i="2"/>
  <c r="D4652" i="2"/>
  <c r="D2682" i="2"/>
  <c r="D8335" i="2"/>
  <c r="D14721" i="2"/>
  <c r="D4610" i="2"/>
  <c r="D5664" i="2"/>
  <c r="D9172" i="2"/>
  <c r="D8659" i="2"/>
  <c r="D11747" i="2"/>
  <c r="D2725" i="2"/>
  <c r="D17989" i="2"/>
  <c r="D9825" i="2"/>
  <c r="D16471" i="2"/>
  <c r="D12450" i="2"/>
  <c r="D18552" i="2"/>
  <c r="D592" i="2"/>
  <c r="D4713" i="2"/>
  <c r="D9069" i="2"/>
  <c r="D9355" i="2"/>
  <c r="D13781" i="2"/>
  <c r="D6009" i="2"/>
  <c r="D5554" i="2"/>
  <c r="D8692" i="2"/>
  <c r="D3742" i="2"/>
  <c r="D16154" i="2"/>
  <c r="D13910" i="2"/>
  <c r="D17346" i="2"/>
  <c r="D3235" i="2"/>
  <c r="D14922" i="2"/>
  <c r="D18621" i="2"/>
  <c r="D16038" i="2"/>
  <c r="D6707" i="2"/>
  <c r="D2906" i="2"/>
  <c r="D6165" i="2"/>
  <c r="D12507" i="2"/>
  <c r="D14022" i="2"/>
  <c r="D5013" i="2"/>
  <c r="D5011" i="2"/>
  <c r="D5210" i="2"/>
  <c r="D6692" i="2"/>
  <c r="D2840" i="2"/>
  <c r="D14390" i="2"/>
  <c r="D13544" i="2"/>
  <c r="D16158" i="2"/>
  <c r="D6970" i="2"/>
  <c r="D5620" i="2"/>
  <c r="D13410" i="2"/>
  <c r="D16874" i="2"/>
  <c r="D2637" i="2"/>
  <c r="D17446" i="2"/>
  <c r="D3856" i="2"/>
  <c r="D6189" i="2"/>
  <c r="D17884" i="2"/>
  <c r="D7318" i="2"/>
  <c r="D17188" i="2"/>
  <c r="D5718" i="2"/>
  <c r="D7769" i="2"/>
  <c r="D5219" i="2"/>
  <c r="D5000" i="2"/>
  <c r="D4546" i="2"/>
  <c r="D17961" i="2"/>
  <c r="D18438" i="2"/>
  <c r="D9725" i="2"/>
  <c r="D5002" i="2"/>
  <c r="D17658" i="2"/>
  <c r="D487" i="2"/>
  <c r="D774" i="2"/>
  <c r="D6492" i="2"/>
  <c r="D17781" i="2"/>
  <c r="D4650" i="2"/>
  <c r="D1966" i="2"/>
  <c r="D10831" i="2"/>
  <c r="D10610" i="2"/>
  <c r="D1148" i="2"/>
  <c r="D4061" i="2"/>
  <c r="D17142" i="2"/>
  <c r="D10075" i="2"/>
  <c r="D4014" i="2"/>
  <c r="D4552" i="2"/>
  <c r="D18496" i="2"/>
  <c r="D5142" i="2"/>
  <c r="D16782" i="2"/>
  <c r="D9847" i="2"/>
  <c r="D10937" i="2"/>
  <c r="D14876" i="2"/>
  <c r="D13554" i="2"/>
  <c r="D17476" i="2"/>
  <c r="D3494" i="2"/>
  <c r="D15321" i="2"/>
  <c r="D13625" i="2"/>
  <c r="D5758" i="2"/>
  <c r="D3049" i="2"/>
  <c r="D11438" i="2"/>
  <c r="D7764" i="2"/>
  <c r="D13499" i="2"/>
  <c r="D12551" i="2"/>
  <c r="D2240" i="2"/>
  <c r="D7076" i="2"/>
  <c r="D6304" i="2"/>
  <c r="D1859" i="2"/>
  <c r="D7970" i="2"/>
  <c r="D10953" i="2"/>
  <c r="D645" i="2"/>
  <c r="D5496" i="2"/>
  <c r="D8653" i="2"/>
  <c r="D7675" i="2"/>
  <c r="D13548" i="2"/>
  <c r="D5551" i="2"/>
  <c r="D2677" i="2"/>
  <c r="D16361" i="2"/>
  <c r="D6650" i="2"/>
  <c r="D9336" i="2"/>
  <c r="D9097" i="2"/>
  <c r="D5762" i="2"/>
  <c r="D2929" i="2"/>
  <c r="D2910" i="2"/>
  <c r="D10479" i="2"/>
  <c r="D12700" i="2"/>
  <c r="D14950" i="2"/>
  <c r="D14056" i="2"/>
  <c r="D17660" i="2"/>
  <c r="D14404" i="2"/>
  <c r="D16083" i="2"/>
  <c r="D10509" i="2"/>
  <c r="D18200" i="2"/>
  <c r="D17769" i="2"/>
  <c r="D9362" i="2"/>
  <c r="D14409" i="2"/>
  <c r="D13963" i="2"/>
  <c r="D9059" i="2"/>
  <c r="D523" i="2"/>
  <c r="D13576" i="2"/>
  <c r="D9158" i="2"/>
  <c r="D14538" i="2"/>
  <c r="D7271" i="2"/>
  <c r="D3642" i="2"/>
  <c r="D4427" i="2"/>
  <c r="D2640" i="2"/>
  <c r="D12838" i="2"/>
  <c r="D18804" i="2"/>
  <c r="D8830" i="2"/>
  <c r="D7581" i="2"/>
  <c r="D12710" i="2"/>
  <c r="D10999" i="2"/>
  <c r="D15426" i="2"/>
  <c r="D5832" i="2"/>
  <c r="D15043" i="2"/>
  <c r="D14583" i="2"/>
  <c r="D3201" i="2"/>
  <c r="D5526" i="2"/>
  <c r="D15632" i="2"/>
  <c r="D13255" i="2"/>
  <c r="D11621" i="2"/>
  <c r="D8818" i="2"/>
  <c r="D11557" i="2"/>
  <c r="D18445" i="2"/>
  <c r="D11582" i="2"/>
  <c r="D2704" i="2"/>
  <c r="D3227" i="2"/>
  <c r="D6860" i="2"/>
  <c r="D4310" i="2"/>
  <c r="D11751" i="2"/>
  <c r="D11173" i="2"/>
  <c r="D11816" i="2"/>
  <c r="D16906" i="2"/>
  <c r="D14411" i="2"/>
  <c r="D15046" i="2"/>
  <c r="D17071" i="2"/>
  <c r="D13065" i="2"/>
  <c r="D14490" i="2"/>
  <c r="D15341" i="2"/>
  <c r="D13881" i="2"/>
  <c r="D7781" i="2"/>
  <c r="D19" i="2"/>
  <c r="D9659" i="2"/>
  <c r="D5056" i="2"/>
  <c r="D15954" i="2"/>
  <c r="D15633" i="2"/>
  <c r="D6196" i="2"/>
  <c r="D18078" i="2"/>
  <c r="D14735" i="2"/>
  <c r="D1341" i="2"/>
  <c r="D10134" i="2"/>
  <c r="D104" i="2"/>
  <c r="D14718" i="2"/>
  <c r="D10995" i="2"/>
  <c r="D17249" i="2"/>
  <c r="D17931" i="2"/>
  <c r="D17676" i="2"/>
  <c r="D2831" i="2"/>
  <c r="D15769" i="2"/>
  <c r="D15856" i="2"/>
  <c r="D10510" i="2"/>
  <c r="D2367" i="2"/>
  <c r="D8715" i="2"/>
  <c r="D6164" i="2"/>
  <c r="D18264" i="2"/>
  <c r="D15166" i="2"/>
  <c r="D12146" i="2"/>
  <c r="D12244" i="2"/>
  <c r="D5195" i="2"/>
  <c r="D17746" i="2"/>
  <c r="D2947" i="2"/>
  <c r="D3597" i="2"/>
  <c r="D7009" i="2"/>
  <c r="D15753" i="2"/>
  <c r="D15215" i="2"/>
  <c r="D14400" i="2"/>
  <c r="D14704" i="2"/>
  <c r="D16409" i="2"/>
  <c r="D10043" i="2"/>
  <c r="D17382" i="2"/>
  <c r="D10061" i="2"/>
  <c r="D16459" i="2"/>
  <c r="D18829" i="2"/>
  <c r="D9148" i="2"/>
  <c r="D13240" i="2"/>
  <c r="D202" i="2"/>
  <c r="D9716" i="2"/>
  <c r="D7394" i="2"/>
  <c r="D2259" i="2"/>
  <c r="D11011" i="2"/>
  <c r="D5098" i="2"/>
  <c r="D15015" i="2"/>
  <c r="D12411" i="2"/>
  <c r="D5058" i="2"/>
  <c r="D2691" i="2"/>
  <c r="D17652" i="2"/>
  <c r="D17520" i="2"/>
  <c r="D13998" i="2"/>
  <c r="D12909" i="2"/>
  <c r="D15249" i="2"/>
  <c r="D14887" i="2"/>
  <c r="D1412" i="2"/>
  <c r="D6432" i="2"/>
  <c r="D9221" i="2"/>
  <c r="D15260" i="2"/>
  <c r="D16836" i="2"/>
  <c r="D12544" i="2"/>
  <c r="D17666" i="2"/>
  <c r="D10196" i="2"/>
  <c r="D18045" i="2"/>
  <c r="D994" i="2"/>
  <c r="D11561" i="2"/>
  <c r="D14924" i="2"/>
  <c r="D8293" i="2"/>
  <c r="D16792" i="2"/>
  <c r="D16374" i="2"/>
  <c r="D7877" i="2"/>
  <c r="D2497" i="2"/>
  <c r="D1876" i="2"/>
  <c r="D13581" i="2"/>
  <c r="D18737" i="2"/>
  <c r="D16928" i="2"/>
  <c r="D10598" i="2"/>
  <c r="D201" i="2"/>
  <c r="D3860" i="2"/>
  <c r="D97" i="2"/>
  <c r="D6330" i="2"/>
  <c r="D16415" i="2"/>
  <c r="D15146" i="2"/>
  <c r="D9996" i="2"/>
  <c r="D13304" i="2"/>
  <c r="D11567" i="2"/>
  <c r="D15269" i="2"/>
  <c r="D902" i="2"/>
  <c r="D14821" i="2"/>
  <c r="D4767" i="2"/>
  <c r="D9404" i="2"/>
  <c r="D1987" i="2"/>
  <c r="D17307" i="2"/>
  <c r="D8470" i="2"/>
  <c r="D2440" i="2"/>
  <c r="D3492" i="2"/>
  <c r="D12950" i="2"/>
  <c r="D6506" i="2"/>
  <c r="D6192" i="2"/>
  <c r="D13573" i="2"/>
  <c r="D15838" i="2"/>
  <c r="D4966" i="2"/>
  <c r="D9127" i="2"/>
  <c r="D10422" i="2"/>
  <c r="D18796" i="2"/>
  <c r="D4477" i="2"/>
  <c r="D15261" i="2"/>
  <c r="D18143" i="2"/>
  <c r="D17603" i="2"/>
  <c r="D5283" i="2"/>
  <c r="D13722" i="2"/>
  <c r="D3116" i="2"/>
  <c r="D8209" i="2"/>
  <c r="D1774" i="2"/>
  <c r="D13429" i="2"/>
  <c r="D16420" i="2"/>
  <c r="D9366" i="2"/>
  <c r="D15696" i="2"/>
  <c r="D6292" i="2"/>
  <c r="D18412" i="2"/>
  <c r="D2455" i="2"/>
  <c r="D16451" i="2"/>
  <c r="D4435" i="2"/>
  <c r="D4403" i="2"/>
  <c r="D16314" i="2"/>
  <c r="D12113" i="2"/>
  <c r="D13286" i="2"/>
  <c r="D6640" i="2"/>
  <c r="D13392" i="2"/>
  <c r="D8125" i="2"/>
  <c r="D15786" i="2"/>
  <c r="D3902" i="2"/>
  <c r="D6163" i="2"/>
  <c r="D18036" i="2"/>
  <c r="D3082" i="2"/>
  <c r="D18349" i="2"/>
  <c r="D11722" i="2"/>
  <c r="D969" i="2"/>
  <c r="D1478" i="2"/>
  <c r="D153" i="2"/>
  <c r="D12672" i="2"/>
  <c r="D15201" i="2"/>
  <c r="D13717" i="2"/>
  <c r="D10099" i="2"/>
  <c r="D2686" i="2"/>
  <c r="D12455" i="2"/>
  <c r="D16622" i="2"/>
  <c r="D18046" i="2"/>
  <c r="D5850" i="2"/>
  <c r="D5804" i="2"/>
  <c r="D7414" i="2"/>
  <c r="D10923" i="2"/>
  <c r="D3020" i="2"/>
  <c r="D15132" i="2"/>
  <c r="D4985" i="2"/>
  <c r="D2483" i="2"/>
  <c r="D2708" i="2"/>
  <c r="D7457" i="2"/>
  <c r="D3032" i="2"/>
  <c r="D13045" i="2"/>
  <c r="D17374" i="2"/>
  <c r="D3676" i="2"/>
  <c r="D6677" i="2"/>
  <c r="D2687" i="2"/>
  <c r="D7923" i="2"/>
  <c r="D6709" i="2"/>
  <c r="D6308" i="2"/>
  <c r="D11482" i="2"/>
  <c r="D15910" i="2"/>
  <c r="D7060" i="2"/>
  <c r="D6829" i="2"/>
  <c r="D5683" i="2"/>
  <c r="D2826" i="2"/>
  <c r="D13189" i="2"/>
  <c r="D13451" i="2"/>
  <c r="D4794" i="2"/>
  <c r="D15594" i="2"/>
  <c r="D11652" i="2"/>
  <c r="D8009" i="2"/>
  <c r="D2308" i="2"/>
  <c r="D18743" i="2"/>
  <c r="D10898" i="2"/>
  <c r="D16614" i="2"/>
  <c r="D5876" i="2"/>
  <c r="D14619" i="2"/>
  <c r="D2744" i="2"/>
  <c r="D17134" i="2"/>
  <c r="D8482" i="2"/>
  <c r="D18684" i="2"/>
  <c r="D8824" i="2"/>
  <c r="D14337" i="2"/>
  <c r="D3246" i="2"/>
  <c r="D1612" i="2"/>
  <c r="D3963" i="2"/>
  <c r="D10281" i="2"/>
  <c r="D11441" i="2"/>
  <c r="D13141" i="2"/>
  <c r="D15621" i="2"/>
  <c r="D14879" i="2"/>
  <c r="D11462" i="2"/>
  <c r="D15161" i="2"/>
  <c r="D15821" i="2"/>
  <c r="D17523" i="2"/>
  <c r="D12653" i="2"/>
  <c r="D6339" i="2"/>
  <c r="D6848" i="2"/>
  <c r="D15775" i="2"/>
  <c r="D1258" i="2"/>
  <c r="D8726" i="2"/>
  <c r="D663" i="2"/>
  <c r="D15248" i="2"/>
  <c r="D5607" i="2"/>
  <c r="D16353" i="2"/>
  <c r="D18749" i="2"/>
  <c r="D10547" i="2"/>
  <c r="D10201" i="2"/>
  <c r="D3421" i="2"/>
  <c r="D16723" i="2"/>
  <c r="D17210" i="2"/>
  <c r="D8226" i="2"/>
  <c r="D10440" i="2"/>
  <c r="D7224" i="2"/>
  <c r="D18470" i="2"/>
  <c r="D14296" i="2"/>
  <c r="D6233" i="2"/>
  <c r="D16054" i="2"/>
  <c r="D17928" i="2"/>
  <c r="D4922" i="2"/>
  <c r="D3491" i="2"/>
  <c r="D7615" i="2"/>
  <c r="D15407" i="2"/>
  <c r="D12278" i="2"/>
  <c r="D4388" i="2"/>
  <c r="D6031" i="2"/>
  <c r="D16740" i="2"/>
  <c r="D8302" i="2"/>
  <c r="D8489" i="2"/>
  <c r="D14927" i="2"/>
  <c r="D9778" i="2"/>
  <c r="D14288" i="2"/>
  <c r="D7033" i="2"/>
  <c r="D575" i="2"/>
  <c r="D9998" i="2"/>
  <c r="D3509" i="2"/>
  <c r="D17587" i="2"/>
  <c r="D457" i="2"/>
  <c r="D1010" i="2"/>
  <c r="D10798" i="2"/>
  <c r="D7862" i="2"/>
  <c r="D9735" i="2"/>
  <c r="D18823" i="2"/>
  <c r="D8849" i="2"/>
  <c r="D18650" i="2"/>
  <c r="D5736" i="2"/>
  <c r="D8098" i="2"/>
  <c r="D8011" i="2"/>
  <c r="D4291" i="2"/>
  <c r="D18269" i="2"/>
  <c r="D4277" i="2"/>
  <c r="D10518" i="2"/>
  <c r="D11608" i="2"/>
  <c r="D11692" i="2"/>
  <c r="D10649" i="2"/>
  <c r="D14897" i="2"/>
  <c r="D16442" i="2"/>
  <c r="D16849" i="2"/>
  <c r="D10623" i="2"/>
  <c r="D9669" i="2"/>
  <c r="D5715" i="2"/>
  <c r="D7257" i="2"/>
  <c r="D6449" i="2"/>
  <c r="D15406" i="2"/>
  <c r="D16929" i="2"/>
  <c r="D5803" i="2"/>
  <c r="D7640" i="2"/>
  <c r="D2616" i="2"/>
  <c r="D6281" i="2"/>
  <c r="D9234" i="2"/>
  <c r="D14573" i="2"/>
  <c r="D15281" i="2"/>
  <c r="D3988" i="2"/>
  <c r="D8119" i="2"/>
  <c r="D15531" i="2"/>
  <c r="D1511" i="2"/>
  <c r="D16348" i="2"/>
  <c r="D8807" i="2"/>
  <c r="D11857" i="2"/>
  <c r="D10961" i="2"/>
  <c r="D6160" i="2"/>
  <c r="D10750" i="2"/>
  <c r="D15207" i="2"/>
  <c r="D7180" i="2"/>
  <c r="D16578" i="2"/>
  <c r="D5896" i="2"/>
  <c r="D8786" i="2"/>
  <c r="D1254" i="2"/>
  <c r="D17274" i="2"/>
  <c r="D8636" i="2"/>
  <c r="D2177" i="2"/>
  <c r="D15206" i="2"/>
  <c r="D11448" i="2"/>
  <c r="D12591" i="2"/>
  <c r="D11795" i="2"/>
  <c r="D7026" i="2"/>
  <c r="D2484" i="2"/>
  <c r="D10710" i="2"/>
  <c r="D16908" i="2"/>
  <c r="D6205" i="2"/>
  <c r="D4269" i="2"/>
  <c r="D4661" i="2"/>
  <c r="D822" i="2"/>
  <c r="D13634" i="2"/>
  <c r="D17003" i="2"/>
  <c r="D5334" i="2"/>
  <c r="D17958" i="2"/>
  <c r="D3060" i="2"/>
  <c r="D8189" i="2"/>
  <c r="D12787" i="2"/>
  <c r="D14069" i="2"/>
  <c r="D14740" i="2"/>
  <c r="D733" i="2"/>
  <c r="D15494" i="2"/>
  <c r="D8997" i="2"/>
  <c r="D6575" i="2"/>
  <c r="D12934" i="2"/>
  <c r="D5933" i="2"/>
  <c r="D8170" i="2"/>
  <c r="D9445" i="2"/>
  <c r="D18628" i="2"/>
  <c r="D11972" i="2"/>
  <c r="D6658" i="2"/>
  <c r="D18053" i="2"/>
  <c r="D12995" i="2"/>
  <c r="D461" i="2"/>
  <c r="D9515" i="2"/>
  <c r="D15133" i="2"/>
  <c r="D7117" i="2"/>
  <c r="D5636" i="2"/>
  <c r="D18848" i="2"/>
  <c r="D14831" i="2"/>
  <c r="D14707" i="2"/>
  <c r="D4517" i="2"/>
  <c r="D14487" i="2"/>
  <c r="D8847" i="2"/>
  <c r="D1727" i="2"/>
  <c r="D14422" i="2"/>
  <c r="D17717" i="2"/>
  <c r="D6336" i="2"/>
  <c r="D13765" i="2"/>
  <c r="D5633" i="2"/>
  <c r="D9050" i="2"/>
  <c r="D6272" i="2"/>
  <c r="D13217" i="2"/>
  <c r="D18762" i="2"/>
  <c r="D15532" i="2"/>
  <c r="D15023" i="2"/>
  <c r="D5763" i="2"/>
  <c r="D13073" i="2"/>
  <c r="D13870" i="2"/>
  <c r="D15912" i="2"/>
  <c r="D10194" i="2"/>
  <c r="D14268" i="2"/>
  <c r="D15691" i="2"/>
  <c r="D12466" i="2"/>
  <c r="D2589" i="2"/>
  <c r="D16744" i="2"/>
  <c r="D7217" i="2"/>
  <c r="D17221" i="2"/>
  <c r="D7628" i="2"/>
  <c r="D1891" i="2"/>
  <c r="D9644" i="2"/>
  <c r="D8198" i="2"/>
  <c r="D4175" i="2"/>
  <c r="D7589" i="2"/>
  <c r="D14763" i="2"/>
  <c r="D3719" i="2"/>
  <c r="D5446" i="2"/>
  <c r="D18582" i="2"/>
  <c r="D10283" i="2"/>
  <c r="D6645" i="2"/>
  <c r="D11977" i="2"/>
  <c r="D16927" i="2"/>
  <c r="D1437" i="2"/>
  <c r="D9723" i="2"/>
  <c r="D7253" i="2"/>
  <c r="D10932" i="2"/>
  <c r="D13049" i="2"/>
  <c r="D252" i="2"/>
  <c r="D10160" i="2"/>
  <c r="D2622" i="2"/>
  <c r="D9594" i="2"/>
  <c r="D3387" i="2"/>
  <c r="D14120" i="2"/>
  <c r="D8221" i="2"/>
  <c r="D7280" i="2"/>
  <c r="D15737" i="2"/>
  <c r="D12640" i="2"/>
  <c r="D16446" i="2"/>
  <c r="D6695" i="2"/>
  <c r="D15766" i="2"/>
  <c r="D10605" i="2"/>
  <c r="D9879" i="2"/>
  <c r="D634" i="2"/>
  <c r="D15361" i="2"/>
  <c r="D10003" i="2"/>
  <c r="D6968" i="2"/>
  <c r="D17778" i="2"/>
  <c r="D15239" i="2"/>
  <c r="D11788" i="2"/>
  <c r="D4387" i="2"/>
  <c r="D5371" i="2"/>
  <c r="D8457" i="2"/>
  <c r="D15288" i="2"/>
  <c r="D10103" i="2"/>
  <c r="D9013" i="2"/>
  <c r="D18562" i="2"/>
  <c r="D13732" i="2"/>
  <c r="D17005" i="2"/>
  <c r="D15442" i="2"/>
  <c r="D1950" i="2"/>
  <c r="D18503" i="2"/>
  <c r="D10159" i="2"/>
  <c r="D15357" i="2"/>
  <c r="D9911" i="2"/>
  <c r="D16427" i="2"/>
  <c r="D2649" i="2"/>
  <c r="D9128" i="2"/>
  <c r="D8088" i="2"/>
  <c r="D18208" i="2"/>
  <c r="D2839" i="2"/>
  <c r="D18149" i="2"/>
  <c r="D14600" i="2"/>
  <c r="D17493" i="2"/>
  <c r="D8127" i="2"/>
  <c r="D17182" i="2"/>
  <c r="D16148" i="2"/>
  <c r="D6256" i="2"/>
  <c r="D14277" i="2"/>
  <c r="D216" i="2"/>
  <c r="D7815" i="2"/>
  <c r="D355" i="2"/>
  <c r="D14344" i="2"/>
  <c r="D14287" i="2"/>
  <c r="D8573" i="2"/>
  <c r="D3180" i="2"/>
  <c r="D2863" i="2"/>
  <c r="D6480" i="2"/>
  <c r="D7138" i="2"/>
  <c r="D11637" i="2"/>
  <c r="D17270" i="2"/>
  <c r="D7831" i="2"/>
  <c r="D11794" i="2"/>
  <c r="D17126" i="2"/>
  <c r="D4328" i="2"/>
  <c r="D8381" i="2"/>
  <c r="D4818" i="2"/>
  <c r="D16576" i="2"/>
  <c r="D16121" i="2"/>
  <c r="D3249" i="2"/>
  <c r="D17427" i="2"/>
  <c r="D4499" i="2"/>
  <c r="D2155" i="2"/>
  <c r="D8324" i="2"/>
  <c r="D10574" i="2"/>
  <c r="D11267" i="2"/>
  <c r="D6405" i="2"/>
  <c r="D15654" i="2"/>
  <c r="D10655" i="2"/>
  <c r="D8239" i="2"/>
  <c r="D4803" i="2"/>
  <c r="D1033" i="2"/>
  <c r="D5147" i="2"/>
  <c r="D16539" i="2"/>
  <c r="D149" i="2"/>
  <c r="D9101" i="2"/>
  <c r="D1393" i="2"/>
  <c r="D16729" i="2"/>
  <c r="D3678" i="2"/>
  <c r="D9781" i="2"/>
  <c r="D10604" i="2"/>
  <c r="D9167" i="2"/>
  <c r="D6067" i="2"/>
  <c r="D8440" i="2"/>
  <c r="D17694" i="2"/>
  <c r="D16478" i="2"/>
  <c r="D3111" i="2"/>
  <c r="D17131" i="2"/>
  <c r="D12151" i="2"/>
  <c r="D12580" i="2"/>
  <c r="D3446" i="2"/>
  <c r="D620" i="2"/>
  <c r="D10615" i="2"/>
  <c r="D18108" i="2"/>
  <c r="D2114" i="2"/>
  <c r="D9583" i="2"/>
  <c r="D13250" i="2"/>
  <c r="D1484" i="2"/>
  <c r="D14073" i="2"/>
  <c r="D3360" i="2"/>
  <c r="D16163" i="2"/>
  <c r="D12123" i="2"/>
  <c r="D16637" i="2"/>
  <c r="D6665" i="2"/>
  <c r="D2179" i="2"/>
  <c r="D650" i="2"/>
  <c r="D15855" i="2"/>
  <c r="D13673" i="2"/>
  <c r="D11690" i="2"/>
  <c r="D3895" i="2"/>
  <c r="D4344" i="2"/>
  <c r="D8045" i="2"/>
  <c r="D1457" i="2"/>
  <c r="D14057" i="2"/>
  <c r="D18056" i="2"/>
  <c r="D321" i="2"/>
  <c r="D665" i="2"/>
  <c r="D6781" i="2"/>
  <c r="D8862" i="2"/>
  <c r="D6762" i="2"/>
  <c r="D5925" i="2"/>
  <c r="D2277" i="2"/>
  <c r="D867" i="2"/>
  <c r="D12524" i="2"/>
  <c r="D14308" i="2"/>
  <c r="D8633" i="2"/>
  <c r="D16159" i="2"/>
  <c r="D9992" i="2"/>
  <c r="D5673" i="2"/>
  <c r="D6868" i="2"/>
  <c r="D17311" i="2"/>
  <c r="D15566" i="2"/>
  <c r="D17239" i="2"/>
  <c r="D13644" i="2"/>
  <c r="D18267" i="2"/>
  <c r="D8015" i="2"/>
  <c r="D14717" i="2"/>
  <c r="D15399" i="2"/>
  <c r="D4088" i="2"/>
  <c r="D9941" i="2"/>
  <c r="D2258" i="2"/>
  <c r="D12176" i="2"/>
  <c r="D18220" i="2"/>
  <c r="D8444" i="2"/>
  <c r="D18679" i="2"/>
  <c r="D16604" i="2"/>
  <c r="D15229" i="2"/>
  <c r="D5289" i="2"/>
  <c r="D3546" i="2"/>
  <c r="D4307" i="2"/>
  <c r="D18410" i="2"/>
  <c r="D16596" i="2"/>
  <c r="D11914" i="2"/>
  <c r="D1375" i="2"/>
  <c r="D6589" i="2"/>
  <c r="D7772" i="2"/>
  <c r="D835" i="2"/>
  <c r="D12633" i="2"/>
  <c r="D4168" i="2"/>
  <c r="D15027" i="2"/>
  <c r="D9083" i="2"/>
  <c r="D8509" i="2"/>
  <c r="D1335" i="2"/>
  <c r="D8164" i="2"/>
  <c r="D5280" i="2"/>
  <c r="D6309" i="2"/>
  <c r="D8092" i="2"/>
  <c r="D13678" i="2"/>
  <c r="D5656" i="2"/>
  <c r="D17707" i="2"/>
  <c r="D5355" i="2"/>
  <c r="D6343" i="2"/>
  <c r="D5436" i="2"/>
  <c r="D595" i="2"/>
  <c r="D14905" i="2"/>
  <c r="D13074" i="2"/>
  <c r="D10560" i="2"/>
  <c r="D8949" i="2"/>
  <c r="D17521" i="2"/>
  <c r="D3384" i="2"/>
  <c r="D658" i="2"/>
  <c r="D17366" i="2"/>
  <c r="D12928" i="2"/>
  <c r="D13301" i="2"/>
  <c r="D12503" i="2"/>
  <c r="D9532" i="2"/>
  <c r="D10446" i="2"/>
  <c r="D1842" i="2"/>
  <c r="D4934" i="2"/>
  <c r="D14382" i="2"/>
  <c r="D10784" i="2"/>
  <c r="D8844" i="2"/>
  <c r="D10296" i="2"/>
  <c r="D3065" i="2"/>
  <c r="D2373" i="2"/>
  <c r="D13342" i="2"/>
  <c r="D11" i="2"/>
  <c r="D15528" i="2"/>
  <c r="D13148" i="2"/>
  <c r="D17036" i="2"/>
  <c r="D18426" i="2"/>
  <c r="D2234" i="2"/>
  <c r="D13950" i="2"/>
  <c r="D8970" i="2"/>
  <c r="D4800" i="2"/>
  <c r="D16088" i="2"/>
  <c r="D5414" i="2"/>
  <c r="D12508" i="2"/>
  <c r="D7992" i="2"/>
  <c r="D337" i="2"/>
  <c r="D13694" i="2"/>
  <c r="D4751" i="2"/>
  <c r="D9331" i="2"/>
  <c r="D3370" i="2"/>
  <c r="D17606" i="2"/>
  <c r="D7012" i="2"/>
  <c r="D11032" i="2"/>
  <c r="D8039" i="2"/>
  <c r="D2144" i="2"/>
  <c r="D3556" i="2"/>
  <c r="D15259" i="2"/>
  <c r="D12202" i="2"/>
  <c r="D16834" i="2"/>
  <c r="D2333" i="2"/>
  <c r="D7928" i="2"/>
  <c r="D1103" i="2"/>
  <c r="D16431" i="2"/>
  <c r="D5572" i="2"/>
  <c r="D2335" i="2"/>
  <c r="D4075" i="2"/>
  <c r="D13635" i="2"/>
  <c r="D14880" i="2"/>
  <c r="D2715" i="2"/>
  <c r="D611" i="2"/>
  <c r="D10730" i="2"/>
  <c r="D4444" i="2"/>
  <c r="D1441" i="2"/>
  <c r="D14609" i="2"/>
  <c r="D12368" i="2"/>
  <c r="D5274" i="2"/>
  <c r="D6254" i="2"/>
  <c r="D9046" i="2"/>
  <c r="D6578" i="2"/>
  <c r="D7439" i="2"/>
  <c r="D12331" i="2"/>
  <c r="D6421" i="2"/>
  <c r="D7501" i="2"/>
  <c r="D16775" i="2"/>
  <c r="D11174" i="2"/>
  <c r="D17498" i="2"/>
  <c r="D13438" i="2"/>
  <c r="D4731" i="2"/>
  <c r="D11432" i="2"/>
  <c r="D3622" i="2"/>
  <c r="D14578" i="2"/>
  <c r="D3301" i="2"/>
  <c r="D14652" i="2"/>
  <c r="D4126" i="2"/>
  <c r="D18069" i="2"/>
  <c r="D8318" i="2"/>
  <c r="D475" i="2"/>
  <c r="D13626" i="2"/>
  <c r="D4712" i="2"/>
  <c r="D2143" i="2"/>
  <c r="D5979" i="2"/>
  <c r="D16340" i="2"/>
  <c r="D5776" i="2"/>
  <c r="D15550" i="2"/>
  <c r="D17341" i="2"/>
  <c r="D2992" i="2"/>
  <c r="D10359" i="2"/>
  <c r="D7861" i="2"/>
  <c r="D2019" i="2"/>
  <c r="D16573" i="2"/>
  <c r="D8565" i="2"/>
  <c r="D12040" i="2"/>
  <c r="D5864" i="2"/>
  <c r="D4137" i="2"/>
  <c r="D17691" i="2"/>
  <c r="D7770" i="2"/>
  <c r="D14331" i="2"/>
  <c r="D7096" i="2"/>
  <c r="D9991" i="2"/>
  <c r="D10044" i="2"/>
  <c r="D9171" i="2"/>
  <c r="D4104" i="2"/>
  <c r="D1690" i="2"/>
  <c r="D12013" i="2"/>
  <c r="D6736" i="2"/>
  <c r="D13200" i="2"/>
  <c r="D13174" i="2"/>
  <c r="D16075" i="2"/>
  <c r="D11030" i="2"/>
  <c r="D4977" i="2"/>
  <c r="D3144" i="2"/>
  <c r="D199" i="2"/>
  <c r="D4895" i="2"/>
  <c r="D16529" i="2"/>
  <c r="D5741" i="2"/>
  <c r="D13012" i="2"/>
  <c r="D6673" i="2"/>
  <c r="D14455" i="2"/>
  <c r="D8176" i="2"/>
  <c r="D15731" i="2"/>
  <c r="D13607" i="2"/>
  <c r="D8286" i="2"/>
  <c r="D18256" i="2"/>
  <c r="D11723" i="2"/>
  <c r="D8261" i="2"/>
  <c r="D6187" i="2"/>
  <c r="D9053" i="2"/>
  <c r="D17879" i="2"/>
  <c r="D4832" i="2"/>
  <c r="D7950" i="2"/>
  <c r="D17219" i="2"/>
  <c r="D9254" i="2"/>
  <c r="D17890" i="2"/>
  <c r="D10544" i="2"/>
  <c r="D13879" i="2"/>
  <c r="D1304" i="2"/>
  <c r="D2192" i="2"/>
  <c r="D1644" i="2"/>
  <c r="D8920" i="2"/>
  <c r="D10699" i="2"/>
  <c r="D18531" i="2"/>
  <c r="D14703" i="2"/>
  <c r="D8828" i="2"/>
  <c r="D15817" i="2"/>
  <c r="D16501" i="2"/>
  <c r="D4429" i="2"/>
  <c r="D17878" i="2"/>
  <c r="D15827" i="2"/>
  <c r="D5867" i="2"/>
  <c r="D6394" i="2"/>
  <c r="D9036" i="2"/>
  <c r="D8796" i="2"/>
  <c r="D16483" i="2"/>
  <c r="D8116" i="2"/>
  <c r="D10032" i="2"/>
  <c r="D16898" i="2"/>
  <c r="D13162" i="2"/>
  <c r="D14640" i="2"/>
  <c r="D9011" i="2"/>
  <c r="D7776" i="2"/>
  <c r="D13999" i="2"/>
  <c r="D856" i="2"/>
  <c r="D12930" i="2"/>
  <c r="D17971" i="2"/>
  <c r="D11646" i="2"/>
  <c r="D168" i="2"/>
  <c r="D18742" i="2"/>
  <c r="D14603" i="2"/>
  <c r="D16006" i="2"/>
  <c r="D11617" i="2"/>
  <c r="D103" i="2"/>
  <c r="D5350" i="2"/>
  <c r="D1422" i="2"/>
  <c r="D14733" i="2"/>
  <c r="D1744" i="2"/>
  <c r="D15530" i="2"/>
  <c r="D11027" i="2"/>
  <c r="D17089" i="2"/>
  <c r="D12205" i="2"/>
  <c r="D6898" i="2"/>
  <c r="D3110" i="2"/>
  <c r="D5040" i="2"/>
  <c r="D14213" i="2"/>
  <c r="D18213" i="2"/>
  <c r="D12519" i="2"/>
  <c r="D5361" i="2"/>
  <c r="D14737" i="2"/>
  <c r="D2201" i="2"/>
  <c r="D15168" i="2"/>
  <c r="D921" i="2"/>
  <c r="D17353" i="2"/>
  <c r="D12820" i="2"/>
  <c r="D12749" i="2"/>
  <c r="D1031" i="2"/>
  <c r="D1539" i="2"/>
  <c r="D2241" i="2"/>
  <c r="D18396" i="2"/>
  <c r="D12034" i="2"/>
  <c r="D15887" i="2"/>
  <c r="D14933" i="2"/>
  <c r="D14024" i="2"/>
  <c r="D2072" i="2"/>
  <c r="D3937" i="2"/>
  <c r="D16116" i="2"/>
  <c r="D9542" i="2"/>
  <c r="D6071" i="2"/>
  <c r="D11601" i="2"/>
  <c r="D12952" i="2"/>
  <c r="D3031" i="2"/>
  <c r="D18454" i="2"/>
  <c r="D15799" i="2"/>
  <c r="D8471" i="2"/>
  <c r="D6149" i="2"/>
  <c r="D291" i="2"/>
  <c r="D4617" i="2"/>
  <c r="D5877" i="2"/>
  <c r="D5915" i="2"/>
  <c r="D6923" i="2"/>
  <c r="D18354" i="2"/>
  <c r="D5062" i="2"/>
  <c r="D1520" i="2"/>
  <c r="D12577" i="2"/>
  <c r="D5238" i="2"/>
  <c r="D2914" i="2"/>
  <c r="D2815" i="2"/>
  <c r="D9658" i="2"/>
  <c r="D12484" i="2"/>
  <c r="D16477" i="2"/>
  <c r="D5001" i="2"/>
  <c r="D17014" i="2"/>
  <c r="D5721" i="2"/>
  <c r="D18435" i="2"/>
  <c r="D18731" i="2"/>
  <c r="D14663" i="2"/>
  <c r="D18523" i="2"/>
  <c r="D3541" i="2"/>
  <c r="D13098" i="2"/>
  <c r="D9625" i="2"/>
  <c r="D10142" i="2"/>
  <c r="D17970" i="2"/>
  <c r="D18844" i="2"/>
  <c r="D5340" i="2"/>
  <c r="D4525" i="2"/>
  <c r="D17369" i="2"/>
  <c r="D18569" i="2"/>
  <c r="D5807" i="2"/>
  <c r="D992" i="2"/>
  <c r="D13318" i="2"/>
  <c r="D18238" i="2"/>
  <c r="D1337" i="2"/>
  <c r="D15105" i="2"/>
  <c r="D10266" i="2"/>
  <c r="D14374" i="2"/>
  <c r="D18391" i="2"/>
  <c r="D910" i="2"/>
  <c r="D8763" i="2"/>
  <c r="D17608" i="2"/>
  <c r="D5169" i="2"/>
  <c r="D16162" i="2"/>
  <c r="D15289" i="2"/>
  <c r="D10439" i="2"/>
  <c r="D681" i="2"/>
  <c r="D5512" i="2"/>
  <c r="D11013" i="2"/>
  <c r="D6638" i="2"/>
  <c r="D2820" i="2"/>
  <c r="D15590" i="2"/>
  <c r="D8808" i="2"/>
  <c r="D8752" i="2"/>
  <c r="D12953" i="2"/>
  <c r="D7593" i="2"/>
  <c r="D15780" i="2"/>
  <c r="D11616" i="2"/>
  <c r="D8234" i="2"/>
  <c r="D11848" i="2"/>
  <c r="D18343" i="2"/>
  <c r="D8899" i="2"/>
  <c r="D13157" i="2"/>
  <c r="D15190" i="2"/>
  <c r="D13294" i="2"/>
  <c r="D2039" i="2"/>
  <c r="D1659" i="2"/>
  <c r="D8200" i="2"/>
  <c r="D7091" i="2"/>
  <c r="D5639" i="2"/>
  <c r="D8263" i="2"/>
  <c r="D1063" i="2"/>
  <c r="D2912" i="2"/>
  <c r="D13538" i="2"/>
  <c r="D13328" i="2"/>
  <c r="D1167" i="2"/>
  <c r="D13578" i="2"/>
  <c r="D5672" i="2"/>
  <c r="D8304" i="2"/>
  <c r="D13723" i="2"/>
  <c r="D3530" i="2"/>
  <c r="D1151" i="2"/>
  <c r="D17392" i="2"/>
  <c r="D8823" i="2"/>
  <c r="D11844" i="2"/>
  <c r="D7734" i="2"/>
  <c r="D2321" i="2"/>
  <c r="D13327" i="2"/>
  <c r="D6216" i="2"/>
  <c r="D3827" i="2"/>
  <c r="D3394" i="2"/>
  <c r="D3736" i="2"/>
  <c r="D7172" i="2"/>
  <c r="D5243" i="2"/>
  <c r="D11484" i="2"/>
  <c r="D5240" i="2"/>
  <c r="D14946" i="2"/>
  <c r="D949" i="2"/>
  <c r="D6045" i="2"/>
  <c r="D5566" i="2"/>
  <c r="D1551" i="2"/>
  <c r="D5708" i="2"/>
  <c r="D10397" i="2"/>
  <c r="D7039" i="2"/>
  <c r="D18390" i="2"/>
  <c r="D7473" i="2"/>
  <c r="D4302" i="2"/>
  <c r="D14765" i="2"/>
  <c r="D17590" i="2"/>
  <c r="D12186" i="2"/>
  <c r="D10621" i="2"/>
  <c r="D7607" i="2"/>
  <c r="D9549" i="2"/>
  <c r="D9571" i="2"/>
  <c r="D11669" i="2"/>
  <c r="D14047" i="2"/>
  <c r="D10041" i="2"/>
  <c r="D2443" i="2"/>
  <c r="D14311" i="2"/>
  <c r="D9364" i="2"/>
  <c r="D18565" i="2"/>
  <c r="D9881" i="2"/>
  <c r="D14361" i="2"/>
  <c r="D15596" i="2"/>
  <c r="D18105" i="2"/>
  <c r="D10739" i="2"/>
  <c r="D6179" i="2"/>
  <c r="D7978" i="2"/>
  <c r="D18298" i="2"/>
  <c r="D7754" i="2"/>
  <c r="D2361" i="2"/>
  <c r="D16456" i="2"/>
  <c r="D646" i="2"/>
  <c r="D6624" i="2"/>
  <c r="D14322" i="2"/>
  <c r="D12764" i="2"/>
  <c r="D15549" i="2"/>
  <c r="D17507" i="2"/>
  <c r="D17068" i="2"/>
  <c r="D14310" i="2"/>
  <c r="D17625" i="2"/>
  <c r="D18693" i="2"/>
  <c r="D17037" i="2"/>
  <c r="D10992" i="2"/>
  <c r="D5646" i="2"/>
  <c r="D7301" i="2"/>
  <c r="D12566" i="2"/>
  <c r="D5990" i="2"/>
  <c r="D12441" i="2"/>
  <c r="D7585" i="2"/>
  <c r="D9213" i="2"/>
  <c r="D2658" i="2"/>
  <c r="D4267" i="2"/>
  <c r="D16145" i="2"/>
  <c r="D2446" i="2"/>
  <c r="D1041" i="2"/>
  <c r="D880" i="2"/>
  <c r="D2733" i="2"/>
  <c r="D16570" i="2"/>
  <c r="D17111" i="2"/>
  <c r="D9038" i="2"/>
  <c r="D15533" i="2"/>
  <c r="D18052" i="2"/>
  <c r="D2864" i="2"/>
  <c r="D16492" i="2"/>
  <c r="D16092" i="2"/>
  <c r="D5772" i="2"/>
  <c r="D2100" i="2"/>
  <c r="D1301" i="2"/>
  <c r="D11709" i="2"/>
  <c r="D8277" i="2"/>
  <c r="D825" i="2"/>
  <c r="D4591" i="2"/>
  <c r="D17080" i="2"/>
  <c r="D7968" i="2"/>
  <c r="D927" i="2"/>
  <c r="D14328" i="2"/>
  <c r="D5308" i="2"/>
  <c r="D7947" i="2"/>
  <c r="D11479" i="2"/>
  <c r="D11577" i="2"/>
  <c r="D9948" i="2"/>
  <c r="D6717" i="2"/>
  <c r="D5849" i="2"/>
  <c r="D15881" i="2"/>
  <c r="D15792" i="2"/>
  <c r="D2055" i="2"/>
  <c r="D4516" i="2"/>
  <c r="D12030" i="2"/>
  <c r="D16967" i="2"/>
  <c r="D3013" i="2"/>
  <c r="D3782" i="2"/>
  <c r="D2353" i="2"/>
  <c r="D10683" i="2"/>
  <c r="D9399" i="2"/>
  <c r="D3109" i="2"/>
  <c r="D14248" i="2"/>
  <c r="D13691" i="2"/>
  <c r="D1750" i="2"/>
  <c r="D10219" i="2"/>
  <c r="D7875" i="2"/>
  <c r="D17340" i="2"/>
  <c r="D13019" i="2"/>
  <c r="D11575" i="2"/>
  <c r="D16663" i="2"/>
  <c r="D17211" i="2"/>
  <c r="D17243" i="2"/>
  <c r="D17822" i="2"/>
  <c r="D16098" i="2"/>
  <c r="D16876" i="2"/>
  <c r="D1202" i="2"/>
  <c r="D907" i="2"/>
  <c r="D3373" i="2"/>
  <c r="D9343" i="2"/>
  <c r="D16400" i="2"/>
  <c r="D230" i="2"/>
  <c r="D10472" i="2"/>
  <c r="D5418" i="2"/>
  <c r="D2354" i="2"/>
  <c r="D10624" i="2"/>
  <c r="D10925" i="2"/>
  <c r="D10651" i="2"/>
  <c r="D4202" i="2"/>
  <c r="D1201" i="2"/>
  <c r="D6534" i="2"/>
  <c r="D9161" i="2"/>
  <c r="D10809" i="2"/>
  <c r="D17401" i="2"/>
  <c r="D6667" i="2"/>
  <c r="D9480" i="2"/>
  <c r="D4381" i="2"/>
  <c r="D18299" i="2"/>
  <c r="D5386" i="2"/>
  <c r="D12501" i="2"/>
  <c r="D8590" i="2"/>
  <c r="D18677" i="2"/>
  <c r="D12667" i="2"/>
  <c r="D2528" i="2"/>
  <c r="D10031" i="2"/>
  <c r="D15047" i="2"/>
  <c r="D1560" i="2"/>
  <c r="D9852" i="2"/>
  <c r="D5468" i="2"/>
  <c r="D16536" i="2"/>
  <c r="D18240" i="2"/>
  <c r="D11468" i="2"/>
  <c r="D8023" i="2"/>
  <c r="D306" i="2"/>
  <c r="D4948" i="2"/>
  <c r="D12823" i="2"/>
  <c r="D16776" i="2"/>
  <c r="D7058" i="2"/>
  <c r="D12533" i="2"/>
  <c r="D12154" i="2"/>
  <c r="D6743" i="2"/>
  <c r="D5275" i="2"/>
  <c r="D16926" i="2"/>
  <c r="D13758" i="2"/>
  <c r="D10276" i="2"/>
  <c r="D12182" i="2"/>
  <c r="D5951" i="2"/>
  <c r="D18822" i="2"/>
  <c r="D49" i="2"/>
  <c r="D1230" i="2"/>
  <c r="D15423" i="2"/>
  <c r="D7201" i="2"/>
  <c r="D9175" i="2"/>
  <c r="D1102" i="2"/>
  <c r="D5209" i="2"/>
  <c r="D16506" i="2"/>
  <c r="D1719" i="2"/>
  <c r="D1839" i="2"/>
  <c r="D11828" i="2"/>
  <c r="D16949" i="2"/>
  <c r="D10381" i="2"/>
  <c r="D18224" i="2"/>
  <c r="D18051" i="2"/>
  <c r="D5224" i="2"/>
  <c r="D7864" i="2"/>
  <c r="D6241" i="2"/>
  <c r="D11698" i="2"/>
  <c r="D14159" i="2"/>
  <c r="D16194" i="2"/>
  <c r="D17800" i="2"/>
  <c r="D4023" i="2"/>
  <c r="D16441" i="2"/>
  <c r="D3326" i="2"/>
  <c r="D6385" i="2"/>
  <c r="D8370" i="2"/>
  <c r="D17309" i="2"/>
  <c r="D8244" i="2"/>
  <c r="D8106" i="2"/>
  <c r="D16734" i="2"/>
  <c r="D2340" i="2"/>
  <c r="D18186" i="2"/>
  <c r="D10553" i="2"/>
  <c r="D14300" i="2"/>
  <c r="D6159" i="2"/>
  <c r="D11699" i="2"/>
  <c r="D16316" i="2"/>
  <c r="D10437" i="2"/>
  <c r="D16294" i="2"/>
  <c r="D11991" i="2"/>
  <c r="D17377" i="2"/>
  <c r="D1001" i="2"/>
  <c r="D2673" i="2"/>
  <c r="D12445" i="2"/>
  <c r="D14070" i="2"/>
  <c r="D2105" i="2"/>
  <c r="D12017" i="2"/>
  <c r="D11987" i="2"/>
  <c r="D6644" i="2"/>
  <c r="D9688" i="2"/>
  <c r="D9851" i="2"/>
  <c r="D16289" i="2"/>
  <c r="D5499" i="2"/>
  <c r="D6003" i="2"/>
  <c r="D15609" i="2"/>
  <c r="D3101" i="2"/>
  <c r="D16940" i="2"/>
  <c r="D10284" i="2"/>
  <c r="D16418" i="2"/>
  <c r="D7376" i="2"/>
  <c r="D3729" i="2"/>
  <c r="D12471" i="2"/>
  <c r="D8802" i="2"/>
  <c r="D14560" i="2"/>
  <c r="D13750" i="2"/>
  <c r="D16457" i="2"/>
  <c r="D5433" i="2"/>
  <c r="D6005" i="2"/>
  <c r="D18047" i="2"/>
  <c r="D9265" i="2"/>
  <c r="D5461" i="2"/>
  <c r="D6825" i="2"/>
  <c r="D8783" i="2"/>
  <c r="D4958" i="2"/>
  <c r="D5645" i="2"/>
  <c r="D5552" i="2"/>
  <c r="D6066" i="2"/>
  <c r="D11813" i="2"/>
  <c r="D18405" i="2"/>
  <c r="D17408" i="2"/>
  <c r="D2941" i="2"/>
  <c r="D4037" i="2"/>
  <c r="D499" i="2"/>
  <c r="D11697" i="2"/>
  <c r="D9588" i="2"/>
  <c r="D10658" i="2"/>
  <c r="D16708" i="2"/>
  <c r="D1941" i="2"/>
  <c r="D15344" i="2"/>
  <c r="D3869" i="2"/>
  <c r="D8322" i="2"/>
  <c r="D12545" i="2"/>
  <c r="D12869" i="2"/>
  <c r="D10129" i="2"/>
  <c r="D4377" i="2"/>
  <c r="D10951" i="2"/>
  <c r="D10152" i="2"/>
  <c r="D5204" i="2"/>
  <c r="D5699" i="2"/>
  <c r="D17865" i="2"/>
  <c r="D17744" i="2"/>
  <c r="D13273" i="2"/>
  <c r="D5743" i="2"/>
  <c r="D15553" i="2"/>
  <c r="D15320" i="2"/>
  <c r="D13772" i="2"/>
  <c r="D6611" i="2"/>
  <c r="D8488" i="2"/>
  <c r="D16143" i="2"/>
  <c r="D8806" i="2"/>
  <c r="D8889" i="2"/>
  <c r="D1228" i="2"/>
  <c r="D3924" i="2"/>
  <c r="D16712" i="2"/>
  <c r="D10693" i="2"/>
  <c r="D894" i="2"/>
  <c r="D3269" i="2"/>
  <c r="D9947" i="2"/>
  <c r="D8367" i="2"/>
  <c r="D7940" i="2"/>
  <c r="D16320" i="2"/>
  <c r="D15659" i="2"/>
  <c r="D10543" i="2"/>
  <c r="D13466" i="2"/>
  <c r="D5083" i="2"/>
  <c r="D4097" i="2"/>
  <c r="D16133" i="2"/>
  <c r="D7984" i="2"/>
  <c r="D3108" i="2"/>
  <c r="D10748" i="2"/>
  <c r="D6093" i="2"/>
  <c r="D14017" i="2"/>
  <c r="D2244" i="2"/>
  <c r="D18859" i="2"/>
  <c r="D4564" i="2"/>
  <c r="D7691" i="2"/>
  <c r="D7337" i="2"/>
  <c r="D8990" i="2"/>
  <c r="D4585" i="2"/>
  <c r="D15545" i="2"/>
  <c r="D6063" i="2"/>
  <c r="D9409" i="2"/>
  <c r="D6349" i="2"/>
  <c r="D2417" i="2"/>
  <c r="D9537" i="2"/>
  <c r="D9113" i="2"/>
  <c r="D2404" i="2"/>
  <c r="D10130" i="2"/>
  <c r="D16406" i="2"/>
  <c r="D9867" i="2"/>
  <c r="D3671" i="2"/>
  <c r="D13532" i="2"/>
  <c r="D15173" i="2"/>
  <c r="D11512" i="2"/>
  <c r="D8094" i="2"/>
  <c r="D3689" i="2"/>
  <c r="D9886" i="2"/>
  <c r="D11002" i="2"/>
  <c r="D7780" i="2"/>
  <c r="D13541" i="2"/>
  <c r="D17389" i="2"/>
  <c r="D16705" i="2"/>
  <c r="D17292" i="2"/>
  <c r="D6985" i="2"/>
  <c r="D7783" i="2"/>
  <c r="D18245" i="2"/>
  <c r="D14670" i="2"/>
  <c r="D15866" i="2"/>
  <c r="D14710" i="2"/>
  <c r="D3075" i="2"/>
  <c r="D11837" i="2"/>
  <c r="D2101" i="2"/>
  <c r="D18331" i="2"/>
  <c r="D6598" i="2"/>
  <c r="D15079" i="2"/>
  <c r="D685" i="2"/>
  <c r="D9808" i="2"/>
  <c r="D18077" i="2"/>
  <c r="D15930" i="2"/>
  <c r="D7601" i="2"/>
  <c r="D16633" i="2"/>
  <c r="D9574" i="2"/>
  <c r="D8439" i="2"/>
  <c r="D2394" i="2"/>
  <c r="D10694" i="2"/>
  <c r="D1611" i="2"/>
  <c r="D1419" i="2"/>
  <c r="D12759" i="2"/>
  <c r="D13048" i="2"/>
  <c r="D13942" i="2"/>
  <c r="D4770" i="2"/>
  <c r="D12232" i="2"/>
  <c r="D1602" i="2"/>
  <c r="D18845" i="2"/>
  <c r="D5474" i="2"/>
  <c r="D5326" i="2"/>
  <c r="D16004" i="2"/>
  <c r="D10816" i="2"/>
  <c r="D3575" i="2"/>
  <c r="D602" i="2"/>
  <c r="D18283" i="2"/>
  <c r="D12985" i="2"/>
  <c r="D18342" i="2"/>
  <c r="D15031" i="2"/>
  <c r="D1658" i="2"/>
  <c r="D6770" i="2"/>
  <c r="D12145" i="2"/>
  <c r="D8669" i="2"/>
  <c r="D5137" i="2"/>
  <c r="D8400" i="2"/>
  <c r="D6573" i="2"/>
  <c r="D1128" i="2"/>
  <c r="D13970" i="2"/>
  <c r="D4282" i="2"/>
  <c r="D8359" i="2"/>
  <c r="D18676" i="2"/>
  <c r="D7343" i="2"/>
  <c r="D5866" i="2"/>
  <c r="D18502" i="2"/>
  <c r="D3077" i="2"/>
  <c r="D2816" i="2"/>
  <c r="D3179" i="2"/>
  <c r="D15324" i="2"/>
  <c r="D6588" i="2"/>
  <c r="D4954" i="2"/>
  <c r="D13566" i="2"/>
  <c r="D3078" i="2"/>
  <c r="D4092" i="2"/>
  <c r="D7041" i="2"/>
  <c r="D8091" i="2"/>
  <c r="D4615" i="2"/>
  <c r="D9170" i="2"/>
  <c r="D16508" i="2"/>
  <c r="D16639" i="2"/>
  <c r="D12834" i="2"/>
  <c r="D2196" i="2"/>
  <c r="D13343" i="2"/>
  <c r="D11630" i="2"/>
  <c r="D9472" i="2"/>
  <c r="D5615" i="2"/>
  <c r="D9003" i="2"/>
  <c r="D14674" i="2"/>
  <c r="D14641" i="2"/>
  <c r="D12630" i="2"/>
  <c r="D18402" i="2"/>
  <c r="D9207" i="2"/>
  <c r="D12604" i="2"/>
  <c r="D5514" i="2"/>
  <c r="D6046" i="2"/>
  <c r="D2108" i="2"/>
  <c r="D7563" i="2"/>
  <c r="D820" i="2"/>
  <c r="D9164" i="2"/>
  <c r="D5178" i="2"/>
  <c r="D1927" i="2"/>
  <c r="D10001" i="2"/>
  <c r="D9863" i="2"/>
  <c r="D14178" i="2"/>
  <c r="D16855" i="2"/>
  <c r="D2516" i="2"/>
  <c r="D15465" i="2"/>
  <c r="D14816" i="2"/>
  <c r="D9005" i="2"/>
  <c r="D10402" i="2"/>
  <c r="D10860" i="2"/>
  <c r="D12005" i="2"/>
  <c r="D10315" i="2"/>
  <c r="D6586" i="2"/>
  <c r="D16015" i="2"/>
  <c r="D14274" i="2"/>
  <c r="D15250" i="2"/>
  <c r="D10492" i="2"/>
  <c r="D14966" i="2"/>
  <c r="D8137" i="2"/>
  <c r="D17859" i="2"/>
  <c r="D5183" i="2"/>
  <c r="D6617" i="2"/>
  <c r="D9414" i="2"/>
  <c r="D15597" i="2"/>
  <c r="D14008" i="2"/>
  <c r="D18312" i="2"/>
  <c r="D9318" i="2"/>
  <c r="D13307" i="2"/>
  <c r="D12266" i="2"/>
  <c r="D8639" i="2"/>
  <c r="D2401" i="2"/>
  <c r="D3393" i="2"/>
  <c r="D10141" i="2"/>
  <c r="D18514" i="2"/>
  <c r="D6955" i="2"/>
  <c r="D17805" i="2"/>
  <c r="D8989" i="2"/>
  <c r="D3184" i="2"/>
  <c r="D6593" i="2"/>
  <c r="D18111" i="2"/>
  <c r="D15030" i="2"/>
  <c r="D9149" i="2"/>
  <c r="D11594" i="2"/>
  <c r="D11610" i="2"/>
  <c r="D12451" i="2"/>
  <c r="D3203" i="2"/>
  <c r="D1195" i="2"/>
  <c r="D15803" i="2"/>
  <c r="D13293" i="2"/>
  <c r="D2530" i="2"/>
  <c r="D4570" i="2"/>
  <c r="D7002" i="2"/>
  <c r="D16679" i="2"/>
  <c r="D9477" i="2"/>
  <c r="D17287" i="2"/>
  <c r="D3981" i="2"/>
  <c r="D16635" i="2"/>
  <c r="D8255" i="2"/>
  <c r="D15628" i="2"/>
  <c r="D747" i="2"/>
  <c r="D558" i="2"/>
  <c r="D654" i="2"/>
  <c r="D5655" i="2"/>
  <c r="D17729" i="2"/>
  <c r="D7850" i="2"/>
  <c r="D16302" i="2"/>
  <c r="D9833" i="2"/>
  <c r="D4290" i="2"/>
  <c r="D9348" i="2"/>
  <c r="D6855" i="2"/>
  <c r="D5944" i="2"/>
  <c r="D16221" i="2"/>
  <c r="D458" i="2"/>
  <c r="D4569" i="2"/>
  <c r="D12179" i="2"/>
  <c r="D4366" i="2"/>
  <c r="D13257" i="2"/>
  <c r="D13579" i="2"/>
  <c r="D8013" i="2"/>
  <c r="D243" i="2"/>
  <c r="D1772" i="2"/>
  <c r="D1440" i="2"/>
  <c r="D13831" i="2"/>
  <c r="D3012" i="2"/>
  <c r="D8917" i="2"/>
  <c r="D14952" i="2"/>
  <c r="D13186" i="2"/>
  <c r="D18122" i="2"/>
  <c r="D17237" i="2"/>
  <c r="D18534" i="2"/>
  <c r="D17266" i="2"/>
  <c r="D9976" i="2"/>
  <c r="D2676" i="2"/>
  <c r="D13315" i="2"/>
  <c r="D40" i="2"/>
  <c r="D7182" i="2"/>
  <c r="D623" i="2"/>
  <c r="D133" i="2"/>
  <c r="D746" i="2"/>
  <c r="D15773" i="2"/>
  <c r="D1634" i="2"/>
  <c r="D94" i="2"/>
  <c r="D6295" i="2"/>
  <c r="D4432" i="2"/>
  <c r="D18115" i="2"/>
  <c r="D15874" i="2"/>
  <c r="D12045" i="2"/>
  <c r="D18301" i="2"/>
  <c r="D8405" i="2"/>
  <c r="D16047" i="2"/>
  <c r="D5145" i="2"/>
  <c r="D13172" i="2"/>
  <c r="D3277" i="2"/>
  <c r="D10537" i="2"/>
  <c r="D16336" i="2"/>
  <c r="D4320" i="2"/>
  <c r="D12112" i="2"/>
  <c r="D13921" i="2"/>
  <c r="D1867" i="2"/>
  <c r="D1200" i="2"/>
  <c r="D17654" i="2"/>
  <c r="D17882" i="2"/>
  <c r="D14941" i="2"/>
  <c r="D17433" i="2"/>
  <c r="D3152" i="2"/>
  <c r="D4261" i="2"/>
  <c r="D9177" i="2"/>
  <c r="D2520" i="2"/>
  <c r="D13192" i="2"/>
  <c r="D9524" i="2"/>
  <c r="D11568" i="2"/>
  <c r="D6845" i="2"/>
  <c r="D643" i="2"/>
  <c r="D2602" i="2"/>
  <c r="D13433" i="2"/>
  <c r="D5034" i="2"/>
  <c r="D5300" i="2"/>
  <c r="D18774" i="2"/>
  <c r="D16219" i="2"/>
  <c r="D16802" i="2"/>
  <c r="D17819" i="2"/>
  <c r="D15625" i="2"/>
  <c r="D8135" i="2"/>
  <c r="D12098" i="2"/>
  <c r="D5472" i="2"/>
  <c r="D16923" i="2"/>
  <c r="D6084" i="2"/>
  <c r="D1517" i="2"/>
  <c r="D17510" i="2"/>
  <c r="D492" i="2"/>
  <c r="D2406" i="2"/>
  <c r="D3100" i="2"/>
  <c r="D13827" i="2"/>
  <c r="D18713" i="2"/>
  <c r="D15939" i="2"/>
  <c r="D8794" i="2"/>
  <c r="D9689" i="2"/>
  <c r="D3062" i="2"/>
  <c r="D12666" i="2"/>
  <c r="D7920" i="2"/>
  <c r="D15569" i="2"/>
  <c r="D17556" i="2"/>
  <c r="D5593" i="2"/>
  <c r="D749" i="2"/>
  <c r="D13755" i="2"/>
  <c r="D6948" i="2"/>
  <c r="D14913" i="2"/>
  <c r="D5047" i="2"/>
  <c r="D8199" i="2"/>
  <c r="D411" i="2"/>
  <c r="D13996" i="2"/>
  <c r="D9137" i="2"/>
  <c r="D14418" i="2"/>
  <c r="D1363" i="2"/>
  <c r="D17439" i="2"/>
  <c r="D13852" i="2"/>
  <c r="D17682" i="2"/>
  <c r="D14602" i="2"/>
  <c r="D8740" i="2"/>
  <c r="D838" i="2"/>
  <c r="D17486" i="2"/>
  <c r="D7966" i="2"/>
  <c r="D5021" i="2"/>
  <c r="D5529" i="2"/>
  <c r="D4066" i="2"/>
  <c r="D17256" i="2"/>
  <c r="D4548" i="2"/>
  <c r="D8750" i="2"/>
  <c r="D9497" i="2"/>
  <c r="D10609" i="2"/>
  <c r="D5378" i="2"/>
  <c r="D12681" i="2"/>
  <c r="D16907" i="2"/>
  <c r="D12594" i="2"/>
  <c r="D7265" i="2"/>
  <c r="D13595" i="2"/>
  <c r="D6147" i="2"/>
  <c r="D2544" i="2"/>
  <c r="D16994" i="2"/>
  <c r="D17053" i="2"/>
  <c r="D18290" i="2"/>
  <c r="D3302" i="2"/>
  <c r="D7878" i="2"/>
  <c r="D10026" i="2"/>
  <c r="D12530" i="2"/>
  <c r="D8072" i="2"/>
  <c r="D13483" i="2"/>
  <c r="D7749" i="2"/>
  <c r="D12184" i="2"/>
  <c r="D548" i="2"/>
  <c r="D17474" i="2"/>
  <c r="D2928" i="2"/>
  <c r="D10597" i="2"/>
  <c r="D13652" i="2"/>
  <c r="D16827" i="2"/>
  <c r="D4361" i="2"/>
  <c r="D14861" i="2"/>
  <c r="D10037" i="2"/>
  <c r="D14407" i="2"/>
  <c r="D18512" i="2"/>
  <c r="D986" i="2"/>
  <c r="D12270" i="2"/>
  <c r="D3770" i="2"/>
  <c r="D4141" i="2"/>
  <c r="D7014" i="2"/>
  <c r="D11648" i="2"/>
  <c r="D5964" i="2"/>
  <c r="D3121" i="2"/>
  <c r="D5018" i="2"/>
  <c r="D18632" i="2"/>
  <c r="D4685" i="2"/>
  <c r="D14421" i="2"/>
  <c r="D6918" i="2"/>
  <c r="D10489" i="2"/>
  <c r="D18272" i="2"/>
  <c r="D2420" i="2"/>
  <c r="D14978" i="2"/>
  <c r="D5541" i="2"/>
  <c r="D15722" i="2"/>
  <c r="D7740" i="2"/>
  <c r="D6557" i="2"/>
  <c r="D9888" i="2"/>
  <c r="D15918" i="2"/>
  <c r="D6909" i="2"/>
  <c r="D6932" i="2"/>
  <c r="D11754" i="2"/>
  <c r="D10619" i="2"/>
  <c r="D9031" i="2"/>
  <c r="D14401" i="2"/>
  <c r="D4484" i="2"/>
  <c r="D14542" i="2"/>
  <c r="D14558" i="2"/>
  <c r="D2543" i="2"/>
  <c r="D3581" i="2"/>
  <c r="D12491" i="2"/>
  <c r="D14221" i="2"/>
  <c r="D4733" i="2"/>
  <c r="D7237" i="2"/>
  <c r="D4844" i="2"/>
  <c r="D12486" i="2"/>
  <c r="D18113" i="2"/>
  <c r="D17331" i="2"/>
  <c r="D16290" i="2"/>
  <c r="D6606" i="2"/>
  <c r="D9552" i="2"/>
  <c r="D18493" i="2"/>
  <c r="D9570" i="2"/>
  <c r="D5892" i="2"/>
  <c r="D14527" i="2"/>
  <c r="D9461" i="2"/>
  <c r="D2913" i="2"/>
  <c r="D9930" i="2"/>
  <c r="D17120" i="2"/>
  <c r="D9989" i="2"/>
  <c r="D14774" i="2"/>
  <c r="D18670" i="2"/>
  <c r="D12536" i="2"/>
  <c r="D17960" i="2"/>
  <c r="D11858" i="2"/>
  <c r="D18510" i="2"/>
  <c r="D15121" i="2"/>
  <c r="D18107" i="2"/>
  <c r="D13242" i="2"/>
  <c r="D10081" i="2"/>
  <c r="D17500" i="2"/>
  <c r="D8041" i="2"/>
  <c r="D798" i="2"/>
  <c r="D1641" i="2"/>
  <c r="D3324" i="2"/>
  <c r="D18655" i="2"/>
  <c r="D16249" i="2"/>
  <c r="D16173" i="2"/>
  <c r="D16007" i="2"/>
  <c r="D3316" i="2"/>
  <c r="D6004" i="2"/>
  <c r="D18852" i="2"/>
  <c r="D16191" i="2"/>
  <c r="D16925" i="2"/>
  <c r="D6464" i="2"/>
  <c r="D474" i="2"/>
  <c r="D18647" i="2"/>
  <c r="D16395" i="2"/>
  <c r="D3158" i="2"/>
  <c r="D8858" i="2"/>
  <c r="D10819" i="2"/>
  <c r="D555" i="2"/>
  <c r="D13191" i="2"/>
  <c r="D7832" i="2"/>
  <c r="D16178" i="2"/>
  <c r="D16837" i="2"/>
  <c r="D12599" i="2"/>
  <c r="D14862" i="2"/>
  <c r="D10780" i="2"/>
  <c r="D8946" i="2"/>
  <c r="D1869" i="2"/>
  <c r="D15626" i="2"/>
  <c r="D14607" i="2"/>
  <c r="D15408" i="2"/>
  <c r="D2532" i="2"/>
  <c r="D15921" i="2"/>
  <c r="D12126" i="2"/>
  <c r="D5038" i="2"/>
  <c r="D8197" i="2"/>
  <c r="D2281" i="2"/>
  <c r="D17641" i="2"/>
  <c r="D11803" i="2"/>
  <c r="D4297" i="2"/>
  <c r="D6418" i="2"/>
  <c r="D9287" i="2"/>
  <c r="D17723" i="2"/>
  <c r="D9014" i="2"/>
  <c r="D1093" i="2"/>
  <c r="D4295" i="2"/>
  <c r="D14209" i="2"/>
  <c r="D10526" i="2"/>
  <c r="D1604" i="2"/>
  <c r="D16931" i="2"/>
  <c r="D2635" i="2"/>
  <c r="D10091" i="2"/>
  <c r="D6756" i="2"/>
  <c r="D18691" i="2"/>
  <c r="D18840" i="2"/>
  <c r="D12722" i="2"/>
  <c r="D8660" i="2"/>
  <c r="D13976" i="2"/>
  <c r="D9534" i="2"/>
  <c r="D18494" i="2"/>
  <c r="D11801" i="2"/>
  <c r="D5309" i="2"/>
  <c r="D2351" i="2"/>
  <c r="D699" i="2"/>
  <c r="D2579" i="2"/>
  <c r="D11702" i="2"/>
  <c r="D959" i="2"/>
  <c r="D18735" i="2"/>
  <c r="D14540" i="2"/>
  <c r="D769" i="2"/>
  <c r="D13063" i="2"/>
  <c r="D5020" i="2"/>
  <c r="D7238" i="2"/>
  <c r="D15349" i="2"/>
  <c r="D15437" i="2"/>
  <c r="D12148" i="2"/>
  <c r="D13704" i="2"/>
  <c r="D2908" i="2"/>
  <c r="D8320" i="2"/>
  <c r="D5649" i="2"/>
  <c r="D5162" i="2"/>
  <c r="D12294" i="2"/>
  <c r="D2891" i="2"/>
  <c r="D7727" i="2"/>
  <c r="D10090" i="2"/>
  <c r="D2986" i="2"/>
  <c r="D13118" i="2"/>
  <c r="D7554" i="2"/>
  <c r="D4543" i="2"/>
  <c r="D6202" i="2"/>
  <c r="D15192" i="2"/>
  <c r="D13858" i="2"/>
  <c r="D18136" i="2"/>
  <c r="D613" i="2"/>
  <c r="D827" i="2"/>
  <c r="D1635" i="2"/>
  <c r="D3130" i="2"/>
  <c r="D9575" i="2"/>
  <c r="D695" i="2"/>
  <c r="D2249" i="2"/>
  <c r="D12375" i="2"/>
  <c r="D10896" i="2"/>
  <c r="D13753" i="2"/>
  <c r="D5338" i="2"/>
  <c r="D6553" i="2"/>
  <c r="D8262" i="2"/>
  <c r="D15639" i="2"/>
  <c r="D18075" i="2"/>
  <c r="D16704" i="2"/>
  <c r="D7140" i="2"/>
  <c r="D7991" i="2"/>
  <c r="D3298" i="2"/>
  <c r="D9557" i="2"/>
  <c r="D7103" i="2"/>
  <c r="D9074" i="2"/>
  <c r="D10056" i="2"/>
  <c r="D13695" i="2"/>
  <c r="D16625" i="2"/>
  <c r="D3300" i="2"/>
  <c r="D12597" i="2"/>
  <c r="D10198" i="2"/>
  <c r="D12883" i="2"/>
  <c r="D13456" i="2"/>
  <c r="D14869" i="2"/>
  <c r="D14715" i="2"/>
  <c r="D7074" i="2"/>
  <c r="D7186" i="2"/>
  <c r="D9121" i="2"/>
  <c r="D18204" i="2"/>
  <c r="D18563" i="2"/>
  <c r="D10774" i="2"/>
  <c r="D4343" i="2"/>
  <c r="D18124" i="2"/>
  <c r="D17671" i="2"/>
  <c r="D1376" i="2"/>
  <c r="D9141" i="2"/>
  <c r="D17629" i="2"/>
  <c r="D15016" i="2"/>
  <c r="D7519" i="2"/>
  <c r="D17332" i="2"/>
  <c r="D4409" i="2"/>
  <c r="D6053" i="2"/>
  <c r="D14694" i="2"/>
  <c r="D15435" i="2"/>
  <c r="D13601" i="2"/>
  <c r="D7080" i="2"/>
  <c r="D3255" i="2"/>
  <c r="D18227" i="2"/>
  <c r="D2944" i="2"/>
  <c r="D5188" i="2"/>
  <c r="D2421" i="2"/>
  <c r="D1173" i="2"/>
  <c r="D8341" i="2"/>
  <c r="D7945" i="2"/>
  <c r="D3542" i="2"/>
  <c r="D960" i="2"/>
  <c r="D9190" i="2"/>
  <c r="D5513" i="2"/>
  <c r="D5298" i="2"/>
  <c r="D2099" i="2"/>
  <c r="D9596" i="2"/>
  <c r="D11613" i="2"/>
  <c r="D16242" i="2"/>
  <c r="D10303" i="2"/>
  <c r="D18407" i="2"/>
  <c r="D5314" i="2"/>
  <c r="D10449" i="2"/>
  <c r="D8909" i="2"/>
  <c r="D7852" i="2"/>
  <c r="D13584" i="2"/>
  <c r="D14343" i="2"/>
  <c r="D18328" i="2"/>
  <c r="D18384" i="2"/>
  <c r="D3594" i="2"/>
  <c r="D6108" i="2"/>
  <c r="D3169" i="2"/>
  <c r="D17456" i="2"/>
  <c r="D17193" i="2"/>
  <c r="D16823" i="2"/>
  <c r="D6836" i="2"/>
  <c r="D18752" i="2"/>
  <c r="D50" i="2"/>
  <c r="D10935" i="2"/>
  <c r="D5788" i="2"/>
  <c r="D15237" i="2"/>
  <c r="D10844" i="2"/>
  <c r="D4144" i="2"/>
  <c r="D17350" i="2"/>
  <c r="D9741" i="2"/>
  <c r="D10491" i="2"/>
  <c r="D16961" i="2"/>
  <c r="D13795" i="2"/>
  <c r="D3554" i="2"/>
  <c r="D4594" i="2"/>
  <c r="D7504" i="2"/>
  <c r="D13268" i="2"/>
  <c r="D12271" i="2"/>
  <c r="D8079" i="2"/>
  <c r="D1866" i="2"/>
  <c r="D7625" i="2"/>
  <c r="D17847" i="2"/>
  <c r="D4509" i="2"/>
  <c r="D3280" i="2"/>
  <c r="D5821" i="2"/>
  <c r="D6234" i="2"/>
  <c r="D4070" i="2"/>
  <c r="D9181" i="2"/>
  <c r="D9075" i="2"/>
  <c r="D15033" i="2"/>
  <c r="D8461" i="2"/>
  <c r="D6465" i="2"/>
  <c r="D18373" i="2"/>
  <c r="D1603" i="2"/>
  <c r="D5100" i="2"/>
  <c r="D18733" i="2"/>
  <c r="D4340" i="2"/>
  <c r="D1330" i="2"/>
  <c r="D7865" i="2"/>
  <c r="D18436" i="2"/>
  <c r="D14154" i="2"/>
  <c r="D9464" i="2"/>
  <c r="D18802" i="2"/>
  <c r="D15814" i="2"/>
  <c r="D289" i="2"/>
  <c r="D1094" i="2"/>
  <c r="D10960" i="2"/>
  <c r="D14284" i="2"/>
  <c r="D6946" i="2"/>
  <c r="D11955" i="2"/>
  <c r="D15822" i="2"/>
  <c r="D5037" i="2"/>
  <c r="D2808" i="2"/>
  <c r="D13206" i="2"/>
  <c r="D16686" i="2"/>
  <c r="D16487" i="2"/>
  <c r="D12071" i="2"/>
  <c r="D15946" i="2"/>
  <c r="D12801" i="2"/>
  <c r="D13557" i="2"/>
  <c r="D10215" i="2"/>
  <c r="D5926" i="2"/>
  <c r="D2007" i="2"/>
  <c r="D13371" i="2"/>
  <c r="D12440" i="2"/>
  <c r="D2921" i="2"/>
  <c r="D5324" i="2"/>
  <c r="D7851" i="2"/>
  <c r="D2309" i="2"/>
  <c r="D3475" i="2"/>
  <c r="D12592" i="2"/>
  <c r="D2612" i="2"/>
  <c r="D6030" i="2"/>
  <c r="D8062" i="2"/>
  <c r="D8532" i="2"/>
  <c r="D7584" i="2"/>
  <c r="D13123" i="2"/>
  <c r="D2269" i="2"/>
  <c r="D8776" i="2"/>
  <c r="D3889" i="2"/>
  <c r="D13719" i="2"/>
  <c r="D17394" i="2"/>
  <c r="D12470" i="2"/>
  <c r="D2492" i="2"/>
  <c r="D14432" i="2"/>
  <c r="D7307" i="2"/>
  <c r="D16494" i="2"/>
  <c r="D7292" i="2"/>
  <c r="D1678" i="2"/>
  <c r="D5101" i="2"/>
  <c r="D11494" i="2"/>
  <c r="D7146" i="2"/>
  <c r="D1726" i="2"/>
  <c r="D7419" i="2"/>
  <c r="D3918" i="2"/>
  <c r="D17145" i="2"/>
  <c r="D10120" i="2"/>
  <c r="D6352" i="2"/>
  <c r="D5282" i="2"/>
  <c r="D6109" i="2"/>
  <c r="D4804" i="2"/>
  <c r="D7351" i="2"/>
  <c r="D12131" i="2"/>
  <c r="D15811" i="2"/>
  <c r="D11532" i="2"/>
  <c r="D2514" i="2"/>
  <c r="D7079" i="2"/>
  <c r="D18807" i="2"/>
  <c r="D7065" i="2"/>
  <c r="D14593" i="2"/>
  <c r="D7713" i="2"/>
  <c r="D11443" i="2"/>
  <c r="D3955" i="2"/>
  <c r="D18498" i="2"/>
  <c r="D13095" i="2"/>
  <c r="D4836" i="2"/>
  <c r="D15898" i="2"/>
  <c r="D4724" i="2"/>
  <c r="D11625" i="2"/>
  <c r="D6907" i="2"/>
  <c r="D1764" i="2"/>
  <c r="D323" i="2"/>
  <c r="D12537" i="2"/>
  <c r="D11614" i="2"/>
  <c r="D881" i="2"/>
  <c r="D9383" i="2"/>
  <c r="D13248" i="2"/>
  <c r="D3641" i="2"/>
  <c r="D11527" i="2"/>
  <c r="D7484" i="2"/>
  <c r="D16381" i="2"/>
  <c r="D2670" i="2"/>
  <c r="D7708" i="2"/>
  <c r="D12678" i="2"/>
  <c r="D1086" i="2"/>
  <c r="D3970" i="2"/>
  <c r="D9823" i="2"/>
  <c r="D12707" i="2"/>
  <c r="D7077" i="2"/>
  <c r="D9052" i="2"/>
  <c r="D15772" i="2"/>
  <c r="D11485" i="2"/>
  <c r="D3413" i="2"/>
  <c r="D1199" i="2"/>
  <c r="D13585" i="2"/>
  <c r="D10235" i="2"/>
  <c r="D15491" i="2"/>
  <c r="D794" i="2"/>
  <c r="D2943" i="2"/>
  <c r="D4231" i="2"/>
  <c r="D12433" i="2"/>
  <c r="D9153" i="2"/>
  <c r="D7965" i="2"/>
  <c r="D17477" i="2"/>
  <c r="D17044" i="2"/>
  <c r="D17238" i="2"/>
  <c r="D10282" i="2"/>
  <c r="D1415" i="2"/>
  <c r="D1385" i="2"/>
  <c r="D8350" i="2"/>
  <c r="D12841" i="2"/>
  <c r="D17255" i="2"/>
  <c r="D7231" i="2"/>
  <c r="D5264" i="2"/>
  <c r="D11842" i="2"/>
  <c r="D18828" i="2"/>
  <c r="D15172" i="2"/>
  <c r="D1492" i="2"/>
  <c r="D12015" i="2"/>
  <c r="D1256" i="2"/>
  <c r="D2632" i="2"/>
  <c r="D13350" i="2"/>
  <c r="D5642" i="2"/>
  <c r="D10350" i="2"/>
  <c r="D9268" i="2"/>
  <c r="D15216" i="2"/>
  <c r="D4089" i="2"/>
  <c r="D2334" i="2"/>
  <c r="D2434" i="2"/>
  <c r="D15935" i="2"/>
  <c r="D16183" i="2"/>
  <c r="D1299" i="2"/>
  <c r="D8001" i="2"/>
  <c r="D12260" i="2"/>
  <c r="D12265" i="2"/>
  <c r="D5369" i="2"/>
  <c r="D6963" i="2"/>
  <c r="D12346" i="2"/>
  <c r="D10974" i="2"/>
  <c r="D4241" i="2"/>
  <c r="D17619" i="2"/>
  <c r="D4022" i="2"/>
  <c r="D1370" i="2"/>
  <c r="D11480" i="2"/>
  <c r="D5545" i="2"/>
  <c r="D11819" i="2"/>
  <c r="D18092" i="2"/>
  <c r="D10671" i="2"/>
  <c r="D17253" i="2"/>
  <c r="D14902" i="2"/>
  <c r="D5569" i="2"/>
  <c r="D3940" i="2"/>
  <c r="D5989" i="2"/>
  <c r="D2054" i="2"/>
  <c r="D13716" i="2"/>
  <c r="D13846" i="2"/>
  <c r="D12292" i="2"/>
  <c r="D11988" i="2"/>
  <c r="D8338" i="2"/>
  <c r="D4678" i="2"/>
  <c r="D11924" i="2"/>
  <c r="D13889" i="2"/>
  <c r="D6027" i="2"/>
  <c r="D12969" i="2"/>
  <c r="D9846" i="2"/>
  <c r="D9244" i="2"/>
  <c r="D12075" i="2"/>
  <c r="D6261" i="2"/>
  <c r="D7260" i="2"/>
  <c r="D6379" i="2"/>
  <c r="D1652" i="2"/>
  <c r="D2681" i="2"/>
  <c r="D6240" i="2"/>
  <c r="D11695" i="2"/>
  <c r="D12141" i="2"/>
  <c r="D7989" i="2"/>
  <c r="D9483" i="2"/>
  <c r="D2903" i="2"/>
  <c r="D13639" i="2"/>
  <c r="D8315" i="2"/>
  <c r="D15662" i="2"/>
  <c r="D1449" i="2"/>
  <c r="D12338" i="2"/>
  <c r="D12195" i="2"/>
  <c r="D5202" i="2"/>
  <c r="D7433" i="2"/>
  <c r="D16147" i="2"/>
  <c r="D13495" i="2"/>
  <c r="D13130" i="2"/>
  <c r="D5036" i="2"/>
  <c r="D16791" i="2"/>
  <c r="D10361" i="2"/>
  <c r="D13802" i="2"/>
  <c r="D18623" i="2"/>
  <c r="D2093" i="2"/>
  <c r="D4930" i="2"/>
  <c r="D2713" i="2"/>
  <c r="D18459" i="2"/>
  <c r="D831" i="2"/>
  <c r="D8938" i="2"/>
  <c r="D3106" i="2"/>
  <c r="D6758" i="2"/>
  <c r="D2562" i="2"/>
  <c r="D8117" i="2"/>
  <c r="D18451" i="2"/>
  <c r="D8567" i="2"/>
  <c r="D14128" i="2"/>
  <c r="D8201" i="2"/>
  <c r="D15498" i="2"/>
  <c r="D11611" i="2"/>
  <c r="D16581" i="2"/>
  <c r="D16657" i="2"/>
  <c r="D7829" i="2"/>
  <c r="D9251" i="2"/>
  <c r="D2884" i="2"/>
  <c r="D4125" i="2"/>
  <c r="D7355" i="2"/>
  <c r="D5363" i="2"/>
  <c r="D17312" i="2"/>
  <c r="D18835" i="2"/>
  <c r="D18667" i="2"/>
  <c r="D11034" i="2"/>
  <c r="D7402" i="2"/>
  <c r="D13233" i="2"/>
  <c r="D14622" i="2"/>
  <c r="D13745" i="2"/>
  <c r="D14991" i="2"/>
  <c r="D5325" i="2"/>
  <c r="D6551" i="2"/>
  <c r="D17892" i="2"/>
  <c r="D15841" i="2"/>
  <c r="D14298" i="2"/>
  <c r="D14923" i="2"/>
  <c r="D5901" i="2"/>
  <c r="D1300" i="2"/>
  <c r="D11926" i="2"/>
  <c r="D14347" i="2"/>
  <c r="D14525" i="2"/>
  <c r="D2509" i="2"/>
  <c r="D6625" i="2"/>
  <c r="D16989" i="2"/>
  <c r="D2638" i="2"/>
  <c r="D5295" i="2"/>
  <c r="D2568" i="2"/>
  <c r="D8285" i="2"/>
  <c r="D9374" i="2"/>
  <c r="D2998" i="2"/>
  <c r="D734" i="2"/>
  <c r="D13513" i="2"/>
  <c r="D17773" i="2"/>
  <c r="D14681" i="2"/>
  <c r="D4709" i="2"/>
  <c r="D9935" i="2"/>
  <c r="D16375" i="2"/>
  <c r="D4350" i="2"/>
  <c r="D5422" i="2"/>
  <c r="D3181" i="2"/>
  <c r="D17791" i="2"/>
  <c r="D2162" i="2"/>
  <c r="D16182" i="2"/>
  <c r="D10719" i="2"/>
  <c r="D2836" i="2"/>
  <c r="D6489" i="2"/>
  <c r="D14890" i="2"/>
  <c r="D9866" i="2"/>
  <c r="D15432" i="2"/>
  <c r="D13158" i="2"/>
  <c r="D11162" i="2"/>
  <c r="D17185" i="2"/>
  <c r="D9769" i="2"/>
  <c r="D9503" i="2"/>
  <c r="D3039" i="2"/>
  <c r="D14621" i="2"/>
  <c r="D1720" i="2"/>
  <c r="D17169" i="2"/>
  <c r="D5398" i="2"/>
  <c r="D6368" i="2"/>
  <c r="D1594" i="2"/>
  <c r="D13236" i="2"/>
  <c r="D13545" i="2"/>
  <c r="D17591" i="2"/>
  <c r="D13526" i="2"/>
  <c r="D9073" i="2"/>
  <c r="D12702" i="2"/>
  <c r="D14838" i="2"/>
  <c r="D14811" i="2"/>
  <c r="D9174" i="2"/>
  <c r="D2074" i="2"/>
  <c r="D17015" i="2"/>
  <c r="D936" i="2"/>
  <c r="D18458" i="2"/>
  <c r="D7289" i="2"/>
  <c r="D15504" i="2"/>
  <c r="D5516" i="2"/>
  <c r="D10074" i="2"/>
  <c r="D6486" i="2"/>
  <c r="D6273" i="2"/>
  <c r="D12629" i="2"/>
  <c r="D8084" i="2"/>
  <c r="D8779" i="2"/>
  <c r="D2288" i="2"/>
  <c r="D4743" i="2"/>
  <c r="D1293" i="2"/>
  <c r="D7637" i="2"/>
  <c r="D17867" i="2"/>
  <c r="D13041" i="2"/>
  <c r="D17752" i="2"/>
  <c r="D18592" i="2"/>
  <c r="D3308" i="2"/>
  <c r="D1380" i="2"/>
  <c r="D1575" i="2"/>
  <c r="D4189" i="2"/>
  <c r="D12806" i="2"/>
  <c r="D16575" i="2"/>
  <c r="D16357" i="2"/>
  <c r="D4942" i="2"/>
  <c r="D14009" i="2"/>
  <c r="D16215" i="2"/>
  <c r="D13847" i="2"/>
  <c r="D8166" i="2"/>
  <c r="D14866" i="2"/>
  <c r="D5616" i="2"/>
  <c r="D574" i="2"/>
  <c r="D14817" i="2"/>
  <c r="D12418" i="2"/>
  <c r="D14679" i="2"/>
  <c r="D15738" i="2"/>
  <c r="D17999" i="2"/>
  <c r="D2827" i="2"/>
  <c r="D4378" i="2"/>
  <c r="D16205" i="2"/>
  <c r="D15149" i="2"/>
  <c r="D947" i="2"/>
  <c r="D3423" i="2"/>
  <c r="D6931" i="2"/>
  <c r="D1246" i="2"/>
  <c r="D12924" i="2"/>
  <c r="D368" i="2"/>
  <c r="D16198" i="2"/>
  <c r="D17086" i="2"/>
  <c r="D383" i="2"/>
  <c r="D14359" i="2"/>
  <c r="D6922" i="2"/>
  <c r="D5705" i="2"/>
  <c r="D6146" i="2"/>
  <c r="D4965" i="2"/>
  <c r="D189" i="2"/>
  <c r="D1231" i="2"/>
  <c r="D16267" i="2"/>
  <c r="D1015" i="2"/>
  <c r="D6556" i="2"/>
  <c r="D5364" i="2"/>
  <c r="D11061" i="2"/>
  <c r="D16546" i="2"/>
  <c r="D17891" i="2"/>
  <c r="D1138" i="2"/>
  <c r="D13415" i="2"/>
  <c r="D16732" i="2"/>
  <c r="D9686" i="2"/>
  <c r="D8536" i="2"/>
  <c r="D16772" i="2"/>
  <c r="D14851" i="2"/>
  <c r="D5341" i="2"/>
  <c r="D18580" i="2"/>
  <c r="D16503" i="2"/>
  <c r="D3388" i="2"/>
  <c r="D8467" i="2"/>
  <c r="D16830" i="2"/>
  <c r="D17656" i="2"/>
  <c r="D18648" i="2"/>
  <c r="D2011" i="2"/>
  <c r="D17189" i="2"/>
  <c r="D1344" i="2"/>
  <c r="D13131" i="2"/>
  <c r="D18476" i="2"/>
  <c r="D7338" i="2"/>
  <c r="D16643" i="2"/>
  <c r="D12173" i="2"/>
  <c r="D4131" i="2"/>
  <c r="D4384" i="2"/>
  <c r="D18836" i="2"/>
  <c r="D18409" i="2"/>
  <c r="D10313" i="2"/>
  <c r="D10636" i="2"/>
  <c r="D6664" i="2"/>
  <c r="D5630" i="2"/>
  <c r="D9467" i="2"/>
  <c r="D12779" i="2"/>
  <c r="D17862" i="2"/>
  <c r="D10772" i="2"/>
  <c r="D18625" i="2"/>
  <c r="D17310" i="2"/>
  <c r="D10743" i="2"/>
  <c r="D887" i="2"/>
  <c r="D8223" i="2"/>
  <c r="D4901" i="2"/>
  <c r="D12724" i="2"/>
  <c r="D4600" i="2"/>
  <c r="D13602" i="2"/>
  <c r="D13256" i="2"/>
  <c r="D17518" i="2"/>
  <c r="D8000" i="2"/>
  <c r="D6826" i="2"/>
  <c r="D8606" i="2"/>
  <c r="D12426" i="2"/>
  <c r="D7600" i="2"/>
  <c r="D10545" i="2"/>
  <c r="D11579" i="2"/>
  <c r="D6470" i="2"/>
  <c r="D18300" i="2"/>
  <c r="D5539" i="2"/>
  <c r="D10580" i="2"/>
  <c r="D9184" i="2"/>
  <c r="D5455" i="2"/>
  <c r="D17940" i="2"/>
  <c r="D5071" i="2"/>
  <c r="D9151" i="2"/>
  <c r="D16306" i="2"/>
  <c r="D2536" i="2"/>
  <c r="D6628" i="2"/>
  <c r="D4386" i="2"/>
  <c r="D8049" i="2"/>
  <c r="D7997" i="2"/>
  <c r="D18770" i="2"/>
  <c r="D9707" i="2"/>
  <c r="D4242" i="2"/>
  <c r="D2926" i="2"/>
  <c r="D745" i="2"/>
  <c r="D4890" i="2"/>
  <c r="D1486" i="2"/>
  <c r="D1313" i="2"/>
  <c r="D9793" i="2"/>
  <c r="D455" i="2"/>
  <c r="D9142" i="2"/>
  <c r="D9093" i="2"/>
  <c r="D7022" i="2"/>
  <c r="D4209" i="2"/>
  <c r="D6942" i="2"/>
  <c r="D8578" i="2"/>
  <c r="D444" i="2"/>
  <c r="D13399" i="2"/>
  <c r="D18170" i="2"/>
  <c r="D12911" i="2"/>
  <c r="D3098" i="2"/>
  <c r="D2305" i="2"/>
  <c r="D10810" i="2"/>
  <c r="D2047" i="2"/>
  <c r="D2211" i="2"/>
  <c r="D9794" i="2"/>
  <c r="D8294" i="2"/>
  <c r="D1250" i="2"/>
  <c r="D3985" i="2"/>
  <c r="D9202" i="2"/>
  <c r="D15605" i="2"/>
  <c r="D605" i="2"/>
  <c r="D13017" i="2"/>
  <c r="D6494" i="2"/>
  <c r="D16512" i="2"/>
  <c r="D4073" i="2"/>
  <c r="D15085" i="2"/>
  <c r="D5790" i="2"/>
  <c r="D2050" i="2"/>
  <c r="D9439" i="2"/>
  <c r="D9099" i="2"/>
  <c r="D5279" i="2"/>
  <c r="D5918" i="2"/>
  <c r="D10778" i="2"/>
  <c r="D17365" i="2"/>
  <c r="D5400" i="2"/>
  <c r="D1923" i="2"/>
  <c r="D5882" i="2"/>
  <c r="D8021" i="2"/>
  <c r="D18294" i="2"/>
  <c r="D6959" i="2"/>
  <c r="D6451" i="2"/>
  <c r="D18841" i="2"/>
  <c r="D5535" i="2"/>
  <c r="D2292" i="2"/>
  <c r="D9489" i="2"/>
  <c r="D18258" i="2"/>
  <c r="D1661" i="2"/>
  <c r="D18455" i="2"/>
  <c r="D14442" i="2"/>
  <c r="D16530" i="2"/>
  <c r="D5823" i="2"/>
  <c r="D6723" i="2"/>
  <c r="D1009" i="2"/>
  <c r="D3531" i="2"/>
  <c r="D12010" i="2"/>
  <c r="D14381" i="2"/>
  <c r="D6924" i="2"/>
  <c r="D9638" i="2"/>
  <c r="D8274" i="2"/>
  <c r="D6740" i="2"/>
  <c r="D10732" i="2"/>
  <c r="D11713" i="2"/>
  <c r="D8147" i="2"/>
  <c r="D2626" i="2"/>
  <c r="D15941" i="2"/>
  <c r="D6823" i="2"/>
  <c r="D10135" i="2"/>
  <c r="D11508" i="2"/>
  <c r="D4488" i="2"/>
  <c r="D11429" i="2"/>
  <c r="D17592" i="2"/>
  <c r="D17147" i="2"/>
  <c r="D15436" i="2"/>
  <c r="D18768" i="2"/>
  <c r="D4653" i="2"/>
  <c r="D1776" i="2"/>
  <c r="D17634" i="2"/>
  <c r="D16161" i="2"/>
  <c r="D983" i="2"/>
  <c r="D3789" i="2"/>
  <c r="D14182" i="2"/>
  <c r="D2728" i="2"/>
  <c r="D1129" i="2"/>
  <c r="D16944" i="2"/>
  <c r="D108" i="2"/>
  <c r="D2239" i="2"/>
  <c r="D9507" i="2"/>
  <c r="D11452" i="2"/>
  <c r="D1421" i="2"/>
  <c r="D3763" i="2"/>
  <c r="D18383" i="2"/>
  <c r="D4576" i="2"/>
  <c r="D15689" i="2"/>
  <c r="D2657" i="2"/>
  <c r="D11717" i="2"/>
  <c r="D1042" i="2"/>
  <c r="D14936" i="2"/>
  <c r="D16856" i="2"/>
  <c r="D16394" i="2"/>
  <c r="D7692" i="2"/>
  <c r="D18026" i="2"/>
  <c r="D17082" i="2"/>
  <c r="D1105" i="2"/>
  <c r="D217" i="2"/>
  <c r="D1945" i="2"/>
  <c r="D16676" i="2"/>
  <c r="D1006" i="2"/>
  <c r="D4060" i="2"/>
  <c r="D17845" i="2"/>
  <c r="D17684" i="2"/>
  <c r="D5961" i="2"/>
  <c r="D4680" i="2"/>
  <c r="D7564" i="2"/>
  <c r="D10220" i="2"/>
  <c r="D9106" i="2"/>
  <c r="D4449" i="2"/>
  <c r="D9327" i="2"/>
  <c r="D12609" i="2"/>
  <c r="D15610" i="2"/>
  <c r="D940" i="2"/>
  <c r="D14015" i="2"/>
  <c r="D5962" i="2"/>
  <c r="D5367" i="2"/>
  <c r="D13219" i="2"/>
  <c r="D3872" i="2"/>
  <c r="D2362" i="2"/>
  <c r="D18370" i="2"/>
  <c r="D6493" i="2"/>
  <c r="D12562" i="2"/>
  <c r="D18692" i="2"/>
  <c r="D13689" i="2"/>
  <c r="D13127" i="2"/>
  <c r="D7778" i="2"/>
  <c r="D12518" i="2"/>
  <c r="D14333" i="2"/>
  <c r="D4397" i="2"/>
  <c r="D11826" i="2"/>
  <c r="D5965" i="2"/>
  <c r="D8832" i="2"/>
  <c r="D11440" i="2"/>
  <c r="D15359" i="2"/>
  <c r="D15846" i="2"/>
  <c r="D1875" i="2"/>
  <c r="D7996" i="2"/>
  <c r="D11008" i="2"/>
  <c r="D6478" i="2"/>
  <c r="D10949" i="2"/>
  <c r="D12517" i="2"/>
  <c r="D17721" i="2"/>
  <c r="D12200" i="2"/>
  <c r="D4656" i="2"/>
  <c r="D1499" i="2"/>
  <c r="D12704" i="2"/>
  <c r="D4174" i="2"/>
  <c r="D1728" i="2"/>
  <c r="D7728" i="2"/>
  <c r="D15700" i="2"/>
  <c r="D1126" i="2"/>
  <c r="D18703" i="2"/>
  <c r="D10473" i="2"/>
  <c r="D15776" i="2"/>
  <c r="D15711" i="2"/>
  <c r="D16897" i="2"/>
  <c r="D6621" i="2"/>
  <c r="D3961" i="2"/>
  <c r="D18403" i="2"/>
  <c r="D3576" i="2"/>
  <c r="D4646" i="2"/>
  <c r="D451" i="2"/>
  <c r="D12097" i="2"/>
  <c r="D9460" i="2"/>
  <c r="D10775" i="2"/>
  <c r="D4042" i="2"/>
  <c r="D13445" i="2"/>
  <c r="D6768" i="2"/>
  <c r="D10512" i="2"/>
  <c r="D3559" i="2"/>
  <c r="D14940" i="2"/>
  <c r="D15052" i="2"/>
  <c r="D14201" i="2"/>
  <c r="D4872" i="2"/>
  <c r="D16118" i="2"/>
  <c r="D647" i="2"/>
  <c r="D2302" i="2"/>
  <c r="D9320" i="2"/>
  <c r="D15844" i="2"/>
  <c r="D9363" i="2"/>
  <c r="D13502" i="2"/>
  <c r="D14702" i="2"/>
  <c r="D2718" i="2"/>
  <c r="D17929" i="2"/>
  <c r="D4752" i="2"/>
  <c r="D7679" i="2"/>
  <c r="D14541" i="2"/>
  <c r="D6194" i="2"/>
  <c r="D12991" i="2"/>
  <c r="D3437" i="2"/>
  <c r="D10617" i="2"/>
  <c r="D13736" i="2"/>
  <c r="D9854" i="2"/>
  <c r="D10352" i="2"/>
  <c r="D7215" i="2"/>
  <c r="D16482" i="2"/>
  <c r="D1579" i="2"/>
  <c r="D15849" i="2"/>
  <c r="D14884" i="2"/>
  <c r="D12855" i="2"/>
  <c r="D17792" i="2"/>
  <c r="D4324" i="2"/>
  <c r="D16649" i="2"/>
  <c r="D2316" i="2"/>
  <c r="D3796" i="2"/>
  <c r="D2957" i="2"/>
  <c r="D6217" i="2"/>
  <c r="D17257" i="2"/>
  <c r="D18182" i="2"/>
  <c r="D4040" i="2"/>
  <c r="D16618" i="2"/>
  <c r="D6954" i="2"/>
  <c r="D13229" i="2"/>
  <c r="D18280" i="2"/>
  <c r="D15519" i="2"/>
  <c r="D3973" i="2"/>
  <c r="D16651" i="2"/>
  <c r="D16354" i="2"/>
  <c r="D3562" i="2"/>
  <c r="D16812" i="2"/>
  <c r="D12187" i="2"/>
  <c r="D10797" i="2"/>
  <c r="D6193" i="2"/>
  <c r="D3533" i="2"/>
  <c r="D5494" i="2"/>
  <c r="D3151" i="2"/>
  <c r="D4462" i="2"/>
  <c r="D14571" i="2"/>
  <c r="D13475" i="2"/>
  <c r="D17897" i="2"/>
  <c r="D3760" i="2"/>
  <c r="D15957" i="2"/>
  <c r="D10204" i="2"/>
  <c r="D1748" i="2"/>
  <c r="D3001" i="2"/>
  <c r="D324" i="2"/>
  <c r="D8151" i="2"/>
  <c r="D11643" i="2"/>
  <c r="D18167" i="2"/>
  <c r="D5533" i="2"/>
  <c r="D14441" i="2"/>
  <c r="D4990" i="2"/>
  <c r="D5955" i="2"/>
  <c r="D8178" i="2"/>
  <c r="D14588" i="2"/>
  <c r="D17751" i="2"/>
  <c r="D18351" i="2"/>
  <c r="D4952" i="2"/>
  <c r="D18332" i="2"/>
  <c r="D9977" i="2"/>
  <c r="D6008" i="2"/>
  <c r="D16824" i="2"/>
  <c r="D16261" i="2"/>
  <c r="D11449" i="2"/>
  <c r="D6639" i="2"/>
  <c r="D6188" i="2"/>
  <c r="D12552" i="2"/>
  <c r="D561" i="2"/>
  <c r="D937" i="2"/>
  <c r="D3939" i="2"/>
  <c r="D12463" i="2"/>
  <c r="D10781" i="2"/>
  <c r="D1548" i="2"/>
  <c r="D17296" i="2"/>
  <c r="D1527" i="2"/>
  <c r="D14494" i="2"/>
  <c r="D5662" i="2"/>
  <c r="D18021" i="2"/>
  <c r="D15651" i="2"/>
  <c r="D4720" i="2"/>
  <c r="D14982" i="2"/>
  <c r="D11827" i="2"/>
  <c r="D5488" i="2"/>
  <c r="D16216" i="2"/>
  <c r="D17785" i="2"/>
  <c r="D3850" i="2"/>
  <c r="D7308" i="2"/>
  <c r="D13713" i="2"/>
  <c r="D1292" i="2"/>
  <c r="D5003" i="2"/>
  <c r="D2951" i="2"/>
  <c r="D18316" i="2"/>
  <c r="D9971" i="2"/>
  <c r="D13395" i="2"/>
  <c r="D13376" i="2"/>
  <c r="D7249" i="2"/>
  <c r="D2267" i="2"/>
  <c r="D12105" i="2"/>
  <c r="D5054" i="2"/>
  <c r="D18356" i="2"/>
  <c r="D16866" i="2"/>
  <c r="D18576" i="2"/>
  <c r="D2828" i="2"/>
  <c r="D1384" i="2"/>
  <c r="D6253" i="2"/>
  <c r="D9904" i="2"/>
  <c r="D14349" i="2"/>
  <c r="D17739" i="2"/>
  <c r="D9058" i="2"/>
  <c r="D7765" i="2"/>
  <c r="D872" i="2"/>
  <c r="D17368" i="2"/>
  <c r="D1027" i="2"/>
  <c r="D5140" i="2"/>
  <c r="D8462" i="2"/>
  <c r="D846" i="2"/>
  <c r="D16821" i="2"/>
  <c r="D11766" i="2"/>
  <c r="D7917" i="2"/>
  <c r="D8751" i="2"/>
  <c r="D13638" i="2"/>
  <c r="D2313" i="2"/>
  <c r="D2166" i="2"/>
  <c r="D5106" i="2"/>
  <c r="D12473" i="2"/>
  <c r="D7441" i="2"/>
  <c r="D3792" i="2"/>
  <c r="D4559" i="2"/>
  <c r="D13811" i="2"/>
  <c r="D14524" i="2"/>
  <c r="D17415" i="2"/>
  <c r="D3653" i="2"/>
  <c r="D13790" i="2"/>
  <c r="D13299" i="2"/>
  <c r="D15782" i="2"/>
  <c r="D6666" i="2"/>
  <c r="D5094" i="2"/>
  <c r="D18611" i="2"/>
  <c r="D5483" i="2"/>
  <c r="D4997" i="2"/>
  <c r="D1809" i="2"/>
  <c r="D1681" i="2"/>
  <c r="D3553" i="2"/>
  <c r="D298" i="2"/>
  <c r="D4321" i="2"/>
  <c r="D2356" i="2"/>
  <c r="D2620" i="2"/>
  <c r="D12818" i="2"/>
  <c r="D5301" i="2"/>
  <c r="D7575" i="2"/>
  <c r="D4915" i="2"/>
  <c r="D5317" i="2"/>
  <c r="D6364" i="2"/>
  <c r="D8404" i="2"/>
  <c r="D11761" i="2"/>
  <c r="D6333" i="2"/>
  <c r="D10731" i="2"/>
  <c r="D15903" i="2"/>
  <c r="D17730" i="2"/>
  <c r="D18178" i="2"/>
  <c r="D6933" i="2"/>
  <c r="D13066" i="2"/>
  <c r="D1626" i="2"/>
  <c r="D15666" i="2"/>
  <c r="D17703" i="2"/>
  <c r="D13941" i="2"/>
  <c r="D14389" i="2"/>
  <c r="D13651" i="2"/>
  <c r="D7805" i="2"/>
  <c r="D5380" i="2"/>
  <c r="D11728" i="2"/>
  <c r="D16606" i="2"/>
  <c r="D16490" i="2"/>
  <c r="D17395" i="2"/>
  <c r="D1737" i="2"/>
  <c r="D2892" i="2"/>
  <c r="D4048" i="2"/>
  <c r="D16840" i="2"/>
  <c r="D13083" i="2"/>
  <c r="D5128" i="2"/>
  <c r="D6515" i="2"/>
  <c r="D5903" i="2"/>
  <c r="D17423" i="2"/>
  <c r="D18374" i="2"/>
  <c r="D1262" i="2"/>
  <c r="D10551" i="2"/>
  <c r="D15402" i="2"/>
  <c r="D4356" i="2"/>
  <c r="D13033" i="2"/>
  <c r="D15394" i="2"/>
  <c r="D6999" i="2"/>
  <c r="D16662" i="2"/>
  <c r="D12793" i="2"/>
  <c r="D2605" i="2"/>
  <c r="D12352" i="2"/>
  <c r="D18857" i="2"/>
  <c r="D382" i="2"/>
  <c r="D7747" i="2"/>
  <c r="D18594" i="2"/>
  <c r="D18644" i="2"/>
  <c r="D13707" i="2"/>
  <c r="D780" i="2"/>
  <c r="D2610" i="2"/>
  <c r="D4994" i="2"/>
  <c r="D10884" i="2"/>
  <c r="D1687" i="2"/>
  <c r="D1395" i="2"/>
  <c r="D4802" i="2"/>
  <c r="D5441" i="2"/>
  <c r="D17424" i="2"/>
  <c r="D1014" i="2"/>
  <c r="D6568" i="2"/>
  <c r="D18803" i="2"/>
  <c r="D3035" i="2"/>
  <c r="D1253" i="2"/>
  <c r="D34" i="2"/>
  <c r="D14431" i="2"/>
  <c r="D3163" i="2"/>
  <c r="D5263" i="2"/>
  <c r="D3670" i="2"/>
  <c r="D10063" i="2"/>
  <c r="D4940" i="2"/>
  <c r="D3832" i="2"/>
  <c r="D7470" i="2"/>
  <c r="D8227" i="2"/>
  <c r="D8018" i="2"/>
  <c r="D1667" i="2"/>
  <c r="D18368" i="2"/>
  <c r="D16010" i="2"/>
  <c r="D17628" i="2"/>
  <c r="D257" i="2"/>
  <c r="D15094" i="2"/>
  <c r="D1426" i="2"/>
  <c r="D18838" i="2"/>
  <c r="D17453" i="2"/>
  <c r="D14118" i="2"/>
  <c r="D12242" i="2"/>
  <c r="D17789" i="2"/>
  <c r="D6420" i="2"/>
  <c r="D6651" i="2"/>
  <c r="D16780" i="2"/>
  <c r="D4421" i="2"/>
  <c r="D12014" i="2"/>
  <c r="D16842" i="2"/>
  <c r="D5351" i="2"/>
  <c r="D8134" i="2"/>
  <c r="D13786" i="2"/>
  <c r="D973" i="2"/>
  <c r="D8483" i="2"/>
  <c r="D2578" i="2"/>
  <c r="D918" i="2"/>
  <c r="D11555" i="2"/>
  <c r="D8507" i="2"/>
  <c r="D3661" i="2"/>
  <c r="D11773" i="2"/>
  <c r="D8379" i="2"/>
  <c r="D1475" i="2"/>
  <c r="D13565" i="2"/>
  <c r="D7272" i="2"/>
  <c r="D18521" i="2"/>
  <c r="D6780" i="2"/>
  <c r="D684" i="2"/>
  <c r="D15479" i="2"/>
  <c r="D9832" i="2"/>
  <c r="D421" i="2"/>
  <c r="D16349" i="2"/>
  <c r="D2274" i="2"/>
  <c r="D2235" i="2"/>
  <c r="D5374" i="2"/>
  <c r="D11459" i="2"/>
  <c r="D8081" i="2"/>
  <c r="D13341" i="2"/>
  <c r="D10695" i="2"/>
  <c r="D1938" i="2"/>
  <c r="D2747" i="2"/>
  <c r="D8073" i="2"/>
  <c r="D10678" i="2"/>
  <c r="D9082" i="2"/>
  <c r="D10630" i="2"/>
  <c r="D17615" i="2"/>
  <c r="D4683" i="2"/>
  <c r="D765" i="2"/>
  <c r="D7262" i="2"/>
  <c r="D18780" i="2"/>
  <c r="D16450" i="2"/>
  <c r="D12894" i="2"/>
  <c r="D8833" i="2"/>
  <c r="D13857" i="2"/>
  <c r="D7673" i="2"/>
  <c r="D8365" i="2"/>
  <c r="D7689" i="2"/>
  <c r="D10385" i="2"/>
  <c r="D1137" i="2"/>
  <c r="D15861" i="2"/>
  <c r="D962" i="2"/>
  <c r="D14773" i="2"/>
  <c r="D18025" i="2"/>
  <c r="D4398" i="2"/>
  <c r="D3859" i="2"/>
  <c r="D13572" i="2"/>
  <c r="D11506" i="2"/>
  <c r="D10796" i="2"/>
  <c r="D12363" i="2"/>
  <c r="D14523" i="2"/>
  <c r="D15373" i="2"/>
  <c r="D6452" i="2"/>
  <c r="D5873" i="2"/>
  <c r="D17855" i="2"/>
  <c r="D9848" i="2"/>
  <c r="D5626" i="2"/>
  <c r="D15430" i="2"/>
  <c r="D4677" i="2"/>
  <c r="D1514" i="2"/>
  <c r="D6387" i="2"/>
  <c r="D15660" i="2"/>
  <c r="D10940" i="2"/>
  <c r="D16660" i="2"/>
  <c r="D4919" i="2"/>
  <c r="D7191" i="2"/>
  <c r="D16646" i="2"/>
  <c r="D5703" i="2"/>
  <c r="D10334" i="2"/>
  <c r="D18694" i="2"/>
  <c r="D7482" i="2"/>
  <c r="D18849" i="2"/>
  <c r="D18825" i="2"/>
  <c r="D13198" i="2"/>
  <c r="D2875" i="2"/>
  <c r="D9130" i="2"/>
  <c r="D18344" i="2"/>
  <c r="D12961" i="2"/>
  <c r="D3404" i="2"/>
  <c r="D10673" i="2"/>
  <c r="D8945" i="2"/>
  <c r="D1024" i="2"/>
  <c r="D10176" i="2"/>
  <c r="D13892" i="2"/>
  <c r="D17626" i="2"/>
  <c r="D13789" i="2"/>
  <c r="D4754" i="2"/>
  <c r="D8030" i="2"/>
  <c r="D12197" i="2"/>
  <c r="D5696" i="2"/>
  <c r="D10827" i="2"/>
  <c r="D429" i="2"/>
  <c r="D1838" i="2"/>
  <c r="D1436" i="2"/>
  <c r="D17038" i="2"/>
  <c r="D12410" i="2"/>
  <c r="D4225" i="2"/>
  <c r="D13194" i="2"/>
  <c r="D10311" i="2"/>
  <c r="D17698" i="2"/>
  <c r="D1282" i="2"/>
  <c r="D15354" i="2"/>
  <c r="D596" i="2"/>
  <c r="D2496" i="2"/>
  <c r="D1618" i="2"/>
  <c r="D12390" i="2"/>
  <c r="D13901" i="2"/>
  <c r="D5635" i="2"/>
  <c r="D17419" i="2"/>
  <c r="D930" i="2"/>
  <c r="D1824" i="2"/>
  <c r="D12378" i="2"/>
  <c r="D14098" i="2"/>
  <c r="D6391" i="2"/>
  <c r="D3327" i="2"/>
  <c r="D2629" i="2"/>
  <c r="D282" i="2"/>
  <c r="D7960" i="2"/>
  <c r="D14549" i="2"/>
  <c r="D2804" i="2"/>
  <c r="D16338" i="2"/>
  <c r="D16425" i="2"/>
  <c r="D11995" i="2"/>
  <c r="D4578" i="2"/>
  <c r="D16469" i="2"/>
  <c r="D14858" i="2"/>
  <c r="D17563" i="2"/>
  <c r="D5829" i="2"/>
  <c r="D15858" i="2"/>
  <c r="D11497" i="2"/>
  <c r="D12663" i="2"/>
  <c r="D7208" i="2"/>
  <c r="D15287" i="2"/>
  <c r="D375" i="2"/>
  <c r="D7206" i="2"/>
  <c r="D12945" i="2"/>
  <c r="D3768" i="2"/>
  <c r="D9829" i="2"/>
  <c r="D18030" i="2"/>
  <c r="D18775" i="2"/>
  <c r="D3131" i="2"/>
  <c r="D2607" i="2"/>
  <c r="D13114" i="2"/>
  <c r="D18672" i="2"/>
  <c r="D18222" i="2"/>
  <c r="D12350" i="2"/>
  <c r="D17431" i="2"/>
  <c r="D14386" i="2"/>
  <c r="D13853" i="2"/>
  <c r="D18207" i="2"/>
  <c r="D14145" i="2"/>
  <c r="D10854" i="2"/>
  <c r="D14301" i="2"/>
  <c r="D2983" i="2"/>
  <c r="D1721" i="2"/>
  <c r="D12944" i="2"/>
  <c r="D11541" i="2"/>
  <c r="D11743" i="2"/>
  <c r="D18367" i="2"/>
  <c r="D14951" i="2"/>
  <c r="D9066" i="2"/>
  <c r="D7476" i="2"/>
  <c r="D9678" i="2"/>
  <c r="D5629" i="2"/>
  <c r="D1106" i="2"/>
  <c r="D4681" i="2"/>
  <c r="D9692" i="2"/>
  <c r="D13113" i="2"/>
  <c r="D788" i="2"/>
  <c r="D18649" i="2"/>
  <c r="D3436" i="2"/>
  <c r="D11639" i="2"/>
  <c r="D7599" i="2"/>
  <c r="D6785" i="2"/>
  <c r="D9060" i="2"/>
  <c r="D16671" i="2"/>
  <c r="D6266" i="2"/>
  <c r="D7971" i="2"/>
  <c r="D10480" i="2"/>
  <c r="D6138" i="2"/>
  <c r="D13865" i="2"/>
  <c r="D5454" i="2"/>
  <c r="D15592" i="2"/>
  <c r="D12892" i="2"/>
  <c r="D14163" i="2"/>
  <c r="D15102" i="2"/>
  <c r="D2116" i="2"/>
  <c r="D1633" i="2"/>
  <c r="D16588" i="2"/>
  <c r="D14999" i="2"/>
  <c r="D7095" i="2"/>
  <c r="D2225" i="2"/>
  <c r="D15683" i="2"/>
  <c r="D5742" i="2"/>
  <c r="D1993" i="2"/>
  <c r="D8683" i="2"/>
  <c r="D346" i="2"/>
  <c r="D7350" i="2"/>
  <c r="D10384" i="2"/>
  <c r="D5571" i="2"/>
  <c r="D16958" i="2"/>
  <c r="D16497" i="2"/>
  <c r="D11758" i="2"/>
  <c r="D16135" i="2"/>
  <c r="D11970" i="2"/>
  <c r="D8864" i="2"/>
  <c r="D16862" i="2"/>
  <c r="D3737" i="2"/>
  <c r="D18212" i="2"/>
  <c r="D1980" i="2"/>
  <c r="D17154" i="2"/>
  <c r="D8297" i="2"/>
  <c r="D700" i="2"/>
  <c r="D13861" i="2"/>
  <c r="D4662" i="2"/>
  <c r="D662" i="2"/>
  <c r="D2448" i="2"/>
  <c r="D18180" i="2"/>
  <c r="D9397" i="2"/>
  <c r="D9286" i="2"/>
  <c r="D12412" i="2"/>
  <c r="D18254" i="2"/>
  <c r="D10286" i="2"/>
  <c r="D17413" i="2"/>
  <c r="D8827" i="2"/>
  <c r="D3406" i="2"/>
  <c r="D12782" i="2"/>
  <c r="D4154" i="2"/>
  <c r="D18070" i="2"/>
  <c r="D6434" i="2"/>
  <c r="D9727" i="2"/>
  <c r="D5502" i="2"/>
  <c r="D6372" i="2"/>
  <c r="D2291" i="2"/>
  <c r="D7383" i="2"/>
  <c r="D16543" i="2"/>
  <c r="D1077" i="2"/>
  <c r="D15677" i="2"/>
  <c r="D18741" i="2"/>
  <c r="D2215" i="2"/>
  <c r="D1685" i="2"/>
  <c r="D18221" i="2"/>
  <c r="D11825" i="2"/>
  <c r="D6097" i="2"/>
  <c r="D12933" i="2"/>
  <c r="D9112" i="2"/>
  <c r="D4417" i="2"/>
  <c r="D17176" i="2"/>
  <c r="D16612" i="2"/>
  <c r="D1849" i="2"/>
  <c r="D16282" i="2"/>
  <c r="D4254" i="2"/>
  <c r="D9048" i="2"/>
  <c r="D5711" i="2"/>
  <c r="D17866" i="2"/>
  <c r="D17000" i="2"/>
  <c r="D5822" i="2"/>
  <c r="D16174" i="2"/>
  <c r="D2320" i="2"/>
  <c r="D15375" i="2"/>
  <c r="D10594" i="2"/>
  <c r="D14246" i="2"/>
  <c r="D9119" i="2"/>
  <c r="D16922" i="2"/>
  <c r="D16648" i="2"/>
  <c r="D6713" i="2"/>
  <c r="D4414" i="2"/>
  <c r="D670" i="2"/>
  <c r="D628" i="2"/>
  <c r="D7619" i="2"/>
  <c r="D18257" i="2"/>
  <c r="D5197" i="2"/>
  <c r="D3178" i="2"/>
  <c r="D11749" i="2"/>
  <c r="D4485" i="2"/>
  <c r="D18516" i="2"/>
  <c r="D13322" i="2"/>
  <c r="D15106" i="2"/>
  <c r="D10917" i="2"/>
  <c r="D4520" i="2"/>
  <c r="D12848" i="2"/>
  <c r="D3332" i="2"/>
  <c r="D8409" i="2"/>
  <c r="D1032" i="2"/>
  <c r="D8085" i="2"/>
  <c r="D12276" i="2"/>
  <c r="D4153" i="2"/>
  <c r="D7358" i="2"/>
  <c r="D1589" i="2"/>
  <c r="D5189" i="2"/>
  <c r="D11486" i="2"/>
  <c r="D13274" i="2"/>
  <c r="D3534" i="2"/>
  <c r="D10471" i="2"/>
  <c r="D12377" i="2"/>
  <c r="D14162" i="2"/>
  <c r="D9546" i="2"/>
  <c r="D7658" i="2"/>
  <c r="D13919" i="2"/>
  <c r="D1740" i="2"/>
  <c r="D13804" i="2"/>
  <c r="D18654" i="2"/>
  <c r="D17636" i="2"/>
  <c r="D18218" i="2"/>
  <c r="D14667" i="2"/>
  <c r="D15908" i="2"/>
  <c r="D4479" i="2"/>
  <c r="D5880" i="2"/>
  <c r="D8998" i="2"/>
  <c r="D11442" i="2"/>
  <c r="D7788" i="2"/>
  <c r="D4052" i="2"/>
  <c r="D331" i="2"/>
  <c r="D13617" i="2"/>
  <c r="D3381" i="2"/>
  <c r="D7530" i="2"/>
  <c r="D6518" i="2"/>
  <c r="D9220" i="2"/>
  <c r="D13835" i="2"/>
  <c r="D15167" i="2"/>
  <c r="D7278" i="2"/>
  <c r="D2865" i="2"/>
  <c r="D7942" i="2"/>
  <c r="D14043" i="2"/>
  <c r="D18507" i="2"/>
  <c r="D7399" i="2"/>
  <c r="D16664" i="2"/>
  <c r="D11620" i="2"/>
  <c r="D11416" i="2"/>
  <c r="D7731" i="2"/>
  <c r="D18776" i="2"/>
  <c r="D5751" i="2"/>
  <c r="D660" i="2"/>
  <c r="D14457" i="2"/>
  <c r="D5605" i="2"/>
  <c r="D18800" i="2"/>
  <c r="D7361" i="2"/>
  <c r="D4293" i="2"/>
  <c r="D7025" i="2"/>
  <c r="D2458" i="2"/>
  <c r="D2219" i="2"/>
  <c r="D8410" i="2"/>
  <c r="D5408" i="2"/>
  <c r="D4580" i="2"/>
  <c r="D5320" i="2"/>
  <c r="D4165" i="2"/>
  <c r="D14590" i="2"/>
  <c r="D4347" i="2"/>
  <c r="D4906" i="2"/>
  <c r="D5134" i="2"/>
  <c r="D254" i="2"/>
  <c r="D790" i="2"/>
  <c r="D1469" i="2"/>
  <c r="D11680" i="2"/>
  <c r="D14061" i="2"/>
  <c r="D5617" i="2"/>
  <c r="D2946" i="2"/>
  <c r="D7517" i="2"/>
  <c r="D7305" i="2"/>
  <c r="D14938" i="2"/>
  <c r="D1795" i="2"/>
  <c r="D7981" i="2"/>
  <c r="D1398" i="2"/>
  <c r="D18371" i="2"/>
  <c r="D1100" i="2"/>
  <c r="D11615" i="2"/>
  <c r="D14496" i="2"/>
  <c r="D14199" i="2"/>
  <c r="D10682" i="2"/>
  <c r="D69" i="2"/>
  <c r="D5851" i="2"/>
  <c r="D15454" i="2"/>
  <c r="D8785" i="2"/>
  <c r="D4874" i="2"/>
  <c r="D2344" i="2"/>
  <c r="D14271" i="2"/>
  <c r="D2145" i="2"/>
  <c r="D8608" i="2"/>
  <c r="D1111" i="2"/>
  <c r="D16273" i="2"/>
  <c r="D7094" i="2"/>
  <c r="D4142" i="2"/>
  <c r="D17375" i="2"/>
  <c r="D18165" i="2"/>
  <c r="D14874" i="2"/>
  <c r="D16218" i="2"/>
  <c r="D13512" i="2"/>
  <c r="D3087" i="2"/>
  <c r="D11759" i="2"/>
  <c r="D6844" i="2"/>
  <c r="D18277" i="2"/>
  <c r="D18059" i="2"/>
  <c r="D13372" i="2"/>
  <c r="D9648" i="2"/>
  <c r="D15392" i="2"/>
  <c r="D3972" i="2"/>
  <c r="D16055" i="2"/>
  <c r="D18495" i="2"/>
  <c r="D14131" i="2"/>
  <c r="D480" i="2"/>
  <c r="D1986" i="2"/>
  <c r="D5612" i="2"/>
  <c r="D2843" i="2"/>
  <c r="D11451" i="2"/>
  <c r="D18411" i="2"/>
  <c r="D18431" i="2"/>
  <c r="D11930" i="2"/>
  <c r="D12750" i="2"/>
  <c r="D8974" i="2"/>
  <c r="D17373" i="2"/>
  <c r="D18462" i="2"/>
  <c r="D16799" i="2"/>
  <c r="D13715" i="2"/>
  <c r="D79" i="2"/>
  <c r="D3836" i="2"/>
  <c r="D6502" i="2"/>
  <c r="D18479" i="2"/>
  <c r="D3536" i="2"/>
  <c r="D7013" i="2"/>
  <c r="D16877" i="2"/>
  <c r="D5362" i="2"/>
  <c r="D17447" i="2"/>
  <c r="D9653" i="2"/>
  <c r="D18184" i="2"/>
  <c r="D8205" i="2"/>
  <c r="D2933" i="2"/>
  <c r="D8055" i="2"/>
  <c r="D16523" i="2"/>
  <c r="D10030" i="2"/>
  <c r="D12804" i="2"/>
  <c r="D18295" i="2"/>
  <c r="D2310" i="2"/>
  <c r="D3449" i="2"/>
  <c r="D8941" i="2"/>
  <c r="D2056" i="2"/>
  <c r="D18620" i="2"/>
  <c r="D10166" i="2"/>
  <c r="D6215" i="2"/>
  <c r="D3634" i="2"/>
  <c r="D8343" i="2"/>
  <c r="D14522" i="2"/>
  <c r="D8292" i="2"/>
  <c r="D18337" i="2"/>
  <c r="D3543" i="2"/>
  <c r="D5836" i="2"/>
  <c r="D9235" i="2"/>
  <c r="D5917" i="2"/>
  <c r="D17903" i="2"/>
  <c r="D7509" i="2"/>
  <c r="D12693" i="2"/>
  <c r="D5049" i="2"/>
  <c r="D16016" i="2"/>
  <c r="D5872" i="2"/>
  <c r="D11450" i="2"/>
  <c r="D3557" i="2"/>
  <c r="D17444" i="2"/>
  <c r="D14587" i="2"/>
  <c r="D4562" i="2"/>
  <c r="D8253" i="2"/>
  <c r="D625" i="2"/>
  <c r="D14596" i="2"/>
  <c r="D4431" i="2"/>
  <c r="D16680" i="2"/>
  <c r="D5874" i="2"/>
  <c r="D7123" i="2"/>
  <c r="D9034" i="2"/>
  <c r="D6096" i="2"/>
  <c r="D917" i="2"/>
  <c r="D6641" i="2"/>
  <c r="D11671" i="2"/>
  <c r="D13674" i="2"/>
  <c r="D3432" i="2"/>
  <c r="D15983" i="2"/>
  <c r="D14485" i="2"/>
  <c r="D8207" i="2"/>
  <c r="D14526" i="2"/>
  <c r="D15848" i="2"/>
  <c r="D13902" i="2"/>
  <c r="D16592" i="2"/>
  <c r="D12164" i="2"/>
  <c r="D7646" i="2"/>
  <c r="D16278" i="2"/>
  <c r="D2684" i="2"/>
  <c r="D5519" i="2"/>
  <c r="D12765" i="2"/>
  <c r="D10980" i="2"/>
  <c r="D7438" i="2"/>
  <c r="D8290" i="2"/>
  <c r="D8109" i="2"/>
  <c r="D11956" i="2"/>
  <c r="D1703" i="2"/>
  <c r="D7976" i="2"/>
  <c r="D12159" i="2"/>
  <c r="D13825" i="2"/>
  <c r="D3168" i="2"/>
  <c r="D3871" i="2"/>
  <c r="D13253" i="2"/>
  <c r="D14889" i="2"/>
  <c r="D12269" i="2"/>
  <c r="D15797" i="2"/>
  <c r="D1614" i="2"/>
  <c r="D2150" i="2"/>
  <c r="D2270" i="2"/>
  <c r="D10737" i="2"/>
  <c r="D7061" i="2"/>
  <c r="D14456" i="2"/>
  <c r="D16808" i="2"/>
  <c r="D8068" i="2"/>
  <c r="D1752" i="2"/>
  <c r="D6777" i="2"/>
  <c r="D2287" i="2"/>
  <c r="D5725" i="2"/>
  <c r="D11435" i="2"/>
  <c r="D14048" i="2"/>
  <c r="D4374" i="2"/>
  <c r="D18399" i="2"/>
  <c r="D17436" i="2"/>
  <c r="D6977" i="2"/>
  <c r="D18467" i="2"/>
  <c r="D17050" i="2"/>
  <c r="D14005" i="2"/>
  <c r="D7889" i="2"/>
  <c r="D10669" i="2"/>
  <c r="D11017" i="2"/>
  <c r="D15466" i="2"/>
  <c r="D13995" i="2"/>
  <c r="D18478" i="2"/>
  <c r="D7608" i="2"/>
  <c r="D758" i="2"/>
  <c r="D3535" i="2"/>
  <c r="D6618" i="2"/>
  <c r="D13448" i="2"/>
  <c r="D14585" i="2"/>
  <c r="D9459" i="2"/>
  <c r="D15726" i="2"/>
  <c r="D4230" i="2"/>
  <c r="D13515" i="2"/>
  <c r="D1651" i="2"/>
  <c r="D16130" i="2"/>
  <c r="D10764" i="2"/>
  <c r="D3487" i="2"/>
  <c r="D8951" i="2"/>
  <c r="D2476" i="2"/>
  <c r="D2550" i="2"/>
  <c r="D2838" i="2"/>
  <c r="D15525" i="2"/>
  <c r="D15859" i="2"/>
  <c r="D705" i="2"/>
  <c r="D12864" i="2"/>
  <c r="D13978" i="2"/>
  <c r="D14917" i="2"/>
  <c r="D6139" i="2"/>
  <c r="D13931" i="2"/>
  <c r="D2646" i="2"/>
  <c r="D14164" i="2"/>
  <c r="D8284" i="2"/>
  <c r="D1621" i="2"/>
  <c r="D10289" i="2"/>
  <c r="D15704" i="2"/>
  <c r="D2256" i="2"/>
  <c r="D13876" i="2"/>
  <c r="D14944" i="2"/>
  <c r="D10866" i="2"/>
  <c r="D6991" i="2"/>
  <c r="D18761" i="2"/>
  <c r="D18579" i="2"/>
  <c r="D14062" i="2"/>
  <c r="D15205" i="2"/>
  <c r="D11554" i="2"/>
  <c r="D4049" i="2"/>
  <c r="D6592" i="2"/>
  <c r="D10502" i="2"/>
  <c r="D15203" i="2"/>
  <c r="D18536" i="2"/>
  <c r="D13813" i="2"/>
  <c r="D11589" i="2"/>
  <c r="D7611" i="2"/>
  <c r="D1489" i="2"/>
  <c r="D6886" i="2"/>
  <c r="D8296" i="2"/>
  <c r="D18260" i="2"/>
  <c r="D2064" i="2"/>
  <c r="D12059" i="2"/>
  <c r="D12875" i="2"/>
  <c r="D14983" i="2"/>
  <c r="D16276" i="2"/>
  <c r="D13151" i="2"/>
  <c r="D7574" i="2"/>
  <c r="D18681" i="2"/>
  <c r="D277" i="2"/>
  <c r="D6062" i="2"/>
  <c r="D1577" i="2"/>
  <c r="D10948" i="2"/>
  <c r="D16559" i="2"/>
  <c r="D14867" i="2"/>
  <c r="D17827" i="2"/>
  <c r="D7849" i="2"/>
  <c r="D12351" i="2"/>
  <c r="D16138" i="2"/>
  <c r="D10830" i="2"/>
  <c r="D8004" i="2"/>
  <c r="D8344" i="2"/>
  <c r="D10256" i="2"/>
  <c r="D10436" i="2"/>
  <c r="D14286" i="2"/>
  <c r="D12493" i="2"/>
  <c r="D10842" i="2"/>
  <c r="D13556" i="2"/>
  <c r="D631" i="2"/>
  <c r="D5843" i="2"/>
  <c r="D10206" i="2"/>
  <c r="D14379" i="2"/>
  <c r="D3692" i="2"/>
  <c r="D8494" i="2"/>
  <c r="D8194" i="2"/>
  <c r="D17839" i="2"/>
  <c r="D7097" i="2"/>
  <c r="D14747" i="2"/>
  <c r="D10340" i="2"/>
  <c r="D9400" i="2"/>
  <c r="D1247" i="2"/>
  <c r="D9918" i="2"/>
  <c r="D6710" i="2"/>
  <c r="D18062" i="2"/>
  <c r="D775" i="2"/>
  <c r="D6389" i="2"/>
  <c r="D8848" i="2"/>
  <c r="D4110" i="2"/>
  <c r="D9807" i="2"/>
  <c r="D4146" i="2"/>
  <c r="D3619" i="2"/>
  <c r="D4506" i="2"/>
  <c r="D18126" i="2"/>
  <c r="D5952" i="2"/>
  <c r="D6516" i="2"/>
  <c r="D18626" i="2"/>
  <c r="D3723" i="2"/>
  <c r="D15482" i="2"/>
  <c r="D13363" i="2"/>
  <c r="D8459" i="2"/>
  <c r="D2680" i="2"/>
  <c r="D5365" i="2"/>
  <c r="D3091" i="2"/>
  <c r="D2400" i="2"/>
  <c r="D13254" i="2"/>
  <c r="D12196" i="2"/>
  <c r="D4045" i="2"/>
  <c r="D15227" i="2"/>
  <c r="D5691" i="2"/>
  <c r="D15750" i="2"/>
  <c r="D2238" i="2"/>
  <c r="D353" i="2"/>
  <c r="D9731" i="2"/>
  <c r="D15469" i="2"/>
  <c r="D294" i="2"/>
  <c r="D16933" i="2"/>
  <c r="D14459" i="2"/>
  <c r="D7349" i="2"/>
  <c r="D909" i="2"/>
  <c r="D16345" i="2"/>
  <c r="D18722" i="2"/>
  <c r="D13211" i="2"/>
  <c r="D16601" i="2"/>
  <c r="D17325" i="2"/>
  <c r="D13769" i="2"/>
  <c r="D1962" i="2"/>
  <c r="D4739" i="2"/>
  <c r="D12794" i="2"/>
  <c r="D10876" i="2"/>
  <c r="D12453" i="2"/>
  <c r="D11851" i="2"/>
  <c r="D16270" i="2"/>
  <c r="D13352" i="2"/>
  <c r="D9118" i="2"/>
  <c r="D4294" i="2"/>
  <c r="D18745" i="2"/>
  <c r="D17799" i="2"/>
  <c r="D13403" i="2"/>
  <c r="D1091" i="2"/>
  <c r="D4032" i="2"/>
  <c r="D13668" i="2"/>
  <c r="D10320" i="2"/>
  <c r="D10230" i="2"/>
  <c r="D15664" i="2"/>
  <c r="D4160" i="2"/>
  <c r="D22" i="2"/>
  <c r="D15783" i="2"/>
  <c r="D6035" i="2"/>
  <c r="D13484" i="2"/>
  <c r="D8762" i="2"/>
  <c r="D16650" i="2"/>
  <c r="D9880" i="2"/>
  <c r="D13951" i="2"/>
  <c r="D10279" i="2"/>
  <c r="D10067" i="2"/>
  <c r="D9790" i="2"/>
  <c r="D1425" i="2"/>
  <c r="D10121" i="2"/>
  <c r="D15204" i="2"/>
  <c r="D15544" i="2"/>
  <c r="D16669" i="2"/>
  <c r="D2493" i="2"/>
  <c r="D6835" i="2"/>
  <c r="D15153" i="2"/>
  <c r="D14846" i="2"/>
  <c r="D5442" i="2"/>
  <c r="D14265" i="2"/>
  <c r="D9745" i="2"/>
  <c r="D10395" i="2"/>
  <c r="D709" i="2"/>
  <c r="D10654" i="2"/>
  <c r="D17077" i="2"/>
  <c r="D11551" i="2"/>
  <c r="D6875" i="2"/>
  <c r="D18463" i="2"/>
  <c r="D16488" i="2"/>
  <c r="D704" i="2"/>
  <c r="D808" i="2"/>
  <c r="D7711" i="2"/>
  <c r="D17244" i="2"/>
  <c r="D11806" i="2"/>
  <c r="D16941" i="2"/>
  <c r="D6262" i="2"/>
  <c r="D5685" i="2"/>
  <c r="D13201" i="2"/>
  <c r="D8829" i="2"/>
  <c r="D235" i="2"/>
  <c r="D16990" i="2"/>
  <c r="D18529" i="2"/>
  <c r="D8245" i="2"/>
  <c r="D10978" i="2"/>
  <c r="D9316" i="2"/>
  <c r="D8104" i="2"/>
  <c r="D3050" i="2"/>
  <c r="D2697" i="2"/>
  <c r="D18177" i="2"/>
  <c r="D9338" i="2"/>
  <c r="D1207" i="2"/>
  <c r="D1007" i="2"/>
  <c r="D16044" i="2"/>
  <c r="D17102" i="2"/>
  <c r="D10559" i="2"/>
  <c r="D3328" i="2"/>
  <c r="D2594" i="2"/>
  <c r="D7397" i="2"/>
  <c r="D18555" i="2"/>
  <c r="D2873" i="2"/>
  <c r="D1961" i="2"/>
  <c r="D1266" i="2"/>
  <c r="D12024" i="2"/>
  <c r="D4976" i="2"/>
  <c r="D16896" i="2"/>
  <c r="D11597" i="2"/>
  <c r="D17137" i="2"/>
  <c r="D2154" i="2"/>
  <c r="D12571" i="2"/>
  <c r="D7551" i="2"/>
  <c r="D14334" i="2"/>
  <c r="D18629" i="2"/>
  <c r="D15643" i="2"/>
  <c r="D9753" i="2"/>
  <c r="D3887" i="2"/>
  <c r="D9012" i="2"/>
  <c r="D18697" i="2"/>
  <c r="D3727" i="2"/>
  <c r="D11041" i="2"/>
  <c r="D6532" i="2"/>
  <c r="D15165" i="2"/>
  <c r="D16560" i="2"/>
  <c r="D13871" i="2"/>
  <c r="D3458" i="2"/>
  <c r="D3023" i="2"/>
  <c r="D7527" i="2"/>
  <c r="D2601" i="2"/>
  <c r="D16691" i="2"/>
  <c r="D1084" i="2"/>
  <c r="D10269" i="2"/>
  <c r="D3026" i="2"/>
  <c r="D18205" i="2"/>
  <c r="D12970" i="2"/>
  <c r="D16040" i="2"/>
  <c r="D16402" i="2"/>
  <c r="D14161" i="2"/>
  <c r="D16187" i="2"/>
  <c r="D12225" i="2"/>
  <c r="D2545" i="2"/>
  <c r="D1694" i="2"/>
  <c r="D3623" i="2"/>
  <c r="D16571" i="2"/>
  <c r="D12914" i="2"/>
  <c r="D5769" i="2"/>
  <c r="D18377" i="2"/>
  <c r="D8967" i="2"/>
  <c r="D9326" i="2"/>
  <c r="D2485" i="2"/>
  <c r="D7987" i="2"/>
  <c r="D3986" i="2"/>
  <c r="D9663" i="2"/>
  <c r="D5285" i="2"/>
  <c r="D8187" i="2"/>
  <c r="D1278" i="2"/>
  <c r="D14345" i="2"/>
  <c r="D18087" i="2"/>
  <c r="D4489" i="2"/>
  <c r="D9950" i="2"/>
  <c r="D15507" i="2"/>
  <c r="D17023" i="2"/>
  <c r="D4535" i="2"/>
  <c r="D17441" i="2"/>
  <c r="D17734" i="2"/>
  <c r="D13223" i="2"/>
  <c r="D6935" i="2"/>
  <c r="D1263" i="2"/>
  <c r="D3142" i="2"/>
  <c r="D12642" i="2"/>
  <c r="D9949" i="2"/>
  <c r="D6414" i="2"/>
  <c r="D9448" i="2"/>
  <c r="D14896" i="2"/>
  <c r="D13992" i="2"/>
  <c r="D2641" i="2"/>
  <c r="D6032" i="2"/>
  <c r="D4204" i="2"/>
  <c r="D661" i="2"/>
  <c r="D1716" i="2"/>
  <c r="D1550" i="2"/>
  <c r="D8078" i="2"/>
  <c r="D18633" i="2"/>
  <c r="D16615" i="2"/>
  <c r="D17385" i="2"/>
  <c r="D5720" i="2"/>
  <c r="D5712" i="2"/>
  <c r="D16201" i="2"/>
  <c r="D352" i="2"/>
  <c r="D7214" i="2"/>
  <c r="D5457" i="2"/>
  <c r="D18074" i="2"/>
  <c r="D417" i="2"/>
  <c r="D9277" i="2"/>
  <c r="D6815" i="2"/>
  <c r="D9143" i="2"/>
  <c r="D12967" i="2"/>
  <c r="D129" i="2"/>
  <c r="D16085" i="2"/>
  <c r="D9902" i="2"/>
  <c r="D17852" i="2"/>
  <c r="D7853" i="2"/>
  <c r="D14166" i="2"/>
  <c r="D5161" i="2"/>
  <c r="D5893" i="2"/>
  <c r="D18747" i="2"/>
  <c r="D18666" i="2"/>
  <c r="D739" i="2"/>
  <c r="D15256" i="2"/>
  <c r="D9635" i="2"/>
  <c r="D8218" i="2"/>
  <c r="D13949" i="2"/>
  <c r="D12298" i="2"/>
  <c r="D4988" i="2"/>
  <c r="D11023" i="2"/>
  <c r="D1552" i="2"/>
  <c r="D16966" i="2"/>
  <c r="D13829" i="2"/>
  <c r="D13898" i="2"/>
  <c r="D2148" i="2"/>
  <c r="D3733" i="2"/>
  <c r="D9125" i="2"/>
  <c r="D5508" i="2"/>
  <c r="D1914" i="2"/>
  <c r="D15765" i="2"/>
  <c r="D15262" i="2"/>
  <c r="D16444" i="2"/>
  <c r="D9288" i="2"/>
  <c r="D1378" i="2"/>
  <c r="D17938" i="2"/>
  <c r="D16861" i="2"/>
  <c r="D6700" i="2"/>
  <c r="D13117" i="2"/>
  <c r="D6633" i="2"/>
  <c r="D18242" i="2"/>
  <c r="D18482" i="2"/>
  <c r="D581" i="2"/>
  <c r="D12729" i="2"/>
  <c r="D17135" i="2"/>
  <c r="D8424" i="2"/>
  <c r="D3838" i="2"/>
  <c r="D16436" i="2"/>
  <c r="D16865" i="2"/>
  <c r="D13369" i="2"/>
  <c r="D17543" i="2"/>
  <c r="D17045" i="2"/>
  <c r="D7469" i="2"/>
  <c r="D14691" i="2"/>
  <c r="D3068" i="2"/>
  <c r="D2217" i="2"/>
  <c r="D8325" i="2"/>
  <c r="D13193" i="2"/>
  <c r="D4330" i="2"/>
  <c r="D16372" i="2"/>
  <c r="D8185" i="2"/>
  <c r="D7715" i="2"/>
  <c r="D7685" i="2"/>
  <c r="D4213" i="2"/>
  <c r="D6939" i="2"/>
  <c r="D15266" i="2"/>
  <c r="D3614" i="2"/>
  <c r="D18236" i="2"/>
  <c r="D1243" i="2"/>
  <c r="D15129" i="2"/>
  <c r="D2829" i="2"/>
  <c r="D8113" i="2"/>
  <c r="D9676" i="2"/>
  <c r="D5385" i="2"/>
  <c r="D4925" i="2"/>
  <c r="D16999" i="2"/>
  <c r="D9278" i="2"/>
  <c r="D11559" i="2"/>
  <c r="D17002" i="2"/>
  <c r="D2791" i="2"/>
  <c r="D5201" i="2"/>
  <c r="D2008" i="2"/>
  <c r="D2989" i="2"/>
  <c r="D2519" i="2"/>
  <c r="D2279" i="2"/>
  <c r="D18653" i="2"/>
  <c r="D15604" i="2"/>
  <c r="D11596" i="2"/>
  <c r="D5592" i="2"/>
  <c r="D15365" i="2"/>
  <c r="D9061" i="2"/>
  <c r="D2190" i="2"/>
  <c r="D10881" i="2"/>
  <c r="D13043" i="2"/>
  <c r="D5462" i="2"/>
  <c r="D13139" i="2"/>
  <c r="D16200" i="2"/>
  <c r="D11534" i="2"/>
  <c r="D16404" i="2"/>
  <c r="D12404" i="2"/>
  <c r="D6876" i="2"/>
  <c r="D16384" i="2"/>
  <c r="D11913" i="2"/>
  <c r="D447" i="2"/>
  <c r="D2326" i="2"/>
  <c r="D9255" i="2"/>
  <c r="D1779" i="2"/>
  <c r="D12863" i="2"/>
  <c r="D13816" i="2"/>
  <c r="D3914" i="2"/>
  <c r="D9646" i="2"/>
  <c r="D5889" i="2"/>
  <c r="D13359" i="2"/>
  <c r="D14961" i="2"/>
  <c r="D16522" i="2"/>
  <c r="D2745" i="2"/>
  <c r="D3578" i="2"/>
  <c r="D7655" i="2"/>
  <c r="D1556" i="2"/>
  <c r="D10047" i="2"/>
  <c r="D15213" i="2"/>
  <c r="D18556" i="2"/>
  <c r="D12546" i="2"/>
  <c r="D14030" i="2"/>
  <c r="D1131" i="2"/>
  <c r="D4483" i="2"/>
  <c r="D7211" i="2"/>
  <c r="D6631" i="2"/>
  <c r="D2823" i="2"/>
  <c r="D13990" i="2"/>
  <c r="D5650" i="2"/>
  <c r="D15271" i="2"/>
  <c r="D16079" i="2"/>
  <c r="D6203" i="2"/>
  <c r="D10758" i="2"/>
  <c r="D9612" i="2"/>
  <c r="D3761" i="2"/>
  <c r="D8347" i="2"/>
  <c r="D16084" i="2"/>
  <c r="D7037" i="2"/>
  <c r="D3465" i="2"/>
  <c r="D10542" i="2"/>
  <c r="D7993" i="2"/>
  <c r="D15931" i="2"/>
  <c r="D348" i="2"/>
  <c r="D15219" i="2"/>
  <c r="D4445" i="2"/>
  <c r="D1490" i="2"/>
  <c r="D14651" i="2"/>
  <c r="D13134" i="2"/>
  <c r="D9227" i="2"/>
  <c r="D9810" i="2"/>
  <c r="D17889" i="2"/>
  <c r="D12596" i="2"/>
  <c r="D2422" i="2"/>
  <c r="D17718" i="2"/>
  <c r="D10569" i="2"/>
  <c r="D13744" i="2"/>
  <c r="D6429" i="2"/>
  <c r="D13357" i="2"/>
  <c r="D13851" i="2"/>
  <c r="D15641" i="2"/>
  <c r="D1004" i="2"/>
  <c r="D16867" i="2"/>
  <c r="D14099" i="2"/>
  <c r="D7812" i="2"/>
  <c r="D16225" i="2"/>
  <c r="D1252" i="2"/>
  <c r="D2948" i="2"/>
  <c r="D5399" i="2"/>
  <c r="D15174" i="2"/>
  <c r="D8980" i="2"/>
  <c r="D2396" i="2"/>
  <c r="D10576" i="2"/>
  <c r="D11458" i="2"/>
  <c r="D9942" i="2"/>
  <c r="D3033" i="2"/>
  <c r="D1456" i="2"/>
  <c r="D18088" i="2"/>
  <c r="D14503" i="2"/>
  <c r="D11952" i="2"/>
  <c r="D14320" i="2"/>
  <c r="D5331" i="2"/>
  <c r="D2487" i="2"/>
  <c r="D12509" i="2"/>
  <c r="D1844" i="2"/>
  <c r="D12050" i="2"/>
  <c r="D17975" i="2"/>
  <c r="D504" i="2"/>
  <c r="D18605" i="2"/>
  <c r="D10863" i="2"/>
  <c r="D7985" i="2"/>
  <c r="D6659" i="2"/>
  <c r="D10612" i="2"/>
  <c r="D4978" i="2"/>
  <c r="D17151" i="2"/>
  <c r="D2024" i="2"/>
  <c r="D13823" i="2"/>
  <c r="D7418" i="2"/>
  <c r="D7341" i="2"/>
  <c r="D16977" i="2"/>
  <c r="D16123" i="2"/>
  <c r="D6792" i="2"/>
  <c r="D1746" i="2"/>
  <c r="D6807" i="2"/>
  <c r="D585" i="2"/>
  <c r="D1995" i="2"/>
  <c r="D18237" i="2"/>
  <c r="D13698" i="2"/>
  <c r="D2272" i="2"/>
  <c r="D1883" i="2"/>
  <c r="D13815" i="2"/>
  <c r="D12203" i="2"/>
  <c r="D13896" i="2"/>
  <c r="D5968" i="2"/>
  <c r="D15100" i="2"/>
  <c r="D7387" i="2"/>
  <c r="D6681" i="2"/>
  <c r="D13640" i="2"/>
  <c r="D12160" i="2"/>
  <c r="D16438" i="2"/>
  <c r="D9591" i="2"/>
  <c r="D8118" i="2"/>
  <c r="D1698" i="2"/>
  <c r="D182" i="2"/>
  <c r="D7988" i="2"/>
  <c r="D8259" i="2"/>
  <c r="D12976" i="2"/>
  <c r="D4735" i="2"/>
  <c r="D1481" i="2"/>
  <c r="D2020" i="2"/>
  <c r="D4396" i="2"/>
  <c r="D5946" i="2"/>
  <c r="D2642" i="2"/>
  <c r="D15159" i="2"/>
  <c r="D17304" i="2"/>
  <c r="D18771" i="2"/>
  <c r="D3570" i="2"/>
  <c r="D13940" i="2"/>
  <c r="D680" i="2"/>
  <c r="D12306" i="2"/>
  <c r="D8264" i="2"/>
  <c r="D17208" i="2"/>
  <c r="D9938" i="2"/>
  <c r="D8036" i="2"/>
  <c r="D13923" i="2"/>
  <c r="D7663" i="2"/>
  <c r="D9576" i="2"/>
  <c r="D17338" i="2"/>
  <c r="D7741" i="2"/>
  <c r="D7428" i="2"/>
  <c r="D17106" i="2"/>
  <c r="D5208" i="2"/>
  <c r="D9396" i="2"/>
  <c r="D2083" i="2"/>
  <c r="D15171" i="2"/>
  <c r="D7506" i="2"/>
  <c r="D7386" i="2"/>
  <c r="D8298" i="2"/>
  <c r="D6388" i="2"/>
  <c r="D12638" i="2"/>
  <c r="D15122" i="2"/>
  <c r="D9861" i="2"/>
  <c r="D6453" i="2"/>
  <c r="D2331" i="2"/>
  <c r="D1329" i="2"/>
  <c r="D13882" i="2"/>
  <c r="D15319" i="2"/>
  <c r="D11724" i="2"/>
  <c r="D16458" i="2"/>
  <c r="D7452" i="2"/>
  <c r="D16412" i="2"/>
  <c r="D10527" i="2"/>
  <c r="D16638" i="2"/>
  <c r="D194" i="2"/>
  <c r="D13170" i="2"/>
  <c r="D7748" i="2"/>
  <c r="D2307" i="2"/>
  <c r="D3528" i="2"/>
  <c r="D13754" i="2"/>
  <c r="D18388" i="2"/>
  <c r="D4223" i="2"/>
  <c r="D18308" i="2"/>
  <c r="D5017" i="2"/>
  <c r="D10942" i="2"/>
  <c r="D10886" i="2"/>
  <c r="D16046" i="2"/>
  <c r="D18369" i="2"/>
  <c r="D7352" i="2"/>
  <c r="D2585" i="2"/>
  <c r="D2679" i="2"/>
  <c r="D12680" i="2"/>
  <c r="D9314" i="2"/>
  <c r="D17084" i="2"/>
  <c r="D17991" i="2"/>
  <c r="D7789" i="2"/>
  <c r="D13676" i="2"/>
  <c r="D18599" i="2"/>
  <c r="D14313" i="2"/>
  <c r="D10008" i="2"/>
  <c r="D16544" i="2"/>
  <c r="D2625" i="2"/>
  <c r="D4914" i="2"/>
  <c r="D7124" i="2"/>
  <c r="D6334" i="2"/>
  <c r="D1825" i="2"/>
  <c r="D7548" i="2"/>
  <c r="D18223" i="2"/>
  <c r="D13929" i="2"/>
  <c r="D14006" i="2"/>
  <c r="D7497" i="2"/>
  <c r="D16325" i="2"/>
  <c r="D78" i="2"/>
  <c r="D8657" i="2"/>
  <c r="D11809" i="2"/>
  <c r="D18140" i="2"/>
  <c r="D14054" i="2"/>
  <c r="D4579" i="2"/>
  <c r="D8145" i="2"/>
  <c r="D3707" i="2"/>
  <c r="D6182" i="2"/>
  <c r="D929" i="2"/>
  <c r="D9114" i="2"/>
  <c r="D3303" i="2"/>
  <c r="D314" i="2"/>
  <c r="D7127" i="2"/>
  <c r="D17880" i="2"/>
  <c r="D5732" i="2"/>
  <c r="D9871" i="2"/>
  <c r="D13604" i="2"/>
  <c r="D17313" i="2"/>
  <c r="D1076" i="2"/>
  <c r="D1738" i="2"/>
  <c r="D2029" i="2"/>
  <c r="D17814" i="2"/>
  <c r="D7941" i="2"/>
  <c r="D13733" i="2"/>
  <c r="D1115" i="2"/>
  <c r="D5251" i="2"/>
  <c r="D13645" i="2"/>
  <c r="D5525" i="2"/>
  <c r="D3215" i="2"/>
  <c r="D12254" i="2"/>
  <c r="D5105" i="2"/>
  <c r="D18540" i="2"/>
  <c r="D10143" i="2"/>
  <c r="D3222" i="2"/>
  <c r="D7336" i="2"/>
  <c r="D5303" i="2"/>
  <c r="D1952" i="2"/>
  <c r="D13839" i="2"/>
  <c r="D4214" i="2"/>
  <c r="D16699" i="2"/>
  <c r="D11590" i="2"/>
  <c r="D728" i="2"/>
  <c r="D17428" i="2"/>
  <c r="D6220" i="2"/>
  <c r="D4611" i="2"/>
  <c r="D9373" i="2"/>
  <c r="D10126" i="2"/>
  <c r="D18282" i="2"/>
  <c r="D14637" i="2"/>
  <c r="D13837" i="2"/>
  <c r="D1919" i="2"/>
  <c r="D5495" i="2"/>
  <c r="D6019" i="2"/>
  <c r="D2799" i="2"/>
  <c r="D905" i="2"/>
  <c r="D691" i="2"/>
  <c r="D14914" i="2"/>
  <c r="D9516" i="2"/>
  <c r="D7169" i="2"/>
  <c r="D16590" i="2"/>
  <c r="D14945" i="2"/>
  <c r="D2430" i="2"/>
  <c r="D8313" i="2"/>
  <c r="D14437" i="2"/>
  <c r="D5634" i="2"/>
  <c r="D4268" i="2"/>
  <c r="D8485" i="2"/>
  <c r="D8504" i="2"/>
  <c r="D12230" i="2"/>
  <c r="D4217" i="2"/>
  <c r="D6344" i="2"/>
  <c r="D5814" i="2"/>
  <c r="D13710" i="2"/>
  <c r="D7871" i="2"/>
  <c r="D1216" i="2"/>
  <c r="D8580" i="2"/>
  <c r="D11875" i="2"/>
  <c r="D7609" i="2"/>
  <c r="D12897" i="2"/>
  <c r="D11604" i="2"/>
  <c r="D18712" i="2"/>
  <c r="D3901" i="2"/>
  <c r="D11945" i="2"/>
  <c r="D1843" i="2"/>
  <c r="D3053" i="2"/>
  <c r="D13552" i="2"/>
  <c r="D8956" i="2"/>
  <c r="D8279" i="2"/>
  <c r="D18246" i="2"/>
  <c r="D5269" i="2"/>
  <c r="D14356" i="2"/>
  <c r="D9767" i="2"/>
  <c r="D9026" i="2"/>
  <c r="D8527" i="2"/>
  <c r="D12751" i="2"/>
  <c r="D11487" i="2"/>
  <c r="D18505" i="2"/>
  <c r="D17345" i="2"/>
  <c r="D13606" i="2"/>
  <c r="D13440" i="2"/>
  <c r="D8663" i="2"/>
  <c r="D15617" i="2"/>
  <c r="D10337" i="2"/>
  <c r="D6952" i="2"/>
  <c r="D12189" i="2"/>
  <c r="D5311" i="2"/>
  <c r="D1660" i="2"/>
  <c r="D15724" i="2"/>
  <c r="D1401" i="2"/>
  <c r="D9772" i="2"/>
  <c r="D13721" i="2"/>
  <c r="D3595" i="2"/>
  <c r="D15070" i="2"/>
  <c r="D6934" i="2"/>
  <c r="D10834" i="2"/>
  <c r="D18568" i="2"/>
  <c r="D16050" i="2"/>
  <c r="D17411" i="2"/>
  <c r="D13965" i="2"/>
  <c r="D5476" i="2"/>
  <c r="D12660" i="2"/>
  <c r="D3066" i="2"/>
  <c r="D4574" i="2"/>
  <c r="D17864" i="2"/>
  <c r="D6417" i="2"/>
  <c r="D13373" i="2"/>
  <c r="D7552" i="2"/>
  <c r="D11065" i="2"/>
  <c r="D10105" i="2"/>
  <c r="D1613" i="2"/>
  <c r="D4528" i="2"/>
  <c r="D3630" i="2"/>
  <c r="D5559" i="2"/>
  <c r="D14623" i="2"/>
  <c r="D7245" i="2"/>
  <c r="D345" i="2"/>
  <c r="D8937" i="2"/>
  <c r="D3503" i="2"/>
  <c r="D3346" i="2"/>
  <c r="D1886" i="2"/>
  <c r="D3041" i="2"/>
  <c r="D7068" i="2"/>
  <c r="D11181" i="2"/>
  <c r="D2468" i="2"/>
  <c r="D389" i="2"/>
  <c r="D4493" i="2"/>
  <c r="D13838" i="2"/>
  <c r="D11391" i="2"/>
  <c r="D8522" i="2"/>
  <c r="D18231" i="2"/>
  <c r="D4390" i="2"/>
  <c r="D7524" i="2"/>
  <c r="D18714" i="2"/>
  <c r="D9502" i="2"/>
  <c r="D4710" i="2"/>
  <c r="D10592" i="2"/>
  <c r="D8923" i="2"/>
  <c r="D4612" i="2"/>
  <c r="D11081" i="2"/>
  <c r="D8542" i="2"/>
  <c r="D13521" i="2"/>
  <c r="D2513" i="2"/>
  <c r="D6185" i="2"/>
  <c r="D11091" i="2"/>
  <c r="D6310" i="2"/>
  <c r="D14399" i="2"/>
  <c r="D2176" i="2"/>
  <c r="D7145" i="2"/>
  <c r="D5848" i="2"/>
  <c r="D18466" i="2"/>
  <c r="D11225" i="2"/>
  <c r="D4368" i="2"/>
  <c r="D6583" i="2"/>
  <c r="D12366" i="2"/>
  <c r="D11287" i="2"/>
  <c r="D12308" i="2"/>
  <c r="D404" i="2"/>
  <c r="D2617" i="2"/>
  <c r="D18480" i="2"/>
  <c r="D17174" i="2"/>
  <c r="D15071" i="2"/>
  <c r="D9527" i="2"/>
  <c r="D8939" i="2"/>
  <c r="D13500" i="2"/>
  <c r="D2893" i="2"/>
  <c r="D7288" i="2"/>
  <c r="D8734" i="2"/>
  <c r="D5426" i="2"/>
  <c r="D15854" i="2"/>
  <c r="D4917" i="2"/>
  <c r="D18732" i="2"/>
  <c r="D10936" i="2"/>
  <c r="D13812" i="2"/>
  <c r="D16557" i="2"/>
  <c r="D771" i="2"/>
  <c r="D2847" i="2"/>
  <c r="D15570" i="2"/>
  <c r="D16547" i="2"/>
  <c r="D18437" i="2"/>
  <c r="D8856" i="2"/>
  <c r="D2191" i="2"/>
  <c r="D18189" i="2"/>
  <c r="D11612" i="2"/>
  <c r="D6042" i="2"/>
  <c r="D4087" i="2"/>
  <c r="D8774" i="2"/>
  <c r="D3959" i="2"/>
  <c r="D11547" i="2"/>
  <c r="D2506" i="2"/>
  <c r="D12523" i="2"/>
  <c r="D12185" i="2"/>
  <c r="D8486" i="2"/>
  <c r="D12201" i="2"/>
  <c r="D18329" i="2"/>
  <c r="D3826" i="2"/>
  <c r="D17505" i="2"/>
  <c r="D10558" i="2"/>
  <c r="D7867" i="2"/>
  <c r="D15883" i="2"/>
  <c r="D18144" i="2"/>
  <c r="D9744" i="2"/>
  <c r="D16493" i="2"/>
  <c r="D1925" i="2"/>
  <c r="D5638" i="2"/>
  <c r="D8074" i="2"/>
  <c r="D1414" i="2"/>
  <c r="D212" i="2"/>
  <c r="D18759" i="2"/>
  <c r="D18548" i="2"/>
  <c r="D1710" i="2"/>
  <c r="D7287" i="2"/>
  <c r="D1198" i="2"/>
  <c r="D3505" i="2"/>
  <c r="D18191" i="2"/>
  <c r="D12456" i="2"/>
  <c r="D274" i="2"/>
  <c r="D9335" i="2"/>
  <c r="D520" i="2"/>
  <c r="D3363" i="2"/>
  <c r="D14044" i="2"/>
  <c r="D6269" i="2"/>
  <c r="D5679" i="2"/>
  <c r="D14339" i="2"/>
  <c r="D3537" i="2"/>
  <c r="D10572" i="2"/>
  <c r="D18589" i="2"/>
  <c r="D8303" i="2"/>
  <c r="D11515" i="2"/>
  <c r="D14021" i="2"/>
  <c r="D11624" i="2"/>
  <c r="D16568" i="2"/>
  <c r="D3698" i="2"/>
  <c r="D3348" i="2"/>
  <c r="D3385" i="2"/>
  <c r="D8775" i="2"/>
  <c r="D6044" i="2"/>
  <c r="D18346" i="2"/>
  <c r="D10097" i="2"/>
  <c r="D6341" i="2"/>
  <c r="D18031" i="2"/>
  <c r="D16964" i="2"/>
  <c r="D18185" i="2"/>
  <c r="D9109" i="2"/>
  <c r="D2315" i="2"/>
  <c r="D10195" i="2"/>
  <c r="D4607" i="2"/>
  <c r="D10530" i="2"/>
  <c r="D3711" i="2"/>
  <c r="D3282" i="2"/>
  <c r="D15372" i="2"/>
  <c r="D1519" i="2"/>
  <c r="D862" i="2"/>
  <c r="D2210" i="2"/>
  <c r="D5335" i="2"/>
  <c r="D3459" i="2"/>
  <c r="D1915" i="2"/>
  <c r="D16324" i="2"/>
  <c r="D13108" i="2"/>
  <c r="D15050" i="2"/>
  <c r="D9339" i="2"/>
  <c r="D11499" i="2"/>
  <c r="D11062" i="2"/>
  <c r="D3668" i="2"/>
  <c r="D18685" i="2"/>
  <c r="D154" i="2"/>
  <c r="D18359" i="2"/>
  <c r="D8984" i="2"/>
  <c r="D13348" i="2"/>
  <c r="D3751" i="2"/>
  <c r="D14408" i="2"/>
  <c r="D13258" i="2"/>
  <c r="D4944" i="2"/>
  <c r="D14417" i="2"/>
  <c r="D15808" i="2"/>
  <c r="D16484" i="2"/>
  <c r="D4692" i="2"/>
  <c r="D3735" i="2"/>
  <c r="D8571" i="2"/>
  <c r="D9501" i="2"/>
  <c r="D4962" i="2"/>
  <c r="D18297" i="2"/>
  <c r="D18365" i="2"/>
  <c r="D13259" i="2"/>
  <c r="D18325" i="2"/>
  <c r="D14488" i="2"/>
  <c r="D11847" i="2"/>
  <c r="D12908" i="2"/>
  <c r="D15919" i="2"/>
  <c r="D5136" i="2"/>
  <c r="D9683" i="2"/>
  <c r="D1580" i="2"/>
  <c r="D14243" i="2"/>
  <c r="D6683" i="2"/>
  <c r="D241" i="2"/>
  <c r="D12502" i="2"/>
  <c r="D17006" i="2"/>
  <c r="D7526" i="2"/>
  <c r="D9222" i="2"/>
  <c r="D885" i="2"/>
  <c r="D17861" i="2"/>
  <c r="D16468" i="2"/>
  <c r="D5010" i="2"/>
  <c r="D1693" i="2"/>
  <c r="D2153" i="2"/>
  <c r="D8879" i="2"/>
  <c r="D8652" i="2"/>
  <c r="D1068" i="2"/>
  <c r="D5130" i="2"/>
  <c r="D10811" i="2"/>
  <c r="D12668" i="2"/>
  <c r="D15325" i="2"/>
  <c r="D13742" i="2"/>
  <c r="D2280" i="2"/>
  <c r="D9084" i="2"/>
  <c r="D5700" i="2"/>
  <c r="D8368" i="2"/>
  <c r="D16653" i="2"/>
  <c r="D4100" i="2"/>
  <c r="D3609" i="2"/>
  <c r="D10241" i="2"/>
  <c r="D4815" i="2"/>
  <c r="D15360" i="2"/>
  <c r="D9067" i="2"/>
  <c r="D7503" i="2"/>
  <c r="D6512" i="2"/>
  <c r="D9554" i="2"/>
  <c r="D13289" i="2"/>
  <c r="D9168" i="2"/>
  <c r="D8430" i="2"/>
  <c r="D16185" i="2"/>
  <c r="D18376" i="2"/>
  <c r="D4879" i="2"/>
  <c r="D4781" i="2"/>
  <c r="D8831" i="2"/>
  <c r="D7603" i="2"/>
  <c r="D15443" i="2"/>
  <c r="D17409" i="2"/>
  <c r="D13535" i="2"/>
  <c r="D6629" i="2"/>
  <c r="D5332" i="2"/>
  <c r="D18394" i="2"/>
  <c r="D1255" i="2"/>
  <c r="D17425" i="2"/>
  <c r="D8112" i="2"/>
  <c r="D15760" i="2"/>
  <c r="D18753" i="2"/>
  <c r="D5997" i="2"/>
  <c r="D2059" i="2"/>
  <c r="D14426" i="2"/>
  <c r="D6085" i="2"/>
  <c r="D18627" i="2"/>
  <c r="D10850" i="2"/>
  <c r="D17359" i="2"/>
  <c r="D2107" i="2"/>
  <c r="D6481" i="2"/>
  <c r="D4534" i="2"/>
  <c r="D7693" i="2"/>
  <c r="D10226" i="2"/>
  <c r="D5576" i="2"/>
  <c r="D4446" i="2"/>
  <c r="D16472" i="2"/>
  <c r="D15649" i="2"/>
  <c r="D18784" i="2"/>
  <c r="D8331" i="2"/>
  <c r="D18819" i="2"/>
  <c r="D6599" i="2"/>
  <c r="D2618" i="2"/>
  <c r="D3898" i="2"/>
  <c r="D12332" i="2"/>
  <c r="D18751" i="2"/>
  <c r="D6251" i="2"/>
  <c r="D5406" i="2"/>
  <c r="D15506" i="2"/>
  <c r="D17794" i="2"/>
  <c r="D14689" i="2"/>
  <c r="D7366" i="2"/>
  <c r="D8592" i="2"/>
  <c r="D15358" i="2"/>
  <c r="D14019" i="2"/>
  <c r="D12809" i="2"/>
  <c r="D6392" i="2"/>
  <c r="D18600" i="2"/>
  <c r="D198" i="2"/>
  <c r="D4907" i="2"/>
  <c r="D15867" i="2"/>
  <c r="D10080" i="2"/>
  <c r="D3105" i="2"/>
  <c r="D12996" i="2"/>
  <c r="D16890" i="2"/>
  <c r="D13275" i="2"/>
  <c r="D1907" i="2"/>
  <c r="D8128" i="2"/>
  <c r="D13144" i="2"/>
  <c r="D18551" i="2"/>
  <c r="D12476" i="2"/>
  <c r="D5884" i="2"/>
  <c r="D2653" i="2"/>
  <c r="D6960" i="2"/>
  <c r="D16080" i="2"/>
  <c r="D18073" i="2"/>
  <c r="D9803" i="2"/>
  <c r="D16851" i="2"/>
  <c r="D15914" i="2"/>
  <c r="D1139" i="2"/>
  <c r="D3352" i="2"/>
  <c r="D12748" i="2"/>
  <c r="D4287" i="2"/>
  <c r="D17125" i="2"/>
  <c r="D2306" i="2"/>
  <c r="D2942" i="2"/>
  <c r="D2146" i="2"/>
  <c r="D2193" i="2"/>
  <c r="D6619" i="2"/>
  <c r="D5247" i="2"/>
  <c r="D2188" i="2"/>
  <c r="D10505" i="2"/>
  <c r="D17653" i="2"/>
  <c r="D13534" i="2"/>
  <c r="D13059" i="2"/>
  <c r="D14844" i="2"/>
  <c r="D18048" i="2"/>
  <c r="D12574" i="2"/>
  <c r="D2102" i="2"/>
  <c r="D18427" i="2"/>
  <c r="D1686" i="2"/>
  <c r="D17402" i="2"/>
  <c r="D14239" i="2"/>
  <c r="D8733" i="2"/>
  <c r="D8159" i="2"/>
  <c r="D15878" i="2"/>
  <c r="D3083" i="2"/>
  <c r="D12556" i="2"/>
  <c r="D13975" i="2"/>
  <c r="D15195" i="2"/>
  <c r="D5458" i="2"/>
  <c r="D2283" i="2"/>
  <c r="D15180" i="2"/>
  <c r="D10996" i="2"/>
  <c r="D1305" i="2"/>
  <c r="D4497" i="2"/>
  <c r="D13675" i="2"/>
  <c r="D7219" i="2"/>
  <c r="D5113" i="2"/>
  <c r="D6099" i="2"/>
  <c r="D2042" i="2"/>
  <c r="D15128" i="2"/>
  <c r="D9476" i="2"/>
  <c r="D2444" i="2"/>
  <c r="D7370" i="2"/>
  <c r="D2911" i="2"/>
  <c r="D553" i="2"/>
  <c r="D13724" i="2"/>
  <c r="D2060" i="2"/>
  <c r="D6327" i="2"/>
  <c r="D9382" i="2"/>
  <c r="D13697" i="2"/>
  <c r="D15154" i="2"/>
  <c r="D276" i="2"/>
  <c r="D8093" i="2"/>
  <c r="D5719" i="2"/>
  <c r="D11897" i="2"/>
  <c r="D6870" i="2"/>
  <c r="D11802" i="2"/>
  <c r="D703" i="2"/>
  <c r="D3037" i="2"/>
  <c r="D249" i="2"/>
  <c r="D10468" i="2"/>
  <c r="D16443" i="2"/>
  <c r="D4203" i="2"/>
  <c r="D2639" i="2"/>
  <c r="D15024" i="2"/>
  <c r="D398" i="2"/>
  <c r="D18456" i="2"/>
  <c r="D3383" i="2"/>
  <c r="D1864" i="2"/>
  <c r="D2678" i="2"/>
  <c r="D15934" i="2"/>
  <c r="D10642" i="2"/>
  <c r="D1272" i="2"/>
  <c r="D5302" i="2"/>
  <c r="D10601" i="2"/>
  <c r="D12639" i="2"/>
  <c r="D7814" i="2"/>
  <c r="D6701" i="2"/>
  <c r="D7463" i="2"/>
  <c r="D1070" i="2"/>
  <c r="D3295" i="2"/>
  <c r="D656" i="2"/>
  <c r="D11004" i="2"/>
  <c r="D7456" i="2"/>
  <c r="D6397" i="2"/>
  <c r="D14223" i="2"/>
  <c r="D4860" i="2"/>
  <c r="D2949" i="2"/>
  <c r="D18355" i="2"/>
  <c r="D6626" i="2"/>
  <c r="D10769" i="2"/>
  <c r="D6457" i="2"/>
  <c r="D15828" i="2"/>
  <c r="D17352" i="2"/>
  <c r="D15540" i="2"/>
  <c r="D8883" i="2"/>
  <c r="D7492" i="2"/>
  <c r="D3598" i="2"/>
  <c r="D17697" i="2"/>
  <c r="D9858" i="2"/>
  <c r="D16120" i="2"/>
  <c r="D15264" i="2"/>
  <c r="D7407" i="2"/>
  <c r="D14563" i="2"/>
  <c r="D3706" i="2"/>
  <c r="D5579" i="2"/>
  <c r="D11657" i="2"/>
  <c r="D6788" i="2"/>
  <c r="D12920" i="2"/>
  <c r="D18518" i="2"/>
  <c r="D18553" i="2"/>
  <c r="D17343" i="2"/>
  <c r="D330" i="2"/>
  <c r="D5530" i="2"/>
  <c r="D10548" i="2"/>
  <c r="D10497" i="2"/>
  <c r="D16946" i="2"/>
  <c r="D3550" i="2"/>
  <c r="D7819" i="2"/>
  <c r="D1916" i="2"/>
  <c r="D1922" i="2"/>
  <c r="D12333" i="2"/>
  <c r="D15730" i="2"/>
  <c r="D10236" i="2"/>
  <c r="D1734" i="2"/>
  <c r="D16992" i="2"/>
  <c r="D4981" i="2"/>
  <c r="D2600" i="2"/>
  <c r="D9782" i="2"/>
  <c r="D18248" i="2"/>
  <c r="D2576" i="2"/>
  <c r="D8450" i="2"/>
  <c r="D8429" i="2"/>
  <c r="D5553" i="2"/>
  <c r="D11947" i="2"/>
  <c r="D3138" i="2"/>
  <c r="D6450" i="2"/>
  <c r="D9289" i="2"/>
  <c r="D18750" i="2"/>
  <c r="D8071" i="2"/>
  <c r="D3758" i="2"/>
  <c r="D339" i="2"/>
  <c r="D9264" i="2"/>
  <c r="D8235" i="2"/>
  <c r="D11896" i="2"/>
  <c r="D8356" i="2"/>
  <c r="D855" i="2"/>
  <c r="D17168" i="2"/>
  <c r="D13330" i="2"/>
  <c r="D11983" i="2"/>
  <c r="D4581" i="2"/>
  <c r="D17386" i="2"/>
  <c r="D7460" i="2"/>
  <c r="D1288" i="2"/>
  <c r="D14597" i="2"/>
  <c r="D11683" i="2"/>
  <c r="D12940" i="2"/>
  <c r="D8947" i="2"/>
  <c r="D16846" i="2"/>
  <c r="D1055" i="2"/>
  <c r="D12094" i="2"/>
  <c r="D6742" i="2"/>
  <c r="D15391" i="2"/>
  <c r="D8868" i="2"/>
  <c r="D5701" i="2"/>
  <c r="D5651" i="2"/>
  <c r="D116" i="2"/>
  <c r="D13040" i="2"/>
  <c r="D618" i="2"/>
  <c r="D410" i="2"/>
  <c r="D18286" i="2"/>
  <c r="D6436" i="2"/>
  <c r="D11036" i="2"/>
  <c r="D17848" i="2"/>
  <c r="D16411" i="2"/>
  <c r="D16970" i="2"/>
  <c r="D5294" i="2"/>
  <c r="D4841" i="2"/>
  <c r="D3639" i="2"/>
  <c r="D1610" i="2"/>
  <c r="D12618" i="2"/>
  <c r="D11711" i="2"/>
  <c r="D10998" i="2"/>
  <c r="D1879" i="2"/>
  <c r="D11999" i="2"/>
  <c r="D1965" i="2"/>
  <c r="D13215" i="2"/>
  <c r="D6348" i="2"/>
  <c r="D17403" i="2"/>
  <c r="D8124" i="2"/>
  <c r="D15268" i="2"/>
  <c r="D4285" i="2"/>
  <c r="D1951" i="2"/>
  <c r="D412" i="2"/>
  <c r="D12301" i="2"/>
  <c r="D5671" i="2"/>
  <c r="D12359" i="2"/>
  <c r="D4155" i="2"/>
  <c r="D16579" i="2"/>
  <c r="D17234" i="2"/>
  <c r="D226" i="2"/>
  <c r="D6271" i="2"/>
  <c r="D93" i="2"/>
  <c r="D12348" i="2"/>
  <c r="D13592" i="2"/>
  <c r="D12099" i="2"/>
  <c r="D12711" i="2"/>
  <c r="D18637" i="2"/>
  <c r="D9649" i="2"/>
  <c r="D3086" i="2"/>
  <c r="D13037" i="2"/>
  <c r="D2494" i="2"/>
  <c r="D6838" i="2"/>
  <c r="D14547" i="2"/>
  <c r="D1374" i="2"/>
  <c r="D7588" i="2"/>
  <c r="D1554" i="2"/>
  <c r="D3266" i="2"/>
  <c r="D8748" i="2"/>
  <c r="D14237" i="2"/>
  <c r="D16365" i="2"/>
  <c r="D7410" i="2"/>
  <c r="D9258" i="2"/>
  <c r="D10905" i="2"/>
  <c r="D16313" i="2"/>
  <c r="D17407" i="2"/>
  <c r="D764" i="2"/>
  <c r="D4689" i="2"/>
  <c r="D440" i="2"/>
  <c r="D10234" i="2"/>
  <c r="D17760" i="2"/>
  <c r="D4892" i="2"/>
  <c r="D5808" i="2"/>
  <c r="D6154" i="2"/>
  <c r="D9600" i="2"/>
  <c r="D1331" i="2"/>
  <c r="D13184" i="2"/>
  <c r="D3728" i="2"/>
  <c r="D13470" i="2"/>
  <c r="D4666" i="2"/>
  <c r="D16355" i="2"/>
  <c r="D2095" i="2"/>
  <c r="D5881" i="2"/>
  <c r="D11733" i="2"/>
  <c r="D5487" i="2"/>
  <c r="D7223" i="2"/>
  <c r="D12520" i="2"/>
  <c r="D18739" i="2"/>
  <c r="D5547" i="2"/>
  <c r="D13618" i="2"/>
  <c r="D10012" i="2"/>
  <c r="D16761" i="2"/>
  <c r="D13830" i="2"/>
  <c r="D2717" i="2"/>
  <c r="D16919" i="2"/>
  <c r="D1763" i="2"/>
  <c r="D10534" i="2"/>
  <c r="D10425" i="2"/>
  <c r="D11691" i="2"/>
  <c r="D238" i="2"/>
  <c r="D3191" i="2"/>
  <c r="D2887" i="2"/>
  <c r="D8836" i="2"/>
  <c r="D6347" i="2"/>
  <c r="D9511" i="2"/>
  <c r="D2984" i="2"/>
  <c r="D8736" i="2"/>
  <c r="D1811" i="2"/>
  <c r="D1113" i="2"/>
  <c r="D462" i="2"/>
  <c r="D9536" i="2"/>
  <c r="D8148" i="2"/>
  <c r="D15333" i="2"/>
  <c r="D7522" i="2"/>
  <c r="D16351" i="2"/>
  <c r="D2330" i="2"/>
  <c r="D5663" i="2"/>
  <c r="D1815" i="2"/>
  <c r="D92" i="2"/>
  <c r="D13004" i="2"/>
  <c r="D14739" i="2"/>
  <c r="D11305" i="2"/>
  <c r="D17461" i="2"/>
  <c r="D10581" i="2"/>
  <c r="D18767" i="2"/>
  <c r="D7064" i="2"/>
  <c r="D8334" i="2"/>
  <c r="D1688" i="2"/>
  <c r="D14360" i="2"/>
  <c r="D15366" i="2"/>
  <c r="D1177" i="2"/>
  <c r="D982" i="2"/>
  <c r="D15629" i="2"/>
  <c r="D12367" i="2"/>
  <c r="D18275" i="2"/>
  <c r="D12739" i="2"/>
  <c r="D4006" i="2"/>
  <c r="D11455" i="2"/>
  <c r="D3408" i="2"/>
  <c r="D9212" i="2"/>
  <c r="D13571" i="2"/>
  <c r="D13472" i="2"/>
  <c r="D11969" i="2"/>
  <c r="D8012" i="2"/>
  <c r="D1988" i="2"/>
  <c r="D14592" i="2"/>
  <c r="D9357" i="2"/>
  <c r="D5562" i="2"/>
  <c r="D906" i="2"/>
  <c r="D16975" i="2"/>
  <c r="D9468" i="2"/>
  <c r="D15243" i="2"/>
  <c r="D12826" i="2"/>
  <c r="D5139" i="2"/>
  <c r="D14160" i="2"/>
  <c r="D8918" i="2"/>
  <c r="D11127" i="2"/>
  <c r="D9016" i="2"/>
  <c r="D18423" i="2"/>
  <c r="D15388" i="2"/>
  <c r="D9033" i="2"/>
  <c r="D1222" i="2"/>
  <c r="D6554" i="2"/>
  <c r="D18772" i="2"/>
  <c r="D17112" i="2"/>
  <c r="D13310" i="2"/>
  <c r="D12988" i="2"/>
  <c r="D18570" i="2"/>
  <c r="D15905" i="2"/>
  <c r="D18497" i="2"/>
  <c r="D8759" i="2"/>
  <c r="D6852" i="2"/>
  <c r="D15072" i="2"/>
  <c r="D976" i="2"/>
  <c r="D14507" i="2"/>
  <c r="D15852" i="2"/>
  <c r="D3192" i="2"/>
  <c r="D5235" i="2"/>
  <c r="D14090" i="2"/>
  <c r="D10973" i="2"/>
  <c r="D17650" i="2"/>
  <c r="D9444" i="2"/>
  <c r="D14557" i="2"/>
  <c r="D16376" i="2"/>
  <c r="D13176" i="2"/>
  <c r="D11150" i="2"/>
  <c r="D2945" i="2"/>
  <c r="D17035" i="2"/>
  <c r="D15518" i="2"/>
  <c r="D17597" i="2"/>
  <c r="D10252" i="2"/>
  <c r="D547" i="2"/>
  <c r="D5366" i="2"/>
  <c r="D17573" i="2"/>
  <c r="D17094" i="2"/>
  <c r="D16405" i="2"/>
  <c r="D698" i="2"/>
  <c r="D221" i="2"/>
  <c r="D13984" i="2"/>
  <c r="D10211" i="2"/>
  <c r="D18085" i="2"/>
  <c r="D2551" i="2"/>
  <c r="D14784" i="2"/>
  <c r="D3092" i="2"/>
  <c r="D13682" i="2"/>
  <c r="D9894" i="2"/>
  <c r="D16871" i="2"/>
  <c r="D14872" i="2"/>
  <c r="D16430" i="2"/>
  <c r="D14179" i="2"/>
  <c r="D9344" i="2"/>
  <c r="D1460" i="2"/>
  <c r="D17356" i="2"/>
  <c r="D7474" i="2"/>
  <c r="D15142" i="2"/>
  <c r="D9032" i="2"/>
  <c r="D6340" i="2"/>
  <c r="D16562" i="2"/>
  <c r="D9564" i="2"/>
  <c r="D8979" i="2"/>
  <c r="D16065" i="2"/>
  <c r="D6090" i="2"/>
  <c r="D6887" i="2"/>
  <c r="D18151" i="2"/>
  <c r="D2879" i="2"/>
  <c r="D12062" i="2"/>
  <c r="D10634" i="2"/>
  <c r="D4426" i="2"/>
  <c r="D14870" i="2"/>
  <c r="D15074" i="2"/>
  <c r="D16751" i="2"/>
  <c r="D3739" i="2"/>
  <c r="D2134" i="2"/>
  <c r="D10751" i="2"/>
  <c r="D5388" i="2"/>
  <c r="D16347" i="2"/>
  <c r="D2301" i="2"/>
  <c r="D15686" i="2"/>
  <c r="D3382" i="2"/>
  <c r="D18724" i="2"/>
  <c r="D18695" i="2"/>
  <c r="D12675" i="2"/>
  <c r="D16408" i="2"/>
  <c r="D10864" i="2"/>
  <c r="D13366" i="2"/>
  <c r="D5847" i="2"/>
  <c r="D14521" i="2"/>
  <c r="D14395" i="2"/>
  <c r="D10212" i="2"/>
  <c r="D2314" i="2"/>
  <c r="D14122" i="2"/>
  <c r="D17191" i="2"/>
  <c r="D5689" i="2"/>
  <c r="D5259" i="2"/>
  <c r="D17681" i="2"/>
  <c r="D18504" i="2"/>
  <c r="D17019" i="2"/>
  <c r="D6724" i="2"/>
  <c r="D6830" i="2"/>
  <c r="D6047" i="2"/>
  <c r="D3765" i="2"/>
  <c r="D8739" i="2"/>
  <c r="D2633" i="2"/>
  <c r="D9995" i="2"/>
  <c r="D7073" i="2"/>
  <c r="D2780" i="2"/>
  <c r="D3969" i="2"/>
  <c r="D6642" i="2"/>
  <c r="D7031" i="2"/>
  <c r="D16932" i="2"/>
  <c r="D17155" i="2"/>
  <c r="D13271" i="2"/>
  <c r="D16453" i="2"/>
  <c r="D9567" i="2"/>
  <c r="D2924" i="2"/>
  <c r="D15055" i="2"/>
  <c r="D15900" i="2"/>
  <c r="D6331" i="2"/>
  <c r="D3375" i="2"/>
  <c r="D6930" i="2"/>
  <c r="D7413" i="2"/>
  <c r="D12578" i="2"/>
  <c r="D1446" i="2"/>
  <c r="D3596" i="2"/>
  <c r="D1904" i="2"/>
  <c r="D18441" i="2"/>
  <c r="D11619" i="2"/>
  <c r="D7874" i="2"/>
  <c r="D8372" i="2"/>
  <c r="D3219" i="2"/>
  <c r="D5072" i="2"/>
  <c r="D15051" i="2"/>
  <c r="D15367" i="2"/>
  <c r="D2450" i="2"/>
  <c r="D852" i="2"/>
  <c r="D18721" i="2"/>
  <c r="D16268" i="2"/>
  <c r="D18816" i="2"/>
  <c r="D10216" i="2"/>
  <c r="D13149" i="2"/>
  <c r="D3366" i="2"/>
  <c r="D4793" i="2"/>
  <c r="D17022" i="2"/>
  <c r="D5276" i="2"/>
  <c r="D15960" i="2"/>
  <c r="D12602" i="2"/>
  <c r="D8647" i="2"/>
  <c r="D6313" i="2"/>
  <c r="D14204" i="2"/>
  <c r="D17899" i="2"/>
  <c r="D10015" i="2"/>
  <c r="D9901" i="2"/>
  <c r="D639" i="2"/>
  <c r="D2167" i="2"/>
  <c r="D15534" i="2"/>
  <c r="D18492" i="2"/>
  <c r="D9370" i="2"/>
  <c r="D3325" i="2"/>
  <c r="D2161" i="2"/>
  <c r="D16184" i="2"/>
  <c r="D8554" i="2"/>
  <c r="D15763" i="2"/>
  <c r="D16675" i="2"/>
  <c r="D2233" i="2"/>
  <c r="D13746" i="2"/>
  <c r="D10197" i="2"/>
  <c r="D9563" i="2"/>
  <c r="D1680" i="2"/>
  <c r="D16864" i="2"/>
  <c r="D2352" i="2"/>
  <c r="D9470" i="2"/>
  <c r="D10412" i="2"/>
  <c r="D14853" i="2"/>
  <c r="D14656" i="2"/>
  <c r="D11529" i="2"/>
  <c r="D4699" i="2"/>
  <c r="D9978" i="2"/>
  <c r="D17915" i="2"/>
  <c r="D14676" i="2"/>
  <c r="D12822" i="2"/>
  <c r="D16652" i="2"/>
  <c r="D8502" i="2"/>
  <c r="D1498" i="2"/>
  <c r="D4783" i="2"/>
  <c r="D18255" i="2"/>
  <c r="D17690" i="2"/>
  <c r="D8229" i="2"/>
  <c r="D84" i="2"/>
  <c r="D1929" i="2"/>
  <c r="D163" i="2"/>
  <c r="D4099" i="2"/>
  <c r="D1725" i="2"/>
  <c r="D1543" i="2"/>
  <c r="D10883" i="2"/>
  <c r="D892" i="2"/>
  <c r="D15880" i="2"/>
  <c r="D11164" i="2"/>
  <c r="D4262" i="2"/>
  <c r="D12221" i="2"/>
  <c r="D430" i="2"/>
  <c r="D16157" i="2"/>
  <c r="D15693" i="2"/>
  <c r="D11760" i="2"/>
  <c r="D16550" i="2"/>
  <c r="D12334" i="2"/>
  <c r="D14962" i="2"/>
  <c r="D11120" i="2"/>
  <c r="D9353" i="2"/>
  <c r="D10679" i="2"/>
  <c r="D8761" i="2"/>
  <c r="D6422" i="2"/>
  <c r="D12727" i="2"/>
  <c r="D8821" i="2"/>
  <c r="D15981" i="2"/>
  <c r="D11022" i="2"/>
  <c r="D1817" i="2"/>
  <c r="D12881" i="2"/>
  <c r="D5151" i="2"/>
  <c r="D14011" i="2"/>
  <c r="D12227" i="2"/>
  <c r="D12922" i="2"/>
  <c r="D14079" i="2"/>
  <c r="D2930" i="2"/>
  <c r="D11746" i="2"/>
  <c r="D5546" i="2"/>
  <c r="D5407" i="2"/>
  <c r="D4913" i="2"/>
  <c r="D10145" i="2"/>
  <c r="D91" i="2"/>
  <c r="D18156" i="2"/>
  <c r="D6529" i="2"/>
  <c r="D10223" i="2"/>
  <c r="D17178" i="2"/>
  <c r="D9332" i="2"/>
  <c r="D9296" i="2"/>
  <c r="D13844" i="2"/>
  <c r="D1476" i="2"/>
  <c r="D4206" i="2"/>
  <c r="D1002" i="2"/>
  <c r="D12388" i="2"/>
  <c r="D1653" i="2"/>
  <c r="D2597" i="2"/>
  <c r="D13684" i="2"/>
  <c r="D6168" i="2"/>
  <c r="D17216" i="2"/>
  <c r="D13947" i="2"/>
  <c r="D9980" i="2"/>
  <c r="D11314" i="2"/>
  <c r="D7779" i="2"/>
  <c r="D10268" i="2"/>
  <c r="D17501" i="2"/>
  <c r="D1028" i="2"/>
  <c r="D9325" i="2"/>
  <c r="D7199" i="2"/>
  <c r="D1249" i="2"/>
  <c r="D10358" i="2"/>
  <c r="D6337" i="2"/>
  <c r="D9964" i="2"/>
  <c r="D7101" i="2"/>
  <c r="D10239" i="2"/>
  <c r="D17842" i="2"/>
  <c r="D2079" i="2"/>
  <c r="D12745" i="2"/>
  <c r="D9565" i="2"/>
  <c r="D366" i="2"/>
  <c r="D13989" i="2"/>
  <c r="D18457" i="2"/>
  <c r="D624" i="2"/>
  <c r="D8605" i="2"/>
  <c r="D8575" i="2"/>
  <c r="D4128" i="2"/>
  <c r="D11689" i="2"/>
  <c r="D8975" i="2"/>
  <c r="D7586" i="2"/>
  <c r="D12671" i="2"/>
  <c r="D12479" i="2"/>
  <c r="D17788" i="2"/>
  <c r="D17494" i="2"/>
  <c r="D900" i="2"/>
  <c r="D7299" i="2"/>
  <c r="D3461" i="2"/>
  <c r="D4697" i="2"/>
  <c r="D10331" i="2"/>
  <c r="D627" i="2"/>
  <c r="D14847" i="2"/>
  <c r="D10892" i="2"/>
  <c r="D6277" i="2"/>
  <c r="D476" i="2"/>
  <c r="D15699" i="2"/>
  <c r="D17467" i="2"/>
  <c r="D12628" i="2"/>
  <c r="D2324" i="2"/>
  <c r="D18219" i="2"/>
  <c r="D17166" i="2"/>
  <c r="D2967" i="2"/>
  <c r="D12103" i="2"/>
  <c r="D15622" i="2"/>
  <c r="D4631" i="2"/>
  <c r="D1085" i="2"/>
  <c r="D12376" i="2"/>
  <c r="D6082" i="2"/>
  <c r="D7261" i="2"/>
  <c r="D16107" i="2"/>
  <c r="D10632" i="2"/>
  <c r="D9936" i="2"/>
  <c r="D14987" i="2"/>
  <c r="D11959" i="2"/>
  <c r="D9261" i="2"/>
  <c r="D17223" i="2"/>
  <c r="D1500" i="2"/>
  <c r="D14929" i="2"/>
  <c r="D16567" i="2"/>
  <c r="D8054" i="2"/>
  <c r="D16464" i="2"/>
  <c r="D18347" i="2"/>
  <c r="D7830" i="2"/>
  <c r="D18730" i="2"/>
  <c r="D18758" i="2"/>
  <c r="D5591" i="2"/>
  <c r="D9329" i="2"/>
  <c r="D16312" i="2"/>
  <c r="D18544" i="2"/>
  <c r="D16997" i="2"/>
  <c r="D14654" i="2"/>
  <c r="D15417" i="2"/>
  <c r="D7294" i="2"/>
  <c r="D9040" i="2"/>
  <c r="D15475" i="2"/>
  <c r="D14040" i="2"/>
  <c r="D2593" i="2"/>
  <c r="D17777" i="2"/>
  <c r="D288" i="2"/>
  <c r="D8932" i="2"/>
  <c r="D2888" i="2"/>
  <c r="D701" i="2"/>
  <c r="D8196" i="2"/>
  <c r="D17598" i="2"/>
  <c r="D18608" i="2"/>
  <c r="D12528" i="2"/>
  <c r="D12339" i="2"/>
  <c r="D12485" i="2"/>
  <c r="D5878" i="2"/>
  <c r="D8283" i="2"/>
  <c r="D14261" i="2"/>
  <c r="D9802" i="2"/>
  <c r="D16584" i="2"/>
  <c r="D18683" i="2"/>
  <c r="D8087" i="2"/>
  <c r="D18013" i="2"/>
  <c r="D8123" i="2"/>
  <c r="D5522" i="2"/>
  <c r="D4780" i="2"/>
  <c r="D15927" i="2"/>
  <c r="D17299" i="2"/>
  <c r="D7994" i="2"/>
  <c r="D12138" i="2"/>
  <c r="D8484" i="2"/>
  <c r="D14007" i="2"/>
  <c r="D1179" i="2"/>
  <c r="D13873" i="2"/>
  <c r="D9559" i="2"/>
  <c r="D11994" i="2"/>
  <c r="D4728" i="2"/>
  <c r="D16220" i="2"/>
  <c r="D16750" i="2"/>
  <c r="D12696" i="2"/>
  <c r="D7293" i="2"/>
  <c r="D723" i="2"/>
  <c r="D10779" i="2"/>
  <c r="D1631" i="2"/>
  <c r="D6280" i="2"/>
  <c r="D17205" i="2"/>
  <c r="D13683" i="2"/>
  <c r="D12374" i="2"/>
  <c r="D13589" i="2"/>
  <c r="D1026" i="2"/>
  <c r="D15663" i="2"/>
  <c r="D4095" i="2"/>
  <c r="D12240" i="2"/>
  <c r="D17381" i="2"/>
  <c r="D8237" i="2"/>
  <c r="D1522" i="2"/>
  <c r="D16777" i="2"/>
  <c r="D13945" i="2"/>
  <c r="D18447" i="2"/>
  <c r="D1118" i="2"/>
  <c r="D18228" i="2"/>
  <c r="D7472" i="2"/>
  <c r="D3607" i="2"/>
  <c r="D6899" i="2"/>
  <c r="D4281" i="2"/>
  <c r="D7282" i="2"/>
  <c r="D3161" i="2"/>
  <c r="D6648" i="2"/>
  <c r="D16668" i="2"/>
  <c r="D13884" i="2"/>
  <c r="D18061" i="2"/>
  <c r="D8115" i="2"/>
  <c r="D1959" i="2"/>
  <c r="D9451" i="2"/>
  <c r="D14848" i="2"/>
  <c r="D8236" i="2"/>
  <c r="D2729" i="2"/>
  <c r="D1832" i="2"/>
  <c r="D13345" i="2"/>
  <c r="D13080" i="2"/>
  <c r="D17669" i="2"/>
  <c r="D18612" i="2"/>
  <c r="D17986" i="2"/>
  <c r="D6888" i="2"/>
  <c r="D1894" i="2"/>
  <c r="D5155" i="2"/>
  <c r="D5678" i="2"/>
  <c r="D3975" i="2"/>
  <c r="D8914" i="2"/>
  <c r="D11609" i="2"/>
  <c r="D13883" i="2"/>
  <c r="D16569" i="2"/>
  <c r="D4786" i="2"/>
  <c r="D4210" i="2"/>
  <c r="D14698" i="2"/>
  <c r="D7995" i="2"/>
  <c r="D5604" i="2"/>
  <c r="D7323" i="2"/>
  <c r="D5356" i="2"/>
  <c r="D15164" i="2"/>
  <c r="D12912" i="2"/>
  <c r="D16399" i="2"/>
  <c r="D11156" i="2"/>
  <c r="D4455" i="2"/>
  <c r="D6669" i="2"/>
  <c r="D6609" i="2"/>
  <c r="D9047" i="2"/>
  <c r="D997" i="2"/>
  <c r="D13519" i="2"/>
  <c r="D12516" i="2"/>
  <c r="D7759" i="2"/>
  <c r="D16" i="2"/>
  <c r="D16297" i="2"/>
  <c r="D2214" i="2"/>
  <c r="D18583" i="2"/>
  <c r="D7804" i="2"/>
  <c r="D10599" i="2"/>
  <c r="D16552" i="2"/>
  <c r="D5524" i="2"/>
  <c r="D12946" i="2"/>
  <c r="D2546" i="2"/>
  <c r="D5234" i="2"/>
  <c r="D113" i="2"/>
  <c r="D7998" i="2"/>
  <c r="D4352" i="2"/>
  <c r="D8069" i="2"/>
  <c r="D1695" i="2"/>
  <c r="D18509" i="2"/>
  <c r="D2080" i="2"/>
  <c r="D13712" i="2"/>
  <c r="D13152" i="2"/>
  <c r="D13103" i="2"/>
  <c r="D18766" i="2"/>
  <c r="D5805" i="2"/>
  <c r="D7254" i="2"/>
  <c r="D6322" i="2"/>
  <c r="D2329" i="2"/>
  <c r="D14034" i="2"/>
  <c r="D2038" i="2"/>
  <c r="D7035" i="2"/>
  <c r="D13982" i="2"/>
  <c r="D10703" i="2"/>
  <c r="D5980" i="2"/>
  <c r="D4289" i="2"/>
  <c r="D18350" i="2"/>
  <c r="D438" i="2"/>
  <c r="D1712" i="2"/>
  <c r="D16914" i="2"/>
  <c r="D13356" i="2"/>
  <c r="D757" i="2"/>
  <c r="D18595" i="2"/>
  <c r="D4475" i="2"/>
  <c r="D14092" i="2"/>
  <c r="D17387" i="2"/>
  <c r="D3139" i="2"/>
  <c r="D8814" i="2"/>
  <c r="D9492" i="2"/>
  <c r="D234" i="2"/>
  <c r="D8978" i="2"/>
  <c r="D5534" i="2"/>
  <c r="D2169" i="2"/>
  <c r="D11052" i="2"/>
  <c r="D4278" i="2"/>
  <c r="D18831" i="2"/>
  <c r="D1863" i="2"/>
  <c r="D11447" i="2"/>
  <c r="D8419" i="2"/>
  <c r="D18487" i="2"/>
  <c r="D15003" i="2"/>
  <c r="D17856" i="2"/>
  <c r="D9430" i="2"/>
  <c r="D8193" i="2"/>
  <c r="D14412" i="2"/>
  <c r="D18428" i="2"/>
  <c r="D9481" i="2"/>
  <c r="D16234" i="2"/>
  <c r="D15009" i="2"/>
  <c r="D15228" i="2"/>
  <c r="D3223" i="2"/>
  <c r="D17277" i="2"/>
  <c r="D6180" i="2"/>
  <c r="D6560" i="2"/>
  <c r="D2437" i="2"/>
  <c r="D11871" i="2"/>
  <c r="D1220" i="2"/>
  <c r="D6152" i="2"/>
  <c r="D4819" i="2"/>
  <c r="D18573" i="2"/>
  <c r="D2796" i="2"/>
  <c r="D9572" i="2"/>
  <c r="D673" i="2"/>
  <c r="D15755" i="2"/>
  <c r="D4717" i="2"/>
  <c r="D11705" i="2"/>
  <c r="D463" i="2"/>
  <c r="D5555" i="2"/>
  <c r="D7806" i="2"/>
  <c r="D14630" i="2"/>
  <c r="D15483" i="2"/>
  <c r="D18335" i="2"/>
  <c r="D4869" i="2"/>
  <c r="D11911" i="2"/>
  <c r="D5573" i="2"/>
  <c r="D965" i="2"/>
  <c r="D2472" i="2"/>
  <c r="D10643" i="2"/>
  <c r="D5055" i="2"/>
  <c r="D18449" i="2"/>
  <c r="D13091" i="2"/>
  <c r="D12731" i="2"/>
  <c r="D3414" i="2"/>
  <c r="D979" i="2"/>
  <c r="D7773" i="2"/>
  <c r="D10454" i="2"/>
  <c r="D955" i="2"/>
  <c r="D11540" i="2"/>
  <c r="D10667" i="2"/>
  <c r="D10841" i="2"/>
  <c r="D7823" i="2"/>
  <c r="D17479" i="2"/>
  <c r="D12370" i="2"/>
  <c r="D299" i="2"/>
  <c r="D17379" i="2"/>
  <c r="D3380" i="2"/>
  <c r="D5698" i="2"/>
  <c r="D8172" i="2"/>
  <c r="D12216" i="2"/>
  <c r="D14859" i="2"/>
  <c r="D9231" i="2"/>
  <c r="D10140" i="2"/>
  <c r="D17612" i="2"/>
  <c r="D4775" i="2"/>
  <c r="D891" i="2"/>
  <c r="D9718" i="2"/>
  <c r="D4777" i="2"/>
  <c r="D17248" i="2"/>
  <c r="D1036" i="2"/>
  <c r="D15490" i="2"/>
  <c r="D16232" i="2"/>
  <c r="D10801" i="2"/>
  <c r="D14569" i="2"/>
  <c r="D7724" i="2"/>
  <c r="D18588" i="2"/>
  <c r="D1339" i="2"/>
  <c r="D4482" i="2"/>
  <c r="D12870" i="2"/>
  <c r="D13444" i="2"/>
  <c r="D9522" i="2"/>
  <c r="D17130" i="2"/>
  <c r="D3386" i="2"/>
  <c r="D14180" i="2"/>
  <c r="D4822" i="2"/>
  <c r="D8182" i="2"/>
  <c r="D15917" i="2"/>
  <c r="D13768" i="2"/>
  <c r="D2905" i="2"/>
  <c r="D6371" i="2"/>
  <c r="D8991" i="2"/>
  <c r="D6317" i="2"/>
  <c r="D9738" i="2"/>
  <c r="D186" i="2"/>
  <c r="D3913" i="2"/>
  <c r="D9285" i="2"/>
  <c r="D5158" i="2"/>
  <c r="D4177" i="2"/>
  <c r="D950" i="2"/>
  <c r="D10125" i="2"/>
  <c r="D10187" i="2"/>
  <c r="D13195" i="2"/>
  <c r="D14080" i="2"/>
  <c r="D810" i="2"/>
  <c r="D14555" i="2"/>
  <c r="D319" i="2"/>
  <c r="D6105" i="2"/>
  <c r="D2716" i="2"/>
  <c r="D10521" i="2"/>
  <c r="D8067" i="2"/>
  <c r="D3962" i="2"/>
  <c r="D12876" i="2"/>
  <c r="D9273" i="2"/>
  <c r="D16895" i="2"/>
  <c r="D15185" i="2"/>
  <c r="D15986" i="2"/>
  <c r="D16009" i="2"/>
  <c r="D11908" i="2"/>
  <c r="D5" i="2"/>
  <c r="D3061" i="2"/>
  <c r="D2980" i="2"/>
  <c r="D4530" i="2"/>
  <c r="D6915" i="2"/>
  <c r="D16260" i="2"/>
  <c r="D12393" i="2"/>
  <c r="D10964" i="2"/>
  <c r="D10788" i="2"/>
  <c r="D15137" i="2"/>
  <c r="D16847" i="2"/>
  <c r="D17965" i="2"/>
  <c r="D16018" i="2"/>
  <c r="D86" i="2"/>
  <c r="D12454" i="2"/>
  <c r="D6291" i="2"/>
  <c r="D13747" i="2"/>
  <c r="D3794" i="2"/>
  <c r="D18558" i="2"/>
  <c r="D2386" i="2"/>
  <c r="D2109" i="2"/>
  <c r="D5033" i="2"/>
  <c r="D9900" i="2"/>
  <c r="D7279" i="2"/>
  <c r="D7929" i="2"/>
  <c r="D12526" i="2"/>
  <c r="D1872" i="2"/>
  <c r="D15746" i="2"/>
  <c r="D18193" i="2"/>
  <c r="D11649" i="2"/>
  <c r="D5676" i="2"/>
  <c r="D9473" i="2"/>
  <c r="D10967" i="2"/>
  <c r="D13196" i="2"/>
  <c r="D2488" i="2"/>
  <c r="D9681" i="2"/>
  <c r="D11893" i="2"/>
  <c r="D17599" i="2"/>
  <c r="D14203" i="2"/>
  <c r="D4351" i="2"/>
  <c r="D913" i="2"/>
  <c r="D13364" i="2"/>
  <c r="D15194" i="2"/>
  <c r="D7107" i="2"/>
  <c r="D10920" i="2"/>
  <c r="D244" i="2"/>
  <c r="D1918" i="2"/>
  <c r="D2111" i="2"/>
  <c r="D15306" i="2"/>
  <c r="D6623" i="2"/>
  <c r="D1967" i="2"/>
  <c r="D3149" i="2"/>
  <c r="D18597" i="2"/>
  <c r="D15851" i="2"/>
  <c r="D5297" i="2"/>
  <c r="D1188" i="2"/>
  <c r="D804" i="2"/>
  <c r="D641" i="2"/>
  <c r="D13039" i="2"/>
  <c r="D13496" i="2"/>
  <c r="D15438" i="2"/>
  <c r="D17607" i="2"/>
  <c r="D9890" i="2"/>
  <c r="D10808" i="2"/>
  <c r="D7089" i="2"/>
  <c r="D2120" i="2"/>
  <c r="D3738" i="2"/>
  <c r="D3601" i="2"/>
  <c r="D13442" i="2"/>
  <c r="D3834" i="2"/>
  <c r="D1321" i="2"/>
  <c r="D9188" i="2"/>
  <c r="D3613" i="2"/>
  <c r="D1020" i="2"/>
  <c r="D13068" i="2"/>
  <c r="D13874" i="2"/>
  <c r="D6727" i="2"/>
  <c r="D1290" i="2"/>
  <c r="D13597" i="2"/>
  <c r="D2086" i="2"/>
  <c r="D9693" i="2"/>
  <c r="D13893" i="2"/>
  <c r="D2431" i="2"/>
  <c r="D9312" i="2"/>
  <c r="D13805" i="2"/>
  <c r="D6523" i="2"/>
  <c r="D15340" i="2"/>
  <c r="D5493" i="2"/>
  <c r="D10713" i="2"/>
  <c r="D12770" i="2"/>
  <c r="D13265" i="2"/>
  <c r="D8698" i="2"/>
  <c r="D14868" i="2"/>
  <c r="D1937" i="2"/>
  <c r="D15364" i="2"/>
  <c r="D16870" i="2"/>
  <c r="D4968" i="2"/>
  <c r="D14464" i="2"/>
  <c r="D15200" i="2"/>
  <c r="D478" i="2"/>
  <c r="D18197" i="2"/>
  <c r="D6246" i="2"/>
  <c r="D11764" i="2"/>
  <c r="D1497" i="2"/>
  <c r="D3457" i="2"/>
  <c r="D1578" i="2"/>
  <c r="D4253" i="2"/>
  <c r="D10228" i="2"/>
  <c r="D15420" i="2"/>
  <c r="D6546" i="2"/>
  <c r="D1154" i="2"/>
  <c r="D2834" i="2"/>
  <c r="D17073" i="2"/>
  <c r="D16518" i="2"/>
  <c r="D1705" i="2"/>
  <c r="D7070" i="2"/>
  <c r="D5186" i="2"/>
  <c r="D5601" i="2"/>
  <c r="D5490" i="2"/>
  <c r="D11037" i="2"/>
  <c r="D11899" i="2"/>
  <c r="D16514" i="2"/>
  <c r="D3291" i="2"/>
  <c r="D15284" i="2"/>
  <c r="D18646" i="2"/>
  <c r="D16513" i="2"/>
  <c r="D10455" i="2"/>
  <c r="D11583" i="2"/>
  <c r="D16214" i="2"/>
  <c r="D14582" i="2"/>
  <c r="D1480" i="2"/>
  <c r="D6078" i="2"/>
  <c r="D13583" i="2"/>
  <c r="D2901" i="2"/>
  <c r="D11481" i="2"/>
  <c r="D18139" i="2"/>
  <c r="D17321" i="2"/>
  <c r="D15832" i="2"/>
  <c r="D6399" i="2"/>
  <c r="D5176" i="2"/>
  <c r="D15138" i="2"/>
  <c r="D968" i="2"/>
  <c r="D4637" i="2"/>
  <c r="D8453" i="2"/>
  <c r="D16796" i="2"/>
  <c r="D17144" i="2"/>
  <c r="D17982" i="2"/>
  <c r="D15618" i="2"/>
  <c r="D13553" i="2"/>
  <c r="D2200" i="2"/>
  <c r="D2058" i="2"/>
  <c r="D4755" i="2"/>
  <c r="D18302" i="2"/>
  <c r="D12444" i="2"/>
  <c r="D3355" i="2"/>
  <c r="D13981" i="2"/>
  <c r="D8701" i="2"/>
  <c r="D721" i="2"/>
  <c r="D13505" i="2"/>
  <c r="D4355" i="2"/>
  <c r="D7412" i="2"/>
  <c r="D18554" i="2"/>
  <c r="D11073" i="2"/>
  <c r="D10821" i="2"/>
  <c r="D18686" i="2"/>
  <c r="D4983" i="2"/>
  <c r="D6473" i="2"/>
  <c r="D5321" i="2"/>
  <c r="D9310" i="2"/>
  <c r="D18460" i="2"/>
  <c r="D11392" i="2"/>
  <c r="D17633" i="2"/>
  <c r="D9191" i="2"/>
  <c r="D7777" i="2"/>
  <c r="D8376" i="2"/>
  <c r="D9189" i="2"/>
  <c r="D9471" i="2"/>
  <c r="D15481" i="2"/>
  <c r="D15789" i="2"/>
  <c r="D15991" i="2"/>
  <c r="D17605" i="2"/>
  <c r="D1755" i="2"/>
  <c r="D5417" i="2"/>
  <c r="D18539" i="2"/>
  <c r="D4964" i="2"/>
  <c r="D8791" i="2"/>
  <c r="D2707" i="2"/>
  <c r="D6725" i="2"/>
  <c r="D16594" i="2"/>
  <c r="D8995" i="2"/>
  <c r="D8126" i="2"/>
  <c r="D9195" i="2"/>
  <c r="D16213" i="2"/>
  <c r="D14032" i="2"/>
  <c r="D18353" i="2"/>
  <c r="D2993" i="2"/>
  <c r="D5934" i="2"/>
  <c r="D12457" i="2"/>
  <c r="D4041" i="2"/>
  <c r="D14616" i="2"/>
  <c r="D5885" i="2"/>
  <c r="D17396" i="2"/>
  <c r="D18198" i="2"/>
  <c r="D5727" i="2"/>
  <c r="D18152" i="2"/>
  <c r="D12425" i="2"/>
  <c r="D7263" i="2"/>
  <c r="D17602" i="2"/>
  <c r="D13426" i="2"/>
  <c r="D18843" i="2"/>
  <c r="D1629" i="2"/>
  <c r="D14850" i="2"/>
  <c r="D12172" i="2"/>
  <c r="D6577" i="2"/>
  <c r="D15234" i="2"/>
  <c r="D12559" i="2"/>
  <c r="D16553" i="2"/>
  <c r="D16284" i="2"/>
  <c r="D5323" i="2"/>
  <c r="D2586" i="2"/>
  <c r="D4353" i="2"/>
  <c r="D13564" i="2"/>
  <c r="D9240" i="2"/>
  <c r="D16988" i="2"/>
  <c r="D3135" i="2"/>
  <c r="D12340" i="2"/>
  <c r="D12122" i="2"/>
  <c r="D12541" i="2"/>
  <c r="D15473" i="2"/>
  <c r="D16144" i="2"/>
  <c r="D17950" i="2"/>
  <c r="D13497" i="2"/>
  <c r="D1146" i="2"/>
  <c r="D13408" i="2"/>
  <c r="D18797" i="2"/>
  <c r="D6199" i="2"/>
  <c r="D15178" i="2"/>
  <c r="D18065" i="2"/>
  <c r="D4586" i="2"/>
  <c r="D485" i="2"/>
  <c r="D5747" i="2"/>
  <c r="D12824" i="2"/>
  <c r="D8301" i="2"/>
  <c r="D6895" i="2"/>
  <c r="D17470" i="2"/>
  <c r="D12728" i="2"/>
  <c r="D5064" i="2"/>
  <c r="D16337" i="2"/>
  <c r="D1786" i="2"/>
  <c r="D11473" i="2"/>
  <c r="D18665" i="2"/>
  <c r="D1078" i="2"/>
  <c r="D12044" i="2"/>
  <c r="D12522" i="2"/>
  <c r="D2856" i="2"/>
  <c r="D5982" i="2"/>
  <c r="D9550" i="2"/>
  <c r="D4143" i="2"/>
  <c r="D14561" i="2"/>
  <c r="D15582" i="2"/>
  <c r="D15671" i="2"/>
  <c r="D6980" i="2"/>
  <c r="D1165" i="2"/>
  <c r="D328" i="2"/>
  <c r="D5794" i="2"/>
  <c r="D1851" i="2"/>
  <c r="D8155" i="2"/>
  <c r="D1874" i="2"/>
  <c r="D18271" i="2"/>
  <c r="D2247" i="2"/>
  <c r="D3631" i="2"/>
  <c r="D6172" i="2"/>
  <c r="D4292" i="2"/>
  <c r="D10805" i="2"/>
  <c r="D2228" i="2"/>
  <c r="D12048" i="2"/>
  <c r="D1149" i="2"/>
  <c r="D15984" i="2"/>
  <c r="D5278" i="2"/>
  <c r="D4908" i="2"/>
  <c r="D2809" i="2"/>
  <c r="D15148" i="2"/>
  <c r="D15744" i="2"/>
  <c r="D8111" i="2"/>
  <c r="D6610" i="2"/>
  <c r="D394" i="2"/>
  <c r="D5910" i="2"/>
  <c r="D14132" i="2"/>
  <c r="D11518" i="2"/>
  <c r="D6949" i="2"/>
  <c r="D12579" i="2"/>
  <c r="D6435" i="2"/>
  <c r="D1101" i="2"/>
  <c r="D8781" i="2"/>
  <c r="D3194" i="2"/>
  <c r="D8156" i="2"/>
  <c r="D4808" i="2"/>
  <c r="D7087" i="2"/>
  <c r="D10490" i="2"/>
  <c r="D1745" i="2"/>
  <c r="D12381" i="2"/>
  <c r="D6087" i="2"/>
  <c r="D781" i="2"/>
  <c r="D18315" i="2"/>
  <c r="D15560" i="2"/>
  <c r="D7751" i="2"/>
  <c r="D15879" i="2"/>
  <c r="D11814" i="2"/>
  <c r="D2976" i="2"/>
  <c r="D3146" i="2"/>
  <c r="D16461" i="2"/>
  <c r="D9940" i="2"/>
  <c r="D10851" i="2"/>
  <c r="D2126" i="2"/>
  <c r="D2963" i="2"/>
  <c r="D1637" i="2"/>
  <c r="D9694" i="2"/>
  <c r="D14335" i="2"/>
  <c r="D18791" i="2"/>
  <c r="D8273" i="2"/>
  <c r="D18624" i="2"/>
  <c r="D3930" i="2"/>
  <c r="D14383" i="2"/>
  <c r="D2692" i="2"/>
  <c r="D14843" i="2"/>
  <c r="D1944" i="2"/>
  <c r="D16293" i="2"/>
  <c r="D4198" i="2"/>
  <c r="D4664" i="2"/>
  <c r="D7680" i="2"/>
  <c r="D18708" i="2"/>
  <c r="D6714" i="2"/>
  <c r="D1691" i="2"/>
  <c r="D2841" i="2"/>
  <c r="D18244" i="2"/>
  <c r="D1835" i="2"/>
  <c r="D13690" i="2"/>
  <c r="D12873" i="2"/>
  <c r="D6222" i="2"/>
  <c r="D2634" i="2"/>
  <c r="D12632" i="2"/>
  <c r="D8797" i="2"/>
  <c r="D11232" i="2"/>
  <c r="D10306" i="2"/>
  <c r="D7582" i="2"/>
  <c r="D5887" i="2"/>
  <c r="D16287" i="2"/>
  <c r="D6012" i="2"/>
  <c r="D8927" i="2"/>
  <c r="D5005" i="2"/>
  <c r="D7514" i="2"/>
  <c r="D16983" i="2"/>
  <c r="D2062" i="2"/>
  <c r="D17620" i="2"/>
  <c r="D11600" i="2"/>
  <c r="D8044" i="2"/>
  <c r="D5984" i="2"/>
  <c r="D1237" i="2"/>
  <c r="D9144" i="2"/>
  <c r="D16725" i="2"/>
  <c r="D2378" i="2"/>
  <c r="D6878" i="2"/>
  <c r="D1638" i="2"/>
  <c r="D6472" i="2"/>
  <c r="D18083" i="2"/>
  <c r="D1856" i="2"/>
  <c r="D15292" i="2"/>
  <c r="D13821" i="2"/>
  <c r="D2470" i="2"/>
  <c r="D2609" i="2"/>
  <c r="D2061" i="2"/>
  <c r="D15926" i="2"/>
  <c r="D18422" i="2"/>
  <c r="D3287" i="2"/>
  <c r="D14045" i="2"/>
  <c r="D13793" i="2"/>
  <c r="D14068" i="2"/>
  <c r="D9475" i="2"/>
  <c r="D8460" i="2"/>
  <c r="D10531" i="2"/>
  <c r="D10956" i="2"/>
  <c r="D4346" i="2"/>
  <c r="D6668" i="2"/>
  <c r="D18690" i="2"/>
  <c r="D5480" i="2"/>
  <c r="D15020" i="2"/>
  <c r="D11020" i="2"/>
  <c r="D17058" i="2"/>
  <c r="D11738" i="2"/>
  <c r="D16658" i="2"/>
  <c r="D7793" i="2"/>
  <c r="D18513" i="2"/>
  <c r="D9317" i="2"/>
  <c r="D15040" i="2"/>
  <c r="D11428" i="2"/>
  <c r="D12709" i="2"/>
  <c r="D4375" i="2"/>
  <c r="D18304" i="2"/>
  <c r="D9806" i="2"/>
  <c r="D10058" i="2"/>
  <c r="D15170" i="2"/>
  <c r="D8585" i="2"/>
  <c r="D6940" i="2"/>
  <c r="D4515" i="2"/>
  <c r="D5693" i="2"/>
  <c r="D10124" i="2"/>
  <c r="D11980" i="2"/>
  <c r="D7961" i="2"/>
  <c r="D13913" i="2"/>
  <c r="D6670" i="2"/>
  <c r="D10561" i="2"/>
  <c r="D17645" i="2"/>
  <c r="D10806" i="2"/>
  <c r="D14088" i="2"/>
  <c r="D1860" i="2"/>
  <c r="D4973" i="2"/>
  <c r="D7858" i="2"/>
  <c r="D6412" i="2"/>
  <c r="D9380" i="2"/>
  <c r="D12497" i="2"/>
  <c r="D11189" i="2"/>
  <c r="D15929" i="2"/>
  <c r="D5342" i="2"/>
  <c r="D11056" i="2"/>
  <c r="D9365" i="2"/>
  <c r="D4785" i="2"/>
  <c r="D14539" i="2"/>
  <c r="D12715" i="2"/>
  <c r="D12211" i="2"/>
  <c r="D11107" i="2"/>
  <c r="D9272" i="2"/>
  <c r="D11859" i="2"/>
  <c r="D11951" i="2"/>
  <c r="D15037" i="2"/>
  <c r="D738" i="2"/>
  <c r="D14767" i="2"/>
  <c r="D7344" i="2"/>
  <c r="D8850" i="2"/>
  <c r="D1647" i="2"/>
  <c r="D18102" i="2"/>
  <c r="D8230" i="2"/>
  <c r="D6482" i="2"/>
  <c r="D7634" i="2"/>
  <c r="D12830" i="2"/>
  <c r="D5172" i="2"/>
  <c r="D11069" i="2"/>
  <c r="D13405" i="2"/>
  <c r="D11111" i="2"/>
  <c r="D4857" i="2"/>
  <c r="D5667" i="2"/>
  <c r="D15314" i="2"/>
  <c r="D4243" i="2"/>
  <c r="D13531" i="2"/>
  <c r="D13398" i="2"/>
  <c r="D5401" i="2"/>
  <c r="D3305" i="2"/>
  <c r="D12658" i="2"/>
  <c r="D11029" i="2"/>
  <c r="D1668" i="2"/>
  <c r="D7141" i="2"/>
  <c r="D12915" i="2"/>
  <c r="D13038" i="2"/>
  <c r="D1389" i="2"/>
  <c r="D7720" i="2"/>
  <c r="D18209" i="2"/>
  <c r="D9394" i="2"/>
  <c r="D2457" i="2"/>
  <c r="D3938" i="2"/>
  <c r="D5088" i="2"/>
  <c r="D9530" i="2"/>
  <c r="D9163" i="2"/>
  <c r="D5411" i="2"/>
  <c r="D2990" i="2"/>
  <c r="D7810" i="2"/>
  <c r="D2564" i="2"/>
  <c r="D17121" i="2"/>
  <c r="D5368" i="2"/>
  <c r="D11998" i="2"/>
  <c r="D8052" i="2"/>
  <c r="D1828" i="2"/>
  <c r="D6049" i="2"/>
  <c r="D12302" i="2"/>
  <c r="D3950" i="2"/>
  <c r="D3951" i="2"/>
  <c r="D16045" i="2"/>
  <c r="D4950" i="2"/>
  <c r="D10087" i="2"/>
  <c r="D15793" i="2"/>
  <c r="D2508" i="2"/>
  <c r="D6442" i="2"/>
  <c r="D6558" i="2"/>
  <c r="D8487" i="2"/>
  <c r="D2599" i="2"/>
  <c r="D8525" i="2"/>
  <c r="D11085" i="2"/>
  <c r="D15695" i="2"/>
  <c r="D18154" i="2"/>
  <c r="D8675" i="2"/>
  <c r="D13070" i="2"/>
  <c r="D17755" i="2"/>
  <c r="D13653" i="2"/>
  <c r="D5766" i="2"/>
  <c r="D2859" i="2"/>
  <c r="D4584" i="2"/>
  <c r="D2137" i="2"/>
  <c r="D12391" i="2"/>
  <c r="D17213" i="2"/>
  <c r="D8171" i="2"/>
  <c r="D14058" i="2"/>
  <c r="D11511" i="2"/>
  <c r="D12595" i="2"/>
  <c r="D3960" i="2"/>
  <c r="D5929" i="2"/>
  <c r="D988" i="2"/>
  <c r="D5784" i="2"/>
  <c r="D11599" i="2"/>
  <c r="D5336" i="2"/>
  <c r="D9641" i="2"/>
  <c r="D4924" i="2"/>
  <c r="D11099" i="2"/>
  <c r="D10240" i="2"/>
  <c r="D15104" i="2"/>
  <c r="D10971" i="2"/>
  <c r="D13771" i="2"/>
  <c r="D4273" i="2"/>
  <c r="D15949" i="2"/>
  <c r="D9822" i="2"/>
  <c r="D2197" i="2"/>
  <c r="D11768" i="2"/>
  <c r="D7322" i="2"/>
  <c r="D11658" i="2"/>
  <c r="D4185" i="2"/>
  <c r="D3910" i="2"/>
  <c r="D13093" i="2"/>
  <c r="D5557" i="2"/>
  <c r="D16275" i="2"/>
  <c r="D16094" i="2"/>
  <c r="D3696" i="2"/>
  <c r="D16902" i="2"/>
  <c r="D2339" i="2"/>
  <c r="D13524" i="2"/>
  <c r="D16623" i="2"/>
  <c r="D18076" i="2"/>
  <c r="D7085" i="2"/>
  <c r="D1742" i="2"/>
  <c r="D9828" i="2"/>
  <c r="D11103" i="2"/>
  <c r="D4325" i="2"/>
  <c r="D5833" i="2"/>
  <c r="D8558" i="2"/>
  <c r="D4238" i="2"/>
  <c r="D5816" i="2"/>
  <c r="D1996" i="2"/>
  <c r="D9474" i="2"/>
  <c r="D15873" i="2"/>
  <c r="D14628" i="2"/>
  <c r="D17604" i="2"/>
  <c r="D584" i="2"/>
  <c r="D14031" i="2"/>
  <c r="D13939" i="2"/>
  <c r="D17199" i="2"/>
  <c r="D16974" i="2"/>
  <c r="D8837" i="2"/>
  <c r="D1142" i="2"/>
  <c r="D5563" i="2"/>
  <c r="D1900" i="2"/>
  <c r="D12521" i="2"/>
  <c r="D204" i="2"/>
  <c r="D1501" i="2"/>
  <c r="D3805" i="2"/>
  <c r="D4850" i="2"/>
  <c r="D3830" i="2"/>
  <c r="D5972" i="2"/>
  <c r="D6247" i="2"/>
  <c r="D15336" i="2"/>
  <c r="D985" i="2"/>
  <c r="D4036" i="2"/>
  <c r="D6862" i="2"/>
  <c r="D10084" i="2"/>
  <c r="D13138" i="2"/>
  <c r="D18234" i="2"/>
  <c r="D11355" i="2"/>
  <c r="D18705" i="2"/>
  <c r="D8506" i="2"/>
  <c r="D11935" i="2"/>
  <c r="D5290" i="2"/>
  <c r="D15538" i="2"/>
  <c r="D972" i="2"/>
  <c r="D16495" i="2"/>
  <c r="D925" i="2"/>
  <c r="D17393" i="2"/>
  <c r="D3425" i="2"/>
  <c r="D5084" i="2"/>
  <c r="D14903" i="2"/>
  <c r="D7062" i="2"/>
  <c r="D8589" i="2"/>
  <c r="D2372" i="2"/>
  <c r="D5305" i="2"/>
  <c r="D15510" i="2"/>
  <c r="D6782" i="2"/>
  <c r="D3099" i="2"/>
  <c r="D14266" i="2"/>
  <c r="D10957" i="2"/>
  <c r="D15995" i="2"/>
  <c r="D18515" i="2"/>
  <c r="D2021" i="2"/>
  <c r="D12307" i="2"/>
  <c r="D18268" i="2"/>
  <c r="D8154" i="2"/>
  <c r="D6484" i="2"/>
  <c r="D15624" i="2"/>
  <c r="D8349" i="2"/>
  <c r="D7175" i="2"/>
  <c r="D16598" i="2"/>
  <c r="D2577" i="2"/>
  <c r="D3659" i="2"/>
  <c r="D9548" i="2"/>
  <c r="D3793" i="2"/>
  <c r="D11080" i="2"/>
  <c r="D9868" i="2"/>
  <c r="D3506" i="2"/>
  <c r="D1692" i="2"/>
  <c r="D3551" i="2"/>
  <c r="D888" i="2"/>
  <c r="D8043" i="2"/>
  <c r="D15809" i="2"/>
  <c r="D9111" i="2"/>
  <c r="D5835" i="2"/>
  <c r="D15298" i="2"/>
  <c r="D12259" i="2"/>
  <c r="D1315" i="2"/>
  <c r="D14142" i="2"/>
  <c r="D16498" i="2"/>
  <c r="D12987" i="2"/>
  <c r="D11275" i="2"/>
  <c r="D12074" i="2"/>
  <c r="D8612" i="2"/>
  <c r="D9196" i="2"/>
  <c r="D7973" i="2"/>
  <c r="D15446" i="2"/>
  <c r="D14238" i="2"/>
  <c r="D1677" i="2"/>
  <c r="D209" i="2"/>
  <c r="D16025" i="2"/>
  <c r="D2346" i="2"/>
  <c r="D11470" i="2"/>
  <c r="D10900" i="2"/>
  <c r="D14577" i="2"/>
  <c r="D6409" i="2"/>
  <c r="D4382" i="2"/>
  <c r="D15653" i="2"/>
  <c r="D2304" i="2"/>
  <c r="D14461" i="2"/>
  <c r="D17090" i="2"/>
  <c r="D11222" i="2"/>
  <c r="D7451" i="2"/>
  <c r="D12083" i="2"/>
  <c r="D6264" i="2"/>
  <c r="D12851" i="2"/>
  <c r="D14935" i="2"/>
  <c r="D13885" i="2"/>
  <c r="D1029" i="2"/>
  <c r="D15332" i="2"/>
  <c r="D2854" i="2"/>
  <c r="D677" i="2"/>
  <c r="D18590" i="2"/>
  <c r="D4788" i="2"/>
  <c r="D17894" i="2"/>
  <c r="D18687" i="2"/>
  <c r="D18617" i="2"/>
  <c r="D9710" i="2"/>
  <c r="D11841" i="2"/>
  <c r="D1847" i="2"/>
  <c r="D3759" i="2"/>
  <c r="D16250" i="2"/>
  <c r="D10532" i="2"/>
  <c r="D8077" i="2"/>
  <c r="D7242" i="2"/>
  <c r="D10271" i="2"/>
  <c r="D1416" i="2"/>
  <c r="D2652" i="2"/>
  <c r="D3268" i="2"/>
  <c r="D4122" i="2"/>
  <c r="D13687" i="2"/>
  <c r="D2554" i="2"/>
  <c r="D9747" i="2"/>
  <c r="D10836" i="2"/>
  <c r="D1569" i="2"/>
  <c r="D3399" i="2"/>
  <c r="D10445" i="2"/>
  <c r="D335" i="2"/>
  <c r="D5287" i="2"/>
  <c r="D11070" i="2"/>
  <c r="D18574" i="2"/>
  <c r="D15257" i="2"/>
  <c r="D2209" i="2"/>
  <c r="D13427" i="2"/>
  <c r="D13316" i="2"/>
  <c r="D4047" i="2"/>
  <c r="D3677" i="2"/>
  <c r="D18037" i="2"/>
  <c r="D5879" i="2"/>
  <c r="D229" i="2"/>
  <c r="D11849" i="2"/>
  <c r="D15826" i="2"/>
  <c r="D7529" i="2"/>
  <c r="D18100" i="2"/>
  <c r="D15584" i="2"/>
  <c r="D10944" i="2"/>
  <c r="D10966" i="2"/>
  <c r="D11765" i="2"/>
  <c r="D4737" i="2"/>
  <c r="D1236" i="2"/>
  <c r="D17540" i="2"/>
  <c r="D18446" i="2"/>
  <c r="D16414" i="2"/>
  <c r="D4191" i="2"/>
  <c r="D17923" i="2"/>
  <c r="D13283" i="2"/>
  <c r="D14515" i="2"/>
  <c r="D7486" i="2"/>
  <c r="D18281" i="2"/>
  <c r="D1157" i="2"/>
  <c r="D11160" i="2"/>
  <c r="D17522" i="2"/>
  <c r="D18678" i="2"/>
  <c r="D11393" i="2"/>
  <c r="D2278" i="2"/>
  <c r="D8584" i="2"/>
  <c r="D10857" i="2"/>
  <c r="D15729" i="2"/>
  <c r="D4235" i="2"/>
  <c r="D15642" i="2"/>
  <c r="D1666" i="2"/>
  <c r="D16695" i="2"/>
  <c r="D8289" i="2"/>
  <c r="D111" i="2"/>
  <c r="D1099" i="2"/>
  <c r="D14741" i="2"/>
  <c r="D13367" i="2"/>
  <c r="D14760" i="2"/>
  <c r="D11810" i="2"/>
  <c r="D18696" i="2"/>
  <c r="D15611" i="2"/>
  <c r="D5481" i="2"/>
  <c r="D13692" i="2"/>
  <c r="D11016" i="2"/>
  <c r="D8346" i="2"/>
  <c r="D12583" i="2"/>
  <c r="D3197" i="2"/>
  <c r="D9340" i="2"/>
  <c r="D1933" i="2"/>
  <c r="D13702" i="2"/>
  <c r="D9909" i="2"/>
  <c r="D10000" i="2"/>
  <c r="D5565" i="2"/>
  <c r="D4054" i="2"/>
  <c r="D2212" i="2"/>
  <c r="D16460" i="2"/>
  <c r="D6818" i="2"/>
  <c r="D8720" i="2"/>
  <c r="D7538" i="2"/>
  <c r="D8696" i="2"/>
  <c r="D14752" i="2"/>
  <c r="D4812" i="2"/>
  <c r="D13540" i="2"/>
  <c r="D9566" i="2"/>
  <c r="D6612" i="2"/>
  <c r="D6853" i="2"/>
  <c r="D8083" i="2"/>
  <c r="D16081" i="2"/>
  <c r="D7450" i="2"/>
  <c r="D16014" i="2"/>
  <c r="D17173" i="2"/>
  <c r="D2590" i="2"/>
  <c r="D2463" i="2"/>
  <c r="D13476" i="2"/>
  <c r="D12926" i="2"/>
  <c r="D2311" i="2"/>
  <c r="D12900" i="2"/>
  <c r="D4553" i="2"/>
  <c r="D13924" i="2"/>
  <c r="D16519" i="2"/>
  <c r="D9543" i="2"/>
  <c r="D4270" i="2"/>
  <c r="D18474" i="2"/>
  <c r="D8860" i="2"/>
  <c r="D4434" i="2"/>
  <c r="D16642" i="2"/>
  <c r="D18379" i="2"/>
  <c r="D15862" i="2"/>
  <c r="D2478" i="2"/>
  <c r="D7662" i="2"/>
  <c r="D3285" i="2"/>
  <c r="D13814" i="2"/>
  <c r="D12981" i="2"/>
  <c r="D87" i="2"/>
  <c r="D10552" i="2"/>
  <c r="D4233" i="2"/>
  <c r="D3271" i="2"/>
  <c r="D13559" i="2"/>
  <c r="D11033" i="2"/>
  <c r="D12817" i="2"/>
  <c r="D10007" i="2"/>
  <c r="D15441" i="2"/>
  <c r="D4567" i="2"/>
  <c r="D1233" i="2"/>
  <c r="D667" i="2"/>
  <c r="D13629" i="2"/>
  <c r="D3085" i="2"/>
  <c r="D17955" i="2"/>
  <c r="D5196" i="2"/>
  <c r="D12096" i="2"/>
  <c r="D10255" i="2"/>
  <c r="D10988" i="2"/>
  <c r="D3589" i="2"/>
  <c r="D6355" i="2"/>
  <c r="D4086" i="2"/>
  <c r="D7130" i="2"/>
  <c r="D2750" i="2"/>
  <c r="D11146" i="2"/>
  <c r="D17810" i="2"/>
  <c r="D16580" i="2"/>
  <c r="D13536" i="2"/>
  <c r="D15101" i="2"/>
  <c r="D16511" i="2"/>
  <c r="D465" i="2"/>
  <c r="D6973" i="2"/>
  <c r="D4833" i="2"/>
  <c r="D6065" i="2"/>
  <c r="D3347" i="2"/>
  <c r="D11726" i="2"/>
  <c r="D4303" i="2"/>
  <c r="D10407" i="2"/>
  <c r="D23" i="2"/>
  <c r="D6406" i="2"/>
  <c r="D6183" i="2"/>
  <c r="D5674" i="2"/>
  <c r="D13533" i="2"/>
  <c r="D1605" i="2"/>
  <c r="D17559" i="2"/>
  <c r="D3147" i="2"/>
  <c r="D8677" i="2"/>
  <c r="D6691" i="2"/>
  <c r="D9630" i="2"/>
  <c r="D8152" i="2"/>
  <c r="D17871" i="2"/>
  <c r="D7635" i="2"/>
  <c r="D17699" i="2"/>
  <c r="D8086" i="2"/>
  <c r="D16304" i="2"/>
  <c r="D4415" i="2"/>
  <c r="D9521" i="2"/>
  <c r="D4902" i="2"/>
  <c r="D13105" i="2"/>
  <c r="D9526" i="2"/>
  <c r="D8813" i="2"/>
  <c r="D2221" i="2"/>
  <c r="D9984" i="2"/>
  <c r="D8247" i="2"/>
  <c r="D8515" i="2"/>
  <c r="D17031" i="2"/>
  <c r="D993" i="2"/>
  <c r="D14135" i="2"/>
  <c r="D4505" i="2"/>
  <c r="D14380" i="2"/>
  <c r="D1983" i="2"/>
  <c r="D13590" i="2"/>
  <c r="D9187" i="2"/>
  <c r="D10668" i="2"/>
  <c r="D11714" i="2"/>
  <c r="D2081" i="2"/>
  <c r="D4727" i="2"/>
  <c r="D8936" i="2"/>
  <c r="D13641" i="2"/>
  <c r="D3803" i="2"/>
  <c r="D13962" i="2"/>
  <c r="D6771" i="2"/>
  <c r="D3376" i="2"/>
  <c r="D4561" i="2"/>
  <c r="D767" i="2"/>
  <c r="D10329" i="2"/>
  <c r="D17468" i="2"/>
  <c r="D18406" i="2"/>
  <c r="D1487" i="2"/>
  <c r="D12538" i="2"/>
  <c r="D12649" i="2"/>
  <c r="D1619" i="2"/>
  <c r="D1970" i="2"/>
  <c r="D14" i="2"/>
  <c r="D18195" i="2"/>
  <c r="D360" i="2"/>
  <c r="D13886" i="2"/>
  <c r="D11960" i="2"/>
  <c r="D4240" i="2"/>
  <c r="D17289" i="2"/>
  <c r="D13937" i="2"/>
  <c r="D18729" i="2"/>
  <c r="D16203" i="2"/>
  <c r="D2997" i="2"/>
  <c r="D1470" i="2"/>
  <c r="D4870" i="2"/>
  <c r="D3561" i="2"/>
  <c r="D16587" i="2"/>
  <c r="D2855" i="2"/>
  <c r="D4201" i="2"/>
  <c r="D2490" i="2"/>
  <c r="D7120" i="2"/>
  <c r="D5190" i="2"/>
  <c r="D12905" i="2"/>
  <c r="D5764" i="2"/>
  <c r="D9743" i="2"/>
  <c r="D8143" i="2"/>
  <c r="D702" i="2"/>
  <c r="D9841" i="2"/>
  <c r="D6094" i="2"/>
  <c r="D15511" i="2"/>
  <c r="D12598" i="2"/>
  <c r="D15103" i="2"/>
  <c r="D5293" i="2"/>
  <c r="D17264" i="2"/>
  <c r="D6797" i="2"/>
  <c r="D4629" i="2"/>
  <c r="D13895" i="2"/>
  <c r="D13303" i="2"/>
  <c r="D10749" i="2"/>
  <c r="D16309" i="2"/>
  <c r="D8107" i="2"/>
  <c r="D3439" i="2"/>
  <c r="D396" i="2"/>
  <c r="D8811" i="2"/>
  <c r="D1352" i="2"/>
  <c r="D13447" i="2"/>
  <c r="D9750" i="2"/>
  <c r="D8893" i="2"/>
  <c r="D11316" i="2"/>
  <c r="D5255" i="2"/>
  <c r="D14256" i="2"/>
  <c r="D11736" i="2"/>
  <c r="D17437" i="2"/>
  <c r="D17895" i="2"/>
  <c r="D1857" i="2"/>
  <c r="D2199" i="2"/>
  <c r="D5924" i="2"/>
  <c r="D8568" i="2"/>
  <c r="D9518" i="2"/>
  <c r="D7614" i="2"/>
  <c r="D9328" i="2"/>
  <c r="D13987" i="2"/>
  <c r="D13991" i="2"/>
  <c r="D17146" i="2"/>
  <c r="D2779" i="2"/>
  <c r="D15727" i="2"/>
  <c r="D4715" i="2"/>
  <c r="D11840" i="2"/>
  <c r="D8697" i="2"/>
  <c r="D9573" i="2"/>
  <c r="D3429" i="2"/>
  <c r="D9117" i="2"/>
  <c r="D5923" i="2"/>
  <c r="D726" i="2"/>
  <c r="D2031" i="2"/>
  <c r="D14117" i="2"/>
  <c r="D12085" i="2"/>
  <c r="D12006" i="2"/>
  <c r="D9603" i="2"/>
  <c r="D3224" i="2"/>
  <c r="D9849" i="2"/>
  <c r="D11202" i="2"/>
  <c r="D5223" i="2"/>
  <c r="D12942" i="2"/>
  <c r="D16392" i="2"/>
  <c r="D2982" i="2"/>
  <c r="D8702" i="2"/>
  <c r="D1005" i="2"/>
  <c r="D1973" i="2"/>
  <c r="D8163" i="2"/>
  <c r="D477" i="2"/>
  <c r="D8" i="2"/>
  <c r="D13803" i="2"/>
  <c r="D1739" i="2"/>
  <c r="D2087" i="2"/>
  <c r="D3679" i="2"/>
  <c r="D17909" i="2"/>
  <c r="D17647" i="2"/>
  <c r="D3230" i="2"/>
  <c r="D5862" i="2"/>
  <c r="D13770" i="2"/>
  <c r="D2996" i="2"/>
  <c r="D884" i="2"/>
  <c r="D15448" i="2"/>
  <c r="D7075" i="2"/>
  <c r="D14531" i="2"/>
  <c r="D6896" i="2"/>
  <c r="D12982" i="2"/>
  <c r="D1532" i="2"/>
  <c r="D18035" i="2"/>
  <c r="D6039" i="2"/>
  <c r="D1714" i="2"/>
  <c r="D10554" i="2"/>
  <c r="D18630" i="2"/>
  <c r="D14403" i="2"/>
  <c r="D13916" i="2"/>
  <c r="D10533" i="2"/>
  <c r="D281" i="2"/>
  <c r="D14191" i="2"/>
  <c r="D18585" i="2"/>
  <c r="D14171" i="2"/>
  <c r="D4909" i="2"/>
  <c r="D8336" i="2"/>
  <c r="D18489" i="2"/>
  <c r="D10770" i="2"/>
  <c r="D16271" i="2"/>
  <c r="D17103" i="2"/>
  <c r="D3401" i="2"/>
  <c r="D15673" i="2"/>
  <c r="D7578" i="2"/>
  <c r="D6" i="2"/>
  <c r="D1226" i="2"/>
  <c r="D10102" i="2"/>
  <c r="D882" i="2"/>
  <c r="D1630" i="2"/>
  <c r="D16696" i="2"/>
  <c r="D845" i="2"/>
  <c r="D11257" i="2"/>
  <c r="D12651" i="2"/>
  <c r="D11636" i="2"/>
  <c r="D6926" i="2"/>
  <c r="D1718" i="2"/>
  <c r="D8434" i="2"/>
  <c r="D10519" i="2"/>
  <c r="D14832" i="2"/>
  <c r="D1323" i="2"/>
  <c r="D3921" i="2"/>
  <c r="D11324" i="2"/>
  <c r="D4115" i="2"/>
  <c r="D16510" i="2"/>
  <c r="D7974" i="2"/>
  <c r="D7847" i="2"/>
  <c r="D4636" i="2"/>
  <c r="D14989" i="2"/>
  <c r="D5754" i="2"/>
  <c r="D17269" i="2"/>
  <c r="D4936" i="2"/>
  <c r="D10098" i="2"/>
  <c r="D1943" i="2"/>
  <c r="D2168" i="2"/>
  <c r="D12899" i="2"/>
  <c r="D1479" i="2"/>
  <c r="D5916" i="2"/>
  <c r="D7134" i="2"/>
  <c r="D4258" i="2"/>
  <c r="D10711" i="2"/>
  <c r="D208" i="2"/>
  <c r="D16485" i="2"/>
  <c r="D8129" i="2"/>
  <c r="D9569" i="2"/>
  <c r="D5152" i="2"/>
  <c r="D3787" i="2"/>
  <c r="D16854" i="2"/>
  <c r="D11406" i="2"/>
  <c r="D5379" i="2"/>
  <c r="D17508" i="2"/>
  <c r="D12555" i="2"/>
  <c r="D7139" i="2"/>
  <c r="D2526" i="2"/>
  <c r="D5597" i="2"/>
  <c r="D2263" i="2"/>
  <c r="D6226" i="2"/>
  <c r="D10776" i="2"/>
  <c r="D13655" i="2"/>
  <c r="D12009" i="2"/>
  <c r="D15449" i="2"/>
  <c r="D7921" i="2"/>
  <c r="D5463" i="2"/>
  <c r="D17780" i="2"/>
  <c r="D2643" i="2"/>
  <c r="D18452" i="2"/>
  <c r="D304" i="2"/>
  <c r="D2185" i="2"/>
  <c r="D7081" i="2"/>
  <c r="D10829" i="2"/>
  <c r="D8635" i="2"/>
  <c r="D376" i="2"/>
  <c r="D9123" i="2"/>
  <c r="D2570" i="2"/>
  <c r="D1274" i="2"/>
  <c r="D13241" i="2"/>
  <c r="D3699" i="2"/>
  <c r="D2955" i="2"/>
  <c r="D18533" i="2"/>
  <c r="D1197" i="2"/>
  <c r="D18303" i="2"/>
  <c r="D5358" i="2"/>
  <c r="D675" i="2"/>
  <c r="D5913" i="2"/>
  <c r="D220" i="2"/>
  <c r="D18058" i="2"/>
  <c r="D5523" i="2"/>
  <c r="D15537" i="2"/>
  <c r="D5714" i="2"/>
  <c r="D8139" i="2"/>
  <c r="D16407" i="2"/>
  <c r="D1949" i="2"/>
  <c r="D16609" i="2"/>
  <c r="D4711" i="2"/>
  <c r="D4835" i="2"/>
  <c r="D12857" i="2"/>
  <c r="D18763" i="2"/>
  <c r="D10939" i="2"/>
  <c r="D1905" i="2"/>
  <c r="D2052" i="2"/>
  <c r="D3095" i="2"/>
  <c r="D13868" i="2"/>
  <c r="D12513" i="2"/>
  <c r="D8982" i="2"/>
  <c r="D9350" i="2"/>
  <c r="D2076" i="2"/>
  <c r="D16942" i="2"/>
  <c r="D14518" i="2"/>
  <c r="D4156" i="2"/>
  <c r="D7799" i="2"/>
  <c r="D6856" i="2"/>
  <c r="D8468" i="2"/>
  <c r="D6587" i="2"/>
  <c r="D718" i="2"/>
  <c r="D9417" i="2"/>
  <c r="D5460" i="2"/>
  <c r="D16377" i="2"/>
  <c r="D977" i="2"/>
  <c r="D6541" i="2"/>
  <c r="D16172" i="2"/>
  <c r="D3621" i="2"/>
  <c r="D13679" i="2"/>
  <c r="D18324" i="2"/>
  <c r="D15077" i="2"/>
  <c r="D16039" i="2"/>
  <c r="D18821" i="2"/>
  <c r="D8160" i="2"/>
  <c r="D17435" i="2"/>
  <c r="D18413" i="2"/>
  <c r="D10986" i="2"/>
  <c r="D6239" i="2"/>
  <c r="D14904" i="2"/>
  <c r="D15283" i="2"/>
  <c r="D12229" i="2"/>
  <c r="D10010" i="2"/>
  <c r="D16533" i="2"/>
  <c r="D554" i="2"/>
  <c r="D14849" i="2"/>
  <c r="D17105" i="2"/>
  <c r="D14994" i="2"/>
  <c r="D6073" i="2"/>
  <c r="D1136" i="2"/>
  <c r="D12955" i="2"/>
  <c r="D13262" i="2"/>
  <c r="D13539" i="2"/>
  <c r="D7975" i="2"/>
  <c r="D1358" i="2"/>
  <c r="D10227" i="2"/>
  <c r="D15011" i="2"/>
  <c r="D4296" i="2"/>
  <c r="D2110" i="2"/>
  <c r="D15176" i="2"/>
  <c r="D3868" i="2"/>
  <c r="D10985" i="2"/>
  <c r="D8114" i="2"/>
  <c r="D8981" i="2"/>
  <c r="D3292" i="2"/>
  <c r="D736" i="2"/>
  <c r="D17731" i="2"/>
  <c r="D7023" i="2"/>
  <c r="D2001" i="2"/>
  <c r="D13413" i="2"/>
  <c r="D15745" i="2"/>
  <c r="D14249" i="2"/>
  <c r="D7933" i="2"/>
  <c r="D1903" i="2"/>
  <c r="D3226" i="2"/>
  <c r="D11460" i="2"/>
  <c r="D8958" i="2"/>
  <c r="D1388" i="2"/>
  <c r="D308" i="2"/>
  <c r="D865" i="2"/>
  <c r="D13282" i="2"/>
  <c r="D17483" i="2"/>
  <c r="D1391" i="2"/>
  <c r="D17380" i="2"/>
  <c r="D1443" i="2"/>
  <c r="D4522" i="2"/>
  <c r="D8869" i="2"/>
  <c r="D9134" i="2"/>
  <c r="D15508" i="2"/>
  <c r="D14254" i="2"/>
  <c r="D17745" i="2"/>
  <c r="D6351" i="2"/>
  <c r="D5988" i="2"/>
  <c r="D7807" i="2"/>
  <c r="D4941" i="2"/>
  <c r="D16998" i="2"/>
  <c r="D7195" i="2"/>
  <c r="D13171" i="2"/>
  <c r="D11266" i="2"/>
  <c r="D16352" i="2"/>
  <c r="D18578" i="2"/>
  <c r="D875" i="2"/>
  <c r="D4757" i="2"/>
  <c r="D5265" i="2"/>
  <c r="D17611" i="2"/>
  <c r="D9864" i="2"/>
  <c r="D8646" i="2"/>
  <c r="D6744" i="2"/>
  <c r="D14759" i="2"/>
  <c r="D2474" i="2"/>
  <c r="D3979" i="2"/>
  <c r="D2503" i="2"/>
  <c r="D18490" i="2"/>
  <c r="D18327" i="2"/>
  <c r="D16146" i="2"/>
  <c r="D18230" i="2"/>
  <c r="D12432" i="2"/>
  <c r="D1209" i="2"/>
  <c r="D14321" i="2"/>
  <c r="D7592" i="2"/>
  <c r="D2303" i="2"/>
  <c r="D9815" i="2"/>
  <c r="D543" i="2"/>
  <c r="D100" i="2"/>
  <c r="D5644" i="2"/>
  <c r="D3397" i="2"/>
  <c r="D18066" i="2"/>
  <c r="D1327" i="2"/>
  <c r="D17617" i="2"/>
  <c r="D957" i="2"/>
  <c r="D10039" i="2"/>
  <c r="D3628" i="2"/>
  <c r="D6294" i="2"/>
  <c r="D13709" i="2"/>
  <c r="D14499" i="2"/>
  <c r="D4511" i="2"/>
  <c r="D4013" i="2"/>
  <c r="D15026" i="2"/>
  <c r="D13279" i="2"/>
  <c r="D15462" i="2"/>
  <c r="D10804" i="2"/>
  <c r="D90" i="2"/>
  <c r="D15542" i="2"/>
  <c r="D10853" i="2"/>
  <c r="D6941" i="2"/>
  <c r="D13810" i="2"/>
  <c r="D16303" i="2"/>
  <c r="D1643" i="2"/>
  <c r="D1816" i="2"/>
  <c r="D1940" i="2"/>
  <c r="D9291" i="2"/>
  <c r="D9857" i="2"/>
  <c r="D7453" i="2"/>
  <c r="D4926" i="2"/>
  <c r="D13272" i="2"/>
  <c r="D3052" i="2"/>
  <c r="D15199" i="2"/>
  <c r="D18358" i="2"/>
  <c r="D9276" i="2"/>
  <c r="D3617" i="2"/>
  <c r="D14537" i="2"/>
  <c r="D17796" i="2"/>
  <c r="D14244" i="2"/>
  <c r="D1848" i="2"/>
  <c r="D9262" i="2"/>
  <c r="D4197" i="2"/>
  <c r="D14078" i="2"/>
  <c r="D7844" i="2"/>
  <c r="D10677" i="2"/>
  <c r="D17367" i="2"/>
  <c r="D8220" i="2"/>
  <c r="D6081" i="2"/>
  <c r="D1584" i="2"/>
  <c r="D3418" i="2"/>
  <c r="D18560" i="2"/>
  <c r="D13749" i="2"/>
  <c r="D10523" i="2"/>
  <c r="D14212" i="2"/>
  <c r="D10891" i="2"/>
  <c r="D18190" i="2"/>
  <c r="D13654" i="2"/>
  <c r="D16911" i="2"/>
  <c r="D9454" i="2"/>
  <c r="D7791" i="2"/>
  <c r="D10607" i="2"/>
  <c r="D7930" i="2"/>
  <c r="D12741" i="2"/>
  <c r="D7785" i="2"/>
  <c r="D1241" i="2"/>
  <c r="D7649" i="2"/>
  <c r="D15472" i="2"/>
  <c r="D13608" i="2"/>
  <c r="D16693" i="2"/>
  <c r="D3883" i="2"/>
  <c r="D5610" i="2"/>
  <c r="D9695" i="2"/>
  <c r="D12436" i="2"/>
  <c r="D13453" i="2"/>
  <c r="D8144" i="2"/>
  <c r="D3964" i="2"/>
  <c r="D17434" i="2"/>
  <c r="D6613" i="2"/>
  <c r="D15342" i="2"/>
  <c r="D9025" i="2"/>
  <c r="D18736" i="2"/>
  <c r="D9577" i="2"/>
  <c r="D6871" i="2"/>
  <c r="D18642" i="2"/>
  <c r="D11605" i="2"/>
  <c r="D374" i="2"/>
  <c r="D17215" i="2"/>
  <c r="D17136" i="2"/>
  <c r="D14916" i="2"/>
  <c r="D12918" i="2"/>
  <c r="D2959" i="2"/>
  <c r="D14972" i="2"/>
  <c r="D134" i="2"/>
  <c r="D9334" i="2"/>
  <c r="D18663" i="2"/>
  <c r="D11790" i="2"/>
  <c r="D14250" i="2"/>
  <c r="D9883" i="2"/>
  <c r="D1097" i="2"/>
  <c r="D17236" i="2"/>
  <c r="D9740" i="2"/>
  <c r="D4647" i="2"/>
  <c r="D18093" i="2"/>
  <c r="D15273" i="2"/>
  <c r="D7833" i="2"/>
  <c r="D10817" i="2"/>
  <c r="D18491" i="2"/>
  <c r="D863" i="2"/>
  <c r="D14104" i="2"/>
  <c r="D1444" i="2"/>
  <c r="D4537" i="2"/>
  <c r="D14185" i="2"/>
  <c r="D4116" i="2"/>
  <c r="D18012" i="2"/>
  <c r="D10346" i="2"/>
  <c r="D18698" i="2"/>
  <c r="D14479" i="2"/>
  <c r="D4298" i="2"/>
  <c r="D9293" i="2"/>
  <c r="D8131" i="2"/>
  <c r="D13" i="2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</calcChain>
</file>

<file path=xl/sharedStrings.xml><?xml version="1.0" encoding="utf-8"?>
<sst xmlns="http://schemas.openxmlformats.org/spreadsheetml/2006/main" count="57511" uniqueCount="18866">
  <si>
    <t>Gene</t>
  </si>
  <si>
    <t>AD</t>
  </si>
  <si>
    <t>Rank</t>
  </si>
  <si>
    <t>AD_rank</t>
  </si>
  <si>
    <t>DNMT1</t>
  </si>
  <si>
    <t>LRP1</t>
  </si>
  <si>
    <t>GATA3</t>
  </si>
  <si>
    <t>TRRAP</t>
  </si>
  <si>
    <t>NOTCH1</t>
  </si>
  <si>
    <t>PITX2</t>
  </si>
  <si>
    <t>SMARCA2</t>
  </si>
  <si>
    <t>SOX2</t>
  </si>
  <si>
    <t>SMARCA4</t>
  </si>
  <si>
    <t>ASCL1</t>
  </si>
  <si>
    <t>PAX6</t>
  </si>
  <si>
    <t>PTCH1</t>
  </si>
  <si>
    <t>GLI2</t>
  </si>
  <si>
    <t>EP300</t>
  </si>
  <si>
    <t>SMAD4</t>
  </si>
  <si>
    <t>PDE4D</t>
  </si>
  <si>
    <t>TUBB2A</t>
  </si>
  <si>
    <t>APC</t>
  </si>
  <si>
    <t>TFAP2A</t>
  </si>
  <si>
    <t>TGFB2</t>
  </si>
  <si>
    <t>CTNNB1</t>
  </si>
  <si>
    <t>PRKG1</t>
  </si>
  <si>
    <t>OTX2</t>
  </si>
  <si>
    <t>ACVR1</t>
  </si>
  <si>
    <t>TPM1</t>
  </si>
  <si>
    <t>CREBBP</t>
  </si>
  <si>
    <t>NF1</t>
  </si>
  <si>
    <t>COL2A1</t>
  </si>
  <si>
    <t>TP63</t>
  </si>
  <si>
    <t>WNT5A</t>
  </si>
  <si>
    <t>FOXG1</t>
  </si>
  <si>
    <t>MYCN</t>
  </si>
  <si>
    <t>NR2F2</t>
  </si>
  <si>
    <t>TCF12</t>
  </si>
  <si>
    <t>NKX2-1</t>
  </si>
  <si>
    <t>SPTAN1</t>
  </si>
  <si>
    <t>GRIN2B</t>
  </si>
  <si>
    <t>PIK3CA</t>
  </si>
  <si>
    <t>MYH11</t>
  </si>
  <si>
    <t>FGF14</t>
  </si>
  <si>
    <t>HRAS</t>
  </si>
  <si>
    <t>ACVR2B</t>
  </si>
  <si>
    <t>NFIX</t>
  </si>
  <si>
    <t>CHD4</t>
  </si>
  <si>
    <t>TWIST1</t>
  </si>
  <si>
    <t>STAT3</t>
  </si>
  <si>
    <t>SHH</t>
  </si>
  <si>
    <t>CD4</t>
  </si>
  <si>
    <t>HBG1</t>
  </si>
  <si>
    <t>POLD1</t>
  </si>
  <si>
    <t>GFAP</t>
  </si>
  <si>
    <t>TBX3</t>
  </si>
  <si>
    <t>SOS1</t>
  </si>
  <si>
    <t>NTRK2</t>
  </si>
  <si>
    <t>RYR2</t>
  </si>
  <si>
    <t>DYNC1H1</t>
  </si>
  <si>
    <t>GDNF</t>
  </si>
  <si>
    <t>CACNA1C</t>
  </si>
  <si>
    <t>SIX3</t>
  </si>
  <si>
    <t>TGFBR1</t>
  </si>
  <si>
    <t>LDB3</t>
  </si>
  <si>
    <t>MYF6</t>
  </si>
  <si>
    <t>TSC1</t>
  </si>
  <si>
    <t>BMP2</t>
  </si>
  <si>
    <t>DICER1</t>
  </si>
  <si>
    <t>PSEN1</t>
  </si>
  <si>
    <t>TP53</t>
  </si>
  <si>
    <t>CCND2</t>
  </si>
  <si>
    <t>NOTCH2</t>
  </si>
  <si>
    <t>GABRB3</t>
  </si>
  <si>
    <t>JAG1</t>
  </si>
  <si>
    <t>COL1A1</t>
  </si>
  <si>
    <t>HDAC4</t>
  </si>
  <si>
    <t>RBPJ</t>
  </si>
  <si>
    <t>AKT2</t>
  </si>
  <si>
    <t>ITPR1</t>
  </si>
  <si>
    <t>SMC3</t>
  </si>
  <si>
    <t>RARS</t>
  </si>
  <si>
    <t>JPH3</t>
  </si>
  <si>
    <t>NOG</t>
  </si>
  <si>
    <t>KCNMA1</t>
  </si>
  <si>
    <t>MYH2</t>
  </si>
  <si>
    <t>KCNK3</t>
  </si>
  <si>
    <t>COL4A1</t>
  </si>
  <si>
    <t>DCC</t>
  </si>
  <si>
    <t>SOX10</t>
  </si>
  <si>
    <t>PTPN11</t>
  </si>
  <si>
    <t>PRKAG2</t>
  </si>
  <si>
    <t>SCN8A</t>
  </si>
  <si>
    <t>AKT1</t>
  </si>
  <si>
    <t>NKX2-5</t>
  </si>
  <si>
    <t>MAPK10</t>
  </si>
  <si>
    <t>SCN2A</t>
  </si>
  <si>
    <t>MYH7</t>
  </si>
  <si>
    <t>PHOX2B</t>
  </si>
  <si>
    <t>INS</t>
  </si>
  <si>
    <t>SPRED1</t>
  </si>
  <si>
    <t>MSX2</t>
  </si>
  <si>
    <t>RPL26</t>
  </si>
  <si>
    <t>PKD2</t>
  </si>
  <si>
    <t>KRT4</t>
  </si>
  <si>
    <t>TMEM173</t>
  </si>
  <si>
    <t>GJB4</t>
  </si>
  <si>
    <t>MITF</t>
  </si>
  <si>
    <t>MSR1</t>
  </si>
  <si>
    <t>KAT6B</t>
  </si>
  <si>
    <t>ERBB4</t>
  </si>
  <si>
    <t>TCF4</t>
  </si>
  <si>
    <t>LRP6</t>
  </si>
  <si>
    <t>FN1</t>
  </si>
  <si>
    <t>MEF2C</t>
  </si>
  <si>
    <t>GNAS</t>
  </si>
  <si>
    <t>ACTN2</t>
  </si>
  <si>
    <t>HRG</t>
  </si>
  <si>
    <t>KRT5</t>
  </si>
  <si>
    <t>FOXF1</t>
  </si>
  <si>
    <t>RAI1</t>
  </si>
  <si>
    <t>PRICKLE2</t>
  </si>
  <si>
    <t>CRYGB</t>
  </si>
  <si>
    <t>FOXC1</t>
  </si>
  <si>
    <t>NEFL</t>
  </si>
  <si>
    <t>NF2</t>
  </si>
  <si>
    <t>AAGAB</t>
  </si>
  <si>
    <t>NCSTN</t>
  </si>
  <si>
    <t>RB1</t>
  </si>
  <si>
    <t>FBN2</t>
  </si>
  <si>
    <t>DNM1L</t>
  </si>
  <si>
    <t>KCNQ2</t>
  </si>
  <si>
    <t>GRIN2A</t>
  </si>
  <si>
    <t>VCAN</t>
  </si>
  <si>
    <t>ANLN</t>
  </si>
  <si>
    <t>LEFTY2</t>
  </si>
  <si>
    <t>HNF1A</t>
  </si>
  <si>
    <t>BMPR2</t>
  </si>
  <si>
    <t>CHD2</t>
  </si>
  <si>
    <t>DLL1</t>
  </si>
  <si>
    <t>FASLG</t>
  </si>
  <si>
    <t>FOXP1</t>
  </si>
  <si>
    <t>PIKFYVE</t>
  </si>
  <si>
    <t>VIM</t>
  </si>
  <si>
    <t>STK11</t>
  </si>
  <si>
    <t>GLI3</t>
  </si>
  <si>
    <t>GFI1</t>
  </si>
  <si>
    <t>HNF4A</t>
  </si>
  <si>
    <t>PRRT2</t>
  </si>
  <si>
    <t>ANK2</t>
  </si>
  <si>
    <t>MYH3</t>
  </si>
  <si>
    <t>KRT1</t>
  </si>
  <si>
    <t>NANOS1</t>
  </si>
  <si>
    <t>SALL1</t>
  </si>
  <si>
    <t>ATXN1</t>
  </si>
  <si>
    <t>GATA2</t>
  </si>
  <si>
    <t>NOP56</t>
  </si>
  <si>
    <t>FOXL2</t>
  </si>
  <si>
    <t>SMAD3</t>
  </si>
  <si>
    <t>KANSL1</t>
  </si>
  <si>
    <t>MAFB</t>
  </si>
  <si>
    <t>OPA1</t>
  </si>
  <si>
    <t>MYH6</t>
  </si>
  <si>
    <t>KRT16</t>
  </si>
  <si>
    <t>TGFB3</t>
  </si>
  <si>
    <t>CEBPA</t>
  </si>
  <si>
    <t>KRAS</t>
  </si>
  <si>
    <t>SSTR5</t>
  </si>
  <si>
    <t>CXCR4</t>
  </si>
  <si>
    <t>CACNA1A</t>
  </si>
  <si>
    <t>NR3C2</t>
  </si>
  <si>
    <t>TNPO3</t>
  </si>
  <si>
    <t>SATB2</t>
  </si>
  <si>
    <t>EPHA2</t>
  </si>
  <si>
    <t>TIMP3</t>
  </si>
  <si>
    <t>CDKN1C</t>
  </si>
  <si>
    <t>EYA4</t>
  </si>
  <si>
    <t>ACTB</t>
  </si>
  <si>
    <t>FGF9</t>
  </si>
  <si>
    <t>GATA6</t>
  </si>
  <si>
    <t>FBXO38</t>
  </si>
  <si>
    <t>RAF1</t>
  </si>
  <si>
    <t>DEPDC5</t>
  </si>
  <si>
    <t>GSN</t>
  </si>
  <si>
    <t>FOXC2</t>
  </si>
  <si>
    <t>MIP</t>
  </si>
  <si>
    <t>FOXP2</t>
  </si>
  <si>
    <t>FBN1</t>
  </si>
  <si>
    <t>RIMS1</t>
  </si>
  <si>
    <t>ELANE</t>
  </si>
  <si>
    <t>NOBOX</t>
  </si>
  <si>
    <t>HNF1B</t>
  </si>
  <si>
    <t>PAX2</t>
  </si>
  <si>
    <t>CTLA4</t>
  </si>
  <si>
    <t>PDGFRB</t>
  </si>
  <si>
    <t>KCNJ2</t>
  </si>
  <si>
    <t>ACTC1</t>
  </si>
  <si>
    <t>CITED2</t>
  </si>
  <si>
    <t>CSNK1D</t>
  </si>
  <si>
    <t>EZH2</t>
  </si>
  <si>
    <t>TSC2</t>
  </si>
  <si>
    <t>IRF6</t>
  </si>
  <si>
    <t>NRIP1</t>
  </si>
  <si>
    <t>CYP2A6</t>
  </si>
  <si>
    <t>VWF</t>
  </si>
  <si>
    <t>KRT75</t>
  </si>
  <si>
    <t>CRYBA4</t>
  </si>
  <si>
    <t>TPCN2</t>
  </si>
  <si>
    <t>PSEN2</t>
  </si>
  <si>
    <t>KRT74</t>
  </si>
  <si>
    <t>TPM3</t>
  </si>
  <si>
    <t>DCN</t>
  </si>
  <si>
    <t>PRSS1</t>
  </si>
  <si>
    <t>DNMT3A</t>
  </si>
  <si>
    <t>HSPB1</t>
  </si>
  <si>
    <t>RPS26</t>
  </si>
  <si>
    <t>RUNX2</t>
  </si>
  <si>
    <t>NLRC4</t>
  </si>
  <si>
    <t>RAB7A</t>
  </si>
  <si>
    <t>ZIM2</t>
  </si>
  <si>
    <t>SEPT12</t>
  </si>
  <si>
    <t>COL3A1</t>
  </si>
  <si>
    <t>MBD5</t>
  </si>
  <si>
    <t>GAS1</t>
  </si>
  <si>
    <t>ZFPM2</t>
  </si>
  <si>
    <t>CCDC28B</t>
  </si>
  <si>
    <t>PDE8B</t>
  </si>
  <si>
    <t>ZEB2</t>
  </si>
  <si>
    <t>ADCY5</t>
  </si>
  <si>
    <t>NR2F1</t>
  </si>
  <si>
    <t>EIF4G1</t>
  </si>
  <si>
    <t>HOXA13</t>
  </si>
  <si>
    <t>TGFBI</t>
  </si>
  <si>
    <t>ATP1A3</t>
  </si>
  <si>
    <t>RAX2</t>
  </si>
  <si>
    <t>TPM2</t>
  </si>
  <si>
    <t>BHLHE41</t>
  </si>
  <si>
    <t>MET</t>
  </si>
  <si>
    <t>PRPF8</t>
  </si>
  <si>
    <t>CYP2D6</t>
  </si>
  <si>
    <t>TUBB4A</t>
  </si>
  <si>
    <t>SEC63</t>
  </si>
  <si>
    <t>SEMA3A</t>
  </si>
  <si>
    <t>RUNX1</t>
  </si>
  <si>
    <t>KRT71</t>
  </si>
  <si>
    <t>EHMT1</t>
  </si>
  <si>
    <t>UPK3A</t>
  </si>
  <si>
    <t>TNNT3</t>
  </si>
  <si>
    <t>ATXN7</t>
  </si>
  <si>
    <t>UBE3A</t>
  </si>
  <si>
    <t>SRCAP</t>
  </si>
  <si>
    <t>TRPC6</t>
  </si>
  <si>
    <t>PRPF6</t>
  </si>
  <si>
    <t>TUBB2B</t>
  </si>
  <si>
    <t>MSX1</t>
  </si>
  <si>
    <t>ZEB1</t>
  </si>
  <si>
    <t>TNFRSF1A</t>
  </si>
  <si>
    <t>PACS1</t>
  </si>
  <si>
    <t>NFKBIA</t>
  </si>
  <si>
    <t>ACVRL1</t>
  </si>
  <si>
    <t>MAPK8IP1</t>
  </si>
  <si>
    <t>BRCA1</t>
  </si>
  <si>
    <t>NIPBL</t>
  </si>
  <si>
    <t>RPS17</t>
  </si>
  <si>
    <t>SNRNP200</t>
  </si>
  <si>
    <t>SHANK3</t>
  </si>
  <si>
    <t>AKAP9</t>
  </si>
  <si>
    <t>PTDSS1</t>
  </si>
  <si>
    <t>SEPT9</t>
  </si>
  <si>
    <t>MYH8</t>
  </si>
  <si>
    <t>SCN1A</t>
  </si>
  <si>
    <t>ARHGAP31</t>
  </si>
  <si>
    <t>RB1CC1</t>
  </si>
  <si>
    <t>LAMA4</t>
  </si>
  <si>
    <t>CRYGD</t>
  </si>
  <si>
    <t>TBX1</t>
  </si>
  <si>
    <t>CRYBB2</t>
  </si>
  <si>
    <t>ACTN1</t>
  </si>
  <si>
    <t>PLIN1</t>
  </si>
  <si>
    <t>MYO1A</t>
  </si>
  <si>
    <t>CHN1</t>
  </si>
  <si>
    <t>CACNA1S</t>
  </si>
  <si>
    <t>DSPP</t>
  </si>
  <si>
    <t>TNNT2</t>
  </si>
  <si>
    <t>NLRP1</t>
  </si>
  <si>
    <t>AHDC1</t>
  </si>
  <si>
    <t>CEL</t>
  </si>
  <si>
    <t>BMPR1A</t>
  </si>
  <si>
    <t>TUBA1A</t>
  </si>
  <si>
    <t>SETBP1</t>
  </si>
  <si>
    <t>SLC6A2</t>
  </si>
  <si>
    <t>RANBP2</t>
  </si>
  <si>
    <t>BDNF</t>
  </si>
  <si>
    <t>DTNA</t>
  </si>
  <si>
    <t>MAP2K2</t>
  </si>
  <si>
    <t>TMEM43</t>
  </si>
  <si>
    <t>ADAM10</t>
  </si>
  <si>
    <t>ALOX5</t>
  </si>
  <si>
    <t>VCL</t>
  </si>
  <si>
    <t>PAFAH1B1</t>
  </si>
  <si>
    <t>CACNG2</t>
  </si>
  <si>
    <t>BCL11A</t>
  </si>
  <si>
    <t>LOR</t>
  </si>
  <si>
    <t>SLC40A1</t>
  </si>
  <si>
    <t>EXT1</t>
  </si>
  <si>
    <t>THAP1</t>
  </si>
  <si>
    <t>LHX4</t>
  </si>
  <si>
    <t>GRIN1</t>
  </si>
  <si>
    <t>PPP2R2B</t>
  </si>
  <si>
    <t>THRA</t>
  </si>
  <si>
    <t>EYA1</t>
  </si>
  <si>
    <t>KRT2</t>
  </si>
  <si>
    <t>TOPORS</t>
  </si>
  <si>
    <t>BCR</t>
  </si>
  <si>
    <t>ZIC2</t>
  </si>
  <si>
    <t>COL10A1</t>
  </si>
  <si>
    <t>BMS1</t>
  </si>
  <si>
    <t>GNA11</t>
  </si>
  <si>
    <t>HMGCR</t>
  </si>
  <si>
    <t>KIF1B</t>
  </si>
  <si>
    <t>PAX5</t>
  </si>
  <si>
    <t>PRLR</t>
  </si>
  <si>
    <t>WT1</t>
  </si>
  <si>
    <t>EFTUD2</t>
  </si>
  <si>
    <t>MIB1</t>
  </si>
  <si>
    <t>RAD51</t>
  </si>
  <si>
    <t>MAF</t>
  </si>
  <si>
    <t>CUL3</t>
  </si>
  <si>
    <t>GATAD2B</t>
  </si>
  <si>
    <t>PSENEN</t>
  </si>
  <si>
    <t>BEST1</t>
  </si>
  <si>
    <t>MYOZ2</t>
  </si>
  <si>
    <t>CSF3R</t>
  </si>
  <si>
    <t>GABRA1</t>
  </si>
  <si>
    <t>TBX4</t>
  </si>
  <si>
    <t>GATA4</t>
  </si>
  <si>
    <t>CYP4F2</t>
  </si>
  <si>
    <t>MTAP</t>
  </si>
  <si>
    <t>MAX</t>
  </si>
  <si>
    <t>IL10</t>
  </si>
  <si>
    <t>KMT2A</t>
  </si>
  <si>
    <t>FGF10</t>
  </si>
  <si>
    <t>CTCF</t>
  </si>
  <si>
    <t>DYRK1A</t>
  </si>
  <si>
    <t>CBL</t>
  </si>
  <si>
    <t>LMX1B</t>
  </si>
  <si>
    <t>KBTBD13</t>
  </si>
  <si>
    <t>CYP2B6</t>
  </si>
  <si>
    <t>TTBK2</t>
  </si>
  <si>
    <t>PRKAR1A</t>
  </si>
  <si>
    <t>NSMF</t>
  </si>
  <si>
    <t>A2M</t>
  </si>
  <si>
    <t>MKRN3</t>
  </si>
  <si>
    <t>RTN2</t>
  </si>
  <si>
    <t>HSPB8</t>
  </si>
  <si>
    <t>PTCH2</t>
  </si>
  <si>
    <t>DIAPH1</t>
  </si>
  <si>
    <t>SUMO1</t>
  </si>
  <si>
    <t>VCP</t>
  </si>
  <si>
    <t>TRAF3</t>
  </si>
  <si>
    <t>BAG3</t>
  </si>
  <si>
    <t>SHANK2</t>
  </si>
  <si>
    <t>ARID1A</t>
  </si>
  <si>
    <t>HLA-B</t>
  </si>
  <si>
    <t>CTNNA3</t>
  </si>
  <si>
    <t>GLMN</t>
  </si>
  <si>
    <t>YAP1</t>
  </si>
  <si>
    <t>KITLG</t>
  </si>
  <si>
    <t>GUCA1B</t>
  </si>
  <si>
    <t>SPINK1</t>
  </si>
  <si>
    <t>COL9A3</t>
  </si>
  <si>
    <t>PDYN</t>
  </si>
  <si>
    <t>HNRNPA2B1</t>
  </si>
  <si>
    <t>BMP4</t>
  </si>
  <si>
    <t>KIT</t>
  </si>
  <si>
    <t>TMLHE</t>
  </si>
  <si>
    <t>SDHC</t>
  </si>
  <si>
    <t>RPL11</t>
  </si>
  <si>
    <t>TTR</t>
  </si>
  <si>
    <t>KIF5C</t>
  </si>
  <si>
    <t>VANGL2</t>
  </si>
  <si>
    <t>KCNJ18</t>
  </si>
  <si>
    <t>ACTN4</t>
  </si>
  <si>
    <t>IFNL3</t>
  </si>
  <si>
    <t>NRAS</t>
  </si>
  <si>
    <t>IRF4</t>
  </si>
  <si>
    <t>CIZ1</t>
  </si>
  <si>
    <t>MCM6</t>
  </si>
  <si>
    <t>CEACAM16</t>
  </si>
  <si>
    <t>GDF3</t>
  </si>
  <si>
    <t>JAK2</t>
  </si>
  <si>
    <t>COMT</t>
  </si>
  <si>
    <t>JPH2</t>
  </si>
  <si>
    <t>TEK</t>
  </si>
  <si>
    <t>KLHDC8B</t>
  </si>
  <si>
    <t>HCRT</t>
  </si>
  <si>
    <t>NIPA1</t>
  </si>
  <si>
    <t>DPP6</t>
  </si>
  <si>
    <t>DRD2</t>
  </si>
  <si>
    <t>CCDC50</t>
  </si>
  <si>
    <t>CHRNA4</t>
  </si>
  <si>
    <t>ADK</t>
  </si>
  <si>
    <t>PRPF3</t>
  </si>
  <si>
    <t>KRT86</t>
  </si>
  <si>
    <t>SOX11</t>
  </si>
  <si>
    <t>SCN1B</t>
  </si>
  <si>
    <t>RPS10</t>
  </si>
  <si>
    <t>MASTL</t>
  </si>
  <si>
    <t>CDH1</t>
  </si>
  <si>
    <t>TOR1A</t>
  </si>
  <si>
    <t>IFIH1</t>
  </si>
  <si>
    <t>KRT17</t>
  </si>
  <si>
    <t>TGFBR2</t>
  </si>
  <si>
    <t>ATP2A2</t>
  </si>
  <si>
    <t>FGFR2</t>
  </si>
  <si>
    <t>CFC1</t>
  </si>
  <si>
    <t>CDC73</t>
  </si>
  <si>
    <t>DFNA5</t>
  </si>
  <si>
    <t>ALK</t>
  </si>
  <si>
    <t>TFAP2B</t>
  </si>
  <si>
    <t>MOG</t>
  </si>
  <si>
    <t>SCN2B</t>
  </si>
  <si>
    <t>STX16</t>
  </si>
  <si>
    <t>KCNA5</t>
  </si>
  <si>
    <t>CST3</t>
  </si>
  <si>
    <t>MYH9</t>
  </si>
  <si>
    <t>KCNH2</t>
  </si>
  <si>
    <t>RAC2</t>
  </si>
  <si>
    <t>CDK4</t>
  </si>
  <si>
    <t>COL5A1</t>
  </si>
  <si>
    <t>CYP2C9</t>
  </si>
  <si>
    <t>MPZ</t>
  </si>
  <si>
    <t>PIK3R2</t>
  </si>
  <si>
    <t>CYLD</t>
  </si>
  <si>
    <t>ACTA2</t>
  </si>
  <si>
    <t>KRT9</t>
  </si>
  <si>
    <t>SLC17A9</t>
  </si>
  <si>
    <t>TBX5</t>
  </si>
  <si>
    <t>P2RX2</t>
  </si>
  <si>
    <t>PIEZO2</t>
  </si>
  <si>
    <t>FOXI1</t>
  </si>
  <si>
    <t>SHOC2</t>
  </si>
  <si>
    <t>ADRB2</t>
  </si>
  <si>
    <t>IMPDH2</t>
  </si>
  <si>
    <t>DEAF1</t>
  </si>
  <si>
    <t>SH3BP2</t>
  </si>
  <si>
    <t>SPAST</t>
  </si>
  <si>
    <t>DNAJC5</t>
  </si>
  <si>
    <t>FH</t>
  </si>
  <si>
    <t>PER2</t>
  </si>
  <si>
    <t>TAS2R38</t>
  </si>
  <si>
    <t>OPTN</t>
  </si>
  <si>
    <t>CACNB4</t>
  </si>
  <si>
    <t>FAM111B</t>
  </si>
  <si>
    <t>TBX6</t>
  </si>
  <si>
    <t>CHCHD10</t>
  </si>
  <si>
    <t>SMARCAD1</t>
  </si>
  <si>
    <t>TNC</t>
  </si>
  <si>
    <t>SCN3B</t>
  </si>
  <si>
    <t>PDCD10</t>
  </si>
  <si>
    <t>GABRG2</t>
  </si>
  <si>
    <t>SALL4</t>
  </si>
  <si>
    <t>AIP</t>
  </si>
  <si>
    <t>PCSK9</t>
  </si>
  <si>
    <t>RXFP2</t>
  </si>
  <si>
    <t>KANK1</t>
  </si>
  <si>
    <t>FIGLA</t>
  </si>
  <si>
    <t>SLC26A8</t>
  </si>
  <si>
    <t>SERPINI1</t>
  </si>
  <si>
    <t>SIX5</t>
  </si>
  <si>
    <t>PKD1</t>
  </si>
  <si>
    <t>MATR3</t>
  </si>
  <si>
    <t>PCSK1</t>
  </si>
  <si>
    <t>VANGL1</t>
  </si>
  <si>
    <t>TNNI3K</t>
  </si>
  <si>
    <t>GRIK4</t>
  </si>
  <si>
    <t>GPI</t>
  </si>
  <si>
    <t>SLC1A1</t>
  </si>
  <si>
    <t>BEAN1</t>
  </si>
  <si>
    <t>CDKN2A</t>
  </si>
  <si>
    <t>ZBTB20</t>
  </si>
  <si>
    <t>SFTPC</t>
  </si>
  <si>
    <t>SNRPE</t>
  </si>
  <si>
    <t>POGLUT1</t>
  </si>
  <si>
    <t>TUBB</t>
  </si>
  <si>
    <t>OPN1SW</t>
  </si>
  <si>
    <t>LBR</t>
  </si>
  <si>
    <t>ASXL3</t>
  </si>
  <si>
    <t>RAD50</t>
  </si>
  <si>
    <t>TTN</t>
  </si>
  <si>
    <t>HSF4</t>
  </si>
  <si>
    <t>CYP2C19</t>
  </si>
  <si>
    <t>ARHGEF10</t>
  </si>
  <si>
    <t>ATXN10</t>
  </si>
  <si>
    <t>PLCG2</t>
  </si>
  <si>
    <t>CHRNA2</t>
  </si>
  <si>
    <t>ITM2B</t>
  </si>
  <si>
    <t>KIF11</t>
  </si>
  <si>
    <t>RIT1</t>
  </si>
  <si>
    <t>KIF21A</t>
  </si>
  <si>
    <t>C1QTNF5</t>
  </si>
  <si>
    <t>SRP72</t>
  </si>
  <si>
    <t>KCND3</t>
  </si>
  <si>
    <t>CHD8</t>
  </si>
  <si>
    <t>ATXN3</t>
  </si>
  <si>
    <t>EPB41L1</t>
  </si>
  <si>
    <t>PAX8</t>
  </si>
  <si>
    <t>DLX3</t>
  </si>
  <si>
    <t>SLC9A3R1</t>
  </si>
  <si>
    <t>MBL2</t>
  </si>
  <si>
    <t>NDUFA13</t>
  </si>
  <si>
    <t>HTT</t>
  </si>
  <si>
    <t>TGFB1</t>
  </si>
  <si>
    <t>RPL35A</t>
  </si>
  <si>
    <t>SDHD</t>
  </si>
  <si>
    <t>REEP1</t>
  </si>
  <si>
    <t>POFUT1</t>
  </si>
  <si>
    <t>MAP3K1</t>
  </si>
  <si>
    <t>GRHL3</t>
  </si>
  <si>
    <t>SGCE</t>
  </si>
  <si>
    <t>IMPG1</t>
  </si>
  <si>
    <t>TEAD1</t>
  </si>
  <si>
    <t>PITX1</t>
  </si>
  <si>
    <t>DCAF8</t>
  </si>
  <si>
    <t>TBXA2R</t>
  </si>
  <si>
    <t>RPS29</t>
  </si>
  <si>
    <t>ABCC9</t>
  </si>
  <si>
    <t>CCDC88C</t>
  </si>
  <si>
    <t>LEMD3</t>
  </si>
  <si>
    <t>SUFU</t>
  </si>
  <si>
    <t>TRPV4</t>
  </si>
  <si>
    <t>THBD</t>
  </si>
  <si>
    <t>PLCB4</t>
  </si>
  <si>
    <t>KRT12</t>
  </si>
  <si>
    <t>BAP1</t>
  </si>
  <si>
    <t>LITAF</t>
  </si>
  <si>
    <t>TBX20</t>
  </si>
  <si>
    <t>CHMP4B</t>
  </si>
  <si>
    <t>AKT3</t>
  </si>
  <si>
    <t>NOTCH3</t>
  </si>
  <si>
    <t>COL5A2</t>
  </si>
  <si>
    <t>GARS</t>
  </si>
  <si>
    <t>SMARCB1</t>
  </si>
  <si>
    <t>ELN</t>
  </si>
  <si>
    <t>RAD51D</t>
  </si>
  <si>
    <t>KCNT1</t>
  </si>
  <si>
    <t>ARMC5</t>
  </si>
  <si>
    <t>NSD1</t>
  </si>
  <si>
    <t>PRPF4</t>
  </si>
  <si>
    <t>PROZ</t>
  </si>
  <si>
    <t>TLL1</t>
  </si>
  <si>
    <t>TSHZ1</t>
  </si>
  <si>
    <t>ATP2C1</t>
  </si>
  <si>
    <t>FLNC</t>
  </si>
  <si>
    <t>CRYGC</t>
  </si>
  <si>
    <t>NEXN</t>
  </si>
  <si>
    <t>BLK</t>
  </si>
  <si>
    <t>LIPI</t>
  </si>
  <si>
    <t>SLC20A2</t>
  </si>
  <si>
    <t>RPS24</t>
  </si>
  <si>
    <t>GUCA1A</t>
  </si>
  <si>
    <t>CARD14</t>
  </si>
  <si>
    <t>RNASEL</t>
  </si>
  <si>
    <t>PTEN</t>
  </si>
  <si>
    <t>SLC16A12</t>
  </si>
  <si>
    <t>GJA1</t>
  </si>
  <si>
    <t>FOXH1</t>
  </si>
  <si>
    <t>DIABLO</t>
  </si>
  <si>
    <t>ANKH</t>
  </si>
  <si>
    <t>CYP3A5</t>
  </si>
  <si>
    <t>PIK3CD</t>
  </si>
  <si>
    <t>SLC1A3</t>
  </si>
  <si>
    <t>CSF1R</t>
  </si>
  <si>
    <t>NOL3</t>
  </si>
  <si>
    <t>CYP1A2</t>
  </si>
  <si>
    <t>SLITRK1</t>
  </si>
  <si>
    <t>MC4R</t>
  </si>
  <si>
    <t>WNK4</t>
  </si>
  <si>
    <t>SDHAF2</t>
  </si>
  <si>
    <t>SLC9A9</t>
  </si>
  <si>
    <t>ATN1</t>
  </si>
  <si>
    <t>ZNF480</t>
  </si>
  <si>
    <t>GNAI3</t>
  </si>
  <si>
    <t>DIP2B</t>
  </si>
  <si>
    <t>CRYBA1</t>
  </si>
  <si>
    <t>PAX9</t>
  </si>
  <si>
    <t>HNRNPDL</t>
  </si>
  <si>
    <t>HTR1A</t>
  </si>
  <si>
    <t>ERMARD</t>
  </si>
  <si>
    <t>ROBO2</t>
  </si>
  <si>
    <t>COMP</t>
  </si>
  <si>
    <t>SLC52A1</t>
  </si>
  <si>
    <t>KCNQ3</t>
  </si>
  <si>
    <t>RPL21</t>
  </si>
  <si>
    <t>KLHL10</t>
  </si>
  <si>
    <t>RPSA</t>
  </si>
  <si>
    <t>AP1S3</t>
  </si>
  <si>
    <t>DCTN1</t>
  </si>
  <si>
    <t>SIX1</t>
  </si>
  <si>
    <t>SPTLC1</t>
  </si>
  <si>
    <t>DGCR2</t>
  </si>
  <si>
    <t>RPS19</t>
  </si>
  <si>
    <t>SPECC1L</t>
  </si>
  <si>
    <t>PRIMPOL</t>
  </si>
  <si>
    <t>TMEM98</t>
  </si>
  <si>
    <t>SLC17A8</t>
  </si>
  <si>
    <t>POU4F3</t>
  </si>
  <si>
    <t>HSPA1L</t>
  </si>
  <si>
    <t>SNCAIP</t>
  </si>
  <si>
    <t>POT1</t>
  </si>
  <si>
    <t>HNRNPA1</t>
  </si>
  <si>
    <t>ELOVL5</t>
  </si>
  <si>
    <t>SYT2</t>
  </si>
  <si>
    <t>ZFYVE27</t>
  </si>
  <si>
    <t>ESAM</t>
  </si>
  <si>
    <t>GNAL</t>
  </si>
  <si>
    <t>ANG</t>
  </si>
  <si>
    <t>PAX4</t>
  </si>
  <si>
    <t>CORIN</t>
  </si>
  <si>
    <t>HSPB3</t>
  </si>
  <si>
    <t>TRPA1</t>
  </si>
  <si>
    <t>PLAGL1</t>
  </si>
  <si>
    <t>FUZ</t>
  </si>
  <si>
    <t>HCN1</t>
  </si>
  <si>
    <t>TCOF1</t>
  </si>
  <si>
    <t>ADNP</t>
  </si>
  <si>
    <t>TINF2</t>
  </si>
  <si>
    <t>FTH1</t>
  </si>
  <si>
    <t>SIX6</t>
  </si>
  <si>
    <t>KLLN</t>
  </si>
  <si>
    <t>SCN11A</t>
  </si>
  <si>
    <t>LRRK2</t>
  </si>
  <si>
    <t>SKI</t>
  </si>
  <si>
    <t>RPS7</t>
  </si>
  <si>
    <t>UMOD</t>
  </si>
  <si>
    <t>CASP10</t>
  </si>
  <si>
    <t>WDR11</t>
  </si>
  <si>
    <t>CD207</t>
  </si>
  <si>
    <t>ATL1</t>
  </si>
  <si>
    <t>PRDM16</t>
  </si>
  <si>
    <t>TRPM4</t>
  </si>
  <si>
    <t>TBK1</t>
  </si>
  <si>
    <t>THPO</t>
  </si>
  <si>
    <t>ARID1B</t>
  </si>
  <si>
    <t>HOXA11</t>
  </si>
  <si>
    <t>DSG2</t>
  </si>
  <si>
    <t>KCNA1</t>
  </si>
  <si>
    <t>ATXN2</t>
  </si>
  <si>
    <t>CYCS</t>
  </si>
  <si>
    <t>KCNC3</t>
  </si>
  <si>
    <t>SOX17</t>
  </si>
  <si>
    <t>PRPF31</t>
  </si>
  <si>
    <t>NTF4</t>
  </si>
  <si>
    <t>IL17F</t>
  </si>
  <si>
    <t>COL8A2</t>
  </si>
  <si>
    <t>CRYAB</t>
  </si>
  <si>
    <t>MR1</t>
  </si>
  <si>
    <t>BRAF</t>
  </si>
  <si>
    <t>ANKRD11</t>
  </si>
  <si>
    <t>TRPV3</t>
  </si>
  <si>
    <t>GDF2</t>
  </si>
  <si>
    <t>ZMYND11</t>
  </si>
  <si>
    <t>KCNE3</t>
  </si>
  <si>
    <t>LZTR1</t>
  </si>
  <si>
    <t>SEMA3E</t>
  </si>
  <si>
    <t>KIF5A</t>
  </si>
  <si>
    <t>AUTS2</t>
  </si>
  <si>
    <t>MAP2K1</t>
  </si>
  <si>
    <t>KRT13</t>
  </si>
  <si>
    <t>ACTG1</t>
  </si>
  <si>
    <t>CALM2</t>
  </si>
  <si>
    <t>ABCB1</t>
  </si>
  <si>
    <t>FLI1</t>
  </si>
  <si>
    <t>SF3B4</t>
  </si>
  <si>
    <t>EMX2</t>
  </si>
  <si>
    <t>FAM83H</t>
  </si>
  <si>
    <t>POLG2</t>
  </si>
  <si>
    <t>TARDBP</t>
  </si>
  <si>
    <t>HTR2A</t>
  </si>
  <si>
    <t>ZNF644</t>
  </si>
  <si>
    <t>RP9</t>
  </si>
  <si>
    <t>MYH14</t>
  </si>
  <si>
    <t>TUBG1</t>
  </si>
  <si>
    <t>HCN4</t>
  </si>
  <si>
    <t>KMT2D</t>
  </si>
  <si>
    <t>CACNB2</t>
  </si>
  <si>
    <t>TNNI2</t>
  </si>
  <si>
    <t>CTHRC1</t>
  </si>
  <si>
    <t>NAT2</t>
  </si>
  <si>
    <t>IDH2</t>
  </si>
  <si>
    <t>STEAP3</t>
  </si>
  <si>
    <t>PTHLH</t>
  </si>
  <si>
    <t>TGIF1</t>
  </si>
  <si>
    <t>SPATA5</t>
  </si>
  <si>
    <t>SMAD6</t>
  </si>
  <si>
    <t>AARS</t>
  </si>
  <si>
    <t>LMNB1</t>
  </si>
  <si>
    <t>CSRP3</t>
  </si>
  <si>
    <t>ACTG2</t>
  </si>
  <si>
    <t>RAD21</t>
  </si>
  <si>
    <t>PFN1</t>
  </si>
  <si>
    <t>MNX1</t>
  </si>
  <si>
    <t>SYNE2</t>
  </si>
  <si>
    <t>IRF8</t>
  </si>
  <si>
    <t>TRPS1</t>
  </si>
  <si>
    <t>ZBTB18</t>
  </si>
  <si>
    <t>SERPIND1</t>
  </si>
  <si>
    <t>MC1R</t>
  </si>
  <si>
    <t>KCNK9</t>
  </si>
  <si>
    <t>ATL3</t>
  </si>
  <si>
    <t>REN</t>
  </si>
  <si>
    <t>SLC39A5</t>
  </si>
  <si>
    <t>PRKCSH</t>
  </si>
  <si>
    <t>ZNF750</t>
  </si>
  <si>
    <t>ADRA2C</t>
  </si>
  <si>
    <t>LYZ</t>
  </si>
  <si>
    <t>CDKN1B</t>
  </si>
  <si>
    <t>CHD7</t>
  </si>
  <si>
    <t>KIF2A</t>
  </si>
  <si>
    <t>VAPB</t>
  </si>
  <si>
    <t>IFITM5</t>
  </si>
  <si>
    <t>CYP3A4</t>
  </si>
  <si>
    <t>VAMP1</t>
  </si>
  <si>
    <t>CHRNB2</t>
  </si>
  <si>
    <t>HBG2</t>
  </si>
  <si>
    <t>T</t>
  </si>
  <si>
    <t>CDH15</t>
  </si>
  <si>
    <t>BICC1</t>
  </si>
  <si>
    <t>EHHADH</t>
  </si>
  <si>
    <t>BARD1</t>
  </si>
  <si>
    <t>HLA-A</t>
  </si>
  <si>
    <t>IMPDH1</t>
  </si>
  <si>
    <t>KLF11</t>
  </si>
  <si>
    <t>SMARCE1</t>
  </si>
  <si>
    <t>FSCN2</t>
  </si>
  <si>
    <t>SNCB</t>
  </si>
  <si>
    <t>GIGYF2</t>
  </si>
  <si>
    <t>NFKB2</t>
  </si>
  <si>
    <t>GALNT12</t>
  </si>
  <si>
    <t>FBLN1</t>
  </si>
  <si>
    <t>PKP2</t>
  </si>
  <si>
    <t>RPL5</t>
  </si>
  <si>
    <t>RASA1</t>
  </si>
  <si>
    <t>ANKRD26</t>
  </si>
  <si>
    <t>RNF135</t>
  </si>
  <si>
    <t>CHMP2B</t>
  </si>
  <si>
    <t>APCDD1</t>
  </si>
  <si>
    <t>SPINT2</t>
  </si>
  <si>
    <t>VEGFC</t>
  </si>
  <si>
    <t>APOC3</t>
  </si>
  <si>
    <t>MYOT</t>
  </si>
  <si>
    <t>CCM2</t>
  </si>
  <si>
    <t>MSH3</t>
  </si>
  <si>
    <t>INF2</t>
  </si>
  <si>
    <t>SMN2</t>
  </si>
  <si>
    <t>RPL15</t>
  </si>
  <si>
    <t>UNG</t>
  </si>
  <si>
    <t>FXYD2</t>
  </si>
  <si>
    <t>PDGFRA</t>
  </si>
  <si>
    <t>INSL3</t>
  </si>
  <si>
    <t>CDON</t>
  </si>
  <si>
    <t>KCNQ4</t>
  </si>
  <si>
    <t>NODAL</t>
  </si>
  <si>
    <t>GDF1</t>
  </si>
  <si>
    <t>KCNE2</t>
  </si>
  <si>
    <t>TIA1</t>
  </si>
  <si>
    <t>ASXL1</t>
  </si>
  <si>
    <t>ZNF565</t>
  </si>
  <si>
    <t>ZSWIM6</t>
  </si>
  <si>
    <t>SYCP3</t>
  </si>
  <si>
    <t>SCN4B</t>
  </si>
  <si>
    <t>CRELD1</t>
  </si>
  <si>
    <t>EPOR</t>
  </si>
  <si>
    <t>AXIN2</t>
  </si>
  <si>
    <t>SART3</t>
  </si>
  <si>
    <t>KRIT1</t>
  </si>
  <si>
    <t>KRT3</t>
  </si>
  <si>
    <t>KRT6A</t>
  </si>
  <si>
    <t>ECE1</t>
  </si>
  <si>
    <t>DNAJB6</t>
  </si>
  <si>
    <t>CRYBA2</t>
  </si>
  <si>
    <t>HOXD10</t>
  </si>
  <si>
    <t>CNBP</t>
  </si>
  <si>
    <t>RBM20</t>
  </si>
  <si>
    <t>COCH</t>
  </si>
  <si>
    <t>PRKACA</t>
  </si>
  <si>
    <t>CD96</t>
  </si>
  <si>
    <t>SEMA7A</t>
  </si>
  <si>
    <t>EPAS1</t>
  </si>
  <si>
    <t>GJA3</t>
  </si>
  <si>
    <t>POU6F2</t>
  </si>
  <si>
    <t>PSTPIP1</t>
  </si>
  <si>
    <t>PITX3</t>
  </si>
  <si>
    <t>CALM1</t>
  </si>
  <si>
    <t>GNB4</t>
  </si>
  <si>
    <t>KIRREL3</t>
  </si>
  <si>
    <t>ALS2CL</t>
  </si>
  <si>
    <t>SDHB</t>
  </si>
  <si>
    <t>TUBB1</t>
  </si>
  <si>
    <t>ADRB1</t>
  </si>
  <si>
    <t>GPD1L</t>
  </si>
  <si>
    <t>RHBDF2</t>
  </si>
  <si>
    <t>SMAD9</t>
  </si>
  <si>
    <t>TDGF1</t>
  </si>
  <si>
    <t>ASIP</t>
  </si>
  <si>
    <t>SNCA</t>
  </si>
  <si>
    <t>MEN1</t>
  </si>
  <si>
    <t>AGBL1</t>
  </si>
  <si>
    <t>CALR3</t>
  </si>
  <si>
    <t>SNTA1</t>
  </si>
  <si>
    <t>TMEM240</t>
  </si>
  <si>
    <t>TNFRSF10B</t>
  </si>
  <si>
    <t>TGM6</t>
  </si>
  <si>
    <t>PRKAG3</t>
  </si>
  <si>
    <t>VPS39</t>
  </si>
  <si>
    <t>KRT6B</t>
  </si>
  <si>
    <t>ANO3</t>
  </si>
  <si>
    <t>PDE11A</t>
  </si>
  <si>
    <t>RNF139</t>
  </si>
  <si>
    <t>NLRP3</t>
  </si>
  <si>
    <t>CRYGS</t>
  </si>
  <si>
    <t>LRRC8A</t>
  </si>
  <si>
    <t>LGI1</t>
  </si>
  <si>
    <t>PITPNM3</t>
  </si>
  <si>
    <t>TNNC1</t>
  </si>
  <si>
    <t>FUT3</t>
  </si>
  <si>
    <t>OSMR</t>
  </si>
  <si>
    <t>IL31RA</t>
  </si>
  <si>
    <t>KCNJ5</t>
  </si>
  <si>
    <t>VPS35</t>
  </si>
  <si>
    <t>TMPO</t>
  </si>
  <si>
    <t>COL4A2</t>
  </si>
  <si>
    <t>STXBP1</t>
  </si>
  <si>
    <t>DSTYK</t>
  </si>
  <si>
    <t>SFTPA2</t>
  </si>
  <si>
    <t>KIF22</t>
  </si>
  <si>
    <t>VSX1</t>
  </si>
  <si>
    <t>ASCC1</t>
  </si>
  <si>
    <t>CA4</t>
  </si>
  <si>
    <t>KRT81</t>
  </si>
  <si>
    <t>FLCN</t>
  </si>
  <si>
    <t>SLC10A2</t>
  </si>
  <si>
    <t>TAB2</t>
  </si>
  <si>
    <t>SYNGAP1</t>
  </si>
  <si>
    <t>SETD5</t>
  </si>
  <si>
    <t>HDC</t>
  </si>
  <si>
    <t>MLH3</t>
  </si>
  <si>
    <t>DYRK1B</t>
  </si>
  <si>
    <t>NLRP12</t>
  </si>
  <si>
    <t>ZFP57</t>
  </si>
  <si>
    <t>CAMTA1</t>
  </si>
  <si>
    <t>EXT2</t>
  </si>
  <si>
    <t>EGLN1</t>
  </si>
  <si>
    <t>MYLK</t>
  </si>
  <si>
    <t>SPARC</t>
  </si>
  <si>
    <t>ENG</t>
  </si>
  <si>
    <t>MYPN</t>
  </si>
  <si>
    <t>MN1</t>
  </si>
  <si>
    <t>MRE11A</t>
  </si>
  <si>
    <t>KRT83</t>
  </si>
  <si>
    <t>NAT1</t>
  </si>
  <si>
    <t>MYL2</t>
  </si>
  <si>
    <t>HMX1</t>
  </si>
  <si>
    <t>CTNNA1</t>
  </si>
  <si>
    <t>YARS</t>
  </si>
  <si>
    <t>PLAU</t>
  </si>
  <si>
    <t>CCDC137</t>
  </si>
  <si>
    <t>KRT6C</t>
  </si>
  <si>
    <t>UBIAD1</t>
  </si>
  <si>
    <t>KLHL7</t>
  </si>
  <si>
    <t>TMEM127</t>
  </si>
  <si>
    <t>MTOR</t>
  </si>
  <si>
    <t>POLR2A</t>
  </si>
  <si>
    <t>ANK1</t>
  </si>
  <si>
    <t>NEDD4L</t>
  </si>
  <si>
    <t>ACTA1</t>
  </si>
  <si>
    <t>RPS18</t>
  </si>
  <si>
    <t>DSP</t>
  </si>
  <si>
    <t>PIK3C3</t>
  </si>
  <si>
    <t>NCOR1</t>
  </si>
  <si>
    <t>CACNA1E</t>
  </si>
  <si>
    <t>CCND1</t>
  </si>
  <si>
    <t>PLCG1</t>
  </si>
  <si>
    <t>DLX5</t>
  </si>
  <si>
    <t>FZD1</t>
  </si>
  <si>
    <t>CCL2</t>
  </si>
  <si>
    <t>ARNTL</t>
  </si>
  <si>
    <t>FYN</t>
  </si>
  <si>
    <t>ARFGEF1</t>
  </si>
  <si>
    <t>IRS2</t>
  </si>
  <si>
    <t>KCNA3</t>
  </si>
  <si>
    <t>NR1H2</t>
  </si>
  <si>
    <t>VAV2</t>
  </si>
  <si>
    <t>DST</t>
  </si>
  <si>
    <t>NR4A2</t>
  </si>
  <si>
    <t>EGR2</t>
  </si>
  <si>
    <t>UBR5</t>
  </si>
  <si>
    <t>NCOR2</t>
  </si>
  <si>
    <t>SPTBN1</t>
  </si>
  <si>
    <t>KLF4</t>
  </si>
  <si>
    <t>TBR1</t>
  </si>
  <si>
    <t>SRC</t>
  </si>
  <si>
    <t>BMP7</t>
  </si>
  <si>
    <t>FOXO1</t>
  </si>
  <si>
    <t>MAP1B</t>
  </si>
  <si>
    <t>SMAD2</t>
  </si>
  <si>
    <t>MAPK9</t>
  </si>
  <si>
    <t>GTF3C1</t>
  </si>
  <si>
    <t>DDX5</t>
  </si>
  <si>
    <t>CTGF</t>
  </si>
  <si>
    <t>FGFR1</t>
  </si>
  <si>
    <t>ATP1A1</t>
  </si>
  <si>
    <t>CTBP1</t>
  </si>
  <si>
    <t>CYFIP2</t>
  </si>
  <si>
    <t>IGFBP1</t>
  </si>
  <si>
    <t>MYF5</t>
  </si>
  <si>
    <t>HERC2</t>
  </si>
  <si>
    <t>SOX9</t>
  </si>
  <si>
    <t>RUNX1T1</t>
  </si>
  <si>
    <t>ACACA</t>
  </si>
  <si>
    <t>ACVR1B</t>
  </si>
  <si>
    <t>SYNE1</t>
  </si>
  <si>
    <t>BRCA2</t>
  </si>
  <si>
    <t>RET</t>
  </si>
  <si>
    <t>SMARCA5</t>
  </si>
  <si>
    <t>NRF1</t>
  </si>
  <si>
    <t>FGF1</t>
  </si>
  <si>
    <t>IGF1R</t>
  </si>
  <si>
    <t>ACE</t>
  </si>
  <si>
    <t>HSPA5</t>
  </si>
  <si>
    <t>NFKB1</t>
  </si>
  <si>
    <t>APP</t>
  </si>
  <si>
    <t>PAX1</t>
  </si>
  <si>
    <t>CALR</t>
  </si>
  <si>
    <t>PI4KA</t>
  </si>
  <si>
    <t>ATOH1</t>
  </si>
  <si>
    <t>EP400</t>
  </si>
  <si>
    <t>MUC5B</t>
  </si>
  <si>
    <t>LAMB1</t>
  </si>
  <si>
    <t>FOXA2</t>
  </si>
  <si>
    <t>THBS2</t>
  </si>
  <si>
    <t>CLTC</t>
  </si>
  <si>
    <t>CDK2</t>
  </si>
  <si>
    <t>FST</t>
  </si>
  <si>
    <t>HAND2</t>
  </si>
  <si>
    <t>EEF1A2</t>
  </si>
  <si>
    <t>MLLT4</t>
  </si>
  <si>
    <t>HIP1</t>
  </si>
  <si>
    <t>ABL1</t>
  </si>
  <si>
    <t>KIF21B</t>
  </si>
  <si>
    <t>MAT1A</t>
  </si>
  <si>
    <t>PARD3</t>
  </si>
  <si>
    <t>POU4F2</t>
  </si>
  <si>
    <t>HLA-C</t>
  </si>
  <si>
    <t>PPFIA3</t>
  </si>
  <si>
    <t>EPB41L3</t>
  </si>
  <si>
    <t>PCNA</t>
  </si>
  <si>
    <t>AP2A1</t>
  </si>
  <si>
    <t>CDK1</t>
  </si>
  <si>
    <t>PAPPA</t>
  </si>
  <si>
    <t>FZD8</t>
  </si>
  <si>
    <t>FOXA1</t>
  </si>
  <si>
    <t>MYOD1</t>
  </si>
  <si>
    <t>PA2G4</t>
  </si>
  <si>
    <t>ID2</t>
  </si>
  <si>
    <t>CDC25A</t>
  </si>
  <si>
    <t>RPS6KB1</t>
  </si>
  <si>
    <t>CUX1</t>
  </si>
  <si>
    <t>GRM3</t>
  </si>
  <si>
    <t>CTNND1</t>
  </si>
  <si>
    <t>CDK5</t>
  </si>
  <si>
    <t>TECTA</t>
  </si>
  <si>
    <t>ITPR2</t>
  </si>
  <si>
    <t>TLN2</t>
  </si>
  <si>
    <t>LRP1B</t>
  </si>
  <si>
    <t>PIK3R1</t>
  </si>
  <si>
    <t>NCOA1</t>
  </si>
  <si>
    <t>LPHN2</t>
  </si>
  <si>
    <t>UPF1</t>
  </si>
  <si>
    <t>ERBB2</t>
  </si>
  <si>
    <t>TLE1</t>
  </si>
  <si>
    <t>NUP214</t>
  </si>
  <si>
    <t>BHLHE22</t>
  </si>
  <si>
    <t>DHX15</t>
  </si>
  <si>
    <t>CSF2</t>
  </si>
  <si>
    <t>ABCA2</t>
  </si>
  <si>
    <t>PPARGC1A</t>
  </si>
  <si>
    <t>TYMS</t>
  </si>
  <si>
    <t>ITGAV</t>
  </si>
  <si>
    <t>JAG2</t>
  </si>
  <si>
    <t>SACS</t>
  </si>
  <si>
    <t>NR2E3</t>
  </si>
  <si>
    <t>UBR2</t>
  </si>
  <si>
    <t>FBLN2</t>
  </si>
  <si>
    <t>REV3L</t>
  </si>
  <si>
    <t>ZBTB16</t>
  </si>
  <si>
    <t>HSPG2</t>
  </si>
  <si>
    <t>TUBB4B</t>
  </si>
  <si>
    <t>USP34</t>
  </si>
  <si>
    <t>SP1</t>
  </si>
  <si>
    <t>CS</t>
  </si>
  <si>
    <t>UGT8</t>
  </si>
  <si>
    <t>EGFR</t>
  </si>
  <si>
    <t>CYR61</t>
  </si>
  <si>
    <t>NEUROG1</t>
  </si>
  <si>
    <t>TOP2B</t>
  </si>
  <si>
    <t>REST</t>
  </si>
  <si>
    <t>PIK3CG</t>
  </si>
  <si>
    <t>JUN</t>
  </si>
  <si>
    <t>HECTD1</t>
  </si>
  <si>
    <t>PRKACB</t>
  </si>
  <si>
    <t>HUWE1</t>
  </si>
  <si>
    <t>PPARD</t>
  </si>
  <si>
    <t>TBP</t>
  </si>
  <si>
    <t>CUL1</t>
  </si>
  <si>
    <t>PPP2R1A</t>
  </si>
  <si>
    <t>PRMT5</t>
  </si>
  <si>
    <t>MBNL1</t>
  </si>
  <si>
    <t>MMP2</t>
  </si>
  <si>
    <t>BCL11B</t>
  </si>
  <si>
    <t>PRKCG</t>
  </si>
  <si>
    <t>CHRM1</t>
  </si>
  <si>
    <t>COL6A3</t>
  </si>
  <si>
    <t>PIK3C2A</t>
  </si>
  <si>
    <t>PTGS2</t>
  </si>
  <si>
    <t>PRL</t>
  </si>
  <si>
    <t>SI</t>
  </si>
  <si>
    <t>AMY1C</t>
  </si>
  <si>
    <t>ANKS1B</t>
  </si>
  <si>
    <t>IGFBP2</t>
  </si>
  <si>
    <t>SPEN</t>
  </si>
  <si>
    <t>NFATC2</t>
  </si>
  <si>
    <t>GSK3B</t>
  </si>
  <si>
    <t>MMP9</t>
  </si>
  <si>
    <t>MAPK8</t>
  </si>
  <si>
    <t>MYOG</t>
  </si>
  <si>
    <t>ROS1</t>
  </si>
  <si>
    <t>TRAF6</t>
  </si>
  <si>
    <t>STXBP5</t>
  </si>
  <si>
    <t>CCNE1</t>
  </si>
  <si>
    <t>POU4F1</t>
  </si>
  <si>
    <t>IRF1</t>
  </si>
  <si>
    <t>RARA</t>
  </si>
  <si>
    <t>DACH1</t>
  </si>
  <si>
    <t>EPRS</t>
  </si>
  <si>
    <t>NCOA2</t>
  </si>
  <si>
    <t>SFRP1</t>
  </si>
  <si>
    <t>CCNA1</t>
  </si>
  <si>
    <t>RARB</t>
  </si>
  <si>
    <t>SMC2</t>
  </si>
  <si>
    <t>PSMC3</t>
  </si>
  <si>
    <t>LMO3</t>
  </si>
  <si>
    <t>SERPINH1</t>
  </si>
  <si>
    <t>ANK3</t>
  </si>
  <si>
    <t>CSF3</t>
  </si>
  <si>
    <t>ITSN1</t>
  </si>
  <si>
    <t>CLTCL1</t>
  </si>
  <si>
    <t>ACTBL2</t>
  </si>
  <si>
    <t>IRS1</t>
  </si>
  <si>
    <t>KRT32</t>
  </si>
  <si>
    <t>SCN5A</t>
  </si>
  <si>
    <t>LMNA</t>
  </si>
  <si>
    <t>PHIP</t>
  </si>
  <si>
    <t>TUBA4A</t>
  </si>
  <si>
    <t>SETD2</t>
  </si>
  <si>
    <t>CASZ1</t>
  </si>
  <si>
    <t>NR1H3</t>
  </si>
  <si>
    <t>APC2</t>
  </si>
  <si>
    <t>SLIT3</t>
  </si>
  <si>
    <t>RXRA</t>
  </si>
  <si>
    <t>PGK2</t>
  </si>
  <si>
    <t>MDM2</t>
  </si>
  <si>
    <t>ABCA1</t>
  </si>
  <si>
    <t>HIVEP2</t>
  </si>
  <si>
    <t>CELSR3</t>
  </si>
  <si>
    <t>CDH2</t>
  </si>
  <si>
    <t>APOB</t>
  </si>
  <si>
    <t>WNK1</t>
  </si>
  <si>
    <t>C1QBP</t>
  </si>
  <si>
    <t>PTPRS</t>
  </si>
  <si>
    <t>FRY</t>
  </si>
  <si>
    <t>HNRNPF</t>
  </si>
  <si>
    <t>GAD2</t>
  </si>
  <si>
    <t>ALYREF</t>
  </si>
  <si>
    <t>TNFSF11</t>
  </si>
  <si>
    <t>KAT2B</t>
  </si>
  <si>
    <t>EIF4A2</t>
  </si>
  <si>
    <t>GNAZ</t>
  </si>
  <si>
    <t>FOXM1</t>
  </si>
  <si>
    <t>CANX</t>
  </si>
  <si>
    <t>PIK3CB</t>
  </si>
  <si>
    <t>NOS1</t>
  </si>
  <si>
    <t>HDAC1</t>
  </si>
  <si>
    <t>PBX3</t>
  </si>
  <si>
    <t>POU3F1</t>
  </si>
  <si>
    <t>PCDH17</t>
  </si>
  <si>
    <t>MAPK6</t>
  </si>
  <si>
    <t>NCOA6</t>
  </si>
  <si>
    <t>LPHN1</t>
  </si>
  <si>
    <t>EBF1</t>
  </si>
  <si>
    <t>BMP1</t>
  </si>
  <si>
    <t>MAP2K6</t>
  </si>
  <si>
    <t>KCNJ3</t>
  </si>
  <si>
    <t>XRCC4</t>
  </si>
  <si>
    <t>HNRNPH1</t>
  </si>
  <si>
    <t>MYH1</t>
  </si>
  <si>
    <t>IKBKB</t>
  </si>
  <si>
    <t>SEC61A1</t>
  </si>
  <si>
    <t>MTRNR2L1</t>
  </si>
  <si>
    <t>EDNRB</t>
  </si>
  <si>
    <t>ABCE1</t>
  </si>
  <si>
    <t>SMU1</t>
  </si>
  <si>
    <t>PTPRD</t>
  </si>
  <si>
    <t>FLNA</t>
  </si>
  <si>
    <t>MAPK3</t>
  </si>
  <si>
    <t>PPP3CA</t>
  </si>
  <si>
    <t>UBC</t>
  </si>
  <si>
    <t>PPRC1</t>
  </si>
  <si>
    <t>CFTR</t>
  </si>
  <si>
    <t>OBSCN</t>
  </si>
  <si>
    <t>HK1</t>
  </si>
  <si>
    <t>XRCC5</t>
  </si>
  <si>
    <t>RXRG</t>
  </si>
  <si>
    <t>CPSF3L</t>
  </si>
  <si>
    <t>HSPE1</t>
  </si>
  <si>
    <t>ZNF281</t>
  </si>
  <si>
    <t>IGF2R</t>
  </si>
  <si>
    <t>NTN3</t>
  </si>
  <si>
    <t>IQGAP2</t>
  </si>
  <si>
    <t>NCAM1</t>
  </si>
  <si>
    <t>PARP1</t>
  </si>
  <si>
    <t>CD1D</t>
  </si>
  <si>
    <t>UGP2</t>
  </si>
  <si>
    <t>WNT4</t>
  </si>
  <si>
    <t>TF</t>
  </si>
  <si>
    <t>BLM</t>
  </si>
  <si>
    <t>CASP3</t>
  </si>
  <si>
    <t>KCNN3</t>
  </si>
  <si>
    <t>PTPRG</t>
  </si>
  <si>
    <t>UBE2N</t>
  </si>
  <si>
    <t>PGM1</t>
  </si>
  <si>
    <t>FGFR4</t>
  </si>
  <si>
    <t>NAA15</t>
  </si>
  <si>
    <t>TLN1</t>
  </si>
  <si>
    <t>GNB1</t>
  </si>
  <si>
    <t>NPM1</t>
  </si>
  <si>
    <t>CBS</t>
  </si>
  <si>
    <t>PDE4B</t>
  </si>
  <si>
    <t>BAI1</t>
  </si>
  <si>
    <t>HOXD13</t>
  </si>
  <si>
    <t>STAT1</t>
  </si>
  <si>
    <t>CFC1B</t>
  </si>
  <si>
    <t>DAG1</t>
  </si>
  <si>
    <t>PRKAA2</t>
  </si>
  <si>
    <t>GRB2</t>
  </si>
  <si>
    <t>PLK1</t>
  </si>
  <si>
    <t>SLC32A1</t>
  </si>
  <si>
    <t>LCT</t>
  </si>
  <si>
    <t>IDE</t>
  </si>
  <si>
    <t>PPM1B</t>
  </si>
  <si>
    <t>CPS1</t>
  </si>
  <si>
    <t>GBX2</t>
  </si>
  <si>
    <t>PRRC2C</t>
  </si>
  <si>
    <t>ID1</t>
  </si>
  <si>
    <t>NEUROD6</t>
  </si>
  <si>
    <t>FGF2</t>
  </si>
  <si>
    <t>TLE4</t>
  </si>
  <si>
    <t>ADCY8</t>
  </si>
  <si>
    <t>TRA2B</t>
  </si>
  <si>
    <t>PCK1</t>
  </si>
  <si>
    <t>BCL7A</t>
  </si>
  <si>
    <t>SEC23IP</t>
  </si>
  <si>
    <t>OLIG2</t>
  </si>
  <si>
    <t>OGDH</t>
  </si>
  <si>
    <t>IQGAP1</t>
  </si>
  <si>
    <t>HSPH1</t>
  </si>
  <si>
    <t>GRIA1</t>
  </si>
  <si>
    <t>RHOU</t>
  </si>
  <si>
    <t>BCOR</t>
  </si>
  <si>
    <t>ACIN1</t>
  </si>
  <si>
    <t>CD36</t>
  </si>
  <si>
    <t>INSR</t>
  </si>
  <si>
    <t>GAD1</t>
  </si>
  <si>
    <t>CACNA1G</t>
  </si>
  <si>
    <t>GTF3C3</t>
  </si>
  <si>
    <t>PSME4</t>
  </si>
  <si>
    <t>NTRK3</t>
  </si>
  <si>
    <t>ADD1</t>
  </si>
  <si>
    <t>POLR3A</t>
  </si>
  <si>
    <t>PRKCB</t>
  </si>
  <si>
    <t>PPARA</t>
  </si>
  <si>
    <t>DHX9</t>
  </si>
  <si>
    <t>ROCK2</t>
  </si>
  <si>
    <t>PAM</t>
  </si>
  <si>
    <t>PTK2B</t>
  </si>
  <si>
    <t>UBR4</t>
  </si>
  <si>
    <t>ESRRG</t>
  </si>
  <si>
    <t>M6PR</t>
  </si>
  <si>
    <t>RYR3</t>
  </si>
  <si>
    <t>SLC8A2</t>
  </si>
  <si>
    <t>MEF2A</t>
  </si>
  <si>
    <t>CHTF18</t>
  </si>
  <si>
    <t>H2AFZ</t>
  </si>
  <si>
    <t>ZNF148</t>
  </si>
  <si>
    <t>DENR</t>
  </si>
  <si>
    <t>RYR1</t>
  </si>
  <si>
    <t>EPM2AIP1</t>
  </si>
  <si>
    <t>PRKACG</t>
  </si>
  <si>
    <t>VAV1</t>
  </si>
  <si>
    <t>PRKCA</t>
  </si>
  <si>
    <t>TCERG1</t>
  </si>
  <si>
    <t>AASS</t>
  </si>
  <si>
    <t>TH</t>
  </si>
  <si>
    <t>PAK1</t>
  </si>
  <si>
    <t>LIG1</t>
  </si>
  <si>
    <t>ZZZ3</t>
  </si>
  <si>
    <t>ILK</t>
  </si>
  <si>
    <t>XPO1</t>
  </si>
  <si>
    <t>CTSD</t>
  </si>
  <si>
    <t>ATP5B</t>
  </si>
  <si>
    <t>SIN3A</t>
  </si>
  <si>
    <t>RPIA</t>
  </si>
  <si>
    <t>MAZ</t>
  </si>
  <si>
    <t>PTBP1</t>
  </si>
  <si>
    <t>NRP1</t>
  </si>
  <si>
    <t>NFIC</t>
  </si>
  <si>
    <t>PLEC</t>
  </si>
  <si>
    <t>HSPD1</t>
  </si>
  <si>
    <t>RPL10A</t>
  </si>
  <si>
    <t>ARHGEF12</t>
  </si>
  <si>
    <t>AP2B1</t>
  </si>
  <si>
    <t>SKIV2L2</t>
  </si>
  <si>
    <t>GABBR2</t>
  </si>
  <si>
    <t>GTF2I</t>
  </si>
  <si>
    <t>RPS27</t>
  </si>
  <si>
    <t>TCF20</t>
  </si>
  <si>
    <t>FOS</t>
  </si>
  <si>
    <t>ADCY2</t>
  </si>
  <si>
    <t>EEF2</t>
  </si>
  <si>
    <t>ETV6</t>
  </si>
  <si>
    <t>SREBF2</t>
  </si>
  <si>
    <t>PLXNA2</t>
  </si>
  <si>
    <t>LRP8</t>
  </si>
  <si>
    <t>SF3B1</t>
  </si>
  <si>
    <t>GCN1L1</t>
  </si>
  <si>
    <t>IL23A</t>
  </si>
  <si>
    <t>TNKS2</t>
  </si>
  <si>
    <t>MYC</t>
  </si>
  <si>
    <t>CREB1</t>
  </si>
  <si>
    <t>TIAM1</t>
  </si>
  <si>
    <t>IHH</t>
  </si>
  <si>
    <t>GPHN</t>
  </si>
  <si>
    <t>RBM15</t>
  </si>
  <si>
    <t>PLAT</t>
  </si>
  <si>
    <t>CDK8</t>
  </si>
  <si>
    <t>RFC1</t>
  </si>
  <si>
    <t>SOCS2</t>
  </si>
  <si>
    <t>MPO</t>
  </si>
  <si>
    <t>NDOR1</t>
  </si>
  <si>
    <t>CSNK1E</t>
  </si>
  <si>
    <t>PCSK5</t>
  </si>
  <si>
    <t>SGK1</t>
  </si>
  <si>
    <t>GPR37</t>
  </si>
  <si>
    <t>HSP90AB1</t>
  </si>
  <si>
    <t>PI4K2A</t>
  </si>
  <si>
    <t>TK1</t>
  </si>
  <si>
    <t>SUMO3</t>
  </si>
  <si>
    <t>MAPK1</t>
  </si>
  <si>
    <t>MEGF8</t>
  </si>
  <si>
    <t>GREM1</t>
  </si>
  <si>
    <t>VPS13D</t>
  </si>
  <si>
    <t>PDE4DIP</t>
  </si>
  <si>
    <t>TFAP2C</t>
  </si>
  <si>
    <t>KCNH7</t>
  </si>
  <si>
    <t>NINL</t>
  </si>
  <si>
    <t>SMURF1</t>
  </si>
  <si>
    <t>THBS1</t>
  </si>
  <si>
    <t>NRXN1</t>
  </si>
  <si>
    <t>PPM1L</t>
  </si>
  <si>
    <t>SLC2A1</t>
  </si>
  <si>
    <t>ACADS</t>
  </si>
  <si>
    <t>ANO4</t>
  </si>
  <si>
    <t>ALX4</t>
  </si>
  <si>
    <t>ADAM12</t>
  </si>
  <si>
    <t>JUP</t>
  </si>
  <si>
    <t>SCNN1G</t>
  </si>
  <si>
    <t>BCL2</t>
  </si>
  <si>
    <t>PTPRC</t>
  </si>
  <si>
    <t>CAMKK1</t>
  </si>
  <si>
    <t>WNT1</t>
  </si>
  <si>
    <t>HSPA4</t>
  </si>
  <si>
    <t>ZIC1</t>
  </si>
  <si>
    <t>TMEM132D</t>
  </si>
  <si>
    <t>CIT</t>
  </si>
  <si>
    <t>HDAC2</t>
  </si>
  <si>
    <t>PIK3C2G</t>
  </si>
  <si>
    <t>EIF2B5</t>
  </si>
  <si>
    <t>ATP6V0E1</t>
  </si>
  <si>
    <t>NAV3</t>
  </si>
  <si>
    <t>NUP133</t>
  </si>
  <si>
    <t>ITGB3</t>
  </si>
  <si>
    <t>CDH23</t>
  </si>
  <si>
    <t>EEF1D</t>
  </si>
  <si>
    <t>HSF2</t>
  </si>
  <si>
    <t>TIMELESS</t>
  </si>
  <si>
    <t>E2F4</t>
  </si>
  <si>
    <t>ZAP70</t>
  </si>
  <si>
    <t>NOS2</t>
  </si>
  <si>
    <t>MYO10</t>
  </si>
  <si>
    <t>IPO9</t>
  </si>
  <si>
    <t>NYAP2</t>
  </si>
  <si>
    <t>MARCKS</t>
  </si>
  <si>
    <t>ACLY</t>
  </si>
  <si>
    <t>ESRRA</t>
  </si>
  <si>
    <t>HES6</t>
  </si>
  <si>
    <t>CAMK2B</t>
  </si>
  <si>
    <t>CSMD3</t>
  </si>
  <si>
    <t>WASH1</t>
  </si>
  <si>
    <t>FGF12</t>
  </si>
  <si>
    <t>PABPC4</t>
  </si>
  <si>
    <t>LRFN4</t>
  </si>
  <si>
    <t>SSTR1</t>
  </si>
  <si>
    <t>ATF2</t>
  </si>
  <si>
    <t>CKB</t>
  </si>
  <si>
    <t>NFIB</t>
  </si>
  <si>
    <t>U2AF2</t>
  </si>
  <si>
    <t>FRYL</t>
  </si>
  <si>
    <t>DSCAM</t>
  </si>
  <si>
    <t>MAP1A</t>
  </si>
  <si>
    <t>WNT8B</t>
  </si>
  <si>
    <t>POU2F2</t>
  </si>
  <si>
    <t>HSPA8</t>
  </si>
  <si>
    <t>GLI1</t>
  </si>
  <si>
    <t>PAX7</t>
  </si>
  <si>
    <t>MYB</t>
  </si>
  <si>
    <t>POU2F1</t>
  </si>
  <si>
    <t>B3GAT1</t>
  </si>
  <si>
    <t>ADCY1</t>
  </si>
  <si>
    <t>FAM83A</t>
  </si>
  <si>
    <t>CCDC171</t>
  </si>
  <si>
    <t>PDIA2</t>
  </si>
  <si>
    <t>VPS13A</t>
  </si>
  <si>
    <t>CASR</t>
  </si>
  <si>
    <t>DCAF7</t>
  </si>
  <si>
    <t>ITPR3</t>
  </si>
  <si>
    <t>BRMS1</t>
  </si>
  <si>
    <t>ALDH1B1</t>
  </si>
  <si>
    <t>SIM1</t>
  </si>
  <si>
    <t>POMGNT1</t>
  </si>
  <si>
    <t>HDAC9</t>
  </si>
  <si>
    <t>ETV1</t>
  </si>
  <si>
    <t>AVEN</t>
  </si>
  <si>
    <t>PSG9</t>
  </si>
  <si>
    <t>SLC17A7</t>
  </si>
  <si>
    <t>DHH</t>
  </si>
  <si>
    <t>HCK</t>
  </si>
  <si>
    <t>CDK9</t>
  </si>
  <si>
    <t>LTBR</t>
  </si>
  <si>
    <t>DOCK1</t>
  </si>
  <si>
    <t>NR0B2</t>
  </si>
  <si>
    <t>MAPK15</t>
  </si>
  <si>
    <t>LSAMP</t>
  </si>
  <si>
    <t>RBL1</t>
  </si>
  <si>
    <t>RPL13A</t>
  </si>
  <si>
    <t>SYT1</t>
  </si>
  <si>
    <t>RNF213</t>
  </si>
  <si>
    <t>C19orf26</t>
  </si>
  <si>
    <t>SCNN1A</t>
  </si>
  <si>
    <t>ATP2B1</t>
  </si>
  <si>
    <t>TRMT10A</t>
  </si>
  <si>
    <t>DOCK3</t>
  </si>
  <si>
    <t>PAK4</t>
  </si>
  <si>
    <t>PRKCQ</t>
  </si>
  <si>
    <t>FGR</t>
  </si>
  <si>
    <t>RASAL2</t>
  </si>
  <si>
    <t>ABI2</t>
  </si>
  <si>
    <t>HIF1A</t>
  </si>
  <si>
    <t>TECR</t>
  </si>
  <si>
    <t>ADSL</t>
  </si>
  <si>
    <t>GJA8</t>
  </si>
  <si>
    <t>JUND</t>
  </si>
  <si>
    <t>RBM39</t>
  </si>
  <si>
    <t>PC</t>
  </si>
  <si>
    <t>TOP1</t>
  </si>
  <si>
    <t>SP4</t>
  </si>
  <si>
    <t>IRF3</t>
  </si>
  <si>
    <t>MAP3K5</t>
  </si>
  <si>
    <t>RPL7</t>
  </si>
  <si>
    <t>REPIN1</t>
  </si>
  <si>
    <t>SNRPD1</t>
  </si>
  <si>
    <t>EFNB2</t>
  </si>
  <si>
    <t>CDC45</t>
  </si>
  <si>
    <t>LTBP4</t>
  </si>
  <si>
    <t>SMARCA1</t>
  </si>
  <si>
    <t>LIPC</t>
  </si>
  <si>
    <t>MSTN</t>
  </si>
  <si>
    <t>SOAT2</t>
  </si>
  <si>
    <t>NBEA</t>
  </si>
  <si>
    <t>ZFHX3</t>
  </si>
  <si>
    <t>MAP4K4</t>
  </si>
  <si>
    <t>SEMA6A</t>
  </si>
  <si>
    <t>OCLN</t>
  </si>
  <si>
    <t>NUP98</t>
  </si>
  <si>
    <t>RGS7</t>
  </si>
  <si>
    <t>CYP17A1</t>
  </si>
  <si>
    <t>LIMK1</t>
  </si>
  <si>
    <t>CSNK2A1</t>
  </si>
  <si>
    <t>SMO</t>
  </si>
  <si>
    <t>DRD5</t>
  </si>
  <si>
    <t>TNFRSF1B</t>
  </si>
  <si>
    <t>OXT</t>
  </si>
  <si>
    <t>CASKIN1</t>
  </si>
  <si>
    <t>TUBB3</t>
  </si>
  <si>
    <t>CDC6</t>
  </si>
  <si>
    <t>FBXW7</t>
  </si>
  <si>
    <t>DCHS1</t>
  </si>
  <si>
    <t>NCL</t>
  </si>
  <si>
    <t>PRKCE</t>
  </si>
  <si>
    <t>RFC5</t>
  </si>
  <si>
    <t>ARHGDIA</t>
  </si>
  <si>
    <t>PFDN5</t>
  </si>
  <si>
    <t>LAMC1</t>
  </si>
  <si>
    <t>PMM2</t>
  </si>
  <si>
    <t>LHB</t>
  </si>
  <si>
    <t>STAG2</t>
  </si>
  <si>
    <t>CRKL</t>
  </si>
  <si>
    <t>TNK2</t>
  </si>
  <si>
    <t>SOX5</t>
  </si>
  <si>
    <t>SST</t>
  </si>
  <si>
    <t>DPYSL2</t>
  </si>
  <si>
    <t>GRK1</t>
  </si>
  <si>
    <t>G6PC</t>
  </si>
  <si>
    <t>COL6A1</t>
  </si>
  <si>
    <t>LOX</t>
  </si>
  <si>
    <t>NRG1</t>
  </si>
  <si>
    <t>ATP6V1A</t>
  </si>
  <si>
    <t>SOCS1</t>
  </si>
  <si>
    <t>MLH1</t>
  </si>
  <si>
    <t>BMP5</t>
  </si>
  <si>
    <t>GRIK1</t>
  </si>
  <si>
    <t>NR5A2</t>
  </si>
  <si>
    <t>HK2</t>
  </si>
  <si>
    <t>CSMD1</t>
  </si>
  <si>
    <t>ADRBK1</t>
  </si>
  <si>
    <t>MEIS1</t>
  </si>
  <si>
    <t>BHLHE40</t>
  </si>
  <si>
    <t>PRKDC</t>
  </si>
  <si>
    <t>TJP1</t>
  </si>
  <si>
    <t>LDHB</t>
  </si>
  <si>
    <t>PURA</t>
  </si>
  <si>
    <t>WASL</t>
  </si>
  <si>
    <t>ABCC5</t>
  </si>
  <si>
    <t>IARS2</t>
  </si>
  <si>
    <t>GRID2</t>
  </si>
  <si>
    <t>ARF1</t>
  </si>
  <si>
    <t>NUP205</t>
  </si>
  <si>
    <t>RELA</t>
  </si>
  <si>
    <t>DDR1</t>
  </si>
  <si>
    <t>SRBD1</t>
  </si>
  <si>
    <t>PCSK2</t>
  </si>
  <si>
    <t>MTSS1</t>
  </si>
  <si>
    <t>LRRC7</t>
  </si>
  <si>
    <t>SH2B3</t>
  </si>
  <si>
    <t>KRT73</t>
  </si>
  <si>
    <t>NTF3</t>
  </si>
  <si>
    <t>SMAD1</t>
  </si>
  <si>
    <t>MAPT</t>
  </si>
  <si>
    <t>BHLHE23</t>
  </si>
  <si>
    <t>POLR2B</t>
  </si>
  <si>
    <t>PPARG</t>
  </si>
  <si>
    <t>NLE1</t>
  </si>
  <si>
    <t>SOBP</t>
  </si>
  <si>
    <t>ALB</t>
  </si>
  <si>
    <t>WWOX</t>
  </si>
  <si>
    <t>SRF</t>
  </si>
  <si>
    <t>RSPH10B2</t>
  </si>
  <si>
    <t>BRD8</t>
  </si>
  <si>
    <t>PRKCZ</t>
  </si>
  <si>
    <t>MEOX2</t>
  </si>
  <si>
    <t>IRF2BP2</t>
  </si>
  <si>
    <t>IGF1</t>
  </si>
  <si>
    <t>SORBS2</t>
  </si>
  <si>
    <t>WWP1</t>
  </si>
  <si>
    <t>OR13G1</t>
  </si>
  <si>
    <t>SLIT2</t>
  </si>
  <si>
    <t>UROD</t>
  </si>
  <si>
    <t>NELFB</t>
  </si>
  <si>
    <t>LAMA2</t>
  </si>
  <si>
    <t>CDX2</t>
  </si>
  <si>
    <t>MMP14</t>
  </si>
  <si>
    <t>SLCO3A1</t>
  </si>
  <si>
    <t>TBCD</t>
  </si>
  <si>
    <t>NOC4L</t>
  </si>
  <si>
    <t>FBXW5</t>
  </si>
  <si>
    <t>ROBO1</t>
  </si>
  <si>
    <t>DKKL1</t>
  </si>
  <si>
    <t>GHSR</t>
  </si>
  <si>
    <t>LDHAL6B</t>
  </si>
  <si>
    <t>TGFA</t>
  </si>
  <si>
    <t>MAP3K7</t>
  </si>
  <si>
    <t>ACTR3B</t>
  </si>
  <si>
    <t>GADD45A</t>
  </si>
  <si>
    <t>FOSL2</t>
  </si>
  <si>
    <t>DHFR</t>
  </si>
  <si>
    <t>ZBTB7A</t>
  </si>
  <si>
    <t>HLA-DPB1</t>
  </si>
  <si>
    <t>MDC1</t>
  </si>
  <si>
    <t>ALOX12</t>
  </si>
  <si>
    <t>ATP8B1</t>
  </si>
  <si>
    <t>NGFR</t>
  </si>
  <si>
    <t>BRE</t>
  </si>
  <si>
    <t>GRM4</t>
  </si>
  <si>
    <t>KCND2</t>
  </si>
  <si>
    <t>PAPD7</t>
  </si>
  <si>
    <t>PRMT1</t>
  </si>
  <si>
    <t>SLC4A10</t>
  </si>
  <si>
    <t>SMC1A</t>
  </si>
  <si>
    <t>SGCD</t>
  </si>
  <si>
    <t>SP3</t>
  </si>
  <si>
    <t>EPHA7</t>
  </si>
  <si>
    <t>PDPK1</t>
  </si>
  <si>
    <t>CLCN3</t>
  </si>
  <si>
    <t>AKR1B1</t>
  </si>
  <si>
    <t>CHEK1</t>
  </si>
  <si>
    <t>EGF</t>
  </si>
  <si>
    <t>LILRA1</t>
  </si>
  <si>
    <t>MED1</t>
  </si>
  <si>
    <t>LAMA5</t>
  </si>
  <si>
    <t>WNT7A</t>
  </si>
  <si>
    <t>ENO3</t>
  </si>
  <si>
    <t>IGFBP5</t>
  </si>
  <si>
    <t>ETS1</t>
  </si>
  <si>
    <t>GABRA5</t>
  </si>
  <si>
    <t>MAPK14</t>
  </si>
  <si>
    <t>YWHAG</t>
  </si>
  <si>
    <t>UHRF1</t>
  </si>
  <si>
    <t>RRM1</t>
  </si>
  <si>
    <t>FOXD3</t>
  </si>
  <si>
    <t>CORO7</t>
  </si>
  <si>
    <t>KCNA2</t>
  </si>
  <si>
    <t>RUVBL1</t>
  </si>
  <si>
    <t>MYH13</t>
  </si>
  <si>
    <t>MSH2</t>
  </si>
  <si>
    <t>ACVR2A</t>
  </si>
  <si>
    <t>CCL3L1</t>
  </si>
  <si>
    <t>MARK2</t>
  </si>
  <si>
    <t>RNASEH2A</t>
  </si>
  <si>
    <t>SEPT2</t>
  </si>
  <si>
    <t>EZR</t>
  </si>
  <si>
    <t>THRB</t>
  </si>
  <si>
    <t>ST5</t>
  </si>
  <si>
    <t>CCL20</t>
  </si>
  <si>
    <t>SHANK1</t>
  </si>
  <si>
    <t>EIF4A1</t>
  </si>
  <si>
    <t>TYRP1</t>
  </si>
  <si>
    <t>MCM5</t>
  </si>
  <si>
    <t>GAL</t>
  </si>
  <si>
    <t>RAN</t>
  </si>
  <si>
    <t>ABCG1</t>
  </si>
  <si>
    <t>LARGE</t>
  </si>
  <si>
    <t>BRINP1</t>
  </si>
  <si>
    <t>AHSG</t>
  </si>
  <si>
    <t>ACTR2</t>
  </si>
  <si>
    <t>PTPN6</t>
  </si>
  <si>
    <t>ASTN2</t>
  </si>
  <si>
    <t>PCNT</t>
  </si>
  <si>
    <t>ELAVL2</t>
  </si>
  <si>
    <t>STK39</t>
  </si>
  <si>
    <t>ERCC4</t>
  </si>
  <si>
    <t>FAT3</t>
  </si>
  <si>
    <t>KRT37</t>
  </si>
  <si>
    <t>PLXNB2</t>
  </si>
  <si>
    <t>ERBB3</t>
  </si>
  <si>
    <t>CDK5R1</t>
  </si>
  <si>
    <t>DSG1</t>
  </si>
  <si>
    <t>KAT5</t>
  </si>
  <si>
    <t>QARS</t>
  </si>
  <si>
    <t>PIAS1</t>
  </si>
  <si>
    <t>SFTPB</t>
  </si>
  <si>
    <t>EEF1A1</t>
  </si>
  <si>
    <t>TRIM71</t>
  </si>
  <si>
    <t>RPS28</t>
  </si>
  <si>
    <t>XPOT</t>
  </si>
  <si>
    <t>CTSW</t>
  </si>
  <si>
    <t>UNC5B</t>
  </si>
  <si>
    <t>KPNA6</t>
  </si>
  <si>
    <t>FAM115A</t>
  </si>
  <si>
    <t>LDLR</t>
  </si>
  <si>
    <t>TPSG1</t>
  </si>
  <si>
    <t>TBC1D9</t>
  </si>
  <si>
    <t>GPR56</t>
  </si>
  <si>
    <t>HAS2</t>
  </si>
  <si>
    <t>LGALS4</t>
  </si>
  <si>
    <t>CNTNAP2</t>
  </si>
  <si>
    <t>POSTN</t>
  </si>
  <si>
    <t>PDZRN3</t>
  </si>
  <si>
    <t>RANBP9</t>
  </si>
  <si>
    <t>KRT72</t>
  </si>
  <si>
    <t>TBX2</t>
  </si>
  <si>
    <t>E2F1</t>
  </si>
  <si>
    <t>FURIN</t>
  </si>
  <si>
    <t>SBK1</t>
  </si>
  <si>
    <t>GP5</t>
  </si>
  <si>
    <t>KPNB1</t>
  </si>
  <si>
    <t>HINT1</t>
  </si>
  <si>
    <t>TRPV1</t>
  </si>
  <si>
    <t>SLC25A1</t>
  </si>
  <si>
    <t>HECTD4</t>
  </si>
  <si>
    <t>CXCL6</t>
  </si>
  <si>
    <t>MADD</t>
  </si>
  <si>
    <t>YARS2</t>
  </si>
  <si>
    <t>DLGAP2</t>
  </si>
  <si>
    <t>REL</t>
  </si>
  <si>
    <t>KCNQ1</t>
  </si>
  <si>
    <t>FOXA3</t>
  </si>
  <si>
    <t>RIMS2</t>
  </si>
  <si>
    <t>IL6ST</t>
  </si>
  <si>
    <t>PAK2</t>
  </si>
  <si>
    <t>ZSWIM8</t>
  </si>
  <si>
    <t>RECQL</t>
  </si>
  <si>
    <t>PCBP1</t>
  </si>
  <si>
    <t>FLT4</t>
  </si>
  <si>
    <t>GRM5</t>
  </si>
  <si>
    <t>DDX46</t>
  </si>
  <si>
    <t>HECW1</t>
  </si>
  <si>
    <t>CD40</t>
  </si>
  <si>
    <t>RPS13</t>
  </si>
  <si>
    <t>ARHGAP32</t>
  </si>
  <si>
    <t>DDX1</t>
  </si>
  <si>
    <t>CADPS2</t>
  </si>
  <si>
    <t>CAD</t>
  </si>
  <si>
    <t>CCNT2</t>
  </si>
  <si>
    <t>SOX4</t>
  </si>
  <si>
    <t>MLLT1</t>
  </si>
  <si>
    <t>MAN2B1</t>
  </si>
  <si>
    <t>NCS1</t>
  </si>
  <si>
    <t>MAGI2</t>
  </si>
  <si>
    <t>CREM</t>
  </si>
  <si>
    <t>PRMT8</t>
  </si>
  <si>
    <t>KCNH8</t>
  </si>
  <si>
    <t>LUM</t>
  </si>
  <si>
    <t>PTP4A1</t>
  </si>
  <si>
    <t>SPP1</t>
  </si>
  <si>
    <t>E2F3</t>
  </si>
  <si>
    <t>DCLK1</t>
  </si>
  <si>
    <t>MAP2K7</t>
  </si>
  <si>
    <t>HIRA</t>
  </si>
  <si>
    <t>LPHN3</t>
  </si>
  <si>
    <t>GPT2</t>
  </si>
  <si>
    <t>CEP290</t>
  </si>
  <si>
    <t>NDN</t>
  </si>
  <si>
    <t>RPS5</t>
  </si>
  <si>
    <t>RNF112</t>
  </si>
  <si>
    <t>BRD2</t>
  </si>
  <si>
    <t>PTPN21</t>
  </si>
  <si>
    <t>ITGA4</t>
  </si>
  <si>
    <t>MAPK8IP3</t>
  </si>
  <si>
    <t>SULF1</t>
  </si>
  <si>
    <t>MTRNR2L8</t>
  </si>
  <si>
    <t>SHPRH</t>
  </si>
  <si>
    <t>TPP2</t>
  </si>
  <si>
    <t>DMD</t>
  </si>
  <si>
    <t>MYBL2</t>
  </si>
  <si>
    <t>DKK1</t>
  </si>
  <si>
    <t>CUL9</t>
  </si>
  <si>
    <t>PPP1R16B</t>
  </si>
  <si>
    <t>MYCBP2</t>
  </si>
  <si>
    <t>ACTL8</t>
  </si>
  <si>
    <t>AOC2</t>
  </si>
  <si>
    <t>PTCRA</t>
  </si>
  <si>
    <t>RFC2</t>
  </si>
  <si>
    <t>GP2</t>
  </si>
  <si>
    <t>FUS</t>
  </si>
  <si>
    <t>SYN2</t>
  </si>
  <si>
    <t>CD9</t>
  </si>
  <si>
    <t>DOK1</t>
  </si>
  <si>
    <t>PROC</t>
  </si>
  <si>
    <t>DYRK2</t>
  </si>
  <si>
    <t>TUBB6</t>
  </si>
  <si>
    <t>NDRG1</t>
  </si>
  <si>
    <t>MYBBP1A</t>
  </si>
  <si>
    <t>GUK1</t>
  </si>
  <si>
    <t>CAT</t>
  </si>
  <si>
    <t>CDC42SE1</t>
  </si>
  <si>
    <t>PKP1</t>
  </si>
  <si>
    <t>PRDX1</t>
  </si>
  <si>
    <t>CCDC57</t>
  </si>
  <si>
    <t>APBB2</t>
  </si>
  <si>
    <t>SLC12A7</t>
  </si>
  <si>
    <t>TRMT2A</t>
  </si>
  <si>
    <t>CBLB</t>
  </si>
  <si>
    <t>XRCC6</t>
  </si>
  <si>
    <t>ZBED1</t>
  </si>
  <si>
    <t>KPNA4</t>
  </si>
  <si>
    <t>SET</t>
  </si>
  <si>
    <t>ZNF292</t>
  </si>
  <si>
    <t>TBC1D4</t>
  </si>
  <si>
    <t>CLPP</t>
  </si>
  <si>
    <t>CDC42BPB</t>
  </si>
  <si>
    <t>ARHGAP21</t>
  </si>
  <si>
    <t>LRIG1</t>
  </si>
  <si>
    <t>LRP5</t>
  </si>
  <si>
    <t>HLA-DQB1</t>
  </si>
  <si>
    <t>EPHA6</t>
  </si>
  <si>
    <t>NDUFB4</t>
  </si>
  <si>
    <t>TMEM25</t>
  </si>
  <si>
    <t>RPL18</t>
  </si>
  <si>
    <t>KAT6A</t>
  </si>
  <si>
    <t>F8</t>
  </si>
  <si>
    <t>SP2</t>
  </si>
  <si>
    <t>LMX1A</t>
  </si>
  <si>
    <t>HSD11B2</t>
  </si>
  <si>
    <t>SNX13</t>
  </si>
  <si>
    <t>TSPAN10</t>
  </si>
  <si>
    <t>NPAS3</t>
  </si>
  <si>
    <t>C1QC</t>
  </si>
  <si>
    <t>ZNF26</t>
  </si>
  <si>
    <t>AVP</t>
  </si>
  <si>
    <t>IL16</t>
  </si>
  <si>
    <t>KLF6</t>
  </si>
  <si>
    <t>TULP4</t>
  </si>
  <si>
    <t>GHR</t>
  </si>
  <si>
    <t>NOVA2</t>
  </si>
  <si>
    <t>DNM3</t>
  </si>
  <si>
    <t>NPY</t>
  </si>
  <si>
    <t>NFATC1</t>
  </si>
  <si>
    <t>SIK3</t>
  </si>
  <si>
    <t>DNTT</t>
  </si>
  <si>
    <t>MCF2L</t>
  </si>
  <si>
    <t>PFKP</t>
  </si>
  <si>
    <t>SDK1</t>
  </si>
  <si>
    <t>CSF1</t>
  </si>
  <si>
    <t>HOXB1</t>
  </si>
  <si>
    <t>KCNG2</t>
  </si>
  <si>
    <t>NEDD4</t>
  </si>
  <si>
    <t>SLC7A4</t>
  </si>
  <si>
    <t>MAPKAP1</t>
  </si>
  <si>
    <t>PPP1CA</t>
  </si>
  <si>
    <t>PLD1</t>
  </si>
  <si>
    <t>DIP2A</t>
  </si>
  <si>
    <t>CDH4</t>
  </si>
  <si>
    <t>CIRBP</t>
  </si>
  <si>
    <t>EPB41</t>
  </si>
  <si>
    <t>NUCKS1</t>
  </si>
  <si>
    <t>STIM1</t>
  </si>
  <si>
    <t>PTPN20B</t>
  </si>
  <si>
    <t>HAS3</t>
  </si>
  <si>
    <t>IL4I1</t>
  </si>
  <si>
    <t>NDC80</t>
  </si>
  <si>
    <t>UBE2I</t>
  </si>
  <si>
    <t>NCOA3</t>
  </si>
  <si>
    <t>CAV1</t>
  </si>
  <si>
    <t>GFPT1</t>
  </si>
  <si>
    <t>RPL23</t>
  </si>
  <si>
    <t>RBM25</t>
  </si>
  <si>
    <t>PLA2G1B</t>
  </si>
  <si>
    <t>PPP1CC</t>
  </si>
  <si>
    <t>DNAJA2</t>
  </si>
  <si>
    <t>NTN1</t>
  </si>
  <si>
    <t>TADA2A</t>
  </si>
  <si>
    <t>IRF5</t>
  </si>
  <si>
    <t>PCNX</t>
  </si>
  <si>
    <t>HIBADH</t>
  </si>
  <si>
    <t>INTS1</t>
  </si>
  <si>
    <t>LILRB2</t>
  </si>
  <si>
    <t>ABCD3</t>
  </si>
  <si>
    <t>ESR1</t>
  </si>
  <si>
    <t>LAMB2</t>
  </si>
  <si>
    <t>OPLAH</t>
  </si>
  <si>
    <t>GP1BB</t>
  </si>
  <si>
    <t>TCF21</t>
  </si>
  <si>
    <t>RBBP4</t>
  </si>
  <si>
    <t>KDM6B</t>
  </si>
  <si>
    <t>B4GALT1</t>
  </si>
  <si>
    <t>RALGAPA1</t>
  </si>
  <si>
    <t>TOP3B</t>
  </si>
  <si>
    <t>DYNC1I1</t>
  </si>
  <si>
    <t>CYP19A1</t>
  </si>
  <si>
    <t>TSEN54</t>
  </si>
  <si>
    <t>CNR1</t>
  </si>
  <si>
    <t>PTPRN2</t>
  </si>
  <si>
    <t>MYO5A</t>
  </si>
  <si>
    <t>DLG5</t>
  </si>
  <si>
    <t>RPS23</t>
  </si>
  <si>
    <t>RAD54L2</t>
  </si>
  <si>
    <t>RPL27A</t>
  </si>
  <si>
    <t>FARP1</t>
  </si>
  <si>
    <t>TNRC6B</t>
  </si>
  <si>
    <t>GADD45G</t>
  </si>
  <si>
    <t>POU3F2</t>
  </si>
  <si>
    <t>CXCL1</t>
  </si>
  <si>
    <t>SATB1</t>
  </si>
  <si>
    <t>KRT34</t>
  </si>
  <si>
    <t>SULT2B1</t>
  </si>
  <si>
    <t>SPINT1</t>
  </si>
  <si>
    <t>SPI1</t>
  </si>
  <si>
    <t>YWHAZ</t>
  </si>
  <si>
    <t>COL12A1</t>
  </si>
  <si>
    <t>KCNAB1</t>
  </si>
  <si>
    <t>CETP</t>
  </si>
  <si>
    <t>BACH2</t>
  </si>
  <si>
    <t>PSMA4</t>
  </si>
  <si>
    <t>NPPA</t>
  </si>
  <si>
    <t>RHOG</t>
  </si>
  <si>
    <t>INHBB</t>
  </si>
  <si>
    <t>PRLHR</t>
  </si>
  <si>
    <t>RGS12</t>
  </si>
  <si>
    <t>RPS6KA1</t>
  </si>
  <si>
    <t>PCDH15</t>
  </si>
  <si>
    <t>SLC4A4</t>
  </si>
  <si>
    <t>PDGFRL</t>
  </si>
  <si>
    <t>PDLIM5</t>
  </si>
  <si>
    <t>TCF7L2</t>
  </si>
  <si>
    <t>SHC1</t>
  </si>
  <si>
    <t>ATP10A</t>
  </si>
  <si>
    <t>VIT</t>
  </si>
  <si>
    <t>XRN1</t>
  </si>
  <si>
    <t>NT5C2</t>
  </si>
  <si>
    <t>FHIT</t>
  </si>
  <si>
    <t>VDAC3</t>
  </si>
  <si>
    <t>DOCK2</t>
  </si>
  <si>
    <t>TACC2</t>
  </si>
  <si>
    <t>DIP2C</t>
  </si>
  <si>
    <t>KREMEN2</t>
  </si>
  <si>
    <t>PRKAR2B</t>
  </si>
  <si>
    <t>FOXO3</t>
  </si>
  <si>
    <t>RAB8A</t>
  </si>
  <si>
    <t>IRAK3</t>
  </si>
  <si>
    <t>VCAM1</t>
  </si>
  <si>
    <t>UNC45B</t>
  </si>
  <si>
    <t>RPS9</t>
  </si>
  <si>
    <t>EPHB1</t>
  </si>
  <si>
    <t>KCNJ6</t>
  </si>
  <si>
    <t>FAM184B</t>
  </si>
  <si>
    <t>MYOCD</t>
  </si>
  <si>
    <t>PIP5K1C</t>
  </si>
  <si>
    <t>ABCA3</t>
  </si>
  <si>
    <t>SLC9A1</t>
  </si>
  <si>
    <t>LHX2</t>
  </si>
  <si>
    <t>SMG1</t>
  </si>
  <si>
    <t>AKAP11</t>
  </si>
  <si>
    <t>SIK2</t>
  </si>
  <si>
    <t>KIAA0101</t>
  </si>
  <si>
    <t>THEMIS</t>
  </si>
  <si>
    <t>HAND1</t>
  </si>
  <si>
    <t>MED16</t>
  </si>
  <si>
    <t>HNRNPK</t>
  </si>
  <si>
    <t>FZD2</t>
  </si>
  <si>
    <t>UBE2D1</t>
  </si>
  <si>
    <t>HLA-DRB5</t>
  </si>
  <si>
    <t>SPINK5</t>
  </si>
  <si>
    <t>CHAC1</t>
  </si>
  <si>
    <t>UBE2R2</t>
  </si>
  <si>
    <t>FGF23</t>
  </si>
  <si>
    <t>DPM3</t>
  </si>
  <si>
    <t>SLC11A2</t>
  </si>
  <si>
    <t>ITGB6</t>
  </si>
  <si>
    <t>SURF6</t>
  </si>
  <si>
    <t>PHTF2</t>
  </si>
  <si>
    <t>AURKA</t>
  </si>
  <si>
    <t>GAP43</t>
  </si>
  <si>
    <t>PPM1D</t>
  </si>
  <si>
    <t>KIAA1109</t>
  </si>
  <si>
    <t>INVS</t>
  </si>
  <si>
    <t>RELN</t>
  </si>
  <si>
    <t>CCT3</t>
  </si>
  <si>
    <t>GRIN3A</t>
  </si>
  <si>
    <t>BSN</t>
  </si>
  <si>
    <t>MAN2C1</t>
  </si>
  <si>
    <t>BRD4</t>
  </si>
  <si>
    <t>POLA2</t>
  </si>
  <si>
    <t>SLC7A1</t>
  </si>
  <si>
    <t>ANKRD34A</t>
  </si>
  <si>
    <t>SLC6A11</t>
  </si>
  <si>
    <t>FLG</t>
  </si>
  <si>
    <t>TMEM66</t>
  </si>
  <si>
    <t>GCLC</t>
  </si>
  <si>
    <t>ADAM15</t>
  </si>
  <si>
    <t>IPO5</t>
  </si>
  <si>
    <t>SIPA1L1</t>
  </si>
  <si>
    <t>SERPINA4</t>
  </si>
  <si>
    <t>CCNA2</t>
  </si>
  <si>
    <t>FUT4</t>
  </si>
  <si>
    <t>IPO7</t>
  </si>
  <si>
    <t>EFCAB4B</t>
  </si>
  <si>
    <t>RBP3</t>
  </si>
  <si>
    <t>RAG2</t>
  </si>
  <si>
    <t>DNM1</t>
  </si>
  <si>
    <t>PBRM1</t>
  </si>
  <si>
    <t>MED12</t>
  </si>
  <si>
    <t>SLC7A11</t>
  </si>
  <si>
    <t>EPHB4</t>
  </si>
  <si>
    <t>KIF26B</t>
  </si>
  <si>
    <t>DTNB</t>
  </si>
  <si>
    <t>PRDX2</t>
  </si>
  <si>
    <t>PSMB1</t>
  </si>
  <si>
    <t>LINGO3</t>
  </si>
  <si>
    <t>GRIK3</t>
  </si>
  <si>
    <t>BCORL1</t>
  </si>
  <si>
    <t>FILIP1</t>
  </si>
  <si>
    <t>TET3</t>
  </si>
  <si>
    <t>TAOK2</t>
  </si>
  <si>
    <t>YWHAQ</t>
  </si>
  <si>
    <t>CCL5</t>
  </si>
  <si>
    <t>PTGIS</t>
  </si>
  <si>
    <t>RAD23A</t>
  </si>
  <si>
    <t>PES1</t>
  </si>
  <si>
    <t>JARID2</t>
  </si>
  <si>
    <t>NAP1L1</t>
  </si>
  <si>
    <t>ARHGAP20</t>
  </si>
  <si>
    <t>CUL5</t>
  </si>
  <si>
    <t>DNASE1L2</t>
  </si>
  <si>
    <t>PLXNA1</t>
  </si>
  <si>
    <t>NUDT3</t>
  </si>
  <si>
    <t>ZNF718</t>
  </si>
  <si>
    <t>SREBF1</t>
  </si>
  <si>
    <t>APOE</t>
  </si>
  <si>
    <t>BIRC5</t>
  </si>
  <si>
    <t>TRIP12</t>
  </si>
  <si>
    <t>IL1B</t>
  </si>
  <si>
    <t>SLC26A3</t>
  </si>
  <si>
    <t>DNAH2</t>
  </si>
  <si>
    <t>KRT76</t>
  </si>
  <si>
    <t>TRIM28</t>
  </si>
  <si>
    <t>KAT2A</t>
  </si>
  <si>
    <t>ADARB2</t>
  </si>
  <si>
    <t>PRKCD</t>
  </si>
  <si>
    <t>SS18</t>
  </si>
  <si>
    <t>GMPS</t>
  </si>
  <si>
    <t>RELB</t>
  </si>
  <si>
    <t>HCN2</t>
  </si>
  <si>
    <t>ATP2B2</t>
  </si>
  <si>
    <t>HIST1H1E</t>
  </si>
  <si>
    <t>ENSA</t>
  </si>
  <si>
    <t>RPL28</t>
  </si>
  <si>
    <t>DNM2</t>
  </si>
  <si>
    <t>CHRNA7</t>
  </si>
  <si>
    <t>GFOD1</t>
  </si>
  <si>
    <t>CSTF1</t>
  </si>
  <si>
    <t>UFL1</t>
  </si>
  <si>
    <t>MSH6</t>
  </si>
  <si>
    <t>CRK</t>
  </si>
  <si>
    <t>CEP170</t>
  </si>
  <si>
    <t>MAPKAPK2</t>
  </si>
  <si>
    <t>PCM1</t>
  </si>
  <si>
    <t>PAX3</t>
  </si>
  <si>
    <t>VPS13C</t>
  </si>
  <si>
    <t>ITPKB</t>
  </si>
  <si>
    <t>NBN</t>
  </si>
  <si>
    <t>GNAQ</t>
  </si>
  <si>
    <t>MMP3</t>
  </si>
  <si>
    <t>DAZ4</t>
  </si>
  <si>
    <t>DAGLA</t>
  </si>
  <si>
    <t>VPS8</t>
  </si>
  <si>
    <t>CREBZF</t>
  </si>
  <si>
    <t>GFRA2</t>
  </si>
  <si>
    <t>AACS</t>
  </si>
  <si>
    <t>PSMA3</t>
  </si>
  <si>
    <t>RPL4</t>
  </si>
  <si>
    <t>SDC3</t>
  </si>
  <si>
    <t>MYBPC1</t>
  </si>
  <si>
    <t>MUS81</t>
  </si>
  <si>
    <t>IRF2BP1</t>
  </si>
  <si>
    <t>ZFC3H1</t>
  </si>
  <si>
    <t>TMEFF2</t>
  </si>
  <si>
    <t>AGTRAP</t>
  </si>
  <si>
    <t>FGGY</t>
  </si>
  <si>
    <t>CHST1</t>
  </si>
  <si>
    <t>HLA-DQA1</t>
  </si>
  <si>
    <t>ZNF787</t>
  </si>
  <si>
    <t>SP8</t>
  </si>
  <si>
    <t>LEF1</t>
  </si>
  <si>
    <t>PLEKHG4B</t>
  </si>
  <si>
    <t>HTRA2</t>
  </si>
  <si>
    <t>CSE1L</t>
  </si>
  <si>
    <t>ATP8A2</t>
  </si>
  <si>
    <t>CMYA5</t>
  </si>
  <si>
    <t>FSIP2</t>
  </si>
  <si>
    <t>TEKT4</t>
  </si>
  <si>
    <t>DPYD</t>
  </si>
  <si>
    <t>CORO1B</t>
  </si>
  <si>
    <t>GRIP2</t>
  </si>
  <si>
    <t>GLP1R</t>
  </si>
  <si>
    <t>HLA-F</t>
  </si>
  <si>
    <t>IVNS1ABP</t>
  </si>
  <si>
    <t>ECD</t>
  </si>
  <si>
    <t>HIST1H4H</t>
  </si>
  <si>
    <t>LY75</t>
  </si>
  <si>
    <t>MBD2</t>
  </si>
  <si>
    <t>KCNJ4</t>
  </si>
  <si>
    <t>FDPS</t>
  </si>
  <si>
    <t>E2F5</t>
  </si>
  <si>
    <t>CHD3</t>
  </si>
  <si>
    <t>PAAF1</t>
  </si>
  <si>
    <t>SUCLA2</t>
  </si>
  <si>
    <t>PGAM5</t>
  </si>
  <si>
    <t>CACNA2D2</t>
  </si>
  <si>
    <t>ESR2</t>
  </si>
  <si>
    <t>ERCC1</t>
  </si>
  <si>
    <t>IKBKAP</t>
  </si>
  <si>
    <t>RBM4</t>
  </si>
  <si>
    <t>ALCAM</t>
  </si>
  <si>
    <t>WFIKKN1</t>
  </si>
  <si>
    <t>B3GNT1</t>
  </si>
  <si>
    <t>DHX16</t>
  </si>
  <si>
    <t>LCAT</t>
  </si>
  <si>
    <t>TAP2</t>
  </si>
  <si>
    <t>UBE2H</t>
  </si>
  <si>
    <t>ADRA1B</t>
  </si>
  <si>
    <t>HIC1</t>
  </si>
  <si>
    <t>DHX36</t>
  </si>
  <si>
    <t>EREG</t>
  </si>
  <si>
    <t>ACSS1</t>
  </si>
  <si>
    <t>CPA1</t>
  </si>
  <si>
    <t>YWHAE</t>
  </si>
  <si>
    <t>XAB2</t>
  </si>
  <si>
    <t>NAALADL1</t>
  </si>
  <si>
    <t>PTPRM</t>
  </si>
  <si>
    <t>PDE10A</t>
  </si>
  <si>
    <t>TERT</t>
  </si>
  <si>
    <t>ALDH3B2</t>
  </si>
  <si>
    <t>HIST1H2BN</t>
  </si>
  <si>
    <t>TNFAIP8L2</t>
  </si>
  <si>
    <t>PPM1E</t>
  </si>
  <si>
    <t>BCL6</t>
  </si>
  <si>
    <t>OLFM1</t>
  </si>
  <si>
    <t>HSPA12A</t>
  </si>
  <si>
    <t>CTDP1</t>
  </si>
  <si>
    <t>CIC</t>
  </si>
  <si>
    <t>IL1RAP</t>
  </si>
  <si>
    <t>RPLP0</t>
  </si>
  <si>
    <t>LRRTM2</t>
  </si>
  <si>
    <t>ALPL</t>
  </si>
  <si>
    <t>ARHGAP10</t>
  </si>
  <si>
    <t>ZNF540</t>
  </si>
  <si>
    <t>PRPF40A</t>
  </si>
  <si>
    <t>TRIM24</t>
  </si>
  <si>
    <t>LIPE</t>
  </si>
  <si>
    <t>CEBPB</t>
  </si>
  <si>
    <t>KLK10</t>
  </si>
  <si>
    <t>STAT5A</t>
  </si>
  <si>
    <t>GYS1</t>
  </si>
  <si>
    <t>BCKDHA</t>
  </si>
  <si>
    <t>ARGLU1</t>
  </si>
  <si>
    <t>BRAP</t>
  </si>
  <si>
    <t>FOXRED2</t>
  </si>
  <si>
    <t>USF1</t>
  </si>
  <si>
    <t>AGRN</t>
  </si>
  <si>
    <t>TNPO1</t>
  </si>
  <si>
    <t>PPBP</t>
  </si>
  <si>
    <t>DLX6</t>
  </si>
  <si>
    <t>SOD2</t>
  </si>
  <si>
    <t>NR1I3</t>
  </si>
  <si>
    <t>WIF1</t>
  </si>
  <si>
    <t>HIPK1</t>
  </si>
  <si>
    <t>PSMB4</t>
  </si>
  <si>
    <t>ILF3</t>
  </si>
  <si>
    <t>RPS3</t>
  </si>
  <si>
    <t>FRAS1</t>
  </si>
  <si>
    <t>RNGTT</t>
  </si>
  <si>
    <t>ASIC2</t>
  </si>
  <si>
    <t>HSPA1B</t>
  </si>
  <si>
    <t>PTPRK</t>
  </si>
  <si>
    <t>MVP</t>
  </si>
  <si>
    <t>HFE2</t>
  </si>
  <si>
    <t>PPP1R15A</t>
  </si>
  <si>
    <t>SKP2</t>
  </si>
  <si>
    <t>ACHE</t>
  </si>
  <si>
    <t>TRIM9</t>
  </si>
  <si>
    <t>BNIP2</t>
  </si>
  <si>
    <t>PFKM</t>
  </si>
  <si>
    <t>POLR2L</t>
  </si>
  <si>
    <t>BCL6B</t>
  </si>
  <si>
    <t>ATHL1</t>
  </si>
  <si>
    <t>FAM83C</t>
  </si>
  <si>
    <t>SLC18A3</t>
  </si>
  <si>
    <t>MMP15</t>
  </si>
  <si>
    <t>EPHB3</t>
  </si>
  <si>
    <t>ACVR1C</t>
  </si>
  <si>
    <t>PPT2</t>
  </si>
  <si>
    <t>STK25</t>
  </si>
  <si>
    <t>HIPK3</t>
  </si>
  <si>
    <t>FOLH1</t>
  </si>
  <si>
    <t>CLTB</t>
  </si>
  <si>
    <t>APEX1</t>
  </si>
  <si>
    <t>HIF3A</t>
  </si>
  <si>
    <t>THOC1</t>
  </si>
  <si>
    <t>AGO2</t>
  </si>
  <si>
    <t>KIF26A</t>
  </si>
  <si>
    <t>NKX6-2</t>
  </si>
  <si>
    <t>STS</t>
  </si>
  <si>
    <t>SERPINB3</t>
  </si>
  <si>
    <t>CNTN2</t>
  </si>
  <si>
    <t>NR5A1</t>
  </si>
  <si>
    <t>COPS2</t>
  </si>
  <si>
    <t>TFCP2</t>
  </si>
  <si>
    <t>MON2</t>
  </si>
  <si>
    <t>TRAM2</t>
  </si>
  <si>
    <t>GSK3A</t>
  </si>
  <si>
    <t>UPF2</t>
  </si>
  <si>
    <t>CD8B</t>
  </si>
  <si>
    <t>EDIL3</t>
  </si>
  <si>
    <t>SMCP</t>
  </si>
  <si>
    <t>GUCY1A3</t>
  </si>
  <si>
    <t>PRKCH</t>
  </si>
  <si>
    <t>YY1</t>
  </si>
  <si>
    <t>C6orf10</t>
  </si>
  <si>
    <t>EPX</t>
  </si>
  <si>
    <t>FOXF2</t>
  </si>
  <si>
    <t>PPP2R2C</t>
  </si>
  <si>
    <t>GATA1</t>
  </si>
  <si>
    <t>CAPZA2</t>
  </si>
  <si>
    <t>UTRN</t>
  </si>
  <si>
    <t>DNAH9</t>
  </si>
  <si>
    <t>ABR</t>
  </si>
  <si>
    <t>TGFBR3</t>
  </si>
  <si>
    <t>SIM2</t>
  </si>
  <si>
    <t>HDAC5</t>
  </si>
  <si>
    <t>UNC79</t>
  </si>
  <si>
    <t>FZD7</t>
  </si>
  <si>
    <t>AGXT</t>
  </si>
  <si>
    <t>TENM2</t>
  </si>
  <si>
    <t>HCLS1</t>
  </si>
  <si>
    <t>MZF1</t>
  </si>
  <si>
    <t>SORCS3</t>
  </si>
  <si>
    <t>FBXL20</t>
  </si>
  <si>
    <t>ATRN</t>
  </si>
  <si>
    <t>RPL29</t>
  </si>
  <si>
    <t>SF1</t>
  </si>
  <si>
    <t>SCD</t>
  </si>
  <si>
    <t>RNF130</t>
  </si>
  <si>
    <t>SF3A3</t>
  </si>
  <si>
    <t>AGMO</t>
  </si>
  <si>
    <t>CNOT1</t>
  </si>
  <si>
    <t>SERPINF2</t>
  </si>
  <si>
    <t>SRCIN1</t>
  </si>
  <si>
    <t>ATP6V0A4</t>
  </si>
  <si>
    <t>RAB1A</t>
  </si>
  <si>
    <t>MCM3AP</t>
  </si>
  <si>
    <t>NDST2</t>
  </si>
  <si>
    <t>CAPN2</t>
  </si>
  <si>
    <t>SYNPO</t>
  </si>
  <si>
    <t>PPP4C</t>
  </si>
  <si>
    <t>ROBO4</t>
  </si>
  <si>
    <t>PRND</t>
  </si>
  <si>
    <t>NEFH</t>
  </si>
  <si>
    <t>GANC</t>
  </si>
  <si>
    <t>MMP10</t>
  </si>
  <si>
    <t>GABRB2</t>
  </si>
  <si>
    <t>HMGB2</t>
  </si>
  <si>
    <t>P2RX7</t>
  </si>
  <si>
    <t>YES1</t>
  </si>
  <si>
    <t>RBM27</t>
  </si>
  <si>
    <t>KLHL17</t>
  </si>
  <si>
    <t>RGMA</t>
  </si>
  <si>
    <t>INSRR</t>
  </si>
  <si>
    <t>ELAVL3</t>
  </si>
  <si>
    <t>AMY1A</t>
  </si>
  <si>
    <t>POLR2G</t>
  </si>
  <si>
    <t>KCNJ15</t>
  </si>
  <si>
    <t>FAT4</t>
  </si>
  <si>
    <t>SV2A</t>
  </si>
  <si>
    <t>SIK1</t>
  </si>
  <si>
    <t>RRS1</t>
  </si>
  <si>
    <t>PTPRF</t>
  </si>
  <si>
    <t>HNRNPU</t>
  </si>
  <si>
    <t>MDGA2</t>
  </si>
  <si>
    <t>MSC</t>
  </si>
  <si>
    <t>DAPK1</t>
  </si>
  <si>
    <t>CLU</t>
  </si>
  <si>
    <t>ELK1</t>
  </si>
  <si>
    <t>SPTBN4</t>
  </si>
  <si>
    <t>KCNK13</t>
  </si>
  <si>
    <t>BAZ1B</t>
  </si>
  <si>
    <t>CRIPT</t>
  </si>
  <si>
    <t>EIF5A</t>
  </si>
  <si>
    <t>BCL9L</t>
  </si>
  <si>
    <t>ADAMTS2</t>
  </si>
  <si>
    <t>KCTD8</t>
  </si>
  <si>
    <t>EFEMP1</t>
  </si>
  <si>
    <t>KCNQ5</t>
  </si>
  <si>
    <t>ZNF804B</t>
  </si>
  <si>
    <t>NDUFA6</t>
  </si>
  <si>
    <t>QTRTD1</t>
  </si>
  <si>
    <t>IDO1</t>
  </si>
  <si>
    <t>LIFR</t>
  </si>
  <si>
    <t>GULP1</t>
  </si>
  <si>
    <t>ASCC3</t>
  </si>
  <si>
    <t>RAPH1</t>
  </si>
  <si>
    <t>BATF</t>
  </si>
  <si>
    <t>UBE2C</t>
  </si>
  <si>
    <t>DHX40</t>
  </si>
  <si>
    <t>P4HB</t>
  </si>
  <si>
    <t>ERF</t>
  </si>
  <si>
    <t>BEST4</t>
  </si>
  <si>
    <t>BEND5</t>
  </si>
  <si>
    <t>PRMT6</t>
  </si>
  <si>
    <t>LSR</t>
  </si>
  <si>
    <t>PEX6</t>
  </si>
  <si>
    <t>AVPR2</t>
  </si>
  <si>
    <t>FUBP1</t>
  </si>
  <si>
    <t>EEF1G</t>
  </si>
  <si>
    <t>EBF3</t>
  </si>
  <si>
    <t>BARX1</t>
  </si>
  <si>
    <t>ATP6V1H</t>
  </si>
  <si>
    <t>TNFRSF11B</t>
  </si>
  <si>
    <t>CCDC19</t>
  </si>
  <si>
    <t>TEX28</t>
  </si>
  <si>
    <t>LRP12</t>
  </si>
  <si>
    <t>COL7A1</t>
  </si>
  <si>
    <t>LPAR1</t>
  </si>
  <si>
    <t>KHDRBS3</t>
  </si>
  <si>
    <t>ONECUT2</t>
  </si>
  <si>
    <t>ADAMTS1</t>
  </si>
  <si>
    <t>EXO1</t>
  </si>
  <si>
    <t>KCNC1</t>
  </si>
  <si>
    <t>SRRM2</t>
  </si>
  <si>
    <t>BOD1L1</t>
  </si>
  <si>
    <t>NPHS1</t>
  </si>
  <si>
    <t>BAG1</t>
  </si>
  <si>
    <t>RFC3</t>
  </si>
  <si>
    <t>WDR7</t>
  </si>
  <si>
    <t>SYNM</t>
  </si>
  <si>
    <t>LAP3</t>
  </si>
  <si>
    <t>EME1</t>
  </si>
  <si>
    <t>NFIA</t>
  </si>
  <si>
    <t>MXI1</t>
  </si>
  <si>
    <t>FAS</t>
  </si>
  <si>
    <t>SLC22A6</t>
  </si>
  <si>
    <t>SLC25A12</t>
  </si>
  <si>
    <t>SERPINF1</t>
  </si>
  <si>
    <t>DCAF15</t>
  </si>
  <si>
    <t>SAP18</t>
  </si>
  <si>
    <t>PVRL2</t>
  </si>
  <si>
    <t>TRANK1</t>
  </si>
  <si>
    <t>RAD52</t>
  </si>
  <si>
    <t>C11orf30</t>
  </si>
  <si>
    <t>ARHGEF1</t>
  </si>
  <si>
    <t>POMC</t>
  </si>
  <si>
    <t>ASAP1</t>
  </si>
  <si>
    <t>CPB2</t>
  </si>
  <si>
    <t>RXRB</t>
  </si>
  <si>
    <t>ASF1A</t>
  </si>
  <si>
    <t>MYT1L</t>
  </si>
  <si>
    <t>MKLN1</t>
  </si>
  <si>
    <t>CRIPAK</t>
  </si>
  <si>
    <t>MMP25</t>
  </si>
  <si>
    <t>EIF4ENIF1</t>
  </si>
  <si>
    <t>TLK2</t>
  </si>
  <si>
    <t>MTUS1</t>
  </si>
  <si>
    <t>ENO2</t>
  </si>
  <si>
    <t>RAPGEF6</t>
  </si>
  <si>
    <t>AMY1B</t>
  </si>
  <si>
    <t>SLC5A3</t>
  </si>
  <si>
    <t>RUVBL2</t>
  </si>
  <si>
    <t>MLC1</t>
  </si>
  <si>
    <t>TYR</t>
  </si>
  <si>
    <t>ACO1</t>
  </si>
  <si>
    <t>DPP4</t>
  </si>
  <si>
    <t>DNER</t>
  </si>
  <si>
    <t>PLEKHN1</t>
  </si>
  <si>
    <t>AGAP1</t>
  </si>
  <si>
    <t>KCNB1</t>
  </si>
  <si>
    <t>CDKN2B</t>
  </si>
  <si>
    <t>SOX30</t>
  </si>
  <si>
    <t>RPL24</t>
  </si>
  <si>
    <t>AP3B1</t>
  </si>
  <si>
    <t>TM4SF5</t>
  </si>
  <si>
    <t>KDM4B</t>
  </si>
  <si>
    <t>VSX2</t>
  </si>
  <si>
    <t>GMDS</t>
  </si>
  <si>
    <t>PDPN</t>
  </si>
  <si>
    <t>CFH</t>
  </si>
  <si>
    <t>NCOA4</t>
  </si>
  <si>
    <t>KIDINS220</t>
  </si>
  <si>
    <t>PLTP</t>
  </si>
  <si>
    <t>BLOC1S1</t>
  </si>
  <si>
    <t>PPP1R1B</t>
  </si>
  <si>
    <t>PUM1</t>
  </si>
  <si>
    <t>RCHY1</t>
  </si>
  <si>
    <t>DLG1</t>
  </si>
  <si>
    <t>IGF2BP1</t>
  </si>
  <si>
    <t>IGFBP4</t>
  </si>
  <si>
    <t>ADCY6</t>
  </si>
  <si>
    <t>NR3C1</t>
  </si>
  <si>
    <t>ADAM17</t>
  </si>
  <si>
    <t>CYP3A7</t>
  </si>
  <si>
    <t>LIM2</t>
  </si>
  <si>
    <t>HNRNPA0</t>
  </si>
  <si>
    <t>WAS</t>
  </si>
  <si>
    <t>RPS3A</t>
  </si>
  <si>
    <t>AGTPBP1</t>
  </si>
  <si>
    <t>ABO</t>
  </si>
  <si>
    <t>STK38</t>
  </si>
  <si>
    <t>SCN4A</t>
  </si>
  <si>
    <t>TP53INP1</t>
  </si>
  <si>
    <t>ETF1</t>
  </si>
  <si>
    <t>ACTR6</t>
  </si>
  <si>
    <t>SOCS6</t>
  </si>
  <si>
    <t>SERPINA1</t>
  </si>
  <si>
    <t>BCLAF1</t>
  </si>
  <si>
    <t>CCT8</t>
  </si>
  <si>
    <t>AASDH</t>
  </si>
  <si>
    <t>IGF2BP2</t>
  </si>
  <si>
    <t>PGPEP1</t>
  </si>
  <si>
    <t>CASP8AP2</t>
  </si>
  <si>
    <t>HIVEP3</t>
  </si>
  <si>
    <t>TP73</t>
  </si>
  <si>
    <t>UTP20</t>
  </si>
  <si>
    <t>CUL2</t>
  </si>
  <si>
    <t>KRT15</t>
  </si>
  <si>
    <t>UHMK1</t>
  </si>
  <si>
    <t>HMOX2</t>
  </si>
  <si>
    <t>SHD</t>
  </si>
  <si>
    <t>ADCYAP1</t>
  </si>
  <si>
    <t>ACTN3</t>
  </si>
  <si>
    <t>AHCY</t>
  </si>
  <si>
    <t>CNTN1</t>
  </si>
  <si>
    <t>LRP4</t>
  </si>
  <si>
    <t>SPRY1</t>
  </si>
  <si>
    <t>LRP2</t>
  </si>
  <si>
    <t>IFNA17</t>
  </si>
  <si>
    <t>SPIN1</t>
  </si>
  <si>
    <t>FANCA</t>
  </si>
  <si>
    <t>PTGFRN</t>
  </si>
  <si>
    <t>ARRB2</t>
  </si>
  <si>
    <t>CCT4</t>
  </si>
  <si>
    <t>ZNF536</t>
  </si>
  <si>
    <t>DYNC2H1</t>
  </si>
  <si>
    <t>WDR5</t>
  </si>
  <si>
    <t>MAFK</t>
  </si>
  <si>
    <t>NR1I2</t>
  </si>
  <si>
    <t>ISCU</t>
  </si>
  <si>
    <t>HHEX</t>
  </si>
  <si>
    <t>CRELD2</t>
  </si>
  <si>
    <t>BRSK2</t>
  </si>
  <si>
    <t>RERE</t>
  </si>
  <si>
    <t>GRIA3</t>
  </si>
  <si>
    <t>CNTN6</t>
  </si>
  <si>
    <t>AQP1</t>
  </si>
  <si>
    <t>MTHFR</t>
  </si>
  <si>
    <t>CRMP1</t>
  </si>
  <si>
    <t>SMAD7</t>
  </si>
  <si>
    <t>AMZ1</t>
  </si>
  <si>
    <t>LHX9</t>
  </si>
  <si>
    <t>SLC12A3</t>
  </si>
  <si>
    <t>PCDH8</t>
  </si>
  <si>
    <t>EEF1B2</t>
  </si>
  <si>
    <t>GCAT</t>
  </si>
  <si>
    <t>MTMR4</t>
  </si>
  <si>
    <t>EDAR</t>
  </si>
  <si>
    <t>USP6</t>
  </si>
  <si>
    <t>KISS1R</t>
  </si>
  <si>
    <t>CHPF</t>
  </si>
  <si>
    <t>PRKD1</t>
  </si>
  <si>
    <t>H3F3B</t>
  </si>
  <si>
    <t>YWHAH</t>
  </si>
  <si>
    <t>ADM</t>
  </si>
  <si>
    <t>CCNL1</t>
  </si>
  <si>
    <t>EPHA5</t>
  </si>
  <si>
    <t>LARS</t>
  </si>
  <si>
    <t>SYK</t>
  </si>
  <si>
    <t>CHRNA10</t>
  </si>
  <si>
    <t>CH25H</t>
  </si>
  <si>
    <t>MTMR6</t>
  </si>
  <si>
    <t>IFNGR1</t>
  </si>
  <si>
    <t>KIF3C</t>
  </si>
  <si>
    <t>PDGFC</t>
  </si>
  <si>
    <t>BAHCC1</t>
  </si>
  <si>
    <t>MAP2K3</t>
  </si>
  <si>
    <t>ITCH</t>
  </si>
  <si>
    <t>SLITRK5</t>
  </si>
  <si>
    <t>HSP90B1</t>
  </si>
  <si>
    <t>NOS3</t>
  </si>
  <si>
    <t>OCM</t>
  </si>
  <si>
    <t>FMNL3</t>
  </si>
  <si>
    <t>RNF122</t>
  </si>
  <si>
    <t>PDHA2</t>
  </si>
  <si>
    <t>ABL2</t>
  </si>
  <si>
    <t>FCGRT</t>
  </si>
  <si>
    <t>USP15</t>
  </si>
  <si>
    <t>KCNG3</t>
  </si>
  <si>
    <t>COL9A1</t>
  </si>
  <si>
    <t>PIH1D1</t>
  </si>
  <si>
    <t>MIF4GD</t>
  </si>
  <si>
    <t>ZNF534</t>
  </si>
  <si>
    <t>MTHFD2</t>
  </si>
  <si>
    <t>DNHD1</t>
  </si>
  <si>
    <t>SLC25A28</t>
  </si>
  <si>
    <t>IRX4</t>
  </si>
  <si>
    <t>AKAP2</t>
  </si>
  <si>
    <t>RAD51B</t>
  </si>
  <si>
    <t>RAPGEF1</t>
  </si>
  <si>
    <t>EIF3H</t>
  </si>
  <si>
    <t>GDF15</t>
  </si>
  <si>
    <t>ASB3</t>
  </si>
  <si>
    <t>UCN3</t>
  </si>
  <si>
    <t>HSPA1A</t>
  </si>
  <si>
    <t>BCL7C</t>
  </si>
  <si>
    <t>DCT</t>
  </si>
  <si>
    <t>PTCHD2</t>
  </si>
  <si>
    <t>EVX2</t>
  </si>
  <si>
    <t>EEA1</t>
  </si>
  <si>
    <t>POLE</t>
  </si>
  <si>
    <t>CTCFL</t>
  </si>
  <si>
    <t>DHCR7</t>
  </si>
  <si>
    <t>ZFP64</t>
  </si>
  <si>
    <t>GBE1</t>
  </si>
  <si>
    <t>ETV7</t>
  </si>
  <si>
    <t>AHCYL1</t>
  </si>
  <si>
    <t>GART</t>
  </si>
  <si>
    <t>MAPK12</t>
  </si>
  <si>
    <t>ARRDC3</t>
  </si>
  <si>
    <t>PTX3</t>
  </si>
  <si>
    <t>FGF16</t>
  </si>
  <si>
    <t>PRNP</t>
  </si>
  <si>
    <t>ITGB1</t>
  </si>
  <si>
    <t>PNRC1</t>
  </si>
  <si>
    <t>MYOC</t>
  </si>
  <si>
    <t>PLXNA4</t>
  </si>
  <si>
    <t>G3BP1</t>
  </si>
  <si>
    <t>SCN3A</t>
  </si>
  <si>
    <t>EPM2A</t>
  </si>
  <si>
    <t>SASH1</t>
  </si>
  <si>
    <t>HLX</t>
  </si>
  <si>
    <t>CAND1</t>
  </si>
  <si>
    <t>FLII</t>
  </si>
  <si>
    <t>EDN1</t>
  </si>
  <si>
    <t>UBE2J2</t>
  </si>
  <si>
    <t>TUBG2</t>
  </si>
  <si>
    <t>SIRPA</t>
  </si>
  <si>
    <t>XYLT1</t>
  </si>
  <si>
    <t>TRIM48</t>
  </si>
  <si>
    <t>FLT1</t>
  </si>
  <si>
    <t>SORD</t>
  </si>
  <si>
    <t>PCNXL3</t>
  </si>
  <si>
    <t>PSMD7</t>
  </si>
  <si>
    <t>PTPN5</t>
  </si>
  <si>
    <t>IGFALS</t>
  </si>
  <si>
    <t>CORO1A</t>
  </si>
  <si>
    <t>SNAI3</t>
  </si>
  <si>
    <t>RNF40</t>
  </si>
  <si>
    <t>EWSR1</t>
  </si>
  <si>
    <t>AHNAK</t>
  </si>
  <si>
    <t>TRIM47</t>
  </si>
  <si>
    <t>NEB</t>
  </si>
  <si>
    <t>ZNF532</t>
  </si>
  <si>
    <t>ACADM</t>
  </si>
  <si>
    <t>ITGA1</t>
  </si>
  <si>
    <t>RNF2</t>
  </si>
  <si>
    <t>DMKN</t>
  </si>
  <si>
    <t>ZBTB14</t>
  </si>
  <si>
    <t>PSD3</t>
  </si>
  <si>
    <t>SLC18A1</t>
  </si>
  <si>
    <t>CBFB</t>
  </si>
  <si>
    <t>ZNF443</t>
  </si>
  <si>
    <t>ZNF648</t>
  </si>
  <si>
    <t>DDX11</t>
  </si>
  <si>
    <t>FOXB2</t>
  </si>
  <si>
    <t>NID2</t>
  </si>
  <si>
    <t>UBE2V1</t>
  </si>
  <si>
    <t>RBMS2</t>
  </si>
  <si>
    <t>DROSHA</t>
  </si>
  <si>
    <t>PRM2</t>
  </si>
  <si>
    <t>F13A1</t>
  </si>
  <si>
    <t>SLC25A19</t>
  </si>
  <si>
    <t>TAF7</t>
  </si>
  <si>
    <t>COL14A1</t>
  </si>
  <si>
    <t>INO80D</t>
  </si>
  <si>
    <t>PIAS3</t>
  </si>
  <si>
    <t>POLA1</t>
  </si>
  <si>
    <t>DNAH3</t>
  </si>
  <si>
    <t>AGAP2</t>
  </si>
  <si>
    <t>PCDH11Y</t>
  </si>
  <si>
    <t>HOXD3</t>
  </si>
  <si>
    <t>SEPT5</t>
  </si>
  <si>
    <t>RPP14</t>
  </si>
  <si>
    <t>PAFAH1B2</t>
  </si>
  <si>
    <t>GPR85</t>
  </si>
  <si>
    <t>STK36</t>
  </si>
  <si>
    <t>STXBP5L</t>
  </si>
  <si>
    <t>EGR1</t>
  </si>
  <si>
    <t>PTS</t>
  </si>
  <si>
    <t>CLOCK</t>
  </si>
  <si>
    <t>LMAN1</t>
  </si>
  <si>
    <t>RPL31</t>
  </si>
  <si>
    <t>PSMD2</t>
  </si>
  <si>
    <t>ENPP7</t>
  </si>
  <si>
    <t>KIAA0226</t>
  </si>
  <si>
    <t>PI3</t>
  </si>
  <si>
    <t>SLC38A3</t>
  </si>
  <si>
    <t>AP2M1</t>
  </si>
  <si>
    <t>NEFM</t>
  </si>
  <si>
    <t>RFC4</t>
  </si>
  <si>
    <t>MARCH7</t>
  </si>
  <si>
    <t>SIDT1</t>
  </si>
  <si>
    <t>HSF1</t>
  </si>
  <si>
    <t>KAL1</t>
  </si>
  <si>
    <t>NR1H4</t>
  </si>
  <si>
    <t>MMP11</t>
  </si>
  <si>
    <t>PDHB</t>
  </si>
  <si>
    <t>CD209</t>
  </si>
  <si>
    <t>CHST13</t>
  </si>
  <si>
    <t>ARID2</t>
  </si>
  <si>
    <t>HPRT1</t>
  </si>
  <si>
    <t>IL2</t>
  </si>
  <si>
    <t>YWHAB</t>
  </si>
  <si>
    <t>KLHL6</t>
  </si>
  <si>
    <t>CSNK2B</t>
  </si>
  <si>
    <t>MRC1</t>
  </si>
  <si>
    <t>NAA10</t>
  </si>
  <si>
    <t>PACRG</t>
  </si>
  <si>
    <t>HOXA9</t>
  </si>
  <si>
    <t>SRPR</t>
  </si>
  <si>
    <t>CAMK2A</t>
  </si>
  <si>
    <t>PIK3C2B</t>
  </si>
  <si>
    <t>STAT2</t>
  </si>
  <si>
    <t>VSNL1</t>
  </si>
  <si>
    <t>NELFA</t>
  </si>
  <si>
    <t>CALD1</t>
  </si>
  <si>
    <t>COX17</t>
  </si>
  <si>
    <t>NPLOC4</t>
  </si>
  <si>
    <t>AGFG1</t>
  </si>
  <si>
    <t>GPR25</t>
  </si>
  <si>
    <t>EPHA3</t>
  </si>
  <si>
    <t>PXDN</t>
  </si>
  <si>
    <t>TRIO</t>
  </si>
  <si>
    <t>PARP8</t>
  </si>
  <si>
    <t>DNAJC1</t>
  </si>
  <si>
    <t>ENTPD4</t>
  </si>
  <si>
    <t>ARHGAP44</t>
  </si>
  <si>
    <t>TPPP</t>
  </si>
  <si>
    <t>ERCC6L2</t>
  </si>
  <si>
    <t>KDM5C</t>
  </si>
  <si>
    <t>SAV1</t>
  </si>
  <si>
    <t>ADAMTS6</t>
  </si>
  <si>
    <t>ANKHD1</t>
  </si>
  <si>
    <t>ATP5J</t>
  </si>
  <si>
    <t>SIRT1</t>
  </si>
  <si>
    <t>ATP2B3</t>
  </si>
  <si>
    <t>ERCC5</t>
  </si>
  <si>
    <t>TIMP1</t>
  </si>
  <si>
    <t>PSMC2</t>
  </si>
  <si>
    <t>NFAT5</t>
  </si>
  <si>
    <t>CPZ</t>
  </si>
  <si>
    <t>TGIF2</t>
  </si>
  <si>
    <t>DGKA</t>
  </si>
  <si>
    <t>ADIPOR1</t>
  </si>
  <si>
    <t>CLN3</t>
  </si>
  <si>
    <t>S100A7</t>
  </si>
  <si>
    <t>PPP1R10</t>
  </si>
  <si>
    <t>ZNF638</t>
  </si>
  <si>
    <t>MEX3C</t>
  </si>
  <si>
    <t>OPRM1</t>
  </si>
  <si>
    <t>RPS6KA5</t>
  </si>
  <si>
    <t>RFX1</t>
  </si>
  <si>
    <t>PTPN1</t>
  </si>
  <si>
    <t>NPAT</t>
  </si>
  <si>
    <t>BMP10</t>
  </si>
  <si>
    <t>LRIT2</t>
  </si>
  <si>
    <t>UGT2B10</t>
  </si>
  <si>
    <t>IGSF9B</t>
  </si>
  <si>
    <t>TPT1</t>
  </si>
  <si>
    <t>SLC5A7</t>
  </si>
  <si>
    <t>ASPG</t>
  </si>
  <si>
    <t>MAP3K8</t>
  </si>
  <si>
    <t>CELSR2</t>
  </si>
  <si>
    <t>CLEC16A</t>
  </si>
  <si>
    <t>NAMPT</t>
  </si>
  <si>
    <t>PTOV1</t>
  </si>
  <si>
    <t>CDH7</t>
  </si>
  <si>
    <t>H2AFX</t>
  </si>
  <si>
    <t>FTL</t>
  </si>
  <si>
    <t>ITK</t>
  </si>
  <si>
    <t>SUPT4H1</t>
  </si>
  <si>
    <t>RFXANK</t>
  </si>
  <si>
    <t>MAPK11</t>
  </si>
  <si>
    <t>ZNF85</t>
  </si>
  <si>
    <t>FGF7</t>
  </si>
  <si>
    <t>SLC25A29</t>
  </si>
  <si>
    <t>MAP2K4</t>
  </si>
  <si>
    <t>TBX21</t>
  </si>
  <si>
    <t>PTPRT</t>
  </si>
  <si>
    <t>ACD</t>
  </si>
  <si>
    <t>DHX30</t>
  </si>
  <si>
    <t>MAP3K13</t>
  </si>
  <si>
    <t>BAI2</t>
  </si>
  <si>
    <t>SDCCAG3</t>
  </si>
  <si>
    <t>USP32</t>
  </si>
  <si>
    <t>NTS</t>
  </si>
  <si>
    <t>OXTR</t>
  </si>
  <si>
    <t>PDS5B</t>
  </si>
  <si>
    <t>HSPA6</t>
  </si>
  <si>
    <t>PFKFB3</t>
  </si>
  <si>
    <t>GRIN2D</t>
  </si>
  <si>
    <t>MEGF11</t>
  </si>
  <si>
    <t>TOX</t>
  </si>
  <si>
    <t>SNCG</t>
  </si>
  <si>
    <t>EVC</t>
  </si>
  <si>
    <t>TAF3</t>
  </si>
  <si>
    <t>CHST3</t>
  </si>
  <si>
    <t>SLC29A3</t>
  </si>
  <si>
    <t>SLC7A5</t>
  </si>
  <si>
    <t>GPR88</t>
  </si>
  <si>
    <t>CD59</t>
  </si>
  <si>
    <t>RBM38</t>
  </si>
  <si>
    <t>HTRA1</t>
  </si>
  <si>
    <t>TRIM33</t>
  </si>
  <si>
    <t>GALT</t>
  </si>
  <si>
    <t>SARDH</t>
  </si>
  <si>
    <t>GALE</t>
  </si>
  <si>
    <t>ZCCHC11</t>
  </si>
  <si>
    <t>ZBTB32</t>
  </si>
  <si>
    <t>ERCC3</t>
  </si>
  <si>
    <t>RIPK4</t>
  </si>
  <si>
    <t>NR2C2</t>
  </si>
  <si>
    <t>MRPS26</t>
  </si>
  <si>
    <t>HLA-DRB1</t>
  </si>
  <si>
    <t>SPIRE2</t>
  </si>
  <si>
    <t>SEC22B</t>
  </si>
  <si>
    <t>HOXB5</t>
  </si>
  <si>
    <t>SYNJ2</t>
  </si>
  <si>
    <t>VARS2</t>
  </si>
  <si>
    <t>DCXR</t>
  </si>
  <si>
    <t>PLCB1</t>
  </si>
  <si>
    <t>CASKIN2</t>
  </si>
  <si>
    <t>AP1G1</t>
  </si>
  <si>
    <t>TPH1</t>
  </si>
  <si>
    <t>TRAPPC9</t>
  </si>
  <si>
    <t>VGF</t>
  </si>
  <si>
    <t>TBX19</t>
  </si>
  <si>
    <t>PDGFB</t>
  </si>
  <si>
    <t>TACR2</t>
  </si>
  <si>
    <t>BID</t>
  </si>
  <si>
    <t>FLNB</t>
  </si>
  <si>
    <t>CADPS</t>
  </si>
  <si>
    <t>PCCA</t>
  </si>
  <si>
    <t>COL6A2</t>
  </si>
  <si>
    <t>PPP2CA</t>
  </si>
  <si>
    <t>HIST1H1D</t>
  </si>
  <si>
    <t>DNAH5</t>
  </si>
  <si>
    <t>NID1</t>
  </si>
  <si>
    <t>NPTX1</t>
  </si>
  <si>
    <t>POLD4</t>
  </si>
  <si>
    <t>ANKRD44</t>
  </si>
  <si>
    <t>PABPC1</t>
  </si>
  <si>
    <t>MYBL1</t>
  </si>
  <si>
    <t>PSMC5</t>
  </si>
  <si>
    <t>DPM1</t>
  </si>
  <si>
    <t>CDA</t>
  </si>
  <si>
    <t>RPRD1A</t>
  </si>
  <si>
    <t>MAP2K5</t>
  </si>
  <si>
    <t>TIGD4</t>
  </si>
  <si>
    <t>GDF6</t>
  </si>
  <si>
    <t>ADSS</t>
  </si>
  <si>
    <t>PHKB</t>
  </si>
  <si>
    <t>LMLN</t>
  </si>
  <si>
    <t>ADCY7</t>
  </si>
  <si>
    <t>HNF4G</t>
  </si>
  <si>
    <t>ARHGAP26</t>
  </si>
  <si>
    <t>PPP1R12A</t>
  </si>
  <si>
    <t>KLRC1</t>
  </si>
  <si>
    <t>PFDN6</t>
  </si>
  <si>
    <t>LRRC45</t>
  </si>
  <si>
    <t>LGALS8</t>
  </si>
  <si>
    <t>ATAD3B</t>
  </si>
  <si>
    <t>MCHR1</t>
  </si>
  <si>
    <t>MAP4K5</t>
  </si>
  <si>
    <t>NINJ1</t>
  </si>
  <si>
    <t>AHR</t>
  </si>
  <si>
    <t>GPS2</t>
  </si>
  <si>
    <t>DDX21</t>
  </si>
  <si>
    <t>SERPINA5</t>
  </si>
  <si>
    <t>PIAS2</t>
  </si>
  <si>
    <t>FAM135B</t>
  </si>
  <si>
    <t>NKX2-3</t>
  </si>
  <si>
    <t>SOST</t>
  </si>
  <si>
    <t>KIF3B</t>
  </si>
  <si>
    <t>SMC4</t>
  </si>
  <si>
    <t>ZNF614</t>
  </si>
  <si>
    <t>PRKAB2</t>
  </si>
  <si>
    <t>HS6ST1</t>
  </si>
  <si>
    <t>RORA</t>
  </si>
  <si>
    <t>CDO1</t>
  </si>
  <si>
    <t>NANP</t>
  </si>
  <si>
    <t>RPL10L</t>
  </si>
  <si>
    <t>POLE3</t>
  </si>
  <si>
    <t>NFX1</t>
  </si>
  <si>
    <t>NTNG2</t>
  </si>
  <si>
    <t>BZRAP1</t>
  </si>
  <si>
    <t>GALNT14</t>
  </si>
  <si>
    <t>PLG</t>
  </si>
  <si>
    <t>FAM131C</t>
  </si>
  <si>
    <t>ZNF256</t>
  </si>
  <si>
    <t>WHSC1</t>
  </si>
  <si>
    <t>TAF1</t>
  </si>
  <si>
    <t>RECK</t>
  </si>
  <si>
    <t>DHRS2</t>
  </si>
  <si>
    <t>GTF3C4</t>
  </si>
  <si>
    <t>BAX</t>
  </si>
  <si>
    <t>KCNH1</t>
  </si>
  <si>
    <t>RAB5A</t>
  </si>
  <si>
    <t>CYB5A</t>
  </si>
  <si>
    <t>POLR2C</t>
  </si>
  <si>
    <t>APOH</t>
  </si>
  <si>
    <t>PRDM1</t>
  </si>
  <si>
    <t>PEX14</t>
  </si>
  <si>
    <t>LZTS1</t>
  </si>
  <si>
    <t>GLTSCR1</t>
  </si>
  <si>
    <t>PTK2</t>
  </si>
  <si>
    <t>FAM151A</t>
  </si>
  <si>
    <t>NEUROD1</t>
  </si>
  <si>
    <t>IDH1</t>
  </si>
  <si>
    <t>KIFC3</t>
  </si>
  <si>
    <t>WSCD2</t>
  </si>
  <si>
    <t>CHEK2</t>
  </si>
  <si>
    <t>ATP2A3</t>
  </si>
  <si>
    <t>PBX1</t>
  </si>
  <si>
    <t>MYH10</t>
  </si>
  <si>
    <t>NUP93</t>
  </si>
  <si>
    <t>LMNB2</t>
  </si>
  <si>
    <t>LRIT1</t>
  </si>
  <si>
    <t>KCNB2</t>
  </si>
  <si>
    <t>CACNA1D</t>
  </si>
  <si>
    <t>VPS13B</t>
  </si>
  <si>
    <t>FADS2</t>
  </si>
  <si>
    <t>SQSTM1</t>
  </si>
  <si>
    <t>FMN2</t>
  </si>
  <si>
    <t>GLUL</t>
  </si>
  <si>
    <t>SLITRK3</t>
  </si>
  <si>
    <t>MAD2L1</t>
  </si>
  <si>
    <t>COPA</t>
  </si>
  <si>
    <t>KRT38</t>
  </si>
  <si>
    <t>MSH5</t>
  </si>
  <si>
    <t>LIMA1</t>
  </si>
  <si>
    <t>ZP3</t>
  </si>
  <si>
    <t>PMP2</t>
  </si>
  <si>
    <t>TFEB</t>
  </si>
  <si>
    <t>LOXL1</t>
  </si>
  <si>
    <t>UNC13B</t>
  </si>
  <si>
    <t>NUAK1</t>
  </si>
  <si>
    <t>PDE6A</t>
  </si>
  <si>
    <t>NFASC</t>
  </si>
  <si>
    <t>NOL8</t>
  </si>
  <si>
    <t>MYO6</t>
  </si>
  <si>
    <t>MAN2B2</t>
  </si>
  <si>
    <t>TLR2</t>
  </si>
  <si>
    <t>NANOS2</t>
  </si>
  <si>
    <t>STAM2</t>
  </si>
  <si>
    <t>CDH18</t>
  </si>
  <si>
    <t>RPL41</t>
  </si>
  <si>
    <t>YPEL1</t>
  </si>
  <si>
    <t>NDST1</t>
  </si>
  <si>
    <t>APOA2</t>
  </si>
  <si>
    <t>CRABP1</t>
  </si>
  <si>
    <t>ZNF703</t>
  </si>
  <si>
    <t>KIF1A</t>
  </si>
  <si>
    <t>ADAMTS5</t>
  </si>
  <si>
    <t>PTPRZ1</t>
  </si>
  <si>
    <t>FAT2</t>
  </si>
  <si>
    <t>TGFBRAP1</t>
  </si>
  <si>
    <t>ABCB8</t>
  </si>
  <si>
    <t>CASC5</t>
  </si>
  <si>
    <t>MECP2</t>
  </si>
  <si>
    <t>HPCAL4</t>
  </si>
  <si>
    <t>OPCML</t>
  </si>
  <si>
    <t>MUC16</t>
  </si>
  <si>
    <t>PSMA6</t>
  </si>
  <si>
    <t>HGF</t>
  </si>
  <si>
    <t>ZNF280A</t>
  </si>
  <si>
    <t>ATF3</t>
  </si>
  <si>
    <t>HIST2H2AC</t>
  </si>
  <si>
    <t>GCK</t>
  </si>
  <si>
    <t>E2F6</t>
  </si>
  <si>
    <t>PISD</t>
  </si>
  <si>
    <t>SIRT4</t>
  </si>
  <si>
    <t>VAV3</t>
  </si>
  <si>
    <t>SMARCAL1</t>
  </si>
  <si>
    <t>KRT36</t>
  </si>
  <si>
    <t>PITPNC1</t>
  </si>
  <si>
    <t>RAB27A</t>
  </si>
  <si>
    <t>RECQL5</t>
  </si>
  <si>
    <t>GFPT2</t>
  </si>
  <si>
    <t>HMHA1</t>
  </si>
  <si>
    <t>CTSV</t>
  </si>
  <si>
    <t>KCNA4</t>
  </si>
  <si>
    <t>P4HA3</t>
  </si>
  <si>
    <t>CA3</t>
  </si>
  <si>
    <t>FGFR3</t>
  </si>
  <si>
    <t>DHCR24</t>
  </si>
  <si>
    <t>PRR12</t>
  </si>
  <si>
    <t>CAMK1D</t>
  </si>
  <si>
    <t>CREB5</t>
  </si>
  <si>
    <t>NT5C1A</t>
  </si>
  <si>
    <t>EPHX3</t>
  </si>
  <si>
    <t>ZNF423</t>
  </si>
  <si>
    <t>TRHDE</t>
  </si>
  <si>
    <t>DMXL2</t>
  </si>
  <si>
    <t>PPP6C</t>
  </si>
  <si>
    <t>TEC</t>
  </si>
  <si>
    <t>TMPRSS13</t>
  </si>
  <si>
    <t>APLP1</t>
  </si>
  <si>
    <t>BAIAP2</t>
  </si>
  <si>
    <t>TNS3</t>
  </si>
  <si>
    <t>HSD17B6</t>
  </si>
  <si>
    <t>TTPA</t>
  </si>
  <si>
    <t>DBH</t>
  </si>
  <si>
    <t>EN1</t>
  </si>
  <si>
    <t>CCNB1</t>
  </si>
  <si>
    <t>RPS6KA6</t>
  </si>
  <si>
    <t>ABCD2</t>
  </si>
  <si>
    <t>CCL3</t>
  </si>
  <si>
    <t>SAA2</t>
  </si>
  <si>
    <t>GPR143</t>
  </si>
  <si>
    <t>FGB</t>
  </si>
  <si>
    <t>RASA3</t>
  </si>
  <si>
    <t>GABRA3</t>
  </si>
  <si>
    <t>FXR1</t>
  </si>
  <si>
    <t>APEX2</t>
  </si>
  <si>
    <t>KRT24</t>
  </si>
  <si>
    <t>AIRE</t>
  </si>
  <si>
    <t>FAM69B</t>
  </si>
  <si>
    <t>DDX3X</t>
  </si>
  <si>
    <t>LIF</t>
  </si>
  <si>
    <t>GPR4</t>
  </si>
  <si>
    <t>QKI</t>
  </si>
  <si>
    <t>DCAF11</t>
  </si>
  <si>
    <t>RABGAP1</t>
  </si>
  <si>
    <t>TANK</t>
  </si>
  <si>
    <t>KCNK10</t>
  </si>
  <si>
    <t>CENPB</t>
  </si>
  <si>
    <t>TMEM147</t>
  </si>
  <si>
    <t>CSMD2</t>
  </si>
  <si>
    <t>HMGCS1</t>
  </si>
  <si>
    <t>UBOX5</t>
  </si>
  <si>
    <t>PDRG1</t>
  </si>
  <si>
    <t>CHSY3</t>
  </si>
  <si>
    <t>BCL2L11</t>
  </si>
  <si>
    <t>NBEAL2</t>
  </si>
  <si>
    <t>SLC38A9</t>
  </si>
  <si>
    <t>GON4L</t>
  </si>
  <si>
    <t>GCG</t>
  </si>
  <si>
    <t>OTUB1</t>
  </si>
  <si>
    <t>BLMH</t>
  </si>
  <si>
    <t>S100A8</t>
  </si>
  <si>
    <t>CORO2B</t>
  </si>
  <si>
    <t>KPNA2</t>
  </si>
  <si>
    <t>DDX17</t>
  </si>
  <si>
    <t>AGAP3</t>
  </si>
  <si>
    <t>HS2ST1</t>
  </si>
  <si>
    <t>MTA1</t>
  </si>
  <si>
    <t>CBX4</t>
  </si>
  <si>
    <t>FGF4</t>
  </si>
  <si>
    <t>SLC9A3</t>
  </si>
  <si>
    <t>NECAB2</t>
  </si>
  <si>
    <t>BTBD6</t>
  </si>
  <si>
    <t>DHX33</t>
  </si>
  <si>
    <t>IPP</t>
  </si>
  <si>
    <t>HOXD12</t>
  </si>
  <si>
    <t>CHGA</t>
  </si>
  <si>
    <t>PHACTR2</t>
  </si>
  <si>
    <t>ANKMY1</t>
  </si>
  <si>
    <t>PSMC4</t>
  </si>
  <si>
    <t>NRP2</t>
  </si>
  <si>
    <t>BUD31</t>
  </si>
  <si>
    <t>EVPL</t>
  </si>
  <si>
    <t>PLXND1</t>
  </si>
  <si>
    <t>CD63</t>
  </si>
  <si>
    <t>OSM</t>
  </si>
  <si>
    <t>GRAP2</t>
  </si>
  <si>
    <t>KCNJ8</t>
  </si>
  <si>
    <t>SEMA4C</t>
  </si>
  <si>
    <t>CCRN4L</t>
  </si>
  <si>
    <t>GH1</t>
  </si>
  <si>
    <t>TNFRSF17</t>
  </si>
  <si>
    <t>EMX1</t>
  </si>
  <si>
    <t>SNX27</t>
  </si>
  <si>
    <t>MAST3</t>
  </si>
  <si>
    <t>NOS1AP</t>
  </si>
  <si>
    <t>PYROXD2</t>
  </si>
  <si>
    <t>C2orf54</t>
  </si>
  <si>
    <t>IL23R</t>
  </si>
  <si>
    <t>CEP70</t>
  </si>
  <si>
    <t>EXOSC9</t>
  </si>
  <si>
    <t>GABBR1</t>
  </si>
  <si>
    <t>AATF</t>
  </si>
  <si>
    <t>AGTR2</t>
  </si>
  <si>
    <t>RGS1</t>
  </si>
  <si>
    <t>SDF4</t>
  </si>
  <si>
    <t>KEL</t>
  </si>
  <si>
    <t>PNKD</t>
  </si>
  <si>
    <t>EPS15</t>
  </si>
  <si>
    <t>RTCA</t>
  </si>
  <si>
    <t>MYO5C</t>
  </si>
  <si>
    <t>TSNAXIP1</t>
  </si>
  <si>
    <t>MGAT3</t>
  </si>
  <si>
    <t>TRIM72</t>
  </si>
  <si>
    <t>MYH7B</t>
  </si>
  <si>
    <t>IFNL2</t>
  </si>
  <si>
    <t>RPS6KA4</t>
  </si>
  <si>
    <t>CLASP1</t>
  </si>
  <si>
    <t>SPTLC2</t>
  </si>
  <si>
    <t>TRPM5</t>
  </si>
  <si>
    <t>TRPM7</t>
  </si>
  <si>
    <t>GUCY2C</t>
  </si>
  <si>
    <t>LGALS9</t>
  </si>
  <si>
    <t>ARID5B</t>
  </si>
  <si>
    <t>SPOCK1</t>
  </si>
  <si>
    <t>MTA2</t>
  </si>
  <si>
    <t>HDLBP</t>
  </si>
  <si>
    <t>SPTB</t>
  </si>
  <si>
    <t>CCR5</t>
  </si>
  <si>
    <t>MMP16</t>
  </si>
  <si>
    <t>BCAN</t>
  </si>
  <si>
    <t>G6PD</t>
  </si>
  <si>
    <t>HIST1H3B</t>
  </si>
  <si>
    <t>PHF21B</t>
  </si>
  <si>
    <t>APBA3</t>
  </si>
  <si>
    <t>CDH5</t>
  </si>
  <si>
    <t>LRRC4</t>
  </si>
  <si>
    <t>PDE2A</t>
  </si>
  <si>
    <t>DBT</t>
  </si>
  <si>
    <t>GAL3ST1</t>
  </si>
  <si>
    <t>PPFIA2</t>
  </si>
  <si>
    <t>SLC2A5</t>
  </si>
  <si>
    <t>PLXNC1</t>
  </si>
  <si>
    <t>PRDX5</t>
  </si>
  <si>
    <t>ZNRF3</t>
  </si>
  <si>
    <t>SNRNP27</t>
  </si>
  <si>
    <t>PICALM</t>
  </si>
  <si>
    <t>TRIM41</t>
  </si>
  <si>
    <t>ABCC8</t>
  </si>
  <si>
    <t>MDK</t>
  </si>
  <si>
    <t>NUP153</t>
  </si>
  <si>
    <t>FAM154A</t>
  </si>
  <si>
    <t>A4GALT</t>
  </si>
  <si>
    <t>ZFYVE9</t>
  </si>
  <si>
    <t>HMCN1</t>
  </si>
  <si>
    <t>PDHX</t>
  </si>
  <si>
    <t>ID4</t>
  </si>
  <si>
    <t>FGF6</t>
  </si>
  <si>
    <t>SLC6A1</t>
  </si>
  <si>
    <t>PCDH18</t>
  </si>
  <si>
    <t>PRKG2</t>
  </si>
  <si>
    <t>GMPR2</t>
  </si>
  <si>
    <t>ZNF274</t>
  </si>
  <si>
    <t>HELT</t>
  </si>
  <si>
    <t>CAPG</t>
  </si>
  <si>
    <t>ALG2</t>
  </si>
  <si>
    <t>KCNJ11</t>
  </si>
  <si>
    <t>SRRM1</t>
  </si>
  <si>
    <t>XPO5</t>
  </si>
  <si>
    <t>WDR82</t>
  </si>
  <si>
    <t>MKNK2</t>
  </si>
  <si>
    <t>MBP</t>
  </si>
  <si>
    <t>CYP2A13</t>
  </si>
  <si>
    <t>SLC17A6</t>
  </si>
  <si>
    <t>SLC6A3</t>
  </si>
  <si>
    <t>GPR35</t>
  </si>
  <si>
    <t>NALCN</t>
  </si>
  <si>
    <t>TRIM52</t>
  </si>
  <si>
    <t>RPTOR</t>
  </si>
  <si>
    <t>TRIM14</t>
  </si>
  <si>
    <t>CEACAM1</t>
  </si>
  <si>
    <t>MME</t>
  </si>
  <si>
    <t>CTBP2</t>
  </si>
  <si>
    <t>VIL1</t>
  </si>
  <si>
    <t>LEP</t>
  </si>
  <si>
    <t>BARHL1</t>
  </si>
  <si>
    <t>ACO2</t>
  </si>
  <si>
    <t>FGL2</t>
  </si>
  <si>
    <t>OR10H2</t>
  </si>
  <si>
    <t>FCN1</t>
  </si>
  <si>
    <t>CELSR1</t>
  </si>
  <si>
    <t>DUSP8</t>
  </si>
  <si>
    <t>CRTC3</t>
  </si>
  <si>
    <t>ATG7</t>
  </si>
  <si>
    <t>CSTF3</t>
  </si>
  <si>
    <t>RIN3</t>
  </si>
  <si>
    <t>PNOC</t>
  </si>
  <si>
    <t>CEBPD</t>
  </si>
  <si>
    <t>DDR2</t>
  </si>
  <si>
    <t>FASN</t>
  </si>
  <si>
    <t>HOXB6</t>
  </si>
  <si>
    <t>IPO11</t>
  </si>
  <si>
    <t>CD99</t>
  </si>
  <si>
    <t>FHL2</t>
  </si>
  <si>
    <t>TRAP1</t>
  </si>
  <si>
    <t>AGL</t>
  </si>
  <si>
    <t>CSDE1</t>
  </si>
  <si>
    <t>MCCC1</t>
  </si>
  <si>
    <t>GTF2A1L</t>
  </si>
  <si>
    <t>ASPH</t>
  </si>
  <si>
    <t>ARC</t>
  </si>
  <si>
    <t>MOS</t>
  </si>
  <si>
    <t>FASTKD5</t>
  </si>
  <si>
    <t>KIF15</t>
  </si>
  <si>
    <t>CD97</t>
  </si>
  <si>
    <t>ZNF236</t>
  </si>
  <si>
    <t>KCNJ12</t>
  </si>
  <si>
    <t>EFNA5</t>
  </si>
  <si>
    <t>TPX2</t>
  </si>
  <si>
    <t>BRF1</t>
  </si>
  <si>
    <t>UBQLN3</t>
  </si>
  <si>
    <t>CDH6</t>
  </si>
  <si>
    <t>WNT2</t>
  </si>
  <si>
    <t>STT3A</t>
  </si>
  <si>
    <t>MAT2A</t>
  </si>
  <si>
    <t>QRICH1</t>
  </si>
  <si>
    <t>ZNF835</t>
  </si>
  <si>
    <t>VWA1</t>
  </si>
  <si>
    <t>MAP3K4</t>
  </si>
  <si>
    <t>PPAT</t>
  </si>
  <si>
    <t>SPECC1</t>
  </si>
  <si>
    <t>ATRNL1</t>
  </si>
  <si>
    <t>MMS19</t>
  </si>
  <si>
    <t>CBX6</t>
  </si>
  <si>
    <t>TXNRD2</t>
  </si>
  <si>
    <t>TUBA3C</t>
  </si>
  <si>
    <t>TRIM16</t>
  </si>
  <si>
    <t>FGF8</t>
  </si>
  <si>
    <t>TRMT112</t>
  </si>
  <si>
    <t>STUB1</t>
  </si>
  <si>
    <t>SLA</t>
  </si>
  <si>
    <t>PRKX</t>
  </si>
  <si>
    <t>PEMT</t>
  </si>
  <si>
    <t>C1QTNF2</t>
  </si>
  <si>
    <t>GPR39</t>
  </si>
  <si>
    <t>C6orf165</t>
  </si>
  <si>
    <t>GRM2</t>
  </si>
  <si>
    <t>DIAPH2</t>
  </si>
  <si>
    <t>ORM1</t>
  </si>
  <si>
    <t>FTCD</t>
  </si>
  <si>
    <t>NQO1</t>
  </si>
  <si>
    <t>HECA</t>
  </si>
  <si>
    <t>GPR12</t>
  </si>
  <si>
    <t>EDN2</t>
  </si>
  <si>
    <t>ZC3H13</t>
  </si>
  <si>
    <t>EIF3E</t>
  </si>
  <si>
    <t>ITGA5</t>
  </si>
  <si>
    <t>AJUBA</t>
  </si>
  <si>
    <t>ASB14</t>
  </si>
  <si>
    <t>MYH4</t>
  </si>
  <si>
    <t>PAPD5</t>
  </si>
  <si>
    <t>S100A4</t>
  </si>
  <si>
    <t>SNUPN</t>
  </si>
  <si>
    <t>UGT2B7</t>
  </si>
  <si>
    <t>TFDP2</t>
  </si>
  <si>
    <t>RAB3C</t>
  </si>
  <si>
    <t>GJD2</t>
  </si>
  <si>
    <t>S100A10</t>
  </si>
  <si>
    <t>CSPG4</t>
  </si>
  <si>
    <t>BPI</t>
  </si>
  <si>
    <t>EIF4H</t>
  </si>
  <si>
    <t>TMC1</t>
  </si>
  <si>
    <t>CNOT6L</t>
  </si>
  <si>
    <t>FAM89A</t>
  </si>
  <si>
    <t>DGKE</t>
  </si>
  <si>
    <t>DAB2IP</t>
  </si>
  <si>
    <t>SEMG1</t>
  </si>
  <si>
    <t>WDR24</t>
  </si>
  <si>
    <t>ICA1</t>
  </si>
  <si>
    <t>SIL1</t>
  </si>
  <si>
    <t>PAK6</t>
  </si>
  <si>
    <t>MAP1LC3A</t>
  </si>
  <si>
    <t>DUOX1</t>
  </si>
  <si>
    <t>BBS1</t>
  </si>
  <si>
    <t>ABCD1</t>
  </si>
  <si>
    <t>OMD</t>
  </si>
  <si>
    <t>NDUFV1</t>
  </si>
  <si>
    <t>RASGRF1</t>
  </si>
  <si>
    <t>BRWD3</t>
  </si>
  <si>
    <t>NKX1-1</t>
  </si>
  <si>
    <t>INHBA</t>
  </si>
  <si>
    <t>ALPI</t>
  </si>
  <si>
    <t>MYO1B</t>
  </si>
  <si>
    <t>EPHA4</t>
  </si>
  <si>
    <t>GNL2</t>
  </si>
  <si>
    <t>ARNT2</t>
  </si>
  <si>
    <t>SLC8A1</t>
  </si>
  <si>
    <t>WNT10B</t>
  </si>
  <si>
    <t>RGS11</t>
  </si>
  <si>
    <t>RHOT2</t>
  </si>
  <si>
    <t>WDFY3</t>
  </si>
  <si>
    <t>ARID4A</t>
  </si>
  <si>
    <t>PER1</t>
  </si>
  <si>
    <t>TUBA1B</t>
  </si>
  <si>
    <t>TRPC1</t>
  </si>
  <si>
    <t>GNAT1</t>
  </si>
  <si>
    <t>SCARA5</t>
  </si>
  <si>
    <t>VIPR2</t>
  </si>
  <si>
    <t>SPRN</t>
  </si>
  <si>
    <t>ARHGEF15</t>
  </si>
  <si>
    <t>LEFTY1</t>
  </si>
  <si>
    <t>GPD1</t>
  </si>
  <si>
    <t>KIAA1429</t>
  </si>
  <si>
    <t>ZBTB48</t>
  </si>
  <si>
    <t>GPT</t>
  </si>
  <si>
    <t>HIST1H2AE</t>
  </si>
  <si>
    <t>IRX2</t>
  </si>
  <si>
    <t>PAMR1</t>
  </si>
  <si>
    <t>SOX3</t>
  </si>
  <si>
    <t>ZC3HAV1</t>
  </si>
  <si>
    <t>DYNC1I2</t>
  </si>
  <si>
    <t>SYT12</t>
  </si>
  <si>
    <t>FSCN1</t>
  </si>
  <si>
    <t>MAS1</t>
  </si>
  <si>
    <t>ZNF789</t>
  </si>
  <si>
    <t>CD2AP</t>
  </si>
  <si>
    <t>H6PD</t>
  </si>
  <si>
    <t>CELA1</t>
  </si>
  <si>
    <t>SLC12A6</t>
  </si>
  <si>
    <t>DIRAS2</t>
  </si>
  <si>
    <t>NFKBIB</t>
  </si>
  <si>
    <t>LRPAP1</t>
  </si>
  <si>
    <t>ARPC4</t>
  </si>
  <si>
    <t>TRIM17</t>
  </si>
  <si>
    <t>LILRA3</t>
  </si>
  <si>
    <t>GFRA1</t>
  </si>
  <si>
    <t>HDAC10</t>
  </si>
  <si>
    <t>CSNK1G3</t>
  </si>
  <si>
    <t>POU2AF1</t>
  </si>
  <si>
    <t>TTC12</t>
  </si>
  <si>
    <t>GPR22</t>
  </si>
  <si>
    <t>PDCD2</t>
  </si>
  <si>
    <t>FTO</t>
  </si>
  <si>
    <t>PIM1</t>
  </si>
  <si>
    <t>C17orf70</t>
  </si>
  <si>
    <t>SFRP2</t>
  </si>
  <si>
    <t>HCFC1</t>
  </si>
  <si>
    <t>ADAMTS20</t>
  </si>
  <si>
    <t>CLPS</t>
  </si>
  <si>
    <t>CST8</t>
  </si>
  <si>
    <t>FAM172A</t>
  </si>
  <si>
    <t>VEZT</t>
  </si>
  <si>
    <t>KCNIP4</t>
  </si>
  <si>
    <t>HTATIP2</t>
  </si>
  <si>
    <t>NOL4</t>
  </si>
  <si>
    <t>ETNK2</t>
  </si>
  <si>
    <t>FGFRL1</t>
  </si>
  <si>
    <t>B4GALNT4</t>
  </si>
  <si>
    <t>GPC4</t>
  </si>
  <si>
    <t>FEM1C</t>
  </si>
  <si>
    <t>CCND3</t>
  </si>
  <si>
    <t>TAOK1</t>
  </si>
  <si>
    <t>ALDH1L1</t>
  </si>
  <si>
    <t>TPST2</t>
  </si>
  <si>
    <t>HMX3</t>
  </si>
  <si>
    <t>FOXN3</t>
  </si>
  <si>
    <t>CD163</t>
  </si>
  <si>
    <t>TAL1</t>
  </si>
  <si>
    <t>RPL3</t>
  </si>
  <si>
    <t>AGTR1</t>
  </si>
  <si>
    <t>P2RY6</t>
  </si>
  <si>
    <t>FADS1</t>
  </si>
  <si>
    <t>UBE2L3</t>
  </si>
  <si>
    <t>NCAN</t>
  </si>
  <si>
    <t>ACSBG1</t>
  </si>
  <si>
    <t>TPBG</t>
  </si>
  <si>
    <t>PPL</t>
  </si>
  <si>
    <t>NNMT</t>
  </si>
  <si>
    <t>KDM2A</t>
  </si>
  <si>
    <t>ADAMTS7</t>
  </si>
  <si>
    <t>CAMK2G</t>
  </si>
  <si>
    <t>TCEB1</t>
  </si>
  <si>
    <t>RFX3</t>
  </si>
  <si>
    <t>CAPRIN2</t>
  </si>
  <si>
    <t>REXO2</t>
  </si>
  <si>
    <t>RALYL</t>
  </si>
  <si>
    <t>ARHGAP35</t>
  </si>
  <si>
    <t>DKK3</t>
  </si>
  <si>
    <t>CTSZ</t>
  </si>
  <si>
    <t>NSF</t>
  </si>
  <si>
    <t>ZC3H12A</t>
  </si>
  <si>
    <t>PARVA</t>
  </si>
  <si>
    <t>MBD1</t>
  </si>
  <si>
    <t>SCNN1B</t>
  </si>
  <si>
    <t>GPR115</t>
  </si>
  <si>
    <t>DYM</t>
  </si>
  <si>
    <t>PXN</t>
  </si>
  <si>
    <t>CKAP5</t>
  </si>
  <si>
    <t>SUPT6H</t>
  </si>
  <si>
    <t>TTBK1</t>
  </si>
  <si>
    <t>RNF20</t>
  </si>
  <si>
    <t>FOXK2</t>
  </si>
  <si>
    <t>SLC18A2</t>
  </si>
  <si>
    <t>MAT2B</t>
  </si>
  <si>
    <t>AOC3</t>
  </si>
  <si>
    <t>VPREB3</t>
  </si>
  <si>
    <t>BRIP1</t>
  </si>
  <si>
    <t>UBE2L6</t>
  </si>
  <si>
    <t>BMPR1B</t>
  </si>
  <si>
    <t>ACSM1</t>
  </si>
  <si>
    <t>TMPRSS11A</t>
  </si>
  <si>
    <t>TSPYL2</t>
  </si>
  <si>
    <t>ZNF143</t>
  </si>
  <si>
    <t>SLURP1</t>
  </si>
  <si>
    <t>ARID4B</t>
  </si>
  <si>
    <t>SYDE2</t>
  </si>
  <si>
    <t>FAM53A</t>
  </si>
  <si>
    <t>COL21A1</t>
  </si>
  <si>
    <t>NLK</t>
  </si>
  <si>
    <t>PSMD1</t>
  </si>
  <si>
    <t>FAP</t>
  </si>
  <si>
    <t>CACNA1H</t>
  </si>
  <si>
    <t>SLC2A12</t>
  </si>
  <si>
    <t>SNRPD3</t>
  </si>
  <si>
    <t>RECQL4</t>
  </si>
  <si>
    <t>DLG3</t>
  </si>
  <si>
    <t>POR</t>
  </si>
  <si>
    <t>KCNC2</t>
  </si>
  <si>
    <t>ASS1</t>
  </si>
  <si>
    <t>SLC30A1</t>
  </si>
  <si>
    <t>FABP1</t>
  </si>
  <si>
    <t>LILRB5</t>
  </si>
  <si>
    <t>TRPM6</t>
  </si>
  <si>
    <t>MTERFD2</t>
  </si>
  <si>
    <t>RAD23B</t>
  </si>
  <si>
    <t>NARFL</t>
  </si>
  <si>
    <t>LIPG</t>
  </si>
  <si>
    <t>TMEM238</t>
  </si>
  <si>
    <t>NDUFS1</t>
  </si>
  <si>
    <t>CCL8</t>
  </si>
  <si>
    <t>ARSI</t>
  </si>
  <si>
    <t>STAB2</t>
  </si>
  <si>
    <t>RPL38</t>
  </si>
  <si>
    <t>RHO</t>
  </si>
  <si>
    <t>IL4</t>
  </si>
  <si>
    <t>TGM2</t>
  </si>
  <si>
    <t>CALB1</t>
  </si>
  <si>
    <t>PYGL</t>
  </si>
  <si>
    <t>RAB5B</t>
  </si>
  <si>
    <t>SHOX2</t>
  </si>
  <si>
    <t>APLNR</t>
  </si>
  <si>
    <t>TAF4</t>
  </si>
  <si>
    <t>CPAMD8</t>
  </si>
  <si>
    <t>ARL4C</t>
  </si>
  <si>
    <t>NFE2L2</t>
  </si>
  <si>
    <t>NUMB</t>
  </si>
  <si>
    <t>LDHD</t>
  </si>
  <si>
    <t>GNA13</t>
  </si>
  <si>
    <t>PRPS1</t>
  </si>
  <si>
    <t>ARL8A</t>
  </si>
  <si>
    <t>ZNF521</t>
  </si>
  <si>
    <t>DLX1</t>
  </si>
  <si>
    <t>HRH2</t>
  </si>
  <si>
    <t>TSHZ2</t>
  </si>
  <si>
    <t>MYT1</t>
  </si>
  <si>
    <t>GATAD2A</t>
  </si>
  <si>
    <t>KIAA1244</t>
  </si>
  <si>
    <t>ERCC2</t>
  </si>
  <si>
    <t>CRYAA</t>
  </si>
  <si>
    <t>RAP2B</t>
  </si>
  <si>
    <t>CYP46A1</t>
  </si>
  <si>
    <t>AQP2</t>
  </si>
  <si>
    <t>PDE1B</t>
  </si>
  <si>
    <t>GLYATL1</t>
  </si>
  <si>
    <t>MMP1</t>
  </si>
  <si>
    <t>BRPF1</t>
  </si>
  <si>
    <t>TNIK</t>
  </si>
  <si>
    <t>PARD6A</t>
  </si>
  <si>
    <t>POLR2I</t>
  </si>
  <si>
    <t>CHRND</t>
  </si>
  <si>
    <t>MSRA</t>
  </si>
  <si>
    <t>SEMA6D</t>
  </si>
  <si>
    <t>CBR3</t>
  </si>
  <si>
    <t>HIBCH</t>
  </si>
  <si>
    <t>SLC5A2</t>
  </si>
  <si>
    <t>DCLRE1A</t>
  </si>
  <si>
    <t>ANKAR</t>
  </si>
  <si>
    <t>H2AFY2</t>
  </si>
  <si>
    <t>HOXD4</t>
  </si>
  <si>
    <t>TAGLN</t>
  </si>
  <si>
    <t>LAG3</t>
  </si>
  <si>
    <t>HOMEZ</t>
  </si>
  <si>
    <t>CD34</t>
  </si>
  <si>
    <t>VARS</t>
  </si>
  <si>
    <t>RHOB</t>
  </si>
  <si>
    <t>TFRC</t>
  </si>
  <si>
    <t>PREB</t>
  </si>
  <si>
    <t>BAGE5</t>
  </si>
  <si>
    <t>CNTFR</t>
  </si>
  <si>
    <t>NLRP2</t>
  </si>
  <si>
    <t>SBF1</t>
  </si>
  <si>
    <t>GNGT2</t>
  </si>
  <si>
    <t>SEC24B</t>
  </si>
  <si>
    <t>ZFAT</t>
  </si>
  <si>
    <t>OR10A4</t>
  </si>
  <si>
    <t>ZNF79</t>
  </si>
  <si>
    <t>MED23</t>
  </si>
  <si>
    <t>PYHIN1</t>
  </si>
  <si>
    <t>TLR4</t>
  </si>
  <si>
    <t>SLC2A3</t>
  </si>
  <si>
    <t>COX6A2</t>
  </si>
  <si>
    <t>HOXD11</t>
  </si>
  <si>
    <t>MYL12A</t>
  </si>
  <si>
    <t>ATP13A2</t>
  </si>
  <si>
    <t>DAXX</t>
  </si>
  <si>
    <t>BCKDHB</t>
  </si>
  <si>
    <t>MED15</t>
  </si>
  <si>
    <t>PLA2G2A</t>
  </si>
  <si>
    <t>KLK14</t>
  </si>
  <si>
    <t>DSC2</t>
  </si>
  <si>
    <t>CHD6</t>
  </si>
  <si>
    <t>APBA1</t>
  </si>
  <si>
    <t>SLCO1C1</t>
  </si>
  <si>
    <t>ACTR5</t>
  </si>
  <si>
    <t>APOF</t>
  </si>
  <si>
    <t>MRPS2</t>
  </si>
  <si>
    <t>FBXW11</t>
  </si>
  <si>
    <t>SKIV2L</t>
  </si>
  <si>
    <t>CCDC116</t>
  </si>
  <si>
    <t>SLC23A2</t>
  </si>
  <si>
    <t>FOSL1</t>
  </si>
  <si>
    <t>TGM3</t>
  </si>
  <si>
    <t>FANCE</t>
  </si>
  <si>
    <t>SHISA2</t>
  </si>
  <si>
    <t>XK</t>
  </si>
  <si>
    <t>KIAA1432</t>
  </si>
  <si>
    <t>CD163L1</t>
  </si>
  <si>
    <t>HIST1H1B</t>
  </si>
  <si>
    <t>TUBGCP4</t>
  </si>
  <si>
    <t>DBN1</t>
  </si>
  <si>
    <t>KCNAB2</t>
  </si>
  <si>
    <t>ANO8</t>
  </si>
  <si>
    <t>PLRG1</t>
  </si>
  <si>
    <t>AMY2A</t>
  </si>
  <si>
    <t>IK</t>
  </si>
  <si>
    <t>KHK</t>
  </si>
  <si>
    <t>UCP2</t>
  </si>
  <si>
    <t>ADCY3</t>
  </si>
  <si>
    <t>CNP</t>
  </si>
  <si>
    <t>TMED10</t>
  </si>
  <si>
    <t>VCY</t>
  </si>
  <si>
    <t>GAS7</t>
  </si>
  <si>
    <t>KIAA1328</t>
  </si>
  <si>
    <t>VCPIP1</t>
  </si>
  <si>
    <t>SF3B5</t>
  </si>
  <si>
    <t>GLO1</t>
  </si>
  <si>
    <t>PKLR</t>
  </si>
  <si>
    <t>ADIG</t>
  </si>
  <si>
    <t>MUT</t>
  </si>
  <si>
    <t>JAK1</t>
  </si>
  <si>
    <t>CCDC85B</t>
  </si>
  <si>
    <t>NR1D2</t>
  </si>
  <si>
    <t>RARG</t>
  </si>
  <si>
    <t>SLC25A39</t>
  </si>
  <si>
    <t>ZBED4</t>
  </si>
  <si>
    <t>KDELR2</t>
  </si>
  <si>
    <t>PENK</t>
  </si>
  <si>
    <t>GPR146</t>
  </si>
  <si>
    <t>SLC24A4</t>
  </si>
  <si>
    <t>MLKL</t>
  </si>
  <si>
    <t>CRABP2</t>
  </si>
  <si>
    <t>SPINK7</t>
  </si>
  <si>
    <t>PLCH1</t>
  </si>
  <si>
    <t>DOPEY1</t>
  </si>
  <si>
    <t>TMEM14A</t>
  </si>
  <si>
    <t>SELENBP1</t>
  </si>
  <si>
    <t>TIRAP</t>
  </si>
  <si>
    <t>HIST3H2A</t>
  </si>
  <si>
    <t>UBE3C</t>
  </si>
  <si>
    <t>PGD</t>
  </si>
  <si>
    <t>NUTF2</t>
  </si>
  <si>
    <t>RRBP1</t>
  </si>
  <si>
    <t>TRIM54</t>
  </si>
  <si>
    <t>XKR3</t>
  </si>
  <si>
    <t>SUMO2</t>
  </si>
  <si>
    <t>PPIA</t>
  </si>
  <si>
    <t>PKDREJ</t>
  </si>
  <si>
    <t>SYT8</t>
  </si>
  <si>
    <t>RPL17</t>
  </si>
  <si>
    <t>NFYA</t>
  </si>
  <si>
    <t>HPGD</t>
  </si>
  <si>
    <t>PTPRN</t>
  </si>
  <si>
    <t>GNPAT</t>
  </si>
  <si>
    <t>FZD10</t>
  </si>
  <si>
    <t>CCHCR1</t>
  </si>
  <si>
    <t>GPM6A</t>
  </si>
  <si>
    <t>TDRD6</t>
  </si>
  <si>
    <t>FKBP15</t>
  </si>
  <si>
    <t>MUL1</t>
  </si>
  <si>
    <t>LRRC4C</t>
  </si>
  <si>
    <t>HCST</t>
  </si>
  <si>
    <t>HPCAL1</t>
  </si>
  <si>
    <t>GMNN</t>
  </si>
  <si>
    <t>AVPR1B</t>
  </si>
  <si>
    <t>SRL</t>
  </si>
  <si>
    <t>CECR2</t>
  </si>
  <si>
    <t>GOT2</t>
  </si>
  <si>
    <t>ORMDL3</t>
  </si>
  <si>
    <t>ZMIZ1</t>
  </si>
  <si>
    <t>ERLEC1</t>
  </si>
  <si>
    <t>ARFGEF2</t>
  </si>
  <si>
    <t>CRY1</t>
  </si>
  <si>
    <t>WIPF1</t>
  </si>
  <si>
    <t>PTPN3</t>
  </si>
  <si>
    <t>EYA3</t>
  </si>
  <si>
    <t>HGFAC</t>
  </si>
  <si>
    <t>ADCK3</t>
  </si>
  <si>
    <t>SMOX</t>
  </si>
  <si>
    <t>POLR2H</t>
  </si>
  <si>
    <t>KRTAP11-1</t>
  </si>
  <si>
    <t>PFDN1</t>
  </si>
  <si>
    <t>RIF1</t>
  </si>
  <si>
    <t>TRHR</t>
  </si>
  <si>
    <t>GABRP</t>
  </si>
  <si>
    <t>MAFF</t>
  </si>
  <si>
    <t>ANKRD50</t>
  </si>
  <si>
    <t>GPR182</t>
  </si>
  <si>
    <t>TIMM22</t>
  </si>
  <si>
    <t>SLC6A7</t>
  </si>
  <si>
    <t>LRFN5</t>
  </si>
  <si>
    <t>ZNF136</t>
  </si>
  <si>
    <t>SCD5</t>
  </si>
  <si>
    <t>SLC9A3R2</t>
  </si>
  <si>
    <t>GLCCI1</t>
  </si>
  <si>
    <t>CAMTA2</t>
  </si>
  <si>
    <t>DAND5</t>
  </si>
  <si>
    <t>UBE2J1</t>
  </si>
  <si>
    <t>SPATA20</t>
  </si>
  <si>
    <t>TRPM8</t>
  </si>
  <si>
    <t>STAG3</t>
  </si>
  <si>
    <t>CXCL13</t>
  </si>
  <si>
    <t>EFNA2</t>
  </si>
  <si>
    <t>FBXL15</t>
  </si>
  <si>
    <t>OC90</t>
  </si>
  <si>
    <t>DOCK6</t>
  </si>
  <si>
    <t>SMURF2</t>
  </si>
  <si>
    <t>EPHA1</t>
  </si>
  <si>
    <t>RAPGEF3</t>
  </si>
  <si>
    <t>EBI3</t>
  </si>
  <si>
    <t>PAPSS1</t>
  </si>
  <si>
    <t>GNPDA1</t>
  </si>
  <si>
    <t>CCDC65</t>
  </si>
  <si>
    <t>SEMA5B</t>
  </si>
  <si>
    <t>ICOSLG</t>
  </si>
  <si>
    <t>PYCR1</t>
  </si>
  <si>
    <t>CDC25B</t>
  </si>
  <si>
    <t>PLAGL2</t>
  </si>
  <si>
    <t>TSC22D2</t>
  </si>
  <si>
    <t>RGS16</t>
  </si>
  <si>
    <t>KCTD4</t>
  </si>
  <si>
    <t>GPR124</t>
  </si>
  <si>
    <t>MAGEA2</t>
  </si>
  <si>
    <t>LSM10</t>
  </si>
  <si>
    <t>DCAF13</t>
  </si>
  <si>
    <t>PPM1G</t>
  </si>
  <si>
    <t>SPTBN2</t>
  </si>
  <si>
    <t>CILP</t>
  </si>
  <si>
    <t>AMPD1</t>
  </si>
  <si>
    <t>CCT6A</t>
  </si>
  <si>
    <t>BTG1</t>
  </si>
  <si>
    <t>FBP1</t>
  </si>
  <si>
    <t>GNG4</t>
  </si>
  <si>
    <t>NBL1</t>
  </si>
  <si>
    <t>PASK</t>
  </si>
  <si>
    <t>SRRT</t>
  </si>
  <si>
    <t>GOPC</t>
  </si>
  <si>
    <t>BYSL</t>
  </si>
  <si>
    <t>C20orf26</t>
  </si>
  <si>
    <t>KIF13B</t>
  </si>
  <si>
    <t>GYS2</t>
  </si>
  <si>
    <t>AMHR2</t>
  </si>
  <si>
    <t>PANK1</t>
  </si>
  <si>
    <t>ST14</t>
  </si>
  <si>
    <t>KIAA0195</t>
  </si>
  <si>
    <t>STX7</t>
  </si>
  <si>
    <t>APOA1BP</t>
  </si>
  <si>
    <t>MECR</t>
  </si>
  <si>
    <t>ZFHX4</t>
  </si>
  <si>
    <t>DCPS</t>
  </si>
  <si>
    <t>DNAJA1</t>
  </si>
  <si>
    <t>MCM2</t>
  </si>
  <si>
    <t>PRKRIR</t>
  </si>
  <si>
    <t>GNS</t>
  </si>
  <si>
    <t>RHAG</t>
  </si>
  <si>
    <t>CST9</t>
  </si>
  <si>
    <t>LRRN2</t>
  </si>
  <si>
    <t>LYVE1</t>
  </si>
  <si>
    <t>ZNF217</t>
  </si>
  <si>
    <t>ACP5</t>
  </si>
  <si>
    <t>ZNF121</t>
  </si>
  <si>
    <t>ZNF571</t>
  </si>
  <si>
    <t>SCHIP1</t>
  </si>
  <si>
    <t>PHEX</t>
  </si>
  <si>
    <t>BACE1</t>
  </si>
  <si>
    <t>SURF2</t>
  </si>
  <si>
    <t>GSTCD</t>
  </si>
  <si>
    <t>RUSC2</t>
  </si>
  <si>
    <t>FOXJ2</t>
  </si>
  <si>
    <t>SIRT2</t>
  </si>
  <si>
    <t>CARD11</t>
  </si>
  <si>
    <t>UCN</t>
  </si>
  <si>
    <t>RAB24</t>
  </si>
  <si>
    <t>CD68</t>
  </si>
  <si>
    <t>SHC2</t>
  </si>
  <si>
    <t>CTSC</t>
  </si>
  <si>
    <t>ATP9B</t>
  </si>
  <si>
    <t>DOT1L</t>
  </si>
  <si>
    <t>TXNRD1</t>
  </si>
  <si>
    <t>NPBWR1</t>
  </si>
  <si>
    <t>CCT5</t>
  </si>
  <si>
    <t>TSLP</t>
  </si>
  <si>
    <t>RBBP5</t>
  </si>
  <si>
    <t>RAB3GAP1</t>
  </si>
  <si>
    <t>EXOSC10</t>
  </si>
  <si>
    <t>GAS2L1</t>
  </si>
  <si>
    <t>DKK2</t>
  </si>
  <si>
    <t>HIST1H4F</t>
  </si>
  <si>
    <t>GNA12</t>
  </si>
  <si>
    <t>VAC14</t>
  </si>
  <si>
    <t>KIZ</t>
  </si>
  <si>
    <t>CRIP2</t>
  </si>
  <si>
    <t>LRWD1</t>
  </si>
  <si>
    <t>SV2B</t>
  </si>
  <si>
    <t>EDNRA</t>
  </si>
  <si>
    <t>SERPING1</t>
  </si>
  <si>
    <t>TSHB</t>
  </si>
  <si>
    <t>SGCG</t>
  </si>
  <si>
    <t>FAM118A</t>
  </si>
  <si>
    <t>CDK12</t>
  </si>
  <si>
    <t>HHATL</t>
  </si>
  <si>
    <t>FABP4</t>
  </si>
  <si>
    <t>CDSN</t>
  </si>
  <si>
    <t>PRDM13</t>
  </si>
  <si>
    <t>CDH11</t>
  </si>
  <si>
    <t>PRRC2B</t>
  </si>
  <si>
    <t>CGA</t>
  </si>
  <si>
    <t>ASH1L</t>
  </si>
  <si>
    <t>TRMT1L</t>
  </si>
  <si>
    <t>TRERF1</t>
  </si>
  <si>
    <t>ASNS</t>
  </si>
  <si>
    <t>ADAD2</t>
  </si>
  <si>
    <t>KHDRBS2</t>
  </si>
  <si>
    <t>ETS2</t>
  </si>
  <si>
    <t>CSNK1G2</t>
  </si>
  <si>
    <t>KLF12</t>
  </si>
  <si>
    <t>ZNF418</t>
  </si>
  <si>
    <t>MGAT5</t>
  </si>
  <si>
    <t>BPTF</t>
  </si>
  <si>
    <t>NLRP6</t>
  </si>
  <si>
    <t>WARS</t>
  </si>
  <si>
    <t>UNC5C</t>
  </si>
  <si>
    <t>ACCS</t>
  </si>
  <si>
    <t>PSMD6</t>
  </si>
  <si>
    <t>GAB2</t>
  </si>
  <si>
    <t>PSMD4</t>
  </si>
  <si>
    <t>ARF6</t>
  </si>
  <si>
    <t>PARK2</t>
  </si>
  <si>
    <t>SEC23A</t>
  </si>
  <si>
    <t>UBE2G1</t>
  </si>
  <si>
    <t>SLC8A3</t>
  </si>
  <si>
    <t>PHLDA1</t>
  </si>
  <si>
    <t>ENPP1</t>
  </si>
  <si>
    <t>SEMA3F</t>
  </si>
  <si>
    <t>GNRH1</t>
  </si>
  <si>
    <t>CACNA1B</t>
  </si>
  <si>
    <t>KIR3DL1</t>
  </si>
  <si>
    <t>MAN2A1</t>
  </si>
  <si>
    <t>PNN</t>
  </si>
  <si>
    <t>CDC42BPA</t>
  </si>
  <si>
    <t>HSPB6</t>
  </si>
  <si>
    <t>RASSF7</t>
  </si>
  <si>
    <t>NPEPL1</t>
  </si>
  <si>
    <t>KCNT2</t>
  </si>
  <si>
    <t>INTS6</t>
  </si>
  <si>
    <t>ARHGEF2</t>
  </si>
  <si>
    <t>VASP</t>
  </si>
  <si>
    <t>LYN</t>
  </si>
  <si>
    <t>LHX5</t>
  </si>
  <si>
    <t>ALDH1A2</t>
  </si>
  <si>
    <t>SNED1</t>
  </si>
  <si>
    <t>DOCK4</t>
  </si>
  <si>
    <t>ZNF675</t>
  </si>
  <si>
    <t>NXNL1</t>
  </si>
  <si>
    <t>NDEL1</t>
  </si>
  <si>
    <t>GRIN3B</t>
  </si>
  <si>
    <t>DIDO1</t>
  </si>
  <si>
    <t>RGS3</t>
  </si>
  <si>
    <t>KCNH3</t>
  </si>
  <si>
    <t>NANS</t>
  </si>
  <si>
    <t>CYP26B1</t>
  </si>
  <si>
    <t>KLF1</t>
  </si>
  <si>
    <t>CTSG</t>
  </si>
  <si>
    <t>PDCD1</t>
  </si>
  <si>
    <t>TRIM68</t>
  </si>
  <si>
    <t>GSDMD</t>
  </si>
  <si>
    <t>CDK5RAP2</t>
  </si>
  <si>
    <t>HSBP1</t>
  </si>
  <si>
    <t>GRIK2</t>
  </si>
  <si>
    <t>BBS10</t>
  </si>
  <si>
    <t>RPGRIP1</t>
  </si>
  <si>
    <t>PEX11B</t>
  </si>
  <si>
    <t>SUV39H2</t>
  </si>
  <si>
    <t>AMER2</t>
  </si>
  <si>
    <t>SORBS3</t>
  </si>
  <si>
    <t>ISL1</t>
  </si>
  <si>
    <t>ADAMTSL2</t>
  </si>
  <si>
    <t>VTN</t>
  </si>
  <si>
    <t>AFF2</t>
  </si>
  <si>
    <t>WDR70</t>
  </si>
  <si>
    <t>INMT</t>
  </si>
  <si>
    <t>GGA1</t>
  </si>
  <si>
    <t>KRR1</t>
  </si>
  <si>
    <t>CLIP1</t>
  </si>
  <si>
    <t>ME2</t>
  </si>
  <si>
    <t>ATG2B</t>
  </si>
  <si>
    <t>AR</t>
  </si>
  <si>
    <t>ZER1</t>
  </si>
  <si>
    <t>ENOX1</t>
  </si>
  <si>
    <t>ZNRD1</t>
  </si>
  <si>
    <t>RHBDL1</t>
  </si>
  <si>
    <t>LHX1</t>
  </si>
  <si>
    <t>FFAR1</t>
  </si>
  <si>
    <t>EPC2</t>
  </si>
  <si>
    <t>IL12B</t>
  </si>
  <si>
    <t>AKAP1</t>
  </si>
  <si>
    <t>UQCRB</t>
  </si>
  <si>
    <t>BMP8B</t>
  </si>
  <si>
    <t>ANAPC1</t>
  </si>
  <si>
    <t>HOXA5</t>
  </si>
  <si>
    <t>TM7SF2</t>
  </si>
  <si>
    <t>HPX</t>
  </si>
  <si>
    <t>IQGAP3</t>
  </si>
  <si>
    <t>EPHB6</t>
  </si>
  <si>
    <t>CCDC88B</t>
  </si>
  <si>
    <t>NOSTRIN</t>
  </si>
  <si>
    <t>RIT2</t>
  </si>
  <si>
    <t>MAG</t>
  </si>
  <si>
    <t>LRRC56</t>
  </si>
  <si>
    <t>FIGF</t>
  </si>
  <si>
    <t>CENPA</t>
  </si>
  <si>
    <t>RNMTL1</t>
  </si>
  <si>
    <t>DUSP4</t>
  </si>
  <si>
    <t>NAA50</t>
  </si>
  <si>
    <t>TNNT1</t>
  </si>
  <si>
    <t>NNT</t>
  </si>
  <si>
    <t>KCNC4</t>
  </si>
  <si>
    <t>TTLL5</t>
  </si>
  <si>
    <t>ANGPT4</t>
  </si>
  <si>
    <t>FBLN5</t>
  </si>
  <si>
    <t>COL22A1</t>
  </si>
  <si>
    <t>CAV2</t>
  </si>
  <si>
    <t>MYO18A</t>
  </si>
  <si>
    <t>MBIP</t>
  </si>
  <si>
    <t>IL31</t>
  </si>
  <si>
    <t>RLF</t>
  </si>
  <si>
    <t>SLC43A2</t>
  </si>
  <si>
    <t>SLC4A1</t>
  </si>
  <si>
    <t>DDX51</t>
  </si>
  <si>
    <t>AP1G2</t>
  </si>
  <si>
    <t>SLMAP</t>
  </si>
  <si>
    <t>TAS1R1</t>
  </si>
  <si>
    <t>NPHP4</t>
  </si>
  <si>
    <t>INPP4B</t>
  </si>
  <si>
    <t>ATF7</t>
  </si>
  <si>
    <t>B3GAT3</t>
  </si>
  <si>
    <t>TFCP2L1</t>
  </si>
  <si>
    <t>CPN1</t>
  </si>
  <si>
    <t>PADI4</t>
  </si>
  <si>
    <t>SNRPA</t>
  </si>
  <si>
    <t>IFRD2</t>
  </si>
  <si>
    <t>IKZF4</t>
  </si>
  <si>
    <t>ZFYVE16</t>
  </si>
  <si>
    <t>CRX</t>
  </si>
  <si>
    <t>EIF3L</t>
  </si>
  <si>
    <t>HIPK2</t>
  </si>
  <si>
    <t>CDK5R2</t>
  </si>
  <si>
    <t>EIF5B</t>
  </si>
  <si>
    <t>RAB6B</t>
  </si>
  <si>
    <t>CD276</t>
  </si>
  <si>
    <t>MCM7</t>
  </si>
  <si>
    <t>TRDMT1</t>
  </si>
  <si>
    <t>BRIX1</t>
  </si>
  <si>
    <t>POLI</t>
  </si>
  <si>
    <t>CYP2A7</t>
  </si>
  <si>
    <t>MARK3</t>
  </si>
  <si>
    <t>PTMA</t>
  </si>
  <si>
    <t>CYP4F12</t>
  </si>
  <si>
    <t>ACOX3</t>
  </si>
  <si>
    <t>MRGPRE</t>
  </si>
  <si>
    <t>GAS6</t>
  </si>
  <si>
    <t>MOCOS</t>
  </si>
  <si>
    <t>TLR10</t>
  </si>
  <si>
    <t>MX1</t>
  </si>
  <si>
    <t>SZT2</t>
  </si>
  <si>
    <t>SON</t>
  </si>
  <si>
    <t>ISYNA1</t>
  </si>
  <si>
    <t>PROS1</t>
  </si>
  <si>
    <t>PAICS</t>
  </si>
  <si>
    <t>HSPA2</t>
  </si>
  <si>
    <t>NOMO3</t>
  </si>
  <si>
    <t>LMTK3</t>
  </si>
  <si>
    <t>ARRB1</t>
  </si>
  <si>
    <t>UST</t>
  </si>
  <si>
    <t>PAEP</t>
  </si>
  <si>
    <t>GPATCH8</t>
  </si>
  <si>
    <t>EMILIN3</t>
  </si>
  <si>
    <t>PRRX2</t>
  </si>
  <si>
    <t>FEN1</t>
  </si>
  <si>
    <t>SLC4A2</t>
  </si>
  <si>
    <t>LAMP1</t>
  </si>
  <si>
    <t>RABIF</t>
  </si>
  <si>
    <t>RNF114</t>
  </si>
  <si>
    <t>PLEKHG4</t>
  </si>
  <si>
    <t>NCOA7</t>
  </si>
  <si>
    <t>MVD</t>
  </si>
  <si>
    <t>RIMS4</t>
  </si>
  <si>
    <t>FCRL6</t>
  </si>
  <si>
    <t>TGM1</t>
  </si>
  <si>
    <t>MEF2D</t>
  </si>
  <si>
    <t>PPP1R13B</t>
  </si>
  <si>
    <t>FZD3</t>
  </si>
  <si>
    <t>TBC1D16</t>
  </si>
  <si>
    <t>NRXN2</t>
  </si>
  <si>
    <t>CSF2RA</t>
  </si>
  <si>
    <t>PEA15</t>
  </si>
  <si>
    <t>KLRD1</t>
  </si>
  <si>
    <t>SNX3</t>
  </si>
  <si>
    <t>CDK7</t>
  </si>
  <si>
    <t>SPPL3</t>
  </si>
  <si>
    <t>CD14</t>
  </si>
  <si>
    <t>RNF168</t>
  </si>
  <si>
    <t>P2RX4</t>
  </si>
  <si>
    <t>MSH4</t>
  </si>
  <si>
    <t>CDK6</t>
  </si>
  <si>
    <t>NVL</t>
  </si>
  <si>
    <t>LPCAT1</t>
  </si>
  <si>
    <t>TOE1</t>
  </si>
  <si>
    <t>HIRIP3</t>
  </si>
  <si>
    <t>CKAP2</t>
  </si>
  <si>
    <t>SSU72</t>
  </si>
  <si>
    <t>FUT8</t>
  </si>
  <si>
    <t>AP5Z1</t>
  </si>
  <si>
    <t>C9orf172</t>
  </si>
  <si>
    <t>APOA1</t>
  </si>
  <si>
    <t>KCNJ9</t>
  </si>
  <si>
    <t>LPCAT3</t>
  </si>
  <si>
    <t>ANP32E</t>
  </si>
  <si>
    <t>CPA5</t>
  </si>
  <si>
    <t>RADIL</t>
  </si>
  <si>
    <t>TRPC4</t>
  </si>
  <si>
    <t>UROS</t>
  </si>
  <si>
    <t>KRTAP10-9</t>
  </si>
  <si>
    <t>PDCD11</t>
  </si>
  <si>
    <t>KDM1B</t>
  </si>
  <si>
    <t>FOXN2</t>
  </si>
  <si>
    <t>KIAA1024</t>
  </si>
  <si>
    <t>FLOT2</t>
  </si>
  <si>
    <t>CTPS1</t>
  </si>
  <si>
    <t>MYL6</t>
  </si>
  <si>
    <t>CXCL11</t>
  </si>
  <si>
    <t>ESPNL</t>
  </si>
  <si>
    <t>RGR</t>
  </si>
  <si>
    <t>GRB10</t>
  </si>
  <si>
    <t>SPOCK3</t>
  </si>
  <si>
    <t>LMTK2</t>
  </si>
  <si>
    <t>ITGAE</t>
  </si>
  <si>
    <t>WRN</t>
  </si>
  <si>
    <t>HEATR3</t>
  </si>
  <si>
    <t>RASD1</t>
  </si>
  <si>
    <t>HMG20B</t>
  </si>
  <si>
    <t>PNLIP</t>
  </si>
  <si>
    <t>EYS</t>
  </si>
  <si>
    <t>GSTT1</t>
  </si>
  <si>
    <t>ITGB4</t>
  </si>
  <si>
    <t>PRAMEF22</t>
  </si>
  <si>
    <t>TMOD1</t>
  </si>
  <si>
    <t>DCBLD2</t>
  </si>
  <si>
    <t>CTR9</t>
  </si>
  <si>
    <t>TUB</t>
  </si>
  <si>
    <t>TREH</t>
  </si>
  <si>
    <t>EMG1</t>
  </si>
  <si>
    <t>TLR3</t>
  </si>
  <si>
    <t>LBX1</t>
  </si>
  <si>
    <t>NR4A1</t>
  </si>
  <si>
    <t>FAM120B</t>
  </si>
  <si>
    <t>MED20</t>
  </si>
  <si>
    <t>RTEL1</t>
  </si>
  <si>
    <t>SALL3</t>
  </si>
  <si>
    <t>HLA-DOB</t>
  </si>
  <si>
    <t>MED4</t>
  </si>
  <si>
    <t>MAP2</t>
  </si>
  <si>
    <t>NOVA1</t>
  </si>
  <si>
    <t>CASP9</t>
  </si>
  <si>
    <t>HMGN3</t>
  </si>
  <si>
    <t>L1CAM</t>
  </si>
  <si>
    <t>SP6</t>
  </si>
  <si>
    <t>TNFAIP3</t>
  </si>
  <si>
    <t>CAMK2D</t>
  </si>
  <si>
    <t>GPR158</t>
  </si>
  <si>
    <t>TERF1</t>
  </si>
  <si>
    <t>APOM</t>
  </si>
  <si>
    <t>SULF2</t>
  </si>
  <si>
    <t>TMEM63A</t>
  </si>
  <si>
    <t>COL4A3</t>
  </si>
  <si>
    <t>SLC25A20</t>
  </si>
  <si>
    <t>ICA1L</t>
  </si>
  <si>
    <t>SSTR2</t>
  </si>
  <si>
    <t>SH3RF1</t>
  </si>
  <si>
    <t>SUPT5H</t>
  </si>
  <si>
    <t>MAML3</t>
  </si>
  <si>
    <t>SLC6A5</t>
  </si>
  <si>
    <t>GBA3</t>
  </si>
  <si>
    <t>IFNG</t>
  </si>
  <si>
    <t>CYP2C18</t>
  </si>
  <si>
    <t>PEPD</t>
  </si>
  <si>
    <t>GCKR</t>
  </si>
  <si>
    <t>FGFR1OP</t>
  </si>
  <si>
    <t>DGCR8</t>
  </si>
  <si>
    <t>ADAM21</t>
  </si>
  <si>
    <t>PCBP4</t>
  </si>
  <si>
    <t>MITD1</t>
  </si>
  <si>
    <t>FAM43B</t>
  </si>
  <si>
    <t>SLC35A2</t>
  </si>
  <si>
    <t>ENY2</t>
  </si>
  <si>
    <t>GPR180</t>
  </si>
  <si>
    <t>KLHL26</t>
  </si>
  <si>
    <t>CRYM</t>
  </si>
  <si>
    <t>HERC1</t>
  </si>
  <si>
    <t>IGFBP3</t>
  </si>
  <si>
    <t>C4A</t>
  </si>
  <si>
    <t>GPC5</t>
  </si>
  <si>
    <t>CAV3</t>
  </si>
  <si>
    <t>WEE1</t>
  </si>
  <si>
    <t>LONP2</t>
  </si>
  <si>
    <t>ZNF8</t>
  </si>
  <si>
    <t>CTNNBL1</t>
  </si>
  <si>
    <t>TAP1</t>
  </si>
  <si>
    <t>NR6A1</t>
  </si>
  <si>
    <t>USP43</t>
  </si>
  <si>
    <t>ALDH1A1</t>
  </si>
  <si>
    <t>PTH</t>
  </si>
  <si>
    <t>SLC25A10</t>
  </si>
  <si>
    <t>ALDH4A1</t>
  </si>
  <si>
    <t>MAST4</t>
  </si>
  <si>
    <t>PDE5A</t>
  </si>
  <si>
    <t>S100A13</t>
  </si>
  <si>
    <t>DDHD1</t>
  </si>
  <si>
    <t>RTP2</t>
  </si>
  <si>
    <t>SYMPK</t>
  </si>
  <si>
    <t>SRXN1</t>
  </si>
  <si>
    <t>HOXC4</t>
  </si>
  <si>
    <t>ZMYND8</t>
  </si>
  <si>
    <t>DECR1</t>
  </si>
  <si>
    <t>HMBS</t>
  </si>
  <si>
    <t>ITGAM</t>
  </si>
  <si>
    <t>POLR1A</t>
  </si>
  <si>
    <t>WNT3</t>
  </si>
  <si>
    <t>EPN1</t>
  </si>
  <si>
    <t>CEP192</t>
  </si>
  <si>
    <t>FGA</t>
  </si>
  <si>
    <t>GNG7</t>
  </si>
  <si>
    <t>BCAS3</t>
  </si>
  <si>
    <t>EML6</t>
  </si>
  <si>
    <t>CNTNAP3</t>
  </si>
  <si>
    <t>ATAD5</t>
  </si>
  <si>
    <t>GALNT2</t>
  </si>
  <si>
    <t>UQCRFS1</t>
  </si>
  <si>
    <t>RSF1</t>
  </si>
  <si>
    <t>CHD5</t>
  </si>
  <si>
    <t>HEY1</t>
  </si>
  <si>
    <t>TBC1D1</t>
  </si>
  <si>
    <t>LCP1</t>
  </si>
  <si>
    <t>NMT1</t>
  </si>
  <si>
    <t>CCKBR</t>
  </si>
  <si>
    <t>MACF1</t>
  </si>
  <si>
    <t>SCML4</t>
  </si>
  <si>
    <t>LDHA</t>
  </si>
  <si>
    <t>NAGS</t>
  </si>
  <si>
    <t>DDN</t>
  </si>
  <si>
    <t>PRSS36</t>
  </si>
  <si>
    <t>KLHL9</t>
  </si>
  <si>
    <t>NCAPD2</t>
  </si>
  <si>
    <t>PLA2G10</t>
  </si>
  <si>
    <t>HIST2H2BE</t>
  </si>
  <si>
    <t>FCHO1</t>
  </si>
  <si>
    <t>MRAS</t>
  </si>
  <si>
    <t>ADAMTS15</t>
  </si>
  <si>
    <t>CYB5R3</t>
  </si>
  <si>
    <t>RTKN2</t>
  </si>
  <si>
    <t>PRICKLE1</t>
  </si>
  <si>
    <t>AP3S2</t>
  </si>
  <si>
    <t>EXD3</t>
  </si>
  <si>
    <t>MYL4</t>
  </si>
  <si>
    <t>EIF4EBP1</t>
  </si>
  <si>
    <t>SLC17A5</t>
  </si>
  <si>
    <t>CAPN1</t>
  </si>
  <si>
    <t>PAH</t>
  </si>
  <si>
    <t>GBF1</t>
  </si>
  <si>
    <t>CKM</t>
  </si>
  <si>
    <t>KCTD16</t>
  </si>
  <si>
    <t>CLEC3B</t>
  </si>
  <si>
    <t>IWS1</t>
  </si>
  <si>
    <t>FBXO11</t>
  </si>
  <si>
    <t>TOB1</t>
  </si>
  <si>
    <t>CXCL10</t>
  </si>
  <si>
    <t>EDA</t>
  </si>
  <si>
    <t>NEIL2</t>
  </si>
  <si>
    <t>PDF</t>
  </si>
  <si>
    <t>PREPL</t>
  </si>
  <si>
    <t>PALD1</t>
  </si>
  <si>
    <t>UBQLN1</t>
  </si>
  <si>
    <t>KAZN</t>
  </si>
  <si>
    <t>FANCF</t>
  </si>
  <si>
    <t>PRMT7</t>
  </si>
  <si>
    <t>GCH1</t>
  </si>
  <si>
    <t>TLK1</t>
  </si>
  <si>
    <t>ESCO2</t>
  </si>
  <si>
    <t>ATP7B</t>
  </si>
  <si>
    <t>PSMA5</t>
  </si>
  <si>
    <t>NRXN3</t>
  </si>
  <si>
    <t>ZZEF1</t>
  </si>
  <si>
    <t>INTS4</t>
  </si>
  <si>
    <t>FAM19A1</t>
  </si>
  <si>
    <t>ARG1</t>
  </si>
  <si>
    <t>IPO13</t>
  </si>
  <si>
    <t>CAPN3</t>
  </si>
  <si>
    <t>TNFRSF18</t>
  </si>
  <si>
    <t>HSD17B4</t>
  </si>
  <si>
    <t>YEATS4</t>
  </si>
  <si>
    <t>SLC1A2</t>
  </si>
  <si>
    <t>ETFA</t>
  </si>
  <si>
    <t>SORCS2</t>
  </si>
  <si>
    <t>HBE1</t>
  </si>
  <si>
    <t>TAF1B</t>
  </si>
  <si>
    <t>ANKEF1</t>
  </si>
  <si>
    <t>KLHDC4</t>
  </si>
  <si>
    <t>TRPM1</t>
  </si>
  <si>
    <t>LAMA3</t>
  </si>
  <si>
    <t>GPC1</t>
  </si>
  <si>
    <t>CLASRP</t>
  </si>
  <si>
    <t>GLYR1</t>
  </si>
  <si>
    <t>ALPPL2</t>
  </si>
  <si>
    <t>CST6</t>
  </si>
  <si>
    <t>ZRANB1</t>
  </si>
  <si>
    <t>HIST1H2AC</t>
  </si>
  <si>
    <t>NBPF14</t>
  </si>
  <si>
    <t>ITPRIPL2</t>
  </si>
  <si>
    <t>KIAA0922</t>
  </si>
  <si>
    <t>SLC15A2</t>
  </si>
  <si>
    <t>YME1L1</t>
  </si>
  <si>
    <t>RPL34</t>
  </si>
  <si>
    <t>VPS51</t>
  </si>
  <si>
    <t>FLRT1</t>
  </si>
  <si>
    <t>BAGE2</t>
  </si>
  <si>
    <t>ZSWIM5</t>
  </si>
  <si>
    <t>MAGI1</t>
  </si>
  <si>
    <t>ARTN</t>
  </si>
  <si>
    <t>OASL</t>
  </si>
  <si>
    <t>RPL30</t>
  </si>
  <si>
    <t>NGLY1</t>
  </si>
  <si>
    <t>MARCKSL1</t>
  </si>
  <si>
    <t>PTP4A2</t>
  </si>
  <si>
    <t>GNAO1</t>
  </si>
  <si>
    <t>KXD1</t>
  </si>
  <si>
    <t>PPIP5K2</t>
  </si>
  <si>
    <t>RNF128</t>
  </si>
  <si>
    <t>GIN1</t>
  </si>
  <si>
    <t>KCNH6</t>
  </si>
  <si>
    <t>CHD9</t>
  </si>
  <si>
    <t>CD3D</t>
  </si>
  <si>
    <t>CD244</t>
  </si>
  <si>
    <t>LUC7L2</t>
  </si>
  <si>
    <t>TSPEAR</t>
  </si>
  <si>
    <t>SCN9A</t>
  </si>
  <si>
    <t>SMEK1</t>
  </si>
  <si>
    <t>SERTAD3</t>
  </si>
  <si>
    <t>SLAMF7</t>
  </si>
  <si>
    <t>CCDC53</t>
  </si>
  <si>
    <t>TGM5</t>
  </si>
  <si>
    <t>RPRM</t>
  </si>
  <si>
    <t>FREM2</t>
  </si>
  <si>
    <t>TSKU</t>
  </si>
  <si>
    <t>ZNF516</t>
  </si>
  <si>
    <t>FAM43A</t>
  </si>
  <si>
    <t>NEBL</t>
  </si>
  <si>
    <t>CCL23</t>
  </si>
  <si>
    <t>GM2A</t>
  </si>
  <si>
    <t>ZNF496</t>
  </si>
  <si>
    <t>ATP5L</t>
  </si>
  <si>
    <t>PML</t>
  </si>
  <si>
    <t>SLITRK6</t>
  </si>
  <si>
    <t>PLCD1</t>
  </si>
  <si>
    <t>FOXP4</t>
  </si>
  <si>
    <t>TPI1</t>
  </si>
  <si>
    <t>DDX52</t>
  </si>
  <si>
    <t>GBP1</t>
  </si>
  <si>
    <t>LRBA</t>
  </si>
  <si>
    <t>SGK2</t>
  </si>
  <si>
    <t>XRN2</t>
  </si>
  <si>
    <t>EML3</t>
  </si>
  <si>
    <t>SCO2</t>
  </si>
  <si>
    <t>ING3</t>
  </si>
  <si>
    <t>DMBT1</t>
  </si>
  <si>
    <t>AMFR</t>
  </si>
  <si>
    <t>STARD3</t>
  </si>
  <si>
    <t>ATP9A</t>
  </si>
  <si>
    <t>BCL7B</t>
  </si>
  <si>
    <t>GDF10</t>
  </si>
  <si>
    <t>TRIM36</t>
  </si>
  <si>
    <t>ACTRT2</t>
  </si>
  <si>
    <t>CES2</t>
  </si>
  <si>
    <t>SRR</t>
  </si>
  <si>
    <t>PGR</t>
  </si>
  <si>
    <t>SYN3</t>
  </si>
  <si>
    <t>PMP22</t>
  </si>
  <si>
    <t>ARID3A</t>
  </si>
  <si>
    <t>TRIM21</t>
  </si>
  <si>
    <t>FGF3</t>
  </si>
  <si>
    <t>ARHGAP18</t>
  </si>
  <si>
    <t>KDM1A</t>
  </si>
  <si>
    <t>CES1</t>
  </si>
  <si>
    <t>FTSJ1</t>
  </si>
  <si>
    <t>LEPROT</t>
  </si>
  <si>
    <t>EPB41L2</t>
  </si>
  <si>
    <t>ACR</t>
  </si>
  <si>
    <t>TRMT11</t>
  </si>
  <si>
    <t>ST6GAL2</t>
  </si>
  <si>
    <t>RAB18</t>
  </si>
  <si>
    <t>CLIC1</t>
  </si>
  <si>
    <t>MED24</t>
  </si>
  <si>
    <t>CKMT2</t>
  </si>
  <si>
    <t>XG</t>
  </si>
  <si>
    <t>ODC1</t>
  </si>
  <si>
    <t>PTRF</t>
  </si>
  <si>
    <t>DUS3L</t>
  </si>
  <si>
    <t>PELI1</t>
  </si>
  <si>
    <t>TNFSF14</t>
  </si>
  <si>
    <t>SHISA6</t>
  </si>
  <si>
    <t>IL27</t>
  </si>
  <si>
    <t>POU3F3</t>
  </si>
  <si>
    <t>MUC2</t>
  </si>
  <si>
    <t>SRSF11</t>
  </si>
  <si>
    <t>SRSF2</t>
  </si>
  <si>
    <t>LYST</t>
  </si>
  <si>
    <t>SLAMF6</t>
  </si>
  <si>
    <t>GALR2</t>
  </si>
  <si>
    <t>PLEKHG5</t>
  </si>
  <si>
    <t>RUFY3</t>
  </si>
  <si>
    <t>CLRN3</t>
  </si>
  <si>
    <t>SUPT7L</t>
  </si>
  <si>
    <t>TKTL2</t>
  </si>
  <si>
    <t>TMEM150A</t>
  </si>
  <si>
    <t>CYP2C8</t>
  </si>
  <si>
    <t>PHKA2</t>
  </si>
  <si>
    <t>URB2</t>
  </si>
  <si>
    <t>KIAA0020</t>
  </si>
  <si>
    <t>WFS1</t>
  </si>
  <si>
    <t>WDR20</t>
  </si>
  <si>
    <t>SCGB3A2</t>
  </si>
  <si>
    <t>CDC42</t>
  </si>
  <si>
    <t>TRIM65</t>
  </si>
  <si>
    <t>PTGS1</t>
  </si>
  <si>
    <t>HPSE</t>
  </si>
  <si>
    <t>CLSPN</t>
  </si>
  <si>
    <t>F2R</t>
  </si>
  <si>
    <t>UPP2</t>
  </si>
  <si>
    <t>PTGIR</t>
  </si>
  <si>
    <t>LIMK2</t>
  </si>
  <si>
    <t>PAN2</t>
  </si>
  <si>
    <t>TNFRSF11A</t>
  </si>
  <si>
    <t>SGMS1</t>
  </si>
  <si>
    <t>SOX6</t>
  </si>
  <si>
    <t>C10orf12</t>
  </si>
  <si>
    <t>SCG2</t>
  </si>
  <si>
    <t>C16orf92</t>
  </si>
  <si>
    <t>SLC6A19</t>
  </si>
  <si>
    <t>ZNF574</t>
  </si>
  <si>
    <t>CCNL2</t>
  </si>
  <si>
    <t>IL17A</t>
  </si>
  <si>
    <t>LPA</t>
  </si>
  <si>
    <t>SERPINA10</t>
  </si>
  <si>
    <t>RSPO1</t>
  </si>
  <si>
    <t>GPR173</t>
  </si>
  <si>
    <t>ZNF519</t>
  </si>
  <si>
    <t>PRELP</t>
  </si>
  <si>
    <t>CKMT1A</t>
  </si>
  <si>
    <t>SLC27A2</t>
  </si>
  <si>
    <t>PLAA</t>
  </si>
  <si>
    <t>TBC1D7</t>
  </si>
  <si>
    <t>BBX</t>
  </si>
  <si>
    <t>UGDH</t>
  </si>
  <si>
    <t>FAM195A</t>
  </si>
  <si>
    <t>GPR64</t>
  </si>
  <si>
    <t>NCKAP1</t>
  </si>
  <si>
    <t>FRAT2</t>
  </si>
  <si>
    <t>RAB11B</t>
  </si>
  <si>
    <t>AIPL1</t>
  </si>
  <si>
    <t>MYBPC2</t>
  </si>
  <si>
    <t>UBE2Z</t>
  </si>
  <si>
    <t>BCL3</t>
  </si>
  <si>
    <t>ADD2</t>
  </si>
  <si>
    <t>TMEM52</t>
  </si>
  <si>
    <t>IGSF3</t>
  </si>
  <si>
    <t>ATP10B</t>
  </si>
  <si>
    <t>GOLIM4</t>
  </si>
  <si>
    <t>SIAH1</t>
  </si>
  <si>
    <t>SCAF4</t>
  </si>
  <si>
    <t>IRX3</t>
  </si>
  <si>
    <t>NOTUM</t>
  </si>
  <si>
    <t>WWC1</t>
  </si>
  <si>
    <t>DPP8</t>
  </si>
  <si>
    <t>ZNF317</t>
  </si>
  <si>
    <t>ART4</t>
  </si>
  <si>
    <t>SERPINE1</t>
  </si>
  <si>
    <t>ZXDC</t>
  </si>
  <si>
    <t>GPR114</t>
  </si>
  <si>
    <t>PSMA1</t>
  </si>
  <si>
    <t>FXYD3</t>
  </si>
  <si>
    <t>RNF38</t>
  </si>
  <si>
    <t>AZGP1</t>
  </si>
  <si>
    <t>KLHDC10</t>
  </si>
  <si>
    <t>SPATC1L</t>
  </si>
  <si>
    <t>TNFRSF19</t>
  </si>
  <si>
    <t>MROH1</t>
  </si>
  <si>
    <t>ANKRD28</t>
  </si>
  <si>
    <t>RBX1</t>
  </si>
  <si>
    <t>DAD1</t>
  </si>
  <si>
    <t>ACSL1</t>
  </si>
  <si>
    <t>MARCH1</t>
  </si>
  <si>
    <t>B4GALT6</t>
  </si>
  <si>
    <t>CFD</t>
  </si>
  <si>
    <t>KIAA1468</t>
  </si>
  <si>
    <t>GUSB</t>
  </si>
  <si>
    <t>GALNT8</t>
  </si>
  <si>
    <t>PPP1R9B</t>
  </si>
  <si>
    <t>GRIN2C</t>
  </si>
  <si>
    <t>ONECUT1</t>
  </si>
  <si>
    <t>PPP1R12B</t>
  </si>
  <si>
    <t>PLSCR4</t>
  </si>
  <si>
    <t>MTHFD1L</t>
  </si>
  <si>
    <t>AMH</t>
  </si>
  <si>
    <t>SPIDR</t>
  </si>
  <si>
    <t>SLC7A9</t>
  </si>
  <si>
    <t>CDKAL1</t>
  </si>
  <si>
    <t>U2SURP</t>
  </si>
  <si>
    <t>LPCAT2</t>
  </si>
  <si>
    <t>TXN</t>
  </si>
  <si>
    <t>DTX2</t>
  </si>
  <si>
    <t>AGER</t>
  </si>
  <si>
    <t>RABAC1</t>
  </si>
  <si>
    <t>FPGT</t>
  </si>
  <si>
    <t>CDH9</t>
  </si>
  <si>
    <t>PKHD1</t>
  </si>
  <si>
    <t>HOXA2</t>
  </si>
  <si>
    <t>THRAP3</t>
  </si>
  <si>
    <t>PKIA</t>
  </si>
  <si>
    <t>SOCS3</t>
  </si>
  <si>
    <t>GLS</t>
  </si>
  <si>
    <t>GNPDA2</t>
  </si>
  <si>
    <t>DLK1</t>
  </si>
  <si>
    <t>PLCL2</t>
  </si>
  <si>
    <t>HPS4</t>
  </si>
  <si>
    <t>EPB41L4B</t>
  </si>
  <si>
    <t>TNFRSF21</t>
  </si>
  <si>
    <t>COQ10A</t>
  </si>
  <si>
    <t>NARF</t>
  </si>
  <si>
    <t>GGN</t>
  </si>
  <si>
    <t>ACAP1</t>
  </si>
  <si>
    <t>CASC3</t>
  </si>
  <si>
    <t>CNGA1</t>
  </si>
  <si>
    <t>KLF13</t>
  </si>
  <si>
    <t>RGL2</t>
  </si>
  <si>
    <t>WAPAL</t>
  </si>
  <si>
    <t>LDOC1</t>
  </si>
  <si>
    <t>GALNTL5</t>
  </si>
  <si>
    <t>KDM4C</t>
  </si>
  <si>
    <t>SLC6A9</t>
  </si>
  <si>
    <t>NOP10</t>
  </si>
  <si>
    <t>RAPGEF2</t>
  </si>
  <si>
    <t>FRMD8</t>
  </si>
  <si>
    <t>PADI3</t>
  </si>
  <si>
    <t>XYLT2</t>
  </si>
  <si>
    <t>SCYL1</t>
  </si>
  <si>
    <t>CCDC150</t>
  </si>
  <si>
    <t>MSN</t>
  </si>
  <si>
    <t>MUC12</t>
  </si>
  <si>
    <t>GRB7</t>
  </si>
  <si>
    <t>MTX1</t>
  </si>
  <si>
    <t>ROM1</t>
  </si>
  <si>
    <t>MTERFD1</t>
  </si>
  <si>
    <t>MYO9A</t>
  </si>
  <si>
    <t>C5AR1</t>
  </si>
  <si>
    <t>CEBPZ</t>
  </si>
  <si>
    <t>SMC1B</t>
  </si>
  <si>
    <t>PIP4K2A</t>
  </si>
  <si>
    <t>SLC22A16</t>
  </si>
  <si>
    <t>COLGALT2</t>
  </si>
  <si>
    <t>TCP11L1</t>
  </si>
  <si>
    <t>GABPA</t>
  </si>
  <si>
    <t>HIST1H3G</t>
  </si>
  <si>
    <t>GLB1L2</t>
  </si>
  <si>
    <t>SPATA4</t>
  </si>
  <si>
    <t>PRSS53</t>
  </si>
  <si>
    <t>CDC26</t>
  </si>
  <si>
    <t>NPY5R</t>
  </si>
  <si>
    <t>KSR2</t>
  </si>
  <si>
    <t>ZBTB3</t>
  </si>
  <si>
    <t>GRAMD1C</t>
  </si>
  <si>
    <t>IVD</t>
  </si>
  <si>
    <t>TIMM17B</t>
  </si>
  <si>
    <t>IDH3A</t>
  </si>
  <si>
    <t>OR1F1</t>
  </si>
  <si>
    <t>RBM3</t>
  </si>
  <si>
    <t>FAM49B</t>
  </si>
  <si>
    <t>IL18RAP</t>
  </si>
  <si>
    <t>SETDB1</t>
  </si>
  <si>
    <t>NELL2</t>
  </si>
  <si>
    <t>HYOU1</t>
  </si>
  <si>
    <t>WBSCR22</t>
  </si>
  <si>
    <t>CEP57</t>
  </si>
  <si>
    <t>IFI6</t>
  </si>
  <si>
    <t>USP7</t>
  </si>
  <si>
    <t>DUSP5</t>
  </si>
  <si>
    <t>IQUB</t>
  </si>
  <si>
    <t>NMD3</t>
  </si>
  <si>
    <t>RPS15</t>
  </si>
  <si>
    <t>SEMA4F</t>
  </si>
  <si>
    <t>ANKRD17</t>
  </si>
  <si>
    <t>SLC47A1</t>
  </si>
  <si>
    <t>HIST1H3I</t>
  </si>
  <si>
    <t>GRM8</t>
  </si>
  <si>
    <t>VAMP4</t>
  </si>
  <si>
    <t>DDB1</t>
  </si>
  <si>
    <t>RCN2</t>
  </si>
  <si>
    <t>MGEA5</t>
  </si>
  <si>
    <t>KCNJ10</t>
  </si>
  <si>
    <t>ZNF582</t>
  </si>
  <si>
    <t>SETX</t>
  </si>
  <si>
    <t>SMARCD3</t>
  </si>
  <si>
    <t>SF3B3</t>
  </si>
  <si>
    <t>KIAA0319L</t>
  </si>
  <si>
    <t>YLPM1</t>
  </si>
  <si>
    <t>B3GALT2</t>
  </si>
  <si>
    <t>PDE3B</t>
  </si>
  <si>
    <t>UBE2E3</t>
  </si>
  <si>
    <t>INA</t>
  </si>
  <si>
    <t>HSF2BP</t>
  </si>
  <si>
    <t>ZNF77</t>
  </si>
  <si>
    <t>SIPA1L3</t>
  </si>
  <si>
    <t>SEC16A</t>
  </si>
  <si>
    <t>ARV1</t>
  </si>
  <si>
    <t>WNT6</t>
  </si>
  <si>
    <t>KLHL2</t>
  </si>
  <si>
    <t>ASTL</t>
  </si>
  <si>
    <t>PVRL4</t>
  </si>
  <si>
    <t>KCNIP1</t>
  </si>
  <si>
    <t>DLG2</t>
  </si>
  <si>
    <t>NCK1</t>
  </si>
  <si>
    <t>TUBA3D</t>
  </si>
  <si>
    <t>PGM3</t>
  </si>
  <si>
    <t>MCAM</t>
  </si>
  <si>
    <t>LMO2</t>
  </si>
  <si>
    <t>MRPS5</t>
  </si>
  <si>
    <t>CFL1</t>
  </si>
  <si>
    <t>RAC1</t>
  </si>
  <si>
    <t>FYB</t>
  </si>
  <si>
    <t>MTMR3</t>
  </si>
  <si>
    <t>PHF2</t>
  </si>
  <si>
    <t>MMP17</t>
  </si>
  <si>
    <t>MARCH2</t>
  </si>
  <si>
    <t>IRX1</t>
  </si>
  <si>
    <t>SPAG4</t>
  </si>
  <si>
    <t>DGKH</t>
  </si>
  <si>
    <t>GPR98</t>
  </si>
  <si>
    <t>SMCHD1</t>
  </si>
  <si>
    <t>TUBA8</t>
  </si>
  <si>
    <t>GABRD</t>
  </si>
  <si>
    <t>APH1B</t>
  </si>
  <si>
    <t>KCNA6</t>
  </si>
  <si>
    <t>NBR1</t>
  </si>
  <si>
    <t>NUAK2</t>
  </si>
  <si>
    <t>B4GALNT2</t>
  </si>
  <si>
    <t>CLCNKB</t>
  </si>
  <si>
    <t>CD109</t>
  </si>
  <si>
    <t>PTGDR</t>
  </si>
  <si>
    <t>ECI1</t>
  </si>
  <si>
    <t>STARD13</t>
  </si>
  <si>
    <t>ALDH18A1</t>
  </si>
  <si>
    <t>EPO</t>
  </si>
  <si>
    <t>USP31</t>
  </si>
  <si>
    <t>SFRP5</t>
  </si>
  <si>
    <t>ZNF219</t>
  </si>
  <si>
    <t>MAPK7</t>
  </si>
  <si>
    <t>USP49</t>
  </si>
  <si>
    <t>PXT1</t>
  </si>
  <si>
    <t>CDH12</t>
  </si>
  <si>
    <t>BSND</t>
  </si>
  <si>
    <t>HELLS</t>
  </si>
  <si>
    <t>HOXA3</t>
  </si>
  <si>
    <t>ACAN</t>
  </si>
  <si>
    <t>TAS1R3</t>
  </si>
  <si>
    <t>BCL10</t>
  </si>
  <si>
    <t>FOLR1</t>
  </si>
  <si>
    <t>GP9</t>
  </si>
  <si>
    <t>UCP1</t>
  </si>
  <si>
    <t>KHDRBS1</t>
  </si>
  <si>
    <t>SLIT1</t>
  </si>
  <si>
    <t>ZNF668</t>
  </si>
  <si>
    <t>MED17</t>
  </si>
  <si>
    <t>ZNF544</t>
  </si>
  <si>
    <t>HES1</t>
  </si>
  <si>
    <t>DAAM2</t>
  </si>
  <si>
    <t>LAMC2</t>
  </si>
  <si>
    <t>HCFC1R1</t>
  </si>
  <si>
    <t>TGM4</t>
  </si>
  <si>
    <t>ST18</t>
  </si>
  <si>
    <t>WDR4</t>
  </si>
  <si>
    <t>YDJC</t>
  </si>
  <si>
    <t>CD83</t>
  </si>
  <si>
    <t>PCDH10</t>
  </si>
  <si>
    <t>KLHL1</t>
  </si>
  <si>
    <t>MTR</t>
  </si>
  <si>
    <t>SERPINA11</t>
  </si>
  <si>
    <t>UNC119</t>
  </si>
  <si>
    <t>HIST2H4B</t>
  </si>
  <si>
    <t>NUMA1</t>
  </si>
  <si>
    <t>MYO1G</t>
  </si>
  <si>
    <t>CTF1</t>
  </si>
  <si>
    <t>TPTE2</t>
  </si>
  <si>
    <t>HMGN4</t>
  </si>
  <si>
    <t>EIF4B</t>
  </si>
  <si>
    <t>NCOA5</t>
  </si>
  <si>
    <t>MANBAL</t>
  </si>
  <si>
    <t>MYO9B</t>
  </si>
  <si>
    <t>PDP1</t>
  </si>
  <si>
    <t>SDF2L1</t>
  </si>
  <si>
    <t>HIGD1A</t>
  </si>
  <si>
    <t>GUCY1A2</t>
  </si>
  <si>
    <t>ATP5I</t>
  </si>
  <si>
    <t>KCNG4</t>
  </si>
  <si>
    <t>CDC27</t>
  </si>
  <si>
    <t>MYCL</t>
  </si>
  <si>
    <t>VIPR1</t>
  </si>
  <si>
    <t>MUSK</t>
  </si>
  <si>
    <t>HPD</t>
  </si>
  <si>
    <t>ERCC6</t>
  </si>
  <si>
    <t>ASPSCR1</t>
  </si>
  <si>
    <t>ZNF512B</t>
  </si>
  <si>
    <t>EXOSC7</t>
  </si>
  <si>
    <t>SULT4A1</t>
  </si>
  <si>
    <t>PARP10</t>
  </si>
  <si>
    <t>DLGAP1</t>
  </si>
  <si>
    <t>CYGB</t>
  </si>
  <si>
    <t>ERCC6L</t>
  </si>
  <si>
    <t>EPHB2</t>
  </si>
  <si>
    <t>SNAP91</t>
  </si>
  <si>
    <t>INTS2</t>
  </si>
  <si>
    <t>GRIP1</t>
  </si>
  <si>
    <t>PDX1</t>
  </si>
  <si>
    <t>IRX6</t>
  </si>
  <si>
    <t>KCNF1</t>
  </si>
  <si>
    <t>CNNM1</t>
  </si>
  <si>
    <t>LILRA2</t>
  </si>
  <si>
    <t>STEAP1</t>
  </si>
  <si>
    <t>ATAD3A</t>
  </si>
  <si>
    <t>ELAVL1</t>
  </si>
  <si>
    <t>WDR59</t>
  </si>
  <si>
    <t>RTF1</t>
  </si>
  <si>
    <t>ABLIM2</t>
  </si>
  <si>
    <t>CCDC39</t>
  </si>
  <si>
    <t>RAB3A</t>
  </si>
  <si>
    <t>PLK3</t>
  </si>
  <si>
    <t>ARRDC2</t>
  </si>
  <si>
    <t>PGLYRP2</t>
  </si>
  <si>
    <t>CCDC3</t>
  </si>
  <si>
    <t>SLC10A6</t>
  </si>
  <si>
    <t>TMEM203</t>
  </si>
  <si>
    <t>DLST</t>
  </si>
  <si>
    <t>MUC20</t>
  </si>
  <si>
    <t>CNTNAP5</t>
  </si>
  <si>
    <t>AMD1</t>
  </si>
  <si>
    <t>CLEC18A</t>
  </si>
  <si>
    <t>SSH2</t>
  </si>
  <si>
    <t>WRNIP1</t>
  </si>
  <si>
    <t>SRA1</t>
  </si>
  <si>
    <t>ZNF592</t>
  </si>
  <si>
    <t>TSSK6</t>
  </si>
  <si>
    <t>CHCHD4</t>
  </si>
  <si>
    <t>APLP2</t>
  </si>
  <si>
    <t>BIRC6</t>
  </si>
  <si>
    <t>KRT78</t>
  </si>
  <si>
    <t>RBM5</t>
  </si>
  <si>
    <t>RPL32</t>
  </si>
  <si>
    <t>SIX2</t>
  </si>
  <si>
    <t>NDUFA8</t>
  </si>
  <si>
    <t>CRP</t>
  </si>
  <si>
    <t>TCF3</t>
  </si>
  <si>
    <t>IL27RA</t>
  </si>
  <si>
    <t>AMBP</t>
  </si>
  <si>
    <t>PSMB6</t>
  </si>
  <si>
    <t>SOX1</t>
  </si>
  <si>
    <t>TRAPPC12</t>
  </si>
  <si>
    <t>SEPT4</t>
  </si>
  <si>
    <t>SAMHD1</t>
  </si>
  <si>
    <t>USP24</t>
  </si>
  <si>
    <t>GNAI1</t>
  </si>
  <si>
    <t>CDH10</t>
  </si>
  <si>
    <t>SUZ12</t>
  </si>
  <si>
    <t>UGCG</t>
  </si>
  <si>
    <t>LAX1</t>
  </si>
  <si>
    <t>ZNF420</t>
  </si>
  <si>
    <t>NLRC5</t>
  </si>
  <si>
    <t>HNRNPL</t>
  </si>
  <si>
    <t>HLCS</t>
  </si>
  <si>
    <t>RTDR1</t>
  </si>
  <si>
    <t>SNAI1</t>
  </si>
  <si>
    <t>CRNKL1</t>
  </si>
  <si>
    <t>CACNG4</t>
  </si>
  <si>
    <t>RASAL1</t>
  </si>
  <si>
    <t>ATMIN</t>
  </si>
  <si>
    <t>GNB1L</t>
  </si>
  <si>
    <t>GAREM</t>
  </si>
  <si>
    <t>LGALS13</t>
  </si>
  <si>
    <t>PKN2</t>
  </si>
  <si>
    <t>TAGAP</t>
  </si>
  <si>
    <t>ESPL1</t>
  </si>
  <si>
    <t>CTNND2</t>
  </si>
  <si>
    <t>USP22</t>
  </si>
  <si>
    <t>MAATS1</t>
  </si>
  <si>
    <t>ARHGEF11</t>
  </si>
  <si>
    <t>SLK</t>
  </si>
  <si>
    <t>JMJD1C</t>
  </si>
  <si>
    <t>SCGB2A1</t>
  </si>
  <si>
    <t>KLK7</t>
  </si>
  <si>
    <t>P2RY1</t>
  </si>
  <si>
    <t>CRTC1</t>
  </si>
  <si>
    <t>TMEM108</t>
  </si>
  <si>
    <t>MC5R</t>
  </si>
  <si>
    <t>SRP54</t>
  </si>
  <si>
    <t>DHX38</t>
  </si>
  <si>
    <t>WDR62</t>
  </si>
  <si>
    <t>SAP30BP</t>
  </si>
  <si>
    <t>IRAK2</t>
  </si>
  <si>
    <t>NHLH2</t>
  </si>
  <si>
    <t>CUX2</t>
  </si>
  <si>
    <t>ATIC</t>
  </si>
  <si>
    <t>TOMM70A</t>
  </si>
  <si>
    <t>CXCR1</t>
  </si>
  <si>
    <t>SLC25A13</t>
  </si>
  <si>
    <t>OLFM2</t>
  </si>
  <si>
    <t>DNAJC13</t>
  </si>
  <si>
    <t>CRH</t>
  </si>
  <si>
    <t>KRT14</t>
  </si>
  <si>
    <t>LMBRD1</t>
  </si>
  <si>
    <t>NPL</t>
  </si>
  <si>
    <t>PRPS2</t>
  </si>
  <si>
    <t>MGLL</t>
  </si>
  <si>
    <t>XPO7</t>
  </si>
  <si>
    <t>TPST1</t>
  </si>
  <si>
    <t>CEP131</t>
  </si>
  <si>
    <t>TMEM55A</t>
  </si>
  <si>
    <t>SYT16</t>
  </si>
  <si>
    <t>OGFOD3</t>
  </si>
  <si>
    <t>TMEM175</t>
  </si>
  <si>
    <t>WASF1</t>
  </si>
  <si>
    <t>BMI1</t>
  </si>
  <si>
    <t>MEGF6</t>
  </si>
  <si>
    <t>AFAP1</t>
  </si>
  <si>
    <t>NIPSNAP3B</t>
  </si>
  <si>
    <t>PLA2G5</t>
  </si>
  <si>
    <t>CCL26</t>
  </si>
  <si>
    <t>ARF5</t>
  </si>
  <si>
    <t>RNF144A</t>
  </si>
  <si>
    <t>UBE2D3</t>
  </si>
  <si>
    <t>ACAT1</t>
  </si>
  <si>
    <t>ZNF81</t>
  </si>
  <si>
    <t>EXOC4</t>
  </si>
  <si>
    <t>NET1</t>
  </si>
  <si>
    <t>C9orf3</t>
  </si>
  <si>
    <t>ZNF446</t>
  </si>
  <si>
    <t>BLNK</t>
  </si>
  <si>
    <t>RBM26</t>
  </si>
  <si>
    <t>NOL6</t>
  </si>
  <si>
    <t>MIF</t>
  </si>
  <si>
    <t>UBTD1</t>
  </si>
  <si>
    <t>INSM1</t>
  </si>
  <si>
    <t>ZFYVE26</t>
  </si>
  <si>
    <t>AK4</t>
  </si>
  <si>
    <t>ITGB1BP2</t>
  </si>
  <si>
    <t>RGS6</t>
  </si>
  <si>
    <t>CD320</t>
  </si>
  <si>
    <t>C3orf67</t>
  </si>
  <si>
    <t>CARF</t>
  </si>
  <si>
    <t>SPON1</t>
  </si>
  <si>
    <t>COL18A1</t>
  </si>
  <si>
    <t>CDC5L</t>
  </si>
  <si>
    <t>PABPC3</t>
  </si>
  <si>
    <t>BTN1A1</t>
  </si>
  <si>
    <t>DNAH14</t>
  </si>
  <si>
    <t>INPP5E</t>
  </si>
  <si>
    <t>LRRC23</t>
  </si>
  <si>
    <t>FOXQ1</t>
  </si>
  <si>
    <t>SLC13A3</t>
  </si>
  <si>
    <t>INPP5A</t>
  </si>
  <si>
    <t>SVOP</t>
  </si>
  <si>
    <t>TFAP2D</t>
  </si>
  <si>
    <t>TUBGCP2</t>
  </si>
  <si>
    <t>ANKRD55</t>
  </si>
  <si>
    <t>UTS2R</t>
  </si>
  <si>
    <t>AFP</t>
  </si>
  <si>
    <t>OSBP</t>
  </si>
  <si>
    <t>COL17A1</t>
  </si>
  <si>
    <t>SCRIB</t>
  </si>
  <si>
    <t>ZNF493</t>
  </si>
  <si>
    <t>SLC45A2</t>
  </si>
  <si>
    <t>CDK3</t>
  </si>
  <si>
    <t>POM121C</t>
  </si>
  <si>
    <t>CYP4F8</t>
  </si>
  <si>
    <t>PRKD2</t>
  </si>
  <si>
    <t>ALOX15</t>
  </si>
  <si>
    <t>MTNR1B</t>
  </si>
  <si>
    <t>HIST1H1A</t>
  </si>
  <si>
    <t>CNDP1</t>
  </si>
  <si>
    <t>PDXP</t>
  </si>
  <si>
    <t>BAIAP3</t>
  </si>
  <si>
    <t>ABI1</t>
  </si>
  <si>
    <t>TMCC3</t>
  </si>
  <si>
    <t>MMD</t>
  </si>
  <si>
    <t>ANGPT1</t>
  </si>
  <si>
    <t>CCNC</t>
  </si>
  <si>
    <t>RPL36</t>
  </si>
  <si>
    <t>FNTB</t>
  </si>
  <si>
    <t>OBSL1</t>
  </si>
  <si>
    <t>RBM17</t>
  </si>
  <si>
    <t>EPS8L1</t>
  </si>
  <si>
    <t>CDC23</t>
  </si>
  <si>
    <t>ACADVL</t>
  </si>
  <si>
    <t>SAPCD2</t>
  </si>
  <si>
    <t>R3HDM1</t>
  </si>
  <si>
    <t>HTR3D</t>
  </si>
  <si>
    <t>FUT11</t>
  </si>
  <si>
    <t>SNAP25</t>
  </si>
  <si>
    <t>SLC12A4</t>
  </si>
  <si>
    <t>CHST15</t>
  </si>
  <si>
    <t>MFAP2</t>
  </si>
  <si>
    <t>MARCH6</t>
  </si>
  <si>
    <t>CTTNBP2</t>
  </si>
  <si>
    <t>MAK</t>
  </si>
  <si>
    <t>SPATA25</t>
  </si>
  <si>
    <t>DLD</t>
  </si>
  <si>
    <t>CNOT8</t>
  </si>
  <si>
    <t>COL11A2</t>
  </si>
  <si>
    <t>ANP32A</t>
  </si>
  <si>
    <t>SLBP</t>
  </si>
  <si>
    <t>IMPAD1</t>
  </si>
  <si>
    <t>SGSM2</t>
  </si>
  <si>
    <t>SLC6A20</t>
  </si>
  <si>
    <t>F3</t>
  </si>
  <si>
    <t>PSD2</t>
  </si>
  <si>
    <t>SHMT2</t>
  </si>
  <si>
    <t>B4GALT5</t>
  </si>
  <si>
    <t>RASSF5</t>
  </si>
  <si>
    <t>ACKR3</t>
  </si>
  <si>
    <t>KLF5</t>
  </si>
  <si>
    <t>MLLT10</t>
  </si>
  <si>
    <t>KANSL2</t>
  </si>
  <si>
    <t>UNC5CL</t>
  </si>
  <si>
    <t>CECR6</t>
  </si>
  <si>
    <t>NAGK</t>
  </si>
  <si>
    <t>PRR5</t>
  </si>
  <si>
    <t>LHFPL4</t>
  </si>
  <si>
    <t>RASGRF2</t>
  </si>
  <si>
    <t>CSN3</t>
  </si>
  <si>
    <t>ERC2</t>
  </si>
  <si>
    <t>ATP6AP1</t>
  </si>
  <si>
    <t>DLX4</t>
  </si>
  <si>
    <t>PDE3A</t>
  </si>
  <si>
    <t>MDH2</t>
  </si>
  <si>
    <t>BATF3</t>
  </si>
  <si>
    <t>SLC4A5</t>
  </si>
  <si>
    <t>ZFP36L1</t>
  </si>
  <si>
    <t>CFHR5</t>
  </si>
  <si>
    <t>MCTP1</t>
  </si>
  <si>
    <t>BIRC3</t>
  </si>
  <si>
    <t>PILRA</t>
  </si>
  <si>
    <t>MYLIP</t>
  </si>
  <si>
    <t>SFN</t>
  </si>
  <si>
    <t>UBALD1</t>
  </si>
  <si>
    <t>BTRC</t>
  </si>
  <si>
    <t>FADD</t>
  </si>
  <si>
    <t>MAP3K3</t>
  </si>
  <si>
    <t>TBC1D13</t>
  </si>
  <si>
    <t>TYRO3</t>
  </si>
  <si>
    <t>PSG7</t>
  </si>
  <si>
    <t>TMEM97</t>
  </si>
  <si>
    <t>STK40</t>
  </si>
  <si>
    <t>PTTG1IP</t>
  </si>
  <si>
    <t>TMOD4</t>
  </si>
  <si>
    <t>ZDHHC3</t>
  </si>
  <si>
    <t>ZNF609</t>
  </si>
  <si>
    <t>DPPA2</t>
  </si>
  <si>
    <t>LRRC43</t>
  </si>
  <si>
    <t>KIRREL2</t>
  </si>
  <si>
    <t>FZD9</t>
  </si>
  <si>
    <t>HIPK4</t>
  </si>
  <si>
    <t>TSHZ3</t>
  </si>
  <si>
    <t>GUCY2F</t>
  </si>
  <si>
    <t>NBPF1</t>
  </si>
  <si>
    <t>DNMT3B</t>
  </si>
  <si>
    <t>LOXL4</t>
  </si>
  <si>
    <t>CENPF</t>
  </si>
  <si>
    <t>DGKZ</t>
  </si>
  <si>
    <t>CHUK</t>
  </si>
  <si>
    <t>ZMYND19</t>
  </si>
  <si>
    <t>TMEM132C</t>
  </si>
  <si>
    <t>CDK20</t>
  </si>
  <si>
    <t>ZNF214</t>
  </si>
  <si>
    <t>BCL2L2</t>
  </si>
  <si>
    <t>OSGEP</t>
  </si>
  <si>
    <t>A1BG</t>
  </si>
  <si>
    <t>EFEMP2</t>
  </si>
  <si>
    <t>SLC25A51</t>
  </si>
  <si>
    <t>PRR20E</t>
  </si>
  <si>
    <t>EIF4E</t>
  </si>
  <si>
    <t>AQP6</t>
  </si>
  <si>
    <t>JRK</t>
  </si>
  <si>
    <t>ADAMTS12</t>
  </si>
  <si>
    <t>ATP2B4</t>
  </si>
  <si>
    <t>CLCN6</t>
  </si>
  <si>
    <t>SYP</t>
  </si>
  <si>
    <t>METAP2</t>
  </si>
  <si>
    <t>TLR9</t>
  </si>
  <si>
    <t>KCNN4</t>
  </si>
  <si>
    <t>TMEM121</t>
  </si>
  <si>
    <t>PMVK</t>
  </si>
  <si>
    <t>GZMB</t>
  </si>
  <si>
    <t>ZNF319</t>
  </si>
  <si>
    <t>SDHA</t>
  </si>
  <si>
    <t>LIN7A</t>
  </si>
  <si>
    <t>NGB</t>
  </si>
  <si>
    <t>HIST1H4I</t>
  </si>
  <si>
    <t>CDC16</t>
  </si>
  <si>
    <t>NANOS3</t>
  </si>
  <si>
    <t>TSNAX</t>
  </si>
  <si>
    <t>SLC12A2</t>
  </si>
  <si>
    <t>PARVB</t>
  </si>
  <si>
    <t>PTH2</t>
  </si>
  <si>
    <t>NEK1</t>
  </si>
  <si>
    <t>INHA</t>
  </si>
  <si>
    <t>MYO1D</t>
  </si>
  <si>
    <t>DUSP27</t>
  </si>
  <si>
    <t>ALDH2</t>
  </si>
  <si>
    <t>CYTH1</t>
  </si>
  <si>
    <t>ASIC5</t>
  </si>
  <si>
    <t>GUCA2B</t>
  </si>
  <si>
    <t>IL9R</t>
  </si>
  <si>
    <t>DNASE1L3</t>
  </si>
  <si>
    <t>RAC3</t>
  </si>
  <si>
    <t>CD93</t>
  </si>
  <si>
    <t>SLC2A6</t>
  </si>
  <si>
    <t>PERP</t>
  </si>
  <si>
    <t>NKD1</t>
  </si>
  <si>
    <t>FGF18</t>
  </si>
  <si>
    <t>CDX1</t>
  </si>
  <si>
    <t>SPRY2</t>
  </si>
  <si>
    <t>TNR</t>
  </si>
  <si>
    <t>NFATC4</t>
  </si>
  <si>
    <t>NACA</t>
  </si>
  <si>
    <t>RABEP2</t>
  </si>
  <si>
    <t>PRIMA1</t>
  </si>
  <si>
    <t>FCGR3B</t>
  </si>
  <si>
    <t>NGF</t>
  </si>
  <si>
    <t>STAR</t>
  </si>
  <si>
    <t>POLQ</t>
  </si>
  <si>
    <t>DAK</t>
  </si>
  <si>
    <t>SLC1A5</t>
  </si>
  <si>
    <t>TRIM67</t>
  </si>
  <si>
    <t>ZNF469</t>
  </si>
  <si>
    <t>CD27</t>
  </si>
  <si>
    <t>STRN3</t>
  </si>
  <si>
    <t>CYP2W1</t>
  </si>
  <si>
    <t>NR1D1</t>
  </si>
  <si>
    <t>IKBKE</t>
  </si>
  <si>
    <t>MLYCD</t>
  </si>
  <si>
    <t>FSHR</t>
  </si>
  <si>
    <t>ARHGAP39</t>
  </si>
  <si>
    <t>NHLH1</t>
  </si>
  <si>
    <t>SHFM1</t>
  </si>
  <si>
    <t>NOC2L</t>
  </si>
  <si>
    <t>UHRF1BP1</t>
  </si>
  <si>
    <t>HIST1H2BA</t>
  </si>
  <si>
    <t>FRRS1</t>
  </si>
  <si>
    <t>B2M</t>
  </si>
  <si>
    <t>SMPD1</t>
  </si>
  <si>
    <t>KARS</t>
  </si>
  <si>
    <t>PDIA3</t>
  </si>
  <si>
    <t>FGF20</t>
  </si>
  <si>
    <t>CADM3</t>
  </si>
  <si>
    <t>NAV1</t>
  </si>
  <si>
    <t>DACH2</t>
  </si>
  <si>
    <t>RAB33A</t>
  </si>
  <si>
    <t>TMEM86A</t>
  </si>
  <si>
    <t>UNC13A</t>
  </si>
  <si>
    <t>HMGN1</t>
  </si>
  <si>
    <t>OR10P1</t>
  </si>
  <si>
    <t>ITGA3</t>
  </si>
  <si>
    <t>KCTD3</t>
  </si>
  <si>
    <t>SLC28A1</t>
  </si>
  <si>
    <t>MKL1</t>
  </si>
  <si>
    <t>FBXO31</t>
  </si>
  <si>
    <t>RBBP6</t>
  </si>
  <si>
    <t>GFI1B</t>
  </si>
  <si>
    <t>FSD2</t>
  </si>
  <si>
    <t>PLCE1</t>
  </si>
  <si>
    <t>SPAG9</t>
  </si>
  <si>
    <t>WNT9A</t>
  </si>
  <si>
    <t>PLA2G4A</t>
  </si>
  <si>
    <t>PAQR8</t>
  </si>
  <si>
    <t>CCZ1</t>
  </si>
  <si>
    <t>S1PR2</t>
  </si>
  <si>
    <t>PUS3</t>
  </si>
  <si>
    <t>PHB</t>
  </si>
  <si>
    <t>TMTC3</t>
  </si>
  <si>
    <t>SAP130</t>
  </si>
  <si>
    <t>LILRB1</t>
  </si>
  <si>
    <t>CHRNA3</t>
  </si>
  <si>
    <t>NKX2-2</t>
  </si>
  <si>
    <t>OTOS</t>
  </si>
  <si>
    <t>MTIF2</t>
  </si>
  <si>
    <t>PACSIN3</t>
  </si>
  <si>
    <t>CGB7</t>
  </si>
  <si>
    <t>CD3EAP</t>
  </si>
  <si>
    <t>ZNF513</t>
  </si>
  <si>
    <t>FBXO40</t>
  </si>
  <si>
    <t>CDKN2C</t>
  </si>
  <si>
    <t>UNC13C</t>
  </si>
  <si>
    <t>TTC8</t>
  </si>
  <si>
    <t>AP3D1</t>
  </si>
  <si>
    <t>NKX6-1</t>
  </si>
  <si>
    <t>SRGN</t>
  </si>
  <si>
    <t>CHFR</t>
  </si>
  <si>
    <t>LIN9</t>
  </si>
  <si>
    <t>UCHL5</t>
  </si>
  <si>
    <t>HIST1H3J</t>
  </si>
  <si>
    <t>UBE2D2</t>
  </si>
  <si>
    <t>SHPK</t>
  </si>
  <si>
    <t>GOLGA5</t>
  </si>
  <si>
    <t>NR2F6</t>
  </si>
  <si>
    <t>SORT1</t>
  </si>
  <si>
    <t>RBAK</t>
  </si>
  <si>
    <t>GCLM</t>
  </si>
  <si>
    <t>TMEM30A</t>
  </si>
  <si>
    <t>P4HA1</t>
  </si>
  <si>
    <t>ST3GAL3</t>
  </si>
  <si>
    <t>USP12</t>
  </si>
  <si>
    <t>RALB</t>
  </si>
  <si>
    <t>STX1A</t>
  </si>
  <si>
    <t>S100A9</t>
  </si>
  <si>
    <t>SND1</t>
  </si>
  <si>
    <t>FARSB</t>
  </si>
  <si>
    <t>NAGA</t>
  </si>
  <si>
    <t>PRSS3</t>
  </si>
  <si>
    <t>PREX2</t>
  </si>
  <si>
    <t>CASP2</t>
  </si>
  <si>
    <t>LAMB4</t>
  </si>
  <si>
    <t>CTNNAL1</t>
  </si>
  <si>
    <t>POU2F3</t>
  </si>
  <si>
    <t>NEK9</t>
  </si>
  <si>
    <t>GSPT1</t>
  </si>
  <si>
    <t>ETV4</t>
  </si>
  <si>
    <t>DDX28</t>
  </si>
  <si>
    <t>RYK</t>
  </si>
  <si>
    <t>PRKAR2A</t>
  </si>
  <si>
    <t>MRPL45</t>
  </si>
  <si>
    <t>MDM4</t>
  </si>
  <si>
    <t>ADI1</t>
  </si>
  <si>
    <t>GJB5</t>
  </si>
  <si>
    <t>MDFI</t>
  </si>
  <si>
    <t>INSL4</t>
  </si>
  <si>
    <t>ZMAT4</t>
  </si>
  <si>
    <t>PSMC1</t>
  </si>
  <si>
    <t>KRT33A</t>
  </si>
  <si>
    <t>PGGT1B</t>
  </si>
  <si>
    <t>SOX12</t>
  </si>
  <si>
    <t>SOX7</t>
  </si>
  <si>
    <t>PGK1</t>
  </si>
  <si>
    <t>SNRPC</t>
  </si>
  <si>
    <t>GABPB1</t>
  </si>
  <si>
    <t>YBEY</t>
  </si>
  <si>
    <t>SRM</t>
  </si>
  <si>
    <t>USP13</t>
  </si>
  <si>
    <t>ZNF503</t>
  </si>
  <si>
    <t>EIF3C</t>
  </si>
  <si>
    <t>CD40LG</t>
  </si>
  <si>
    <t>SDPR</t>
  </si>
  <si>
    <t>LEPREL1</t>
  </si>
  <si>
    <t>TBL1XR1</t>
  </si>
  <si>
    <t>ABCG2</t>
  </si>
  <si>
    <t>SOD1</t>
  </si>
  <si>
    <t>FUCA1</t>
  </si>
  <si>
    <t>CLSTN2</t>
  </si>
  <si>
    <t>SLC25A3</t>
  </si>
  <si>
    <t>MXRA8</t>
  </si>
  <si>
    <t>CACNA2D3</t>
  </si>
  <si>
    <t>LRRC3</t>
  </si>
  <si>
    <t>LRFN1</t>
  </si>
  <si>
    <t>FER</t>
  </si>
  <si>
    <t>EDEM1</t>
  </si>
  <si>
    <t>MED25</t>
  </si>
  <si>
    <t>CA9</t>
  </si>
  <si>
    <t>PUF60</t>
  </si>
  <si>
    <t>POP1</t>
  </si>
  <si>
    <t>KIAA1161</t>
  </si>
  <si>
    <t>UGGT1</t>
  </si>
  <si>
    <t>PTCD1</t>
  </si>
  <si>
    <t>FAT1</t>
  </si>
  <si>
    <t>NCR1</t>
  </si>
  <si>
    <t>MOK</t>
  </si>
  <si>
    <t>OPRD1</t>
  </si>
  <si>
    <t>TECPR2</t>
  </si>
  <si>
    <t>MAP3K14</t>
  </si>
  <si>
    <t>PRDM4</t>
  </si>
  <si>
    <t>ZNF880</t>
  </si>
  <si>
    <t>CYTL1</t>
  </si>
  <si>
    <t>ZNF556</t>
  </si>
  <si>
    <t>RTN4R</t>
  </si>
  <si>
    <t>UCK2</t>
  </si>
  <si>
    <t>DRD1</t>
  </si>
  <si>
    <t>IL2RA</t>
  </si>
  <si>
    <t>PDE12</t>
  </si>
  <si>
    <t>AAK1</t>
  </si>
  <si>
    <t>KIAA1549L</t>
  </si>
  <si>
    <t>NPC1L1</t>
  </si>
  <si>
    <t>ZNF676</t>
  </si>
  <si>
    <t>DDX24</t>
  </si>
  <si>
    <t>KRT80</t>
  </si>
  <si>
    <t>PARS2</t>
  </si>
  <si>
    <t>SAA4</t>
  </si>
  <si>
    <t>CRCT1</t>
  </si>
  <si>
    <t>PNMA6A</t>
  </si>
  <si>
    <t>RORC</t>
  </si>
  <si>
    <t>MAB21L2</t>
  </si>
  <si>
    <t>LRFN2</t>
  </si>
  <si>
    <t>GTPBP4</t>
  </si>
  <si>
    <t>TXNL1</t>
  </si>
  <si>
    <t>HEATR5B</t>
  </si>
  <si>
    <t>FAM46C</t>
  </si>
  <si>
    <t>PQBP1</t>
  </si>
  <si>
    <t>RBMX2</t>
  </si>
  <si>
    <t>OPTC</t>
  </si>
  <si>
    <t>TRPM3</t>
  </si>
  <si>
    <t>KLK2</t>
  </si>
  <si>
    <t>RARS2</t>
  </si>
  <si>
    <t>AFG3L2</t>
  </si>
  <si>
    <t>PSG11</t>
  </si>
  <si>
    <t>CA2</t>
  </si>
  <si>
    <t>CLEC11A</t>
  </si>
  <si>
    <t>HS6ST3</t>
  </si>
  <si>
    <t>GABRQ</t>
  </si>
  <si>
    <t>ABCA12</t>
  </si>
  <si>
    <t>ST3GAL4</t>
  </si>
  <si>
    <t>ZNF99</t>
  </si>
  <si>
    <t>PHACTR1</t>
  </si>
  <si>
    <t>HOXB4</t>
  </si>
  <si>
    <t>ZNF512</t>
  </si>
  <si>
    <t>ZNF414</t>
  </si>
  <si>
    <t>UBAC1</t>
  </si>
  <si>
    <t>RAMP3</t>
  </si>
  <si>
    <t>HARS2</t>
  </si>
  <si>
    <t>BCAR1</t>
  </si>
  <si>
    <t>MAP9</t>
  </si>
  <si>
    <t>BGN</t>
  </si>
  <si>
    <t>FBXW9</t>
  </si>
  <si>
    <t>RBFOX1</t>
  </si>
  <si>
    <t>ACTR1A</t>
  </si>
  <si>
    <t>PPM1F</t>
  </si>
  <si>
    <t>CADM2</t>
  </si>
  <si>
    <t>DDX18</t>
  </si>
  <si>
    <t>HIST2H2AB</t>
  </si>
  <si>
    <t>SP7</t>
  </si>
  <si>
    <t>CCDC14</t>
  </si>
  <si>
    <t>MARCO</t>
  </si>
  <si>
    <t>CDAN1</t>
  </si>
  <si>
    <t>SEPN1</t>
  </si>
  <si>
    <t>AKAP7</t>
  </si>
  <si>
    <t>PPIL2</t>
  </si>
  <si>
    <t>BUB1</t>
  </si>
  <si>
    <t>MEP1A</t>
  </si>
  <si>
    <t>ZNF415</t>
  </si>
  <si>
    <t>EMC1</t>
  </si>
  <si>
    <t>ALS2CR12</t>
  </si>
  <si>
    <t>ADORA2B</t>
  </si>
  <si>
    <t>DGCR6</t>
  </si>
  <si>
    <t>TRIM5</t>
  </si>
  <si>
    <t>ZNF831</t>
  </si>
  <si>
    <t>PRDX6</t>
  </si>
  <si>
    <t>CNST</t>
  </si>
  <si>
    <t>SNX29</t>
  </si>
  <si>
    <t>FAM84B</t>
  </si>
  <si>
    <t>SP5</t>
  </si>
  <si>
    <t>APOC2</t>
  </si>
  <si>
    <t>LEPREL2</t>
  </si>
  <si>
    <t>GABARAPL1</t>
  </si>
  <si>
    <t>IQCC</t>
  </si>
  <si>
    <t>RASEF</t>
  </si>
  <si>
    <t>SNRNP70</t>
  </si>
  <si>
    <t>TBL3</t>
  </si>
  <si>
    <t>DTX4</t>
  </si>
  <si>
    <t>RNF31</t>
  </si>
  <si>
    <t>FIG4</t>
  </si>
  <si>
    <t>FGF11</t>
  </si>
  <si>
    <t>KIF1C</t>
  </si>
  <si>
    <t>ASCL3</t>
  </si>
  <si>
    <t>ISLR2</t>
  </si>
  <si>
    <t>USP17L2</t>
  </si>
  <si>
    <t>DPH1</t>
  </si>
  <si>
    <t>HAUS3</t>
  </si>
  <si>
    <t>ACAD10</t>
  </si>
  <si>
    <t>GRM7</t>
  </si>
  <si>
    <t>NOP9</t>
  </si>
  <si>
    <t>CD80</t>
  </si>
  <si>
    <t>CXCR6</t>
  </si>
  <si>
    <t>LRPPRC</t>
  </si>
  <si>
    <t>KLHL41</t>
  </si>
  <si>
    <t>PRX</t>
  </si>
  <si>
    <t>G6PC2</t>
  </si>
  <si>
    <t>CYB5B</t>
  </si>
  <si>
    <t>TRIM27</t>
  </si>
  <si>
    <t>NUDT18</t>
  </si>
  <si>
    <t>GRHL1</t>
  </si>
  <si>
    <t>UNC5A</t>
  </si>
  <si>
    <t>PTPN7</t>
  </si>
  <si>
    <t>GSX2</t>
  </si>
  <si>
    <t>BNC1</t>
  </si>
  <si>
    <t>PCBD1</t>
  </si>
  <si>
    <t>OLFM3</t>
  </si>
  <si>
    <t>PNP</t>
  </si>
  <si>
    <t>MAGEA3</t>
  </si>
  <si>
    <t>BFSP1</t>
  </si>
  <si>
    <t>SORBS1</t>
  </si>
  <si>
    <t>TMEM120A</t>
  </si>
  <si>
    <t>ACRBP</t>
  </si>
  <si>
    <t>ERRFI1</t>
  </si>
  <si>
    <t>AGT</t>
  </si>
  <si>
    <t>PHF19</t>
  </si>
  <si>
    <t>FER1L6</t>
  </si>
  <si>
    <t>TTC28</t>
  </si>
  <si>
    <t>RASL10B</t>
  </si>
  <si>
    <t>KIR3DL2</t>
  </si>
  <si>
    <t>MFSD10</t>
  </si>
  <si>
    <t>EDEM3</t>
  </si>
  <si>
    <t>MYRIP</t>
  </si>
  <si>
    <t>TEF</t>
  </si>
  <si>
    <t>SOX14</t>
  </si>
  <si>
    <t>RHOV</t>
  </si>
  <si>
    <t>DKC1</t>
  </si>
  <si>
    <t>INSIG1</t>
  </si>
  <si>
    <t>ADAM2</t>
  </si>
  <si>
    <t>MAP3K10</t>
  </si>
  <si>
    <t>TRPC5</t>
  </si>
  <si>
    <t>MAST1</t>
  </si>
  <si>
    <t>FOXN1</t>
  </si>
  <si>
    <t>RANBP10</t>
  </si>
  <si>
    <t>NISCH</t>
  </si>
  <si>
    <t>FSTL4</t>
  </si>
  <si>
    <t>SOAT1</t>
  </si>
  <si>
    <t>GTPBP6</t>
  </si>
  <si>
    <t>UGT2B17</t>
  </si>
  <si>
    <t>HMBOX1</t>
  </si>
  <si>
    <t>ARL2</t>
  </si>
  <si>
    <t>KREMEN1</t>
  </si>
  <si>
    <t>TARS</t>
  </si>
  <si>
    <t>SCN10A</t>
  </si>
  <si>
    <t>CNN3</t>
  </si>
  <si>
    <t>OLIG1</t>
  </si>
  <si>
    <t>PPP1R14A</t>
  </si>
  <si>
    <t>CDH19</t>
  </si>
  <si>
    <t>C8A</t>
  </si>
  <si>
    <t>AFF1</t>
  </si>
  <si>
    <t>XBP1</t>
  </si>
  <si>
    <t>UTP15</t>
  </si>
  <si>
    <t>TIE1</t>
  </si>
  <si>
    <t>PAFAH2</t>
  </si>
  <si>
    <t>AMPD3</t>
  </si>
  <si>
    <t>PTPRA</t>
  </si>
  <si>
    <t>CHST9</t>
  </si>
  <si>
    <t>NEU4</t>
  </si>
  <si>
    <t>FHAD1</t>
  </si>
  <si>
    <t>APOBEC4</t>
  </si>
  <si>
    <t>MRPS33</t>
  </si>
  <si>
    <t>TAF1C</t>
  </si>
  <si>
    <t>RPA2</t>
  </si>
  <si>
    <t>CYBB</t>
  </si>
  <si>
    <t>DENND2A</t>
  </si>
  <si>
    <t>XPR1</t>
  </si>
  <si>
    <t>PWWP2B</t>
  </si>
  <si>
    <t>PRUNE</t>
  </si>
  <si>
    <t>SLC39A12</t>
  </si>
  <si>
    <t>HIST1H1T</t>
  </si>
  <si>
    <t>LEO1</t>
  </si>
  <si>
    <t>VWA2</t>
  </si>
  <si>
    <t>DNAAF3</t>
  </si>
  <si>
    <t>GALR3</t>
  </si>
  <si>
    <t>CSGALNACT1</t>
  </si>
  <si>
    <t>PDE4A</t>
  </si>
  <si>
    <t>TCF7</t>
  </si>
  <si>
    <t>MRPS21</t>
  </si>
  <si>
    <t>CALCOCO1</t>
  </si>
  <si>
    <t>FMNL2</t>
  </si>
  <si>
    <t>MERTK</t>
  </si>
  <si>
    <t>ZNF569</t>
  </si>
  <si>
    <t>OTOP2</t>
  </si>
  <si>
    <t>CALHM2</t>
  </si>
  <si>
    <t>EIF4A3</t>
  </si>
  <si>
    <t>ACAD9</t>
  </si>
  <si>
    <t>HCCS</t>
  </si>
  <si>
    <t>RANBP3</t>
  </si>
  <si>
    <t>DDX25</t>
  </si>
  <si>
    <t>B3GALNT1</t>
  </si>
  <si>
    <t>MELK</t>
  </si>
  <si>
    <t>HJURP</t>
  </si>
  <si>
    <t>CD82</t>
  </si>
  <si>
    <t>SLC2A10</t>
  </si>
  <si>
    <t>VWA5B1</t>
  </si>
  <si>
    <t>TP53INP2</t>
  </si>
  <si>
    <t>TNFAIP8</t>
  </si>
  <si>
    <t>BOK</t>
  </si>
  <si>
    <t>ZFAND6</t>
  </si>
  <si>
    <t>DHX8</t>
  </si>
  <si>
    <t>HYDIN</t>
  </si>
  <si>
    <t>TMPRSS11F</t>
  </si>
  <si>
    <t>MRPL4</t>
  </si>
  <si>
    <t>PLA2G6</t>
  </si>
  <si>
    <t>CHST5</t>
  </si>
  <si>
    <t>C7orf60</t>
  </si>
  <si>
    <t>RRN3</t>
  </si>
  <si>
    <t>ILF2</t>
  </si>
  <si>
    <t>ARL3</t>
  </si>
  <si>
    <t>MATN4</t>
  </si>
  <si>
    <t>ZFAND5</t>
  </si>
  <si>
    <t>GNL3</t>
  </si>
  <si>
    <t>DOHH</t>
  </si>
  <si>
    <t>HMGA1</t>
  </si>
  <si>
    <t>VPS25</t>
  </si>
  <si>
    <t>IL1RAPL1</t>
  </si>
  <si>
    <t>CCK</t>
  </si>
  <si>
    <t>IQCK</t>
  </si>
  <si>
    <t>MRPL28</t>
  </si>
  <si>
    <t>ZNF362</t>
  </si>
  <si>
    <t>B3GNT9</t>
  </si>
  <si>
    <t>PITRM1</t>
  </si>
  <si>
    <t>PET112</t>
  </si>
  <si>
    <t>SLC13A5</t>
  </si>
  <si>
    <t>ACY1</t>
  </si>
  <si>
    <t>WNT8A</t>
  </si>
  <si>
    <t>ZNF610</t>
  </si>
  <si>
    <t>CCNJL</t>
  </si>
  <si>
    <t>PRF1</t>
  </si>
  <si>
    <t>RBM12</t>
  </si>
  <si>
    <t>PTH2R</t>
  </si>
  <si>
    <t>MNT</t>
  </si>
  <si>
    <t>CRYBB1</t>
  </si>
  <si>
    <t>CCDC147</t>
  </si>
  <si>
    <t>DOCK5</t>
  </si>
  <si>
    <t>LZIC</t>
  </si>
  <si>
    <t>FMOD</t>
  </si>
  <si>
    <t>ZYG11B</t>
  </si>
  <si>
    <t>OSGIN1</t>
  </si>
  <si>
    <t>VAMP8</t>
  </si>
  <si>
    <t>CLDN5</t>
  </si>
  <si>
    <t>PDZD2</t>
  </si>
  <si>
    <t>LMOD1</t>
  </si>
  <si>
    <t>LRRK1</t>
  </si>
  <si>
    <t>MTCH1</t>
  </si>
  <si>
    <t>PARD3B</t>
  </si>
  <si>
    <t>EPN2</t>
  </si>
  <si>
    <t>ANXA1</t>
  </si>
  <si>
    <t>ACOT7</t>
  </si>
  <si>
    <t>ZNF776</t>
  </si>
  <si>
    <t>HIST1H2AD</t>
  </si>
  <si>
    <t>GEMIN4</t>
  </si>
  <si>
    <t>USP9X</t>
  </si>
  <si>
    <t>LRRN1</t>
  </si>
  <si>
    <t>ATP1B1</t>
  </si>
  <si>
    <t>ZNF135</t>
  </si>
  <si>
    <t>SESN1</t>
  </si>
  <si>
    <t>CPSF3</t>
  </si>
  <si>
    <t>CTAGE5</t>
  </si>
  <si>
    <t>ANKIB1</t>
  </si>
  <si>
    <t>LY6G6F</t>
  </si>
  <si>
    <t>ABCC2</t>
  </si>
  <si>
    <t>RALGAPA2</t>
  </si>
  <si>
    <t>NIPSNAP1</t>
  </si>
  <si>
    <t>KRT23</t>
  </si>
  <si>
    <t>SH2B2</t>
  </si>
  <si>
    <t>FBXL4</t>
  </si>
  <si>
    <t>FASTK</t>
  </si>
  <si>
    <t>SYBU</t>
  </si>
  <si>
    <t>TNFRSF4</t>
  </si>
  <si>
    <t>APOC4</t>
  </si>
  <si>
    <t>ANXA11</t>
  </si>
  <si>
    <t>DUSP26</t>
  </si>
  <si>
    <t>ATP6V0C</t>
  </si>
  <si>
    <t>POGK</t>
  </si>
  <si>
    <t>NME1</t>
  </si>
  <si>
    <t>SLC6A15</t>
  </si>
  <si>
    <t>COL5A3</t>
  </si>
  <si>
    <t>CUTA</t>
  </si>
  <si>
    <t>HSD11B1</t>
  </si>
  <si>
    <t>HP</t>
  </si>
  <si>
    <t>BDKRB2</t>
  </si>
  <si>
    <t>OLFML2B</t>
  </si>
  <si>
    <t>USP54</t>
  </si>
  <si>
    <t>OCM2</t>
  </si>
  <si>
    <t>LRRTM3</t>
  </si>
  <si>
    <t>OR10C1</t>
  </si>
  <si>
    <t>FNBP4</t>
  </si>
  <si>
    <t>PLA2G7</t>
  </si>
  <si>
    <t>C19orf40</t>
  </si>
  <si>
    <t>FKBP4</t>
  </si>
  <si>
    <t>RPS15A</t>
  </si>
  <si>
    <t>SLC38A5</t>
  </si>
  <si>
    <t>TMC2</t>
  </si>
  <si>
    <t>COL19A1</t>
  </si>
  <si>
    <t>NPAP1</t>
  </si>
  <si>
    <t>STOX2</t>
  </si>
  <si>
    <t>NAPRT1</t>
  </si>
  <si>
    <t>CCAR2</t>
  </si>
  <si>
    <t>KIAA1598</t>
  </si>
  <si>
    <t>SEMA3B</t>
  </si>
  <si>
    <t>RHOA</t>
  </si>
  <si>
    <t>SLC4A1AP</t>
  </si>
  <si>
    <t>TM9SF4</t>
  </si>
  <si>
    <t>KIR2DL3</t>
  </si>
  <si>
    <t>CDC20B</t>
  </si>
  <si>
    <t>ATP13A1</t>
  </si>
  <si>
    <t>RTP1</t>
  </si>
  <si>
    <t>IPO8</t>
  </si>
  <si>
    <t>MICA</t>
  </si>
  <si>
    <t>IMP4</t>
  </si>
  <si>
    <t>ODF2</t>
  </si>
  <si>
    <t>KIF14</t>
  </si>
  <si>
    <t>ZBTB2</t>
  </si>
  <si>
    <t>C1S</t>
  </si>
  <si>
    <t>SLC24A3</t>
  </si>
  <si>
    <t>RAP2A</t>
  </si>
  <si>
    <t>CIB1</t>
  </si>
  <si>
    <t>UNK</t>
  </si>
  <si>
    <t>CD19</t>
  </si>
  <si>
    <t>ZSCAN2</t>
  </si>
  <si>
    <t>UBB</t>
  </si>
  <si>
    <t>DPYSL3</t>
  </si>
  <si>
    <t>STAT6</t>
  </si>
  <si>
    <t>VSTM5</t>
  </si>
  <si>
    <t>TAF11</t>
  </si>
  <si>
    <t>LGI3</t>
  </si>
  <si>
    <t>UVSSA</t>
  </si>
  <si>
    <t>GPR133</t>
  </si>
  <si>
    <t>NXF2</t>
  </si>
  <si>
    <t>SBNO2</t>
  </si>
  <si>
    <t>ABCB4</t>
  </si>
  <si>
    <t>SLC2A13</t>
  </si>
  <si>
    <t>GSG2</t>
  </si>
  <si>
    <t>LIMS1</t>
  </si>
  <si>
    <t>IL20</t>
  </si>
  <si>
    <t>KLHL15</t>
  </si>
  <si>
    <t>CITED4</t>
  </si>
  <si>
    <t>CHERP</t>
  </si>
  <si>
    <t>SH3TC2</t>
  </si>
  <si>
    <t>RFNG</t>
  </si>
  <si>
    <t>PTX4</t>
  </si>
  <si>
    <t>MSL2</t>
  </si>
  <si>
    <t>UFSP1</t>
  </si>
  <si>
    <t>DNAAF1</t>
  </si>
  <si>
    <t>MALL</t>
  </si>
  <si>
    <t>G0S2</t>
  </si>
  <si>
    <t>ASIC1</t>
  </si>
  <si>
    <t>PIK3R4</t>
  </si>
  <si>
    <t>ADCK1</t>
  </si>
  <si>
    <t>RANBP1</t>
  </si>
  <si>
    <t>BATF2</t>
  </si>
  <si>
    <t>NOP16</t>
  </si>
  <si>
    <t>RILPL2</t>
  </si>
  <si>
    <t>SEPT14</t>
  </si>
  <si>
    <t>TMEM27</t>
  </si>
  <si>
    <t>TP53I3</t>
  </si>
  <si>
    <t>RNF208</t>
  </si>
  <si>
    <t>ODF3B</t>
  </si>
  <si>
    <t>LINGO4</t>
  </si>
  <si>
    <t>HIST1H1C</t>
  </si>
  <si>
    <t>ZNF878</t>
  </si>
  <si>
    <t>ICAM5</t>
  </si>
  <si>
    <t>GHRH</t>
  </si>
  <si>
    <t>GPR20</t>
  </si>
  <si>
    <t>H2AFV</t>
  </si>
  <si>
    <t>CXCR5</t>
  </si>
  <si>
    <t>TMEM222</t>
  </si>
  <si>
    <t>UGT2B15</t>
  </si>
  <si>
    <t>RHOXF2</t>
  </si>
  <si>
    <t>POLR2K</t>
  </si>
  <si>
    <t>OAS2</t>
  </si>
  <si>
    <t>LCNL1</t>
  </si>
  <si>
    <t>ST8SIA3</t>
  </si>
  <si>
    <t>ERBB2IP</t>
  </si>
  <si>
    <t>IFNAR1</t>
  </si>
  <si>
    <t>PPP2R2A</t>
  </si>
  <si>
    <t>ACTR3C</t>
  </si>
  <si>
    <t>IKZF3</t>
  </si>
  <si>
    <t>GTF2H2</t>
  </si>
  <si>
    <t>NPM3</t>
  </si>
  <si>
    <t>TTYH3</t>
  </si>
  <si>
    <t>DGKD</t>
  </si>
  <si>
    <t>SCP2</t>
  </si>
  <si>
    <t>ARIH2</t>
  </si>
  <si>
    <t>SCARB2</t>
  </si>
  <si>
    <t>TYMP</t>
  </si>
  <si>
    <t>TMEM119</t>
  </si>
  <si>
    <t>LIAS</t>
  </si>
  <si>
    <t>PSORS1C1</t>
  </si>
  <si>
    <t>DUSP16</t>
  </si>
  <si>
    <t>ZNF624</t>
  </si>
  <si>
    <t>DENND1B</t>
  </si>
  <si>
    <t>HAUS7</t>
  </si>
  <si>
    <t>C1orf177</t>
  </si>
  <si>
    <t>S100G</t>
  </si>
  <si>
    <t>FAM188B</t>
  </si>
  <si>
    <t>EID2</t>
  </si>
  <si>
    <t>PAGR1</t>
  </si>
  <si>
    <t>DNAJB7</t>
  </si>
  <si>
    <t>LCK</t>
  </si>
  <si>
    <t>CTNNBIP1</t>
  </si>
  <si>
    <t>GPR65</t>
  </si>
  <si>
    <t>PUM2</t>
  </si>
  <si>
    <t>PRPF4B</t>
  </si>
  <si>
    <t>OTOP1</t>
  </si>
  <si>
    <t>VCY1B</t>
  </si>
  <si>
    <t>CCDC146</t>
  </si>
  <si>
    <t>LRRC15</t>
  </si>
  <si>
    <t>MRPL42</t>
  </si>
  <si>
    <t>TMEM199</t>
  </si>
  <si>
    <t>ENKD1</t>
  </si>
  <si>
    <t>PIGS</t>
  </si>
  <si>
    <t>SBF2</t>
  </si>
  <si>
    <t>FEZF1</t>
  </si>
  <si>
    <t>IFI35</t>
  </si>
  <si>
    <t>PSMB9</t>
  </si>
  <si>
    <t>CXCL9</t>
  </si>
  <si>
    <t>TSN</t>
  </si>
  <si>
    <t>SH3RF3</t>
  </si>
  <si>
    <t>FBXO8</t>
  </si>
  <si>
    <t>WDR6</t>
  </si>
  <si>
    <t>ATXN1L</t>
  </si>
  <si>
    <t>CHRM4</t>
  </si>
  <si>
    <t>DSC1</t>
  </si>
  <si>
    <t>BIN1</t>
  </si>
  <si>
    <t>TMEM136</t>
  </si>
  <si>
    <t>PIGO</t>
  </si>
  <si>
    <t>C6orf62</t>
  </si>
  <si>
    <t>PSME3</t>
  </si>
  <si>
    <t>C2orf44</t>
  </si>
  <si>
    <t>ZNF551</t>
  </si>
  <si>
    <t>HTR6</t>
  </si>
  <si>
    <t>C7orf26</t>
  </si>
  <si>
    <t>ZNF786</t>
  </si>
  <si>
    <t>MIB2</t>
  </si>
  <si>
    <t>FAM71E1</t>
  </si>
  <si>
    <t>ZC3H10</t>
  </si>
  <si>
    <t>STX3</t>
  </si>
  <si>
    <t>ADAM19</t>
  </si>
  <si>
    <t>MRPL47</t>
  </si>
  <si>
    <t>TTC5</t>
  </si>
  <si>
    <t>CCL17</t>
  </si>
  <si>
    <t>GRHPR</t>
  </si>
  <si>
    <t>S1PR4</t>
  </si>
  <si>
    <t>POLR2E</t>
  </si>
  <si>
    <t>LIPK</t>
  </si>
  <si>
    <t>LRRC37A</t>
  </si>
  <si>
    <t>ATP8B3</t>
  </si>
  <si>
    <t>DAPK3</t>
  </si>
  <si>
    <t>DENND4A</t>
  </si>
  <si>
    <t>GAN</t>
  </si>
  <si>
    <t>IQCF5</t>
  </si>
  <si>
    <t>CGN</t>
  </si>
  <si>
    <t>CHGB</t>
  </si>
  <si>
    <t>SNN</t>
  </si>
  <si>
    <t>ZNF75A</t>
  </si>
  <si>
    <t>FAM60A</t>
  </si>
  <si>
    <t>RAD17</t>
  </si>
  <si>
    <t>SLC25A6</t>
  </si>
  <si>
    <t>TMEM39A</t>
  </si>
  <si>
    <t>GYG2</t>
  </si>
  <si>
    <t>SMG6</t>
  </si>
  <si>
    <t>SIDT2</t>
  </si>
  <si>
    <t>PIN4</t>
  </si>
  <si>
    <t>CCR1</t>
  </si>
  <si>
    <t>CCDC66</t>
  </si>
  <si>
    <t>TRAPPC2</t>
  </si>
  <si>
    <t>RPS6KB2</t>
  </si>
  <si>
    <t>CDHR1</t>
  </si>
  <si>
    <t>GEMIN7</t>
  </si>
  <si>
    <t>TTLL12</t>
  </si>
  <si>
    <t>SLC25A31</t>
  </si>
  <si>
    <t>DMTN</t>
  </si>
  <si>
    <t>IKZF1</t>
  </si>
  <si>
    <t>AGAP7</t>
  </si>
  <si>
    <t>SCGB2A2</t>
  </si>
  <si>
    <t>SYNGR1</t>
  </si>
  <si>
    <t>UNC45A</t>
  </si>
  <si>
    <t>KIF5B</t>
  </si>
  <si>
    <t>SLC6A8</t>
  </si>
  <si>
    <t>P2RX1</t>
  </si>
  <si>
    <t>SLC34A3</t>
  </si>
  <si>
    <t>TFG</t>
  </si>
  <si>
    <t>CLDN11</t>
  </si>
  <si>
    <t>ATF6</t>
  </si>
  <si>
    <t>GPR148</t>
  </si>
  <si>
    <t>IRF2BPL</t>
  </si>
  <si>
    <t>CDHR3</t>
  </si>
  <si>
    <t>NCKAP1L</t>
  </si>
  <si>
    <t>CSTL1</t>
  </si>
  <si>
    <t>IST1</t>
  </si>
  <si>
    <t>PLBD1</t>
  </si>
  <si>
    <t>PPIL1</t>
  </si>
  <si>
    <t>ALG13</t>
  </si>
  <si>
    <t>GNB2</t>
  </si>
  <si>
    <t>CHRD</t>
  </si>
  <si>
    <t>INPP4A</t>
  </si>
  <si>
    <t>DGKQ</t>
  </si>
  <si>
    <t>TMEM63B</t>
  </si>
  <si>
    <t>TYW1</t>
  </si>
  <si>
    <t>RFX6</t>
  </si>
  <si>
    <t>DMXL1</t>
  </si>
  <si>
    <t>BMP6</t>
  </si>
  <si>
    <t>MOV10</t>
  </si>
  <si>
    <t>CHST4</t>
  </si>
  <si>
    <t>PPP4R1</t>
  </si>
  <si>
    <t>OR6N2</t>
  </si>
  <si>
    <t>SLC45A4</t>
  </si>
  <si>
    <t>EIF2S2</t>
  </si>
  <si>
    <t>CCDC178</t>
  </si>
  <si>
    <t>XPO6</t>
  </si>
  <si>
    <t>ZHX2</t>
  </si>
  <si>
    <t>PGF</t>
  </si>
  <si>
    <t>PBX2</t>
  </si>
  <si>
    <t>PFAS</t>
  </si>
  <si>
    <t>MCL1</t>
  </si>
  <si>
    <t>CCDC30</t>
  </si>
  <si>
    <t>TAPT1</t>
  </si>
  <si>
    <t>GALNS</t>
  </si>
  <si>
    <t>DNAH1</t>
  </si>
  <si>
    <t>PPP2CB</t>
  </si>
  <si>
    <t>RBM33</t>
  </si>
  <si>
    <t>LSS</t>
  </si>
  <si>
    <t>GCNT2</t>
  </si>
  <si>
    <t>NLGN1</t>
  </si>
  <si>
    <t>ETV5</t>
  </si>
  <si>
    <t>RGN</t>
  </si>
  <si>
    <t>METTL9</t>
  </si>
  <si>
    <t>CALCA</t>
  </si>
  <si>
    <t>LEPR</t>
  </si>
  <si>
    <t>PCNXL2</t>
  </si>
  <si>
    <t>EIF1B</t>
  </si>
  <si>
    <t>PPP6R2</t>
  </si>
  <si>
    <t>ISL2</t>
  </si>
  <si>
    <t>NDRG2</t>
  </si>
  <si>
    <t>SULT1C2</t>
  </si>
  <si>
    <t>AHRR</t>
  </si>
  <si>
    <t>PLA2G4C</t>
  </si>
  <si>
    <t>FAM120C</t>
  </si>
  <si>
    <t>LRRC14B</t>
  </si>
  <si>
    <t>EPCAM</t>
  </si>
  <si>
    <t>ABCG4</t>
  </si>
  <si>
    <t>CADM1</t>
  </si>
  <si>
    <t>RFX2</t>
  </si>
  <si>
    <t>GDF11</t>
  </si>
  <si>
    <t>LDHC</t>
  </si>
  <si>
    <t>ERC1</t>
  </si>
  <si>
    <t>SYNCRIP</t>
  </si>
  <si>
    <t>ATP6V0A1</t>
  </si>
  <si>
    <t>SYT3</t>
  </si>
  <si>
    <t>ELL2</t>
  </si>
  <si>
    <t>RABGEF1</t>
  </si>
  <si>
    <t>ZNF354B</t>
  </si>
  <si>
    <t>IL7</t>
  </si>
  <si>
    <t>ACOX1</t>
  </si>
  <si>
    <t>RGS19</t>
  </si>
  <si>
    <t>ALDH9A1</t>
  </si>
  <si>
    <t>FBXO30</t>
  </si>
  <si>
    <t>NOP14</t>
  </si>
  <si>
    <t>RRM2</t>
  </si>
  <si>
    <t>CATSPER1</t>
  </si>
  <si>
    <t>FOXP3</t>
  </si>
  <si>
    <t>ADRBK2</t>
  </si>
  <si>
    <t>PALB2</t>
  </si>
  <si>
    <t>NPEPPS</t>
  </si>
  <si>
    <t>DDX19B</t>
  </si>
  <si>
    <t>DIAPH3</t>
  </si>
  <si>
    <t>KRT84</t>
  </si>
  <si>
    <t>MTPN</t>
  </si>
  <si>
    <t>CPEB3</t>
  </si>
  <si>
    <t>RNF26</t>
  </si>
  <si>
    <t>GYLTL1B</t>
  </si>
  <si>
    <t>LENG1</t>
  </si>
  <si>
    <t>CRB1</t>
  </si>
  <si>
    <t>RNF220</t>
  </si>
  <si>
    <t>CPE</t>
  </si>
  <si>
    <t>CD38</t>
  </si>
  <si>
    <t>DDB2</t>
  </si>
  <si>
    <t>PSG6</t>
  </si>
  <si>
    <t>TMPRSS2</t>
  </si>
  <si>
    <t>USP25</t>
  </si>
  <si>
    <t>LTBP2</t>
  </si>
  <si>
    <t>RUFY1</t>
  </si>
  <si>
    <t>ERN1</t>
  </si>
  <si>
    <t>EGFL6</t>
  </si>
  <si>
    <t>HARS</t>
  </si>
  <si>
    <t>SEPHS1</t>
  </si>
  <si>
    <t>SVIP</t>
  </si>
  <si>
    <t>ZNF749</t>
  </si>
  <si>
    <t>PIK3R3</t>
  </si>
  <si>
    <t>CRB2</t>
  </si>
  <si>
    <t>GRIA4</t>
  </si>
  <si>
    <t>GRIA2</t>
  </si>
  <si>
    <t>COPB1</t>
  </si>
  <si>
    <t>TGFB1I1</t>
  </si>
  <si>
    <t>RPL19</t>
  </si>
  <si>
    <t>C14orf159</t>
  </si>
  <si>
    <t>CBX2</t>
  </si>
  <si>
    <t>SYTL5</t>
  </si>
  <si>
    <t>HNRNPUL1</t>
  </si>
  <si>
    <t>GJB3</t>
  </si>
  <si>
    <t>PHF1</t>
  </si>
  <si>
    <t>VDR</t>
  </si>
  <si>
    <t>TMC4</t>
  </si>
  <si>
    <t>PDCD5</t>
  </si>
  <si>
    <t>ARID3B</t>
  </si>
  <si>
    <t>FAM179B</t>
  </si>
  <si>
    <t>ORAOV1</t>
  </si>
  <si>
    <t>CTSL</t>
  </si>
  <si>
    <t>CHRNA1</t>
  </si>
  <si>
    <t>CYFIP1</t>
  </si>
  <si>
    <t>OLFML2A</t>
  </si>
  <si>
    <t>RCAN1</t>
  </si>
  <si>
    <t>SUPV3L1</t>
  </si>
  <si>
    <t>AFF3</t>
  </si>
  <si>
    <t>FXYD1</t>
  </si>
  <si>
    <t>KLHL23</t>
  </si>
  <si>
    <t>NPY1R</t>
  </si>
  <si>
    <t>TRMT1</t>
  </si>
  <si>
    <t>HIST1H4C</t>
  </si>
  <si>
    <t>SRP19</t>
  </si>
  <si>
    <t>RSPO3</t>
  </si>
  <si>
    <t>DHPS</t>
  </si>
  <si>
    <t>ZNF282</t>
  </si>
  <si>
    <t>FNDC3A</t>
  </si>
  <si>
    <t>OAS1</t>
  </si>
  <si>
    <t>PPFIBP2</t>
  </si>
  <si>
    <t>ANKRD1</t>
  </si>
  <si>
    <t>CCNT1</t>
  </si>
  <si>
    <t>CD5</t>
  </si>
  <si>
    <t>LRCH4</t>
  </si>
  <si>
    <t>RGS20</t>
  </si>
  <si>
    <t>UAP1</t>
  </si>
  <si>
    <t>SEC23B</t>
  </si>
  <si>
    <t>TCN2</t>
  </si>
  <si>
    <t>TMEM116</t>
  </si>
  <si>
    <t>SUOX</t>
  </si>
  <si>
    <t>HTR1D</t>
  </si>
  <si>
    <t>MTCP1</t>
  </si>
  <si>
    <t>SERPINB10</t>
  </si>
  <si>
    <t>SEC14L1</t>
  </si>
  <si>
    <t>FAM222A</t>
  </si>
  <si>
    <t>CBX5</t>
  </si>
  <si>
    <t>HTR3A</t>
  </si>
  <si>
    <t>KCNA10</t>
  </si>
  <si>
    <t>CCDC135</t>
  </si>
  <si>
    <t>CMIP</t>
  </si>
  <si>
    <t>SRSF3</t>
  </si>
  <si>
    <t>PRIM2</t>
  </si>
  <si>
    <t>AKAP17A</t>
  </si>
  <si>
    <t>RUNX3</t>
  </si>
  <si>
    <t>CHST8</t>
  </si>
  <si>
    <t>PARP16</t>
  </si>
  <si>
    <t>HIST1H2BC</t>
  </si>
  <si>
    <t>TUBA3E</t>
  </si>
  <si>
    <t>XPC</t>
  </si>
  <si>
    <t>NPTX2</t>
  </si>
  <si>
    <t>LINGO1</t>
  </si>
  <si>
    <t>ITGB2</t>
  </si>
  <si>
    <t>CPXM1</t>
  </si>
  <si>
    <t>NUF2</t>
  </si>
  <si>
    <t>CMTR1</t>
  </si>
  <si>
    <t>RPE</t>
  </si>
  <si>
    <t>ALDH5A1</t>
  </si>
  <si>
    <t>SELE</t>
  </si>
  <si>
    <t>MPPED1</t>
  </si>
  <si>
    <t>RAB11FIP5</t>
  </si>
  <si>
    <t>ZDHHC23</t>
  </si>
  <si>
    <t>ACADSB</t>
  </si>
  <si>
    <t>NCKAP5</t>
  </si>
  <si>
    <t>RHOD</t>
  </si>
  <si>
    <t>DUSP12</t>
  </si>
  <si>
    <t>MMP19</t>
  </si>
  <si>
    <t>MYL12B</t>
  </si>
  <si>
    <t>FANCD2</t>
  </si>
  <si>
    <t>SLC5A8</t>
  </si>
  <si>
    <t>DDX10</t>
  </si>
  <si>
    <t>FEZ1</t>
  </si>
  <si>
    <t>KLHL24</t>
  </si>
  <si>
    <t>HECW2</t>
  </si>
  <si>
    <t>MB</t>
  </si>
  <si>
    <t>KDM5A</t>
  </si>
  <si>
    <t>B3GALT6</t>
  </si>
  <si>
    <t>SDS</t>
  </si>
  <si>
    <t>AMPD2</t>
  </si>
  <si>
    <t>ALAS2</t>
  </si>
  <si>
    <t>L3MBTL3</t>
  </si>
  <si>
    <t>SELP</t>
  </si>
  <si>
    <t>MMP13</t>
  </si>
  <si>
    <t>ATP4B</t>
  </si>
  <si>
    <t>SEC31A</t>
  </si>
  <si>
    <t>ORC4</t>
  </si>
  <si>
    <t>CAPSL</t>
  </si>
  <si>
    <t>YY1AP1</t>
  </si>
  <si>
    <t>ATAT1</t>
  </si>
  <si>
    <t>PNCK</t>
  </si>
  <si>
    <t>LILRB3</t>
  </si>
  <si>
    <t>FOXB1</t>
  </si>
  <si>
    <t>H2AFY</t>
  </si>
  <si>
    <t>SRD5A2</t>
  </si>
  <si>
    <t>ZNRF4</t>
  </si>
  <si>
    <t>HOOK2</t>
  </si>
  <si>
    <t>TTI1</t>
  </si>
  <si>
    <t>KLHL29</t>
  </si>
  <si>
    <t>CDC25C</t>
  </si>
  <si>
    <t>CAP2</t>
  </si>
  <si>
    <t>SPG7</t>
  </si>
  <si>
    <t>LCP2</t>
  </si>
  <si>
    <t>CHAD</t>
  </si>
  <si>
    <t>SLC12A5</t>
  </si>
  <si>
    <t>FKBP1A</t>
  </si>
  <si>
    <t>C6orf136</t>
  </si>
  <si>
    <t>SLC39A4</t>
  </si>
  <si>
    <t>KIAA0196</t>
  </si>
  <si>
    <t>KPNA3</t>
  </si>
  <si>
    <t>HFE</t>
  </si>
  <si>
    <t>ALDH7A1</t>
  </si>
  <si>
    <t>ACACB</t>
  </si>
  <si>
    <t>IARS</t>
  </si>
  <si>
    <t>PLEKHA1</t>
  </si>
  <si>
    <t>EIF1AD</t>
  </si>
  <si>
    <t>CTNS</t>
  </si>
  <si>
    <t>CHCHD1</t>
  </si>
  <si>
    <t>AKR7A3</t>
  </si>
  <si>
    <t>DDC</t>
  </si>
  <si>
    <t>MAP3K9</t>
  </si>
  <si>
    <t>CREG1</t>
  </si>
  <si>
    <t>KLHL36</t>
  </si>
  <si>
    <t>OSCP1</t>
  </si>
  <si>
    <t>XPO4</t>
  </si>
  <si>
    <t>ARF3</t>
  </si>
  <si>
    <t>C11orf68</t>
  </si>
  <si>
    <t>VRK2</t>
  </si>
  <si>
    <t>PKN1</t>
  </si>
  <si>
    <t>GIP</t>
  </si>
  <si>
    <t>PYGB</t>
  </si>
  <si>
    <t>PWP1</t>
  </si>
  <si>
    <t>DUPD1</t>
  </si>
  <si>
    <t>ISLR</t>
  </si>
  <si>
    <t>NPR2</t>
  </si>
  <si>
    <t>DUSP1</t>
  </si>
  <si>
    <t>RTN4</t>
  </si>
  <si>
    <t>ETNK1</t>
  </si>
  <si>
    <t>GSX1</t>
  </si>
  <si>
    <t>UBLCP1</t>
  </si>
  <si>
    <t>ATXN7L2</t>
  </si>
  <si>
    <t>AP2A2</t>
  </si>
  <si>
    <t>GLIS2</t>
  </si>
  <si>
    <t>TYROBP</t>
  </si>
  <si>
    <t>CDKN2D</t>
  </si>
  <si>
    <t>FAM178B</t>
  </si>
  <si>
    <t>AES</t>
  </si>
  <si>
    <t>COPB2</t>
  </si>
  <si>
    <t>MYOF</t>
  </si>
  <si>
    <t>AIF1L</t>
  </si>
  <si>
    <t>CD248</t>
  </si>
  <si>
    <t>TLX3</t>
  </si>
  <si>
    <t>PFKL</t>
  </si>
  <si>
    <t>CYSLTR2</t>
  </si>
  <si>
    <t>NCF2</t>
  </si>
  <si>
    <t>CHD1</t>
  </si>
  <si>
    <t>STK4</t>
  </si>
  <si>
    <t>GRM1</t>
  </si>
  <si>
    <t>NFS1</t>
  </si>
  <si>
    <t>MOGS</t>
  </si>
  <si>
    <t>MAP10</t>
  </si>
  <si>
    <t>A1CF</t>
  </si>
  <si>
    <t>LIN28A</t>
  </si>
  <si>
    <t>XPA</t>
  </si>
  <si>
    <t>RAB36</t>
  </si>
  <si>
    <t>GNB3</t>
  </si>
  <si>
    <t>RPS14</t>
  </si>
  <si>
    <t>FAM189A1</t>
  </si>
  <si>
    <t>TNKS</t>
  </si>
  <si>
    <t>PPAP2B</t>
  </si>
  <si>
    <t>QRSL1</t>
  </si>
  <si>
    <t>FAM168B</t>
  </si>
  <si>
    <t>ZC3H12D</t>
  </si>
  <si>
    <t>RCOR1</t>
  </si>
  <si>
    <t>TSSC4</t>
  </si>
  <si>
    <t>ATP6V1G1</t>
  </si>
  <si>
    <t>ISY1</t>
  </si>
  <si>
    <t>ZBTB39</t>
  </si>
  <si>
    <t>C1R</t>
  </si>
  <si>
    <t>ARL4D</t>
  </si>
  <si>
    <t>KLK15</t>
  </si>
  <si>
    <t>SCARF2</t>
  </si>
  <si>
    <t>CBLN1</t>
  </si>
  <si>
    <t>C20orf195</t>
  </si>
  <si>
    <t>MISP</t>
  </si>
  <si>
    <t>ZNF862</t>
  </si>
  <si>
    <t>COPG1</t>
  </si>
  <si>
    <t>ABHD16A</t>
  </si>
  <si>
    <t>CST4</t>
  </si>
  <si>
    <t>ZNF605</t>
  </si>
  <si>
    <t>INPPL1</t>
  </si>
  <si>
    <t>GLUD1</t>
  </si>
  <si>
    <t>FARP2</t>
  </si>
  <si>
    <t>RACGAP1</t>
  </si>
  <si>
    <t>FGD1</t>
  </si>
  <si>
    <t>KIF23</t>
  </si>
  <si>
    <t>TUBGCP3</t>
  </si>
  <si>
    <t>NIF3L1</t>
  </si>
  <si>
    <t>GRK6</t>
  </si>
  <si>
    <t>CTTN</t>
  </si>
  <si>
    <t>ZNF816</t>
  </si>
  <si>
    <t>CENPE</t>
  </si>
  <si>
    <t>RAB6A</t>
  </si>
  <si>
    <t>ACYP2</t>
  </si>
  <si>
    <t>UNCX</t>
  </si>
  <si>
    <t>LGALS14</t>
  </si>
  <si>
    <t>LGALS7</t>
  </si>
  <si>
    <t>PRMT2</t>
  </si>
  <si>
    <t>SPNS3</t>
  </si>
  <si>
    <t>FGD3</t>
  </si>
  <si>
    <t>GCM2</t>
  </si>
  <si>
    <t>BOD1</t>
  </si>
  <si>
    <t>CCDC130</t>
  </si>
  <si>
    <t>PECAM1</t>
  </si>
  <si>
    <t>TNP2</t>
  </si>
  <si>
    <t>TGS1</t>
  </si>
  <si>
    <t>USP39</t>
  </si>
  <si>
    <t>ECHDC2</t>
  </si>
  <si>
    <t>DNAJC10</t>
  </si>
  <si>
    <t>CNTN3</t>
  </si>
  <si>
    <t>IRS4</t>
  </si>
  <si>
    <t>OSBPL11</t>
  </si>
  <si>
    <t>SLC39A1</t>
  </si>
  <si>
    <t>ZBTB4</t>
  </si>
  <si>
    <t>DISP2</t>
  </si>
  <si>
    <t>BBS7</t>
  </si>
  <si>
    <t>NOX3</t>
  </si>
  <si>
    <t>OTUD4</t>
  </si>
  <si>
    <t>SLC35C2</t>
  </si>
  <si>
    <t>ZC3H7B</t>
  </si>
  <si>
    <t>RNF113B</t>
  </si>
  <si>
    <t>EXPH5</t>
  </si>
  <si>
    <t>CYS1</t>
  </si>
  <si>
    <t>TRIML2</t>
  </si>
  <si>
    <t>HDAC6</t>
  </si>
  <si>
    <t>ECEL1</t>
  </si>
  <si>
    <t>GBP5</t>
  </si>
  <si>
    <t>WWP2</t>
  </si>
  <si>
    <t>NXT1</t>
  </si>
  <si>
    <t>LPAR4</t>
  </si>
  <si>
    <t>RLTPR</t>
  </si>
  <si>
    <t>SLC29A2</t>
  </si>
  <si>
    <t>ICAM3</t>
  </si>
  <si>
    <t>KLK5</t>
  </si>
  <si>
    <t>CFHR3</t>
  </si>
  <si>
    <t>MID2</t>
  </si>
  <si>
    <t>MPST</t>
  </si>
  <si>
    <t>CHD1L</t>
  </si>
  <si>
    <t>PIGR</t>
  </si>
  <si>
    <t>ZNF33B</t>
  </si>
  <si>
    <t>CCIN</t>
  </si>
  <si>
    <t>SPATC1</t>
  </si>
  <si>
    <t>TRAK2</t>
  </si>
  <si>
    <t>ACOT1</t>
  </si>
  <si>
    <t>UBFD1</t>
  </si>
  <si>
    <t>GDAP1L1</t>
  </si>
  <si>
    <t>LPIN1</t>
  </si>
  <si>
    <t>ADD3</t>
  </si>
  <si>
    <t>C15orf39</t>
  </si>
  <si>
    <t>HTR2B</t>
  </si>
  <si>
    <t>GET4</t>
  </si>
  <si>
    <t>TMTC1</t>
  </si>
  <si>
    <t>PTCHD3</t>
  </si>
  <si>
    <t>CHRNE</t>
  </si>
  <si>
    <t>TMEM79</t>
  </si>
  <si>
    <t>NPR1</t>
  </si>
  <si>
    <t>PDK3</t>
  </si>
  <si>
    <t>GSTM2</t>
  </si>
  <si>
    <t>PDSS1</t>
  </si>
  <si>
    <t>ALDH16A1</t>
  </si>
  <si>
    <t>WIPI2</t>
  </si>
  <si>
    <t>RCC1</t>
  </si>
  <si>
    <t>MARVELD2</t>
  </si>
  <si>
    <t>SLC27A4</t>
  </si>
  <si>
    <t>CNNM4</t>
  </si>
  <si>
    <t>FOSB</t>
  </si>
  <si>
    <t>AGPAT3</t>
  </si>
  <si>
    <t>LILRA4</t>
  </si>
  <si>
    <t>SSTR3</t>
  </si>
  <si>
    <t>PLEKHM3</t>
  </si>
  <si>
    <t>PPIH</t>
  </si>
  <si>
    <t>KRI1</t>
  </si>
  <si>
    <t>ANKRD9</t>
  </si>
  <si>
    <t>CRY2</t>
  </si>
  <si>
    <t>APOLD1</t>
  </si>
  <si>
    <t>NCAPG2</t>
  </si>
  <si>
    <t>CDT1</t>
  </si>
  <si>
    <t>ERMN</t>
  </si>
  <si>
    <t>MGAT2</t>
  </si>
  <si>
    <t>NELFCD</t>
  </si>
  <si>
    <t>WFDC13</t>
  </si>
  <si>
    <t>NUP160</t>
  </si>
  <si>
    <t>ELMO1</t>
  </si>
  <si>
    <t>GJB1</t>
  </si>
  <si>
    <t>SMEK2</t>
  </si>
  <si>
    <t>OGG1</t>
  </si>
  <si>
    <t>CMBL</t>
  </si>
  <si>
    <t>ZNF500</t>
  </si>
  <si>
    <t>WDR47</t>
  </si>
  <si>
    <t>ARHGAP15</t>
  </si>
  <si>
    <t>POLR1B</t>
  </si>
  <si>
    <t>SULT1A2</t>
  </si>
  <si>
    <t>NECAB3</t>
  </si>
  <si>
    <t>LRP3</t>
  </si>
  <si>
    <t>SULT1E1</t>
  </si>
  <si>
    <t>PLA2G2E</t>
  </si>
  <si>
    <t>PGM2L1</t>
  </si>
  <si>
    <t>FAR2</t>
  </si>
  <si>
    <t>KRT85</t>
  </si>
  <si>
    <t>KLF8</t>
  </si>
  <si>
    <t>NDUFS4</t>
  </si>
  <si>
    <t>HIST1H2BI</t>
  </si>
  <si>
    <t>NFATC3</t>
  </si>
  <si>
    <t>ICAM1</t>
  </si>
  <si>
    <t>MED18</t>
  </si>
  <si>
    <t>FAM76A</t>
  </si>
  <si>
    <t>TM9SF1</t>
  </si>
  <si>
    <t>TRAF1</t>
  </si>
  <si>
    <t>HIST3H3</t>
  </si>
  <si>
    <t>SLC6A4</t>
  </si>
  <si>
    <t>COL4A6</t>
  </si>
  <si>
    <t>MIOS</t>
  </si>
  <si>
    <t>VPS53</t>
  </si>
  <si>
    <t>ENTPD5</t>
  </si>
  <si>
    <t>PSMB7</t>
  </si>
  <si>
    <t>TRO</t>
  </si>
  <si>
    <t>PM20D2</t>
  </si>
  <si>
    <t>OTX1</t>
  </si>
  <si>
    <t>GHDC</t>
  </si>
  <si>
    <t>CCDC91</t>
  </si>
  <si>
    <t>KLHL11</t>
  </si>
  <si>
    <t>IL25</t>
  </si>
  <si>
    <t>BEND3</t>
  </si>
  <si>
    <t>TNFRSF14</t>
  </si>
  <si>
    <t>PPP2R2D</t>
  </si>
  <si>
    <t>TIMM13</t>
  </si>
  <si>
    <t>ZW10</t>
  </si>
  <si>
    <t>TSPYL5</t>
  </si>
  <si>
    <t>ZNF468</t>
  </si>
  <si>
    <t>SYT5</t>
  </si>
  <si>
    <t>EML1</t>
  </si>
  <si>
    <t>TK2</t>
  </si>
  <si>
    <t>RTN4RL2</t>
  </si>
  <si>
    <t>SCO1</t>
  </si>
  <si>
    <t>STMN2</t>
  </si>
  <si>
    <t>RING1</t>
  </si>
  <si>
    <t>DACT2</t>
  </si>
  <si>
    <t>MRPL50</t>
  </si>
  <si>
    <t>RPLP1</t>
  </si>
  <si>
    <t>C5</t>
  </si>
  <si>
    <t>POLR1C</t>
  </si>
  <si>
    <t>SLC1A4</t>
  </si>
  <si>
    <t>NYX</t>
  </si>
  <si>
    <t>TAF5L</t>
  </si>
  <si>
    <t>MSI2</t>
  </si>
  <si>
    <t>BPIFA1</t>
  </si>
  <si>
    <t>STARD7</t>
  </si>
  <si>
    <t>DEFB1</t>
  </si>
  <si>
    <t>C10orf91</t>
  </si>
  <si>
    <t>KIF13A</t>
  </si>
  <si>
    <t>CUBN</t>
  </si>
  <si>
    <t>C19orf60</t>
  </si>
  <si>
    <t>ABCC1</t>
  </si>
  <si>
    <t>ABCA9</t>
  </si>
  <si>
    <t>ATP5A1</t>
  </si>
  <si>
    <t>KLF10</t>
  </si>
  <si>
    <t>ACER3</t>
  </si>
  <si>
    <t>DYNLT3</t>
  </si>
  <si>
    <t>MYO5B</t>
  </si>
  <si>
    <t>PCSK1N</t>
  </si>
  <si>
    <t>WNT5B</t>
  </si>
  <si>
    <t>SAGE1</t>
  </si>
  <si>
    <t>PDE1A</t>
  </si>
  <si>
    <t>ADRA2B</t>
  </si>
  <si>
    <t>GLRX</t>
  </si>
  <si>
    <t>BMP15</t>
  </si>
  <si>
    <t>PSMD3</t>
  </si>
  <si>
    <t>CUL4A</t>
  </si>
  <si>
    <t>RIPK1</t>
  </si>
  <si>
    <t>CCL24</t>
  </si>
  <si>
    <t>SNRPB</t>
  </si>
  <si>
    <t>SOSTDC1</t>
  </si>
  <si>
    <t>KRT35</t>
  </si>
  <si>
    <t>PFKFB4</t>
  </si>
  <si>
    <t>FGF19</t>
  </si>
  <si>
    <t>AMIGO2</t>
  </si>
  <si>
    <t>ZCCHC7</t>
  </si>
  <si>
    <t>RASGRP2</t>
  </si>
  <si>
    <t>BZW1</t>
  </si>
  <si>
    <t>ZSCAN29</t>
  </si>
  <si>
    <t>SLC1A6</t>
  </si>
  <si>
    <t>RBP1</t>
  </si>
  <si>
    <t>UBE2E2</t>
  </si>
  <si>
    <t>CDHR2</t>
  </si>
  <si>
    <t>DDA1</t>
  </si>
  <si>
    <t>GRK7</t>
  </si>
  <si>
    <t>AKAP6</t>
  </si>
  <si>
    <t>STOML2</t>
  </si>
  <si>
    <t>EGLN3</t>
  </si>
  <si>
    <t>AMACR</t>
  </si>
  <si>
    <t>UNC93A</t>
  </si>
  <si>
    <t>CLDN3</t>
  </si>
  <si>
    <t>ASPM</t>
  </si>
  <si>
    <t>TRIT1</t>
  </si>
  <si>
    <t>MOCS3</t>
  </si>
  <si>
    <t>AP4S1</t>
  </si>
  <si>
    <t>LCN15</t>
  </si>
  <si>
    <t>CPXM2</t>
  </si>
  <si>
    <t>B4GALT2</t>
  </si>
  <si>
    <t>GLRA3</t>
  </si>
  <si>
    <t>SEMA3G</t>
  </si>
  <si>
    <t>ARHGAP9</t>
  </si>
  <si>
    <t>USP8</t>
  </si>
  <si>
    <t>DGCR14</t>
  </si>
  <si>
    <t>CACNA1F</t>
  </si>
  <si>
    <t>PPFIA1</t>
  </si>
  <si>
    <t>DENND1A</t>
  </si>
  <si>
    <t>VWA8</t>
  </si>
  <si>
    <t>LMO1</t>
  </si>
  <si>
    <t>F13B</t>
  </si>
  <si>
    <t>ACAA2</t>
  </si>
  <si>
    <t>TUBAL3</t>
  </si>
  <si>
    <t>HADHA</t>
  </si>
  <si>
    <t>PCK2</t>
  </si>
  <si>
    <t>CCNO</t>
  </si>
  <si>
    <t>MMP7</t>
  </si>
  <si>
    <t>CA12</t>
  </si>
  <si>
    <t>PREX1</t>
  </si>
  <si>
    <t>ADPRHL2</t>
  </si>
  <si>
    <t>LDB2</t>
  </si>
  <si>
    <t>MAPRE1</t>
  </si>
  <si>
    <t>RPL3L</t>
  </si>
  <si>
    <t>DAB2</t>
  </si>
  <si>
    <t>CDK18</t>
  </si>
  <si>
    <t>PARP12</t>
  </si>
  <si>
    <t>PCOLCE</t>
  </si>
  <si>
    <t>PPP1R26</t>
  </si>
  <si>
    <t>BPIFB2</t>
  </si>
  <si>
    <t>API5</t>
  </si>
  <si>
    <t>MAP3K6</t>
  </si>
  <si>
    <t>APOBR</t>
  </si>
  <si>
    <t>SHC3</t>
  </si>
  <si>
    <t>PRMT3</t>
  </si>
  <si>
    <t>DACT1</t>
  </si>
  <si>
    <t>PEX19</t>
  </si>
  <si>
    <t>CNR2</t>
  </si>
  <si>
    <t>SYT17</t>
  </si>
  <si>
    <t>RC3H2</t>
  </si>
  <si>
    <t>NPAS2</t>
  </si>
  <si>
    <t>GTPBP1</t>
  </si>
  <si>
    <t>ASTN1</t>
  </si>
  <si>
    <t>MNAT1</t>
  </si>
  <si>
    <t>CALCOCO2</t>
  </si>
  <si>
    <t>IL1R1</t>
  </si>
  <si>
    <t>MICAL1</t>
  </si>
  <si>
    <t>CELF2</t>
  </si>
  <si>
    <t>TMPRSS3</t>
  </si>
  <si>
    <t>PIM2</t>
  </si>
  <si>
    <t>OGFR</t>
  </si>
  <si>
    <t>TNFAIP8L1</t>
  </si>
  <si>
    <t>RSPH10B</t>
  </si>
  <si>
    <t>RGL1</t>
  </si>
  <si>
    <t>COL4A4</t>
  </si>
  <si>
    <t>EDEM2</t>
  </si>
  <si>
    <t>ZNF827</t>
  </si>
  <si>
    <t>PTMS</t>
  </si>
  <si>
    <t>DSCAML1</t>
  </si>
  <si>
    <t>KIAA2018</t>
  </si>
  <si>
    <t>LINGO2</t>
  </si>
  <si>
    <t>EHMT2</t>
  </si>
  <si>
    <t>SGTA</t>
  </si>
  <si>
    <t>KCNH4</t>
  </si>
  <si>
    <t>BTG3</t>
  </si>
  <si>
    <t>ZNF226</t>
  </si>
  <si>
    <t>ELOVL2</t>
  </si>
  <si>
    <t>OLA1</t>
  </si>
  <si>
    <t>SNX16</t>
  </si>
  <si>
    <t>CCRL2</t>
  </si>
  <si>
    <t>FCHO2</t>
  </si>
  <si>
    <t>RPS20</t>
  </si>
  <si>
    <t>LRRC16A</t>
  </si>
  <si>
    <t>STC2</t>
  </si>
  <si>
    <t>CHCHD6</t>
  </si>
  <si>
    <t>SH3TC1</t>
  </si>
  <si>
    <t>RNF5</t>
  </si>
  <si>
    <t>AQP8</t>
  </si>
  <si>
    <t>NOL12</t>
  </si>
  <si>
    <t>TMEM74B</t>
  </si>
  <si>
    <t>AHCYL2</t>
  </si>
  <si>
    <t>PIBF1</t>
  </si>
  <si>
    <t>FNDC5</t>
  </si>
  <si>
    <t>MRAP</t>
  </si>
  <si>
    <t>SEPT8</t>
  </si>
  <si>
    <t>KRT7</t>
  </si>
  <si>
    <t>ZNF804A</t>
  </si>
  <si>
    <t>SEC61A2</t>
  </si>
  <si>
    <t>RALGPS2</t>
  </si>
  <si>
    <t>PLIN4</t>
  </si>
  <si>
    <t>ZNF302</t>
  </si>
  <si>
    <t>MAPKAPK3</t>
  </si>
  <si>
    <t>GRASP</t>
  </si>
  <si>
    <t>PNPO</t>
  </si>
  <si>
    <t>NES</t>
  </si>
  <si>
    <t>NADK</t>
  </si>
  <si>
    <t>DCDC2</t>
  </si>
  <si>
    <t>ACSL5</t>
  </si>
  <si>
    <t>CTSH</t>
  </si>
  <si>
    <t>SLC9A5</t>
  </si>
  <si>
    <t>CD2</t>
  </si>
  <si>
    <t>ZNF598</t>
  </si>
  <si>
    <t>SERPINC1</t>
  </si>
  <si>
    <t>CBY1</t>
  </si>
  <si>
    <t>LGR4</t>
  </si>
  <si>
    <t>GJA5</t>
  </si>
  <si>
    <t>RAB23</t>
  </si>
  <si>
    <t>EXD2</t>
  </si>
  <si>
    <t>COLEC10</t>
  </si>
  <si>
    <t>GPAM</t>
  </si>
  <si>
    <t>ITGA6</t>
  </si>
  <si>
    <t>SMYD5</t>
  </si>
  <si>
    <t>ANKLE1</t>
  </si>
  <si>
    <t>NFKBIE</t>
  </si>
  <si>
    <t>PCF11</t>
  </si>
  <si>
    <t>NOX5</t>
  </si>
  <si>
    <t>NRK</t>
  </si>
  <si>
    <t>MIER1</t>
  </si>
  <si>
    <t>HTR4</t>
  </si>
  <si>
    <t>OSTF1</t>
  </si>
  <si>
    <t>UTP6</t>
  </si>
  <si>
    <t>THSD7A</t>
  </si>
  <si>
    <t>CYP7B1</t>
  </si>
  <si>
    <t>MARS</t>
  </si>
  <si>
    <t>WNT7B</t>
  </si>
  <si>
    <t>SEPT7</t>
  </si>
  <si>
    <t>HGD</t>
  </si>
  <si>
    <t>OTOP3</t>
  </si>
  <si>
    <t>AKTIP</t>
  </si>
  <si>
    <t>R3HDML</t>
  </si>
  <si>
    <t>CYP4F3</t>
  </si>
  <si>
    <t>PAPPA2</t>
  </si>
  <si>
    <t>ZDHHC14</t>
  </si>
  <si>
    <t>POU5F1</t>
  </si>
  <si>
    <t>GCDH</t>
  </si>
  <si>
    <t>ZRANB3</t>
  </si>
  <si>
    <t>MMAB</t>
  </si>
  <si>
    <t>ELL</t>
  </si>
  <si>
    <t>GTPBP2</t>
  </si>
  <si>
    <t>MFSD1</t>
  </si>
  <si>
    <t>THAP7</t>
  </si>
  <si>
    <t>PDE7A</t>
  </si>
  <si>
    <t>UXS1</t>
  </si>
  <si>
    <t>RNASE4</t>
  </si>
  <si>
    <t>LEPREL4</t>
  </si>
  <si>
    <t>DOCK7</t>
  </si>
  <si>
    <t>CLCN4</t>
  </si>
  <si>
    <t>ARPP19</t>
  </si>
  <si>
    <t>ITGA9</t>
  </si>
  <si>
    <t>KLHL38</t>
  </si>
  <si>
    <t>XIRP2</t>
  </si>
  <si>
    <t>GADD45B</t>
  </si>
  <si>
    <t>RAB34</t>
  </si>
  <si>
    <t>TRMU</t>
  </si>
  <si>
    <t>ATP6V1F</t>
  </si>
  <si>
    <t>CSK</t>
  </si>
  <si>
    <t>NCKAP5L</t>
  </si>
  <si>
    <t>ETFB</t>
  </si>
  <si>
    <t>CD101</t>
  </si>
  <si>
    <t>ABT1</t>
  </si>
  <si>
    <t>BRWD1</t>
  </si>
  <si>
    <t>H1F0</t>
  </si>
  <si>
    <t>ZMYM4</t>
  </si>
  <si>
    <t>USP4</t>
  </si>
  <si>
    <t>PAPOLA</t>
  </si>
  <si>
    <t>TADA2B</t>
  </si>
  <si>
    <t>FNIP1</t>
  </si>
  <si>
    <t>SH3PXD2B</t>
  </si>
  <si>
    <t>SLC20A1</t>
  </si>
  <si>
    <t>KIFAP3</t>
  </si>
  <si>
    <t>HIST1H3C</t>
  </si>
  <si>
    <t>NKX3-1</t>
  </si>
  <si>
    <t>GNGT1</t>
  </si>
  <si>
    <t>PTPN22</t>
  </si>
  <si>
    <t>RSL24D1</t>
  </si>
  <si>
    <t>PRR5L</t>
  </si>
  <si>
    <t>PPP6R3</t>
  </si>
  <si>
    <t>SLC16A10</t>
  </si>
  <si>
    <t>AGO4</t>
  </si>
  <si>
    <t>MRGBP</t>
  </si>
  <si>
    <t>F10</t>
  </si>
  <si>
    <t>ROCK1</t>
  </si>
  <si>
    <t>GRID1</t>
  </si>
  <si>
    <t>F9</t>
  </si>
  <si>
    <t>IQSEC1</t>
  </si>
  <si>
    <t>KNTC1</t>
  </si>
  <si>
    <t>SLC9A6</t>
  </si>
  <si>
    <t>FAM50B</t>
  </si>
  <si>
    <t>SULT1A4</t>
  </si>
  <si>
    <t>DNAJB1</t>
  </si>
  <si>
    <t>CASQ1</t>
  </si>
  <si>
    <t>SCAND1</t>
  </si>
  <si>
    <t>TNFRSF13B</t>
  </si>
  <si>
    <t>SMCR8</t>
  </si>
  <si>
    <t>MARS2</t>
  </si>
  <si>
    <t>CD22</t>
  </si>
  <si>
    <t>TLR6</t>
  </si>
  <si>
    <t>KIAA1324L</t>
  </si>
  <si>
    <t>NOXA1</t>
  </si>
  <si>
    <t>ATF1</t>
  </si>
  <si>
    <t>RAB10</t>
  </si>
  <si>
    <t>KCNG1</t>
  </si>
  <si>
    <t>BAI3</t>
  </si>
  <si>
    <t>GP1BA</t>
  </si>
  <si>
    <t>PVRL1</t>
  </si>
  <si>
    <t>HM13</t>
  </si>
  <si>
    <t>ASF1B</t>
  </si>
  <si>
    <t>TFDP1</t>
  </si>
  <si>
    <t>ITGAL</t>
  </si>
  <si>
    <t>DPT</t>
  </si>
  <si>
    <t>PCDH7</t>
  </si>
  <si>
    <t>ALDH6A1</t>
  </si>
  <si>
    <t>ARHGEF7</t>
  </si>
  <si>
    <t>SLC4A3</t>
  </si>
  <si>
    <t>PSMB2</t>
  </si>
  <si>
    <t>DPYS</t>
  </si>
  <si>
    <t>KIF3A</t>
  </si>
  <si>
    <t>CP</t>
  </si>
  <si>
    <t>COL23A1</t>
  </si>
  <si>
    <t>RAB3B</t>
  </si>
  <si>
    <t>BIRC7</t>
  </si>
  <si>
    <t>CACNA1I</t>
  </si>
  <si>
    <t>CAMSAP1</t>
  </si>
  <si>
    <t>PHC3</t>
  </si>
  <si>
    <t>BDP1</t>
  </si>
  <si>
    <t>SCFD2</t>
  </si>
  <si>
    <t>FUT9</t>
  </si>
  <si>
    <t>DGKI</t>
  </si>
  <si>
    <t>CCDC59</t>
  </si>
  <si>
    <t>ARAP2</t>
  </si>
  <si>
    <t>AGO1</t>
  </si>
  <si>
    <t>AQP3</t>
  </si>
  <si>
    <t>FAM47E</t>
  </si>
  <si>
    <t>ZDHHC8</t>
  </si>
  <si>
    <t>WNT2B</t>
  </si>
  <si>
    <t>BTC</t>
  </si>
  <si>
    <t>PSG8</t>
  </si>
  <si>
    <t>PMEL</t>
  </si>
  <si>
    <t>ARHGAP5</t>
  </si>
  <si>
    <t>FAM135A</t>
  </si>
  <si>
    <t>ADRB3</t>
  </si>
  <si>
    <t>ZBTB21</t>
  </si>
  <si>
    <t>FBP2</t>
  </si>
  <si>
    <t>EIF3A</t>
  </si>
  <si>
    <t>KRT82</t>
  </si>
  <si>
    <t>SPEG</t>
  </si>
  <si>
    <t>GPR17</t>
  </si>
  <si>
    <t>HSFX1</t>
  </si>
  <si>
    <t>B4GALNT1</t>
  </si>
  <si>
    <t>NPPC</t>
  </si>
  <si>
    <t>RPS11</t>
  </si>
  <si>
    <t>NKPD1</t>
  </si>
  <si>
    <t>EMP3</t>
  </si>
  <si>
    <t>ENDOV</t>
  </si>
  <si>
    <t>P2RY2</t>
  </si>
  <si>
    <t>ARCN1</t>
  </si>
  <si>
    <t>KSR1</t>
  </si>
  <si>
    <t>CHAT</t>
  </si>
  <si>
    <t>CYP4F11</t>
  </si>
  <si>
    <t>ACTL7A</t>
  </si>
  <si>
    <t>FANCB</t>
  </si>
  <si>
    <t>PPY</t>
  </si>
  <si>
    <t>PRSS50</t>
  </si>
  <si>
    <t>SLC22A18AS</t>
  </si>
  <si>
    <t>PLA2G12B</t>
  </si>
  <si>
    <t>C5orf45</t>
  </si>
  <si>
    <t>GAK</t>
  </si>
  <si>
    <t>EPHX1</t>
  </si>
  <si>
    <t>TNN</t>
  </si>
  <si>
    <t>PEX13</t>
  </si>
  <si>
    <t>UGT2A3</t>
  </si>
  <si>
    <t>ARRDC4</t>
  </si>
  <si>
    <t>PRODH2</t>
  </si>
  <si>
    <t>MTUS2</t>
  </si>
  <si>
    <t>H1FX</t>
  </si>
  <si>
    <t>SLC6A16</t>
  </si>
  <si>
    <t>TCTA</t>
  </si>
  <si>
    <t>ACSS2</t>
  </si>
  <si>
    <t>VRK3</t>
  </si>
  <si>
    <t>CCDC86</t>
  </si>
  <si>
    <t>PPP1R17</t>
  </si>
  <si>
    <t>RASGRP1</t>
  </si>
  <si>
    <t>NSUN5</t>
  </si>
  <si>
    <t>MEFV</t>
  </si>
  <si>
    <t>ACP1</t>
  </si>
  <si>
    <t>MPP5</t>
  </si>
  <si>
    <t>MYBPC3</t>
  </si>
  <si>
    <t>PRSS2</t>
  </si>
  <si>
    <t>KCNIP2</t>
  </si>
  <si>
    <t>ME1</t>
  </si>
  <si>
    <t>FAM46B</t>
  </si>
  <si>
    <t>CPT1B</t>
  </si>
  <si>
    <t>DRD4</t>
  </si>
  <si>
    <t>DCAF5</t>
  </si>
  <si>
    <t>UGT2B28</t>
  </si>
  <si>
    <t>CST7</t>
  </si>
  <si>
    <t>FARSA</t>
  </si>
  <si>
    <t>NIP7</t>
  </si>
  <si>
    <t>CCDC88A</t>
  </si>
  <si>
    <t>NEURL4</t>
  </si>
  <si>
    <t>STPG2</t>
  </si>
  <si>
    <t>TCEA1</t>
  </si>
  <si>
    <t>DNAJC6</t>
  </si>
  <si>
    <t>CR1</t>
  </si>
  <si>
    <t>PDP2</t>
  </si>
  <si>
    <t>FIGN</t>
  </si>
  <si>
    <t>DUSP10</t>
  </si>
  <si>
    <t>CFL2</t>
  </si>
  <si>
    <t>LRRC4B</t>
  </si>
  <si>
    <t>USPL1</t>
  </si>
  <si>
    <t>KLHL20</t>
  </si>
  <si>
    <t>ZNF23</t>
  </si>
  <si>
    <t>COASY</t>
  </si>
  <si>
    <t>CYB5R2</t>
  </si>
  <si>
    <t>SCAF1</t>
  </si>
  <si>
    <t>TEAD2</t>
  </si>
  <si>
    <t>RAB11FIP2</t>
  </si>
  <si>
    <t>CDK13</t>
  </si>
  <si>
    <t>MPHOSPH10</t>
  </si>
  <si>
    <t>LY9</t>
  </si>
  <si>
    <t>TRIM34</t>
  </si>
  <si>
    <t>DEFB119</t>
  </si>
  <si>
    <t>SIGLEC10</t>
  </si>
  <si>
    <t>SRP14</t>
  </si>
  <si>
    <t>ESF1</t>
  </si>
  <si>
    <t>ANXA6</t>
  </si>
  <si>
    <t>TYK2</t>
  </si>
  <si>
    <t>CARS</t>
  </si>
  <si>
    <t>IL17RA</t>
  </si>
  <si>
    <t>POLD3</t>
  </si>
  <si>
    <t>NRTN</t>
  </si>
  <si>
    <t>LRRC37A3</t>
  </si>
  <si>
    <t>RAB11FIP1</t>
  </si>
  <si>
    <t>HOXB8</t>
  </si>
  <si>
    <t>MTSS1L</t>
  </si>
  <si>
    <t>PCCB</t>
  </si>
  <si>
    <t>SNRPG</t>
  </si>
  <si>
    <t>KIAA1217</t>
  </si>
  <si>
    <t>RNPC3</t>
  </si>
  <si>
    <t>MRC2</t>
  </si>
  <si>
    <t>UNC5D</t>
  </si>
  <si>
    <t>TLL2</t>
  </si>
  <si>
    <t>DPYSL4</t>
  </si>
  <si>
    <t>SLC9A2</t>
  </si>
  <si>
    <t>PRDM2</t>
  </si>
  <si>
    <t>SERPINB9</t>
  </si>
  <si>
    <t>TBL1Y</t>
  </si>
  <si>
    <t>TLX1</t>
  </si>
  <si>
    <t>PRR20A</t>
  </si>
  <si>
    <t>PAWR</t>
  </si>
  <si>
    <t>SFPQ</t>
  </si>
  <si>
    <t>MGA</t>
  </si>
  <si>
    <t>PSMB10</t>
  </si>
  <si>
    <t>ZNF646</t>
  </si>
  <si>
    <t>EXOC2</t>
  </si>
  <si>
    <t>FBLIM1</t>
  </si>
  <si>
    <t>HK3</t>
  </si>
  <si>
    <t>ING2</t>
  </si>
  <si>
    <t>TRIM66</t>
  </si>
  <si>
    <t>APCS</t>
  </si>
  <si>
    <t>PARD6B</t>
  </si>
  <si>
    <t>SPOCK2</t>
  </si>
  <si>
    <t>SKA2</t>
  </si>
  <si>
    <t>KHNYN</t>
  </si>
  <si>
    <t>PEAK1</t>
  </si>
  <si>
    <t>KRT18</t>
  </si>
  <si>
    <t>DGAT1</t>
  </si>
  <si>
    <t>LAMC3</t>
  </si>
  <si>
    <t>NAA16</t>
  </si>
  <si>
    <t>STK31</t>
  </si>
  <si>
    <t>OTOF</t>
  </si>
  <si>
    <t>ZNF543</t>
  </si>
  <si>
    <t>SAP30</t>
  </si>
  <si>
    <t>MIXL1</t>
  </si>
  <si>
    <t>AIM1</t>
  </si>
  <si>
    <t>THSD7B</t>
  </si>
  <si>
    <t>WDR33</t>
  </si>
  <si>
    <t>NUDT2</t>
  </si>
  <si>
    <t>RPL37A</t>
  </si>
  <si>
    <t>GTF2E1</t>
  </si>
  <si>
    <t>POLRMT</t>
  </si>
  <si>
    <t>PTGES3</t>
  </si>
  <si>
    <t>PLEKHG2</t>
  </si>
  <si>
    <t>CYP27C1</t>
  </si>
  <si>
    <t>CNTLN</t>
  </si>
  <si>
    <t>ATF4</t>
  </si>
  <si>
    <t>CCDC168</t>
  </si>
  <si>
    <t>CDK10</t>
  </si>
  <si>
    <t>STEAP2</t>
  </si>
  <si>
    <t>ING1</t>
  </si>
  <si>
    <t>GPR108</t>
  </si>
  <si>
    <t>FEM1A</t>
  </si>
  <si>
    <t>STRIP1</t>
  </si>
  <si>
    <t>MED21</t>
  </si>
  <si>
    <t>ANGPTL2</t>
  </si>
  <si>
    <t>SSH3</t>
  </si>
  <si>
    <t>NRN1</t>
  </si>
  <si>
    <t>SLC38A6</t>
  </si>
  <si>
    <t>BCAS2</t>
  </si>
  <si>
    <t>IDNK</t>
  </si>
  <si>
    <t>RAB3IL1</t>
  </si>
  <si>
    <t>RAB39A</t>
  </si>
  <si>
    <t>TPRKB</t>
  </si>
  <si>
    <t>CNPY2</t>
  </si>
  <si>
    <t>CBLN4</t>
  </si>
  <si>
    <t>PTK7</t>
  </si>
  <si>
    <t>RP2</t>
  </si>
  <si>
    <t>SLC7A3</t>
  </si>
  <si>
    <t>TPM4</t>
  </si>
  <si>
    <t>AZU1</t>
  </si>
  <si>
    <t>AK2</t>
  </si>
  <si>
    <t>CKS2</t>
  </si>
  <si>
    <t>GPR31</t>
  </si>
  <si>
    <t>TNRC6A</t>
  </si>
  <si>
    <t>CDKN2AIP</t>
  </si>
  <si>
    <t>NEUROD4</t>
  </si>
  <si>
    <t>C6orf106</t>
  </si>
  <si>
    <t>LY6E</t>
  </si>
  <si>
    <t>PRR7</t>
  </si>
  <si>
    <t>TXNIP</t>
  </si>
  <si>
    <t>ZCCHC4</t>
  </si>
  <si>
    <t>TCEB3C</t>
  </si>
  <si>
    <t>COX5B</t>
  </si>
  <si>
    <t>L1TD1</t>
  </si>
  <si>
    <t>C2CD3</t>
  </si>
  <si>
    <t>NMUR1</t>
  </si>
  <si>
    <t>NPY2R</t>
  </si>
  <si>
    <t>POFUT2</t>
  </si>
  <si>
    <t>BRD7</t>
  </si>
  <si>
    <t>ACER2</t>
  </si>
  <si>
    <t>ZNF528</t>
  </si>
  <si>
    <t>TMEM229B</t>
  </si>
  <si>
    <t>SLC36A4</t>
  </si>
  <si>
    <t>CCDC90B</t>
  </si>
  <si>
    <t>CYP3A43</t>
  </si>
  <si>
    <t>ARL9</t>
  </si>
  <si>
    <t>TRDN</t>
  </si>
  <si>
    <t>KBTBD7</t>
  </si>
  <si>
    <t>RPH3A</t>
  </si>
  <si>
    <t>MYLK2</t>
  </si>
  <si>
    <t>ATP1B2</t>
  </si>
  <si>
    <t>DLEC1</t>
  </si>
  <si>
    <t>IL36G</t>
  </si>
  <si>
    <t>PDZD4</t>
  </si>
  <si>
    <t>RHEB</t>
  </si>
  <si>
    <t>ABCC3</t>
  </si>
  <si>
    <t>SLC22A3</t>
  </si>
  <si>
    <t>KIAA1644</t>
  </si>
  <si>
    <t>APOA5</t>
  </si>
  <si>
    <t>TPR</t>
  </si>
  <si>
    <t>REG3A</t>
  </si>
  <si>
    <t>EVI5</t>
  </si>
  <si>
    <t>DUS4L</t>
  </si>
  <si>
    <t>PEX5</t>
  </si>
  <si>
    <t>ESYT1</t>
  </si>
  <si>
    <t>PGP</t>
  </si>
  <si>
    <t>CYP4A22</t>
  </si>
  <si>
    <t>PHF6</t>
  </si>
  <si>
    <t>PGAM2</t>
  </si>
  <si>
    <t>GANAB</t>
  </si>
  <si>
    <t>F5</t>
  </si>
  <si>
    <t>RCN1</t>
  </si>
  <si>
    <t>SMIM7</t>
  </si>
  <si>
    <t>IL34</t>
  </si>
  <si>
    <t>SNTB1</t>
  </si>
  <si>
    <t>SMN1</t>
  </si>
  <si>
    <t>DOC2A</t>
  </si>
  <si>
    <t>C7</t>
  </si>
  <si>
    <t>CMTM8</t>
  </si>
  <si>
    <t>ALPK1</t>
  </si>
  <si>
    <t>HEATR4</t>
  </si>
  <si>
    <t>MEX3B</t>
  </si>
  <si>
    <t>STX8</t>
  </si>
  <si>
    <t>BLZF1</t>
  </si>
  <si>
    <t>ANKLE2</t>
  </si>
  <si>
    <t>ZCCHC12</t>
  </si>
  <si>
    <t>TWSG1</t>
  </si>
  <si>
    <t>KIAA0430</t>
  </si>
  <si>
    <t>PMEPA1</t>
  </si>
  <si>
    <t>OTOR</t>
  </si>
  <si>
    <t>ADORA3</t>
  </si>
  <si>
    <t>ARVCF</t>
  </si>
  <si>
    <t>OSR2</t>
  </si>
  <si>
    <t>MORC1</t>
  </si>
  <si>
    <t>BRD3</t>
  </si>
  <si>
    <t>SGSM3</t>
  </si>
  <si>
    <t>AKR1B10</t>
  </si>
  <si>
    <t>ADAM30</t>
  </si>
  <si>
    <t>HMOX1</t>
  </si>
  <si>
    <t>ARHGEF28</t>
  </si>
  <si>
    <t>STAC3</t>
  </si>
  <si>
    <t>CCNDBP1</t>
  </si>
  <si>
    <t>TBPL1</t>
  </si>
  <si>
    <t>ZDHHC13</t>
  </si>
  <si>
    <t>LSM11</t>
  </si>
  <si>
    <t>GSTM4</t>
  </si>
  <si>
    <t>GPRC5A</t>
  </si>
  <si>
    <t>MAGED1</t>
  </si>
  <si>
    <t>IFFO1</t>
  </si>
  <si>
    <t>PDK4</t>
  </si>
  <si>
    <t>TRIM6</t>
  </si>
  <si>
    <t>C1orf61</t>
  </si>
  <si>
    <t>TCHP</t>
  </si>
  <si>
    <t>HIST1H2AJ</t>
  </si>
  <si>
    <t>NKTR</t>
  </si>
  <si>
    <t>FCGR1A</t>
  </si>
  <si>
    <t>FRMPD2</t>
  </si>
  <si>
    <t>RIC8A</t>
  </si>
  <si>
    <t>TEX19</t>
  </si>
  <si>
    <t>QPRT</t>
  </si>
  <si>
    <t>TRIL</t>
  </si>
  <si>
    <t>MTMR11</t>
  </si>
  <si>
    <t>DSE</t>
  </si>
  <si>
    <t>F8A2</t>
  </si>
  <si>
    <t>ADSSL1</t>
  </si>
  <si>
    <t>PPM1A</t>
  </si>
  <si>
    <t>AGPAT1</t>
  </si>
  <si>
    <t>MUC6</t>
  </si>
  <si>
    <t>PRSS57</t>
  </si>
  <si>
    <t>ZNF335</t>
  </si>
  <si>
    <t>PLEKHG6</t>
  </si>
  <si>
    <t>DDX47</t>
  </si>
  <si>
    <t>DOK5</t>
  </si>
  <si>
    <t>IRF7</t>
  </si>
  <si>
    <t>DNAL4</t>
  </si>
  <si>
    <t>RALGDS</t>
  </si>
  <si>
    <t>STYK1</t>
  </si>
  <si>
    <t>AMT</t>
  </si>
  <si>
    <t>HRSP12</t>
  </si>
  <si>
    <t>GLTSCR1L</t>
  </si>
  <si>
    <t>LCE3A</t>
  </si>
  <si>
    <t>FAM103A1</t>
  </si>
  <si>
    <t>TTC37</t>
  </si>
  <si>
    <t>SERPINA7</t>
  </si>
  <si>
    <t>ABCC11</t>
  </si>
  <si>
    <t>DRAXIN</t>
  </si>
  <si>
    <t>TANGO6</t>
  </si>
  <si>
    <t>LDB1</t>
  </si>
  <si>
    <t>SLC22A12</t>
  </si>
  <si>
    <t>SH2D5</t>
  </si>
  <si>
    <t>STK10</t>
  </si>
  <si>
    <t>DHX29</t>
  </si>
  <si>
    <t>IRGC</t>
  </si>
  <si>
    <t>SLC29A1</t>
  </si>
  <si>
    <t>PGAP2</t>
  </si>
  <si>
    <t>KRT8</t>
  </si>
  <si>
    <t>GSTT2</t>
  </si>
  <si>
    <t>SPNS1</t>
  </si>
  <si>
    <t>CASP4</t>
  </si>
  <si>
    <t>PSMB8</t>
  </si>
  <si>
    <t>NUDT6</t>
  </si>
  <si>
    <t>DFFA</t>
  </si>
  <si>
    <t>TBC1D24</t>
  </si>
  <si>
    <t>UHRF2</t>
  </si>
  <si>
    <t>TAF8</t>
  </si>
  <si>
    <t>ABCG8</t>
  </si>
  <si>
    <t>CCL4</t>
  </si>
  <si>
    <t>ZNF106</t>
  </si>
  <si>
    <t>DMTF1</t>
  </si>
  <si>
    <t>ZNF264</t>
  </si>
  <si>
    <t>UIMC1</t>
  </si>
  <si>
    <t>ANKRD12</t>
  </si>
  <si>
    <t>SYT10</t>
  </si>
  <si>
    <t>PLEKHA5</t>
  </si>
  <si>
    <t>UTP3</t>
  </si>
  <si>
    <t>CCNI</t>
  </si>
  <si>
    <t>SLC14A2</t>
  </si>
  <si>
    <t>SRGAP3</t>
  </si>
  <si>
    <t>IL18</t>
  </si>
  <si>
    <t>CAMLG</t>
  </si>
  <si>
    <t>SLC28A3</t>
  </si>
  <si>
    <t>KCTD17</t>
  </si>
  <si>
    <t>TMEM218</t>
  </si>
  <si>
    <t>COQ7</t>
  </si>
  <si>
    <t>SLC4A8</t>
  </si>
  <si>
    <t>TOM1L2</t>
  </si>
  <si>
    <t>NAV2</t>
  </si>
  <si>
    <t>HNRNPC</t>
  </si>
  <si>
    <t>OGT</t>
  </si>
  <si>
    <t>PCBD2</t>
  </si>
  <si>
    <t>BUB3</t>
  </si>
  <si>
    <t>TEN1</t>
  </si>
  <si>
    <t>NCBP2</t>
  </si>
  <si>
    <t>MCM10</t>
  </si>
  <si>
    <t>RNF170</t>
  </si>
  <si>
    <t>CENPM</t>
  </si>
  <si>
    <t>KDM8</t>
  </si>
  <si>
    <t>ATP5SL</t>
  </si>
  <si>
    <t>BTBD9</t>
  </si>
  <si>
    <t>PLD6</t>
  </si>
  <si>
    <t>CLDN10</t>
  </si>
  <si>
    <t>USP14</t>
  </si>
  <si>
    <t>RAMP2</t>
  </si>
  <si>
    <t>ACAP3</t>
  </si>
  <si>
    <t>SIMC1</t>
  </si>
  <si>
    <t>SIAH2</t>
  </si>
  <si>
    <t>KRT79</t>
  </si>
  <si>
    <t>SELPLG</t>
  </si>
  <si>
    <t>GJC3</t>
  </si>
  <si>
    <t>SNRNP25</t>
  </si>
  <si>
    <t>JPH1</t>
  </si>
  <si>
    <t>ZNF768</t>
  </si>
  <si>
    <t>PAPOLG</t>
  </si>
  <si>
    <t>PABPN1</t>
  </si>
  <si>
    <t>SPAG11B</t>
  </si>
  <si>
    <t>PLXDC1</t>
  </si>
  <si>
    <t>EXOSC1</t>
  </si>
  <si>
    <t>PRPSAP2</t>
  </si>
  <si>
    <t>SNAP29</t>
  </si>
  <si>
    <t>ASRGL1</t>
  </si>
  <si>
    <t>PCED1B</t>
  </si>
  <si>
    <t>PRLH</t>
  </si>
  <si>
    <t>FRG2</t>
  </si>
  <si>
    <t>AQP11</t>
  </si>
  <si>
    <t>FAM117A</t>
  </si>
  <si>
    <t>LECT2</t>
  </si>
  <si>
    <t>AIFM1</t>
  </si>
  <si>
    <t>CER1</t>
  </si>
  <si>
    <t>TSSC1</t>
  </si>
  <si>
    <t>PSORS1C2</t>
  </si>
  <si>
    <t>TMEM208</t>
  </si>
  <si>
    <t>RBM47</t>
  </si>
  <si>
    <t>SPATS2</t>
  </si>
  <si>
    <t>VWA9</t>
  </si>
  <si>
    <t>MPI</t>
  </si>
  <si>
    <t>TEX2</t>
  </si>
  <si>
    <t>KLK13</t>
  </si>
  <si>
    <t>LETMD1</t>
  </si>
  <si>
    <t>SH3BGR</t>
  </si>
  <si>
    <t>THEG</t>
  </si>
  <si>
    <t>USP28</t>
  </si>
  <si>
    <t>TTC27</t>
  </si>
  <si>
    <t>CTPS2</t>
  </si>
  <si>
    <t>BDH2</t>
  </si>
  <si>
    <t>TMEM187</t>
  </si>
  <si>
    <t>MAGOH</t>
  </si>
  <si>
    <t>PFDN2</t>
  </si>
  <si>
    <t>CYP8B1</t>
  </si>
  <si>
    <t>KMT2C</t>
  </si>
  <si>
    <t>CHRNB1</t>
  </si>
  <si>
    <t>ACOT9</t>
  </si>
  <si>
    <t>PREP</t>
  </si>
  <si>
    <t>PFKFB2</t>
  </si>
  <si>
    <t>HMGCS2</t>
  </si>
  <si>
    <t>TRIP6</t>
  </si>
  <si>
    <t>CXorf23</t>
  </si>
  <si>
    <t>HIST1H2BE</t>
  </si>
  <si>
    <t>RAB32</t>
  </si>
  <si>
    <t>SLC16A2</t>
  </si>
  <si>
    <t>ZNF497</t>
  </si>
  <si>
    <t>SDCBP</t>
  </si>
  <si>
    <t>SHE</t>
  </si>
  <si>
    <t>PHYHIP</t>
  </si>
  <si>
    <t>GRINA</t>
  </si>
  <si>
    <t>ALAD</t>
  </si>
  <si>
    <t>USH1G</t>
  </si>
  <si>
    <t>SPATA6</t>
  </si>
  <si>
    <t>METTL17</t>
  </si>
  <si>
    <t>SCGB3A1</t>
  </si>
  <si>
    <t>RELL1</t>
  </si>
  <si>
    <t>ISG15</t>
  </si>
  <si>
    <t>PSMB5</t>
  </si>
  <si>
    <t>CSDC2</t>
  </si>
  <si>
    <t>NACA2</t>
  </si>
  <si>
    <t>CMTM1</t>
  </si>
  <si>
    <t>MYO18B</t>
  </si>
  <si>
    <t>MYO15A</t>
  </si>
  <si>
    <t>DDX39B</t>
  </si>
  <si>
    <t>UGT2A1</t>
  </si>
  <si>
    <t>LAS1L</t>
  </si>
  <si>
    <t>SDC4</t>
  </si>
  <si>
    <t>GNPTG</t>
  </si>
  <si>
    <t>ENGASE</t>
  </si>
  <si>
    <t>TMCC1</t>
  </si>
  <si>
    <t>SERBP1</t>
  </si>
  <si>
    <t>C9orf64</t>
  </si>
  <si>
    <t>CD180</t>
  </si>
  <si>
    <t>OR10A6</t>
  </si>
  <si>
    <t>INHBC</t>
  </si>
  <si>
    <t>PRRG3</t>
  </si>
  <si>
    <t>SMPD3</t>
  </si>
  <si>
    <t>LDLRAP1</t>
  </si>
  <si>
    <t>BICD1</t>
  </si>
  <si>
    <t>BCAP29</t>
  </si>
  <si>
    <t>MUC1</t>
  </si>
  <si>
    <t>SVOPL</t>
  </si>
  <si>
    <t>PRIM1</t>
  </si>
  <si>
    <t>FAM47B</t>
  </si>
  <si>
    <t>GABRE</t>
  </si>
  <si>
    <t>SEMA4D</t>
  </si>
  <si>
    <t>PPP5C</t>
  </si>
  <si>
    <t>PMS2</t>
  </si>
  <si>
    <t>RHEBL1</t>
  </si>
  <si>
    <t>FUOM</t>
  </si>
  <si>
    <t>FMR1</t>
  </si>
  <si>
    <t>KIAA2026</t>
  </si>
  <si>
    <t>UBE2A</t>
  </si>
  <si>
    <t>ODAM</t>
  </si>
  <si>
    <t>HLA-DPA1</t>
  </si>
  <si>
    <t>TPPP3</t>
  </si>
  <si>
    <t>AGMAT</t>
  </si>
  <si>
    <t>LDOC1L</t>
  </si>
  <si>
    <t>RNF185</t>
  </si>
  <si>
    <t>EVC2</t>
  </si>
  <si>
    <t>DARS2</t>
  </si>
  <si>
    <t>GLIS3</t>
  </si>
  <si>
    <t>SYNRG</t>
  </si>
  <si>
    <t>N4BP2L2</t>
  </si>
  <si>
    <t>AP1S1</t>
  </si>
  <si>
    <t>DHFRL1</t>
  </si>
  <si>
    <t>RRM2B</t>
  </si>
  <si>
    <t>ZNF713</t>
  </si>
  <si>
    <t>ATAD2B</t>
  </si>
  <si>
    <t>C6orf222</t>
  </si>
  <si>
    <t>SLC35E2B</t>
  </si>
  <si>
    <t>AMBRA1</t>
  </si>
  <si>
    <t>DALRD3</t>
  </si>
  <si>
    <t>POLR2J</t>
  </si>
  <si>
    <t>SMG5</t>
  </si>
  <si>
    <t>R3HDM2</t>
  </si>
  <si>
    <t>CALHM1</t>
  </si>
  <si>
    <t>SLC30A5</t>
  </si>
  <si>
    <t>DAZ3</t>
  </si>
  <si>
    <t>GRM6</t>
  </si>
  <si>
    <t>SERPINE2</t>
  </si>
  <si>
    <t>XCL1</t>
  </si>
  <si>
    <t>MAP1S</t>
  </si>
  <si>
    <t>CLDND2</t>
  </si>
  <si>
    <t>TCAP</t>
  </si>
  <si>
    <t>SIRPB2</t>
  </si>
  <si>
    <t>SEZ6L2</t>
  </si>
  <si>
    <t>TIMM23</t>
  </si>
  <si>
    <t>MPP1</t>
  </si>
  <si>
    <t>TUSC3</t>
  </si>
  <si>
    <t>TDRD5</t>
  </si>
  <si>
    <t>NRGN</t>
  </si>
  <si>
    <t>KDM3A</t>
  </si>
  <si>
    <t>MPZL1</t>
  </si>
  <si>
    <t>SERPINA9</t>
  </si>
  <si>
    <t>MAFG</t>
  </si>
  <si>
    <t>P2RY8</t>
  </si>
  <si>
    <t>GNG3</t>
  </si>
  <si>
    <t>ZNF385D</t>
  </si>
  <si>
    <t>EIF2B2</t>
  </si>
  <si>
    <t>EIF2S1</t>
  </si>
  <si>
    <t>ALKBH7</t>
  </si>
  <si>
    <t>CCNG2</t>
  </si>
  <si>
    <t>XYLB</t>
  </si>
  <si>
    <t>LIPJ</t>
  </si>
  <si>
    <t>RPUSD1</t>
  </si>
  <si>
    <t>RMI1</t>
  </si>
  <si>
    <t>CD72</t>
  </si>
  <si>
    <t>NFRKB</t>
  </si>
  <si>
    <t>RHOC</t>
  </si>
  <si>
    <t>THG1L</t>
  </si>
  <si>
    <t>ADAM8</t>
  </si>
  <si>
    <t>IGSF10</t>
  </si>
  <si>
    <t>BTG4</t>
  </si>
  <si>
    <t>PANX1</t>
  </si>
  <si>
    <t>IFI16</t>
  </si>
  <si>
    <t>NMRAL1</t>
  </si>
  <si>
    <t>KIAA0825</t>
  </si>
  <si>
    <t>CPM</t>
  </si>
  <si>
    <t>CALML5</t>
  </si>
  <si>
    <t>NAT10</t>
  </si>
  <si>
    <t>RSBN1L</t>
  </si>
  <si>
    <t>SLC19A2</t>
  </si>
  <si>
    <t>SNX32</t>
  </si>
  <si>
    <t>ZNF615</t>
  </si>
  <si>
    <t>DAZAP2</t>
  </si>
  <si>
    <t>HEPHL1</t>
  </si>
  <si>
    <t>SUPT20H</t>
  </si>
  <si>
    <t>UBA7</t>
  </si>
  <si>
    <t>CRLF1</t>
  </si>
  <si>
    <t>ZBTB11</t>
  </si>
  <si>
    <t>ZNF836</t>
  </si>
  <si>
    <t>CNOT2</t>
  </si>
  <si>
    <t>PKP3</t>
  </si>
  <si>
    <t>FBXO42</t>
  </si>
  <si>
    <t>CLCF1</t>
  </si>
  <si>
    <t>AZI2</t>
  </si>
  <si>
    <t>PARD6G</t>
  </si>
  <si>
    <t>RPL8</t>
  </si>
  <si>
    <t>ITM2C</t>
  </si>
  <si>
    <t>ROR1</t>
  </si>
  <si>
    <t>ZNF667</t>
  </si>
  <si>
    <t>RNF141</t>
  </si>
  <si>
    <t>MBOAT2</t>
  </si>
  <si>
    <t>ZDHHC17</t>
  </si>
  <si>
    <t>CHRDL2</t>
  </si>
  <si>
    <t>KCNJ1</t>
  </si>
  <si>
    <t>WLS</t>
  </si>
  <si>
    <t>PPP2R3C</t>
  </si>
  <si>
    <t>POTEI</t>
  </si>
  <si>
    <t>FOXD2</t>
  </si>
  <si>
    <t>AKAP5</t>
  </si>
  <si>
    <t>RBMXL3</t>
  </si>
  <si>
    <t>XCR1</t>
  </si>
  <si>
    <t>ZNF449</t>
  </si>
  <si>
    <t>ALG1L</t>
  </si>
  <si>
    <t>CREBL2</t>
  </si>
  <si>
    <t>ZG16</t>
  </si>
  <si>
    <t>PIDD1</t>
  </si>
  <si>
    <t>SLC19A1</t>
  </si>
  <si>
    <t>XPNPEP1</t>
  </si>
  <si>
    <t>ARMC8</t>
  </si>
  <si>
    <t>MLXIP</t>
  </si>
  <si>
    <t>WDR55</t>
  </si>
  <si>
    <t>ZMYM6NB</t>
  </si>
  <si>
    <t>C1orf50</t>
  </si>
  <si>
    <t>ABTB1</t>
  </si>
  <si>
    <t>DSN1</t>
  </si>
  <si>
    <t>GLB1L3</t>
  </si>
  <si>
    <t>FERMT1</t>
  </si>
  <si>
    <t>ALG9</t>
  </si>
  <si>
    <t>IAPP</t>
  </si>
  <si>
    <t>SLC5A5</t>
  </si>
  <si>
    <t>GINM1</t>
  </si>
  <si>
    <t>LCN9</t>
  </si>
  <si>
    <t>RPRD1B</t>
  </si>
  <si>
    <t>GRID2IP</t>
  </si>
  <si>
    <t>CCDC106</t>
  </si>
  <si>
    <t>NAT14</t>
  </si>
  <si>
    <t>CCL16</t>
  </si>
  <si>
    <t>DNMT3L</t>
  </si>
  <si>
    <t>NEDD1</t>
  </si>
  <si>
    <t>PPP3CB</t>
  </si>
  <si>
    <t>SEPT6</t>
  </si>
  <si>
    <t>C14orf1</t>
  </si>
  <si>
    <t>ZNF324B</t>
  </si>
  <si>
    <t>PRCP</t>
  </si>
  <si>
    <t>ANKRD32</t>
  </si>
  <si>
    <t>SOHLH1</t>
  </si>
  <si>
    <t>QRICH2</t>
  </si>
  <si>
    <t>DNAJC3</t>
  </si>
  <si>
    <t>KRTAP10-2</t>
  </si>
  <si>
    <t>OR13C5</t>
  </si>
  <si>
    <t>SYNGR3</t>
  </si>
  <si>
    <t>SORL1</t>
  </si>
  <si>
    <t>C17orf74</t>
  </si>
  <si>
    <t>MIDN</t>
  </si>
  <si>
    <t>RPL9</t>
  </si>
  <si>
    <t>KLK8</t>
  </si>
  <si>
    <t>NXPH1</t>
  </si>
  <si>
    <t>SAMD11</t>
  </si>
  <si>
    <t>ZNF830</t>
  </si>
  <si>
    <t>TRIM50</t>
  </si>
  <si>
    <t>HIAT1</t>
  </si>
  <si>
    <t>UBE2M</t>
  </si>
  <si>
    <t>EXTL3</t>
  </si>
  <si>
    <t>RSG1</t>
  </si>
  <si>
    <t>HEXIM1</t>
  </si>
  <si>
    <t>SP140</t>
  </si>
  <si>
    <t>GALNT18</t>
  </si>
  <si>
    <t>PIGG</t>
  </si>
  <si>
    <t>SLC22A23</t>
  </si>
  <si>
    <t>DPEP1</t>
  </si>
  <si>
    <t>CACNA2D4</t>
  </si>
  <si>
    <t>SLC41A3</t>
  </si>
  <si>
    <t>IMPG2</t>
  </si>
  <si>
    <t>SPATA2L</t>
  </si>
  <si>
    <t>UBA6</t>
  </si>
  <si>
    <t>HERC4</t>
  </si>
  <si>
    <t>SLC27A5</t>
  </si>
  <si>
    <t>CPB1</t>
  </si>
  <si>
    <t>TLR5</t>
  </si>
  <si>
    <t>NIT2</t>
  </si>
  <si>
    <t>SNX22</t>
  </si>
  <si>
    <t>CHST2</t>
  </si>
  <si>
    <t>AVPR1A</t>
  </si>
  <si>
    <t>PLEKHA8</t>
  </si>
  <si>
    <t>KCNMB4</t>
  </si>
  <si>
    <t>NT5DC2</t>
  </si>
  <si>
    <t>PRCD</t>
  </si>
  <si>
    <t>RAPGEF4</t>
  </si>
  <si>
    <t>PCBP2</t>
  </si>
  <si>
    <t>CD58</t>
  </si>
  <si>
    <t>PINX1</t>
  </si>
  <si>
    <t>RBM7</t>
  </si>
  <si>
    <t>FCN3</t>
  </si>
  <si>
    <t>LEAP2</t>
  </si>
  <si>
    <t>KCNK7</t>
  </si>
  <si>
    <t>RPN2</t>
  </si>
  <si>
    <t>C19orf10</t>
  </si>
  <si>
    <t>FHDC1</t>
  </si>
  <si>
    <t>GPR84</t>
  </si>
  <si>
    <t>KLRG1</t>
  </si>
  <si>
    <t>SLC30A4</t>
  </si>
  <si>
    <t>MT4</t>
  </si>
  <si>
    <t>DVL2</t>
  </si>
  <si>
    <t>NOXO1</t>
  </si>
  <si>
    <t>ZNF140</t>
  </si>
  <si>
    <t>SLC41A1</t>
  </si>
  <si>
    <t>MARK4</t>
  </si>
  <si>
    <t>NFYC</t>
  </si>
  <si>
    <t>MIER2</t>
  </si>
  <si>
    <t>PTK6</t>
  </si>
  <si>
    <t>EVX1</t>
  </si>
  <si>
    <t>GLA</t>
  </si>
  <si>
    <t>OR1A1</t>
  </si>
  <si>
    <t>PSMB11</t>
  </si>
  <si>
    <t>GJD4</t>
  </si>
  <si>
    <t>RPL6</t>
  </si>
  <si>
    <t>TMC3</t>
  </si>
  <si>
    <t>KPTN</t>
  </si>
  <si>
    <t>TMUB1</t>
  </si>
  <si>
    <t>OGFOD1</t>
  </si>
  <si>
    <t>APRT</t>
  </si>
  <si>
    <t>RFWD2</t>
  </si>
  <si>
    <t>SAC3D1</t>
  </si>
  <si>
    <t>MORC3</t>
  </si>
  <si>
    <t>MMP26</t>
  </si>
  <si>
    <t>TCTN1</t>
  </si>
  <si>
    <t>FAM221B</t>
  </si>
  <si>
    <t>WDR88</t>
  </si>
  <si>
    <t>TFDP3</t>
  </si>
  <si>
    <t>FAM124A</t>
  </si>
  <si>
    <t>ALDH3B1</t>
  </si>
  <si>
    <t>SPATA6L</t>
  </si>
  <si>
    <t>KRTAP12-2</t>
  </si>
  <si>
    <t>GSTM1</t>
  </si>
  <si>
    <t>FAM219A</t>
  </si>
  <si>
    <t>TRIM62</t>
  </si>
  <si>
    <t>MEIS2</t>
  </si>
  <si>
    <t>MMP24</t>
  </si>
  <si>
    <t>PEX11G</t>
  </si>
  <si>
    <t>U2AF1L4</t>
  </si>
  <si>
    <t>POP5</t>
  </si>
  <si>
    <t>FBXL7</t>
  </si>
  <si>
    <t>ACAP2</t>
  </si>
  <si>
    <t>PLK2</t>
  </si>
  <si>
    <t>ALG5</t>
  </si>
  <si>
    <t>AVIL</t>
  </si>
  <si>
    <t>ZBTB24</t>
  </si>
  <si>
    <t>MUC4</t>
  </si>
  <si>
    <t>INPP5K</t>
  </si>
  <si>
    <t>CDK2AP1</t>
  </si>
  <si>
    <t>UHRF1BP1L</t>
  </si>
  <si>
    <t>TMTC4</t>
  </si>
  <si>
    <t>FAM153B</t>
  </si>
  <si>
    <t>ATP4A</t>
  </si>
  <si>
    <t>SERINC5</t>
  </si>
  <si>
    <t>FAM32A</t>
  </si>
  <si>
    <t>PXDNL</t>
  </si>
  <si>
    <t>SMNDC1</t>
  </si>
  <si>
    <t>MED19</t>
  </si>
  <si>
    <t>PKHD1L1</t>
  </si>
  <si>
    <t>SLC25A21</t>
  </si>
  <si>
    <t>CAND2</t>
  </si>
  <si>
    <t>EPPIN</t>
  </si>
  <si>
    <t>GNRHR</t>
  </si>
  <si>
    <t>MON1A</t>
  </si>
  <si>
    <t>ACSL3</t>
  </si>
  <si>
    <t>BTBD11</t>
  </si>
  <si>
    <t>STAP1</t>
  </si>
  <si>
    <t>SMCO4</t>
  </si>
  <si>
    <t>FAM175B</t>
  </si>
  <si>
    <t>POTEB</t>
  </si>
  <si>
    <t>LMO7</t>
  </si>
  <si>
    <t>URM1</t>
  </si>
  <si>
    <t>ZSCAN30</t>
  </si>
  <si>
    <t>POLD2</t>
  </si>
  <si>
    <t>DEPDC1B</t>
  </si>
  <si>
    <t>FCGR2C</t>
  </si>
  <si>
    <t>NEU1</t>
  </si>
  <si>
    <t>DRD3</t>
  </si>
  <si>
    <t>SCUBE3</t>
  </si>
  <si>
    <t>GIPC3</t>
  </si>
  <si>
    <t>HAGHL</t>
  </si>
  <si>
    <t>TNPO2</t>
  </si>
  <si>
    <t>CHIA</t>
  </si>
  <si>
    <t>RPL23A</t>
  </si>
  <si>
    <t>ZBTB47</t>
  </si>
  <si>
    <t>TRAPPC3</t>
  </si>
  <si>
    <t>TNFSF18</t>
  </si>
  <si>
    <t>HIST1H2BK</t>
  </si>
  <si>
    <t>ESRRB</t>
  </si>
  <si>
    <t>PPIG</t>
  </si>
  <si>
    <t>SLC6A14</t>
  </si>
  <si>
    <t>DCLRE1C</t>
  </si>
  <si>
    <t>DEGS1</t>
  </si>
  <si>
    <t>ANXA13</t>
  </si>
  <si>
    <t>ZNF208</t>
  </si>
  <si>
    <t>TIGD3</t>
  </si>
  <si>
    <t>CALM3</t>
  </si>
  <si>
    <t>KLRG2</t>
  </si>
  <si>
    <t>KIFC2</t>
  </si>
  <si>
    <t>ALG8</t>
  </si>
  <si>
    <t>FAM160A2</t>
  </si>
  <si>
    <t>EDN3</t>
  </si>
  <si>
    <t>UXT</t>
  </si>
  <si>
    <t>CRISPLD2</t>
  </si>
  <si>
    <t>CCL1</t>
  </si>
  <si>
    <t>ZNF366</t>
  </si>
  <si>
    <t>PRR4</t>
  </si>
  <si>
    <t>MTMR12</t>
  </si>
  <si>
    <t>SSX5</t>
  </si>
  <si>
    <t>SAA1</t>
  </si>
  <si>
    <t>GLRA2</t>
  </si>
  <si>
    <t>OR10G3</t>
  </si>
  <si>
    <t>PDE6C</t>
  </si>
  <si>
    <t>GRIK5</t>
  </si>
  <si>
    <t>MMRN1</t>
  </si>
  <si>
    <t>MAGEA9</t>
  </si>
  <si>
    <t>NXF1</t>
  </si>
  <si>
    <t>LCN2</t>
  </si>
  <si>
    <t>LRRC75B</t>
  </si>
  <si>
    <t>ADCY10</t>
  </si>
  <si>
    <t>AICDA</t>
  </si>
  <si>
    <t>SUCO</t>
  </si>
  <si>
    <t>IGF2BP3</t>
  </si>
  <si>
    <t>PSG4</t>
  </si>
  <si>
    <t>NRAP</t>
  </si>
  <si>
    <t>C19orf44</t>
  </si>
  <si>
    <t>BCL2L13</t>
  </si>
  <si>
    <t>MED26</t>
  </si>
  <si>
    <t>ERI3</t>
  </si>
  <si>
    <t>FGD4</t>
  </si>
  <si>
    <t>ZBTB38</t>
  </si>
  <si>
    <t>C1orf64</t>
  </si>
  <si>
    <t>AFAP1L2</t>
  </si>
  <si>
    <t>PHKA1</t>
  </si>
  <si>
    <t>FXR2</t>
  </si>
  <si>
    <t>RFPL2</t>
  </si>
  <si>
    <t>BRPF3</t>
  </si>
  <si>
    <t>CTIF</t>
  </si>
  <si>
    <t>SPTBN5</t>
  </si>
  <si>
    <t>LNPEP</t>
  </si>
  <si>
    <t>NT5DC3</t>
  </si>
  <si>
    <t>TTC9B</t>
  </si>
  <si>
    <t>SUSD2</t>
  </si>
  <si>
    <t>DEPDC4</t>
  </si>
  <si>
    <t>ALDOC</t>
  </si>
  <si>
    <t>S100A2</t>
  </si>
  <si>
    <t>CBR1</t>
  </si>
  <si>
    <t>CIR1</t>
  </si>
  <si>
    <t>SLCO1B1</t>
  </si>
  <si>
    <t>SRSF9</t>
  </si>
  <si>
    <t>IL7R</t>
  </si>
  <si>
    <t>PAFAH1B3</t>
  </si>
  <si>
    <t>NKX3-2</t>
  </si>
  <si>
    <t>SLC26A4</t>
  </si>
  <si>
    <t>FCRL5</t>
  </si>
  <si>
    <t>CCNB2</t>
  </si>
  <si>
    <t>HDAC8</t>
  </si>
  <si>
    <t>IL26</t>
  </si>
  <si>
    <t>LONP1</t>
  </si>
  <si>
    <t>DIS3L2</t>
  </si>
  <si>
    <t>USP29</t>
  </si>
  <si>
    <t>RPL14</t>
  </si>
  <si>
    <t>DNAH7</t>
  </si>
  <si>
    <t>DDIT4</t>
  </si>
  <si>
    <t>TMC6</t>
  </si>
  <si>
    <t>LRRTM1</t>
  </si>
  <si>
    <t>FHOD3</t>
  </si>
  <si>
    <t>KHSRP</t>
  </si>
  <si>
    <t>CLIP3</t>
  </si>
  <si>
    <t>GLDC</t>
  </si>
  <si>
    <t>CCDC132</t>
  </si>
  <si>
    <t>NEK6</t>
  </si>
  <si>
    <t>DMRT1</t>
  </si>
  <si>
    <t>GPATCH3</t>
  </si>
  <si>
    <t>TMEM54</t>
  </si>
  <si>
    <t>CPN2</t>
  </si>
  <si>
    <t>SLC16A9</t>
  </si>
  <si>
    <t>FGG</t>
  </si>
  <si>
    <t>TFF2</t>
  </si>
  <si>
    <t>GPC6</t>
  </si>
  <si>
    <t>AHI1</t>
  </si>
  <si>
    <t>NCAPG</t>
  </si>
  <si>
    <t>TREM2</t>
  </si>
  <si>
    <t>ZYX</t>
  </si>
  <si>
    <t>CD28</t>
  </si>
  <si>
    <t>PPA1</t>
  </si>
  <si>
    <t>PPP1R14B</t>
  </si>
  <si>
    <t>MOCS1</t>
  </si>
  <si>
    <t>STMN1</t>
  </si>
  <si>
    <t>CLCN7</t>
  </si>
  <si>
    <t>ACADL</t>
  </si>
  <si>
    <t>NRD1</t>
  </si>
  <si>
    <t>KCNJ16</t>
  </si>
  <si>
    <t>TAPBPL</t>
  </si>
  <si>
    <t>STOX1</t>
  </si>
  <si>
    <t>APEH</t>
  </si>
  <si>
    <t>ZMAT2</t>
  </si>
  <si>
    <t>ARHGDIB</t>
  </si>
  <si>
    <t>WDR26</t>
  </si>
  <si>
    <t>VPS16</t>
  </si>
  <si>
    <t>ZNF641</t>
  </si>
  <si>
    <t>BRD1</t>
  </si>
  <si>
    <t>PTPLB</t>
  </si>
  <si>
    <t>CCBL1</t>
  </si>
  <si>
    <t>TSC22D1</t>
  </si>
  <si>
    <t>C3orf30</t>
  </si>
  <si>
    <t>ADCYAP1R1</t>
  </si>
  <si>
    <t>RNF123</t>
  </si>
  <si>
    <t>TELO2</t>
  </si>
  <si>
    <t>LIN28B</t>
  </si>
  <si>
    <t>HES5</t>
  </si>
  <si>
    <t>CEP72</t>
  </si>
  <si>
    <t>DAB1</t>
  </si>
  <si>
    <t>PTGER3</t>
  </si>
  <si>
    <t>FEM1B</t>
  </si>
  <si>
    <t>KNG1</t>
  </si>
  <si>
    <t>B3GAT2</t>
  </si>
  <si>
    <t>PROX1</t>
  </si>
  <si>
    <t>ADAMTS16</t>
  </si>
  <si>
    <t>FBXL6</t>
  </si>
  <si>
    <t>PRKD3</t>
  </si>
  <si>
    <t>CYP4F22</t>
  </si>
  <si>
    <t>RFX7</t>
  </si>
  <si>
    <t>OSBPL9</t>
  </si>
  <si>
    <t>ZBTB5</t>
  </si>
  <si>
    <t>SLC25A17</t>
  </si>
  <si>
    <t>GALNTL6</t>
  </si>
  <si>
    <t>CD2BP2</t>
  </si>
  <si>
    <t>FAM81A</t>
  </si>
  <si>
    <t>RNF41</t>
  </si>
  <si>
    <t>THSD4</t>
  </si>
  <si>
    <t>CASC4</t>
  </si>
  <si>
    <t>MBD3L2</t>
  </si>
  <si>
    <t>LTA4H</t>
  </si>
  <si>
    <t>KLF2</t>
  </si>
  <si>
    <t>TAAR5</t>
  </si>
  <si>
    <t>CETN3</t>
  </si>
  <si>
    <t>OPA3</t>
  </si>
  <si>
    <t>ALAS1</t>
  </si>
  <si>
    <t>GPATCH2</t>
  </si>
  <si>
    <t>SYNPO2L</t>
  </si>
  <si>
    <t>URAD</t>
  </si>
  <si>
    <t>F7</t>
  </si>
  <si>
    <t>TMEM57</t>
  </si>
  <si>
    <t>GBA2</t>
  </si>
  <si>
    <t>PPP1R12C</t>
  </si>
  <si>
    <t>UBXN8</t>
  </si>
  <si>
    <t>SAMD4B</t>
  </si>
  <si>
    <t>ZSCAN21</t>
  </si>
  <si>
    <t>INTU</t>
  </si>
  <si>
    <t>ENPP6</t>
  </si>
  <si>
    <t>C18orf25</t>
  </si>
  <si>
    <t>SLC9A8</t>
  </si>
  <si>
    <t>PHKG2</t>
  </si>
  <si>
    <t>IL4R</t>
  </si>
  <si>
    <t>MB21D2</t>
  </si>
  <si>
    <t>PKN3</t>
  </si>
  <si>
    <t>CCDC7</t>
  </si>
  <si>
    <t>TNFSF15</t>
  </si>
  <si>
    <t>SLC14A1</t>
  </si>
  <si>
    <t>CLASP2</t>
  </si>
  <si>
    <t>DNASE1</t>
  </si>
  <si>
    <t>EBF2</t>
  </si>
  <si>
    <t>TMEM254</t>
  </si>
  <si>
    <t>SLC2A2</t>
  </si>
  <si>
    <t>AGBL2</t>
  </si>
  <si>
    <t>RASSF1</t>
  </si>
  <si>
    <t>TRIM2</t>
  </si>
  <si>
    <t>ZBTB45</t>
  </si>
  <si>
    <t>NACC1</t>
  </si>
  <si>
    <t>IL9</t>
  </si>
  <si>
    <t>HOXB2</t>
  </si>
  <si>
    <t>SAMM50</t>
  </si>
  <si>
    <t>SLC16A1</t>
  </si>
  <si>
    <t>KEAP1</t>
  </si>
  <si>
    <t>DDX42</t>
  </si>
  <si>
    <t>RBMS1</t>
  </si>
  <si>
    <t>MAGI3</t>
  </si>
  <si>
    <t>MRPL12</t>
  </si>
  <si>
    <t>RNF7</t>
  </si>
  <si>
    <t>INO80B</t>
  </si>
  <si>
    <t>ELAC2</t>
  </si>
  <si>
    <t>RRP7A</t>
  </si>
  <si>
    <t>C5orf42</t>
  </si>
  <si>
    <t>SPNS2</t>
  </si>
  <si>
    <t>BRI3BP</t>
  </si>
  <si>
    <t>GPR126</t>
  </si>
  <si>
    <t>ABCC12</t>
  </si>
  <si>
    <t>MRPL51</t>
  </si>
  <si>
    <t>MAGEA2B</t>
  </si>
  <si>
    <t>ENO1</t>
  </si>
  <si>
    <t>STRN4</t>
  </si>
  <si>
    <t>AOC1</t>
  </si>
  <si>
    <t>MTX3</t>
  </si>
  <si>
    <t>TARSL2</t>
  </si>
  <si>
    <t>ANKRD34B</t>
  </si>
  <si>
    <t>CMAS</t>
  </si>
  <si>
    <t>PHLDB1</t>
  </si>
  <si>
    <t>TAF2</t>
  </si>
  <si>
    <t>MTDH</t>
  </si>
  <si>
    <t>CACNB3</t>
  </si>
  <si>
    <t>CNDP2</t>
  </si>
  <si>
    <t>COLEC12</t>
  </si>
  <si>
    <t>ZBTB6</t>
  </si>
  <si>
    <t>SEZ6</t>
  </si>
  <si>
    <t>TMEM183B</t>
  </si>
  <si>
    <t>PRUNE2</t>
  </si>
  <si>
    <t>HSD17B13</t>
  </si>
  <si>
    <t>ZFR</t>
  </si>
  <si>
    <t>SCGB1D1</t>
  </si>
  <si>
    <t>UBR1</t>
  </si>
  <si>
    <t>GSTZ1</t>
  </si>
  <si>
    <t>ZBTB49</t>
  </si>
  <si>
    <t>HSPA9</t>
  </si>
  <si>
    <t>ACSM4</t>
  </si>
  <si>
    <t>HOXA4</t>
  </si>
  <si>
    <t>CAMKK2</t>
  </si>
  <si>
    <t>SGSM1</t>
  </si>
  <si>
    <t>ELF1</t>
  </si>
  <si>
    <t>KCTD12</t>
  </si>
  <si>
    <t>TPK1</t>
  </si>
  <si>
    <t>RAB11A</t>
  </si>
  <si>
    <t>ADCY9</t>
  </si>
  <si>
    <t>GJB2</t>
  </si>
  <si>
    <t>IL22RA1</t>
  </si>
  <si>
    <t>SH3GL2</t>
  </si>
  <si>
    <t>ARF4</t>
  </si>
  <si>
    <t>HIST2H3C</t>
  </si>
  <si>
    <t>CDK19</t>
  </si>
  <si>
    <t>SYVN1</t>
  </si>
  <si>
    <t>FAM83F</t>
  </si>
  <si>
    <t>RRAD</t>
  </si>
  <si>
    <t>RAG1</t>
  </si>
  <si>
    <t>MMP28</t>
  </si>
  <si>
    <t>DYSF</t>
  </si>
  <si>
    <t>DUSP6</t>
  </si>
  <si>
    <t>PLCB3</t>
  </si>
  <si>
    <t>DNAJC7</t>
  </si>
  <si>
    <t>DCLRE1B</t>
  </si>
  <si>
    <t>KLHL32</t>
  </si>
  <si>
    <t>NME4</t>
  </si>
  <si>
    <t>SNAI2</t>
  </si>
  <si>
    <t>ZP4</t>
  </si>
  <si>
    <t>FRMD4B</t>
  </si>
  <si>
    <t>TEP1</t>
  </si>
  <si>
    <t>PPP2R5E</t>
  </si>
  <si>
    <t>SH3BP4</t>
  </si>
  <si>
    <t>SCLT1</t>
  </si>
  <si>
    <t>NCR2</t>
  </si>
  <si>
    <t>FANCI</t>
  </si>
  <si>
    <t>UGT2B4</t>
  </si>
  <si>
    <t>AGBL3</t>
  </si>
  <si>
    <t>ZNF71</t>
  </si>
  <si>
    <t>MUCL1</t>
  </si>
  <si>
    <t>FAM83G</t>
  </si>
  <si>
    <t>PHC1</t>
  </si>
  <si>
    <t>PDC</t>
  </si>
  <si>
    <t>GRB14</t>
  </si>
  <si>
    <t>FAM110A</t>
  </si>
  <si>
    <t>EXOC6B</t>
  </si>
  <si>
    <t>SHISA9</t>
  </si>
  <si>
    <t>WDYHV1</t>
  </si>
  <si>
    <t>MBLAC2</t>
  </si>
  <si>
    <t>PYGM</t>
  </si>
  <si>
    <t>FERD3L</t>
  </si>
  <si>
    <t>C1QL2</t>
  </si>
  <si>
    <t>CYP11B2</t>
  </si>
  <si>
    <t>NUP155</t>
  </si>
  <si>
    <t>YPEL4</t>
  </si>
  <si>
    <t>DUOXA1</t>
  </si>
  <si>
    <t>CDK11B</t>
  </si>
  <si>
    <t>CPT1C</t>
  </si>
  <si>
    <t>TRIB1</t>
  </si>
  <si>
    <t>PAK7</t>
  </si>
  <si>
    <t>RPP21</t>
  </si>
  <si>
    <t>ATF7IP</t>
  </si>
  <si>
    <t>GIT1</t>
  </si>
  <si>
    <t>PLGRKT</t>
  </si>
  <si>
    <t>BRICD5</t>
  </si>
  <si>
    <t>UBE4A</t>
  </si>
  <si>
    <t>RASSF6</t>
  </si>
  <si>
    <t>CENPK</t>
  </si>
  <si>
    <t>ATP10D</t>
  </si>
  <si>
    <t>SIGLEC5</t>
  </si>
  <si>
    <t>GLP2R</t>
  </si>
  <si>
    <t>PPP1R9A</t>
  </si>
  <si>
    <t>SMARCC2</t>
  </si>
  <si>
    <t>HTATSF1</t>
  </si>
  <si>
    <t>NOP2</t>
  </si>
  <si>
    <t>MRPL39</t>
  </si>
  <si>
    <t>ZMIZ2</t>
  </si>
  <si>
    <t>LRRC8C</t>
  </si>
  <si>
    <t>PPOX</t>
  </si>
  <si>
    <t>KDM4D</t>
  </si>
  <si>
    <t>PTGFR</t>
  </si>
  <si>
    <t>TRPC7</t>
  </si>
  <si>
    <t>GPS1</t>
  </si>
  <si>
    <t>NAB1</t>
  </si>
  <si>
    <t>ESYT2</t>
  </si>
  <si>
    <t>WTIP</t>
  </si>
  <si>
    <t>ZNF764</t>
  </si>
  <si>
    <t>TCERG1L</t>
  </si>
  <si>
    <t>CYP1B1</t>
  </si>
  <si>
    <t>IL21R</t>
  </si>
  <si>
    <t>EPDR1</t>
  </si>
  <si>
    <t>ABCF3</t>
  </si>
  <si>
    <t>LRRC41</t>
  </si>
  <si>
    <t>LNX2</t>
  </si>
  <si>
    <t>UBAP1</t>
  </si>
  <si>
    <t>C6orf48</t>
  </si>
  <si>
    <t>RAPGEF5</t>
  </si>
  <si>
    <t>FDXR</t>
  </si>
  <si>
    <t>NPAS4</t>
  </si>
  <si>
    <t>GOLGB1</t>
  </si>
  <si>
    <t>VKORC1</t>
  </si>
  <si>
    <t>SVIL</t>
  </si>
  <si>
    <t>PITPNM2</t>
  </si>
  <si>
    <t>PPP1R18</t>
  </si>
  <si>
    <t>ZSCAN4</t>
  </si>
  <si>
    <t>ZNF276</t>
  </si>
  <si>
    <t>GPR15</t>
  </si>
  <si>
    <t>CLUAP1</t>
  </si>
  <si>
    <t>RGS9BP</t>
  </si>
  <si>
    <t>FLAD1</t>
  </si>
  <si>
    <t>MPP6</t>
  </si>
  <si>
    <t>TLX2</t>
  </si>
  <si>
    <t>BCHE</t>
  </si>
  <si>
    <t>NUFIP1</t>
  </si>
  <si>
    <t>LPL</t>
  </si>
  <si>
    <t>CENPJ</t>
  </si>
  <si>
    <t>KCNH5</t>
  </si>
  <si>
    <t>RASIP1</t>
  </si>
  <si>
    <t>RALA</t>
  </si>
  <si>
    <t>ANTXR2</t>
  </si>
  <si>
    <t>CLMP</t>
  </si>
  <si>
    <t>EPGN</t>
  </si>
  <si>
    <t>RPL22</t>
  </si>
  <si>
    <t>WNT10A</t>
  </si>
  <si>
    <t>PTDSS2</t>
  </si>
  <si>
    <t>KIAA1211</t>
  </si>
  <si>
    <t>CNGB3</t>
  </si>
  <si>
    <t>ZNF337</t>
  </si>
  <si>
    <t>NIPAL4</t>
  </si>
  <si>
    <t>NFE2</t>
  </si>
  <si>
    <t>ZSCAN22</t>
  </si>
  <si>
    <t>INCENP</t>
  </si>
  <si>
    <t>HHAT</t>
  </si>
  <si>
    <t>CKMT1B</t>
  </si>
  <si>
    <t>C1orf111</t>
  </si>
  <si>
    <t>PLCH2</t>
  </si>
  <si>
    <t>ZSCAN20</t>
  </si>
  <si>
    <t>B4GALT4</t>
  </si>
  <si>
    <t>TTLL4</t>
  </si>
  <si>
    <t>CTNNA2</t>
  </si>
  <si>
    <t>TRIP4</t>
  </si>
  <si>
    <t>WSB1</t>
  </si>
  <si>
    <t>FES</t>
  </si>
  <si>
    <t>CIDEA</t>
  </si>
  <si>
    <t>C1GALT1</t>
  </si>
  <si>
    <t>CADM4</t>
  </si>
  <si>
    <t>MTHFD1</t>
  </si>
  <si>
    <t>AFF4</t>
  </si>
  <si>
    <t>ERO1L</t>
  </si>
  <si>
    <t>RNASE12</t>
  </si>
  <si>
    <t>SLC36A1</t>
  </si>
  <si>
    <t>VPS18</t>
  </si>
  <si>
    <t>AP4B1</t>
  </si>
  <si>
    <t>PTGR2</t>
  </si>
  <si>
    <t>RAE1</t>
  </si>
  <si>
    <t>QRFP</t>
  </si>
  <si>
    <t>TM9SF2</t>
  </si>
  <si>
    <t>ULK3</t>
  </si>
  <si>
    <t>CISH</t>
  </si>
  <si>
    <t>PMF1</t>
  </si>
  <si>
    <t>STT3B</t>
  </si>
  <si>
    <t>TARBP1</t>
  </si>
  <si>
    <t>IGDCC4</t>
  </si>
  <si>
    <t>ENDOD1</t>
  </si>
  <si>
    <t>VPS54</t>
  </si>
  <si>
    <t>PARK7</t>
  </si>
  <si>
    <t>ECT2</t>
  </si>
  <si>
    <t>IL21</t>
  </si>
  <si>
    <t>ARHGAP19</t>
  </si>
  <si>
    <t>MT3</t>
  </si>
  <si>
    <t>VIP</t>
  </si>
  <si>
    <t>CPEB1</t>
  </si>
  <si>
    <t>FGD5</t>
  </si>
  <si>
    <t>RGPD6</t>
  </si>
  <si>
    <t>RPS25</t>
  </si>
  <si>
    <t>ARHGAP4</t>
  </si>
  <si>
    <t>DFNB31</t>
  </si>
  <si>
    <t>C19orf80</t>
  </si>
  <si>
    <t>NAAA</t>
  </si>
  <si>
    <t>PHLDA2</t>
  </si>
  <si>
    <t>C9orf156</t>
  </si>
  <si>
    <t>THEM6</t>
  </si>
  <si>
    <t>ODF3L2</t>
  </si>
  <si>
    <t>HOXC6</t>
  </si>
  <si>
    <t>NBPF3</t>
  </si>
  <si>
    <t>ALDH1L2</t>
  </si>
  <si>
    <t>OLR1</t>
  </si>
  <si>
    <t>KCTD6</t>
  </si>
  <si>
    <t>BRD9</t>
  </si>
  <si>
    <t>ZNF700</t>
  </si>
  <si>
    <t>MKRN1</t>
  </si>
  <si>
    <t>RNF165</t>
  </si>
  <si>
    <t>NAPEPLD</t>
  </si>
  <si>
    <t>ARNTL2</t>
  </si>
  <si>
    <t>CPNE4</t>
  </si>
  <si>
    <t>APBB1IP</t>
  </si>
  <si>
    <t>UBE2V2</t>
  </si>
  <si>
    <t>ZNF778</t>
  </si>
  <si>
    <t>BTBD1</t>
  </si>
  <si>
    <t>NXF2B</t>
  </si>
  <si>
    <t>TAF5</t>
  </si>
  <si>
    <t>CYTIP</t>
  </si>
  <si>
    <t>RIN1</t>
  </si>
  <si>
    <t>C9orf41</t>
  </si>
  <si>
    <t>RASGRP4</t>
  </si>
  <si>
    <t>CLUL1</t>
  </si>
  <si>
    <t>CNOT6</t>
  </si>
  <si>
    <t>ANKRD27</t>
  </si>
  <si>
    <t>TPMT</t>
  </si>
  <si>
    <t>PLAG1</t>
  </si>
  <si>
    <t>SLC30A9</t>
  </si>
  <si>
    <t>EVI5L</t>
  </si>
  <si>
    <t>AMDHD2</t>
  </si>
  <si>
    <t>AP5S1</t>
  </si>
  <si>
    <t>ARSE</t>
  </si>
  <si>
    <t>FLT3LG</t>
  </si>
  <si>
    <t>ZMAT3</t>
  </si>
  <si>
    <t>TAGLN2</t>
  </si>
  <si>
    <t>RBM41</t>
  </si>
  <si>
    <t>NUP50</t>
  </si>
  <si>
    <t>EIF3I</t>
  </si>
  <si>
    <t>BBS9</t>
  </si>
  <si>
    <t>PCSK7</t>
  </si>
  <si>
    <t>FIBP</t>
  </si>
  <si>
    <t>SH2D1A</t>
  </si>
  <si>
    <t>SIGLEC12</t>
  </si>
  <si>
    <t>TSR3</t>
  </si>
  <si>
    <t>TMEM182</t>
  </si>
  <si>
    <t>MAPK8IP2</t>
  </si>
  <si>
    <t>PRDM7</t>
  </si>
  <si>
    <t>PTGER4</t>
  </si>
  <si>
    <t>NABP2</t>
  </si>
  <si>
    <t>SCIN</t>
  </si>
  <si>
    <t>AKNA</t>
  </si>
  <si>
    <t>CASP14</t>
  </si>
  <si>
    <t>TKT</t>
  </si>
  <si>
    <t>CD55</t>
  </si>
  <si>
    <t>HELB</t>
  </si>
  <si>
    <t>CLPTM1L</t>
  </si>
  <si>
    <t>IRF9</t>
  </si>
  <si>
    <t>PCP2</t>
  </si>
  <si>
    <t>LETM1</t>
  </si>
  <si>
    <t>PABPC1L2A</t>
  </si>
  <si>
    <t>ELK3</t>
  </si>
  <si>
    <t>SAMD5</t>
  </si>
  <si>
    <t>KCNV2</t>
  </si>
  <si>
    <t>ARHGEF26</t>
  </si>
  <si>
    <t>CCNB3</t>
  </si>
  <si>
    <t>CRBN</t>
  </si>
  <si>
    <t>MYO7A</t>
  </si>
  <si>
    <t>AKR1C4</t>
  </si>
  <si>
    <t>TDP2</t>
  </si>
  <si>
    <t>CEP350</t>
  </si>
  <si>
    <t>ABHD5</t>
  </si>
  <si>
    <t>AKAP8</t>
  </si>
  <si>
    <t>CLSTN1</t>
  </si>
  <si>
    <t>BTBD7</t>
  </si>
  <si>
    <t>NFIL3</t>
  </si>
  <si>
    <t>CD3E</t>
  </si>
  <si>
    <t>CYP24A1</t>
  </si>
  <si>
    <t>TMEM87A</t>
  </si>
  <si>
    <t>ANKRD30A</t>
  </si>
  <si>
    <t>KRTAP10-7</t>
  </si>
  <si>
    <t>VNN1</t>
  </si>
  <si>
    <t>CD6</t>
  </si>
  <si>
    <t>CD7</t>
  </si>
  <si>
    <t>MARCH4</t>
  </si>
  <si>
    <t>AARS2</t>
  </si>
  <si>
    <t>ARMC2</t>
  </si>
  <si>
    <t>KDM6A</t>
  </si>
  <si>
    <t>FRK</t>
  </si>
  <si>
    <t>ADAMTS13</t>
  </si>
  <si>
    <t>HOXA7</t>
  </si>
  <si>
    <t>QSOX2</t>
  </si>
  <si>
    <t>CES5A</t>
  </si>
  <si>
    <t>C16orf90</t>
  </si>
  <si>
    <t>CPNE6</t>
  </si>
  <si>
    <t>STK19</t>
  </si>
  <si>
    <t>TMEM117</t>
  </si>
  <si>
    <t>MPDZ</t>
  </si>
  <si>
    <t>FSIP1</t>
  </si>
  <si>
    <t>RCBTB1</t>
  </si>
  <si>
    <t>TBC1D5</t>
  </si>
  <si>
    <t>ASPA</t>
  </si>
  <si>
    <t>ALOX5AP</t>
  </si>
  <si>
    <t>WDR81</t>
  </si>
  <si>
    <t>DOK3</t>
  </si>
  <si>
    <t>KRTAP10-6</t>
  </si>
  <si>
    <t>INSC</t>
  </si>
  <si>
    <t>PDE6B</t>
  </si>
  <si>
    <t>TMIE</t>
  </si>
  <si>
    <t>CLCA1</t>
  </si>
  <si>
    <t>ZNF460</t>
  </si>
  <si>
    <t>IGFBP6</t>
  </si>
  <si>
    <t>ZNF24</t>
  </si>
  <si>
    <t>SNX15</t>
  </si>
  <si>
    <t>NAP1L4</t>
  </si>
  <si>
    <t>DAZAP1</t>
  </si>
  <si>
    <t>ZBTB9</t>
  </si>
  <si>
    <t>PNPT1</t>
  </si>
  <si>
    <t>SCRT2</t>
  </si>
  <si>
    <t>USP37</t>
  </si>
  <si>
    <t>RBM45</t>
  </si>
  <si>
    <t>POLR1D</t>
  </si>
  <si>
    <t>ORMDL1</t>
  </si>
  <si>
    <t>SRSF6</t>
  </si>
  <si>
    <t>SETD3</t>
  </si>
  <si>
    <t>SLC2A14</t>
  </si>
  <si>
    <t>THAP10</t>
  </si>
  <si>
    <t>GALR1</t>
  </si>
  <si>
    <t>CLK1</t>
  </si>
  <si>
    <t>ARL5B</t>
  </si>
  <si>
    <t>ERP29</t>
  </si>
  <si>
    <t>PADI1</t>
  </si>
  <si>
    <t>AUH</t>
  </si>
  <si>
    <t>PP2D1</t>
  </si>
  <si>
    <t>USP6NL</t>
  </si>
  <si>
    <t>CASP8</t>
  </si>
  <si>
    <t>B3GALT4</t>
  </si>
  <si>
    <t>SLC25A4</t>
  </si>
  <si>
    <t>PLOD2</t>
  </si>
  <si>
    <t>SNX6</t>
  </si>
  <si>
    <t>APOBEC3A</t>
  </si>
  <si>
    <t>ANO10</t>
  </si>
  <si>
    <t>ADRA1A</t>
  </si>
  <si>
    <t>TSPO</t>
  </si>
  <si>
    <t>IFNK</t>
  </si>
  <si>
    <t>PICK1</t>
  </si>
  <si>
    <t>REXO4</t>
  </si>
  <si>
    <t>PPP1R7</t>
  </si>
  <si>
    <t>A2ML1</t>
  </si>
  <si>
    <t>NGEF</t>
  </si>
  <si>
    <t>WDR19</t>
  </si>
  <si>
    <t>PPP1R3B</t>
  </si>
  <si>
    <t>ABHD17B</t>
  </si>
  <si>
    <t>LRTM2</t>
  </si>
  <si>
    <t>DEFB103B</t>
  </si>
  <si>
    <t>IDS</t>
  </si>
  <si>
    <t>MLANA</t>
  </si>
  <si>
    <t>ERH</t>
  </si>
  <si>
    <t>LGALS3BP</t>
  </si>
  <si>
    <t>STIL</t>
  </si>
  <si>
    <t>ARHGAP25</t>
  </si>
  <si>
    <t>DTX3</t>
  </si>
  <si>
    <t>CDC14B</t>
  </si>
  <si>
    <t>CD47</t>
  </si>
  <si>
    <t>MPP4</t>
  </si>
  <si>
    <t>TBC1D20</t>
  </si>
  <si>
    <t>EIF4E1B</t>
  </si>
  <si>
    <t>COX7A2L</t>
  </si>
  <si>
    <t>LAMA1</t>
  </si>
  <si>
    <t>PEX26</t>
  </si>
  <si>
    <t>SELL</t>
  </si>
  <si>
    <t>MTG1</t>
  </si>
  <si>
    <t>SUN2</t>
  </si>
  <si>
    <t>GAS2</t>
  </si>
  <si>
    <t>ZNF570</t>
  </si>
  <si>
    <t>ASPDH</t>
  </si>
  <si>
    <t>GUCY1B3</t>
  </si>
  <si>
    <t>P2RX3</t>
  </si>
  <si>
    <t>STAT4</t>
  </si>
  <si>
    <t>SLC12A9</t>
  </si>
  <si>
    <t>GMPPA</t>
  </si>
  <si>
    <t>GNMT</t>
  </si>
  <si>
    <t>ARHGEF18</t>
  </si>
  <si>
    <t>SETDB2</t>
  </si>
  <si>
    <t>MICAL2</t>
  </si>
  <si>
    <t>STXBP3</t>
  </si>
  <si>
    <t>B4GALT3</t>
  </si>
  <si>
    <t>PLXNB1</t>
  </si>
  <si>
    <t>TP53RK</t>
  </si>
  <si>
    <t>RORB</t>
  </si>
  <si>
    <t>CABP5</t>
  </si>
  <si>
    <t>ASNA1</t>
  </si>
  <si>
    <t>SYCE2</t>
  </si>
  <si>
    <t>COG8</t>
  </si>
  <si>
    <t>COG2</t>
  </si>
  <si>
    <t>KCNK16</t>
  </si>
  <si>
    <t>PPP3CC</t>
  </si>
  <si>
    <t>EIF4G3</t>
  </si>
  <si>
    <t>ZNF462</t>
  </si>
  <si>
    <t>SNRPF</t>
  </si>
  <si>
    <t>ADAMTS9</t>
  </si>
  <si>
    <t>NUP43</t>
  </si>
  <si>
    <t>CEACAM3</t>
  </si>
  <si>
    <t>CCL25</t>
  </si>
  <si>
    <t>TSGA10IP</t>
  </si>
  <si>
    <t>HIST1H3H</t>
  </si>
  <si>
    <t>ACTL6A</t>
  </si>
  <si>
    <t>NSUN2</t>
  </si>
  <si>
    <t>PWWP2A</t>
  </si>
  <si>
    <t>BRINP3</t>
  </si>
  <si>
    <t>RPS6KC1</t>
  </si>
  <si>
    <t>C1QL3</t>
  </si>
  <si>
    <t>PSPC1</t>
  </si>
  <si>
    <t>NCAM2</t>
  </si>
  <si>
    <t>CLIC6</t>
  </si>
  <si>
    <t>KDM3B</t>
  </si>
  <si>
    <t>PTGES</t>
  </si>
  <si>
    <t>PNPLA2</t>
  </si>
  <si>
    <t>CD44</t>
  </si>
  <si>
    <t>CRYGA</t>
  </si>
  <si>
    <t>MYO1F</t>
  </si>
  <si>
    <t>MAPRE3</t>
  </si>
  <si>
    <t>ADAM9</t>
  </si>
  <si>
    <t>DNAH6</t>
  </si>
  <si>
    <t>RRAS</t>
  </si>
  <si>
    <t>TAL2</t>
  </si>
  <si>
    <t>IQSEC3</t>
  </si>
  <si>
    <t>MCM4</t>
  </si>
  <si>
    <t>NOV</t>
  </si>
  <si>
    <t>FYCO1</t>
  </si>
  <si>
    <t>UBASH3B</t>
  </si>
  <si>
    <t>ZBTB46</t>
  </si>
  <si>
    <t>SPHKAP</t>
  </si>
  <si>
    <t>TAB1</t>
  </si>
  <si>
    <t>UBE2O</t>
  </si>
  <si>
    <t>MVK</t>
  </si>
  <si>
    <t>DUSP23</t>
  </si>
  <si>
    <t>FBRS</t>
  </si>
  <si>
    <t>SPAG16</t>
  </si>
  <si>
    <t>SETD7</t>
  </si>
  <si>
    <t>PARL</t>
  </si>
  <si>
    <t>RRP1</t>
  </si>
  <si>
    <t>ID3</t>
  </si>
  <si>
    <t>ARAP1</t>
  </si>
  <si>
    <t>PPCDC</t>
  </si>
  <si>
    <t>ALMS1</t>
  </si>
  <si>
    <t>ALG1</t>
  </si>
  <si>
    <t>TC2N</t>
  </si>
  <si>
    <t>YRDC</t>
  </si>
  <si>
    <t>PI15</t>
  </si>
  <si>
    <t>AK9</t>
  </si>
  <si>
    <t>CCL11</t>
  </si>
  <si>
    <t>OSBPL1A</t>
  </si>
  <si>
    <t>EFNA1</t>
  </si>
  <si>
    <t>FCER1A</t>
  </si>
  <si>
    <t>DHRS1</t>
  </si>
  <si>
    <t>ALPP</t>
  </si>
  <si>
    <t>GLRX3</t>
  </si>
  <si>
    <t>PTBP2</t>
  </si>
  <si>
    <t>MDH1</t>
  </si>
  <si>
    <t>NDST3</t>
  </si>
  <si>
    <t>LARP4B</t>
  </si>
  <si>
    <t>WFDC1</t>
  </si>
  <si>
    <t>FZD4</t>
  </si>
  <si>
    <t>CLEC7A</t>
  </si>
  <si>
    <t>EIF2B1</t>
  </si>
  <si>
    <t>USP42</t>
  </si>
  <si>
    <t>FCGBP</t>
  </si>
  <si>
    <t>CELF5</t>
  </si>
  <si>
    <t>TONSL</t>
  </si>
  <si>
    <t>FKTN</t>
  </si>
  <si>
    <t>SRSF4</t>
  </si>
  <si>
    <t>LTBP1</t>
  </si>
  <si>
    <t>RNF152</t>
  </si>
  <si>
    <t>AFMID</t>
  </si>
  <si>
    <t>BCAT1</t>
  </si>
  <si>
    <t>PSMD14</t>
  </si>
  <si>
    <t>TMF1</t>
  </si>
  <si>
    <t>PSMA7</t>
  </si>
  <si>
    <t>ANTXR1</t>
  </si>
  <si>
    <t>ZNF345</t>
  </si>
  <si>
    <t>TRMT6</t>
  </si>
  <si>
    <t>JOSD2</t>
  </si>
  <si>
    <t>TERF2IP</t>
  </si>
  <si>
    <t>FKBP8</t>
  </si>
  <si>
    <t>P4HA2</t>
  </si>
  <si>
    <t>CERK</t>
  </si>
  <si>
    <t>ALOXE3</t>
  </si>
  <si>
    <t>ILVBL</t>
  </si>
  <si>
    <t>AASDHPPT</t>
  </si>
  <si>
    <t>TM9SF3</t>
  </si>
  <si>
    <t>MARK1</t>
  </si>
  <si>
    <t>PTPRJ</t>
  </si>
  <si>
    <t>ASL</t>
  </si>
  <si>
    <t>ADAMTSL3</t>
  </si>
  <si>
    <t>WDR27</t>
  </si>
  <si>
    <t>ATP6V1D</t>
  </si>
  <si>
    <t>GAS2L2</t>
  </si>
  <si>
    <t>GRHL2</t>
  </si>
  <si>
    <t>PMPCB</t>
  </si>
  <si>
    <t>STIP1</t>
  </si>
  <si>
    <t>MCOLN1</t>
  </si>
  <si>
    <t>SAR1B</t>
  </si>
  <si>
    <t>DDIT3</t>
  </si>
  <si>
    <t>CENPP</t>
  </si>
  <si>
    <t>SLC28A2</t>
  </si>
  <si>
    <t>SSR4</t>
  </si>
  <si>
    <t>OR2T2</t>
  </si>
  <si>
    <t>NCF4</t>
  </si>
  <si>
    <t>IL11</t>
  </si>
  <si>
    <t>POLL</t>
  </si>
  <si>
    <t>CBLL1</t>
  </si>
  <si>
    <t>MFHAS1</t>
  </si>
  <si>
    <t>TTC21A</t>
  </si>
  <si>
    <t>CLCA2</t>
  </si>
  <si>
    <t>ARMC6</t>
  </si>
  <si>
    <t>IPO4</t>
  </si>
  <si>
    <t>WIPF2</t>
  </si>
  <si>
    <t>UBXN11</t>
  </si>
  <si>
    <t>HYAL1</t>
  </si>
  <si>
    <t>SERPINA6</t>
  </si>
  <si>
    <t>TES</t>
  </si>
  <si>
    <t>FAM84A</t>
  </si>
  <si>
    <t>OSBP2</t>
  </si>
  <si>
    <t>HEPH</t>
  </si>
  <si>
    <t>DVL3</t>
  </si>
  <si>
    <t>COL20A1</t>
  </si>
  <si>
    <t>TFAP4</t>
  </si>
  <si>
    <t>HSD17B10</t>
  </si>
  <si>
    <t>QSER1</t>
  </si>
  <si>
    <t>LAD1</t>
  </si>
  <si>
    <t>KCNK1</t>
  </si>
  <si>
    <t>HSPA4L</t>
  </si>
  <si>
    <t>HNRNPD</t>
  </si>
  <si>
    <t>IKZF2</t>
  </si>
  <si>
    <t>FABP3</t>
  </si>
  <si>
    <t>BANF1</t>
  </si>
  <si>
    <t>MRPS34</t>
  </si>
  <si>
    <t>SAFB2</t>
  </si>
  <si>
    <t>ZNF318</t>
  </si>
  <si>
    <t>SUPT16H</t>
  </si>
  <si>
    <t>PTPN13</t>
  </si>
  <si>
    <t>IPCEF1</t>
  </si>
  <si>
    <t>RERG</t>
  </si>
  <si>
    <t>PANK2</t>
  </si>
  <si>
    <t>IL1RAPL2</t>
  </si>
  <si>
    <t>PCDH20</t>
  </si>
  <si>
    <t>SAFB</t>
  </si>
  <si>
    <t>HOXA1</t>
  </si>
  <si>
    <t>PKD2L1</t>
  </si>
  <si>
    <t>CLCN2</t>
  </si>
  <si>
    <t>PPIF</t>
  </si>
  <si>
    <t>GLG1</t>
  </si>
  <si>
    <t>GABRA2</t>
  </si>
  <si>
    <t>CNKSR3</t>
  </si>
  <si>
    <t>IDH3B</t>
  </si>
  <si>
    <t>SLC25A41</t>
  </si>
  <si>
    <t>CKS1B</t>
  </si>
  <si>
    <t>IKBIP</t>
  </si>
  <si>
    <t>GMIP</t>
  </si>
  <si>
    <t>SLC26A5</t>
  </si>
  <si>
    <t>GFM2</t>
  </si>
  <si>
    <t>ZNF846</t>
  </si>
  <si>
    <t>TMEM42</t>
  </si>
  <si>
    <t>FBXL19</t>
  </si>
  <si>
    <t>CLINT1</t>
  </si>
  <si>
    <t>HSD3B2</t>
  </si>
  <si>
    <t>ZMYM2</t>
  </si>
  <si>
    <t>ASB10</t>
  </si>
  <si>
    <t>PPP1R13L</t>
  </si>
  <si>
    <t>STXBP2</t>
  </si>
  <si>
    <t>RLBP1</t>
  </si>
  <si>
    <t>MYCBP</t>
  </si>
  <si>
    <t>PMM1</t>
  </si>
  <si>
    <t>BIRC2</t>
  </si>
  <si>
    <t>KATNAL2</t>
  </si>
  <si>
    <t>PLA2G4D</t>
  </si>
  <si>
    <t>ELMO3</t>
  </si>
  <si>
    <t>ABRA</t>
  </si>
  <si>
    <t>XKR6</t>
  </si>
  <si>
    <t>KRTAP10-4</t>
  </si>
  <si>
    <t>GTF2E2</t>
  </si>
  <si>
    <t>DDX58</t>
  </si>
  <si>
    <t>PLOD3</t>
  </si>
  <si>
    <t>AMPH</t>
  </si>
  <si>
    <t>TULP2</t>
  </si>
  <si>
    <t>ADAMTS8</t>
  </si>
  <si>
    <t>PIWIL1</t>
  </si>
  <si>
    <t>FZD5</t>
  </si>
  <si>
    <t>TRIM10</t>
  </si>
  <si>
    <t>MICU1</t>
  </si>
  <si>
    <t>GNAI2</t>
  </si>
  <si>
    <t>ASGR1</t>
  </si>
  <si>
    <t>ENTPD2</t>
  </si>
  <si>
    <t>TRAT1</t>
  </si>
  <si>
    <t>MLLT3</t>
  </si>
  <si>
    <t>PCDH1</t>
  </si>
  <si>
    <t>JUNB</t>
  </si>
  <si>
    <t>SORCS1</t>
  </si>
  <si>
    <t>KIAA1551</t>
  </si>
  <si>
    <t>MPL</t>
  </si>
  <si>
    <t>SLC2A7</t>
  </si>
  <si>
    <t>CCDC166</t>
  </si>
  <si>
    <t>PSG1</t>
  </si>
  <si>
    <t>EIF2B3</t>
  </si>
  <si>
    <t>STARD9</t>
  </si>
  <si>
    <t>VPRBP</t>
  </si>
  <si>
    <t>SRMS</t>
  </si>
  <si>
    <t>RASGEF1C</t>
  </si>
  <si>
    <t>VAPA</t>
  </si>
  <si>
    <t>SIPA1</t>
  </si>
  <si>
    <t>SMARCC1</t>
  </si>
  <si>
    <t>AVPI1</t>
  </si>
  <si>
    <t>CNTNAP1</t>
  </si>
  <si>
    <t>TSPYL1</t>
  </si>
  <si>
    <t>MAP3K2</t>
  </si>
  <si>
    <t>KCNK5</t>
  </si>
  <si>
    <t>C9</t>
  </si>
  <si>
    <t>GORASP1</t>
  </si>
  <si>
    <t>CX3CR1</t>
  </si>
  <si>
    <t>NDUFAB1</t>
  </si>
  <si>
    <t>FBN3</t>
  </si>
  <si>
    <t>KRT19</t>
  </si>
  <si>
    <t>SERPINA3</t>
  </si>
  <si>
    <t>KIAA0586</t>
  </si>
  <si>
    <t>FANK1</t>
  </si>
  <si>
    <t>POMT1</t>
  </si>
  <si>
    <t>SCAPER</t>
  </si>
  <si>
    <t>PPARGC1B</t>
  </si>
  <si>
    <t>FANCG</t>
  </si>
  <si>
    <t>TACSTD2</t>
  </si>
  <si>
    <t>ETV3</t>
  </si>
  <si>
    <t>INPP5D</t>
  </si>
  <si>
    <t>PRSS27</t>
  </si>
  <si>
    <t>FABP7</t>
  </si>
  <si>
    <t>ACBD6</t>
  </si>
  <si>
    <t>S100P</t>
  </si>
  <si>
    <t>EEFSEC</t>
  </si>
  <si>
    <t>CD70</t>
  </si>
  <si>
    <t>LRRC36</t>
  </si>
  <si>
    <t>EIF2AK1</t>
  </si>
  <si>
    <t>PRPH2</t>
  </si>
  <si>
    <t>RPS27A</t>
  </si>
  <si>
    <t>HIST2H2AA4</t>
  </si>
  <si>
    <t>MAML2</t>
  </si>
  <si>
    <t>ATG2A</t>
  </si>
  <si>
    <t>GTF2IRD2</t>
  </si>
  <si>
    <t>PRDM10</t>
  </si>
  <si>
    <t>PEX16</t>
  </si>
  <si>
    <t>SLAMF8</t>
  </si>
  <si>
    <t>BCO2</t>
  </si>
  <si>
    <t>KCTD20</t>
  </si>
  <si>
    <t>FBXL16</t>
  </si>
  <si>
    <t>PRAME</t>
  </si>
  <si>
    <t>KIF2B</t>
  </si>
  <si>
    <t>GMEB2</t>
  </si>
  <si>
    <t>NXPE3</t>
  </si>
  <si>
    <t>PTCHD4</t>
  </si>
  <si>
    <t>ADCK4</t>
  </si>
  <si>
    <t>DZIP3</t>
  </si>
  <si>
    <t>MEIS3</t>
  </si>
  <si>
    <t>OR3A1</t>
  </si>
  <si>
    <t>CBLC</t>
  </si>
  <si>
    <t>YTHDC1</t>
  </si>
  <si>
    <t>PM20D1</t>
  </si>
  <si>
    <t>ABCB11</t>
  </si>
  <si>
    <t>TAZ</t>
  </si>
  <si>
    <t>KCNN1</t>
  </si>
  <si>
    <t>PNLIPRP3</t>
  </si>
  <si>
    <t>WDR66</t>
  </si>
  <si>
    <t>SYNE3</t>
  </si>
  <si>
    <t>TMEM18</t>
  </si>
  <si>
    <t>STRAP</t>
  </si>
  <si>
    <t>FIS1</t>
  </si>
  <si>
    <t>TRMT44</t>
  </si>
  <si>
    <t>HTR3C</t>
  </si>
  <si>
    <t>GPR116</t>
  </si>
  <si>
    <t>SSTR4</t>
  </si>
  <si>
    <t>RBMX</t>
  </si>
  <si>
    <t>ADC</t>
  </si>
  <si>
    <t>CABLES2</t>
  </si>
  <si>
    <t>HBS1L</t>
  </si>
  <si>
    <t>STAMBP</t>
  </si>
  <si>
    <t>MAGOHB</t>
  </si>
  <si>
    <t>SERPINB5</t>
  </si>
  <si>
    <t>SH3YL1</t>
  </si>
  <si>
    <t>MTRNR2L2</t>
  </si>
  <si>
    <t>OAZ2</t>
  </si>
  <si>
    <t>CFP</t>
  </si>
  <si>
    <t>ATG16L1</t>
  </si>
  <si>
    <t>SYNGR2</t>
  </si>
  <si>
    <t>ICK</t>
  </si>
  <si>
    <t>CTSB</t>
  </si>
  <si>
    <t>ARIH1</t>
  </si>
  <si>
    <t>PLXNA3</t>
  </si>
  <si>
    <t>SLC38A8</t>
  </si>
  <si>
    <t>BTNL2</t>
  </si>
  <si>
    <t>AP3B2</t>
  </si>
  <si>
    <t>IL15</t>
  </si>
  <si>
    <t>UBQLN4</t>
  </si>
  <si>
    <t>MAP4K2</t>
  </si>
  <si>
    <t>CITED1</t>
  </si>
  <si>
    <t>GOLGA3</t>
  </si>
  <si>
    <t>SLC13A1</t>
  </si>
  <si>
    <t>RAD54L</t>
  </si>
  <si>
    <t>EGR4</t>
  </si>
  <si>
    <t>ANKRD63</t>
  </si>
  <si>
    <t>DNAH12</t>
  </si>
  <si>
    <t>C14orf180</t>
  </si>
  <si>
    <t>LSM4</t>
  </si>
  <si>
    <t>ACOXL</t>
  </si>
  <si>
    <t>TCP1</t>
  </si>
  <si>
    <t>OPN4</t>
  </si>
  <si>
    <t>CIITA</t>
  </si>
  <si>
    <t>TMEM235</t>
  </si>
  <si>
    <t>ANKRD45</t>
  </si>
  <si>
    <t>ILDR2</t>
  </si>
  <si>
    <t>CCP110</t>
  </si>
  <si>
    <t>GCC1</t>
  </si>
  <si>
    <t>PDZD11</t>
  </si>
  <si>
    <t>SARS</t>
  </si>
  <si>
    <t>TNFAIP1</t>
  </si>
  <si>
    <t>RHOH</t>
  </si>
  <si>
    <t>GPR111</t>
  </si>
  <si>
    <t>TTC30A</t>
  </si>
  <si>
    <t>PKM</t>
  </si>
  <si>
    <t>PLB1</t>
  </si>
  <si>
    <t>BET1</t>
  </si>
  <si>
    <t>TCHH</t>
  </si>
  <si>
    <t>POTED</t>
  </si>
  <si>
    <t>SRSF10</t>
  </si>
  <si>
    <t>OPHN1</t>
  </si>
  <si>
    <t>RPH3AL</t>
  </si>
  <si>
    <t>MED31</t>
  </si>
  <si>
    <t>ZNF205</t>
  </si>
  <si>
    <t>TIMM8A</t>
  </si>
  <si>
    <t>C2CD5</t>
  </si>
  <si>
    <t>EBF4</t>
  </si>
  <si>
    <t>MPP2</t>
  </si>
  <si>
    <t>CAPN5</t>
  </si>
  <si>
    <t>ATP6V1B2</t>
  </si>
  <si>
    <t>MMACHC</t>
  </si>
  <si>
    <t>LPIN2</t>
  </si>
  <si>
    <t>RABL2B</t>
  </si>
  <si>
    <t>POLK</t>
  </si>
  <si>
    <t>CARD17</t>
  </si>
  <si>
    <t>FAHD2B</t>
  </si>
  <si>
    <t>MRPL38</t>
  </si>
  <si>
    <t>POU1F1</t>
  </si>
  <si>
    <t>NEK2</t>
  </si>
  <si>
    <t>KAT7</t>
  </si>
  <si>
    <t>CHCHD2</t>
  </si>
  <si>
    <t>PPP1R11</t>
  </si>
  <si>
    <t>NKX2-4</t>
  </si>
  <si>
    <t>MASP2</t>
  </si>
  <si>
    <t>ZDHHC1</t>
  </si>
  <si>
    <t>SMAD5</t>
  </si>
  <si>
    <t>SNX7</t>
  </si>
  <si>
    <t>CPNE3</t>
  </si>
  <si>
    <t>INPP1</t>
  </si>
  <si>
    <t>FCRLB</t>
  </si>
  <si>
    <t>PDCD4</t>
  </si>
  <si>
    <t>ELL3</t>
  </si>
  <si>
    <t>PRSS12</t>
  </si>
  <si>
    <t>NAF1</t>
  </si>
  <si>
    <t>CCDC144NL</t>
  </si>
  <si>
    <t>FBXO6</t>
  </si>
  <si>
    <t>NPRL2</t>
  </si>
  <si>
    <t>BCS1L</t>
  </si>
  <si>
    <t>GSE1</t>
  </si>
  <si>
    <t>ZDHHC9</t>
  </si>
  <si>
    <t>C10orf11</t>
  </si>
  <si>
    <t>CELA3B</t>
  </si>
  <si>
    <t>COPS7B</t>
  </si>
  <si>
    <t>SPDYE2</t>
  </si>
  <si>
    <t>ANXA8</t>
  </si>
  <si>
    <t>EMR2</t>
  </si>
  <si>
    <t>DNAI1</t>
  </si>
  <si>
    <t>PDHA1</t>
  </si>
  <si>
    <t>C1orf229</t>
  </si>
  <si>
    <t>MAPKBP1</t>
  </si>
  <si>
    <t>NEK5</t>
  </si>
  <si>
    <t>ZNF25</t>
  </si>
  <si>
    <t>ITGA7</t>
  </si>
  <si>
    <t>BMP2K</t>
  </si>
  <si>
    <t>GNA15</t>
  </si>
  <si>
    <t>GPSM2</t>
  </si>
  <si>
    <t>STOML1</t>
  </si>
  <si>
    <t>TMEM255B</t>
  </si>
  <si>
    <t>ATP5D</t>
  </si>
  <si>
    <t>IL36RN</t>
  </si>
  <si>
    <t>SLC22A15</t>
  </si>
  <si>
    <t>CCDC23</t>
  </si>
  <si>
    <t>LRCH3</t>
  </si>
  <si>
    <t>NELL1</t>
  </si>
  <si>
    <t>EPHX4</t>
  </si>
  <si>
    <t>SNAPC5</t>
  </si>
  <si>
    <t>MKI67</t>
  </si>
  <si>
    <t>ADAMTSL1</t>
  </si>
  <si>
    <t>ATP1A4</t>
  </si>
  <si>
    <t>SUB1</t>
  </si>
  <si>
    <t>AKR1E2</t>
  </si>
  <si>
    <t>ZNF142</t>
  </si>
  <si>
    <t>NEK11</t>
  </si>
  <si>
    <t>MYO1E</t>
  </si>
  <si>
    <t>IMPA2</t>
  </si>
  <si>
    <t>TNIP1</t>
  </si>
  <si>
    <t>CSN2</t>
  </si>
  <si>
    <t>RTKN</t>
  </si>
  <si>
    <t>TBXAS1</t>
  </si>
  <si>
    <t>GLRA1</t>
  </si>
  <si>
    <t>MTO1</t>
  </si>
  <si>
    <t>DNASE1L1</t>
  </si>
  <si>
    <t>SQRDL</t>
  </si>
  <si>
    <t>TOP3A</t>
  </si>
  <si>
    <t>TMED8</t>
  </si>
  <si>
    <t>ZNF57</t>
  </si>
  <si>
    <t>IGHMBP2</t>
  </si>
  <si>
    <t>SNRPB2</t>
  </si>
  <si>
    <t>DDO</t>
  </si>
  <si>
    <t>ARPP21</t>
  </si>
  <si>
    <t>CSNK1A1</t>
  </si>
  <si>
    <t>FOXD1</t>
  </si>
  <si>
    <t>LRRC18</t>
  </si>
  <si>
    <t>VHL</t>
  </si>
  <si>
    <t>CTBS</t>
  </si>
  <si>
    <t>EEPD1</t>
  </si>
  <si>
    <t>MEIOB</t>
  </si>
  <si>
    <t>BMP8A</t>
  </si>
  <si>
    <t>RTFDC1</t>
  </si>
  <si>
    <t>GOT1</t>
  </si>
  <si>
    <t>CBLN2</t>
  </si>
  <si>
    <t>LRRC49</t>
  </si>
  <si>
    <t>HHLA2</t>
  </si>
  <si>
    <t>SYCP2</t>
  </si>
  <si>
    <t>IL3RA</t>
  </si>
  <si>
    <t>STAU2</t>
  </si>
  <si>
    <t>ARHGAP1</t>
  </si>
  <si>
    <t>CAPS</t>
  </si>
  <si>
    <t>KRTAP4-12</t>
  </si>
  <si>
    <t>SNW1</t>
  </si>
  <si>
    <t>FAM175A</t>
  </si>
  <si>
    <t>PDLIM7</t>
  </si>
  <si>
    <t>DXO</t>
  </si>
  <si>
    <t>PRDX3</t>
  </si>
  <si>
    <t>AUP1</t>
  </si>
  <si>
    <t>F11R</t>
  </si>
  <si>
    <t>HLTF</t>
  </si>
  <si>
    <t>RBP4</t>
  </si>
  <si>
    <t>SRPX2</t>
  </si>
  <si>
    <t>TDRD3</t>
  </si>
  <si>
    <t>DDX60</t>
  </si>
  <si>
    <t>GALM</t>
  </si>
  <si>
    <t>EVA1A</t>
  </si>
  <si>
    <t>AKR7A2</t>
  </si>
  <si>
    <t>TFPI2</t>
  </si>
  <si>
    <t>CD8A</t>
  </si>
  <si>
    <t>FBRSL1</t>
  </si>
  <si>
    <t>EPHA10</t>
  </si>
  <si>
    <t>MLPH</t>
  </si>
  <si>
    <t>CREB3L1</t>
  </si>
  <si>
    <t>SLC4A11</t>
  </si>
  <si>
    <t>THEMIS2</t>
  </si>
  <si>
    <t>EVI2A</t>
  </si>
  <si>
    <t>WDR73</t>
  </si>
  <si>
    <t>TMX3</t>
  </si>
  <si>
    <t>SH2D1B</t>
  </si>
  <si>
    <t>MAP1LC3B</t>
  </si>
  <si>
    <t>TXLNB</t>
  </si>
  <si>
    <t>CREB3L3</t>
  </si>
  <si>
    <t>HPS3</t>
  </si>
  <si>
    <t>LANCL2</t>
  </si>
  <si>
    <t>CHST11</t>
  </si>
  <si>
    <t>HGS</t>
  </si>
  <si>
    <t>TOPBP1</t>
  </si>
  <si>
    <t>ATG14</t>
  </si>
  <si>
    <t>BARHL2</t>
  </si>
  <si>
    <t>PHGR1</t>
  </si>
  <si>
    <t>SUMO4</t>
  </si>
  <si>
    <t>KLF15</t>
  </si>
  <si>
    <t>KIF16B</t>
  </si>
  <si>
    <t>PRPF19</t>
  </si>
  <si>
    <t>ADRA2A</t>
  </si>
  <si>
    <t>CPPED1</t>
  </si>
  <si>
    <t>HSD17B8</t>
  </si>
  <si>
    <t>PGBD4</t>
  </si>
  <si>
    <t>TPD52</t>
  </si>
  <si>
    <t>TMTC2</t>
  </si>
  <si>
    <t>FCAMR</t>
  </si>
  <si>
    <t>HSFY1</t>
  </si>
  <si>
    <t>LCORL</t>
  </si>
  <si>
    <t>COG5</t>
  </si>
  <si>
    <t>NLRX1</t>
  </si>
  <si>
    <t>LRRFIP1</t>
  </si>
  <si>
    <t>TXNDC17</t>
  </si>
  <si>
    <t>COL11A1</t>
  </si>
  <si>
    <t>MGMT</t>
  </si>
  <si>
    <t>FAM127B</t>
  </si>
  <si>
    <t>CACNA2D1</t>
  </si>
  <si>
    <t>DPEP3</t>
  </si>
  <si>
    <t>FAM203A</t>
  </si>
  <si>
    <t>FGL1</t>
  </si>
  <si>
    <t>RP1</t>
  </si>
  <si>
    <t>USP2</t>
  </si>
  <si>
    <t>HTRA3</t>
  </si>
  <si>
    <t>IP6K2</t>
  </si>
  <si>
    <t>GRK5</t>
  </si>
  <si>
    <t>PHOX2A</t>
  </si>
  <si>
    <t>RFK</t>
  </si>
  <si>
    <t>PCDH12</t>
  </si>
  <si>
    <t>MAGEB6</t>
  </si>
  <si>
    <t>IFIT2</t>
  </si>
  <si>
    <t>MAP3K15</t>
  </si>
  <si>
    <t>FAM171A2</t>
  </si>
  <si>
    <t>EHD1</t>
  </si>
  <si>
    <t>WIZ</t>
  </si>
  <si>
    <t>SYT4</t>
  </si>
  <si>
    <t>SPG20</t>
  </si>
  <si>
    <t>GBGT1</t>
  </si>
  <si>
    <t>TLR7</t>
  </si>
  <si>
    <t>DDHD2</t>
  </si>
  <si>
    <t>SH3BGRL2</t>
  </si>
  <si>
    <t>VGLL2</t>
  </si>
  <si>
    <t>KRTAP19-5</t>
  </si>
  <si>
    <t>APOBEC1</t>
  </si>
  <si>
    <t>MRPS9</t>
  </si>
  <si>
    <t>SUCLG1</t>
  </si>
  <si>
    <t>CPNE5</t>
  </si>
  <si>
    <t>AMER3</t>
  </si>
  <si>
    <t>HOXB3</t>
  </si>
  <si>
    <t>CAMK1G</t>
  </si>
  <si>
    <t>GSTO1</t>
  </si>
  <si>
    <t>CYP27A1</t>
  </si>
  <si>
    <t>LGI4</t>
  </si>
  <si>
    <t>EN2</t>
  </si>
  <si>
    <t>C1orf21</t>
  </si>
  <si>
    <t>EML5</t>
  </si>
  <si>
    <t>STK11IP</t>
  </si>
  <si>
    <t>KCNS1</t>
  </si>
  <si>
    <t>FAM71E2</t>
  </si>
  <si>
    <t>ULK1</t>
  </si>
  <si>
    <t>BEND7</t>
  </si>
  <si>
    <t>OTUD7B</t>
  </si>
  <si>
    <t>RINT1</t>
  </si>
  <si>
    <t>S100A11</t>
  </si>
  <si>
    <t>FOLR3</t>
  </si>
  <si>
    <t>DLL4</t>
  </si>
  <si>
    <t>RNF219</t>
  </si>
  <si>
    <t>MKS1</t>
  </si>
  <si>
    <t>FAM101A</t>
  </si>
  <si>
    <t>SPTY2D1</t>
  </si>
  <si>
    <t>MTNR1A</t>
  </si>
  <si>
    <t>CCL4L2</t>
  </si>
  <si>
    <t>TMEM161A</t>
  </si>
  <si>
    <t>NPSR1</t>
  </si>
  <si>
    <t>ULBP1</t>
  </si>
  <si>
    <t>YTHDF3</t>
  </si>
  <si>
    <t>WBP11</t>
  </si>
  <si>
    <t>F11</t>
  </si>
  <si>
    <t>SPON2</t>
  </si>
  <si>
    <t>PFDN4</t>
  </si>
  <si>
    <t>KCTD15</t>
  </si>
  <si>
    <t>ZNF160</t>
  </si>
  <si>
    <t>IGFL3</t>
  </si>
  <si>
    <t>FAM210B</t>
  </si>
  <si>
    <t>EARS2</t>
  </si>
  <si>
    <t>TMPPE</t>
  </si>
  <si>
    <t>UTY</t>
  </si>
  <si>
    <t>TRIM44</t>
  </si>
  <si>
    <t>OR51E1</t>
  </si>
  <si>
    <t>FGFBP2</t>
  </si>
  <si>
    <t>RFX4</t>
  </si>
  <si>
    <t>MBD4</t>
  </si>
  <si>
    <t>LACRT</t>
  </si>
  <si>
    <t>TSEN2</t>
  </si>
  <si>
    <t>DHRS12</t>
  </si>
  <si>
    <t>RAB4B</t>
  </si>
  <si>
    <t>SH2D4A</t>
  </si>
  <si>
    <t>SLC22A13</t>
  </si>
  <si>
    <t>CHRNG</t>
  </si>
  <si>
    <t>C21orf33</t>
  </si>
  <si>
    <t>CNTNAP4</t>
  </si>
  <si>
    <t>IRX5</t>
  </si>
  <si>
    <t>CD1A</t>
  </si>
  <si>
    <t>NPRL3</t>
  </si>
  <si>
    <t>PPEF2</t>
  </si>
  <si>
    <t>PGBD3</t>
  </si>
  <si>
    <t>FCRL2</t>
  </si>
  <si>
    <t>ASMTL</t>
  </si>
  <si>
    <t>GPR113</t>
  </si>
  <si>
    <t>HAUS8</t>
  </si>
  <si>
    <t>RGL4</t>
  </si>
  <si>
    <t>IREB2</t>
  </si>
  <si>
    <t>MGAT5B</t>
  </si>
  <si>
    <t>FAM205A</t>
  </si>
  <si>
    <t>CRAMP1L</t>
  </si>
  <si>
    <t>CSTA</t>
  </si>
  <si>
    <t>HERC3</t>
  </si>
  <si>
    <t>HPR</t>
  </si>
  <si>
    <t>FAM181A</t>
  </si>
  <si>
    <t>NLRP7</t>
  </si>
  <si>
    <t>DUSP22</t>
  </si>
  <si>
    <t>TCEAL1</t>
  </si>
  <si>
    <t>VPS11</t>
  </si>
  <si>
    <t>FPGS</t>
  </si>
  <si>
    <t>HPCA</t>
  </si>
  <si>
    <t>ANAPC2</t>
  </si>
  <si>
    <t>MYNN</t>
  </si>
  <si>
    <t>CDC40</t>
  </si>
  <si>
    <t>GPR78</t>
  </si>
  <si>
    <t>MLXIPL</t>
  </si>
  <si>
    <t>APOO</t>
  </si>
  <si>
    <t>TWF2</t>
  </si>
  <si>
    <t>NEDD9</t>
  </si>
  <si>
    <t>GCC2</t>
  </si>
  <si>
    <t>TMEM102</t>
  </si>
  <si>
    <t>CARM1</t>
  </si>
  <si>
    <t>NDUFB1</t>
  </si>
  <si>
    <t>MEPE</t>
  </si>
  <si>
    <t>ARSA</t>
  </si>
  <si>
    <t>QPCTL</t>
  </si>
  <si>
    <t>ACSS3</t>
  </si>
  <si>
    <t>ZNF608</t>
  </si>
  <si>
    <t>EGR3</t>
  </si>
  <si>
    <t>HAPLN3</t>
  </si>
  <si>
    <t>SPRR2E</t>
  </si>
  <si>
    <t>MSLN</t>
  </si>
  <si>
    <t>SNX5</t>
  </si>
  <si>
    <t>GPR97</t>
  </si>
  <si>
    <t>TSHR</t>
  </si>
  <si>
    <t>ATM</t>
  </si>
  <si>
    <t>EMB</t>
  </si>
  <si>
    <t>MRRF</t>
  </si>
  <si>
    <t>C10orf90</t>
  </si>
  <si>
    <t>SUMF1</t>
  </si>
  <si>
    <t>PLEKHF1</t>
  </si>
  <si>
    <t>CPA2</t>
  </si>
  <si>
    <t>SHROOM1</t>
  </si>
  <si>
    <t>NARS2</t>
  </si>
  <si>
    <t>MAGEB4</t>
  </si>
  <si>
    <t>FDXACB1</t>
  </si>
  <si>
    <t>APOL3</t>
  </si>
  <si>
    <t>SLC39A11</t>
  </si>
  <si>
    <t>RGS9</t>
  </si>
  <si>
    <t>HMGCLL1</t>
  </si>
  <si>
    <t>DNALI1</t>
  </si>
  <si>
    <t>TULP1</t>
  </si>
  <si>
    <t>BSCL2</t>
  </si>
  <si>
    <t>PIGL</t>
  </si>
  <si>
    <t>DRG1</t>
  </si>
  <si>
    <t>EXOSC5</t>
  </si>
  <si>
    <t>BEST3</t>
  </si>
  <si>
    <t>RANGAP1</t>
  </si>
  <si>
    <t>ZNF597</t>
  </si>
  <si>
    <t>MRPL34</t>
  </si>
  <si>
    <t>SNX21</t>
  </si>
  <si>
    <t>BAIAP2L2</t>
  </si>
  <si>
    <t>ZNF70</t>
  </si>
  <si>
    <t>TP53BP2</t>
  </si>
  <si>
    <t>UNC50</t>
  </si>
  <si>
    <t>TADA1</t>
  </si>
  <si>
    <t>VPS26B</t>
  </si>
  <si>
    <t>MTMR8</t>
  </si>
  <si>
    <t>ZMAT5</t>
  </si>
  <si>
    <t>CFLAR</t>
  </si>
  <si>
    <t>SEMA5A</t>
  </si>
  <si>
    <t>RNASE1</t>
  </si>
  <si>
    <t>SLCO6A1</t>
  </si>
  <si>
    <t>ZBTB40</t>
  </si>
  <si>
    <t>C7orf25</t>
  </si>
  <si>
    <t>PLEKHH3</t>
  </si>
  <si>
    <t>MRPL36</t>
  </si>
  <si>
    <t>SPN</t>
  </si>
  <si>
    <t>SULT1A3</t>
  </si>
  <si>
    <t>FXYD6</t>
  </si>
  <si>
    <t>LYPD3</t>
  </si>
  <si>
    <t>MAGEL2</t>
  </si>
  <si>
    <t>BRSK1</t>
  </si>
  <si>
    <t>TXNL4A</t>
  </si>
  <si>
    <t>CHAC2</t>
  </si>
  <si>
    <t>MEP1B</t>
  </si>
  <si>
    <t>KRTAP10-3</t>
  </si>
  <si>
    <t>MOGAT3</t>
  </si>
  <si>
    <t>MIS18BP1</t>
  </si>
  <si>
    <t>LRFN3</t>
  </si>
  <si>
    <t>KRTAP2-4</t>
  </si>
  <si>
    <t>FREM1</t>
  </si>
  <si>
    <t>PHLDB2</t>
  </si>
  <si>
    <t>ABCF1</t>
  </si>
  <si>
    <t>SLC25A24</t>
  </si>
  <si>
    <t>HSH2D</t>
  </si>
  <si>
    <t>EID1</t>
  </si>
  <si>
    <t>SESN2</t>
  </si>
  <si>
    <t>DEDD2</t>
  </si>
  <si>
    <t>HIST3H2BB</t>
  </si>
  <si>
    <t>C1orf85</t>
  </si>
  <si>
    <t>ZNF653</t>
  </si>
  <si>
    <t>KLHL21</t>
  </si>
  <si>
    <t>GRAMD3</t>
  </si>
  <si>
    <t>FAM20C</t>
  </si>
  <si>
    <t>MCC</t>
  </si>
  <si>
    <t>PTPN12</t>
  </si>
  <si>
    <t>FKBP2</t>
  </si>
  <si>
    <t>ZSWIM2</t>
  </si>
  <si>
    <t>LSMEM2</t>
  </si>
  <si>
    <t>RBM4B</t>
  </si>
  <si>
    <t>AQR</t>
  </si>
  <si>
    <t>GALK1</t>
  </si>
  <si>
    <t>SCUBE1</t>
  </si>
  <si>
    <t>F8A1</t>
  </si>
  <si>
    <t>PLIN5</t>
  </si>
  <si>
    <t>FRG2C</t>
  </si>
  <si>
    <t>MAMDC4</t>
  </si>
  <si>
    <t>TCL1A</t>
  </si>
  <si>
    <t>SLC7A6</t>
  </si>
  <si>
    <t>LCE1F</t>
  </si>
  <si>
    <t>MRPL54</t>
  </si>
  <si>
    <t>CAPZB</t>
  </si>
  <si>
    <t>AGR3</t>
  </si>
  <si>
    <t>HMGN2</t>
  </si>
  <si>
    <t>EIF3M</t>
  </si>
  <si>
    <t>MICAL3</t>
  </si>
  <si>
    <t>KRTCAP2</t>
  </si>
  <si>
    <t>ACKR2</t>
  </si>
  <si>
    <t>CCDC102A</t>
  </si>
  <si>
    <t>MURC</t>
  </si>
  <si>
    <t>SENP8</t>
  </si>
  <si>
    <t>FZD6</t>
  </si>
  <si>
    <t>PROSC</t>
  </si>
  <si>
    <t>CA5B</t>
  </si>
  <si>
    <t>PATL2</t>
  </si>
  <si>
    <t>CCDC97</t>
  </si>
  <si>
    <t>SCML1</t>
  </si>
  <si>
    <t>SPEF2</t>
  </si>
  <si>
    <t>DUSP13</t>
  </si>
  <si>
    <t>SLFN11</t>
  </si>
  <si>
    <t>IGSF21</t>
  </si>
  <si>
    <t>POLR2J3</t>
  </si>
  <si>
    <t>HOXC8</t>
  </si>
  <si>
    <t>FAM49A</t>
  </si>
  <si>
    <t>NSDHL</t>
  </si>
  <si>
    <t>TGOLN2</t>
  </si>
  <si>
    <t>XRCC3</t>
  </si>
  <si>
    <t>AHSP</t>
  </si>
  <si>
    <t>VPREB1</t>
  </si>
  <si>
    <t>PNPLA3</t>
  </si>
  <si>
    <t>ELSPBP1</t>
  </si>
  <si>
    <t>STK33</t>
  </si>
  <si>
    <t>TEKT3</t>
  </si>
  <si>
    <t>RETSAT</t>
  </si>
  <si>
    <t>LNX1</t>
  </si>
  <si>
    <t>POLR3E</t>
  </si>
  <si>
    <t>MRPS7</t>
  </si>
  <si>
    <t>DDX4</t>
  </si>
  <si>
    <t>PTPN4</t>
  </si>
  <si>
    <t>PRDM15</t>
  </si>
  <si>
    <t>LSM8</t>
  </si>
  <si>
    <t>NPY4R</t>
  </si>
  <si>
    <t>CGB</t>
  </si>
  <si>
    <t>NOX4</t>
  </si>
  <si>
    <t>SEC14L5</t>
  </si>
  <si>
    <t>PRKAG1</t>
  </si>
  <si>
    <t>WDR65</t>
  </si>
  <si>
    <t>APMAP</t>
  </si>
  <si>
    <t>REXO1</t>
  </si>
  <si>
    <t>PAIP2</t>
  </si>
  <si>
    <t>BST1</t>
  </si>
  <si>
    <t>LARP4</t>
  </si>
  <si>
    <t>ERO1LB</t>
  </si>
  <si>
    <t>MAP7</t>
  </si>
  <si>
    <t>LHFP</t>
  </si>
  <si>
    <t>PTN</t>
  </si>
  <si>
    <t>LYPD4</t>
  </si>
  <si>
    <t>RNMT</t>
  </si>
  <si>
    <t>DCP2</t>
  </si>
  <si>
    <t>KIF18A</t>
  </si>
  <si>
    <t>PRKAA1</t>
  </si>
  <si>
    <t>GPKOW</t>
  </si>
  <si>
    <t>BCL2L14</t>
  </si>
  <si>
    <t>RHOJ</t>
  </si>
  <si>
    <t>ANKK1</t>
  </si>
  <si>
    <t>NAP1L5</t>
  </si>
  <si>
    <t>DMRT2</t>
  </si>
  <si>
    <t>SRSF5</t>
  </si>
  <si>
    <t>HEMGN</t>
  </si>
  <si>
    <t>LRCH2</t>
  </si>
  <si>
    <t>CYP2U1</t>
  </si>
  <si>
    <t>SMARCD1</t>
  </si>
  <si>
    <t>TECPR1</t>
  </si>
  <si>
    <t>CXCR2</t>
  </si>
  <si>
    <t>TCTE1</t>
  </si>
  <si>
    <t>TFEC</t>
  </si>
  <si>
    <t>SLC2A4RG</t>
  </si>
  <si>
    <t>KLHL35</t>
  </si>
  <si>
    <t>RNF32</t>
  </si>
  <si>
    <t>ADAT1</t>
  </si>
  <si>
    <t>OR2L13</t>
  </si>
  <si>
    <t>WDR96</t>
  </si>
  <si>
    <t>GIPR</t>
  </si>
  <si>
    <t>AREL1</t>
  </si>
  <si>
    <t>MFSD5</t>
  </si>
  <si>
    <t>PPID</t>
  </si>
  <si>
    <t>OSBPL10</t>
  </si>
  <si>
    <t>SNX33</t>
  </si>
  <si>
    <t>TYW1B</t>
  </si>
  <si>
    <t>SDR9C7</t>
  </si>
  <si>
    <t>PLA1A</t>
  </si>
  <si>
    <t>GABRR3</t>
  </si>
  <si>
    <t>SOX18</t>
  </si>
  <si>
    <t>CWC15</t>
  </si>
  <si>
    <t>COMMD3</t>
  </si>
  <si>
    <t>GLRX2</t>
  </si>
  <si>
    <t>MBNL3</t>
  </si>
  <si>
    <t>CGRRF1</t>
  </si>
  <si>
    <t>CRIM1</t>
  </si>
  <si>
    <t>ARL4A</t>
  </si>
  <si>
    <t>CLIC3</t>
  </si>
  <si>
    <t>GABPB2</t>
  </si>
  <si>
    <t>AGPAT5</t>
  </si>
  <si>
    <t>GIGYF1</t>
  </si>
  <si>
    <t>SLFNL1</t>
  </si>
  <si>
    <t>HAGH</t>
  </si>
  <si>
    <t>PACS2</t>
  </si>
  <si>
    <t>PHYKPL</t>
  </si>
  <si>
    <t>PHOSPHO1</t>
  </si>
  <si>
    <t>TANGO2</t>
  </si>
  <si>
    <t>CCT7</t>
  </si>
  <si>
    <t>PTPN23</t>
  </si>
  <si>
    <t>TMEM130</t>
  </si>
  <si>
    <t>SCAP</t>
  </si>
  <si>
    <t>ABCA7</t>
  </si>
  <si>
    <t>PLK4</t>
  </si>
  <si>
    <t>DDX50</t>
  </si>
  <si>
    <t>PCDH9</t>
  </si>
  <si>
    <t>NKX2-8</t>
  </si>
  <si>
    <t>ZGRF1</t>
  </si>
  <si>
    <t>CDC123</t>
  </si>
  <si>
    <t>PLEKHA4</t>
  </si>
  <si>
    <t>DAGLB</t>
  </si>
  <si>
    <t>EPS8</t>
  </si>
  <si>
    <t>HTR1E</t>
  </si>
  <si>
    <t>CRHR1</t>
  </si>
  <si>
    <t>PNMA3</t>
  </si>
  <si>
    <t>KNOP1</t>
  </si>
  <si>
    <t>DAZL</t>
  </si>
  <si>
    <t>SLC25A48</t>
  </si>
  <si>
    <t>NPR3</t>
  </si>
  <si>
    <t>MEA1</t>
  </si>
  <si>
    <t>WDFY4</t>
  </si>
  <si>
    <t>HSD17B1</t>
  </si>
  <si>
    <t>TCL1B</t>
  </si>
  <si>
    <t>CA5A</t>
  </si>
  <si>
    <t>MGAT1</t>
  </si>
  <si>
    <t>BBS12</t>
  </si>
  <si>
    <t>CLEC4M</t>
  </si>
  <si>
    <t>ACBD5</t>
  </si>
  <si>
    <t>KLHL42</t>
  </si>
  <si>
    <t>LINS</t>
  </si>
  <si>
    <t>C1orf127</t>
  </si>
  <si>
    <t>TBC1D25</t>
  </si>
  <si>
    <t>RGCC</t>
  </si>
  <si>
    <t>OR56A1</t>
  </si>
  <si>
    <t>GDF9</t>
  </si>
  <si>
    <t>ZNF239</t>
  </si>
  <si>
    <t>NAPSA</t>
  </si>
  <si>
    <t>ZNF547</t>
  </si>
  <si>
    <t>PIP</t>
  </si>
  <si>
    <t>MED14</t>
  </si>
  <si>
    <t>TTC39B</t>
  </si>
  <si>
    <t>ACSF3</t>
  </si>
  <si>
    <t>CA1</t>
  </si>
  <si>
    <t>CYTH4</t>
  </si>
  <si>
    <t>SMTN</t>
  </si>
  <si>
    <t>ZNF132</t>
  </si>
  <si>
    <t>SLCO1B3</t>
  </si>
  <si>
    <t>CDCP1</t>
  </si>
  <si>
    <t>WDR36</t>
  </si>
  <si>
    <t>SPSB1</t>
  </si>
  <si>
    <t>INPP5F</t>
  </si>
  <si>
    <t>CARS2</t>
  </si>
  <si>
    <t>ITGAD</t>
  </si>
  <si>
    <t>ANGPTL7</t>
  </si>
  <si>
    <t>MED13</t>
  </si>
  <si>
    <t>CYB5R4</t>
  </si>
  <si>
    <t>CDH20</t>
  </si>
  <si>
    <t>SMR3B</t>
  </si>
  <si>
    <t>MTMR10</t>
  </si>
  <si>
    <t>EME2</t>
  </si>
  <si>
    <t>PPP1R16A</t>
  </si>
  <si>
    <t>GGT5</t>
  </si>
  <si>
    <t>COL16A1</t>
  </si>
  <si>
    <t>OCEL1</t>
  </si>
  <si>
    <t>SEMA3C</t>
  </si>
  <si>
    <t>OR2T12</t>
  </si>
  <si>
    <t>TEX11</t>
  </si>
  <si>
    <t>WDR34</t>
  </si>
  <si>
    <t>WFIKKN2</t>
  </si>
  <si>
    <t>NUP54</t>
  </si>
  <si>
    <t>COMMD1</t>
  </si>
  <si>
    <t>CCDC142</t>
  </si>
  <si>
    <t>FAM186B</t>
  </si>
  <si>
    <t>APOPT1</t>
  </si>
  <si>
    <t>RPL12</t>
  </si>
  <si>
    <t>CABYR</t>
  </si>
  <si>
    <t>GPR125</t>
  </si>
  <si>
    <t>TTK</t>
  </si>
  <si>
    <t>TPP1</t>
  </si>
  <si>
    <t>HAL</t>
  </si>
  <si>
    <t>PDE6H</t>
  </si>
  <si>
    <t>SIGLEC1</t>
  </si>
  <si>
    <t>OR10J5</t>
  </si>
  <si>
    <t>NAT8</t>
  </si>
  <si>
    <t>NBPF15</t>
  </si>
  <si>
    <t>EDDM3B</t>
  </si>
  <si>
    <t>ZNF432</t>
  </si>
  <si>
    <t>MAP3K11</t>
  </si>
  <si>
    <t>SCAF11</t>
  </si>
  <si>
    <t>OOSP2</t>
  </si>
  <si>
    <t>PIAS4</t>
  </si>
  <si>
    <t>RPL26L1</t>
  </si>
  <si>
    <t>MFAP1</t>
  </si>
  <si>
    <t>IRAK4</t>
  </si>
  <si>
    <t>RCAN2</t>
  </si>
  <si>
    <t>SRP68</t>
  </si>
  <si>
    <t>TRIM69</t>
  </si>
  <si>
    <t>COPS6</t>
  </si>
  <si>
    <t>LPXN</t>
  </si>
  <si>
    <t>TESK1</t>
  </si>
  <si>
    <t>PCDH11X</t>
  </si>
  <si>
    <t>CST1</t>
  </si>
  <si>
    <t>KRBA1</t>
  </si>
  <si>
    <t>SCNN1D</t>
  </si>
  <si>
    <t>ECHS1</t>
  </si>
  <si>
    <t>ENAH</t>
  </si>
  <si>
    <t>KLRC3</t>
  </si>
  <si>
    <t>MAGEB3</t>
  </si>
  <si>
    <t>PLAUR</t>
  </si>
  <si>
    <t>ADAMTS3</t>
  </si>
  <si>
    <t>SLC27A3</t>
  </si>
  <si>
    <t>PHPT1</t>
  </si>
  <si>
    <t>SCAF8</t>
  </si>
  <si>
    <t>HACL1</t>
  </si>
  <si>
    <t>EMCN</t>
  </si>
  <si>
    <t>CTRB2</t>
  </si>
  <si>
    <t>PRCC</t>
  </si>
  <si>
    <t>TSPAN5</t>
  </si>
  <si>
    <t>HAMP</t>
  </si>
  <si>
    <t>NUP88</t>
  </si>
  <si>
    <t>BACE2</t>
  </si>
  <si>
    <t>ELMO2</t>
  </si>
  <si>
    <t>MUC19</t>
  </si>
  <si>
    <t>HEXIM2</t>
  </si>
  <si>
    <t>CASP5</t>
  </si>
  <si>
    <t>ZMYM5</t>
  </si>
  <si>
    <t>ST3GAL6</t>
  </si>
  <si>
    <t>PACRGL</t>
  </si>
  <si>
    <t>FMO3</t>
  </si>
  <si>
    <t>ASB11</t>
  </si>
  <si>
    <t>NDUFS7</t>
  </si>
  <si>
    <t>VCX3A</t>
  </si>
  <si>
    <t>IGSF22</t>
  </si>
  <si>
    <t>JAM3</t>
  </si>
  <si>
    <t>SPINK2</t>
  </si>
  <si>
    <t>HMMR</t>
  </si>
  <si>
    <t>FJX1</t>
  </si>
  <si>
    <t>ZNF419</t>
  </si>
  <si>
    <t>FRMD1</t>
  </si>
  <si>
    <t>TBX15</t>
  </si>
  <si>
    <t>RAB40C</t>
  </si>
  <si>
    <t>ZNHIT2</t>
  </si>
  <si>
    <t>POLN</t>
  </si>
  <si>
    <t>STX10</t>
  </si>
  <si>
    <t>SESN3</t>
  </si>
  <si>
    <t>CDR2</t>
  </si>
  <si>
    <t>CCDC159</t>
  </si>
  <si>
    <t>MCAT</t>
  </si>
  <si>
    <t>DNAH10</t>
  </si>
  <si>
    <t>KLC3</t>
  </si>
  <si>
    <t>CYP11B1</t>
  </si>
  <si>
    <t>DPP9</t>
  </si>
  <si>
    <t>SAMSN1</t>
  </si>
  <si>
    <t>MRPS14</t>
  </si>
  <si>
    <t>SPTSSA</t>
  </si>
  <si>
    <t>MAOB</t>
  </si>
  <si>
    <t>ITGAX</t>
  </si>
  <si>
    <t>ACOT8</t>
  </si>
  <si>
    <t>IFRD1</t>
  </si>
  <si>
    <t>SIAH3</t>
  </si>
  <si>
    <t>NME7</t>
  </si>
  <si>
    <t>ZNF658</t>
  </si>
  <si>
    <t>RHD</t>
  </si>
  <si>
    <t>IDI1</t>
  </si>
  <si>
    <t>SMPD4</t>
  </si>
  <si>
    <t>MESDC2</t>
  </si>
  <si>
    <t>HID1</t>
  </si>
  <si>
    <t>RASSF4</t>
  </si>
  <si>
    <t>KDM2B</t>
  </si>
  <si>
    <t>ZNF280D</t>
  </si>
  <si>
    <t>MPPE1</t>
  </si>
  <si>
    <t>CLCA4</t>
  </si>
  <si>
    <t>SWT1</t>
  </si>
  <si>
    <t>EIF2AK2</t>
  </si>
  <si>
    <t>MRPL30</t>
  </si>
  <si>
    <t>AXL</t>
  </si>
  <si>
    <t>ANKS3</t>
  </si>
  <si>
    <t>GOLGA6L22</t>
  </si>
  <si>
    <t>SGCZ</t>
  </si>
  <si>
    <t>SLC16A11</t>
  </si>
  <si>
    <t>FAM81B</t>
  </si>
  <si>
    <t>NEU2</t>
  </si>
  <si>
    <t>RGS5</t>
  </si>
  <si>
    <t>SNX14</t>
  </si>
  <si>
    <t>ATP5G2</t>
  </si>
  <si>
    <t>PPT1</t>
  </si>
  <si>
    <t>CELF3</t>
  </si>
  <si>
    <t>PODXL</t>
  </si>
  <si>
    <t>ZNF561</t>
  </si>
  <si>
    <t>GPR176</t>
  </si>
  <si>
    <t>STX4</t>
  </si>
  <si>
    <t>PNMT</t>
  </si>
  <si>
    <t>CACUL1</t>
  </si>
  <si>
    <t>AADAT</t>
  </si>
  <si>
    <t>PNLIPRP2</t>
  </si>
  <si>
    <t>ST8SIA6</t>
  </si>
  <si>
    <t>LPIN3</t>
  </si>
  <si>
    <t>ABHD13</t>
  </si>
  <si>
    <t>TRIM15</t>
  </si>
  <si>
    <t>NUP62</t>
  </si>
  <si>
    <t>SERPINA12</t>
  </si>
  <si>
    <t>WDR5B</t>
  </si>
  <si>
    <t>F8A3</t>
  </si>
  <si>
    <t>CHST10</t>
  </si>
  <si>
    <t>MOGAT1</t>
  </si>
  <si>
    <t>PROB1</t>
  </si>
  <si>
    <t>SOD3</t>
  </si>
  <si>
    <t>SLC35F6</t>
  </si>
  <si>
    <t>CALML6</t>
  </si>
  <si>
    <t>ST6GALNAC1</t>
  </si>
  <si>
    <t>PPP2R5B</t>
  </si>
  <si>
    <t>TSPYL6</t>
  </si>
  <si>
    <t>PEF1</t>
  </si>
  <si>
    <t>DCAF12</t>
  </si>
  <si>
    <t>KRTAP1-4</t>
  </si>
  <si>
    <t>DNLZ</t>
  </si>
  <si>
    <t>PAF1</t>
  </si>
  <si>
    <t>RASSF9</t>
  </si>
  <si>
    <t>EMD</t>
  </si>
  <si>
    <t>PRR30</t>
  </si>
  <si>
    <t>TICAM1</t>
  </si>
  <si>
    <t>TAF1D</t>
  </si>
  <si>
    <t>HS3ST2</t>
  </si>
  <si>
    <t>ZNF74</t>
  </si>
  <si>
    <t>OR10R2</t>
  </si>
  <si>
    <t>SLC6A18</t>
  </si>
  <si>
    <t>ZDHHC16</t>
  </si>
  <si>
    <t>FAM83B</t>
  </si>
  <si>
    <t>SNTG2</t>
  </si>
  <si>
    <t>KIRREL</t>
  </si>
  <si>
    <t>OR11L1</t>
  </si>
  <si>
    <t>DVL1</t>
  </si>
  <si>
    <t>DHRS4</t>
  </si>
  <si>
    <t>TNFSF8</t>
  </si>
  <si>
    <t>FAM214B</t>
  </si>
  <si>
    <t>SUDS3</t>
  </si>
  <si>
    <t>CD302</t>
  </si>
  <si>
    <t>LAMTOR1</t>
  </si>
  <si>
    <t>SETD8</t>
  </si>
  <si>
    <t>PDZRN4</t>
  </si>
  <si>
    <t>PLAC8L1</t>
  </si>
  <si>
    <t>ZNF785</t>
  </si>
  <si>
    <t>HOXA10</t>
  </si>
  <si>
    <t>IER3IP1</t>
  </si>
  <si>
    <t>ZC4H2</t>
  </si>
  <si>
    <t>EFCAB12</t>
  </si>
  <si>
    <t>HIF1AN</t>
  </si>
  <si>
    <t>PROSER2</t>
  </si>
  <si>
    <t>RNH1</t>
  </si>
  <si>
    <t>GEMIN5</t>
  </si>
  <si>
    <t>C16orf62</t>
  </si>
  <si>
    <t>DBX1</t>
  </si>
  <si>
    <t>OR4N2</t>
  </si>
  <si>
    <t>TTC13</t>
  </si>
  <si>
    <t>SLC22A14</t>
  </si>
  <si>
    <t>ZNRF2</t>
  </si>
  <si>
    <t>TNRC18</t>
  </si>
  <si>
    <t>NFXL1</t>
  </si>
  <si>
    <t>COLQ</t>
  </si>
  <si>
    <t>SPDYC</t>
  </si>
  <si>
    <t>NMBR</t>
  </si>
  <si>
    <t>SCGB1A1</t>
  </si>
  <si>
    <t>BTAF1</t>
  </si>
  <si>
    <t>SPATS1</t>
  </si>
  <si>
    <t>LEPRE1</t>
  </si>
  <si>
    <t>MPP7</t>
  </si>
  <si>
    <t>PNPLA1</t>
  </si>
  <si>
    <t>IP6K3</t>
  </si>
  <si>
    <t>WDR74</t>
  </si>
  <si>
    <t>DLL3</t>
  </si>
  <si>
    <t>LIN7C</t>
  </si>
  <si>
    <t>DCHS2</t>
  </si>
  <si>
    <t>EIF3B</t>
  </si>
  <si>
    <t>AQP12A</t>
  </si>
  <si>
    <t>MCCC2</t>
  </si>
  <si>
    <t>CTH</t>
  </si>
  <si>
    <t>TAC1</t>
  </si>
  <si>
    <t>FAH</t>
  </si>
  <si>
    <t>ZDHHC5</t>
  </si>
  <si>
    <t>ZBTB7B</t>
  </si>
  <si>
    <t>MTFMT</t>
  </si>
  <si>
    <t>DYNC1LI2</t>
  </si>
  <si>
    <t>SPG11</t>
  </si>
  <si>
    <t>PPP1R14D</t>
  </si>
  <si>
    <t>ARR3</t>
  </si>
  <si>
    <t>RPS16</t>
  </si>
  <si>
    <t>ZNF766</t>
  </si>
  <si>
    <t>DKK4</t>
  </si>
  <si>
    <t>FLYWCH1</t>
  </si>
  <si>
    <t>TAGLN3</t>
  </si>
  <si>
    <t>DPF2</t>
  </si>
  <si>
    <t>LYG1</t>
  </si>
  <si>
    <t>TMEM14C</t>
  </si>
  <si>
    <t>TPH2</t>
  </si>
  <si>
    <t>PSMC6</t>
  </si>
  <si>
    <t>ARAP3</t>
  </si>
  <si>
    <t>TRIM23</t>
  </si>
  <si>
    <t>PHLDA3</t>
  </si>
  <si>
    <t>ZNF114</t>
  </si>
  <si>
    <t>TMEM52B</t>
  </si>
  <si>
    <t>THNSL2</t>
  </si>
  <si>
    <t>FMN1</t>
  </si>
  <si>
    <t>FOXR1</t>
  </si>
  <si>
    <t>CPA6</t>
  </si>
  <si>
    <t>APPL2</t>
  </si>
  <si>
    <t>SLMO1</t>
  </si>
  <si>
    <t>COMMD10</t>
  </si>
  <si>
    <t>C1QTNF1</t>
  </si>
  <si>
    <t>ZNF674</t>
  </si>
  <si>
    <t>DQX1</t>
  </si>
  <si>
    <t>MDH1B</t>
  </si>
  <si>
    <t>ATOH8</t>
  </si>
  <si>
    <t>MFSD7</t>
  </si>
  <si>
    <t>CBFA2T3</t>
  </si>
  <si>
    <t>SUN5</t>
  </si>
  <si>
    <t>DNAI2</t>
  </si>
  <si>
    <t>UBA2</t>
  </si>
  <si>
    <t>MTF1</t>
  </si>
  <si>
    <t>SS18L1</t>
  </si>
  <si>
    <t>PDXDC1</t>
  </si>
  <si>
    <t>KIAA0391</t>
  </si>
  <si>
    <t>SPATA31E1</t>
  </si>
  <si>
    <t>STRA13</t>
  </si>
  <si>
    <t>L3MBTL2</t>
  </si>
  <si>
    <t>UBQLN2</t>
  </si>
  <si>
    <t>CPA4</t>
  </si>
  <si>
    <t>GBA</t>
  </si>
  <si>
    <t>SMCO2</t>
  </si>
  <si>
    <t>TRIM25</t>
  </si>
  <si>
    <t>FCRL1</t>
  </si>
  <si>
    <t>SLC26A9</t>
  </si>
  <si>
    <t>MRI1</t>
  </si>
  <si>
    <t>TCF25</t>
  </si>
  <si>
    <t>SRRD</t>
  </si>
  <si>
    <t>CLDN19</t>
  </si>
  <si>
    <t>TEX261</t>
  </si>
  <si>
    <t>PRR14</t>
  </si>
  <si>
    <t>H3F3A</t>
  </si>
  <si>
    <t>NTRK1</t>
  </si>
  <si>
    <t>FBXL8</t>
  </si>
  <si>
    <t>KRT77</t>
  </si>
  <si>
    <t>NME3</t>
  </si>
  <si>
    <t>CNBD1</t>
  </si>
  <si>
    <t>COQ10B</t>
  </si>
  <si>
    <t>CCDC155</t>
  </si>
  <si>
    <t>MGST3</t>
  </si>
  <si>
    <t>NR2E1</t>
  </si>
  <si>
    <t>SLC30A2</t>
  </si>
  <si>
    <t>VASH2</t>
  </si>
  <si>
    <t>DUSP14</t>
  </si>
  <si>
    <t>ZCCHC2</t>
  </si>
  <si>
    <t>TMEM53</t>
  </si>
  <si>
    <t>CAPZA1</t>
  </si>
  <si>
    <t>ZSCAN25</t>
  </si>
  <si>
    <t>NAA11</t>
  </si>
  <si>
    <t>ZNF541</t>
  </si>
  <si>
    <t>TMEM129</t>
  </si>
  <si>
    <t>TSG101</t>
  </si>
  <si>
    <t>C12orf66</t>
  </si>
  <si>
    <t>ASAP3</t>
  </si>
  <si>
    <t>SSUH2</t>
  </si>
  <si>
    <t>RPP38</t>
  </si>
  <si>
    <t>PGAM4</t>
  </si>
  <si>
    <t>HTR5A</t>
  </si>
  <si>
    <t>VCX</t>
  </si>
  <si>
    <t>STAT5B</t>
  </si>
  <si>
    <t>CBFA2T2</t>
  </si>
  <si>
    <t>ANGPTL6</t>
  </si>
  <si>
    <t>NPHP1</t>
  </si>
  <si>
    <t>DEFB104A</t>
  </si>
  <si>
    <t>PDE6D</t>
  </si>
  <si>
    <t>C15orf43</t>
  </si>
  <si>
    <t>MAGEB16</t>
  </si>
  <si>
    <t>UGT2B11</t>
  </si>
  <si>
    <t>FFAR3</t>
  </si>
  <si>
    <t>AKAP3</t>
  </si>
  <si>
    <t>MTHFSD</t>
  </si>
  <si>
    <t>CDC42EP4</t>
  </si>
  <si>
    <t>MSANTD2</t>
  </si>
  <si>
    <t>CHMP3</t>
  </si>
  <si>
    <t>GINS2</t>
  </si>
  <si>
    <t>CATSPER4</t>
  </si>
  <si>
    <t>SERTM1</t>
  </si>
  <si>
    <t>DDRGK1</t>
  </si>
  <si>
    <t>BNIP3</t>
  </si>
  <si>
    <t>RPL7A</t>
  </si>
  <si>
    <t>RRP8</t>
  </si>
  <si>
    <t>PRSS22</t>
  </si>
  <si>
    <t>C6</t>
  </si>
  <si>
    <t>FNBP1</t>
  </si>
  <si>
    <t>COA1</t>
  </si>
  <si>
    <t>CEP112</t>
  </si>
  <si>
    <t>LRRC6</t>
  </si>
  <si>
    <t>SKP1</t>
  </si>
  <si>
    <t>SSBP1</t>
  </si>
  <si>
    <t>CHMP2A</t>
  </si>
  <si>
    <t>ZNF433</t>
  </si>
  <si>
    <t>FECH</t>
  </si>
  <si>
    <t>UBAP2</t>
  </si>
  <si>
    <t>EAF2</t>
  </si>
  <si>
    <t>KCNN2</t>
  </si>
  <si>
    <t>TM4SF18</t>
  </si>
  <si>
    <t>ADORA1</t>
  </si>
  <si>
    <t>NLRP14</t>
  </si>
  <si>
    <t>RBP7</t>
  </si>
  <si>
    <t>KMT2E</t>
  </si>
  <si>
    <t>ONECUT3</t>
  </si>
  <si>
    <t>SPACA5</t>
  </si>
  <si>
    <t>ZNF772</t>
  </si>
  <si>
    <t>ELP3</t>
  </si>
  <si>
    <t>PEX5L</t>
  </si>
  <si>
    <t>LXN</t>
  </si>
  <si>
    <t>SLC22A2</t>
  </si>
  <si>
    <t>TTC9C</t>
  </si>
  <si>
    <t>RAB6C</t>
  </si>
  <si>
    <t>CA14</t>
  </si>
  <si>
    <t>FAM134A</t>
  </si>
  <si>
    <t>DNAH17</t>
  </si>
  <si>
    <t>GEN1</t>
  </si>
  <si>
    <t>PIGZ</t>
  </si>
  <si>
    <t>ZNF711</t>
  </si>
  <si>
    <t>TAC4</t>
  </si>
  <si>
    <t>AP5B1</t>
  </si>
  <si>
    <t>CACNG8</t>
  </si>
  <si>
    <t>YPEL5</t>
  </si>
  <si>
    <t>SDK2</t>
  </si>
  <si>
    <t>METTL16</t>
  </si>
  <si>
    <t>ERICH1</t>
  </si>
  <si>
    <t>CCDC94</t>
  </si>
  <si>
    <t>GTF3C6</t>
  </si>
  <si>
    <t>HOXD8</t>
  </si>
  <si>
    <t>ADAM7</t>
  </si>
  <si>
    <t>TCEAL2</t>
  </si>
  <si>
    <t>PCIF1</t>
  </si>
  <si>
    <t>MCHR2</t>
  </si>
  <si>
    <t>GPR63</t>
  </si>
  <si>
    <t>AAR2</t>
  </si>
  <si>
    <t>KDELR1</t>
  </si>
  <si>
    <t>ITPRIPL1</t>
  </si>
  <si>
    <t>SRPX</t>
  </si>
  <si>
    <t>KIAA0754</t>
  </si>
  <si>
    <t>KIAA1751</t>
  </si>
  <si>
    <t>KIN</t>
  </si>
  <si>
    <t>PLAC1</t>
  </si>
  <si>
    <t>METAP1</t>
  </si>
  <si>
    <t>NFU1</t>
  </si>
  <si>
    <t>DYNC2LI1</t>
  </si>
  <si>
    <t>TEX15</t>
  </si>
  <si>
    <t>YIF1A</t>
  </si>
  <si>
    <t>LRRIQ1</t>
  </si>
  <si>
    <t>FAM124B</t>
  </si>
  <si>
    <t>EHBP1L1</t>
  </si>
  <si>
    <t>LIMS2</t>
  </si>
  <si>
    <t>PTPLAD1</t>
  </si>
  <si>
    <t>ARHGEF16</t>
  </si>
  <si>
    <t>PRR22</t>
  </si>
  <si>
    <t>KIAA1143</t>
  </si>
  <si>
    <t>AAMP</t>
  </si>
  <si>
    <t>C4orf33</t>
  </si>
  <si>
    <t>ACMSD</t>
  </si>
  <si>
    <t>BCL2L15</t>
  </si>
  <si>
    <t>ALDOB</t>
  </si>
  <si>
    <t>GNAT2</t>
  </si>
  <si>
    <t>TENM1</t>
  </si>
  <si>
    <t>ZNF625</t>
  </si>
  <si>
    <t>MLF1</t>
  </si>
  <si>
    <t>TUBE1</t>
  </si>
  <si>
    <t>POF1B</t>
  </si>
  <si>
    <t>BARX2</t>
  </si>
  <si>
    <t>PFN4</t>
  </si>
  <si>
    <t>ZNF385A</t>
  </si>
  <si>
    <t>FOPNL</t>
  </si>
  <si>
    <t>SLC25A23</t>
  </si>
  <si>
    <t>ENTPD7</t>
  </si>
  <si>
    <t>FAM50A</t>
  </si>
  <si>
    <t>PGAM1</t>
  </si>
  <si>
    <t>NCAPH2</t>
  </si>
  <si>
    <t>C6orf223</t>
  </si>
  <si>
    <t>REPS1</t>
  </si>
  <si>
    <t>NXF5</t>
  </si>
  <si>
    <t>TBX18</t>
  </si>
  <si>
    <t>EDC3</t>
  </si>
  <si>
    <t>MAPRE2</t>
  </si>
  <si>
    <t>MPZL2</t>
  </si>
  <si>
    <t>NETO2</t>
  </si>
  <si>
    <t>NUTM2A</t>
  </si>
  <si>
    <t>TBC1D22B</t>
  </si>
  <si>
    <t>KIAA2022</t>
  </si>
  <si>
    <t>PRPF18</t>
  </si>
  <si>
    <t>YBX1</t>
  </si>
  <si>
    <t>NHSL1</t>
  </si>
  <si>
    <t>RMDN3</t>
  </si>
  <si>
    <t>ALDH3A1</t>
  </si>
  <si>
    <t>KLHL3</t>
  </si>
  <si>
    <t>PDPR</t>
  </si>
  <si>
    <t>LGR5</t>
  </si>
  <si>
    <t>ZNF560</t>
  </si>
  <si>
    <t>SDF2</t>
  </si>
  <si>
    <t>ATP2A1</t>
  </si>
  <si>
    <t>ETHE1</t>
  </si>
  <si>
    <t>POC1B</t>
  </si>
  <si>
    <t>LLPH</t>
  </si>
  <si>
    <t>WBP1</t>
  </si>
  <si>
    <t>ANKRD61</t>
  </si>
  <si>
    <t>BAZ2B</t>
  </si>
  <si>
    <t>NDST4</t>
  </si>
  <si>
    <t>RPL36A</t>
  </si>
  <si>
    <t>WDR72</t>
  </si>
  <si>
    <t>TMEM91</t>
  </si>
  <si>
    <t>AIFM3</t>
  </si>
  <si>
    <t>MFSD11</t>
  </si>
  <si>
    <t>FUT5</t>
  </si>
  <si>
    <t>SEPSECS</t>
  </si>
  <si>
    <t>TEX13B</t>
  </si>
  <si>
    <t>MFSD3</t>
  </si>
  <si>
    <t>MINPP1</t>
  </si>
  <si>
    <t>GINS1</t>
  </si>
  <si>
    <t>VMA21</t>
  </si>
  <si>
    <t>EVL</t>
  </si>
  <si>
    <t>SULT1B1</t>
  </si>
  <si>
    <t>HSD17B2</t>
  </si>
  <si>
    <t>TEX33</t>
  </si>
  <si>
    <t>USF2</t>
  </si>
  <si>
    <t>ZNF250</t>
  </si>
  <si>
    <t>HIST1H3F</t>
  </si>
  <si>
    <t>SLC45A1</t>
  </si>
  <si>
    <t>CTC1</t>
  </si>
  <si>
    <t>NGRN</t>
  </si>
  <si>
    <t>NAGLU</t>
  </si>
  <si>
    <t>DHX34</t>
  </si>
  <si>
    <t>LRRN4CL</t>
  </si>
  <si>
    <t>NOLC1</t>
  </si>
  <si>
    <t>ELTD1</t>
  </si>
  <si>
    <t>CRYZL1</t>
  </si>
  <si>
    <t>TTLL1</t>
  </si>
  <si>
    <t>APOBEC3C</t>
  </si>
  <si>
    <t>ADH6</t>
  </si>
  <si>
    <t>CCDC114</t>
  </si>
  <si>
    <t>RAB44</t>
  </si>
  <si>
    <t>RDH12</t>
  </si>
  <si>
    <t>ARPC5L</t>
  </si>
  <si>
    <t>AHNAK2</t>
  </si>
  <si>
    <t>NDUFAF3</t>
  </si>
  <si>
    <t>IL18R1</t>
  </si>
  <si>
    <t>METTL4</t>
  </si>
  <si>
    <t>BUB1B</t>
  </si>
  <si>
    <t>C17orf64</t>
  </si>
  <si>
    <t>DPP7</t>
  </si>
  <si>
    <t>DDIT4L</t>
  </si>
  <si>
    <t>HLA-E</t>
  </si>
  <si>
    <t>KIAA0319</t>
  </si>
  <si>
    <t>FAM150A</t>
  </si>
  <si>
    <t>SS18L2</t>
  </si>
  <si>
    <t>SNF8</t>
  </si>
  <si>
    <t>FAM53B</t>
  </si>
  <si>
    <t>MDP1</t>
  </si>
  <si>
    <t>PRDM11</t>
  </si>
  <si>
    <t>FOLH1B</t>
  </si>
  <si>
    <t>JAKMIP1</t>
  </si>
  <si>
    <t>MUC22</t>
  </si>
  <si>
    <t>USH2A</t>
  </si>
  <si>
    <t>LGALS3</t>
  </si>
  <si>
    <t>AJAP1</t>
  </si>
  <si>
    <t>TNFRSF6B</t>
  </si>
  <si>
    <t>OR2A14</t>
  </si>
  <si>
    <t>CARD8</t>
  </si>
  <si>
    <t>FAM122A</t>
  </si>
  <si>
    <t>OIT3</t>
  </si>
  <si>
    <t>RTTN</t>
  </si>
  <si>
    <t>C6orf201</t>
  </si>
  <si>
    <t>ATP6V0D1</t>
  </si>
  <si>
    <t>ADCK5</t>
  </si>
  <si>
    <t>SH3BGRL</t>
  </si>
  <si>
    <t>CSHL1</t>
  </si>
  <si>
    <t>RP1L1</t>
  </si>
  <si>
    <t>CYB5D2</t>
  </si>
  <si>
    <t>FAM183A</t>
  </si>
  <si>
    <t>SKIL</t>
  </si>
  <si>
    <t>XDH</t>
  </si>
  <si>
    <t>OR51E2</t>
  </si>
  <si>
    <t>KBTBD6</t>
  </si>
  <si>
    <t>C1orf192</t>
  </si>
  <si>
    <t>TSNARE1</t>
  </si>
  <si>
    <t>ZBTB8B</t>
  </si>
  <si>
    <t>LRRC14</t>
  </si>
  <si>
    <t>CMTM6</t>
  </si>
  <si>
    <t>CCDC141</t>
  </si>
  <si>
    <t>FAM89B</t>
  </si>
  <si>
    <t>PCID2</t>
  </si>
  <si>
    <t>PGM5</t>
  </si>
  <si>
    <t>MORN5</t>
  </si>
  <si>
    <t>HNRNPR</t>
  </si>
  <si>
    <t>ZNF552</t>
  </si>
  <si>
    <t>EIF5</t>
  </si>
  <si>
    <t>PDCL3</t>
  </si>
  <si>
    <t>SLCO1A2</t>
  </si>
  <si>
    <t>ZNHIT1</t>
  </si>
  <si>
    <t>SYT11</t>
  </si>
  <si>
    <t>CCDC140</t>
  </si>
  <si>
    <t>LTC4S</t>
  </si>
  <si>
    <t>MT1B</t>
  </si>
  <si>
    <t>TRIM51</t>
  </si>
  <si>
    <t>ST20</t>
  </si>
  <si>
    <t>TAX1BP1</t>
  </si>
  <si>
    <t>SIRT3</t>
  </si>
  <si>
    <t>SLC39A14</t>
  </si>
  <si>
    <t>CLK3</t>
  </si>
  <si>
    <t>MKNK1</t>
  </si>
  <si>
    <t>ARMC4</t>
  </si>
  <si>
    <t>DECR2</t>
  </si>
  <si>
    <t>IL1A</t>
  </si>
  <si>
    <t>TRAPPC4</t>
  </si>
  <si>
    <t>RILPL1</t>
  </si>
  <si>
    <t>TTF2</t>
  </si>
  <si>
    <t>ZNF486</t>
  </si>
  <si>
    <t>TXNDC11</t>
  </si>
  <si>
    <t>KY</t>
  </si>
  <si>
    <t>IL6</t>
  </si>
  <si>
    <t>DDX23</t>
  </si>
  <si>
    <t>GSC2</t>
  </si>
  <si>
    <t>HIST1H4B</t>
  </si>
  <si>
    <t>RAD1</t>
  </si>
  <si>
    <t>MS4A14</t>
  </si>
  <si>
    <t>GSTP1</t>
  </si>
  <si>
    <t>PRSS16</t>
  </si>
  <si>
    <t>FBLN7</t>
  </si>
  <si>
    <t>ZRANB2</t>
  </si>
  <si>
    <t>AURKAIP1</t>
  </si>
  <si>
    <t>FLVCR2</t>
  </si>
  <si>
    <t>SIGLEC8</t>
  </si>
  <si>
    <t>ZNF101</t>
  </si>
  <si>
    <t>LY6H</t>
  </si>
  <si>
    <t>SLC5A4</t>
  </si>
  <si>
    <t>PHOSPHO2</t>
  </si>
  <si>
    <t>ZNF44</t>
  </si>
  <si>
    <t>IFT57</t>
  </si>
  <si>
    <t>MT1F</t>
  </si>
  <si>
    <t>ALG3</t>
  </si>
  <si>
    <t>MGST1</t>
  </si>
  <si>
    <t>MEF2B</t>
  </si>
  <si>
    <t>FLRT2</t>
  </si>
  <si>
    <t>METTL14</t>
  </si>
  <si>
    <t>AIG1</t>
  </si>
  <si>
    <t>SLCO4A1</t>
  </si>
  <si>
    <t>SLX1B</t>
  </si>
  <si>
    <t>FAM189B</t>
  </si>
  <si>
    <t>TMEM160</t>
  </si>
  <si>
    <t>SMIM21</t>
  </si>
  <si>
    <t>LTK</t>
  </si>
  <si>
    <t>ZKSCAN4</t>
  </si>
  <si>
    <t>CERS5</t>
  </si>
  <si>
    <t>C1orf228</t>
  </si>
  <si>
    <t>ARFRP1</t>
  </si>
  <si>
    <t>TPSAB1</t>
  </si>
  <si>
    <t>NXPH4</t>
  </si>
  <si>
    <t>ELF5</t>
  </si>
  <si>
    <t>IZUMO1</t>
  </si>
  <si>
    <t>METTL22</t>
  </si>
  <si>
    <t>GATA5</t>
  </si>
  <si>
    <t>RIN2</t>
  </si>
  <si>
    <t>ATG12</t>
  </si>
  <si>
    <t>MFAP3</t>
  </si>
  <si>
    <t>ZC3H7A</t>
  </si>
  <si>
    <t>ITGA10</t>
  </si>
  <si>
    <t>MLEC</t>
  </si>
  <si>
    <t>APOA4</t>
  </si>
  <si>
    <t>KIAA1211L</t>
  </si>
  <si>
    <t>CD74</t>
  </si>
  <si>
    <t>ARG2</t>
  </si>
  <si>
    <t>FTMT</t>
  </si>
  <si>
    <t>GMPR</t>
  </si>
  <si>
    <t>DLG4</t>
  </si>
  <si>
    <t>LENG9</t>
  </si>
  <si>
    <t>ATP6V0A2</t>
  </si>
  <si>
    <t>SMYD1</t>
  </si>
  <si>
    <t>DYDC2</t>
  </si>
  <si>
    <t>KCNK2</t>
  </si>
  <si>
    <t>ST7</t>
  </si>
  <si>
    <t>CNKSR1</t>
  </si>
  <si>
    <t>GPCPD1</t>
  </si>
  <si>
    <t>TMEM252</t>
  </si>
  <si>
    <t>KCNV1</t>
  </si>
  <si>
    <t>ATP11B</t>
  </si>
  <si>
    <t>PROX2</t>
  </si>
  <si>
    <t>TRNAU1AP</t>
  </si>
  <si>
    <t>CIB4</t>
  </si>
  <si>
    <t>PTBP3</t>
  </si>
  <si>
    <t>EDC4</t>
  </si>
  <si>
    <t>INADL</t>
  </si>
  <si>
    <t>CEP89</t>
  </si>
  <si>
    <t>ASGR2</t>
  </si>
  <si>
    <t>SAMD1</t>
  </si>
  <si>
    <t>C4orf45</t>
  </si>
  <si>
    <t>ASPRV1</t>
  </si>
  <si>
    <t>KCNMB3</t>
  </si>
  <si>
    <t>GAL3ST4</t>
  </si>
  <si>
    <t>ANKRD33B</t>
  </si>
  <si>
    <t>ELOVL3</t>
  </si>
  <si>
    <t>TIPARP</t>
  </si>
  <si>
    <t>STK32C</t>
  </si>
  <si>
    <t>DNAJB4</t>
  </si>
  <si>
    <t>CSNK2A2</t>
  </si>
  <si>
    <t>TXN2</t>
  </si>
  <si>
    <t>DDX31</t>
  </si>
  <si>
    <t>GAPVD1</t>
  </si>
  <si>
    <t>MIPEP</t>
  </si>
  <si>
    <t>MAF1</t>
  </si>
  <si>
    <t>CD69</t>
  </si>
  <si>
    <t>MST1</t>
  </si>
  <si>
    <t>LYSMD1</t>
  </si>
  <si>
    <t>ACOT4</t>
  </si>
  <si>
    <t>HSPA14</t>
  </si>
  <si>
    <t>DEFB130</t>
  </si>
  <si>
    <t>PEG10</t>
  </si>
  <si>
    <t>KMT2B</t>
  </si>
  <si>
    <t>GTF2A2</t>
  </si>
  <si>
    <t>HS3ST1</t>
  </si>
  <si>
    <t>MRPS24</t>
  </si>
  <si>
    <t>GALNT1</t>
  </si>
  <si>
    <t>FAM90A1</t>
  </si>
  <si>
    <t>ADAR</t>
  </si>
  <si>
    <t>ATP7A</t>
  </si>
  <si>
    <t>PODN</t>
  </si>
  <si>
    <t>PTPRO</t>
  </si>
  <si>
    <t>GUCA2A</t>
  </si>
  <si>
    <t>ZNF652</t>
  </si>
  <si>
    <t>MAMSTR</t>
  </si>
  <si>
    <t>PPA2</t>
  </si>
  <si>
    <t>BAMBI</t>
  </si>
  <si>
    <t>ARHGAP23</t>
  </si>
  <si>
    <t>SLC35B1</t>
  </si>
  <si>
    <t>ZNF383</t>
  </si>
  <si>
    <t>RILP</t>
  </si>
  <si>
    <t>AATK</t>
  </si>
  <si>
    <t>DAAM1</t>
  </si>
  <si>
    <t>FBXO9</t>
  </si>
  <si>
    <t>CLK2</t>
  </si>
  <si>
    <t>MAL2</t>
  </si>
  <si>
    <t>HNRNPH2</t>
  </si>
  <si>
    <t>HCN3</t>
  </si>
  <si>
    <t>ZNF697</t>
  </si>
  <si>
    <t>SLC9A7</t>
  </si>
  <si>
    <t>SNTB2</t>
  </si>
  <si>
    <t>CUL7</t>
  </si>
  <si>
    <t>TCP10L</t>
  </si>
  <si>
    <t>RPL35</t>
  </si>
  <si>
    <t>CYP4V2</t>
  </si>
  <si>
    <t>TRAF2</t>
  </si>
  <si>
    <t>ZIC3</t>
  </si>
  <si>
    <t>RAP1GAP2</t>
  </si>
  <si>
    <t>FXYD4</t>
  </si>
  <si>
    <t>SHKBP1</t>
  </si>
  <si>
    <t>TMEM30B</t>
  </si>
  <si>
    <t>SFRP4</t>
  </si>
  <si>
    <t>CASK</t>
  </si>
  <si>
    <t>CXCL14</t>
  </si>
  <si>
    <t>DZANK1</t>
  </si>
  <si>
    <t>RPL39</t>
  </si>
  <si>
    <t>NRARP</t>
  </si>
  <si>
    <t>UBXN7</t>
  </si>
  <si>
    <t>ENPP2</t>
  </si>
  <si>
    <t>TAC3</t>
  </si>
  <si>
    <t>TUT1</t>
  </si>
  <si>
    <t>ZNF720</t>
  </si>
  <si>
    <t>C16orf80</t>
  </si>
  <si>
    <t>TIGD5</t>
  </si>
  <si>
    <t>GDPD4</t>
  </si>
  <si>
    <t>GOLGA1</t>
  </si>
  <si>
    <t>CD300LB</t>
  </si>
  <si>
    <t>TTYH1</t>
  </si>
  <si>
    <t>GABARAP</t>
  </si>
  <si>
    <t>PRPSAP1</t>
  </si>
  <si>
    <t>FAAH</t>
  </si>
  <si>
    <t>ARHGEF17</t>
  </si>
  <si>
    <t>KLHL22</t>
  </si>
  <si>
    <t>RHOBTB3</t>
  </si>
  <si>
    <t>SMYD4</t>
  </si>
  <si>
    <t>TROVE2</t>
  </si>
  <si>
    <t>CHIC2</t>
  </si>
  <si>
    <t>STRADB</t>
  </si>
  <si>
    <t>MED22</t>
  </si>
  <si>
    <t>CSRP2BP</t>
  </si>
  <si>
    <t>HN1</t>
  </si>
  <si>
    <t>CARD9</t>
  </si>
  <si>
    <t>INHBE</t>
  </si>
  <si>
    <t>SAMD4A</t>
  </si>
  <si>
    <t>GABRA6</t>
  </si>
  <si>
    <t>DSG4</t>
  </si>
  <si>
    <t>USP19</t>
  </si>
  <si>
    <t>WBP1L</t>
  </si>
  <si>
    <t>AMMECR1</t>
  </si>
  <si>
    <t>MPND</t>
  </si>
  <si>
    <t>ALDOA</t>
  </si>
  <si>
    <t>SPO11</t>
  </si>
  <si>
    <t>TMEM212</t>
  </si>
  <si>
    <t>RAB35</t>
  </si>
  <si>
    <t>GPSM1</t>
  </si>
  <si>
    <t>NYNRIN</t>
  </si>
  <si>
    <t>PARP4</t>
  </si>
  <si>
    <t>ITIH3</t>
  </si>
  <si>
    <t>POLR3B</t>
  </si>
  <si>
    <t>VAMP5</t>
  </si>
  <si>
    <t>STK3</t>
  </si>
  <si>
    <t>AKAP8L</t>
  </si>
  <si>
    <t>IFNA1</t>
  </si>
  <si>
    <t>UBA52</t>
  </si>
  <si>
    <t>HOXC11</t>
  </si>
  <si>
    <t>RHOBTB2</t>
  </si>
  <si>
    <t>TIMP4</t>
  </si>
  <si>
    <t>SSX2</t>
  </si>
  <si>
    <t>PLEKHM2</t>
  </si>
  <si>
    <t>S1PR1</t>
  </si>
  <si>
    <t>SCYL2</t>
  </si>
  <si>
    <t>ZNF599</t>
  </si>
  <si>
    <t>ZNF221</t>
  </si>
  <si>
    <t>SLC34A2</t>
  </si>
  <si>
    <t>BICD2</t>
  </si>
  <si>
    <t>PSAP</t>
  </si>
  <si>
    <t>RRP1B</t>
  </si>
  <si>
    <t>MBTPS1</t>
  </si>
  <si>
    <t>DDX20</t>
  </si>
  <si>
    <t>TNFAIP8L3</t>
  </si>
  <si>
    <t>WDSUB1</t>
  </si>
  <si>
    <t>NUPL2</t>
  </si>
  <si>
    <t>CPEB4</t>
  </si>
  <si>
    <t>PHF3</t>
  </si>
  <si>
    <t>APOBEC3G</t>
  </si>
  <si>
    <t>TNFRSF10D</t>
  </si>
  <si>
    <t>TNFRSF25</t>
  </si>
  <si>
    <t>KCNS3</t>
  </si>
  <si>
    <t>IPPK</t>
  </si>
  <si>
    <t>IL5RA</t>
  </si>
  <si>
    <t>SDC2</t>
  </si>
  <si>
    <t>RELT</t>
  </si>
  <si>
    <t>NUCB2</t>
  </si>
  <si>
    <t>CSTF2</t>
  </si>
  <si>
    <t>SLC39A7</t>
  </si>
  <si>
    <t>SH3BP5</t>
  </si>
  <si>
    <t>IMPA1</t>
  </si>
  <si>
    <t>CNIH3</t>
  </si>
  <si>
    <t>POLH</t>
  </si>
  <si>
    <t>TTC7B</t>
  </si>
  <si>
    <t>ATP6V1C2</t>
  </si>
  <si>
    <t>SYTL1</t>
  </si>
  <si>
    <t>FBXL22</t>
  </si>
  <si>
    <t>THSD1</t>
  </si>
  <si>
    <t>LSM1</t>
  </si>
  <si>
    <t>NPTN</t>
  </si>
  <si>
    <t>NPW</t>
  </si>
  <si>
    <t>PGRMC1</t>
  </si>
  <si>
    <t>VDAC2</t>
  </si>
  <si>
    <t>PJA1</t>
  </si>
  <si>
    <t>RBM10</t>
  </si>
  <si>
    <t>TWIST2</t>
  </si>
  <si>
    <t>MPHOSPH6</t>
  </si>
  <si>
    <t>NFE2L1</t>
  </si>
  <si>
    <t>SLC25A25</t>
  </si>
  <si>
    <t>LYPLA2</t>
  </si>
  <si>
    <t>APBA2</t>
  </si>
  <si>
    <t>ANXA2</t>
  </si>
  <si>
    <t>SFI1</t>
  </si>
  <si>
    <t>IL5</t>
  </si>
  <si>
    <t>MGAM</t>
  </si>
  <si>
    <t>RPUSD4</t>
  </si>
  <si>
    <t>EFTUD1</t>
  </si>
  <si>
    <t>LIG3</t>
  </si>
  <si>
    <t>PNRC2</t>
  </si>
  <si>
    <t>GATM</t>
  </si>
  <si>
    <t>TMOD3</t>
  </si>
  <si>
    <t>ATP5G1</t>
  </si>
  <si>
    <t>BRDT</t>
  </si>
  <si>
    <t>MAST2</t>
  </si>
  <si>
    <t>SMIM11</t>
  </si>
  <si>
    <t>HAO1</t>
  </si>
  <si>
    <t>TMEM181</t>
  </si>
  <si>
    <t>CNGA2</t>
  </si>
  <si>
    <t>POP4</t>
  </si>
  <si>
    <t>HPDL</t>
  </si>
  <si>
    <t>HBQ1</t>
  </si>
  <si>
    <t>OR2A4</t>
  </si>
  <si>
    <t>KIAA1279</t>
  </si>
  <si>
    <t>RIC3</t>
  </si>
  <si>
    <t>CAPN13</t>
  </si>
  <si>
    <t>NME5</t>
  </si>
  <si>
    <t>DCAF16</t>
  </si>
  <si>
    <t>USP5</t>
  </si>
  <si>
    <t>CYP27B1</t>
  </si>
  <si>
    <t>ZNF473</t>
  </si>
  <si>
    <t>SIPA1L2</t>
  </si>
  <si>
    <t>NPBWR2</t>
  </si>
  <si>
    <t>NEU3</t>
  </si>
  <si>
    <t>TTC17</t>
  </si>
  <si>
    <t>ZNF429</t>
  </si>
  <si>
    <t>ECM1</t>
  </si>
  <si>
    <t>HBM</t>
  </si>
  <si>
    <t>KLHL31</t>
  </si>
  <si>
    <t>DDOST</t>
  </si>
  <si>
    <t>ZNF484</t>
  </si>
  <si>
    <t>GOLGA6L1</t>
  </si>
  <si>
    <t>SLC35F3</t>
  </si>
  <si>
    <t>TSPYL4</t>
  </si>
  <si>
    <t>MIA3</t>
  </si>
  <si>
    <t>SCG3</t>
  </si>
  <si>
    <t>ASPHD2</t>
  </si>
  <si>
    <t>EIF5AL1</t>
  </si>
  <si>
    <t>MMP12</t>
  </si>
  <si>
    <t>APBB1</t>
  </si>
  <si>
    <t>FAM78B</t>
  </si>
  <si>
    <t>FAM115C</t>
  </si>
  <si>
    <t>MECOM</t>
  </si>
  <si>
    <t>AURKB</t>
  </si>
  <si>
    <t>RSL1D1</t>
  </si>
  <si>
    <t>ARL16</t>
  </si>
  <si>
    <t>F2</t>
  </si>
  <si>
    <t>RHOF</t>
  </si>
  <si>
    <t>THBS3</t>
  </si>
  <si>
    <t>HPSE2</t>
  </si>
  <si>
    <t>NLRP10</t>
  </si>
  <si>
    <t>FAF1</t>
  </si>
  <si>
    <t>ZHX1</t>
  </si>
  <si>
    <t>SPTLC3</t>
  </si>
  <si>
    <t>PLEKHB1</t>
  </si>
  <si>
    <t>FAXC</t>
  </si>
  <si>
    <t>TAF13</t>
  </si>
  <si>
    <t>MYBPH</t>
  </si>
  <si>
    <t>SPIB</t>
  </si>
  <si>
    <t>TMEM184A</t>
  </si>
  <si>
    <t>EBNA1BP2</t>
  </si>
  <si>
    <t>CSRNP1</t>
  </si>
  <si>
    <t>GSAP</t>
  </si>
  <si>
    <t>TSPAN9</t>
  </si>
  <si>
    <t>DPRX</t>
  </si>
  <si>
    <t>MRPL1</t>
  </si>
  <si>
    <t>PSCA</t>
  </si>
  <si>
    <t>C9orf66</t>
  </si>
  <si>
    <t>HEXB</t>
  </si>
  <si>
    <t>LRRC40</t>
  </si>
  <si>
    <t>ZDHHC2</t>
  </si>
  <si>
    <t>SLC25A32</t>
  </si>
  <si>
    <t>ZNF229</t>
  </si>
  <si>
    <t>NMS</t>
  </si>
  <si>
    <t>FCHSD2</t>
  </si>
  <si>
    <t>TAAR6</t>
  </si>
  <si>
    <t>RGS18</t>
  </si>
  <si>
    <t>EHD2</t>
  </si>
  <si>
    <t>SLC35D3</t>
  </si>
  <si>
    <t>TRIP13</t>
  </si>
  <si>
    <t>LCA5L</t>
  </si>
  <si>
    <t>TRMT10B</t>
  </si>
  <si>
    <t>SLC38A11</t>
  </si>
  <si>
    <t>GPRC5B</t>
  </si>
  <si>
    <t>PEX12</t>
  </si>
  <si>
    <t>PRSS33</t>
  </si>
  <si>
    <t>FA2H</t>
  </si>
  <si>
    <t>TRIM46</t>
  </si>
  <si>
    <t>CHKB</t>
  </si>
  <si>
    <t>ARHGAP12</t>
  </si>
  <si>
    <t>SFXN5</t>
  </si>
  <si>
    <t>IL1RN</t>
  </si>
  <si>
    <t>ZFR2</t>
  </si>
  <si>
    <t>SAAL1</t>
  </si>
  <si>
    <t>RPGRIP1L</t>
  </si>
  <si>
    <t>RPL13</t>
  </si>
  <si>
    <t>CASS4</t>
  </si>
  <si>
    <t>NDUFS2</t>
  </si>
  <si>
    <t>POLB</t>
  </si>
  <si>
    <t>BTBD3</t>
  </si>
  <si>
    <t>TMEM231</t>
  </si>
  <si>
    <t>EFS</t>
  </si>
  <si>
    <t>RBM14</t>
  </si>
  <si>
    <t>FAM150B</t>
  </si>
  <si>
    <t>COMMD9</t>
  </si>
  <si>
    <t>DHRS7</t>
  </si>
  <si>
    <t>C1orf106</t>
  </si>
  <si>
    <t>PARVG</t>
  </si>
  <si>
    <t>PLA2G3</t>
  </si>
  <si>
    <t>TMPRSS11D</t>
  </si>
  <si>
    <t>PDZK1IP1</t>
  </si>
  <si>
    <t>TMEM145</t>
  </si>
  <si>
    <t>EYA2</t>
  </si>
  <si>
    <t>CELF1</t>
  </si>
  <si>
    <t>KCNK12</t>
  </si>
  <si>
    <t>RNF19A</t>
  </si>
  <si>
    <t>PVALB</t>
  </si>
  <si>
    <t>KLKB1</t>
  </si>
  <si>
    <t>PDE6G</t>
  </si>
  <si>
    <t>MED30</t>
  </si>
  <si>
    <t>ZBTB17</t>
  </si>
  <si>
    <t>GPN2</t>
  </si>
  <si>
    <t>GPC3</t>
  </si>
  <si>
    <t>TBCCD1</t>
  </si>
  <si>
    <t>SH3BP5L</t>
  </si>
  <si>
    <t>TRIM11</t>
  </si>
  <si>
    <t>CNOT3</t>
  </si>
  <si>
    <t>LSM12</t>
  </si>
  <si>
    <t>C11orf58</t>
  </si>
  <si>
    <t>AGPAT6</t>
  </si>
  <si>
    <t>NENF</t>
  </si>
  <si>
    <t>CPSF1</t>
  </si>
  <si>
    <t>KLHDC3</t>
  </si>
  <si>
    <t>EIF2AK3</t>
  </si>
  <si>
    <t>GLS2</t>
  </si>
  <si>
    <t>CDH3</t>
  </si>
  <si>
    <t>DMGDH</t>
  </si>
  <si>
    <t>PTGDR2</t>
  </si>
  <si>
    <t>IL1R2</t>
  </si>
  <si>
    <t>HCRTR2</t>
  </si>
  <si>
    <t>DENND5A</t>
  </si>
  <si>
    <t>SOCS4</t>
  </si>
  <si>
    <t>NUFIP2</t>
  </si>
  <si>
    <t>WFDC2</t>
  </si>
  <si>
    <t>HIST1H2BD</t>
  </si>
  <si>
    <t>YPEL2</t>
  </si>
  <si>
    <t>ABCA5</t>
  </si>
  <si>
    <t>AQP5</t>
  </si>
  <si>
    <t>NUP210</t>
  </si>
  <si>
    <t>SLN</t>
  </si>
  <si>
    <t>THADA</t>
  </si>
  <si>
    <t>SLCO2B1</t>
  </si>
  <si>
    <t>PDZD8</t>
  </si>
  <si>
    <t>MALT1</t>
  </si>
  <si>
    <t>GALNT5</t>
  </si>
  <si>
    <t>ZNF263</t>
  </si>
  <si>
    <t>PODXL2</t>
  </si>
  <si>
    <t>ATPIF1</t>
  </si>
  <si>
    <t>HPS1</t>
  </si>
  <si>
    <t>NDUFA7</t>
  </si>
  <si>
    <t>TACC1</t>
  </si>
  <si>
    <t>SGPP1</t>
  </si>
  <si>
    <t>METTL7A</t>
  </si>
  <si>
    <t>DHX37</t>
  </si>
  <si>
    <t>TMEM164</t>
  </si>
  <si>
    <t>TNNI1</t>
  </si>
  <si>
    <t>TNS1</t>
  </si>
  <si>
    <t>MON1B</t>
  </si>
  <si>
    <t>FOLR2</t>
  </si>
  <si>
    <t>CEP55</t>
  </si>
  <si>
    <t>CERCAM</t>
  </si>
  <si>
    <t>IL6R</t>
  </si>
  <si>
    <t>CCL27</t>
  </si>
  <si>
    <t>TCEA2</t>
  </si>
  <si>
    <t>CARTPT</t>
  </si>
  <si>
    <t>DYX1C1</t>
  </si>
  <si>
    <t>SART1</t>
  </si>
  <si>
    <t>PRDM5</t>
  </si>
  <si>
    <t>RPGR</t>
  </si>
  <si>
    <t>PRAMEF2</t>
  </si>
  <si>
    <t>POPDC2</t>
  </si>
  <si>
    <t>IL17RE</t>
  </si>
  <si>
    <t>MCF2</t>
  </si>
  <si>
    <t>ZCCHC3</t>
  </si>
  <si>
    <t>CABIN1</t>
  </si>
  <si>
    <t>GLE1</t>
  </si>
  <si>
    <t>MEST</t>
  </si>
  <si>
    <t>DCTN4</t>
  </si>
  <si>
    <t>ITPKC</t>
  </si>
  <si>
    <t>LYG2</t>
  </si>
  <si>
    <t>TIMM50</t>
  </si>
  <si>
    <t>SPANXD</t>
  </si>
  <si>
    <t>NEK7</t>
  </si>
  <si>
    <t>USP9Y</t>
  </si>
  <si>
    <t>KIAA1731</t>
  </si>
  <si>
    <t>MED10</t>
  </si>
  <si>
    <t>LGALS1</t>
  </si>
  <si>
    <t>IBTK</t>
  </si>
  <si>
    <t>UBL5</t>
  </si>
  <si>
    <t>PDILT</t>
  </si>
  <si>
    <t>MMP21</t>
  </si>
  <si>
    <t>RNF13</t>
  </si>
  <si>
    <t>MEPCE</t>
  </si>
  <si>
    <t>UTS2</t>
  </si>
  <si>
    <t>FARS2</t>
  </si>
  <si>
    <t>C20orf202</t>
  </si>
  <si>
    <t>GNPTAB</t>
  </si>
  <si>
    <t>C1orf94</t>
  </si>
  <si>
    <t>CXCL5</t>
  </si>
  <si>
    <t>GOLPH3</t>
  </si>
  <si>
    <t>WASF2</t>
  </si>
  <si>
    <t>OSTN</t>
  </si>
  <si>
    <t>TNNC2</t>
  </si>
  <si>
    <t>SLC35F1</t>
  </si>
  <si>
    <t>LSM6</t>
  </si>
  <si>
    <t>LONRF1</t>
  </si>
  <si>
    <t>N4BP3</t>
  </si>
  <si>
    <t>FSHB</t>
  </si>
  <si>
    <t>EIF3CL</t>
  </si>
  <si>
    <t>NFKBIL1</t>
  </si>
  <si>
    <t>KCTD19</t>
  </si>
  <si>
    <t>SLC16A6</t>
  </si>
  <si>
    <t>SLX1A</t>
  </si>
  <si>
    <t>WDR17</t>
  </si>
  <si>
    <t>C20orf194</t>
  </si>
  <si>
    <t>LCMT2</t>
  </si>
  <si>
    <t>SFTPA1</t>
  </si>
  <si>
    <t>CHP2</t>
  </si>
  <si>
    <t>ZNF300</t>
  </si>
  <si>
    <t>CA7</t>
  </si>
  <si>
    <t>ZNF451</t>
  </si>
  <si>
    <t>HNRNPH3</t>
  </si>
  <si>
    <t>DLGAP3</t>
  </si>
  <si>
    <t>ZFP82</t>
  </si>
  <si>
    <t>WDR45</t>
  </si>
  <si>
    <t>TDRD7</t>
  </si>
  <si>
    <t>KLK1</t>
  </si>
  <si>
    <t>MRPL15</t>
  </si>
  <si>
    <t>RCOR2</t>
  </si>
  <si>
    <t>DAPP1</t>
  </si>
  <si>
    <t>IL22</t>
  </si>
  <si>
    <t>URGCP</t>
  </si>
  <si>
    <t>MRPL23</t>
  </si>
  <si>
    <t>HNRNPAB</t>
  </si>
  <si>
    <t>ANAPC11</t>
  </si>
  <si>
    <t>GPRIN2</t>
  </si>
  <si>
    <t>GLIS1</t>
  </si>
  <si>
    <t>TMEM126A</t>
  </si>
  <si>
    <t>STX12</t>
  </si>
  <si>
    <t>CLDN12</t>
  </si>
  <si>
    <t>IKBKG</t>
  </si>
  <si>
    <t>CIDEB</t>
  </si>
  <si>
    <t>OR2G6</t>
  </si>
  <si>
    <t>CRTC2</t>
  </si>
  <si>
    <t>SMYD2</t>
  </si>
  <si>
    <t>KRTAP9-1</t>
  </si>
  <si>
    <t>PSPH</t>
  </si>
  <si>
    <t>CDC42BPG</t>
  </si>
  <si>
    <t>REC8</t>
  </si>
  <si>
    <t>NDUFB7</t>
  </si>
  <si>
    <t>MZT2B</t>
  </si>
  <si>
    <t>CLUH</t>
  </si>
  <si>
    <t>COBL</t>
  </si>
  <si>
    <t>TFAP2E</t>
  </si>
  <si>
    <t>DUT</t>
  </si>
  <si>
    <t>TIFAB</t>
  </si>
  <si>
    <t>HMX2</t>
  </si>
  <si>
    <t>SLC52A2</t>
  </si>
  <si>
    <t>TUBA1C</t>
  </si>
  <si>
    <t>ANKRD6</t>
  </si>
  <si>
    <t>C20orf166</t>
  </si>
  <si>
    <t>MYL9</t>
  </si>
  <si>
    <t>INSL5</t>
  </si>
  <si>
    <t>IL10RB</t>
  </si>
  <si>
    <t>USP40</t>
  </si>
  <si>
    <t>NHP2</t>
  </si>
  <si>
    <t>BOLA1</t>
  </si>
  <si>
    <t>NFAM1</t>
  </si>
  <si>
    <t>LELP1</t>
  </si>
  <si>
    <t>PPP6R1</t>
  </si>
  <si>
    <t>C14orf37</t>
  </si>
  <si>
    <t>CCDC101</t>
  </si>
  <si>
    <t>GUF1</t>
  </si>
  <si>
    <t>ARL11</t>
  </si>
  <si>
    <t>WSCD1</t>
  </si>
  <si>
    <t>CRHR2</t>
  </si>
  <si>
    <t>AGGF1</t>
  </si>
  <si>
    <t>PIGK</t>
  </si>
  <si>
    <t>MINK1</t>
  </si>
  <si>
    <t>SULT1A1</t>
  </si>
  <si>
    <t>TBC1D31</t>
  </si>
  <si>
    <t>IGSF1</t>
  </si>
  <si>
    <t>ATP13A5</t>
  </si>
  <si>
    <t>RAB39B</t>
  </si>
  <si>
    <t>ZC3HAV1L</t>
  </si>
  <si>
    <t>TFIP11</t>
  </si>
  <si>
    <t>STRA6</t>
  </si>
  <si>
    <t>CSTF2T</t>
  </si>
  <si>
    <t>CDR2L</t>
  </si>
  <si>
    <t>ARHGAP27</t>
  </si>
  <si>
    <t>LRRN3</t>
  </si>
  <si>
    <t>RFTN1</t>
  </si>
  <si>
    <t>SYCN</t>
  </si>
  <si>
    <t>MTMR2</t>
  </si>
  <si>
    <t>SDC1</t>
  </si>
  <si>
    <t>SLCO1B7</t>
  </si>
  <si>
    <t>DOCK8</t>
  </si>
  <si>
    <t>COX19</t>
  </si>
  <si>
    <t>TTI2</t>
  </si>
  <si>
    <t>C1orf68</t>
  </si>
  <si>
    <t>SSR3</t>
  </si>
  <si>
    <t>ATP11A</t>
  </si>
  <si>
    <t>DIO3</t>
  </si>
  <si>
    <t>SOGA3</t>
  </si>
  <si>
    <t>MEGF9</t>
  </si>
  <si>
    <t>U2AF1</t>
  </si>
  <si>
    <t>CEP57L1</t>
  </si>
  <si>
    <t>BTG2</t>
  </si>
  <si>
    <t>CCNK</t>
  </si>
  <si>
    <t>BAD</t>
  </si>
  <si>
    <t>TMEM8A</t>
  </si>
  <si>
    <t>CCDC24</t>
  </si>
  <si>
    <t>ST6GALNAC2</t>
  </si>
  <si>
    <t>ADH1A</t>
  </si>
  <si>
    <t>MDFIC</t>
  </si>
  <si>
    <t>CDADC1</t>
  </si>
  <si>
    <t>C1orf87</t>
  </si>
  <si>
    <t>MRPL37</t>
  </si>
  <si>
    <t>FBXO47</t>
  </si>
  <si>
    <t>BRI3</t>
  </si>
  <si>
    <t>EXOSC3</t>
  </si>
  <si>
    <t>S100B</t>
  </si>
  <si>
    <t>HMGXB4</t>
  </si>
  <si>
    <t>SIGMAR1</t>
  </si>
  <si>
    <t>KLHL14</t>
  </si>
  <si>
    <t>GSTT2B</t>
  </si>
  <si>
    <t>CTAGE1</t>
  </si>
  <si>
    <t>GK</t>
  </si>
  <si>
    <t>ZNF436</t>
  </si>
  <si>
    <t>FAM169B</t>
  </si>
  <si>
    <t>SLC35B4</t>
  </si>
  <si>
    <t>KDR</t>
  </si>
  <si>
    <t>OR9G1</t>
  </si>
  <si>
    <t>NAALAD2</t>
  </si>
  <si>
    <t>CUEDC2</t>
  </si>
  <si>
    <t>C2CD4A</t>
  </si>
  <si>
    <t>GCM1</t>
  </si>
  <si>
    <t>ZNF311</t>
  </si>
  <si>
    <t>GREB1</t>
  </si>
  <si>
    <t>RNF121</t>
  </si>
  <si>
    <t>EVI2B</t>
  </si>
  <si>
    <t>NTSR1</t>
  </si>
  <si>
    <t>METRN</t>
  </si>
  <si>
    <t>FBXL3</t>
  </si>
  <si>
    <t>OR11G2</t>
  </si>
  <si>
    <t>REV1</t>
  </si>
  <si>
    <t>BNIPL</t>
  </si>
  <si>
    <t>NEO1</t>
  </si>
  <si>
    <t>UQCRC1</t>
  </si>
  <si>
    <t>LRSAM1</t>
  </si>
  <si>
    <t>KLHL18</t>
  </si>
  <si>
    <t>EDARADD</t>
  </si>
  <si>
    <t>SPERT</t>
  </si>
  <si>
    <t>NBAS</t>
  </si>
  <si>
    <t>GAB4</t>
  </si>
  <si>
    <t>EPT1</t>
  </si>
  <si>
    <t>NDUFB10</t>
  </si>
  <si>
    <t>TFR2</t>
  </si>
  <si>
    <t>SLC26A1</t>
  </si>
  <si>
    <t>S1PR5</t>
  </si>
  <si>
    <t>C5AR2</t>
  </si>
  <si>
    <t>FCGR2B</t>
  </si>
  <si>
    <t>OR52N1</t>
  </si>
  <si>
    <t>DARS</t>
  </si>
  <si>
    <t>EML2</t>
  </si>
  <si>
    <t>SLC41A2</t>
  </si>
  <si>
    <t>CIAO1</t>
  </si>
  <si>
    <t>DNAJC8</t>
  </si>
  <si>
    <t>DESI2</t>
  </si>
  <si>
    <t>ENTPD3</t>
  </si>
  <si>
    <t>TDRD1</t>
  </si>
  <si>
    <t>HOXC5</t>
  </si>
  <si>
    <t>MGAT4B</t>
  </si>
  <si>
    <t>C19orf53</t>
  </si>
  <si>
    <t>TUSC2</t>
  </si>
  <si>
    <t>ANKS4B</t>
  </si>
  <si>
    <t>ITIH2</t>
  </si>
  <si>
    <t>CDYL2</t>
  </si>
  <si>
    <t>DEGS2</t>
  </si>
  <si>
    <t>LRRC37B</t>
  </si>
  <si>
    <t>TBCEL</t>
  </si>
  <si>
    <t>TTC3</t>
  </si>
  <si>
    <t>MYEOV2</t>
  </si>
  <si>
    <t>FBXO18</t>
  </si>
  <si>
    <t>LY6K</t>
  </si>
  <si>
    <t>KYNU</t>
  </si>
  <si>
    <t>ELF4</t>
  </si>
  <si>
    <t>SMC6</t>
  </si>
  <si>
    <t>NCAPD3</t>
  </si>
  <si>
    <t>TESK2</t>
  </si>
  <si>
    <t>RNF144B</t>
  </si>
  <si>
    <t>DISP1</t>
  </si>
  <si>
    <t>IGSF5</t>
  </si>
  <si>
    <t>PHYH</t>
  </si>
  <si>
    <t>SLC16A14</t>
  </si>
  <si>
    <t>CEBPG</t>
  </si>
  <si>
    <t>CPSF6</t>
  </si>
  <si>
    <t>KIAA1614</t>
  </si>
  <si>
    <t>GSG1</t>
  </si>
  <si>
    <t>WSB2</t>
  </si>
  <si>
    <t>MFSD12</t>
  </si>
  <si>
    <t>KRTAP9-3</t>
  </si>
  <si>
    <t>PRELID1</t>
  </si>
  <si>
    <t>TTC23</t>
  </si>
  <si>
    <t>FUT1</t>
  </si>
  <si>
    <t>GLTSCR2</t>
  </si>
  <si>
    <t>DNAJB11</t>
  </si>
  <si>
    <t>OR7C2</t>
  </si>
  <si>
    <t>ZNF740</t>
  </si>
  <si>
    <t>SKA1</t>
  </si>
  <si>
    <t>BTBD2</t>
  </si>
  <si>
    <t>BSPRY</t>
  </si>
  <si>
    <t>CILP2</t>
  </si>
  <si>
    <t>COL13A1</t>
  </si>
  <si>
    <t>FLRT3</t>
  </si>
  <si>
    <t>MTX2</t>
  </si>
  <si>
    <t>CDH22</t>
  </si>
  <si>
    <t>KLHL5</t>
  </si>
  <si>
    <t>USP47</t>
  </si>
  <si>
    <t>SSH1</t>
  </si>
  <si>
    <t>C3orf20</t>
  </si>
  <si>
    <t>C10orf35</t>
  </si>
  <si>
    <t>TREM1</t>
  </si>
  <si>
    <t>LONRF2</t>
  </si>
  <si>
    <t>RAB3IP</t>
  </si>
  <si>
    <t>CYYR1</t>
  </si>
  <si>
    <t>FANCC</t>
  </si>
  <si>
    <t>C7orf49</t>
  </si>
  <si>
    <t>ZNF408</t>
  </si>
  <si>
    <t>LCE3D</t>
  </si>
  <si>
    <t>OR7D2</t>
  </si>
  <si>
    <t>MRPS30</t>
  </si>
  <si>
    <t>ZBTB22</t>
  </si>
  <si>
    <t>CEACAM5</t>
  </si>
  <si>
    <t>SYNJ1</t>
  </si>
  <si>
    <t>APH1A</t>
  </si>
  <si>
    <t>PHLPP1</t>
  </si>
  <si>
    <t>GSTA2</t>
  </si>
  <si>
    <t>PRADC1</t>
  </si>
  <si>
    <t>PGA4</t>
  </si>
  <si>
    <t>APOBEC3B</t>
  </si>
  <si>
    <t>GPX7</t>
  </si>
  <si>
    <t>ADAM18</t>
  </si>
  <si>
    <t>MNS1</t>
  </si>
  <si>
    <t>CMTM5</t>
  </si>
  <si>
    <t>RTN1</t>
  </si>
  <si>
    <t>CEP164</t>
  </si>
  <si>
    <t>STRBP</t>
  </si>
  <si>
    <t>PSMD11</t>
  </si>
  <si>
    <t>TMEM185B</t>
  </si>
  <si>
    <t>RPE65</t>
  </si>
  <si>
    <t>RNF186</t>
  </si>
  <si>
    <t>DNAJC18</t>
  </si>
  <si>
    <t>RHOQ</t>
  </si>
  <si>
    <t>WRAP73</t>
  </si>
  <si>
    <t>BEX2</t>
  </si>
  <si>
    <t>DCST2</t>
  </si>
  <si>
    <t>RFX5</t>
  </si>
  <si>
    <t>ELK4</t>
  </si>
  <si>
    <t>ZNF440</t>
  </si>
  <si>
    <t>ENAM</t>
  </si>
  <si>
    <t>ZKSCAN5</t>
  </si>
  <si>
    <t>MXD3</t>
  </si>
  <si>
    <t>MBNL2</t>
  </si>
  <si>
    <t>NOL7</t>
  </si>
  <si>
    <t>CEPT1</t>
  </si>
  <si>
    <t>FAM71A</t>
  </si>
  <si>
    <t>TFE3</t>
  </si>
  <si>
    <t>DNAJC2</t>
  </si>
  <si>
    <t>COX7A2</t>
  </si>
  <si>
    <t>NMNAT1</t>
  </si>
  <si>
    <t>PRKAB1</t>
  </si>
  <si>
    <t>PTPRB</t>
  </si>
  <si>
    <t>CLIP2</t>
  </si>
  <si>
    <t>BAG5</t>
  </si>
  <si>
    <t>ZCCHC9</t>
  </si>
  <si>
    <t>PHF5A</t>
  </si>
  <si>
    <t>SLC3A1</t>
  </si>
  <si>
    <t>RRAGA</t>
  </si>
  <si>
    <t>CYBRD1</t>
  </si>
  <si>
    <t>PAXIP1</t>
  </si>
  <si>
    <t>MRPL20</t>
  </si>
  <si>
    <t>NDUFAF7</t>
  </si>
  <si>
    <t>TMEM245</t>
  </si>
  <si>
    <t>PRAMEF15</t>
  </si>
  <si>
    <t>MYBPHL</t>
  </si>
  <si>
    <t>FBXO32</t>
  </si>
  <si>
    <t>MRGPRG</t>
  </si>
  <si>
    <t>ERP44</t>
  </si>
  <si>
    <t>RNF216</t>
  </si>
  <si>
    <t>SPIC</t>
  </si>
  <si>
    <t>SV2C</t>
  </si>
  <si>
    <t>KANK3</t>
  </si>
  <si>
    <t>AKT1S1</t>
  </si>
  <si>
    <t>INSIG2</t>
  </si>
  <si>
    <t>HS3ST3B1</t>
  </si>
  <si>
    <t>GPR161</t>
  </si>
  <si>
    <t>KRTAP5-6</t>
  </si>
  <si>
    <t>HIST1H2AL</t>
  </si>
  <si>
    <t>DUSP7</t>
  </si>
  <si>
    <t>TRIM58</t>
  </si>
  <si>
    <t>ASB1</t>
  </si>
  <si>
    <t>UBA1</t>
  </si>
  <si>
    <t>APOL4</t>
  </si>
  <si>
    <t>ENTPD8</t>
  </si>
  <si>
    <t>TMEM179</t>
  </si>
  <si>
    <t>RIPK2</t>
  </si>
  <si>
    <t>SRFBP1</t>
  </si>
  <si>
    <t>TMEM55B</t>
  </si>
  <si>
    <t>ZNF331</t>
  </si>
  <si>
    <t>ASAH1</t>
  </si>
  <si>
    <t>RBBP7</t>
  </si>
  <si>
    <t>CLN5</t>
  </si>
  <si>
    <t>VCPKMT</t>
  </si>
  <si>
    <t>MYLK3</t>
  </si>
  <si>
    <t>ZDHHC11</t>
  </si>
  <si>
    <t>CDK17</t>
  </si>
  <si>
    <t>EXTL1</t>
  </si>
  <si>
    <t>NXPH3</t>
  </si>
  <si>
    <t>VAMP3</t>
  </si>
  <si>
    <t>CEP104</t>
  </si>
  <si>
    <t>ZNF628</t>
  </si>
  <si>
    <t>LOXHD1</t>
  </si>
  <si>
    <t>LMF2</t>
  </si>
  <si>
    <t>PAIP1</t>
  </si>
  <si>
    <t>FABP9</t>
  </si>
  <si>
    <t>ESPN</t>
  </si>
  <si>
    <t>AEBP1</t>
  </si>
  <si>
    <t>SUCLG2</t>
  </si>
  <si>
    <t>FRS2</t>
  </si>
  <si>
    <t>SLC35C1</t>
  </si>
  <si>
    <t>MICALL2</t>
  </si>
  <si>
    <t>ATP12A</t>
  </si>
  <si>
    <t>EFCAB5</t>
  </si>
  <si>
    <t>SLC6A17</t>
  </si>
  <si>
    <t>LLGL1</t>
  </si>
  <si>
    <t>NECAP1</t>
  </si>
  <si>
    <t>GPR153</t>
  </si>
  <si>
    <t>ITPRIP</t>
  </si>
  <si>
    <t>MCOLN3</t>
  </si>
  <si>
    <t>PANX2</t>
  </si>
  <si>
    <t>TFB2M</t>
  </si>
  <si>
    <t>G3BP2</t>
  </si>
  <si>
    <t>TIAL1</t>
  </si>
  <si>
    <t>KATNA1</t>
  </si>
  <si>
    <t>PHKG1</t>
  </si>
  <si>
    <t>ACBD3</t>
  </si>
  <si>
    <t>TG</t>
  </si>
  <si>
    <t>OTC</t>
  </si>
  <si>
    <t>ABCB7</t>
  </si>
  <si>
    <t>TMEM132A</t>
  </si>
  <si>
    <t>FAM96A</t>
  </si>
  <si>
    <t>TMEM131</t>
  </si>
  <si>
    <t>FAM149A</t>
  </si>
  <si>
    <t>SULT2A1</t>
  </si>
  <si>
    <t>CX3CL1</t>
  </si>
  <si>
    <t>STX1B</t>
  </si>
  <si>
    <t>URI1</t>
  </si>
  <si>
    <t>GSR</t>
  </si>
  <si>
    <t>PATZ1</t>
  </si>
  <si>
    <t>NR0B1</t>
  </si>
  <si>
    <t>ITGB8</t>
  </si>
  <si>
    <t>PUS1</t>
  </si>
  <si>
    <t>NPNT</t>
  </si>
  <si>
    <t>AHCTF1</t>
  </si>
  <si>
    <t>SLC39A8</t>
  </si>
  <si>
    <t>RNF111</t>
  </si>
  <si>
    <t>PCSK6</t>
  </si>
  <si>
    <t>CACNG3</t>
  </si>
  <si>
    <t>BCAM</t>
  </si>
  <si>
    <t>COX10</t>
  </si>
  <si>
    <t>ANKRD2</t>
  </si>
  <si>
    <t>ZNF775</t>
  </si>
  <si>
    <t>ATP1A2</t>
  </si>
  <si>
    <t>MAU2</t>
  </si>
  <si>
    <t>ACRV1</t>
  </si>
  <si>
    <t>SLC4A7</t>
  </si>
  <si>
    <t>NPDC1</t>
  </si>
  <si>
    <t>RNF17</t>
  </si>
  <si>
    <t>AEBP2</t>
  </si>
  <si>
    <t>PINK1</t>
  </si>
  <si>
    <t>HOXB7</t>
  </si>
  <si>
    <t>PEX11A</t>
  </si>
  <si>
    <t>AK8</t>
  </si>
  <si>
    <t>MRPS12</t>
  </si>
  <si>
    <t>UBXN1</t>
  </si>
  <si>
    <t>KIF9</t>
  </si>
  <si>
    <t>TYSND1</t>
  </si>
  <si>
    <t>ECM2</t>
  </si>
  <si>
    <t>PLP1</t>
  </si>
  <si>
    <t>CLN6</t>
  </si>
  <si>
    <t>GPR132</t>
  </si>
  <si>
    <t>SLC18B1</t>
  </si>
  <si>
    <t>FBXO2</t>
  </si>
  <si>
    <t>TMEM59</t>
  </si>
  <si>
    <t>ACTR8</t>
  </si>
  <si>
    <t>UBR3</t>
  </si>
  <si>
    <t>RCN3</t>
  </si>
  <si>
    <t>C8G</t>
  </si>
  <si>
    <t>MATN2</t>
  </si>
  <si>
    <t>PPP1R3C</t>
  </si>
  <si>
    <t>EMILIN1</t>
  </si>
  <si>
    <t>KIAA0895</t>
  </si>
  <si>
    <t>PRKCDBP</t>
  </si>
  <si>
    <t>MBTD1</t>
  </si>
  <si>
    <t>CLMN</t>
  </si>
  <si>
    <t>RDH10</t>
  </si>
  <si>
    <t>HP1BP3</t>
  </si>
  <si>
    <t>DUS1L</t>
  </si>
  <si>
    <t>HSD3B7</t>
  </si>
  <si>
    <t>ZNF639</t>
  </si>
  <si>
    <t>MRFAP1L1</t>
  </si>
  <si>
    <t>WNT11</t>
  </si>
  <si>
    <t>OXSR1</t>
  </si>
  <si>
    <t>TMEM177</t>
  </si>
  <si>
    <t>RNF4</t>
  </si>
  <si>
    <t>TMEM143</t>
  </si>
  <si>
    <t>HSPB11</t>
  </si>
  <si>
    <t>CHN2</t>
  </si>
  <si>
    <t>OAS3</t>
  </si>
  <si>
    <t>DDX54</t>
  </si>
  <si>
    <t>TBC1D23</t>
  </si>
  <si>
    <t>WDR53</t>
  </si>
  <si>
    <t>EPB42</t>
  </si>
  <si>
    <t>C1QTNF9B</t>
  </si>
  <si>
    <t>CEP85</t>
  </si>
  <si>
    <t>C9orf163</t>
  </si>
  <si>
    <t>KIAA0556</t>
  </si>
  <si>
    <t>PKP4</t>
  </si>
  <si>
    <t>NHP2L1</t>
  </si>
  <si>
    <t>ZNF134</t>
  </si>
  <si>
    <t>TRIB3</t>
  </si>
  <si>
    <t>RNF214</t>
  </si>
  <si>
    <t>HS3ST6</t>
  </si>
  <si>
    <t>ADIPOQ</t>
  </si>
  <si>
    <t>PROK1</t>
  </si>
  <si>
    <t>OR52A5</t>
  </si>
  <si>
    <t>ANKRD13D</t>
  </si>
  <si>
    <t>SNAPC4</t>
  </si>
  <si>
    <t>BAHD1</t>
  </si>
  <si>
    <t>RPS8</t>
  </si>
  <si>
    <t>IFT122</t>
  </si>
  <si>
    <t>SYT6</t>
  </si>
  <si>
    <t>PNPLA6</t>
  </si>
  <si>
    <t>REG1B</t>
  </si>
  <si>
    <t>POLR2D</t>
  </si>
  <si>
    <t>DSG3</t>
  </si>
  <si>
    <t>ZNF341</t>
  </si>
  <si>
    <t>CAPRIN1</t>
  </si>
  <si>
    <t>MTRR</t>
  </si>
  <si>
    <t>CST2</t>
  </si>
  <si>
    <t>GLOD4</t>
  </si>
  <si>
    <t>CFHR4</t>
  </si>
  <si>
    <t>CFB</t>
  </si>
  <si>
    <t>BECN1</t>
  </si>
  <si>
    <t>HSPA13</t>
  </si>
  <si>
    <t>GJB6</t>
  </si>
  <si>
    <t>SLC22A9</t>
  </si>
  <si>
    <t>GMEB1</t>
  </si>
  <si>
    <t>OSBPL8</t>
  </si>
  <si>
    <t>ENPEP</t>
  </si>
  <si>
    <t>NUMBL</t>
  </si>
  <si>
    <t>ZNF567</t>
  </si>
  <si>
    <t>ADAM33</t>
  </si>
  <si>
    <t>AP1B1</t>
  </si>
  <si>
    <t>ARHGAP24</t>
  </si>
  <si>
    <t>TUFT1</t>
  </si>
  <si>
    <t>HIVEP1</t>
  </si>
  <si>
    <t>COPZ1</t>
  </si>
  <si>
    <t>ADAMTS18</t>
  </si>
  <si>
    <t>GPC2</t>
  </si>
  <si>
    <t>NCEH1</t>
  </si>
  <si>
    <t>ITPK1</t>
  </si>
  <si>
    <t>SEMA6C</t>
  </si>
  <si>
    <t>UQCRC2</t>
  </si>
  <si>
    <t>ATR</t>
  </si>
  <si>
    <t>GIPC1</t>
  </si>
  <si>
    <t>FADS3</t>
  </si>
  <si>
    <t>KIF4A</t>
  </si>
  <si>
    <t>ATP5H</t>
  </si>
  <si>
    <t>TAF9</t>
  </si>
  <si>
    <t>GALC</t>
  </si>
  <si>
    <t>TACR1</t>
  </si>
  <si>
    <t>ATG4C</t>
  </si>
  <si>
    <t>CHDH</t>
  </si>
  <si>
    <t>UCHL3</t>
  </si>
  <si>
    <t>TCEB3</t>
  </si>
  <si>
    <t>ANKRD13C</t>
  </si>
  <si>
    <t>CCBL2</t>
  </si>
  <si>
    <t>GTF2H1</t>
  </si>
  <si>
    <t>OTUD7A</t>
  </si>
  <si>
    <t>ZNF407</t>
  </si>
  <si>
    <t>ZIC4</t>
  </si>
  <si>
    <t>RIMS3</t>
  </si>
  <si>
    <t>SLC17A3</t>
  </si>
  <si>
    <t>FAM160A1</t>
  </si>
  <si>
    <t>SHMT1</t>
  </si>
  <si>
    <t>RSRC1</t>
  </si>
  <si>
    <t>SLC37A2</t>
  </si>
  <si>
    <t>KIAA1430</t>
  </si>
  <si>
    <t>ZMYM6</t>
  </si>
  <si>
    <t>TCHHL1</t>
  </si>
  <si>
    <t>THBS4</t>
  </si>
  <si>
    <t>ZNF677</t>
  </si>
  <si>
    <t>MAN2A2</t>
  </si>
  <si>
    <t>KLC1</t>
  </si>
  <si>
    <t>GSDMA</t>
  </si>
  <si>
    <t>PNLDC1</t>
  </si>
  <si>
    <t>PEX7</t>
  </si>
  <si>
    <t>ZNF385C</t>
  </si>
  <si>
    <t>TTC31</t>
  </si>
  <si>
    <t>ANKRD33</t>
  </si>
  <si>
    <t>APAF1</t>
  </si>
  <si>
    <t>KLHDC7A</t>
  </si>
  <si>
    <t>NRG2</t>
  </si>
  <si>
    <t>CC2D1B</t>
  </si>
  <si>
    <t>PTPRU</t>
  </si>
  <si>
    <t>ADAMTSL4</t>
  </si>
  <si>
    <t>RAPSN</t>
  </si>
  <si>
    <t>ALOX15B</t>
  </si>
  <si>
    <t>POMT2</t>
  </si>
  <si>
    <t>KLK6</t>
  </si>
  <si>
    <t>HOXD9</t>
  </si>
  <si>
    <t>SETD6</t>
  </si>
  <si>
    <t>XKR7</t>
  </si>
  <si>
    <t>FEV</t>
  </si>
  <si>
    <t>TXNDC5</t>
  </si>
  <si>
    <t>SPATS2L</t>
  </si>
  <si>
    <t>KRT10</t>
  </si>
  <si>
    <t>PAK3</t>
  </si>
  <si>
    <t>CNNM2</t>
  </si>
  <si>
    <t>DHDDS</t>
  </si>
  <si>
    <t>SLC22A8</t>
  </si>
  <si>
    <t>ANKZF1</t>
  </si>
  <si>
    <t>MCPH1</t>
  </si>
  <si>
    <t>MMP27</t>
  </si>
  <si>
    <t>MYO16</t>
  </si>
  <si>
    <t>RPL10</t>
  </si>
  <si>
    <t>SPOP</t>
  </si>
  <si>
    <t>DOCK9</t>
  </si>
  <si>
    <t>AGPAT4</t>
  </si>
  <si>
    <t>FBXO3</t>
  </si>
  <si>
    <t>PYCRL</t>
  </si>
  <si>
    <t>DCTD</t>
  </si>
  <si>
    <t>CYP1A1</t>
  </si>
  <si>
    <t>SGSH</t>
  </si>
  <si>
    <t>TNF</t>
  </si>
  <si>
    <t>ZC3HC1</t>
  </si>
  <si>
    <t>DISC1</t>
  </si>
  <si>
    <t>SDCBP2</t>
  </si>
  <si>
    <t>MIOX</t>
  </si>
  <si>
    <t>FAM171A1</t>
  </si>
  <si>
    <t>CR1L</t>
  </si>
  <si>
    <t>PLA2G16</t>
  </si>
  <si>
    <t>MCF2L2</t>
  </si>
  <si>
    <t>TPO</t>
  </si>
  <si>
    <t>GTDC1</t>
  </si>
  <si>
    <t>INO80</t>
  </si>
  <si>
    <t>UEVLD</t>
  </si>
  <si>
    <t>NRL</t>
  </si>
  <si>
    <t>APOBEC3H</t>
  </si>
  <si>
    <t>SPDEF</t>
  </si>
  <si>
    <t>WBSCR16</t>
  </si>
  <si>
    <t>HKR1</t>
  </si>
  <si>
    <t>ABCB9</t>
  </si>
  <si>
    <t>MED13L</t>
  </si>
  <si>
    <t>FAM129B</t>
  </si>
  <si>
    <t>SH2D3A</t>
  </si>
  <si>
    <t>ABTB2</t>
  </si>
  <si>
    <t>NHLRC1</t>
  </si>
  <si>
    <t>HBA2</t>
  </si>
  <si>
    <t>SLC25A11</t>
  </si>
  <si>
    <t>CNTN5</t>
  </si>
  <si>
    <t>SLC2A4</t>
  </si>
  <si>
    <t>SSR2</t>
  </si>
  <si>
    <t>LRRC8B</t>
  </si>
  <si>
    <t>ZNF792</t>
  </si>
  <si>
    <t>NOC3L</t>
  </si>
  <si>
    <t>DPP10</t>
  </si>
  <si>
    <t>MCTP2</t>
  </si>
  <si>
    <t>HELZ</t>
  </si>
  <si>
    <t>PIP4K2B</t>
  </si>
  <si>
    <t>TRIM7</t>
  </si>
  <si>
    <t>OR2A1</t>
  </si>
  <si>
    <t>DMAP1</t>
  </si>
  <si>
    <t>KRT28</t>
  </si>
  <si>
    <t>DPCR1</t>
  </si>
  <si>
    <t>XIRP1</t>
  </si>
  <si>
    <t>MRFAP1</t>
  </si>
  <si>
    <t>YTHDF1</t>
  </si>
  <si>
    <t>ZNFX1</t>
  </si>
  <si>
    <t>ARL1</t>
  </si>
  <si>
    <t>BCL9</t>
  </si>
  <si>
    <t>EGFL7</t>
  </si>
  <si>
    <t>TMEM63C</t>
  </si>
  <si>
    <t>BCAR3</t>
  </si>
  <si>
    <t>PSAPL1</t>
  </si>
  <si>
    <t>KRT33B</t>
  </si>
  <si>
    <t>ZDBF2</t>
  </si>
  <si>
    <t>ZNF34</t>
  </si>
  <si>
    <t>STIM2</t>
  </si>
  <si>
    <t>ZNF365</t>
  </si>
  <si>
    <t>SPRY4</t>
  </si>
  <si>
    <t>TJP3</t>
  </si>
  <si>
    <t>RPA3</t>
  </si>
  <si>
    <t>KPNA1</t>
  </si>
  <si>
    <t>BANK1</t>
  </si>
  <si>
    <t>TDO2</t>
  </si>
  <si>
    <t>RBFOX3</t>
  </si>
  <si>
    <t>L3MBTL4</t>
  </si>
  <si>
    <t>ASPN</t>
  </si>
  <si>
    <t>FKBP10</t>
  </si>
  <si>
    <t>CARD10</t>
  </si>
  <si>
    <t>WNT3A</t>
  </si>
  <si>
    <t>SMARCD2</t>
  </si>
  <si>
    <t>ASH2L</t>
  </si>
  <si>
    <t>MAN1A2</t>
  </si>
  <si>
    <t>DNAH11</t>
  </si>
  <si>
    <t>HDAC7</t>
  </si>
  <si>
    <t>COX7B2</t>
  </si>
  <si>
    <t>BOP1</t>
  </si>
  <si>
    <t>CHST12</t>
  </si>
  <si>
    <t>ATP6V1G2</t>
  </si>
  <si>
    <t>LCA5</t>
  </si>
  <si>
    <t>LHCGR</t>
  </si>
  <si>
    <t>DOK7</t>
  </si>
  <si>
    <t>ERCC8</t>
  </si>
  <si>
    <t>RNF103</t>
  </si>
  <si>
    <t>MAPK1IP1L</t>
  </si>
  <si>
    <t>HTR2C</t>
  </si>
  <si>
    <t>LLGL2</t>
  </si>
  <si>
    <t>DOK2</t>
  </si>
  <si>
    <t>GTF2IRD1</t>
  </si>
  <si>
    <t>BCAS1</t>
  </si>
  <si>
    <t>BOLA2B</t>
  </si>
  <si>
    <t>CERS6</t>
  </si>
  <si>
    <t>FAAH2</t>
  </si>
  <si>
    <t>PURB</t>
  </si>
  <si>
    <t>SEMA4B</t>
  </si>
  <si>
    <t>GPR150</t>
  </si>
  <si>
    <t>C14orf166</t>
  </si>
  <si>
    <t>CCDC85C</t>
  </si>
  <si>
    <t>UBAP2L</t>
  </si>
  <si>
    <t>B3GNT4</t>
  </si>
  <si>
    <t>PHGDH</t>
  </si>
  <si>
    <t>C2orf78</t>
  </si>
  <si>
    <t>PPTC7</t>
  </si>
  <si>
    <t>TNFRSF8</t>
  </si>
  <si>
    <t>C8orf4</t>
  </si>
  <si>
    <t>HTR1F</t>
  </si>
  <si>
    <t>PROM1</t>
  </si>
  <si>
    <t>CSF2RB</t>
  </si>
  <si>
    <t>ZNF669</t>
  </si>
  <si>
    <t>FRS3</t>
  </si>
  <si>
    <t>RFX8</t>
  </si>
  <si>
    <t>ZNF212</t>
  </si>
  <si>
    <t>ANKRD52</t>
  </si>
  <si>
    <t>COQ5</t>
  </si>
  <si>
    <t>ZNF202</t>
  </si>
  <si>
    <t>NPC1</t>
  </si>
  <si>
    <t>CNBD2</t>
  </si>
  <si>
    <t>NLGN2</t>
  </si>
  <si>
    <t>UCK1</t>
  </si>
  <si>
    <t>LHX3</t>
  </si>
  <si>
    <t>TMEM209</t>
  </si>
  <si>
    <t>ST8SIA4</t>
  </si>
  <si>
    <t>SOX13</t>
  </si>
  <si>
    <t>STRADA</t>
  </si>
  <si>
    <t>IFNLR1</t>
  </si>
  <si>
    <t>HES3</t>
  </si>
  <si>
    <t>URB1</t>
  </si>
  <si>
    <t>VAT1</t>
  </si>
  <si>
    <t>ABHD15</t>
  </si>
  <si>
    <t>CMA1</t>
  </si>
  <si>
    <t>ARHGAP28</t>
  </si>
  <si>
    <t>KLHL12</t>
  </si>
  <si>
    <t>HOXD1</t>
  </si>
  <si>
    <t>ARHGEF33</t>
  </si>
  <si>
    <t>FBXL5</t>
  </si>
  <si>
    <t>GPR37L1</t>
  </si>
  <si>
    <t>KIF17</t>
  </si>
  <si>
    <t>PSIP1</t>
  </si>
  <si>
    <t>ASCC2</t>
  </si>
  <si>
    <t>SLC3A2</t>
  </si>
  <si>
    <t>RDH16</t>
  </si>
  <si>
    <t>BNC2</t>
  </si>
  <si>
    <t>TSSK1B</t>
  </si>
  <si>
    <t>FAM46D</t>
  </si>
  <si>
    <t>TRIB2</t>
  </si>
  <si>
    <t>EDRF1</t>
  </si>
  <si>
    <t>NBPF10</t>
  </si>
  <si>
    <t>SPAG7</t>
  </si>
  <si>
    <t>FDFT1</t>
  </si>
  <si>
    <t>HUNK</t>
  </si>
  <si>
    <t>BSG</t>
  </si>
  <si>
    <t>ATP6V1B1</t>
  </si>
  <si>
    <t>RBMY1J</t>
  </si>
  <si>
    <t>LYZL1</t>
  </si>
  <si>
    <t>TBRG4</t>
  </si>
  <si>
    <t>KIAA1671</t>
  </si>
  <si>
    <t>STK35</t>
  </si>
  <si>
    <t>PON2</t>
  </si>
  <si>
    <t>IMMT</t>
  </si>
  <si>
    <t>COL1A2</t>
  </si>
  <si>
    <t>IGFN1</t>
  </si>
  <si>
    <t>CYP26A1</t>
  </si>
  <si>
    <t>WDR48</t>
  </si>
  <si>
    <t>BPNT1</t>
  </si>
  <si>
    <t>SLC25A37</t>
  </si>
  <si>
    <t>GLRB</t>
  </si>
  <si>
    <t>OTP</t>
  </si>
  <si>
    <t>GRK4</t>
  </si>
  <si>
    <t>PKIG</t>
  </si>
  <si>
    <t>PRSS8</t>
  </si>
  <si>
    <t>MCM8</t>
  </si>
  <si>
    <t>CCR3</t>
  </si>
  <si>
    <t>NT5C3B</t>
  </si>
  <si>
    <t>METTL25</t>
  </si>
  <si>
    <t>CRYZ</t>
  </si>
  <si>
    <t>ANGPT2</t>
  </si>
  <si>
    <t>FERMT2</t>
  </si>
  <si>
    <t>DND1</t>
  </si>
  <si>
    <t>ERAS</t>
  </si>
  <si>
    <t>KIF12</t>
  </si>
  <si>
    <t>HFM1</t>
  </si>
  <si>
    <t>MED27</t>
  </si>
  <si>
    <t>OTUD5</t>
  </si>
  <si>
    <t>ORC5</t>
  </si>
  <si>
    <t>ZC3H11A</t>
  </si>
  <si>
    <t>KIAA1033</t>
  </si>
  <si>
    <t>MPDU1</t>
  </si>
  <si>
    <t>GLT6D1</t>
  </si>
  <si>
    <t>SPAG5</t>
  </si>
  <si>
    <t>CCDC9</t>
  </si>
  <si>
    <t>ITGB5</t>
  </si>
  <si>
    <t>LGR6</t>
  </si>
  <si>
    <t>SLC7A7</t>
  </si>
  <si>
    <t>RPTN</t>
  </si>
  <si>
    <t>C19orf43</t>
  </si>
  <si>
    <t>GTPBP3</t>
  </si>
  <si>
    <t>CHIT1</t>
  </si>
  <si>
    <t>DTX1</t>
  </si>
  <si>
    <t>AKAP13</t>
  </si>
  <si>
    <t>SRRM5</t>
  </si>
  <si>
    <t>ZNF45</t>
  </si>
  <si>
    <t>LATS2</t>
  </si>
  <si>
    <t>ENTPD6</t>
  </si>
  <si>
    <t>CLEC3A</t>
  </si>
  <si>
    <t>UPK3B</t>
  </si>
  <si>
    <t>PYDC1</t>
  </si>
  <si>
    <t>KCNMB1</t>
  </si>
  <si>
    <t>TNFSF13B</t>
  </si>
  <si>
    <t>CYB561</t>
  </si>
  <si>
    <t>CNN2</t>
  </si>
  <si>
    <t>SLC26A2</t>
  </si>
  <si>
    <t>ANXA7</t>
  </si>
  <si>
    <t>DMRT3</t>
  </si>
  <si>
    <t>PCMTD1</t>
  </si>
  <si>
    <t>RNF43</t>
  </si>
  <si>
    <t>FABP6</t>
  </si>
  <si>
    <t>GGT7</t>
  </si>
  <si>
    <t>NAB2</t>
  </si>
  <si>
    <t>TOMM22</t>
  </si>
  <si>
    <t>DDAH2</t>
  </si>
  <si>
    <t>PHF14</t>
  </si>
  <si>
    <t>SRGAP2</t>
  </si>
  <si>
    <t>TAF6L</t>
  </si>
  <si>
    <t>ANKRD54</t>
  </si>
  <si>
    <t>HSBP1L1</t>
  </si>
  <si>
    <t>TRABD2B</t>
  </si>
  <si>
    <t>ZNF821</t>
  </si>
  <si>
    <t>TOMM7</t>
  </si>
  <si>
    <t>ENOPH1</t>
  </si>
  <si>
    <t>TMCO3</t>
  </si>
  <si>
    <t>LTBP3</t>
  </si>
  <si>
    <t>FIBCD1</t>
  </si>
  <si>
    <t>ZNF233</t>
  </si>
  <si>
    <t>NOD1</t>
  </si>
  <si>
    <t>SLC7A14</t>
  </si>
  <si>
    <t>DYNLL1</t>
  </si>
  <si>
    <t>RAX</t>
  </si>
  <si>
    <t>SAE1</t>
  </si>
  <si>
    <t>CBWD6</t>
  </si>
  <si>
    <t>CASP7</t>
  </si>
  <si>
    <t>LGMN</t>
  </si>
  <si>
    <t>DNASE2B</t>
  </si>
  <si>
    <t>C2orf42</t>
  </si>
  <si>
    <t>SOX8</t>
  </si>
  <si>
    <t>ITGB1BP1</t>
  </si>
  <si>
    <t>SMOC2</t>
  </si>
  <si>
    <t>ZNF248</t>
  </si>
  <si>
    <t>AGPS</t>
  </si>
  <si>
    <t>EXOSC2</t>
  </si>
  <si>
    <t>MRPL22</t>
  </si>
  <si>
    <t>CABP4</t>
  </si>
  <si>
    <t>ARPC3</t>
  </si>
  <si>
    <t>ZNF672</t>
  </si>
  <si>
    <t>POLR3K</t>
  </si>
  <si>
    <t>PRAM1</t>
  </si>
  <si>
    <t>OR4D11</t>
  </si>
  <si>
    <t>NEURL1</t>
  </si>
  <si>
    <t>CC2D1A</t>
  </si>
  <si>
    <t>PRRX1</t>
  </si>
  <si>
    <t>PPM1H</t>
  </si>
  <si>
    <t>IL20RA</t>
  </si>
  <si>
    <t>RASGRP3</t>
  </si>
  <si>
    <t>UBE4B</t>
  </si>
  <si>
    <t>TCEA3</t>
  </si>
  <si>
    <t>WDHD1</t>
  </si>
  <si>
    <t>WRAP53</t>
  </si>
  <si>
    <t>ZNF267</t>
  </si>
  <si>
    <t>ETAA1</t>
  </si>
  <si>
    <t>SH2B1</t>
  </si>
  <si>
    <t>ARL6IP6</t>
  </si>
  <si>
    <t>FAIM3</t>
  </si>
  <si>
    <t>BNIP3L</t>
  </si>
  <si>
    <t>ZNF774</t>
  </si>
  <si>
    <t>ARSJ</t>
  </si>
  <si>
    <t>MSANTD3</t>
  </si>
  <si>
    <t>RNF166</t>
  </si>
  <si>
    <t>VMP1</t>
  </si>
  <si>
    <t>SYT13</t>
  </si>
  <si>
    <t>SLC38A2</t>
  </si>
  <si>
    <t>EPHA8</t>
  </si>
  <si>
    <t>ZNF681</t>
  </si>
  <si>
    <t>DMWD</t>
  </si>
  <si>
    <t>RINL</t>
  </si>
  <si>
    <t>ZNF112</t>
  </si>
  <si>
    <t>TMED3</t>
  </si>
  <si>
    <t>SLC9A4</t>
  </si>
  <si>
    <t>GTF2H3</t>
  </si>
  <si>
    <t>KIAA1919</t>
  </si>
  <si>
    <t>GZMH</t>
  </si>
  <si>
    <t>FKBP3</t>
  </si>
  <si>
    <t>SH3BP1</t>
  </si>
  <si>
    <t>CD300LF</t>
  </si>
  <si>
    <t>RAVER2</t>
  </si>
  <si>
    <t>SNRK</t>
  </si>
  <si>
    <t>CDC37L1</t>
  </si>
  <si>
    <t>WDR76</t>
  </si>
  <si>
    <t>FAM65B</t>
  </si>
  <si>
    <t>FAM86A</t>
  </si>
  <si>
    <t>ANAPC13</t>
  </si>
  <si>
    <t>KIF6</t>
  </si>
  <si>
    <t>ZNF28</t>
  </si>
  <si>
    <t>BHMT2</t>
  </si>
  <si>
    <t>PXK</t>
  </si>
  <si>
    <t>GLT8D2</t>
  </si>
  <si>
    <t>SLC25A38</t>
  </si>
  <si>
    <t>SACM1L</t>
  </si>
  <si>
    <t>MAGEH1</t>
  </si>
  <si>
    <t>TMPRSS5</t>
  </si>
  <si>
    <t>CDYL</t>
  </si>
  <si>
    <t>DNAJC16</t>
  </si>
  <si>
    <t>TOMM34</t>
  </si>
  <si>
    <t>UMODL1</t>
  </si>
  <si>
    <t>AP1S2</t>
  </si>
  <si>
    <t>TMEM88B</t>
  </si>
  <si>
    <t>ZPBP2</t>
  </si>
  <si>
    <t>ZWINT</t>
  </si>
  <si>
    <t>C19orf18</t>
  </si>
  <si>
    <t>CORO2A</t>
  </si>
  <si>
    <t>COQ9</t>
  </si>
  <si>
    <t>MLX</t>
  </si>
  <si>
    <t>PLCXD1</t>
  </si>
  <si>
    <t>UBXN4</t>
  </si>
  <si>
    <t>PIWIL3</t>
  </si>
  <si>
    <t>ATG13</t>
  </si>
  <si>
    <t>MARC1</t>
  </si>
  <si>
    <t>RABEPK</t>
  </si>
  <si>
    <t>ENC1</t>
  </si>
  <si>
    <t>HTR7</t>
  </si>
  <si>
    <t>BLOC1S3</t>
  </si>
  <si>
    <t>SPPL2B</t>
  </si>
  <si>
    <t>PTPLAD2</t>
  </si>
  <si>
    <t>ZBTB34</t>
  </si>
  <si>
    <t>SPR</t>
  </si>
  <si>
    <t>EMP2</t>
  </si>
  <si>
    <t>TRMT2B</t>
  </si>
  <si>
    <t>FAM166A</t>
  </si>
  <si>
    <t>FGD6</t>
  </si>
  <si>
    <t>SLTM</t>
  </si>
  <si>
    <t>WBP5</t>
  </si>
  <si>
    <t>KCNU1</t>
  </si>
  <si>
    <t>C1QTNF4</t>
  </si>
  <si>
    <t>USP30</t>
  </si>
  <si>
    <t>MTERF</t>
  </si>
  <si>
    <t>OR4A16</t>
  </si>
  <si>
    <t>DMP1</t>
  </si>
  <si>
    <t>MCM9</t>
  </si>
  <si>
    <t>NSUN4</t>
  </si>
  <si>
    <t>ZNF689</t>
  </si>
  <si>
    <t>FAM98B</t>
  </si>
  <si>
    <t>ERAP2</t>
  </si>
  <si>
    <t>PLCL1</t>
  </si>
  <si>
    <t>BCL2L1</t>
  </si>
  <si>
    <t>KIAA0408</t>
  </si>
  <si>
    <t>TMEM89</t>
  </si>
  <si>
    <t>TMEM168</t>
  </si>
  <si>
    <t>GOLM1</t>
  </si>
  <si>
    <t>ZNF679</t>
  </si>
  <si>
    <t>FAHD1</t>
  </si>
  <si>
    <t>FKBP5</t>
  </si>
  <si>
    <t>TMED6</t>
  </si>
  <si>
    <t>CDK5RAP3</t>
  </si>
  <si>
    <t>CDHR4</t>
  </si>
  <si>
    <t>HSFY2</t>
  </si>
  <si>
    <t>NCLN</t>
  </si>
  <si>
    <t>C10orf99</t>
  </si>
  <si>
    <t>ZSCAN18</t>
  </si>
  <si>
    <t>SPATA2</t>
  </si>
  <si>
    <t>SNX9</t>
  </si>
  <si>
    <t>PGPEP1L</t>
  </si>
  <si>
    <t>CHRM3</t>
  </si>
  <si>
    <t>OR10G9</t>
  </si>
  <si>
    <t>MYO1H</t>
  </si>
  <si>
    <t>ACSM3</t>
  </si>
  <si>
    <t>ST6GALNAC6</t>
  </si>
  <si>
    <t>ABI3</t>
  </si>
  <si>
    <t>SYT14</t>
  </si>
  <si>
    <t>NPHS2</t>
  </si>
  <si>
    <t>LRRCC1</t>
  </si>
  <si>
    <t>ZNF692</t>
  </si>
  <si>
    <t>IL1RL2</t>
  </si>
  <si>
    <t>SPEM1</t>
  </si>
  <si>
    <t>SEL1L3</t>
  </si>
  <si>
    <t>ATP6V1G3</t>
  </si>
  <si>
    <t>MS4A1</t>
  </si>
  <si>
    <t>PF4V1</t>
  </si>
  <si>
    <t>FOXD4L1</t>
  </si>
  <si>
    <t>APOBEC2</t>
  </si>
  <si>
    <t>DAO</t>
  </si>
  <si>
    <t>RTP4</t>
  </si>
  <si>
    <t>FAM188A</t>
  </si>
  <si>
    <t>MRPS18C</t>
  </si>
  <si>
    <t>CAMK2N2</t>
  </si>
  <si>
    <t>TMEM191B</t>
  </si>
  <si>
    <t>KLRC4</t>
  </si>
  <si>
    <t>KIAA0232</t>
  </si>
  <si>
    <t>MCEE</t>
  </si>
  <si>
    <t>INTS5</t>
  </si>
  <si>
    <t>L2HGDH</t>
  </si>
  <si>
    <t>SLC2A11</t>
  </si>
  <si>
    <t>FAM98A</t>
  </si>
  <si>
    <t>GRPEL2</t>
  </si>
  <si>
    <t>SLX4IP</t>
  </si>
  <si>
    <t>RAB3GAP2</t>
  </si>
  <si>
    <t>SLCO4C1</t>
  </si>
  <si>
    <t>ZMPSTE24</t>
  </si>
  <si>
    <t>ATXN3L</t>
  </si>
  <si>
    <t>UBE2G2</t>
  </si>
  <si>
    <t>ZSWIM4</t>
  </si>
  <si>
    <t>ZNF174</t>
  </si>
  <si>
    <t>TMEM236</t>
  </si>
  <si>
    <t>RPS19BP1</t>
  </si>
  <si>
    <t>CCER2</t>
  </si>
  <si>
    <t>TOM1L1</t>
  </si>
  <si>
    <t>NICN1</t>
  </si>
  <si>
    <t>OR4C6</t>
  </si>
  <si>
    <t>GDAP2</t>
  </si>
  <si>
    <t>TMEM161B</t>
  </si>
  <si>
    <t>SASS6</t>
  </si>
  <si>
    <t>MAFA</t>
  </si>
  <si>
    <t>OBP2A</t>
  </si>
  <si>
    <t>KISS1</t>
  </si>
  <si>
    <t>RAB43</t>
  </si>
  <si>
    <t>CCNH</t>
  </si>
  <si>
    <t>RGS7BP</t>
  </si>
  <si>
    <t>ADH1C</t>
  </si>
  <si>
    <t>ELP2</t>
  </si>
  <si>
    <t>DNTTIP2</t>
  </si>
  <si>
    <t>MSANTD1</t>
  </si>
  <si>
    <t>TRIOBP</t>
  </si>
  <si>
    <t>PCLO</t>
  </si>
  <si>
    <t>NHLRC2</t>
  </si>
  <si>
    <t>TSPAN17</t>
  </si>
  <si>
    <t>ANO6</t>
  </si>
  <si>
    <t>NPHP3</t>
  </si>
  <si>
    <t>TIMP2</t>
  </si>
  <si>
    <t>RNF25</t>
  </si>
  <si>
    <t>MUTYH</t>
  </si>
  <si>
    <t>GFOD2</t>
  </si>
  <si>
    <t>ZNF320</t>
  </si>
  <si>
    <t>AAAS</t>
  </si>
  <si>
    <t>SLC45A3</t>
  </si>
  <si>
    <t>VPS4A</t>
  </si>
  <si>
    <t>PCSK4</t>
  </si>
  <si>
    <t>SPPL2A</t>
  </si>
  <si>
    <t>HTR1B</t>
  </si>
  <si>
    <t>PRKAR1B</t>
  </si>
  <si>
    <t>NSFL1C</t>
  </si>
  <si>
    <t>CYP4X1</t>
  </si>
  <si>
    <t>LAMTOR5</t>
  </si>
  <si>
    <t>LPAR6</t>
  </si>
  <si>
    <t>HNMT</t>
  </si>
  <si>
    <t>GNRH2</t>
  </si>
  <si>
    <t>ADAM29</t>
  </si>
  <si>
    <t>ASB8</t>
  </si>
  <si>
    <t>TOPAZ1</t>
  </si>
  <si>
    <t>NLRP5</t>
  </si>
  <si>
    <t>FAM171B</t>
  </si>
  <si>
    <t>LMCD1</t>
  </si>
  <si>
    <t>HSDL1</t>
  </si>
  <si>
    <t>HSD17B7</t>
  </si>
  <si>
    <t>SKAP2</t>
  </si>
  <si>
    <t>MYO1C</t>
  </si>
  <si>
    <t>DCAF12L1</t>
  </si>
  <si>
    <t>SLC11A1</t>
  </si>
  <si>
    <t>SSX4</t>
  </si>
  <si>
    <t>ZMYM1</t>
  </si>
  <si>
    <t>ZNF584</t>
  </si>
  <si>
    <t>NPIPA3</t>
  </si>
  <si>
    <t>SPRR2A</t>
  </si>
  <si>
    <t>CCL19</t>
  </si>
  <si>
    <t>MZB1</t>
  </si>
  <si>
    <t>CHMP7</t>
  </si>
  <si>
    <t>OR10G2</t>
  </si>
  <si>
    <t>PSD</t>
  </si>
  <si>
    <t>GXYLT2</t>
  </si>
  <si>
    <t>WDR41</t>
  </si>
  <si>
    <t>NUP85</t>
  </si>
  <si>
    <t>UBASH3A</t>
  </si>
  <si>
    <t>HIST1H4E</t>
  </si>
  <si>
    <t>ILDR1</t>
  </si>
  <si>
    <t>GPR142</t>
  </si>
  <si>
    <t>CSPG5</t>
  </si>
  <si>
    <t>TRIM38</t>
  </si>
  <si>
    <t>BEGAIN</t>
  </si>
  <si>
    <t>PYCARD</t>
  </si>
  <si>
    <t>HIST2H3D</t>
  </si>
  <si>
    <t>ZNF75D</t>
  </si>
  <si>
    <t>RIC8B</t>
  </si>
  <si>
    <t>CCDC125</t>
  </si>
  <si>
    <t>HABP2</t>
  </si>
  <si>
    <t>ZFP1</t>
  </si>
  <si>
    <t>FAM126A</t>
  </si>
  <si>
    <t>KBTBD3</t>
  </si>
  <si>
    <t>ZNF273</t>
  </si>
  <si>
    <t>TBC1D3</t>
  </si>
  <si>
    <t>SLC39A3</t>
  </si>
  <si>
    <t>MAGEA12</t>
  </si>
  <si>
    <t>ATP13A4</t>
  </si>
  <si>
    <t>ORAI1</t>
  </si>
  <si>
    <t>PHC2</t>
  </si>
  <si>
    <t>TOLLIP</t>
  </si>
  <si>
    <t>PROK2</t>
  </si>
  <si>
    <t>ZNF76</t>
  </si>
  <si>
    <t>CPSF4</t>
  </si>
  <si>
    <t>FAM47C</t>
  </si>
  <si>
    <t>SNIP1</t>
  </si>
  <si>
    <t>ADAM20</t>
  </si>
  <si>
    <t>DDX19A</t>
  </si>
  <si>
    <t>RBMY1A1</t>
  </si>
  <si>
    <t>MTRF1L</t>
  </si>
  <si>
    <t>ADAMTSL5</t>
  </si>
  <si>
    <t>FAM170B</t>
  </si>
  <si>
    <t>MRPS6</t>
  </si>
  <si>
    <t>FBXL13</t>
  </si>
  <si>
    <t>CYTH3</t>
  </si>
  <si>
    <t>C14orf2</t>
  </si>
  <si>
    <t>RFFL</t>
  </si>
  <si>
    <t>SHROOM4</t>
  </si>
  <si>
    <t>NCK2</t>
  </si>
  <si>
    <t>RUFY2</t>
  </si>
  <si>
    <t>USP1</t>
  </si>
  <si>
    <t>LCE6A</t>
  </si>
  <si>
    <t>LYZL2</t>
  </si>
  <si>
    <t>P2RY4</t>
  </si>
  <si>
    <t>OR1S1</t>
  </si>
  <si>
    <t>ITFG1</t>
  </si>
  <si>
    <t>SGIP1</t>
  </si>
  <si>
    <t>CPLX4</t>
  </si>
  <si>
    <t>POLR2J2</t>
  </si>
  <si>
    <t>LYRM9</t>
  </si>
  <si>
    <t>MID1IP1</t>
  </si>
  <si>
    <t>TACC3</t>
  </si>
  <si>
    <t>NANOG</t>
  </si>
  <si>
    <t>LGSN</t>
  </si>
  <si>
    <t>PSMD9</t>
  </si>
  <si>
    <t>MAGIX</t>
  </si>
  <si>
    <t>C7orf63</t>
  </si>
  <si>
    <t>PLEKHF2</t>
  </si>
  <si>
    <t>OPRK1</t>
  </si>
  <si>
    <t>ZNF566</t>
  </si>
  <si>
    <t>TSKS</t>
  </si>
  <si>
    <t>ELP4</t>
  </si>
  <si>
    <t>SPDL1</t>
  </si>
  <si>
    <t>PPP1R14C</t>
  </si>
  <si>
    <t>CTSF</t>
  </si>
  <si>
    <t>SWAP70</t>
  </si>
  <si>
    <t>TTC23L</t>
  </si>
  <si>
    <t>OPRL1</t>
  </si>
  <si>
    <t>C19orf54</t>
  </si>
  <si>
    <t>TXNDC15</t>
  </si>
  <si>
    <t>TOR4A</t>
  </si>
  <si>
    <t>C19orf73</t>
  </si>
  <si>
    <t>EMILIN2</t>
  </si>
  <si>
    <t>IGFLR1</t>
  </si>
  <si>
    <t>HOOK1</t>
  </si>
  <si>
    <t>SRRM3</t>
  </si>
  <si>
    <t>E2F7</t>
  </si>
  <si>
    <t>CPO</t>
  </si>
  <si>
    <t>SNRPD2</t>
  </si>
  <si>
    <t>CDH17</t>
  </si>
  <si>
    <t>KCTD10</t>
  </si>
  <si>
    <t>UBN1</t>
  </si>
  <si>
    <t>SENP2</t>
  </si>
  <si>
    <t>GPR137C</t>
  </si>
  <si>
    <t>BCAS4</t>
  </si>
  <si>
    <t>SIGIRR</t>
  </si>
  <si>
    <t>IFI44</t>
  </si>
  <si>
    <t>ZNF207</t>
  </si>
  <si>
    <t>MAP7D2</t>
  </si>
  <si>
    <t>EFHD1</t>
  </si>
  <si>
    <t>ZDHHC7</t>
  </si>
  <si>
    <t>FNDC7</t>
  </si>
  <si>
    <t>TDRD12</t>
  </si>
  <si>
    <t>ADAP2</t>
  </si>
  <si>
    <t>NEUROG2</t>
  </si>
  <si>
    <t>ACOT11</t>
  </si>
  <si>
    <t>IRF2</t>
  </si>
  <si>
    <t>CENPO</t>
  </si>
  <si>
    <t>KBTBD12</t>
  </si>
  <si>
    <t>THOC5</t>
  </si>
  <si>
    <t>IQCF3</t>
  </si>
  <si>
    <t>TRIM26</t>
  </si>
  <si>
    <t>ZNF479</t>
  </si>
  <si>
    <t>LYSMD4</t>
  </si>
  <si>
    <t>MORN2</t>
  </si>
  <si>
    <t>NDUFA4L2</t>
  </si>
  <si>
    <t>CYLC2</t>
  </si>
  <si>
    <t>JAKMIP2</t>
  </si>
  <si>
    <t>FBXW10</t>
  </si>
  <si>
    <t>RAP1A</t>
  </si>
  <si>
    <t>ATXN2L</t>
  </si>
  <si>
    <t>SPHK1</t>
  </si>
  <si>
    <t>TMEM163</t>
  </si>
  <si>
    <t>ATCAY</t>
  </si>
  <si>
    <t>PAXBP1</t>
  </si>
  <si>
    <t>TRH</t>
  </si>
  <si>
    <t>GABRA4</t>
  </si>
  <si>
    <t>ADAMTS14</t>
  </si>
  <si>
    <t>BCL2L12</t>
  </si>
  <si>
    <t>HNRNPLL</t>
  </si>
  <si>
    <t>G6PC3</t>
  </si>
  <si>
    <t>RNF180</t>
  </si>
  <si>
    <t>CHKA</t>
  </si>
  <si>
    <t>DEFB124</t>
  </si>
  <si>
    <t>ZNF781</t>
  </si>
  <si>
    <t>TET2</t>
  </si>
  <si>
    <t>SLC35E1</t>
  </si>
  <si>
    <t>RPN1</t>
  </si>
  <si>
    <t>ANKDD1B</t>
  </si>
  <si>
    <t>SPATA17</t>
  </si>
  <si>
    <t>ZNF367</t>
  </si>
  <si>
    <t>MPEG1</t>
  </si>
  <si>
    <t>ST7L</t>
  </si>
  <si>
    <t>SLC36A3</t>
  </si>
  <si>
    <t>C1orf123</t>
  </si>
  <si>
    <t>SNRPA1</t>
  </si>
  <si>
    <t>DAW1</t>
  </si>
  <si>
    <t>NBEAL1</t>
  </si>
  <si>
    <t>ARMC9</t>
  </si>
  <si>
    <t>PELI3</t>
  </si>
  <si>
    <t>KCNJ14</t>
  </si>
  <si>
    <t>KLK11</t>
  </si>
  <si>
    <t>RASSF8</t>
  </si>
  <si>
    <t>LSM2</t>
  </si>
  <si>
    <t>AGO3</t>
  </si>
  <si>
    <t>TMBIM1</t>
  </si>
  <si>
    <t>TMEM205</t>
  </si>
  <si>
    <t>HLA-G</t>
  </si>
  <si>
    <t>KMO</t>
  </si>
  <si>
    <t>C18orf8</t>
  </si>
  <si>
    <t>MFNG</t>
  </si>
  <si>
    <t>C1orf115</t>
  </si>
  <si>
    <t>CLDN20</t>
  </si>
  <si>
    <t>IL2RG</t>
  </si>
  <si>
    <t>LKAAEAR1</t>
  </si>
  <si>
    <t>NLRC3</t>
  </si>
  <si>
    <t>IGBP1</t>
  </si>
  <si>
    <t>SLC7A10</t>
  </si>
  <si>
    <t>TMEM107</t>
  </si>
  <si>
    <t>KIAA2013</t>
  </si>
  <si>
    <t>ATP8B2</t>
  </si>
  <si>
    <t>FAM196A</t>
  </si>
  <si>
    <t>ATAD1</t>
  </si>
  <si>
    <t>ARPC5</t>
  </si>
  <si>
    <t>CRYBG3</t>
  </si>
  <si>
    <t>CPNE1</t>
  </si>
  <si>
    <t>VWDE</t>
  </si>
  <si>
    <t>PPP1CB</t>
  </si>
  <si>
    <t>NXPH2</t>
  </si>
  <si>
    <t>TRPC3</t>
  </si>
  <si>
    <t>RABGAP1L</t>
  </si>
  <si>
    <t>CPVL</t>
  </si>
  <si>
    <t>FAM132A</t>
  </si>
  <si>
    <t>ZNF91</t>
  </si>
  <si>
    <t>ZNF32</t>
  </si>
  <si>
    <t>NMRK2</t>
  </si>
  <si>
    <t>C14orf93</t>
  </si>
  <si>
    <t>PLP2</t>
  </si>
  <si>
    <t>PRAMEF9</t>
  </si>
  <si>
    <t>BPGM</t>
  </si>
  <si>
    <t>TMEM174</t>
  </si>
  <si>
    <t>SEPW1</t>
  </si>
  <si>
    <t>TM7SF3</t>
  </si>
  <si>
    <t>TBATA</t>
  </si>
  <si>
    <t>CACNG5</t>
  </si>
  <si>
    <t>DNAJC19</t>
  </si>
  <si>
    <t>CCDC64</t>
  </si>
  <si>
    <t>LRIT3</t>
  </si>
  <si>
    <t>LIG4</t>
  </si>
  <si>
    <t>CRAT</t>
  </si>
  <si>
    <t>TRAK1</t>
  </si>
  <si>
    <t>VASN</t>
  </si>
  <si>
    <t>RIBC1</t>
  </si>
  <si>
    <t>ALX1</t>
  </si>
  <si>
    <t>RUFY4</t>
  </si>
  <si>
    <t>MGAT4C</t>
  </si>
  <si>
    <t>ADNP2</t>
  </si>
  <si>
    <t>TFPI</t>
  </si>
  <si>
    <t>SLC25A52</t>
  </si>
  <si>
    <t>KRTAP4-11</t>
  </si>
  <si>
    <t>MRPL10</t>
  </si>
  <si>
    <t>IMP3</t>
  </si>
  <si>
    <t>C16orf54</t>
  </si>
  <si>
    <t>SIAE</t>
  </si>
  <si>
    <t>TOM1</t>
  </si>
  <si>
    <t>SLC52A3</t>
  </si>
  <si>
    <t>BFAR</t>
  </si>
  <si>
    <t>CAPN9</t>
  </si>
  <si>
    <t>TAF10</t>
  </si>
  <si>
    <t>PIWIL2</t>
  </si>
  <si>
    <t>ARHGAP40</t>
  </si>
  <si>
    <t>SYCP1</t>
  </si>
  <si>
    <t>ZKSCAN7</t>
  </si>
  <si>
    <t>ARHGAP8</t>
  </si>
  <si>
    <t>ABHD11</t>
  </si>
  <si>
    <t>TSPAN4</t>
  </si>
  <si>
    <t>MARCH11</t>
  </si>
  <si>
    <t>RBMS3</t>
  </si>
  <si>
    <t>IQCB1</t>
  </si>
  <si>
    <t>SLC38A1</t>
  </si>
  <si>
    <t>ABHD4</t>
  </si>
  <si>
    <t>ZNF175</t>
  </si>
  <si>
    <t>CD79B</t>
  </si>
  <si>
    <t>ZFAND2A</t>
  </si>
  <si>
    <t>DDX60L</t>
  </si>
  <si>
    <t>RC3H1</t>
  </si>
  <si>
    <t>LCN6</t>
  </si>
  <si>
    <t>GOLGA4</t>
  </si>
  <si>
    <t>TPSD1</t>
  </si>
  <si>
    <t>GPHA2</t>
  </si>
  <si>
    <t>MX2</t>
  </si>
  <si>
    <t>TMEM38B</t>
  </si>
  <si>
    <t>DCAF4</t>
  </si>
  <si>
    <t>DCLK2</t>
  </si>
  <si>
    <t>ARFIP2</t>
  </si>
  <si>
    <t>PRR25</t>
  </si>
  <si>
    <t>ZNF736</t>
  </si>
  <si>
    <t>CCDC12</t>
  </si>
  <si>
    <t>MLF2</t>
  </si>
  <si>
    <t>UGT3A1</t>
  </si>
  <si>
    <t>ETV2</t>
  </si>
  <si>
    <t>ULBP2</t>
  </si>
  <si>
    <t>EPHX2</t>
  </si>
  <si>
    <t>CCL21</t>
  </si>
  <si>
    <t>USP3</t>
  </si>
  <si>
    <t>CSAG1</t>
  </si>
  <si>
    <t>CSRP1</t>
  </si>
  <si>
    <t>EXOSC8</t>
  </si>
  <si>
    <t>KIAA1715</t>
  </si>
  <si>
    <t>SERAC1</t>
  </si>
  <si>
    <t>HSPBAP1</t>
  </si>
  <si>
    <t>GYPB</t>
  </si>
  <si>
    <t>SYN1</t>
  </si>
  <si>
    <t>PRRT1</t>
  </si>
  <si>
    <t>PACSIN2</t>
  </si>
  <si>
    <t>LRRC24</t>
  </si>
  <si>
    <t>TNIP2</t>
  </si>
  <si>
    <t>AS3MT</t>
  </si>
  <si>
    <t>KANK4</t>
  </si>
  <si>
    <t>OXCT1</t>
  </si>
  <si>
    <t>PGC</t>
  </si>
  <si>
    <t>CALCB</t>
  </si>
  <si>
    <t>RHBDD2</t>
  </si>
  <si>
    <t>LTV1</t>
  </si>
  <si>
    <t>NEURL1B</t>
  </si>
  <si>
    <t>ZNF268</t>
  </si>
  <si>
    <t>NUP210L</t>
  </si>
  <si>
    <t>HOMER1</t>
  </si>
  <si>
    <t>GLIPR1L2</t>
  </si>
  <si>
    <t>MYL6B</t>
  </si>
  <si>
    <t>CNIH2</t>
  </si>
  <si>
    <t>GGTLC1</t>
  </si>
  <si>
    <t>FBXO43</t>
  </si>
  <si>
    <t>PSG5</t>
  </si>
  <si>
    <t>ZNF266</t>
  </si>
  <si>
    <t>SYT7</t>
  </si>
  <si>
    <t>NUDT9</t>
  </si>
  <si>
    <t>CYP2J2</t>
  </si>
  <si>
    <t>TBL2</t>
  </si>
  <si>
    <t>FRMD4A</t>
  </si>
  <si>
    <t>OR52R1</t>
  </si>
  <si>
    <t>ZNF688</t>
  </si>
  <si>
    <t>LSG1</t>
  </si>
  <si>
    <t>UVRAG</t>
  </si>
  <si>
    <t>METTL21C</t>
  </si>
  <si>
    <t>SOHLH2</t>
  </si>
  <si>
    <t>DUSP19</t>
  </si>
  <si>
    <t>TEX10</t>
  </si>
  <si>
    <t>POLR3C</t>
  </si>
  <si>
    <t>SLC39A13</t>
  </si>
  <si>
    <t>ZFP69</t>
  </si>
  <si>
    <t>PRODH</t>
  </si>
  <si>
    <t>FAM185A</t>
  </si>
  <si>
    <t>RHOXF1</t>
  </si>
  <si>
    <t>DNAJC21</t>
  </si>
  <si>
    <t>MPHOSPH9</t>
  </si>
  <si>
    <t>ZKSCAN2</t>
  </si>
  <si>
    <t>FCRLA</t>
  </si>
  <si>
    <t>ANPEP</t>
  </si>
  <si>
    <t>PRSS48</t>
  </si>
  <si>
    <t>L3MBTL1</t>
  </si>
  <si>
    <t>ZNF138</t>
  </si>
  <si>
    <t>ELMOD3</t>
  </si>
  <si>
    <t>GRIFIN</t>
  </si>
  <si>
    <t>KRT26</t>
  </si>
  <si>
    <t>AVL9</t>
  </si>
  <si>
    <t>JAZF1</t>
  </si>
  <si>
    <t>CCNJ</t>
  </si>
  <si>
    <t>PRSS54</t>
  </si>
  <si>
    <t>ANXA8L1</t>
  </si>
  <si>
    <t>NBPF8</t>
  </si>
  <si>
    <t>EI24</t>
  </si>
  <si>
    <t>TRPV5</t>
  </si>
  <si>
    <t>ZNF224</t>
  </si>
  <si>
    <t>SNX2</t>
  </si>
  <si>
    <t>CATIP</t>
  </si>
  <si>
    <t>SLC6A13</t>
  </si>
  <si>
    <t>LRRC27</t>
  </si>
  <si>
    <t>GRPR</t>
  </si>
  <si>
    <t>ZNF706</t>
  </si>
  <si>
    <t>HEATR5A</t>
  </si>
  <si>
    <t>CEP63</t>
  </si>
  <si>
    <t>REG4</t>
  </si>
  <si>
    <t>FAM174B</t>
  </si>
  <si>
    <t>TAT</t>
  </si>
  <si>
    <t>PXMP2</t>
  </si>
  <si>
    <t>BTN3A2</t>
  </si>
  <si>
    <t>PDDC1</t>
  </si>
  <si>
    <t>NCKIPSD</t>
  </si>
  <si>
    <t>FBXW4</t>
  </si>
  <si>
    <t>NTNG1</t>
  </si>
  <si>
    <t>TRAPPC11</t>
  </si>
  <si>
    <t>CCDC104</t>
  </si>
  <si>
    <t>DCSTAMP</t>
  </si>
  <si>
    <t>RBM43</t>
  </si>
  <si>
    <t>SCNM1</t>
  </si>
  <si>
    <t>ABCB10</t>
  </si>
  <si>
    <t>TRIP11</t>
  </si>
  <si>
    <t>PPP2R3A</t>
  </si>
  <si>
    <t>IL22RA2</t>
  </si>
  <si>
    <t>B4GALT7</t>
  </si>
  <si>
    <t>CEP76</t>
  </si>
  <si>
    <t>GDPD1</t>
  </si>
  <si>
    <t>CT47B1</t>
  </si>
  <si>
    <t>C5orf64</t>
  </si>
  <si>
    <t>RMND1</t>
  </si>
  <si>
    <t>SUSD5</t>
  </si>
  <si>
    <t>CLPSL1</t>
  </si>
  <si>
    <t>FSTL5</t>
  </si>
  <si>
    <t>COA3</t>
  </si>
  <si>
    <t>AKR1C3</t>
  </si>
  <si>
    <t>DNAJB14</t>
  </si>
  <si>
    <t>SLC5A6</t>
  </si>
  <si>
    <t>GAA</t>
  </si>
  <si>
    <t>OTOL1</t>
  </si>
  <si>
    <t>TRADD</t>
  </si>
  <si>
    <t>SPAG6</t>
  </si>
  <si>
    <t>PRAMEF17</t>
  </si>
  <si>
    <t>ISX</t>
  </si>
  <si>
    <t>RAD18</t>
  </si>
  <si>
    <t>SIGLECL1</t>
  </si>
  <si>
    <t>FOXS1</t>
  </si>
  <si>
    <t>INPP5J</t>
  </si>
  <si>
    <t>TBCB</t>
  </si>
  <si>
    <t>SLC25A45</t>
  </si>
  <si>
    <t>THYN1</t>
  </si>
  <si>
    <t>GYPC</t>
  </si>
  <si>
    <t>PSTPIP2</t>
  </si>
  <si>
    <t>CCDC70</t>
  </si>
  <si>
    <t>ECE2</t>
  </si>
  <si>
    <t>FITM2</t>
  </si>
  <si>
    <t>PLBD2</t>
  </si>
  <si>
    <t>KIR2DL4</t>
  </si>
  <si>
    <t>FREM3</t>
  </si>
  <si>
    <t>SUV420H1</t>
  </si>
  <si>
    <t>C12orf79</t>
  </si>
  <si>
    <t>SH3GLB1</t>
  </si>
  <si>
    <t>C19orf48</t>
  </si>
  <si>
    <t>PANK4</t>
  </si>
  <si>
    <t>DUSP11</t>
  </si>
  <si>
    <t>WASF3</t>
  </si>
  <si>
    <t>ABI3BP</t>
  </si>
  <si>
    <t>HLA-DOA</t>
  </si>
  <si>
    <t>ZBTB12</t>
  </si>
  <si>
    <t>PHF13</t>
  </si>
  <si>
    <t>ZIK1</t>
  </si>
  <si>
    <t>WDR37</t>
  </si>
  <si>
    <t>SMS</t>
  </si>
  <si>
    <t>PTER</t>
  </si>
  <si>
    <t>KLRK1</t>
  </si>
  <si>
    <t>TMPRSS9</t>
  </si>
  <si>
    <t>ZNF10</t>
  </si>
  <si>
    <t>COBLL1</t>
  </si>
  <si>
    <t>CWC25</t>
  </si>
  <si>
    <t>ADORA2A</t>
  </si>
  <si>
    <t>KRTAP5-2</t>
  </si>
  <si>
    <t>KATNAL1</t>
  </si>
  <si>
    <t>HEBP1</t>
  </si>
  <si>
    <t>MDN1</t>
  </si>
  <si>
    <t>TMEM242</t>
  </si>
  <si>
    <t>FAM195B</t>
  </si>
  <si>
    <t>PPP1R1A</t>
  </si>
  <si>
    <t>TDRD9</t>
  </si>
  <si>
    <t>SLC51B</t>
  </si>
  <si>
    <t>TEPP</t>
  </si>
  <si>
    <t>TRIM63</t>
  </si>
  <si>
    <t>PSMD10</t>
  </si>
  <si>
    <t>S100A12</t>
  </si>
  <si>
    <t>LCMT1</t>
  </si>
  <si>
    <t>OR52M1</t>
  </si>
  <si>
    <t>GDAP1</t>
  </si>
  <si>
    <t>SIX4</t>
  </si>
  <si>
    <t>CCDC62</t>
  </si>
  <si>
    <t>DDX26B</t>
  </si>
  <si>
    <t>CDH16</t>
  </si>
  <si>
    <t>SLC37A4</t>
  </si>
  <si>
    <t>ADAM28</t>
  </si>
  <si>
    <t>TP53TG3D</t>
  </si>
  <si>
    <t>KRTAP9-2</t>
  </si>
  <si>
    <t>PRH1</t>
  </si>
  <si>
    <t>NMNAT3</t>
  </si>
  <si>
    <t>AXIN1</t>
  </si>
  <si>
    <t>SKAP1</t>
  </si>
  <si>
    <t>FRG1</t>
  </si>
  <si>
    <t>ICAM2</t>
  </si>
  <si>
    <t>UCP3</t>
  </si>
  <si>
    <t>METTL24</t>
  </si>
  <si>
    <t>CHAF1B</t>
  </si>
  <si>
    <t>ZNHIT3</t>
  </si>
  <si>
    <t>TRPV2</t>
  </si>
  <si>
    <t>DYTN</t>
  </si>
  <si>
    <t>VGLL3</t>
  </si>
  <si>
    <t>ZNF189</t>
  </si>
  <si>
    <t>C11orf49</t>
  </si>
  <si>
    <t>DNAJB8</t>
  </si>
  <si>
    <t>TMEM150C</t>
  </si>
  <si>
    <t>ARMCX6</t>
  </si>
  <si>
    <t>CD300A</t>
  </si>
  <si>
    <t>JOSD1</t>
  </si>
  <si>
    <t>CDIPT</t>
  </si>
  <si>
    <t>BPIFB3</t>
  </si>
  <si>
    <t>SRCRB4D</t>
  </si>
  <si>
    <t>KERA</t>
  </si>
  <si>
    <t>SH2D4B</t>
  </si>
  <si>
    <t>ZNF696</t>
  </si>
  <si>
    <t>GLUD2</t>
  </si>
  <si>
    <t>RCBTB2</t>
  </si>
  <si>
    <t>STATH</t>
  </si>
  <si>
    <t>ZNF765</t>
  </si>
  <si>
    <t>NUP188</t>
  </si>
  <si>
    <t>ARL5C</t>
  </si>
  <si>
    <t>CCDC173</t>
  </si>
  <si>
    <t>NDE1</t>
  </si>
  <si>
    <t>BTN2A2</t>
  </si>
  <si>
    <t>TRIM8</t>
  </si>
  <si>
    <t>AP1M1</t>
  </si>
  <si>
    <t>TENM4</t>
  </si>
  <si>
    <t>C17orf104</t>
  </si>
  <si>
    <t>GAPT</t>
  </si>
  <si>
    <t>IGSF11</t>
  </si>
  <si>
    <t>SLC22A7</t>
  </si>
  <si>
    <t>FAM26F</t>
  </si>
  <si>
    <t>C1orf186</t>
  </si>
  <si>
    <t>OR4F21</t>
  </si>
  <si>
    <t>LBH</t>
  </si>
  <si>
    <t>EXOC8</t>
  </si>
  <si>
    <t>IER2</t>
  </si>
  <si>
    <t>C1orf198</t>
  </si>
  <si>
    <t>DYNLT1</t>
  </si>
  <si>
    <t>DYRK4</t>
  </si>
  <si>
    <t>RNFT2</t>
  </si>
  <si>
    <t>ALKBH8</t>
  </si>
  <si>
    <t>PLXNB3</t>
  </si>
  <si>
    <t>EXOG</t>
  </si>
  <si>
    <t>DENND2D</t>
  </si>
  <si>
    <t>HYAL3</t>
  </si>
  <si>
    <t>KBTBD4</t>
  </si>
  <si>
    <t>PPAN</t>
  </si>
  <si>
    <t>TSPAN14</t>
  </si>
  <si>
    <t>ADAD1</t>
  </si>
  <si>
    <t>ZNF555</t>
  </si>
  <si>
    <t>SLC22A4</t>
  </si>
  <si>
    <t>WWTR1</t>
  </si>
  <si>
    <t>GLRA4</t>
  </si>
  <si>
    <t>PRPF39</t>
  </si>
  <si>
    <t>CLEC2B</t>
  </si>
  <si>
    <t>SPATA12</t>
  </si>
  <si>
    <t>LACC1</t>
  </si>
  <si>
    <t>SSX7</t>
  </si>
  <si>
    <t>AFAP1L1</t>
  </si>
  <si>
    <t>GSDMB</t>
  </si>
  <si>
    <t>COQ3</t>
  </si>
  <si>
    <t>NSMCE1</t>
  </si>
  <si>
    <t>HADHB</t>
  </si>
  <si>
    <t>SERP1</t>
  </si>
  <si>
    <t>ISG20</t>
  </si>
  <si>
    <t>TOX2</t>
  </si>
  <si>
    <t>FRAT1</t>
  </si>
  <si>
    <t>FAM86B2</t>
  </si>
  <si>
    <t>S100A1</t>
  </si>
  <si>
    <t>WDR83</t>
  </si>
  <si>
    <t>ARFGAP1</t>
  </si>
  <si>
    <t>SPRYD3</t>
  </si>
  <si>
    <t>GPR162</t>
  </si>
  <si>
    <t>GNG13</t>
  </si>
  <si>
    <t>KCNA7</t>
  </si>
  <si>
    <t>WDR91</t>
  </si>
  <si>
    <t>FAM46A</t>
  </si>
  <si>
    <t>TRAF3IP2</t>
  </si>
  <si>
    <t>OXGR1</t>
  </si>
  <si>
    <t>PSMD8</t>
  </si>
  <si>
    <t>RBP5</t>
  </si>
  <si>
    <t>VPS26A</t>
  </si>
  <si>
    <t>SENP7</t>
  </si>
  <si>
    <t>NEK4</t>
  </si>
  <si>
    <t>BBOX1</t>
  </si>
  <si>
    <t>WTAP</t>
  </si>
  <si>
    <t>KIAA1755</t>
  </si>
  <si>
    <t>SEC14L2</t>
  </si>
  <si>
    <t>ZNF333</t>
  </si>
  <si>
    <t>POTEH</t>
  </si>
  <si>
    <t>CLVS1</t>
  </si>
  <si>
    <t>NAPG</t>
  </si>
  <si>
    <t>KIF20B</t>
  </si>
  <si>
    <t>RETNLB</t>
  </si>
  <si>
    <t>ZNF621</t>
  </si>
  <si>
    <t>C10orf88</t>
  </si>
  <si>
    <t>TIPIN</t>
  </si>
  <si>
    <t>RASL12</t>
  </si>
  <si>
    <t>MRPL41</t>
  </si>
  <si>
    <t>FBXL12</t>
  </si>
  <si>
    <t>ATG3</t>
  </si>
  <si>
    <t>GPR1</t>
  </si>
  <si>
    <t>EPPK1</t>
  </si>
  <si>
    <t>TRIM74</t>
  </si>
  <si>
    <t>CCNF</t>
  </si>
  <si>
    <t>PPAP2A</t>
  </si>
  <si>
    <t>OPN1LW</t>
  </si>
  <si>
    <t>FIBIN</t>
  </si>
  <si>
    <t>XAGE3</t>
  </si>
  <si>
    <t>AGA</t>
  </si>
  <si>
    <t>COG4</t>
  </si>
  <si>
    <t>C3orf58</t>
  </si>
  <si>
    <t>SLC39A10</t>
  </si>
  <si>
    <t>NAT8L</t>
  </si>
  <si>
    <t>TYW3</t>
  </si>
  <si>
    <t>ZNF518B</t>
  </si>
  <si>
    <t>TMOD2</t>
  </si>
  <si>
    <t>ZNF678</t>
  </si>
  <si>
    <t>MRVI1</t>
  </si>
  <si>
    <t>OPN3</t>
  </si>
  <si>
    <t>POU5F2</t>
  </si>
  <si>
    <t>VSIG4</t>
  </si>
  <si>
    <t>FIZ1</t>
  </si>
  <si>
    <t>MROH8</t>
  </si>
  <si>
    <t>SCARB1</t>
  </si>
  <si>
    <t>VMO1</t>
  </si>
  <si>
    <t>EPG5</t>
  </si>
  <si>
    <t>NDUFA1</t>
  </si>
  <si>
    <t>TNIP3</t>
  </si>
  <si>
    <t>GPX5</t>
  </si>
  <si>
    <t>GAS8</t>
  </si>
  <si>
    <t>AP3M2</t>
  </si>
  <si>
    <t>ST8SIA5</t>
  </si>
  <si>
    <t>GCGR</t>
  </si>
  <si>
    <t>MIPOL1</t>
  </si>
  <si>
    <t>PDCL</t>
  </si>
  <si>
    <t>RPAP2</t>
  </si>
  <si>
    <t>OVCH1</t>
  </si>
  <si>
    <t>TCEAL4</t>
  </si>
  <si>
    <t>RAB11FIP3</t>
  </si>
  <si>
    <t>TMEM194B</t>
  </si>
  <si>
    <t>SYNDIG1</t>
  </si>
  <si>
    <t>ANP32B</t>
  </si>
  <si>
    <t>RAB33B</t>
  </si>
  <si>
    <t>PIK3AP1</t>
  </si>
  <si>
    <t>RBMXL1</t>
  </si>
  <si>
    <t>TLR8</t>
  </si>
  <si>
    <t>ZNF200</t>
  </si>
  <si>
    <t>DEFB127</t>
  </si>
  <si>
    <t>MRPL11</t>
  </si>
  <si>
    <t>YBX2</t>
  </si>
  <si>
    <t>SLC10A3</t>
  </si>
  <si>
    <t>ELF3</t>
  </si>
  <si>
    <t>SSRP1</t>
  </si>
  <si>
    <t>CXorf65</t>
  </si>
  <si>
    <t>MRPL49</t>
  </si>
  <si>
    <t>PSKH1</t>
  </si>
  <si>
    <t>RREB1</t>
  </si>
  <si>
    <t>CCNY</t>
  </si>
  <si>
    <t>TIMM8B</t>
  </si>
  <si>
    <t>TMEM47</t>
  </si>
  <si>
    <t>PARP9</t>
  </si>
  <si>
    <t>ARHGEF9</t>
  </si>
  <si>
    <t>TBC1D8B</t>
  </si>
  <si>
    <t>USO1</t>
  </si>
  <si>
    <t>SLC35A3</t>
  </si>
  <si>
    <t>LRRC26</t>
  </si>
  <si>
    <t>MRPS17</t>
  </si>
  <si>
    <t>GPX1</t>
  </si>
  <si>
    <t>EIF6</t>
  </si>
  <si>
    <t>ZC2HC1A</t>
  </si>
  <si>
    <t>FHL1</t>
  </si>
  <si>
    <t>MARCH3</t>
  </si>
  <si>
    <t>UBTF</t>
  </si>
  <si>
    <t>ME3</t>
  </si>
  <si>
    <t>SEPT1</t>
  </si>
  <si>
    <t>DCBLD1</t>
  </si>
  <si>
    <t>COL6A5</t>
  </si>
  <si>
    <t>CTDNEP1</t>
  </si>
  <si>
    <t>RBM24</t>
  </si>
  <si>
    <t>MEIG1</t>
  </si>
  <si>
    <t>CDH24</t>
  </si>
  <si>
    <t>EIF3K</t>
  </si>
  <si>
    <t>NUP62CL</t>
  </si>
  <si>
    <t>HPN</t>
  </si>
  <si>
    <t>RGS4</t>
  </si>
  <si>
    <t>HOXB9</t>
  </si>
  <si>
    <t>ITIH4</t>
  </si>
  <si>
    <t>SFTA2</t>
  </si>
  <si>
    <t>PIEZO1</t>
  </si>
  <si>
    <t>NDUFB2</t>
  </si>
  <si>
    <t>SLC25A36</t>
  </si>
  <si>
    <t>ZFP2</t>
  </si>
  <si>
    <t>GRTP1</t>
  </si>
  <si>
    <t>C11orf84</t>
  </si>
  <si>
    <t>ZNF20</t>
  </si>
  <si>
    <t>KRTAP17-1</t>
  </si>
  <si>
    <t>RNPEPL1</t>
  </si>
  <si>
    <t>EFCC1</t>
  </si>
  <si>
    <t>NT5C1B</t>
  </si>
  <si>
    <t>SLC46A1</t>
  </si>
  <si>
    <t>GPALPP1</t>
  </si>
  <si>
    <t>FBXO4</t>
  </si>
  <si>
    <t>C1orf27</t>
  </si>
  <si>
    <t>MC2R</t>
  </si>
  <si>
    <t>NAPA</t>
  </si>
  <si>
    <t>WDR86</t>
  </si>
  <si>
    <t>METTL7B</t>
  </si>
  <si>
    <t>RALBP1</t>
  </si>
  <si>
    <t>METTL1</t>
  </si>
  <si>
    <t>MROH7</t>
  </si>
  <si>
    <t>C22orf42</t>
  </si>
  <si>
    <t>CD300LG</t>
  </si>
  <si>
    <t>DHODH</t>
  </si>
  <si>
    <t>MADCAM1</t>
  </si>
  <si>
    <t>RAP1GAP</t>
  </si>
  <si>
    <t>BZW2</t>
  </si>
  <si>
    <t>MS4A7</t>
  </si>
  <si>
    <t>NMNAT2</t>
  </si>
  <si>
    <t>PRM3</t>
  </si>
  <si>
    <t>ZNF600</t>
  </si>
  <si>
    <t>PABPN1L</t>
  </si>
  <si>
    <t>AMOT</t>
  </si>
  <si>
    <t>UBE2Q1</t>
  </si>
  <si>
    <t>METTL2A</t>
  </si>
  <si>
    <t>TMEM104</t>
  </si>
  <si>
    <t>DGAT2L6</t>
  </si>
  <si>
    <t>PEG3</t>
  </si>
  <si>
    <t>BROX</t>
  </si>
  <si>
    <t>GPATCH11</t>
  </si>
  <si>
    <t>LSP1</t>
  </si>
  <si>
    <t>CCDC47</t>
  </si>
  <si>
    <t>R3HCC1</t>
  </si>
  <si>
    <t>DNAJA3</t>
  </si>
  <si>
    <t>ITGA2B</t>
  </si>
  <si>
    <t>PTPRH</t>
  </si>
  <si>
    <t>NXT2</t>
  </si>
  <si>
    <t>FSCB</t>
  </si>
  <si>
    <t>C10orf2</t>
  </si>
  <si>
    <t>CLPSL2</t>
  </si>
  <si>
    <t>HN1L</t>
  </si>
  <si>
    <t>ERAL1</t>
  </si>
  <si>
    <t>FAM217A</t>
  </si>
  <si>
    <t>MRPL33</t>
  </si>
  <si>
    <t>ABHD2</t>
  </si>
  <si>
    <t>FBXO22</t>
  </si>
  <si>
    <t>LAIR2</t>
  </si>
  <si>
    <t>DNAJC27</t>
  </si>
  <si>
    <t>ATG16L2</t>
  </si>
  <si>
    <t>TRAPPC2L</t>
  </si>
  <si>
    <t>GALNT15</t>
  </si>
  <si>
    <t>SHB</t>
  </si>
  <si>
    <t>WDR12</t>
  </si>
  <si>
    <t>PRAP1</t>
  </si>
  <si>
    <t>OMG</t>
  </si>
  <si>
    <t>LRRC32</t>
  </si>
  <si>
    <t>MROH5</t>
  </si>
  <si>
    <t>TBC1D8</t>
  </si>
  <si>
    <t>LHFPL3</t>
  </si>
  <si>
    <t>SPTA1</t>
  </si>
  <si>
    <t>ST6GALNAC4</t>
  </si>
  <si>
    <t>PRPH</t>
  </si>
  <si>
    <t>CEP128</t>
  </si>
  <si>
    <t>OR4F16</t>
  </si>
  <si>
    <t>OR4F29</t>
  </si>
  <si>
    <t>ZBTB41</t>
  </si>
  <si>
    <t>OR5B2</t>
  </si>
  <si>
    <t>RBBP9</t>
  </si>
  <si>
    <t>TMEM41A</t>
  </si>
  <si>
    <t>RSPH6A</t>
  </si>
  <si>
    <t>CMPK1</t>
  </si>
  <si>
    <t>OR2Y1</t>
  </si>
  <si>
    <t>COX7C</t>
  </si>
  <si>
    <t>WDR52</t>
  </si>
  <si>
    <t>C4orf22</t>
  </si>
  <si>
    <t>LCN12</t>
  </si>
  <si>
    <t>TRAFD1</t>
  </si>
  <si>
    <t>SEC24C</t>
  </si>
  <si>
    <t>NPC2</t>
  </si>
  <si>
    <t>RAB14</t>
  </si>
  <si>
    <t>KLC2</t>
  </si>
  <si>
    <t>GPX3</t>
  </si>
  <si>
    <t>TMEM72</t>
  </si>
  <si>
    <t>AKNAD1</t>
  </si>
  <si>
    <t>FAM218A</t>
  </si>
  <si>
    <t>DAP3</t>
  </si>
  <si>
    <t>TCF15</t>
  </si>
  <si>
    <t>NSUN6</t>
  </si>
  <si>
    <t>SLA2</t>
  </si>
  <si>
    <t>CDPF1</t>
  </si>
  <si>
    <t>TET1</t>
  </si>
  <si>
    <t>RWDD2A</t>
  </si>
  <si>
    <t>GOLGA6B</t>
  </si>
  <si>
    <t>CHMP4A</t>
  </si>
  <si>
    <t>VN1R4</t>
  </si>
  <si>
    <t>NAE1</t>
  </si>
  <si>
    <t>SEC24D</t>
  </si>
  <si>
    <t>MATN1</t>
  </si>
  <si>
    <t>MYO7B</t>
  </si>
  <si>
    <t>TCP10</t>
  </si>
  <si>
    <t>RSBN1</t>
  </si>
  <si>
    <t>PLA2G2F</t>
  </si>
  <si>
    <t>PLEKHJ1</t>
  </si>
  <si>
    <t>PRDM12</t>
  </si>
  <si>
    <t>CNTF</t>
  </si>
  <si>
    <t>CPSF2</t>
  </si>
  <si>
    <t>TMEM176B</t>
  </si>
  <si>
    <t>MRPL17</t>
  </si>
  <si>
    <t>SEC16B</t>
  </si>
  <si>
    <t>SLC34A1</t>
  </si>
  <si>
    <t>PARG</t>
  </si>
  <si>
    <t>CCL7</t>
  </si>
  <si>
    <t>AMIGO1</t>
  </si>
  <si>
    <t>DERL2</t>
  </si>
  <si>
    <t>DPF1</t>
  </si>
  <si>
    <t>GPR101</t>
  </si>
  <si>
    <t>TMEM44</t>
  </si>
  <si>
    <t>CNPY1</t>
  </si>
  <si>
    <t>OR5A2</t>
  </si>
  <si>
    <t>VPS37A</t>
  </si>
  <si>
    <t>SLC19A3</t>
  </si>
  <si>
    <t>GHRL</t>
  </si>
  <si>
    <t>TMEM95</t>
  </si>
  <si>
    <t>TRIM13</t>
  </si>
  <si>
    <t>PRSS21</t>
  </si>
  <si>
    <t>SETD1A</t>
  </si>
  <si>
    <t>TNFSF12</t>
  </si>
  <si>
    <t>AGRP</t>
  </si>
  <si>
    <t>TMEFF1</t>
  </si>
  <si>
    <t>ZFP14</t>
  </si>
  <si>
    <t>CDX4</t>
  </si>
  <si>
    <t>C14orf119</t>
  </si>
  <si>
    <t>CCDC109B</t>
  </si>
  <si>
    <t>MOSPD1</t>
  </si>
  <si>
    <t>EML4</t>
  </si>
  <si>
    <t>MYCBPAP</t>
  </si>
  <si>
    <t>ADPGK</t>
  </si>
  <si>
    <t>EXOC3</t>
  </si>
  <si>
    <t>HMG20A</t>
  </si>
  <si>
    <t>NUP107</t>
  </si>
  <si>
    <t>XAF1</t>
  </si>
  <si>
    <t>UNC93B1</t>
  </si>
  <si>
    <t>SPIN2A</t>
  </si>
  <si>
    <t>SMIM14</t>
  </si>
  <si>
    <t>OR1Q1</t>
  </si>
  <si>
    <t>CCDC27</t>
  </si>
  <si>
    <t>FAM180A</t>
  </si>
  <si>
    <t>RGPD5</t>
  </si>
  <si>
    <t>CARNS1</t>
  </si>
  <si>
    <t>PTPRQ</t>
  </si>
  <si>
    <t>NT5E</t>
  </si>
  <si>
    <t>BLID</t>
  </si>
  <si>
    <t>HGSNAT</t>
  </si>
  <si>
    <t>ZFP69B</t>
  </si>
  <si>
    <t>FAM213B</t>
  </si>
  <si>
    <t>C17orf75</t>
  </si>
  <si>
    <t>PSMA2</t>
  </si>
  <si>
    <t>MBD3</t>
  </si>
  <si>
    <t>C16orf87</t>
  </si>
  <si>
    <t>CHODL</t>
  </si>
  <si>
    <t>MRPL14</t>
  </si>
  <si>
    <t>DYNLL2</t>
  </si>
  <si>
    <t>RMI2</t>
  </si>
  <si>
    <t>COX7A1</t>
  </si>
  <si>
    <t>TBCE</t>
  </si>
  <si>
    <t>LRIG3</t>
  </si>
  <si>
    <t>TIAM2</t>
  </si>
  <si>
    <t>CRISP3</t>
  </si>
  <si>
    <t>ADRM1</t>
  </si>
  <si>
    <t>MAP3K12</t>
  </si>
  <si>
    <t>IL1RL1</t>
  </si>
  <si>
    <t>FIP1L1</t>
  </si>
  <si>
    <t>RDH5</t>
  </si>
  <si>
    <t>KIAA0040</t>
  </si>
  <si>
    <t>SCN7A</t>
  </si>
  <si>
    <t>PEBP1</t>
  </si>
  <si>
    <t>CTSO</t>
  </si>
  <si>
    <t>TLX1NB</t>
  </si>
  <si>
    <t>TRIM39</t>
  </si>
  <si>
    <t>FAM209B</t>
  </si>
  <si>
    <t>NCALD</t>
  </si>
  <si>
    <t>MIS12</t>
  </si>
  <si>
    <t>UBE3D</t>
  </si>
  <si>
    <t>ASUN</t>
  </si>
  <si>
    <t>LMF1</t>
  </si>
  <si>
    <t>ZNF131</t>
  </si>
  <si>
    <t>PCP4</t>
  </si>
  <si>
    <t>MAPK13</t>
  </si>
  <si>
    <t>C3orf27</t>
  </si>
  <si>
    <t>RUNDC1</t>
  </si>
  <si>
    <t>RANBP3L</t>
  </si>
  <si>
    <t>FAM86B1</t>
  </si>
  <si>
    <t>C21orf58</t>
  </si>
  <si>
    <t>FANCM</t>
  </si>
  <si>
    <t>ARRDC1</t>
  </si>
  <si>
    <t>PGLS</t>
  </si>
  <si>
    <t>KRTAP1-1</t>
  </si>
  <si>
    <t>ZFAND4</t>
  </si>
  <si>
    <t>RAB40B</t>
  </si>
  <si>
    <t>ASCL2</t>
  </si>
  <si>
    <t>UFM1</t>
  </si>
  <si>
    <t>TDG</t>
  </si>
  <si>
    <t>NDUFB9</t>
  </si>
  <si>
    <t>VKORC1L1</t>
  </si>
  <si>
    <t>SLC22A11</t>
  </si>
  <si>
    <t>SOCS5</t>
  </si>
  <si>
    <t>WISP2</t>
  </si>
  <si>
    <t>ZNF843</t>
  </si>
  <si>
    <t>CYP21A2</t>
  </si>
  <si>
    <t>AKAP14</t>
  </si>
  <si>
    <t>ADCK2</t>
  </si>
  <si>
    <t>VNN2</t>
  </si>
  <si>
    <t>KRTAP22-1</t>
  </si>
  <si>
    <t>APCDD1L</t>
  </si>
  <si>
    <t>SMTNL1</t>
  </si>
  <si>
    <t>UBL4B</t>
  </si>
  <si>
    <t>ATP2C2</t>
  </si>
  <si>
    <t>CUEDC1</t>
  </si>
  <si>
    <t>TSGA13</t>
  </si>
  <si>
    <t>RRAS2</t>
  </si>
  <si>
    <t>AHSA1</t>
  </si>
  <si>
    <t>POMZP3</t>
  </si>
  <si>
    <t>NR2C1</t>
  </si>
  <si>
    <t>SLC12A8</t>
  </si>
  <si>
    <t>LRR1</t>
  </si>
  <si>
    <t>PXDC1</t>
  </si>
  <si>
    <t>RWDD1</t>
  </si>
  <si>
    <t>PCYOX1L</t>
  </si>
  <si>
    <t>SURF4</t>
  </si>
  <si>
    <t>DOLK</t>
  </si>
  <si>
    <t>LGALSL</t>
  </si>
  <si>
    <t>CCDC63</t>
  </si>
  <si>
    <t>GNL3L</t>
  </si>
  <si>
    <t>DUSP21</t>
  </si>
  <si>
    <t>TACO1</t>
  </si>
  <si>
    <t>GNE</t>
  </si>
  <si>
    <t>TRA2A</t>
  </si>
  <si>
    <t>NSMAF</t>
  </si>
  <si>
    <t>TATDN3</t>
  </si>
  <si>
    <t>PIGA</t>
  </si>
  <si>
    <t>CCNE2</t>
  </si>
  <si>
    <t>FOXI2</t>
  </si>
  <si>
    <t>LARS2</t>
  </si>
  <si>
    <t>CD164L2</t>
  </si>
  <si>
    <t>PEX10</t>
  </si>
  <si>
    <t>MGST2</t>
  </si>
  <si>
    <t>IQCD</t>
  </si>
  <si>
    <t>NDUFA10</t>
  </si>
  <si>
    <t>C19orf24</t>
  </si>
  <si>
    <t>LIN54</t>
  </si>
  <si>
    <t>C21orf59</t>
  </si>
  <si>
    <t>SCUBE2</t>
  </si>
  <si>
    <t>HOPX</t>
  </si>
  <si>
    <t>HIST1H2AK</t>
  </si>
  <si>
    <t>THOP1</t>
  </si>
  <si>
    <t>PNMA1</t>
  </si>
  <si>
    <t>CTU2</t>
  </si>
  <si>
    <t>RPUSD2</t>
  </si>
  <si>
    <t>TNFRSF9</t>
  </si>
  <si>
    <t>CD37</t>
  </si>
  <si>
    <t>CAMKV</t>
  </si>
  <si>
    <t>GOLGA6A</t>
  </si>
  <si>
    <t>MYL5</t>
  </si>
  <si>
    <t>HS1BP3</t>
  </si>
  <si>
    <t>CDR1</t>
  </si>
  <si>
    <t>ANO9</t>
  </si>
  <si>
    <t>HES4</t>
  </si>
  <si>
    <t>HELZ2</t>
  </si>
  <si>
    <t>TMEM31</t>
  </si>
  <si>
    <t>DCDC5</t>
  </si>
  <si>
    <t>POTEE</t>
  </si>
  <si>
    <t>EIF2S3</t>
  </si>
  <si>
    <t>ZNF398</t>
  </si>
  <si>
    <t>NPFFR2</t>
  </si>
  <si>
    <t>TP53BP1</t>
  </si>
  <si>
    <t>DFNB59</t>
  </si>
  <si>
    <t>ENPP5</t>
  </si>
  <si>
    <t>ACBD7</t>
  </si>
  <si>
    <t>FAM133B</t>
  </si>
  <si>
    <t>DDX49</t>
  </si>
  <si>
    <t>RPF2</t>
  </si>
  <si>
    <t>ATP13A3</t>
  </si>
  <si>
    <t>GAPDHS</t>
  </si>
  <si>
    <t>CNRIP1</t>
  </si>
  <si>
    <t>C14orf182</t>
  </si>
  <si>
    <t>FAM104A</t>
  </si>
  <si>
    <t>PFN2</t>
  </si>
  <si>
    <t>PORCN</t>
  </si>
  <si>
    <t>GAL3ST3</t>
  </si>
  <si>
    <t>SCYL3</t>
  </si>
  <si>
    <t>HYI</t>
  </si>
  <si>
    <t>LSM14B</t>
  </si>
  <si>
    <t>SIRT7</t>
  </si>
  <si>
    <t>KNSTRN</t>
  </si>
  <si>
    <t>SUSD1</t>
  </si>
  <si>
    <t>ZSCAN5B</t>
  </si>
  <si>
    <t>SCAMP4</t>
  </si>
  <si>
    <t>GEMIN2</t>
  </si>
  <si>
    <t>MAP1LC3B2</t>
  </si>
  <si>
    <t>ABCA8</t>
  </si>
  <si>
    <t>CCSAP</t>
  </si>
  <si>
    <t>DHRS11</t>
  </si>
  <si>
    <t>ZCCHC5</t>
  </si>
  <si>
    <t>TRIM32</t>
  </si>
  <si>
    <t>SSNA1</t>
  </si>
  <si>
    <t>TNNI3</t>
  </si>
  <si>
    <t>PRR21</t>
  </si>
  <si>
    <t>CLDN9</t>
  </si>
  <si>
    <t>PIN1</t>
  </si>
  <si>
    <t>MSTO1</t>
  </si>
  <si>
    <t>PLEKHH1</t>
  </si>
  <si>
    <t>PGRMC2</t>
  </si>
  <si>
    <t>CRIP1</t>
  </si>
  <si>
    <t>CBWD1</t>
  </si>
  <si>
    <t>ARMC3</t>
  </si>
  <si>
    <t>STYXL1</t>
  </si>
  <si>
    <t>PLEKHA3</t>
  </si>
  <si>
    <t>TBC1D15</t>
  </si>
  <si>
    <t>NEUROG3</t>
  </si>
  <si>
    <t>AGBL4</t>
  </si>
  <si>
    <t>EFCAB13</t>
  </si>
  <si>
    <t>LY86</t>
  </si>
  <si>
    <t>GCSH</t>
  </si>
  <si>
    <t>C2CD4B</t>
  </si>
  <si>
    <t>SNX1</t>
  </si>
  <si>
    <t>DBF4</t>
  </si>
  <si>
    <t>TXNDC12</t>
  </si>
  <si>
    <t>FAM102A</t>
  </si>
  <si>
    <t>FLVCR1</t>
  </si>
  <si>
    <t>LTB4R2</t>
  </si>
  <si>
    <t>MEX3A</t>
  </si>
  <si>
    <t>DEFA3</t>
  </si>
  <si>
    <t>TTC19</t>
  </si>
  <si>
    <t>MAGEF1</t>
  </si>
  <si>
    <t>CRB3</t>
  </si>
  <si>
    <t>NUDT22</t>
  </si>
  <si>
    <t>CD52</t>
  </si>
  <si>
    <t>ZNF823</t>
  </si>
  <si>
    <t>WDR1</t>
  </si>
  <si>
    <t>MAGEA10</t>
  </si>
  <si>
    <t>TRIML1</t>
  </si>
  <si>
    <t>RNASEK</t>
  </si>
  <si>
    <t>AGFG2</t>
  </si>
  <si>
    <t>RBM22</t>
  </si>
  <si>
    <t>TGDS</t>
  </si>
  <si>
    <t>FOLR4</t>
  </si>
  <si>
    <t>NXNL2</t>
  </si>
  <si>
    <t>BPIFC</t>
  </si>
  <si>
    <t>SF3A1</t>
  </si>
  <si>
    <t>OR6K3</t>
  </si>
  <si>
    <t>C12orf76</t>
  </si>
  <si>
    <t>UPK1A</t>
  </si>
  <si>
    <t>PANK3</t>
  </si>
  <si>
    <t>PFKFB1</t>
  </si>
  <si>
    <t>TRABD</t>
  </si>
  <si>
    <t>FUT2</t>
  </si>
  <si>
    <t>C9orf47</t>
  </si>
  <si>
    <t>UFSP2</t>
  </si>
  <si>
    <t>MACROD2</t>
  </si>
  <si>
    <t>FAM132B</t>
  </si>
  <si>
    <t>KRTAP19-8</t>
  </si>
  <si>
    <t>BDKRB1</t>
  </si>
  <si>
    <t>HYAL2</t>
  </si>
  <si>
    <t>WDTC1</t>
  </si>
  <si>
    <t>RPS4X</t>
  </si>
  <si>
    <t>VPS37B</t>
  </si>
  <si>
    <t>FFAR4</t>
  </si>
  <si>
    <t>MUC3A</t>
  </si>
  <si>
    <t>FBXL17</t>
  </si>
  <si>
    <t>FAM120A</t>
  </si>
  <si>
    <t>FADS6</t>
  </si>
  <si>
    <t>FOXK1</t>
  </si>
  <si>
    <t>SH3GL1</t>
  </si>
  <si>
    <t>HRASLS</t>
  </si>
  <si>
    <t>PTGDS</t>
  </si>
  <si>
    <t>MEDAG</t>
  </si>
  <si>
    <t>ZNF620</t>
  </si>
  <si>
    <t>KCND1</t>
  </si>
  <si>
    <t>IMMP2L</t>
  </si>
  <si>
    <t>AMIGO3</t>
  </si>
  <si>
    <t>RSPO2</t>
  </si>
  <si>
    <t>ERN2</t>
  </si>
  <si>
    <t>UBXN6</t>
  </si>
  <si>
    <t>CA6</t>
  </si>
  <si>
    <t>ETFDH</t>
  </si>
  <si>
    <t>ZNF707</t>
  </si>
  <si>
    <t>EEF2K</t>
  </si>
  <si>
    <t>ARFGAP2</t>
  </si>
  <si>
    <t>TIMM44</t>
  </si>
  <si>
    <t>CCDC22</t>
  </si>
  <si>
    <t>GPR156</t>
  </si>
  <si>
    <t>TNFSF4</t>
  </si>
  <si>
    <t>PRSS46</t>
  </si>
  <si>
    <t>TAF9B</t>
  </si>
  <si>
    <t>RNF113A</t>
  </si>
  <si>
    <t>TIMM10</t>
  </si>
  <si>
    <t>TRAPPC10</t>
  </si>
  <si>
    <t>CDC42EP1</t>
  </si>
  <si>
    <t>MRPS18A</t>
  </si>
  <si>
    <t>MLLT11</t>
  </si>
  <si>
    <t>GPATCH1</t>
  </si>
  <si>
    <t>ZBED2</t>
  </si>
  <si>
    <t>TRAIP</t>
  </si>
  <si>
    <t>RBM34</t>
  </si>
  <si>
    <t>MAVS</t>
  </si>
  <si>
    <t>SEC62</t>
  </si>
  <si>
    <t>GSG1L</t>
  </si>
  <si>
    <t>PLA2G2D</t>
  </si>
  <si>
    <t>ZNF670</t>
  </si>
  <si>
    <t>PDLIM3</t>
  </si>
  <si>
    <t>MATK</t>
  </si>
  <si>
    <t>DEF8</t>
  </si>
  <si>
    <t>CLDN1</t>
  </si>
  <si>
    <t>TTC34</t>
  </si>
  <si>
    <t>DCAF4L1</t>
  </si>
  <si>
    <t>KLHL13</t>
  </si>
  <si>
    <t>KIAA1257</t>
  </si>
  <si>
    <t>MFRP</t>
  </si>
  <si>
    <t>ZNF865</t>
  </si>
  <si>
    <t>ZBTB43</t>
  </si>
  <si>
    <t>DRG2</t>
  </si>
  <si>
    <t>KCNRG</t>
  </si>
  <si>
    <t>ATP6V1E1</t>
  </si>
  <si>
    <t>ADM2</t>
  </si>
  <si>
    <t>KIAA1549</t>
  </si>
  <si>
    <t>USP44</t>
  </si>
  <si>
    <t>CELF4</t>
  </si>
  <si>
    <t>ZNF708</t>
  </si>
  <si>
    <t>GSDMC</t>
  </si>
  <si>
    <t>COQ2</t>
  </si>
  <si>
    <t>CERS2</t>
  </si>
  <si>
    <t>TCF7L1</t>
  </si>
  <si>
    <t>TTC29</t>
  </si>
  <si>
    <t>POLR3H</t>
  </si>
  <si>
    <t>MPRIP</t>
  </si>
  <si>
    <t>CPQ</t>
  </si>
  <si>
    <t>HNRNPA1L2</t>
  </si>
  <si>
    <t>XRCC6BP1</t>
  </si>
  <si>
    <t>BAAT</t>
  </si>
  <si>
    <t>STARD3NL</t>
  </si>
  <si>
    <t>EIF3F</t>
  </si>
  <si>
    <t>TNFSF10</t>
  </si>
  <si>
    <t>MRPS23</t>
  </si>
  <si>
    <t>IFNA2</t>
  </si>
  <si>
    <t>CXCL16</t>
  </si>
  <si>
    <t>RTBDN</t>
  </si>
  <si>
    <t>FAM65A</t>
  </si>
  <si>
    <t>KIAA0247</t>
  </si>
  <si>
    <t>UNC80</t>
  </si>
  <si>
    <t>RLN1</t>
  </si>
  <si>
    <t>CHTOP</t>
  </si>
  <si>
    <t>OTUB2</t>
  </si>
  <si>
    <t>SCRT1</t>
  </si>
  <si>
    <t>DCAF6</t>
  </si>
  <si>
    <t>GDE1</t>
  </si>
  <si>
    <t>DNA2</t>
  </si>
  <si>
    <t>ITSN2</t>
  </si>
  <si>
    <t>ITGB7</t>
  </si>
  <si>
    <t>PPDPF</t>
  </si>
  <si>
    <t>C5orf52</t>
  </si>
  <si>
    <t>PHF23</t>
  </si>
  <si>
    <t>CCDC115</t>
  </si>
  <si>
    <t>FAM96B</t>
  </si>
  <si>
    <t>ENOSF1</t>
  </si>
  <si>
    <t>FGF22</t>
  </si>
  <si>
    <t>ROMO1</t>
  </si>
  <si>
    <t>PHACTR4</t>
  </si>
  <si>
    <t>SEMA6B</t>
  </si>
  <si>
    <t>CBX1</t>
  </si>
  <si>
    <t>SSSCA1</t>
  </si>
  <si>
    <t>CHRM2</t>
  </si>
  <si>
    <t>MID1</t>
  </si>
  <si>
    <t>CALU</t>
  </si>
  <si>
    <t>STX5</t>
  </si>
  <si>
    <t>MCTS1</t>
  </si>
  <si>
    <t>LCN10</t>
  </si>
  <si>
    <t>RRP12</t>
  </si>
  <si>
    <t>DNAJC17</t>
  </si>
  <si>
    <t>CEBPE</t>
  </si>
  <si>
    <t>BAALC</t>
  </si>
  <si>
    <t>ZBTB1</t>
  </si>
  <si>
    <t>ARL15</t>
  </si>
  <si>
    <t>S100Z</t>
  </si>
  <si>
    <t>TOX4</t>
  </si>
  <si>
    <t>TMEM184B</t>
  </si>
  <si>
    <t>WNT9B</t>
  </si>
  <si>
    <t>TMEM86B</t>
  </si>
  <si>
    <t>GTF3A</t>
  </si>
  <si>
    <t>TNFAIP6</t>
  </si>
  <si>
    <t>CCL13</t>
  </si>
  <si>
    <t>PAN3</t>
  </si>
  <si>
    <t>FAM20B</t>
  </si>
  <si>
    <t>MRPS25</t>
  </si>
  <si>
    <t>SLC5A10</t>
  </si>
  <si>
    <t>RAB38</t>
  </si>
  <si>
    <t>DSTN</t>
  </si>
  <si>
    <t>SCCPDH</t>
  </si>
  <si>
    <t>TPD52L3</t>
  </si>
  <si>
    <t>PIK3R6</t>
  </si>
  <si>
    <t>GABRG3</t>
  </si>
  <si>
    <t>OSBPL5</t>
  </si>
  <si>
    <t>GPR18</t>
  </si>
  <si>
    <t>GJC2</t>
  </si>
  <si>
    <t>ZNF623</t>
  </si>
  <si>
    <t>B3GNT5</t>
  </si>
  <si>
    <t>ANKRD10</t>
  </si>
  <si>
    <t>RS1</t>
  </si>
  <si>
    <t>CXorf21</t>
  </si>
  <si>
    <t>UPF3B</t>
  </si>
  <si>
    <t>ATXN7L3B</t>
  </si>
  <si>
    <t>SLIRP</t>
  </si>
  <si>
    <t>SLC10A1</t>
  </si>
  <si>
    <t>RAI2</t>
  </si>
  <si>
    <t>COL8A1</t>
  </si>
  <si>
    <t>MARCH9</t>
  </si>
  <si>
    <t>TSC22D4</t>
  </si>
  <si>
    <t>CCDC93</t>
  </si>
  <si>
    <t>PILRB</t>
  </si>
  <si>
    <t>NDUFB3</t>
  </si>
  <si>
    <t>YTHDF2</t>
  </si>
  <si>
    <t>SCFD1</t>
  </si>
  <si>
    <t>RHPN2</t>
  </si>
  <si>
    <t>PALM2</t>
  </si>
  <si>
    <t>LMOD2</t>
  </si>
  <si>
    <t>C22orf15</t>
  </si>
  <si>
    <t>PER3</t>
  </si>
  <si>
    <t>RAB30</t>
  </si>
  <si>
    <t>CCDC158</t>
  </si>
  <si>
    <t>CLDN22</t>
  </si>
  <si>
    <t>GABRB1</t>
  </si>
  <si>
    <t>REPS2</t>
  </si>
  <si>
    <t>C17orf80</t>
  </si>
  <si>
    <t>C1orf159</t>
  </si>
  <si>
    <t>PIP5KL1</t>
  </si>
  <si>
    <t>IL20RB</t>
  </si>
  <si>
    <t>RASL10A</t>
  </si>
  <si>
    <t>RASL11A</t>
  </si>
  <si>
    <t>MYL3</t>
  </si>
  <si>
    <t>SAMD14</t>
  </si>
  <si>
    <t>COL9A2</t>
  </si>
  <si>
    <t>RBPMS</t>
  </si>
  <si>
    <t>STARD10</t>
  </si>
  <si>
    <t>C17orf85</t>
  </si>
  <si>
    <t>TMEM60</t>
  </si>
  <si>
    <t>ZFP28</t>
  </si>
  <si>
    <t>CD81</t>
  </si>
  <si>
    <t>OLFML3</t>
  </si>
  <si>
    <t>RNF24</t>
  </si>
  <si>
    <t>CENPT</t>
  </si>
  <si>
    <t>TTLL10</t>
  </si>
  <si>
    <t>FAM13A</t>
  </si>
  <si>
    <t>SNX4</t>
  </si>
  <si>
    <t>HAT1</t>
  </si>
  <si>
    <t>PTPRR</t>
  </si>
  <si>
    <t>NKAIN1</t>
  </si>
  <si>
    <t>DCAF10</t>
  </si>
  <si>
    <t>ZMYND15</t>
  </si>
  <si>
    <t>ANKFN1</t>
  </si>
  <si>
    <t>C4orf36</t>
  </si>
  <si>
    <t>ANKRD7</t>
  </si>
  <si>
    <t>IFI27</t>
  </si>
  <si>
    <t>LRRC8D</t>
  </si>
  <si>
    <t>HIST1H2BL</t>
  </si>
  <si>
    <t>PABPC1L2B</t>
  </si>
  <si>
    <t>LRRC38</t>
  </si>
  <si>
    <t>FAM179A</t>
  </si>
  <si>
    <t>TBKBP1</t>
  </si>
  <si>
    <t>PLA2G4B</t>
  </si>
  <si>
    <t>RAD51C</t>
  </si>
  <si>
    <t>CNN1</t>
  </si>
  <si>
    <t>PPIB</t>
  </si>
  <si>
    <t>LSM5</t>
  </si>
  <si>
    <t>DEDD</t>
  </si>
  <si>
    <t>POLG</t>
  </si>
  <si>
    <t>VPS29</t>
  </si>
  <si>
    <t>FRMPD3</t>
  </si>
  <si>
    <t>HELQ</t>
  </si>
  <si>
    <t>SPATA31A3</t>
  </si>
  <si>
    <t>TPRG1L</t>
  </si>
  <si>
    <t>P2RX6</t>
  </si>
  <si>
    <t>ZC3H15</t>
  </si>
  <si>
    <t>CPT1A</t>
  </si>
  <si>
    <t>PPP1R37</t>
  </si>
  <si>
    <t>OSGIN2</t>
  </si>
  <si>
    <t>CELF6</t>
  </si>
  <si>
    <t>FAM129A</t>
  </si>
  <si>
    <t>PKD2L2</t>
  </si>
  <si>
    <t>ZNF626</t>
  </si>
  <si>
    <t>TRIM37</t>
  </si>
  <si>
    <t>ST6GAL1</t>
  </si>
  <si>
    <t>PPP1R2</t>
  </si>
  <si>
    <t>CD151</t>
  </si>
  <si>
    <t>BTBD10</t>
  </si>
  <si>
    <t>GK2</t>
  </si>
  <si>
    <t>FOXN4</t>
  </si>
  <si>
    <t>DOCK11</t>
  </si>
  <si>
    <t>PID1</t>
  </si>
  <si>
    <t>B3GNT2</t>
  </si>
  <si>
    <t>FILIP1L</t>
  </si>
  <si>
    <t>AKR1C1</t>
  </si>
  <si>
    <t>HES7</t>
  </si>
  <si>
    <t>KRTAP15-1</t>
  </si>
  <si>
    <t>TEX35</t>
  </si>
  <si>
    <t>GTF2B</t>
  </si>
  <si>
    <t>CPNE2</t>
  </si>
  <si>
    <t>ZNF699</t>
  </si>
  <si>
    <t>THEM5</t>
  </si>
  <si>
    <t>UPP1</t>
  </si>
  <si>
    <t>CYP4A11</t>
  </si>
  <si>
    <t>CCDC144A</t>
  </si>
  <si>
    <t>ZNF517</t>
  </si>
  <si>
    <t>LMBR1</t>
  </si>
  <si>
    <t>PKNOX1</t>
  </si>
  <si>
    <t>SQLE</t>
  </si>
  <si>
    <t>FAM72D</t>
  </si>
  <si>
    <t>TCEAL5</t>
  </si>
  <si>
    <t>SRP9</t>
  </si>
  <si>
    <t>LRRC57</t>
  </si>
  <si>
    <t>SZRD1</t>
  </si>
  <si>
    <t>TGFBR3L</t>
  </si>
  <si>
    <t>STRN</t>
  </si>
  <si>
    <t>LUZP1</t>
  </si>
  <si>
    <t>OFD1</t>
  </si>
  <si>
    <t>ZNF773</t>
  </si>
  <si>
    <t>MROH2B</t>
  </si>
  <si>
    <t>MLIP</t>
  </si>
  <si>
    <t>PROP1</t>
  </si>
  <si>
    <t>ZNF19</t>
  </si>
  <si>
    <t>PLEKHO2</t>
  </si>
  <si>
    <t>AK5</t>
  </si>
  <si>
    <t>TMEM33</t>
  </si>
  <si>
    <t>POTEF</t>
  </si>
  <si>
    <t>RBM11</t>
  </si>
  <si>
    <t>MAPK4</t>
  </si>
  <si>
    <t>SLC39A9</t>
  </si>
  <si>
    <t>SFMBT1</t>
  </si>
  <si>
    <t>SLC6A6</t>
  </si>
  <si>
    <t>WDR60</t>
  </si>
  <si>
    <t>ELOVL1</t>
  </si>
  <si>
    <t>USP38</t>
  </si>
  <si>
    <t>RTL1</t>
  </si>
  <si>
    <t>GARNL3</t>
  </si>
  <si>
    <t>LEMD2</t>
  </si>
  <si>
    <t>CEMIP</t>
  </si>
  <si>
    <t>CDC42EP5</t>
  </si>
  <si>
    <t>SCARA3</t>
  </si>
  <si>
    <t>CCDC157</t>
  </si>
  <si>
    <t>MSRB2</t>
  </si>
  <si>
    <t>MRPL13</t>
  </si>
  <si>
    <t>RBBP8</t>
  </si>
  <si>
    <t>MAGEE1</t>
  </si>
  <si>
    <t>MCM3</t>
  </si>
  <si>
    <t>C11orf53</t>
  </si>
  <si>
    <t>NOMO1</t>
  </si>
  <si>
    <t>C17orf50</t>
  </si>
  <si>
    <t>LGALS12</t>
  </si>
  <si>
    <t>VASH1</t>
  </si>
  <si>
    <t>FBXO46</t>
  </si>
  <si>
    <t>XRRA1</t>
  </si>
  <si>
    <t>BANP</t>
  </si>
  <si>
    <t>DHRS3</t>
  </si>
  <si>
    <t>CCNB1IP1</t>
  </si>
  <si>
    <t>LTB</t>
  </si>
  <si>
    <t>RPS12</t>
  </si>
  <si>
    <t>MAL</t>
  </si>
  <si>
    <t>C16orf45</t>
  </si>
  <si>
    <t>IFT172</t>
  </si>
  <si>
    <t>TICAM2</t>
  </si>
  <si>
    <t>LRP2BP</t>
  </si>
  <si>
    <t>GTF2F2</t>
  </si>
  <si>
    <t>E4F1</t>
  </si>
  <si>
    <t>ARMCX3</t>
  </si>
  <si>
    <t>CXCL12</t>
  </si>
  <si>
    <t>CDH8</t>
  </si>
  <si>
    <t>IFIT5</t>
  </si>
  <si>
    <t>ZNF593</t>
  </si>
  <si>
    <t>PROM2</t>
  </si>
  <si>
    <t>ANO7</t>
  </si>
  <si>
    <t>RSC1A1</t>
  </si>
  <si>
    <t>L3HYPDH</t>
  </si>
  <si>
    <t>CCDC13</t>
  </si>
  <si>
    <t>VSIG1</t>
  </si>
  <si>
    <t>SSBP2</t>
  </si>
  <si>
    <t>CD200</t>
  </si>
  <si>
    <t>WBSCR17</t>
  </si>
  <si>
    <t>KDM7A</t>
  </si>
  <si>
    <t>CCS</t>
  </si>
  <si>
    <t>DPPA3</t>
  </si>
  <si>
    <t>PPFIA4</t>
  </si>
  <si>
    <t>GNB2L1</t>
  </si>
  <si>
    <t>SEC14L4</t>
  </si>
  <si>
    <t>ZNF232</t>
  </si>
  <si>
    <t>IL12RB1</t>
  </si>
  <si>
    <t>GINS4</t>
  </si>
  <si>
    <t>VPS72</t>
  </si>
  <si>
    <t>GIT2</t>
  </si>
  <si>
    <t>MLLT6</t>
  </si>
  <si>
    <t>ACSBG2</t>
  </si>
  <si>
    <t>DLAT</t>
  </si>
  <si>
    <t>C2CD4C</t>
  </si>
  <si>
    <t>PLCD3</t>
  </si>
  <si>
    <t>PLA2G15</t>
  </si>
  <si>
    <t>GP6</t>
  </si>
  <si>
    <t>PF4</t>
  </si>
  <si>
    <t>NAP1L2</t>
  </si>
  <si>
    <t>NAA35</t>
  </si>
  <si>
    <t>FASTKD1</t>
  </si>
  <si>
    <t>SGMS2</t>
  </si>
  <si>
    <t>IL11RA</t>
  </si>
  <si>
    <t>S1PR3</t>
  </si>
  <si>
    <t>RBM19</t>
  </si>
  <si>
    <t>FAU</t>
  </si>
  <si>
    <t>CBWD3</t>
  </si>
  <si>
    <t>FOXJ3</t>
  </si>
  <si>
    <t>PDCD6</t>
  </si>
  <si>
    <t>RNASE3</t>
  </si>
  <si>
    <t>B3GALT5</t>
  </si>
  <si>
    <t>LONRF3</t>
  </si>
  <si>
    <t>GMCL1</t>
  </si>
  <si>
    <t>SEMA4G</t>
  </si>
  <si>
    <t>DCP1B</t>
  </si>
  <si>
    <t>MSL3</t>
  </si>
  <si>
    <t>GNA14</t>
  </si>
  <si>
    <t>BAK1</t>
  </si>
  <si>
    <t>TP53I13</t>
  </si>
  <si>
    <t>DUSP28</t>
  </si>
  <si>
    <t>HOGA1</t>
  </si>
  <si>
    <t>TUSC5</t>
  </si>
  <si>
    <t>WDR90</t>
  </si>
  <si>
    <t>GPR83</t>
  </si>
  <si>
    <t>SSR1</t>
  </si>
  <si>
    <t>TMEM180</t>
  </si>
  <si>
    <t>SPATA7</t>
  </si>
  <si>
    <t>CENPI</t>
  </si>
  <si>
    <t>LRRC16B</t>
  </si>
  <si>
    <t>SRD5A1</t>
  </si>
  <si>
    <t>RQCD1</t>
  </si>
  <si>
    <t>RAD51AP1</t>
  </si>
  <si>
    <t>NUDT16L1</t>
  </si>
  <si>
    <t>HESX1</t>
  </si>
  <si>
    <t>PLD4</t>
  </si>
  <si>
    <t>POP7</t>
  </si>
  <si>
    <t>FGD2</t>
  </si>
  <si>
    <t>CA8</t>
  </si>
  <si>
    <t>PALMD</t>
  </si>
  <si>
    <t>IKZF5</t>
  </si>
  <si>
    <t>KLHDC9</t>
  </si>
  <si>
    <t>PLEKHA2</t>
  </si>
  <si>
    <t>FKBP6</t>
  </si>
  <si>
    <t>CAPN10</t>
  </si>
  <si>
    <t>ENPP3</t>
  </si>
  <si>
    <t>IQCJ</t>
  </si>
  <si>
    <t>DLK2</t>
  </si>
  <si>
    <t>UTP18</t>
  </si>
  <si>
    <t>GPX2</t>
  </si>
  <si>
    <t>ECH1</t>
  </si>
  <si>
    <t>EXOC7</t>
  </si>
  <si>
    <t>TBC1D10A</t>
  </si>
  <si>
    <t>BST2</t>
  </si>
  <si>
    <t>DBNL</t>
  </si>
  <si>
    <t>VPS37D</t>
  </si>
  <si>
    <t>HADH</t>
  </si>
  <si>
    <t>TUFM</t>
  </si>
  <si>
    <t>RAB31</t>
  </si>
  <si>
    <t>PCMT1</t>
  </si>
  <si>
    <t>SLC24A5</t>
  </si>
  <si>
    <t>DDX41</t>
  </si>
  <si>
    <t>ZSCAN16</t>
  </si>
  <si>
    <t>EHBP1</t>
  </si>
  <si>
    <t>RASA2</t>
  </si>
  <si>
    <t>PDE8A</t>
  </si>
  <si>
    <t>MOV10L1</t>
  </si>
  <si>
    <t>MRPS36</t>
  </si>
  <si>
    <t>ADAMTS4</t>
  </si>
  <si>
    <t>TMEM38A</t>
  </si>
  <si>
    <t>TARBP2</t>
  </si>
  <si>
    <t>RBM42</t>
  </si>
  <si>
    <t>MFSD2A</t>
  </si>
  <si>
    <t>IL10RA</t>
  </si>
  <si>
    <t>CCT2</t>
  </si>
  <si>
    <t>GSTO2</t>
  </si>
  <si>
    <t>LUC7L3</t>
  </si>
  <si>
    <t>CCR10</t>
  </si>
  <si>
    <t>SCML2</t>
  </si>
  <si>
    <t>FTSJ3</t>
  </si>
  <si>
    <t>SLC9C2</t>
  </si>
  <si>
    <t>AK1</t>
  </si>
  <si>
    <t>DYNC1LI1</t>
  </si>
  <si>
    <t>MXD1</t>
  </si>
  <si>
    <t>PGLYRP1</t>
  </si>
  <si>
    <t>FBXL14</t>
  </si>
  <si>
    <t>CXXC1</t>
  </si>
  <si>
    <t>GRAMD1A</t>
  </si>
  <si>
    <t>CDKN3</t>
  </si>
  <si>
    <t>TLCD1</t>
  </si>
  <si>
    <t>SH2D2A</t>
  </si>
  <si>
    <t>TMEM139</t>
  </si>
  <si>
    <t>TRAPPC6A</t>
  </si>
  <si>
    <t>PFN3</t>
  </si>
  <si>
    <t>TMEM11</t>
  </si>
  <si>
    <t>ACTL6B</t>
  </si>
  <si>
    <t>LDHAL6A</t>
  </si>
  <si>
    <t>ZNF395</t>
  </si>
  <si>
    <t>SAP25</t>
  </si>
  <si>
    <t>SEL1L</t>
  </si>
  <si>
    <t>BIK</t>
  </si>
  <si>
    <t>KCNS2</t>
  </si>
  <si>
    <t>FHOD1</t>
  </si>
  <si>
    <t>PI16</t>
  </si>
  <si>
    <t>CCR4</t>
  </si>
  <si>
    <t>C1QB</t>
  </si>
  <si>
    <t>LMBR1L</t>
  </si>
  <si>
    <t>ANAPC7</t>
  </si>
  <si>
    <t>AP5M1</t>
  </si>
  <si>
    <t>LIN37</t>
  </si>
  <si>
    <t>PPM1N</t>
  </si>
  <si>
    <t>HOXA6</t>
  </si>
  <si>
    <t>ARMCX2</t>
  </si>
  <si>
    <t>ZNF14</t>
  </si>
  <si>
    <t>C1QTNF6</t>
  </si>
  <si>
    <t>HOOK3</t>
  </si>
  <si>
    <t>PRPF38A</t>
  </si>
  <si>
    <t>ZNF576</t>
  </si>
  <si>
    <t>SSB</t>
  </si>
  <si>
    <t>NXF3</t>
  </si>
  <si>
    <t>HPS5</t>
  </si>
  <si>
    <t>DGKB</t>
  </si>
  <si>
    <t>PDLIM4</t>
  </si>
  <si>
    <t>NUP35</t>
  </si>
  <si>
    <t>PHF10</t>
  </si>
  <si>
    <t>TAF12</t>
  </si>
  <si>
    <t>CDK5RAP1</t>
  </si>
  <si>
    <t>RPLP2</t>
  </si>
  <si>
    <t>DOPEY2</t>
  </si>
  <si>
    <t>SLC13A4</t>
  </si>
  <si>
    <t>PYCR2</t>
  </si>
  <si>
    <t>CAMK4</t>
  </si>
  <si>
    <t>TAF6</t>
  </si>
  <si>
    <t>FAM167B</t>
  </si>
  <si>
    <t>COX4I2</t>
  </si>
  <si>
    <t>C2CD2</t>
  </si>
  <si>
    <t>ZC3H12C</t>
  </si>
  <si>
    <t>SLC2A9</t>
  </si>
  <si>
    <t>RPL27</t>
  </si>
  <si>
    <t>RNASE7</t>
  </si>
  <si>
    <t>FOXO4</t>
  </si>
  <si>
    <t>RIBC2</t>
  </si>
  <si>
    <t>NAPB</t>
  </si>
  <si>
    <t>BBS4</t>
  </si>
  <si>
    <t>ZNF347</t>
  </si>
  <si>
    <t>SGK3</t>
  </si>
  <si>
    <t>APPBP2</t>
  </si>
  <si>
    <t>PRPF40B</t>
  </si>
  <si>
    <t>NFYB</t>
  </si>
  <si>
    <t>TMEM132E</t>
  </si>
  <si>
    <t>RHOT1</t>
  </si>
  <si>
    <t>MAN1A1</t>
  </si>
  <si>
    <t>ATL2</t>
  </si>
  <si>
    <t>TRIAP1</t>
  </si>
  <si>
    <t>KIAA1107</t>
  </si>
  <si>
    <t>KCTD1</t>
  </si>
  <si>
    <t>RAD9A</t>
  </si>
  <si>
    <t>ZHX3</t>
  </si>
  <si>
    <t>HRC</t>
  </si>
  <si>
    <t>RRAGC</t>
  </si>
  <si>
    <t>SURF1</t>
  </si>
  <si>
    <t>ARHGEF40</t>
  </si>
  <si>
    <t>ST3GAL5</t>
  </si>
  <si>
    <t>DIMT1</t>
  </si>
  <si>
    <t>CSNK1G1</t>
  </si>
  <si>
    <t>MAP4K3</t>
  </si>
  <si>
    <t>NAA25</t>
  </si>
  <si>
    <t>SGPL1</t>
  </si>
  <si>
    <t>AOX1</t>
  </si>
  <si>
    <t>EIF2AK4</t>
  </si>
  <si>
    <t>ING4</t>
  </si>
  <si>
    <t>PDCD7</t>
  </si>
  <si>
    <t>RSAD1</t>
  </si>
  <si>
    <t>SNRPN</t>
  </si>
  <si>
    <t>PTTG1</t>
  </si>
  <si>
    <t>CDK11A</t>
  </si>
  <si>
    <t>LAMP2</t>
  </si>
  <si>
    <t>TUBD1</t>
  </si>
  <si>
    <t>CEP170B</t>
  </si>
  <si>
    <t>RPS6KA2</t>
  </si>
  <si>
    <t>HEATR1</t>
  </si>
  <si>
    <t>PRTFDC1</t>
  </si>
  <si>
    <t>RAB27B</t>
  </si>
  <si>
    <t>MT2A</t>
  </si>
  <si>
    <t>SOGA1</t>
  </si>
  <si>
    <t>SLC5A11</t>
  </si>
  <si>
    <t>CHL1</t>
  </si>
  <si>
    <t>NKRF</t>
  </si>
  <si>
    <t>TSGA10</t>
  </si>
  <si>
    <t>SEPT11</t>
  </si>
  <si>
    <t>CCDC37</t>
  </si>
  <si>
    <t>TPCN1</t>
  </si>
  <si>
    <t>MREG</t>
  </si>
  <si>
    <t>WDR77</t>
  </si>
  <si>
    <t>GDF5</t>
  </si>
  <si>
    <t>ACPT</t>
  </si>
  <si>
    <t>TMCC2</t>
  </si>
  <si>
    <t>NLGN3</t>
  </si>
  <si>
    <t>MFN1</t>
  </si>
  <si>
    <t>FZR1</t>
  </si>
  <si>
    <t>STAG1</t>
  </si>
  <si>
    <t>NUCB1</t>
  </si>
  <si>
    <t>TSTA3</t>
  </si>
  <si>
    <t>EXOSC6</t>
  </si>
  <si>
    <t>PSMB3</t>
  </si>
  <si>
    <t>CNOT4</t>
  </si>
  <si>
    <t>TERF2</t>
  </si>
  <si>
    <t>AMOTL2</t>
  </si>
  <si>
    <t>ADIPOR2</t>
  </si>
  <si>
    <t>ADH5</t>
  </si>
  <si>
    <t>ANO2</t>
  </si>
  <si>
    <t>GREM2</t>
  </si>
  <si>
    <t>SLC22A17</t>
  </si>
  <si>
    <t>SH3D19</t>
  </si>
  <si>
    <t>DHTKD1</t>
  </si>
  <si>
    <t>CASP6</t>
  </si>
  <si>
    <t>HIST4H4</t>
  </si>
  <si>
    <t>FUK</t>
  </si>
  <si>
    <t>KIF24</t>
  </si>
  <si>
    <t>GJD3</t>
  </si>
  <si>
    <t>PTPN14</t>
  </si>
  <si>
    <t>MED11</t>
  </si>
  <si>
    <t>INTS8</t>
  </si>
  <si>
    <t>ANKS1A</t>
  </si>
  <si>
    <t>PTPRE</t>
  </si>
  <si>
    <t>A3GALT2</t>
  </si>
  <si>
    <t>A4GNT</t>
  </si>
  <si>
    <t>AADAC</t>
  </si>
  <si>
    <t>AADACL2</t>
  </si>
  <si>
    <t>AADACL3</t>
  </si>
  <si>
    <t>AADACL4</t>
  </si>
  <si>
    <t>AAED1</t>
  </si>
  <si>
    <t>AAMDC</t>
  </si>
  <si>
    <t>AANAT</t>
  </si>
  <si>
    <t>AARD</t>
  </si>
  <si>
    <t>AARSD1</t>
  </si>
  <si>
    <t>ABAT</t>
  </si>
  <si>
    <t>ABCA10</t>
  </si>
  <si>
    <t>ABCA13</t>
  </si>
  <si>
    <t>ABCA4</t>
  </si>
  <si>
    <t>ABCA6</t>
  </si>
  <si>
    <t>ABCB5</t>
  </si>
  <si>
    <t>ABCB6</t>
  </si>
  <si>
    <t>ABCC10</t>
  </si>
  <si>
    <t>ABCC4</t>
  </si>
  <si>
    <t>ABCC6</t>
  </si>
  <si>
    <t>ABCD4</t>
  </si>
  <si>
    <t>ABCF2</t>
  </si>
  <si>
    <t>ABCG5</t>
  </si>
  <si>
    <t>ABHD1</t>
  </si>
  <si>
    <t>ABHD10</t>
  </si>
  <si>
    <t>ABHD12</t>
  </si>
  <si>
    <t>ABHD12B</t>
  </si>
  <si>
    <t>ABHD14A</t>
  </si>
  <si>
    <t>ABHD14B</t>
  </si>
  <si>
    <t>ABHD16B</t>
  </si>
  <si>
    <t>ABHD17A</t>
  </si>
  <si>
    <t>ABHD17C</t>
  </si>
  <si>
    <t>ABHD3</t>
  </si>
  <si>
    <t>ABHD6</t>
  </si>
  <si>
    <t>ABHD8</t>
  </si>
  <si>
    <t>ABLIM1</t>
  </si>
  <si>
    <t>ABLIM3</t>
  </si>
  <si>
    <t>ABRACL</t>
  </si>
  <si>
    <t>ACAA1</t>
  </si>
  <si>
    <t>ACAD11</t>
  </si>
  <si>
    <t>ACAD8</t>
  </si>
  <si>
    <t>ACAT2</t>
  </si>
  <si>
    <t>ACBD4</t>
  </si>
  <si>
    <t>ACCSL</t>
  </si>
  <si>
    <t>ACE2</t>
  </si>
  <si>
    <t>ACER1</t>
  </si>
  <si>
    <t>ACKR1</t>
  </si>
  <si>
    <t>ACKR4</t>
  </si>
  <si>
    <t>ACN9</t>
  </si>
  <si>
    <t>ACOT12</t>
  </si>
  <si>
    <t>ACOT13</t>
  </si>
  <si>
    <t>ACOT2</t>
  </si>
  <si>
    <t>ACOT6</t>
  </si>
  <si>
    <t>ACOX2</t>
  </si>
  <si>
    <t>ACP2</t>
  </si>
  <si>
    <t>ACP6</t>
  </si>
  <si>
    <t>ACPP</t>
  </si>
  <si>
    <t>ACRC</t>
  </si>
  <si>
    <t>ACSF2</t>
  </si>
  <si>
    <t>ACSL4</t>
  </si>
  <si>
    <t>ACSL6</t>
  </si>
  <si>
    <t>ACSM2A</t>
  </si>
  <si>
    <t>ACSM2B</t>
  </si>
  <si>
    <t>ACSM5</t>
  </si>
  <si>
    <t>ACTL10</t>
  </si>
  <si>
    <t>ACTL7B</t>
  </si>
  <si>
    <t>ACTL9</t>
  </si>
  <si>
    <t>ACTR10</t>
  </si>
  <si>
    <t>ACTR1B</t>
  </si>
  <si>
    <t>ACTR3</t>
  </si>
  <si>
    <t>ACTRT1</t>
  </si>
  <si>
    <t>ACTRT3</t>
  </si>
  <si>
    <t>ACY3</t>
  </si>
  <si>
    <t>ACYP1</t>
  </si>
  <si>
    <t>ADA</t>
  </si>
  <si>
    <t>ADAL</t>
  </si>
  <si>
    <t>ADAM11</t>
  </si>
  <si>
    <t>ADAM22</t>
  </si>
  <si>
    <t>ADAM23</t>
  </si>
  <si>
    <t>ADAM32</t>
  </si>
  <si>
    <t>ADAMDEC1</t>
  </si>
  <si>
    <t>ADAMTS10</t>
  </si>
  <si>
    <t>ADAMTS17</t>
  </si>
  <si>
    <t>ADAMTS19</t>
  </si>
  <si>
    <t>ADAP1</t>
  </si>
  <si>
    <t>ADARB1</t>
  </si>
  <si>
    <t>ADAT2</t>
  </si>
  <si>
    <t>ADAT3</t>
  </si>
  <si>
    <t>ADCY4</t>
  </si>
  <si>
    <t>ADGB</t>
  </si>
  <si>
    <t>ADH1B</t>
  </si>
  <si>
    <t>ADH4</t>
  </si>
  <si>
    <t>ADH7</t>
  </si>
  <si>
    <t>ADHFE1</t>
  </si>
  <si>
    <t>ADIRF</t>
  </si>
  <si>
    <t>ADM5</t>
  </si>
  <si>
    <t>ADO</t>
  </si>
  <si>
    <t>ADPRH</t>
  </si>
  <si>
    <t>ADPRHL1</t>
  </si>
  <si>
    <t>ADPRM</t>
  </si>
  <si>
    <t>ADRA1D</t>
  </si>
  <si>
    <t>ADTRP</t>
  </si>
  <si>
    <t>AEN</t>
  </si>
  <si>
    <t>AFM</t>
  </si>
  <si>
    <t>AFTPH</t>
  </si>
  <si>
    <t>AGAP11</t>
  </si>
  <si>
    <t>AGAP4</t>
  </si>
  <si>
    <t>AGAP5</t>
  </si>
  <si>
    <t>AGAP6</t>
  </si>
  <si>
    <t>AGAP9</t>
  </si>
  <si>
    <t>AGBL5</t>
  </si>
  <si>
    <t>AGK</t>
  </si>
  <si>
    <t>AGPAT2</t>
  </si>
  <si>
    <t>AGPAT9</t>
  </si>
  <si>
    <t>AGR2</t>
  </si>
  <si>
    <t>AGXT2</t>
  </si>
  <si>
    <t>AHSA2</t>
  </si>
  <si>
    <t>AIDA</t>
  </si>
  <si>
    <t>AIF1</t>
  </si>
  <si>
    <t>AIFM2</t>
  </si>
  <si>
    <t>AIM1L</t>
  </si>
  <si>
    <t>AIM2</t>
  </si>
  <si>
    <t>AIMP1</t>
  </si>
  <si>
    <t>AIMP2</t>
  </si>
  <si>
    <t>AK3</t>
  </si>
  <si>
    <t>AK6</t>
  </si>
  <si>
    <t>AK7</t>
  </si>
  <si>
    <t>AKAP10</t>
  </si>
  <si>
    <t>AKAP12</t>
  </si>
  <si>
    <t>AKAP4</t>
  </si>
  <si>
    <t>AKIP1</t>
  </si>
  <si>
    <t>AKIRIN1</t>
  </si>
  <si>
    <t>AKIRIN2</t>
  </si>
  <si>
    <t>AKR1A1</t>
  </si>
  <si>
    <t>AKR1B15</t>
  </si>
  <si>
    <t>AKR1C2</t>
  </si>
  <si>
    <t>AKR1D1</t>
  </si>
  <si>
    <t>ALDH1A3</t>
  </si>
  <si>
    <t>ALDH3A2</t>
  </si>
  <si>
    <t>ALDH8A1</t>
  </si>
  <si>
    <t>ALG10</t>
  </si>
  <si>
    <t>ALG10B</t>
  </si>
  <si>
    <t>ALG11</t>
  </si>
  <si>
    <t>ALG12</t>
  </si>
  <si>
    <t>ALG14</t>
  </si>
  <si>
    <t>ALG6</t>
  </si>
  <si>
    <t>ALKBH1</t>
  </si>
  <si>
    <t>ALKBH2</t>
  </si>
  <si>
    <t>ALKBH3</t>
  </si>
  <si>
    <t>ALKBH4</t>
  </si>
  <si>
    <t>ALKBH5</t>
  </si>
  <si>
    <t>ALKBH6</t>
  </si>
  <si>
    <t>ALLC</t>
  </si>
  <si>
    <t>ALOX12B</t>
  </si>
  <si>
    <t>ALPK2</t>
  </si>
  <si>
    <t>ALPK3</t>
  </si>
  <si>
    <t>ALS2</t>
  </si>
  <si>
    <t>ALS2CR11</t>
  </si>
  <si>
    <t>ALX3</t>
  </si>
  <si>
    <t>AMBN</t>
  </si>
  <si>
    <t>AMDHD1</t>
  </si>
  <si>
    <t>AMELX</t>
  </si>
  <si>
    <t>AMELY</t>
  </si>
  <si>
    <t>AMER1</t>
  </si>
  <si>
    <t>AMICA1</t>
  </si>
  <si>
    <t>AMMECR1L</t>
  </si>
  <si>
    <t>AMN</t>
  </si>
  <si>
    <t>AMN1</t>
  </si>
  <si>
    <t>AMOTL1</t>
  </si>
  <si>
    <t>AMTN</t>
  </si>
  <si>
    <t>AMY2B</t>
  </si>
  <si>
    <t>AMZ2</t>
  </si>
  <si>
    <t>ANAPC10</t>
  </si>
  <si>
    <t>ANAPC15</t>
  </si>
  <si>
    <t>ANAPC16</t>
  </si>
  <si>
    <t>ANAPC4</t>
  </si>
  <si>
    <t>ANAPC5</t>
  </si>
  <si>
    <t>ANGEL1</t>
  </si>
  <si>
    <t>ANGEL2</t>
  </si>
  <si>
    <t>ANGPTL1</t>
  </si>
  <si>
    <t>ANGPTL3</t>
  </si>
  <si>
    <t>ANGPTL4</t>
  </si>
  <si>
    <t>ANGPTL5</t>
  </si>
  <si>
    <t>ANHX</t>
  </si>
  <si>
    <t>ANKDD1A</t>
  </si>
  <si>
    <t>ANKFY1</t>
  </si>
  <si>
    <t>ANKMY2</t>
  </si>
  <si>
    <t>ANKRA2</t>
  </si>
  <si>
    <t>ANKRD13A</t>
  </si>
  <si>
    <t>ANKRD13B</t>
  </si>
  <si>
    <t>ANKRD16</t>
  </si>
  <si>
    <t>ANKRD18A</t>
  </si>
  <si>
    <t>ANKRD18B</t>
  </si>
  <si>
    <t>ANKRD20A1</t>
  </si>
  <si>
    <t>ANKRD20A2</t>
  </si>
  <si>
    <t>ANKRD20A3</t>
  </si>
  <si>
    <t>ANKRD20A4</t>
  </si>
  <si>
    <t>ANKRD22</t>
  </si>
  <si>
    <t>ANKRD23</t>
  </si>
  <si>
    <t>ANKRD24</t>
  </si>
  <si>
    <t>ANKRD29</t>
  </si>
  <si>
    <t>ANKRD30B</t>
  </si>
  <si>
    <t>ANKRD31</t>
  </si>
  <si>
    <t>ANKRD34C</t>
  </si>
  <si>
    <t>ANKRD35</t>
  </si>
  <si>
    <t>ANKRD36</t>
  </si>
  <si>
    <t>ANKRD36B</t>
  </si>
  <si>
    <t>ANKRD37</t>
  </si>
  <si>
    <t>ANKRD39</t>
  </si>
  <si>
    <t>ANKRD40</t>
  </si>
  <si>
    <t>ANKRD42</t>
  </si>
  <si>
    <t>ANKRD46</t>
  </si>
  <si>
    <t>ANKRD49</t>
  </si>
  <si>
    <t>ANKRD53</t>
  </si>
  <si>
    <t>ANKRD62</t>
  </si>
  <si>
    <t>ANKRD65</t>
  </si>
  <si>
    <t>ANKRD66</t>
  </si>
  <si>
    <t>ANKS6</t>
  </si>
  <si>
    <t>ANKUB1</t>
  </si>
  <si>
    <t>ANO1</t>
  </si>
  <si>
    <t>ANO5</t>
  </si>
  <si>
    <t>ANP32D</t>
  </si>
  <si>
    <t>ANTXRL</t>
  </si>
  <si>
    <t>ANXA10</t>
  </si>
  <si>
    <t>ANXA2R</t>
  </si>
  <si>
    <t>ANXA3</t>
  </si>
  <si>
    <t>ANXA4</t>
  </si>
  <si>
    <t>ANXA5</t>
  </si>
  <si>
    <t>ANXA9</t>
  </si>
  <si>
    <t>AOAH</t>
  </si>
  <si>
    <t>AP1AR</t>
  </si>
  <si>
    <t>AP1M2</t>
  </si>
  <si>
    <t>AP2S1</t>
  </si>
  <si>
    <t>AP3M1</t>
  </si>
  <si>
    <t>AP3S1</t>
  </si>
  <si>
    <t>AP4E1</t>
  </si>
  <si>
    <t>AP4M1</t>
  </si>
  <si>
    <t>APBB3</t>
  </si>
  <si>
    <t>APIP</t>
  </si>
  <si>
    <t>APITD1</t>
  </si>
  <si>
    <t>APLF</t>
  </si>
  <si>
    <t>APLN</t>
  </si>
  <si>
    <t>APOBEC3D</t>
  </si>
  <si>
    <t>APOBEC3F</t>
  </si>
  <si>
    <t>APOC1</t>
  </si>
  <si>
    <t>APOD</t>
  </si>
  <si>
    <t>APOL1</t>
  </si>
  <si>
    <t>APOL2</t>
  </si>
  <si>
    <t>APOL5</t>
  </si>
  <si>
    <t>APOL6</t>
  </si>
  <si>
    <t>APOOL</t>
  </si>
  <si>
    <t>APPL1</t>
  </si>
  <si>
    <t>APTX</t>
  </si>
  <si>
    <t>AQP10</t>
  </si>
  <si>
    <t>AQP12B</t>
  </si>
  <si>
    <t>AQP4</t>
  </si>
  <si>
    <t>AQP7</t>
  </si>
  <si>
    <t>AQP9</t>
  </si>
  <si>
    <t>ARAF</t>
  </si>
  <si>
    <t>AREG</t>
  </si>
  <si>
    <t>ARFGAP3</t>
  </si>
  <si>
    <t>ARFIP1</t>
  </si>
  <si>
    <t>ARGFX</t>
  </si>
  <si>
    <t>ARHGAP11A</t>
  </si>
  <si>
    <t>ARHGAP11B</t>
  </si>
  <si>
    <t>ARHGAP17</t>
  </si>
  <si>
    <t>ARHGAP22</t>
  </si>
  <si>
    <t>ARHGAP29</t>
  </si>
  <si>
    <t>ARHGAP30</t>
  </si>
  <si>
    <t>ARHGAP33</t>
  </si>
  <si>
    <t>ARHGAP36</t>
  </si>
  <si>
    <t>ARHGAP42</t>
  </si>
  <si>
    <t>ARHGAP6</t>
  </si>
  <si>
    <t>ARHGDIG</t>
  </si>
  <si>
    <t>ARHGEF10L</t>
  </si>
  <si>
    <t>ARHGEF19</t>
  </si>
  <si>
    <t>ARHGEF25</t>
  </si>
  <si>
    <t>ARHGEF3</t>
  </si>
  <si>
    <t>ARHGEF35</t>
  </si>
  <si>
    <t>ARHGEF37</t>
  </si>
  <si>
    <t>ARHGEF38</t>
  </si>
  <si>
    <t>ARHGEF39</t>
  </si>
  <si>
    <t>ARHGEF4</t>
  </si>
  <si>
    <t>ARHGEF5</t>
  </si>
  <si>
    <t>ARHGEF6</t>
  </si>
  <si>
    <t>ARID3C</t>
  </si>
  <si>
    <t>ARID5A</t>
  </si>
  <si>
    <t>ARIH2OS</t>
  </si>
  <si>
    <t>ARL10</t>
  </si>
  <si>
    <t>ARL13A</t>
  </si>
  <si>
    <t>ARL13B</t>
  </si>
  <si>
    <t>ARL14</t>
  </si>
  <si>
    <t>ARL14EP</t>
  </si>
  <si>
    <t>ARL14EPL</t>
  </si>
  <si>
    <t>ARL17A</t>
  </si>
  <si>
    <t>ARL17B</t>
  </si>
  <si>
    <t>ARL2BP</t>
  </si>
  <si>
    <t>ARL5A</t>
  </si>
  <si>
    <t>ARL6</t>
  </si>
  <si>
    <t>ARL6IP1</t>
  </si>
  <si>
    <t>ARL6IP4</t>
  </si>
  <si>
    <t>ARL6IP5</t>
  </si>
  <si>
    <t>ARL8B</t>
  </si>
  <si>
    <t>ARMC1</t>
  </si>
  <si>
    <t>ARMC10</t>
  </si>
  <si>
    <t>ARMC12</t>
  </si>
  <si>
    <t>ARMC7</t>
  </si>
  <si>
    <t>ARMCX1</t>
  </si>
  <si>
    <t>ARMCX4</t>
  </si>
  <si>
    <t>ARMCX5</t>
  </si>
  <si>
    <t>ARMS2</t>
  </si>
  <si>
    <t>ARNT</t>
  </si>
  <si>
    <t>ARPC1A</t>
  </si>
  <si>
    <t>ARPC1B</t>
  </si>
  <si>
    <t>ARPC2</t>
  </si>
  <si>
    <t>ARRDC5</t>
  </si>
  <si>
    <t>ARSB</t>
  </si>
  <si>
    <t>ARSD</t>
  </si>
  <si>
    <t>ARSF</t>
  </si>
  <si>
    <t>ARSG</t>
  </si>
  <si>
    <t>ARSH</t>
  </si>
  <si>
    <t>ARSK</t>
  </si>
  <si>
    <t>ART1</t>
  </si>
  <si>
    <t>ART3</t>
  </si>
  <si>
    <t>ART5</t>
  </si>
  <si>
    <t>ARX</t>
  </si>
  <si>
    <t>ASAH2</t>
  </si>
  <si>
    <t>ASAH2B</t>
  </si>
  <si>
    <t>ASAP2</t>
  </si>
  <si>
    <t>ASB12</t>
  </si>
  <si>
    <t>ASB13</t>
  </si>
  <si>
    <t>ASB15</t>
  </si>
  <si>
    <t>ASB16</t>
  </si>
  <si>
    <t>ASB17</t>
  </si>
  <si>
    <t>ASB18</t>
  </si>
  <si>
    <t>ASB2</t>
  </si>
  <si>
    <t>ASB4</t>
  </si>
  <si>
    <t>ASB5</t>
  </si>
  <si>
    <t>ASB6</t>
  </si>
  <si>
    <t>ASB7</t>
  </si>
  <si>
    <t>ASB9</t>
  </si>
  <si>
    <t>ASCL4</t>
  </si>
  <si>
    <t>ASCL5</t>
  </si>
  <si>
    <t>ASIC3</t>
  </si>
  <si>
    <t>ASIC4</t>
  </si>
  <si>
    <t>ASMT</t>
  </si>
  <si>
    <t>ASNSD1</t>
  </si>
  <si>
    <t>ASPHD1</t>
  </si>
  <si>
    <t>ASTE1</t>
  </si>
  <si>
    <t>ASXL2</t>
  </si>
  <si>
    <t>ASZ1</t>
  </si>
  <si>
    <t>ATAD2</t>
  </si>
  <si>
    <t>ATAD3C</t>
  </si>
  <si>
    <t>ATE1</t>
  </si>
  <si>
    <t>ATF5</t>
  </si>
  <si>
    <t>ATF6B</t>
  </si>
  <si>
    <t>ATF7IP2</t>
  </si>
  <si>
    <t>ATG10</t>
  </si>
  <si>
    <t>ATG101</t>
  </si>
  <si>
    <t>ATG4A</t>
  </si>
  <si>
    <t>ATG4B</t>
  </si>
  <si>
    <t>ATG4D</t>
  </si>
  <si>
    <t>ATG5</t>
  </si>
  <si>
    <t>ATG9A</t>
  </si>
  <si>
    <t>ATG9B</t>
  </si>
  <si>
    <t>ATOH7</t>
  </si>
  <si>
    <t>ATOX1</t>
  </si>
  <si>
    <t>ATP11AUN</t>
  </si>
  <si>
    <t>ATP11C</t>
  </si>
  <si>
    <t>ATP1B3</t>
  </si>
  <si>
    <t>ATP1B4</t>
  </si>
  <si>
    <t>ATP5C1</t>
  </si>
  <si>
    <t>ATP5E</t>
  </si>
  <si>
    <t>ATP5F1</t>
  </si>
  <si>
    <t>ATP5G3</t>
  </si>
  <si>
    <t>ATP5J2</t>
  </si>
  <si>
    <t>ATP5L2</t>
  </si>
  <si>
    <t>ATP5O</t>
  </si>
  <si>
    <t>ATP5S</t>
  </si>
  <si>
    <t>ATP6AP1L</t>
  </si>
  <si>
    <t>ATP6AP2</t>
  </si>
  <si>
    <t>ATP6V0B</t>
  </si>
  <si>
    <t>ATP6V0D2</t>
  </si>
  <si>
    <t>ATP6V0E2</t>
  </si>
  <si>
    <t>ATP6V1C1</t>
  </si>
  <si>
    <t>ATP6V1E2</t>
  </si>
  <si>
    <t>ATP8A1</t>
  </si>
  <si>
    <t>ATP8B4</t>
  </si>
  <si>
    <t>ATPAF1</t>
  </si>
  <si>
    <t>ATPAF2</t>
  </si>
  <si>
    <t>ATRAID</t>
  </si>
  <si>
    <t>ATRIP</t>
  </si>
  <si>
    <t>ATRX</t>
  </si>
  <si>
    <t>ATXN7L1</t>
  </si>
  <si>
    <t>ATXN7L3</t>
  </si>
  <si>
    <t>AUNIP</t>
  </si>
  <si>
    <t>AURKC</t>
  </si>
  <si>
    <t>AWAT1</t>
  </si>
  <si>
    <t>AWAT2</t>
  </si>
  <si>
    <t>AXDND1</t>
  </si>
  <si>
    <t>AZIN1</t>
  </si>
  <si>
    <t>B3GALNT2</t>
  </si>
  <si>
    <t>B3GALT1</t>
  </si>
  <si>
    <t>B3GALTL</t>
  </si>
  <si>
    <t>B3GNT3</t>
  </si>
  <si>
    <t>B3GNT6</t>
  </si>
  <si>
    <t>B3GNT7</t>
  </si>
  <si>
    <t>B3GNT8</t>
  </si>
  <si>
    <t>B3GNTL1</t>
  </si>
  <si>
    <t>B4GALNT3</t>
  </si>
  <si>
    <t>B9D1</t>
  </si>
  <si>
    <t>B9D2</t>
  </si>
  <si>
    <t>BABAM1</t>
  </si>
  <si>
    <t>BACH1</t>
  </si>
  <si>
    <t>BAG2</t>
  </si>
  <si>
    <t>BAG4</t>
  </si>
  <si>
    <t>BAG6</t>
  </si>
  <si>
    <t>BAGE</t>
  </si>
  <si>
    <t>BAGE3</t>
  </si>
  <si>
    <t>BAGE4</t>
  </si>
  <si>
    <t>BAIAP2L1</t>
  </si>
  <si>
    <t>BANF2</t>
  </si>
  <si>
    <t>BASP1</t>
  </si>
  <si>
    <t>BAZ1A</t>
  </si>
  <si>
    <t>BAZ2A</t>
  </si>
  <si>
    <t>BBC3</t>
  </si>
  <si>
    <t>BBIP1</t>
  </si>
  <si>
    <t>BBS2</t>
  </si>
  <si>
    <t>BBS5</t>
  </si>
  <si>
    <t>BCAP31</t>
  </si>
  <si>
    <t>BCAT2</t>
  </si>
  <si>
    <t>BCCIP</t>
  </si>
  <si>
    <t>BCDIN3D</t>
  </si>
  <si>
    <t>BCKDK</t>
  </si>
  <si>
    <t>BCL2A1</t>
  </si>
  <si>
    <t>BCL2L10</t>
  </si>
  <si>
    <t>BCMO1</t>
  </si>
  <si>
    <t>BDH1</t>
  </si>
  <si>
    <t>BEND2</t>
  </si>
  <si>
    <t>BEND4</t>
  </si>
  <si>
    <t>BEND6</t>
  </si>
  <si>
    <t>BEST2</t>
  </si>
  <si>
    <t>BET1L</t>
  </si>
  <si>
    <t>BEX1</t>
  </si>
  <si>
    <t>BEX4</t>
  </si>
  <si>
    <t>BEX5</t>
  </si>
  <si>
    <t>BFSP2</t>
  </si>
  <si>
    <t>BGLAP</t>
  </si>
  <si>
    <t>BHLHA15</t>
  </si>
  <si>
    <t>BHLHA9</t>
  </si>
  <si>
    <t>BHLHB9</t>
  </si>
  <si>
    <t>BHMT</t>
  </si>
  <si>
    <t>BIN2</t>
  </si>
  <si>
    <t>BIN3</t>
  </si>
  <si>
    <t>BIRC8</t>
  </si>
  <si>
    <t>BIVM</t>
  </si>
  <si>
    <t>BLCAP</t>
  </si>
  <si>
    <t>BLOC1S2</t>
  </si>
  <si>
    <t>BLOC1S4</t>
  </si>
  <si>
    <t>BLOC1S5</t>
  </si>
  <si>
    <t>BLOC1S6</t>
  </si>
  <si>
    <t>BLVRA</t>
  </si>
  <si>
    <t>BLVRB</t>
  </si>
  <si>
    <t>BMF</t>
  </si>
  <si>
    <t>BMP3</t>
  </si>
  <si>
    <t>BMPER</t>
  </si>
  <si>
    <t>BMX</t>
  </si>
  <si>
    <t>BNIP1</t>
  </si>
  <si>
    <t>BOC</t>
  </si>
  <si>
    <t>BOD1L2</t>
  </si>
  <si>
    <t>BOLA2</t>
  </si>
  <si>
    <t>BOLA3</t>
  </si>
  <si>
    <t>BOLL</t>
  </si>
  <si>
    <t>BORA</t>
  </si>
  <si>
    <t>BPHL</t>
  </si>
  <si>
    <t>BPIFA2</t>
  </si>
  <si>
    <t>BPIFA3</t>
  </si>
  <si>
    <t>BPIFB1</t>
  </si>
  <si>
    <t>BPIFB4</t>
  </si>
  <si>
    <t>BPIFB6</t>
  </si>
  <si>
    <t>BPY2</t>
  </si>
  <si>
    <t>BPY2B</t>
  </si>
  <si>
    <t>BPY2C</t>
  </si>
  <si>
    <t>BRAT1</t>
  </si>
  <si>
    <t>BRCC3</t>
  </si>
  <si>
    <t>BRF2</t>
  </si>
  <si>
    <t>BRINP2</t>
  </si>
  <si>
    <t>BRK1</t>
  </si>
  <si>
    <t>BRMS1L</t>
  </si>
  <si>
    <t>BRS3</t>
  </si>
  <si>
    <t>BSDC1</t>
  </si>
  <si>
    <t>BSPH1</t>
  </si>
  <si>
    <t>BSX</t>
  </si>
  <si>
    <t>BTBD16</t>
  </si>
  <si>
    <t>BTBD17</t>
  </si>
  <si>
    <t>BTBD18</t>
  </si>
  <si>
    <t>BTBD19</t>
  </si>
  <si>
    <t>BTBD8</t>
  </si>
  <si>
    <t>BTD</t>
  </si>
  <si>
    <t>BTF3</t>
  </si>
  <si>
    <t>BTF3L4</t>
  </si>
  <si>
    <t>BTK</t>
  </si>
  <si>
    <t>BTLA</t>
  </si>
  <si>
    <t>BTN2A1</t>
  </si>
  <si>
    <t>BTN3A1</t>
  </si>
  <si>
    <t>BTN3A3</t>
  </si>
  <si>
    <t>BTNL3</t>
  </si>
  <si>
    <t>BTNL8</t>
  </si>
  <si>
    <t>BTNL9</t>
  </si>
  <si>
    <t>BUD13</t>
  </si>
  <si>
    <t>BVES</t>
  </si>
  <si>
    <t>C10orf10</t>
  </si>
  <si>
    <t>C10orf105</t>
  </si>
  <si>
    <t>C10orf107</t>
  </si>
  <si>
    <t>C10orf111</t>
  </si>
  <si>
    <t>C10orf113</t>
  </si>
  <si>
    <t>C10orf120</t>
  </si>
  <si>
    <t>C10orf128</t>
  </si>
  <si>
    <t>C10orf131</t>
  </si>
  <si>
    <t>C10orf25</t>
  </si>
  <si>
    <t>C10orf32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</si>
  <si>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</si>
  <si>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</si>
  <si>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</si>
  <si>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</si>
  <si>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</si>
  <si>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</si>
  <si>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</si>
  <si>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</si>
  <si>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C10orf95</t>
  </si>
  <si>
    <t>C11orf1</t>
  </si>
  <si>
    <t>C11orf16</t>
  </si>
  <si>
    <t>C11orf21</t>
  </si>
  <si>
    <t>C11orf24</t>
  </si>
  <si>
    <t>C11orf31</t>
  </si>
  <si>
    <t>C11orf40</t>
  </si>
  <si>
    <t>C11orf42</t>
  </si>
  <si>
    <t>C11orf44</t>
  </si>
  <si>
    <t>C11orf45</t>
  </si>
  <si>
    <t>C11orf48</t>
  </si>
  <si>
    <t>C11orf52</t>
  </si>
  <si>
    <t>C11orf54</t>
  </si>
  <si>
    <t>C11orf57</t>
  </si>
  <si>
    <t>C11orf63</t>
  </si>
  <si>
    <t>C11orf65</t>
  </si>
  <si>
    <t>C11orf70</t>
  </si>
  <si>
    <t>C11orf71</t>
  </si>
  <si>
    <t>C11orf73</t>
  </si>
  <si>
    <t>C11orf74</t>
  </si>
  <si>
    <t>C11orf80</t>
  </si>
  <si>
    <t>C11orf83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</si>
  <si>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</si>
  <si>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</si>
  <si>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</si>
  <si>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</si>
  <si>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</si>
  <si>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</si>
  <si>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</si>
  <si>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</si>
  <si>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</si>
  <si>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</si>
  <si>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</si>
  <si>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</si>
  <si>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</si>
  <si>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</si>
  <si>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</si>
  <si>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</si>
  <si>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</t>
  </si>
  <si>
    <t>C12orf50</t>
  </si>
  <si>
    <t>C12orf54</t>
  </si>
  <si>
    <t>C12orf56</t>
  </si>
  <si>
    <t>C12orf57</t>
  </si>
  <si>
    <t>C12orf60</t>
  </si>
  <si>
    <t>C12orf61</t>
  </si>
  <si>
    <t>C12orf65</t>
  </si>
  <si>
    <t>C12orf71</t>
  </si>
  <si>
    <t>C12orf73</t>
  </si>
  <si>
    <t>C12orf74</t>
  </si>
  <si>
    <t>C12orf75</t>
  </si>
  <si>
    <t>C12orf77</t>
  </si>
  <si>
    <t>C14orf105</t>
  </si>
  <si>
    <t>C14orf132</t>
  </si>
  <si>
    <t>C14orf142</t>
  </si>
  <si>
    <t>C14orf164</t>
  </si>
  <si>
    <t>C14orf169</t>
  </si>
  <si>
    <t>C14orf177</t>
  </si>
  <si>
    <t>C14orf178</t>
  </si>
  <si>
    <t>C14orf183</t>
  </si>
  <si>
    <t>C14orf28</t>
  </si>
  <si>
    <t>C14orf39</t>
  </si>
  <si>
    <t>C14orf79</t>
  </si>
  <si>
    <t>C14orf80</t>
  </si>
  <si>
    <t>C15orf26</t>
  </si>
  <si>
    <t>C15orf27</t>
  </si>
  <si>
    <t>C15orf32</t>
  </si>
  <si>
    <t>C15orf38</t>
  </si>
  <si>
    <t>C15orf40</t>
  </si>
  <si>
    <t>C15orf41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</si>
  <si>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</si>
  <si>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</si>
  <si>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</si>
  <si>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</si>
  <si>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</si>
  <si>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</si>
  <si>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</si>
  <si>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</si>
  <si>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</si>
  <si>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</si>
  <si>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</si>
  <si>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C16orf3</t>
  </si>
  <si>
    <t>C16orf46</t>
  </si>
  <si>
    <t>C16orf47</t>
  </si>
  <si>
    <t>C16orf52</t>
  </si>
  <si>
    <t>C16orf58</t>
  </si>
  <si>
    <t>C16orf59</t>
  </si>
  <si>
    <t>C16orf70</t>
  </si>
  <si>
    <t>C16orf71</t>
  </si>
  <si>
    <t>C16orf72</t>
  </si>
  <si>
    <t>C16orf74</t>
  </si>
  <si>
    <t>C16orf78</t>
  </si>
  <si>
    <t>C16orf86</t>
  </si>
  <si>
    <t>C16orf89</t>
  </si>
  <si>
    <t>C16orf91</t>
  </si>
  <si>
    <t>C16orf93</t>
  </si>
  <si>
    <t>C16orf95</t>
  </si>
  <si>
    <t>C16orf96</t>
  </si>
  <si>
    <t>C16orf97</t>
  </si>
  <si>
    <t>C17orf100</t>
  </si>
  <si>
    <t>C17orf102</t>
  </si>
  <si>
    <t>C17orf105</t>
  </si>
  <si>
    <t>C17orf107</t>
  </si>
  <si>
    <t>C17orf112</t>
  </si>
  <si>
    <t>C17orf47</t>
  </si>
  <si>
    <t>C17orf49</t>
  </si>
  <si>
    <t>C17orf51</t>
  </si>
  <si>
    <t>C17orf53</t>
  </si>
  <si>
    <t>C17orf58</t>
  </si>
  <si>
    <t>C17orf59</t>
  </si>
  <si>
    <t>C17orf62</t>
  </si>
  <si>
    <t>C17orf67</t>
  </si>
  <si>
    <t>C17orf77</t>
  </si>
  <si>
    <t>C17orf78</t>
  </si>
  <si>
    <t>C17orf82</t>
  </si>
  <si>
    <t>C17orf89</t>
  </si>
  <si>
    <t>C17orf96</t>
  </si>
  <si>
    <t>C17orf97</t>
  </si>
  <si>
    <t>C17orf98</t>
  </si>
  <si>
    <t>C17orf99</t>
  </si>
  <si>
    <t>C18orf21</t>
  </si>
  <si>
    <t>C18orf32</t>
  </si>
  <si>
    <t>C18orf42</t>
  </si>
  <si>
    <t>C18orf54</t>
  </si>
  <si>
    <t>C18orf63</t>
  </si>
  <si>
    <t>C18orf64</t>
  </si>
  <si>
    <t>C19orf12</t>
  </si>
  <si>
    <t>C19orf25</t>
  </si>
  <si>
    <t>C19orf33</t>
  </si>
  <si>
    <t>C19orf35</t>
  </si>
  <si>
    <t>C19orf38</t>
  </si>
  <si>
    <t>C19orf45</t>
  </si>
  <si>
    <t>C19orf47</t>
  </si>
  <si>
    <t>C19orf52</t>
  </si>
  <si>
    <t>C19orf57</t>
  </si>
  <si>
    <t>C19orf66</t>
  </si>
  <si>
    <t>C19orf67</t>
  </si>
  <si>
    <t>C19orf68</t>
  </si>
  <si>
    <t>C19orf70</t>
  </si>
  <si>
    <t>C19orf71</t>
  </si>
  <si>
    <t>C19orf81</t>
  </si>
  <si>
    <t>C19orf82</t>
  </si>
  <si>
    <t>C19orf83</t>
  </si>
  <si>
    <t>C19orf84</t>
  </si>
  <si>
    <t>C1D</t>
  </si>
  <si>
    <t>C1GALT1C1</t>
  </si>
  <si>
    <t>C1orf100</t>
  </si>
  <si>
    <t>C1orf101</t>
  </si>
  <si>
    <t>C1orf105</t>
  </si>
  <si>
    <t>C1orf109</t>
  </si>
  <si>
    <t>C1orf110</t>
  </si>
  <si>
    <t>C1orf112</t>
  </si>
  <si>
    <t>C1orf116</t>
  </si>
  <si>
    <t>C1orf122</t>
  </si>
  <si>
    <t>C1orf131</t>
  </si>
  <si>
    <t>C1orf137</t>
  </si>
  <si>
    <t>C1orf141</t>
  </si>
  <si>
    <t>C1orf146</t>
  </si>
  <si>
    <t>C1orf158</t>
  </si>
  <si>
    <t>C1orf162</t>
  </si>
  <si>
    <t>C1orf167</t>
  </si>
  <si>
    <t>C1orf168</t>
  </si>
  <si>
    <t>C1orf174</t>
  </si>
  <si>
    <t>C1orf185</t>
  </si>
  <si>
    <t>C1orf189</t>
  </si>
  <si>
    <t>C1orf194</t>
  </si>
  <si>
    <t>C1orf195</t>
  </si>
  <si>
    <t>C1orf204</t>
  </si>
  <si>
    <t>C1orf210</t>
  </si>
  <si>
    <t>C1orf216</t>
  </si>
  <si>
    <t>C1orf226</t>
  </si>
  <si>
    <t>C1orf233</t>
  </si>
  <si>
    <t>C1orf234</t>
  </si>
  <si>
    <t>C1orf35</t>
  </si>
  <si>
    <t>C1orf43</t>
  </si>
  <si>
    <t>C1orf52</t>
  </si>
  <si>
    <t>C1orf53</t>
  </si>
  <si>
    <t>C1orf54</t>
  </si>
  <si>
    <t>C1orf56</t>
  </si>
  <si>
    <t>C1orf74</t>
  </si>
  <si>
    <t>C1orf86</t>
  </si>
  <si>
    <t>C1orf95</t>
  </si>
  <si>
    <t>C1QA</t>
  </si>
  <si>
    <t>C1QL1</t>
  </si>
  <si>
    <t>C1QL4</t>
  </si>
  <si>
    <t>C1QTNF3</t>
  </si>
  <si>
    <t>C1QTNF7</t>
  </si>
  <si>
    <t>C1QTNF8</t>
  </si>
  <si>
    <t>C1QTNF9</t>
  </si>
  <si>
    <t>C1RL</t>
  </si>
  <si>
    <t>C2</t>
  </si>
  <si>
    <t>C20orf141</t>
  </si>
  <si>
    <t>C20orf144</t>
  </si>
  <si>
    <t>C20orf173</t>
  </si>
  <si>
    <t>C20orf196</t>
  </si>
  <si>
    <t>C20orf197</t>
  </si>
  <si>
    <t>C20orf203</t>
  </si>
  <si>
    <t>C20orf24</t>
  </si>
  <si>
    <t>C20orf27</t>
  </si>
  <si>
    <t>C20orf78</t>
  </si>
  <si>
    <t>C20orf85</t>
  </si>
  <si>
    <t>C20orf96</t>
  </si>
  <si>
    <t>C21orf140</t>
  </si>
  <si>
    <t>C21orf2</t>
  </si>
  <si>
    <t>C21orf62</t>
  </si>
  <si>
    <t>C21orf91</t>
  </si>
  <si>
    <t>C22orf23</t>
  </si>
  <si>
    <t>C22orf24</t>
  </si>
  <si>
    <t>C22orf29</t>
  </si>
  <si>
    <t>C22orf31</t>
  </si>
  <si>
    <t>C22orf39</t>
  </si>
  <si>
    <t>C22orf46</t>
  </si>
  <si>
    <t>C2CD2L</t>
  </si>
  <si>
    <t>C2CD4D</t>
  </si>
  <si>
    <t>C2orf15</t>
  </si>
  <si>
    <t>C2orf16</t>
  </si>
  <si>
    <t>C2orf27A</t>
  </si>
  <si>
    <t>C2orf27B</t>
  </si>
  <si>
    <t>C2orf40</t>
  </si>
  <si>
    <t>C2orf43</t>
  </si>
  <si>
    <t>C2orf47</t>
  </si>
  <si>
    <t>C2orf48</t>
  </si>
  <si>
    <t>C2orf49</t>
  </si>
  <si>
    <t>C2orf50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</si>
  <si>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</si>
  <si>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</si>
  <si>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</si>
  <si>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</si>
  <si>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</si>
  <si>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</si>
  <si>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</si>
  <si>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</si>
  <si>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</si>
  <si>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</si>
  <si>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</si>
  <si>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</si>
  <si>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</si>
  <si>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</si>
  <si>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</si>
  <si>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</si>
  <si>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</si>
  <si>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</si>
  <si>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</si>
  <si>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</si>
  <si>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</si>
  <si>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</si>
  <si>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C3orf22</t>
  </si>
  <si>
    <t>C3orf33</t>
  </si>
  <si>
    <t>C3orf35</t>
  </si>
  <si>
    <t>C3orf36</t>
  </si>
  <si>
    <t>C3orf38</t>
  </si>
  <si>
    <t>C3orf52</t>
  </si>
  <si>
    <t>C3orf55</t>
  </si>
  <si>
    <t>C3orf56</t>
  </si>
  <si>
    <t>C3orf62</t>
  </si>
  <si>
    <t>C3orf70</t>
  </si>
  <si>
    <t>C3orf79</t>
  </si>
  <si>
    <t>C3orf80</t>
  </si>
  <si>
    <t>C3orf84</t>
  </si>
  <si>
    <t>C4B</t>
  </si>
  <si>
    <t>C4BPA</t>
  </si>
  <si>
    <t>C4BPB</t>
  </si>
  <si>
    <t>C4orf17</t>
  </si>
  <si>
    <t>C4orf19</t>
  </si>
  <si>
    <t>C4orf26</t>
  </si>
  <si>
    <t>C4orf27</t>
  </si>
  <si>
    <t>C4orf29</t>
  </si>
  <si>
    <t>C4orf3</t>
  </si>
  <si>
    <t>C4orf32</t>
  </si>
  <si>
    <t>C4orf46</t>
  </si>
  <si>
    <t>C4orf47</t>
  </si>
  <si>
    <t>C4orf48</t>
  </si>
  <si>
    <t>C4orf51</t>
  </si>
  <si>
    <t>C4orf6</t>
  </si>
  <si>
    <t>C5orf15</t>
  </si>
  <si>
    <t>C5orf20</t>
  </si>
  <si>
    <t>C5orf22</t>
  </si>
  <si>
    <t>C5orf24</t>
  </si>
  <si>
    <t>C5orf28</t>
  </si>
  <si>
    <t>C5orf30</t>
  </si>
  <si>
    <t>C5orf34</t>
  </si>
  <si>
    <t>C5orf38</t>
  </si>
  <si>
    <t>C5orf46</t>
  </si>
  <si>
    <t>C5orf47</t>
  </si>
  <si>
    <t>C5orf49</t>
  </si>
  <si>
    <t>C5orf51</t>
  </si>
  <si>
    <t>C5orf55</t>
  </si>
  <si>
    <t>C5orf58</t>
  </si>
  <si>
    <t>C5orf60</t>
  </si>
  <si>
    <t>C5orf66</t>
  </si>
  <si>
    <t>C6orf1</t>
  </si>
  <si>
    <t>C6orf118</t>
  </si>
  <si>
    <t>C6orf120</t>
  </si>
  <si>
    <t>C6orf132</t>
  </si>
  <si>
    <t>C6orf141</t>
  </si>
  <si>
    <t>C6orf15</t>
  </si>
  <si>
    <t>C6orf163</t>
  </si>
  <si>
    <t>C6orf195</t>
  </si>
  <si>
    <t>C6orf203</t>
  </si>
  <si>
    <t>C6orf211</t>
  </si>
  <si>
    <t>C6orf226</t>
  </si>
  <si>
    <t>C6orf229</t>
  </si>
  <si>
    <t>C6orf25</t>
  </si>
  <si>
    <t>C6orf47</t>
  </si>
  <si>
    <t>C6orf52</t>
  </si>
  <si>
    <t>C6orf57</t>
  </si>
  <si>
    <t>C6orf58</t>
  </si>
  <si>
    <t>C6orf7</t>
  </si>
  <si>
    <t>C6orf89</t>
  </si>
  <si>
    <t>C6orf99</t>
  </si>
  <si>
    <t>C7orf31</t>
  </si>
  <si>
    <t>C7orf33</t>
  </si>
  <si>
    <t>C7orf34</t>
  </si>
  <si>
    <t>C7orf43</t>
  </si>
  <si>
    <t>C7orf50</t>
  </si>
  <si>
    <t>C7orf55</t>
  </si>
  <si>
    <t>C7orf57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</si>
  <si>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</si>
  <si>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</si>
  <si>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</si>
  <si>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</si>
  <si>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</si>
  <si>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</si>
  <si>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</si>
  <si>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</si>
  <si>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C7orf76</t>
  </si>
  <si>
    <t>C8B</t>
  </si>
  <si>
    <t>C8orf22</t>
  </si>
  <si>
    <t>C8orf31</t>
  </si>
  <si>
    <t>C8orf33</t>
  </si>
  <si>
    <t>C8orf34</t>
  </si>
  <si>
    <t>C8orf37</t>
  </si>
  <si>
    <t>C8orf44</t>
  </si>
  <si>
    <t>C8orf46</t>
  </si>
  <si>
    <t>C8orf48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</si>
  <si>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</si>
  <si>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</si>
  <si>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</si>
  <si>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</si>
  <si>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</si>
  <si>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</si>
  <si>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</si>
  <si>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</si>
  <si>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C9orf114</t>
  </si>
  <si>
    <t>C9orf116</t>
  </si>
  <si>
    <t>C9orf117</t>
  </si>
  <si>
    <t>C9orf129</t>
  </si>
  <si>
    <t>C9orf131</t>
  </si>
  <si>
    <t>C9orf135</t>
  </si>
  <si>
    <t>C9orf139</t>
  </si>
  <si>
    <t>C9orf142</t>
  </si>
  <si>
    <t>C9orf152</t>
  </si>
  <si>
    <t>C9orf153</t>
  </si>
  <si>
    <t>C9orf16</t>
  </si>
  <si>
    <t>C9orf170</t>
  </si>
  <si>
    <t>C9orf171</t>
  </si>
  <si>
    <t>C9orf173</t>
  </si>
  <si>
    <t>C9orf24</t>
  </si>
  <si>
    <t>C9orf37</t>
  </si>
  <si>
    <t>C9orf40</t>
  </si>
  <si>
    <t>C9orf43</t>
  </si>
  <si>
    <t>C9orf50</t>
  </si>
  <si>
    <t>C9orf57</t>
  </si>
  <si>
    <t>C9orf62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</si>
  <si>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</si>
  <si>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</si>
  <si>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</si>
  <si>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</si>
  <si>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</si>
  <si>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</si>
  <si>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</si>
  <si>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</si>
  <si>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</si>
  <si>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CA10</t>
  </si>
  <si>
    <t>CA11</t>
  </si>
  <si>
    <t>CA13</t>
  </si>
  <si>
    <t>CAAP1</t>
  </si>
  <si>
    <t>CAB39</t>
  </si>
  <si>
    <t>CAB39L</t>
  </si>
  <si>
    <t>CABLES1</t>
  </si>
  <si>
    <t>CABP1</t>
  </si>
  <si>
    <t>CABP2</t>
  </si>
  <si>
    <t>CABP7</t>
  </si>
  <si>
    <t>CABS1</t>
  </si>
  <si>
    <t>CACFD1</t>
  </si>
  <si>
    <t>CACHD1</t>
  </si>
  <si>
    <t>CACNB1</t>
  </si>
  <si>
    <t>CACNG1</t>
  </si>
  <si>
    <t>CACNG6</t>
  </si>
  <si>
    <t>CACNG7</t>
  </si>
  <si>
    <t>CACTIN</t>
  </si>
  <si>
    <t>CACYBP</t>
  </si>
  <si>
    <t>CAGE1</t>
  </si>
  <si>
    <t>CALB2</t>
  </si>
  <si>
    <t>CALCR</t>
  </si>
  <si>
    <t>CALCRL</t>
  </si>
  <si>
    <t>CALHM3</t>
  </si>
  <si>
    <t>CALML3</t>
  </si>
  <si>
    <t>CALML4</t>
  </si>
  <si>
    <t>CALN1</t>
  </si>
  <si>
    <t>CALY</t>
  </si>
  <si>
    <t>CAMK1</t>
  </si>
  <si>
    <t>CAMK2N1</t>
  </si>
  <si>
    <t>CAMKMT</t>
  </si>
  <si>
    <t>CAMP</t>
  </si>
  <si>
    <t>CAMSAP2</t>
  </si>
  <si>
    <t>CAMSAP3</t>
  </si>
  <si>
    <t>CANT1</t>
  </si>
  <si>
    <t>CAP1</t>
  </si>
  <si>
    <t>CAPN11</t>
  </si>
  <si>
    <t>CAPN12</t>
  </si>
  <si>
    <t>CAPN14</t>
  </si>
  <si>
    <t>CAPN15</t>
  </si>
  <si>
    <t>CAPN6</t>
  </si>
  <si>
    <t>CAPN7</t>
  </si>
  <si>
    <t>CAPN8</t>
  </si>
  <si>
    <t>CAPNS1</t>
  </si>
  <si>
    <t>CAPNS2</t>
  </si>
  <si>
    <t>CAPS2</t>
  </si>
  <si>
    <t>CAPZA3</t>
  </si>
  <si>
    <t>CARD16</t>
  </si>
  <si>
    <t>CARD18</t>
  </si>
  <si>
    <t>CARD6</t>
  </si>
  <si>
    <t>CARHSP1</t>
  </si>
  <si>
    <t>CARKD</t>
  </si>
  <si>
    <t>CASC1</t>
  </si>
  <si>
    <t>CASC10</t>
  </si>
  <si>
    <t>CASD1</t>
  </si>
  <si>
    <t>CASP1</t>
  </si>
  <si>
    <t>CASP12</t>
  </si>
  <si>
    <t>CASQ2</t>
  </si>
  <si>
    <t>CAST</t>
  </si>
  <si>
    <t>CATSPER2</t>
  </si>
  <si>
    <t>CATSPER3</t>
  </si>
  <si>
    <t>CATSPERB</t>
  </si>
  <si>
    <t>CATSPERD</t>
  </si>
  <si>
    <t>CATSPERG</t>
  </si>
  <si>
    <t>CBLN3</t>
  </si>
  <si>
    <t>CBR4</t>
  </si>
  <si>
    <t>CBWD2</t>
  </si>
  <si>
    <t>CBWD5</t>
  </si>
  <si>
    <t>CBX3</t>
  </si>
  <si>
    <t>CBX7</t>
  </si>
  <si>
    <t>CBX8</t>
  </si>
  <si>
    <t>CBY3</t>
  </si>
  <si>
    <t>CC2D2A</t>
  </si>
  <si>
    <t>CC2D2B</t>
  </si>
  <si>
    <t>CCAR1</t>
  </si>
  <si>
    <t>CCBE1</t>
  </si>
  <si>
    <t>CCDC102B</t>
  </si>
  <si>
    <t>CCDC103</t>
  </si>
  <si>
    <t>CCDC105</t>
  </si>
  <si>
    <t>CCDC107</t>
  </si>
  <si>
    <t>CCDC108</t>
  </si>
  <si>
    <t>CCDC11</t>
  </si>
  <si>
    <t>CCDC110</t>
  </si>
  <si>
    <t>CCDC112</t>
  </si>
  <si>
    <t>CCDC113</t>
  </si>
  <si>
    <t>CCDC117</t>
  </si>
  <si>
    <t>CCDC120</t>
  </si>
  <si>
    <t>CCDC121</t>
  </si>
  <si>
    <t>CCDC122</t>
  </si>
  <si>
    <t>CCDC124</t>
  </si>
  <si>
    <t>CCDC126</t>
  </si>
  <si>
    <t>CCDC127</t>
  </si>
  <si>
    <t>CCDC129</t>
  </si>
  <si>
    <t>CCDC134</t>
  </si>
  <si>
    <t>CCDC136</t>
  </si>
  <si>
    <t>CCDC138</t>
  </si>
  <si>
    <t>CCDC148</t>
  </si>
  <si>
    <t>CCDC149</t>
  </si>
  <si>
    <t>CCDC15</t>
  </si>
  <si>
    <t>CCDC151</t>
  </si>
  <si>
    <t>CCDC152</t>
  </si>
  <si>
    <t>CCDC153</t>
  </si>
  <si>
    <t>CCDC154</t>
  </si>
  <si>
    <t>CCDC160</t>
  </si>
  <si>
    <t>CCDC167</t>
  </si>
  <si>
    <t>CCDC169</t>
  </si>
  <si>
    <t>CCDC17</t>
  </si>
  <si>
    <t>CCDC170</t>
  </si>
  <si>
    <t>CCDC172</t>
  </si>
  <si>
    <t>CCDC174</t>
  </si>
  <si>
    <t>CCDC175</t>
  </si>
  <si>
    <t>CCDC176</t>
  </si>
  <si>
    <t>CCDC177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</si>
  <si>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</si>
  <si>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</si>
  <si>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</si>
  <si>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</si>
  <si>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</si>
  <si>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</si>
  <si>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</si>
  <si>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</si>
  <si>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CCDC25</t>
  </si>
  <si>
    <t>CCDC28A</t>
  </si>
  <si>
    <t>CCDC33</t>
  </si>
  <si>
    <t>CCDC34</t>
  </si>
  <si>
    <t>CCDC36</t>
  </si>
  <si>
    <t>CCDC38</t>
  </si>
  <si>
    <t>CCDC40</t>
  </si>
  <si>
    <t>CCDC42</t>
  </si>
  <si>
    <t>CCDC42B</t>
  </si>
  <si>
    <t>CCDC43</t>
  </si>
  <si>
    <t>CCDC51</t>
  </si>
  <si>
    <t>CCDC54</t>
  </si>
  <si>
    <t>CCDC58</t>
  </si>
  <si>
    <t>CCDC6</t>
  </si>
  <si>
    <t>CCDC60</t>
  </si>
  <si>
    <t>CCDC61</t>
  </si>
  <si>
    <t>CCDC64B</t>
  </si>
  <si>
    <t>CCDC67</t>
  </si>
  <si>
    <t>CCDC68</t>
  </si>
  <si>
    <t>CCDC69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</si>
  <si>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</si>
  <si>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</si>
  <si>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</si>
  <si>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</si>
  <si>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</si>
  <si>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</si>
  <si>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</si>
  <si>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</si>
  <si>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</si>
  <si>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</si>
  <si>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</si>
  <si>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</si>
  <si>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</si>
  <si>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</si>
  <si>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</si>
  <si>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CCDC87</t>
  </si>
  <si>
    <t>CCDC89</t>
  </si>
  <si>
    <t>CCDC92</t>
  </si>
  <si>
    <t>CCDC96</t>
  </si>
  <si>
    <t>CCER1</t>
  </si>
  <si>
    <t>CCKAR</t>
  </si>
  <si>
    <t>CCL14</t>
  </si>
  <si>
    <t>CCL15</t>
  </si>
  <si>
    <t>CCL18</t>
  </si>
  <si>
    <t>CCL22</t>
  </si>
  <si>
    <t>CCL28</t>
  </si>
  <si>
    <t>CCL3L3</t>
  </si>
  <si>
    <t>CCL4L1</t>
  </si>
  <si>
    <t>CCM2L</t>
  </si>
  <si>
    <t>CCNG1</t>
  </si>
  <si>
    <t>CCNI2</t>
  </si>
  <si>
    <t>CCNYL1</t>
  </si>
  <si>
    <t>CCPG1</t>
  </si>
  <si>
    <t>CCR2</t>
  </si>
  <si>
    <t>CCR6</t>
  </si>
  <si>
    <t>CCR7</t>
  </si>
  <si>
    <t>CCR8</t>
  </si>
  <si>
    <t>CCR9</t>
  </si>
  <si>
    <t>CCSER1</t>
  </si>
  <si>
    <t>CCSER2</t>
  </si>
  <si>
    <t>CCT6B</t>
  </si>
  <si>
    <t>CCT8L2</t>
  </si>
  <si>
    <t>CCZ1B</t>
  </si>
  <si>
    <t>CD160</t>
  </si>
  <si>
    <t>CD164</t>
  </si>
  <si>
    <t>CD177</t>
  </si>
  <si>
    <t>CD1B</t>
  </si>
  <si>
    <t>CD1C</t>
  </si>
  <si>
    <t>CD1E</t>
  </si>
  <si>
    <t>CD200R1</t>
  </si>
  <si>
    <t>CD200R1L</t>
  </si>
  <si>
    <t>CD226</t>
  </si>
  <si>
    <t>CD24</t>
  </si>
  <si>
    <t>CD247</t>
  </si>
  <si>
    <t>CD274</t>
  </si>
  <si>
    <t>CD300C</t>
  </si>
  <si>
    <t>CD300E</t>
  </si>
  <si>
    <t>CD300LD</t>
  </si>
  <si>
    <t>CD33</t>
  </si>
  <si>
    <t>CD3G</t>
  </si>
  <si>
    <t>CD46</t>
  </si>
  <si>
    <t>CD48</t>
  </si>
  <si>
    <t>CD53</t>
  </si>
  <si>
    <t>CD5L</t>
  </si>
  <si>
    <t>CD79A</t>
  </si>
  <si>
    <t>CD84</t>
  </si>
  <si>
    <t>CD86</t>
  </si>
  <si>
    <t>CD99L2</t>
  </si>
  <si>
    <t>CDC14A</t>
  </si>
  <si>
    <t>CDC20</t>
  </si>
  <si>
    <t>CDC34</t>
  </si>
  <si>
    <t>CDC37</t>
  </si>
  <si>
    <t>CDC42EP2</t>
  </si>
  <si>
    <t>CDC42EP3</t>
  </si>
  <si>
    <t>CDC42SE2</t>
  </si>
  <si>
    <t>CDC7</t>
  </si>
  <si>
    <t>CDCA2</t>
  </si>
  <si>
    <t>CDCA3</t>
  </si>
  <si>
    <t>CDCA4</t>
  </si>
  <si>
    <t>CDCA5</t>
  </si>
  <si>
    <t>CDCA7</t>
  </si>
  <si>
    <t>CDCA7L</t>
  </si>
  <si>
    <t>CDCA8</t>
  </si>
  <si>
    <t>CDCP2</t>
  </si>
  <si>
    <t>CDH13</t>
  </si>
  <si>
    <t>CDH26</t>
  </si>
  <si>
    <t>CDHR5</t>
  </si>
  <si>
    <t>CDIP1</t>
  </si>
  <si>
    <t>CDK14</t>
  </si>
  <si>
    <t>CDK15</t>
  </si>
  <si>
    <t>CDK16</t>
  </si>
  <si>
    <t>CDK2AP2</t>
  </si>
  <si>
    <t>CDKL1</t>
  </si>
  <si>
    <t>CDKL2</t>
  </si>
  <si>
    <t>CDKL3</t>
  </si>
  <si>
    <t>CDKL4</t>
  </si>
  <si>
    <t>CDKL5</t>
  </si>
  <si>
    <t>CDKN1A</t>
  </si>
  <si>
    <t>CDKN2AIPNL</t>
  </si>
  <si>
    <t>CDNF</t>
  </si>
  <si>
    <t>CDRT1</t>
  </si>
  <si>
    <t>CDRT15</t>
  </si>
  <si>
    <t>CDRT15L2</t>
  </si>
  <si>
    <t>CDRT4</t>
  </si>
  <si>
    <t>CDS1</t>
  </si>
  <si>
    <t>CDS2</t>
  </si>
  <si>
    <t>CDV3</t>
  </si>
  <si>
    <t>CDY1</t>
  </si>
  <si>
    <t>CDY1B</t>
  </si>
  <si>
    <t>CDY2A</t>
  </si>
  <si>
    <t>CDY2B</t>
  </si>
  <si>
    <t>CEACAM18</t>
  </si>
  <si>
    <t>CEACAM19</t>
  </si>
  <si>
    <t>CEACAM20</t>
  </si>
  <si>
    <t>CEACAM21</t>
  </si>
  <si>
    <t>CEACAM4</t>
  </si>
  <si>
    <t>CEACAM6</t>
  </si>
  <si>
    <t>CEACAM7</t>
  </si>
  <si>
    <t>CEACAM8</t>
  </si>
  <si>
    <t>CECR1</t>
  </si>
  <si>
    <t>CECR5</t>
  </si>
  <si>
    <t>CELA2A</t>
  </si>
  <si>
    <t>CELA2B</t>
  </si>
  <si>
    <t>CELA3A</t>
  </si>
  <si>
    <t>CEMP1</t>
  </si>
  <si>
    <t>CEND1</t>
  </si>
  <si>
    <t>CENPBD1</t>
  </si>
  <si>
    <t>CENPC</t>
  </si>
  <si>
    <t>CENPH</t>
  </si>
  <si>
    <t>CENPL</t>
  </si>
  <si>
    <t>CENPN</t>
  </si>
  <si>
    <t>CENPQ</t>
  </si>
  <si>
    <t>CENPU</t>
  </si>
  <si>
    <t>CENPV</t>
  </si>
  <si>
    <t>CENPW</t>
  </si>
  <si>
    <t>CEP120</t>
  </si>
  <si>
    <t>CEP135</t>
  </si>
  <si>
    <t>CEP152</t>
  </si>
  <si>
    <t>CEP162</t>
  </si>
  <si>
    <t>CEP19</t>
  </si>
  <si>
    <t>CEP250</t>
  </si>
  <si>
    <t>CEP41</t>
  </si>
  <si>
    <t>CEP44</t>
  </si>
  <si>
    <t>CEP68</t>
  </si>
  <si>
    <t>CEP78</t>
  </si>
  <si>
    <t>CEP83</t>
  </si>
  <si>
    <t>CEP85L</t>
  </si>
  <si>
    <t>CEP95</t>
  </si>
  <si>
    <t>CEP97</t>
  </si>
  <si>
    <t>CERKL</t>
  </si>
  <si>
    <t>CERS1</t>
  </si>
  <si>
    <t>CERS3</t>
  </si>
  <si>
    <t>CERS4</t>
  </si>
  <si>
    <t>CES3</t>
  </si>
  <si>
    <t>CES4A</t>
  </si>
  <si>
    <t>CETN1</t>
  </si>
  <si>
    <t>CETN2</t>
  </si>
  <si>
    <t>CFDP1</t>
  </si>
  <si>
    <t>CFHR1</t>
  </si>
  <si>
    <t>CFHR2</t>
  </si>
  <si>
    <t>CFI</t>
  </si>
  <si>
    <t>CGB1</t>
  </si>
  <si>
    <t>CGB2</t>
  </si>
  <si>
    <t>CGB5</t>
  </si>
  <si>
    <t>CGB8</t>
  </si>
  <si>
    <t>CGGBP1</t>
  </si>
  <si>
    <t>CGNL1</t>
  </si>
  <si>
    <t>CGREF1</t>
  </si>
  <si>
    <t>CHADL</t>
  </si>
  <si>
    <t>CHAF1A</t>
  </si>
  <si>
    <t>CHAMP1</t>
  </si>
  <si>
    <t>CHCHD3</t>
  </si>
  <si>
    <t>CHCHD5</t>
  </si>
  <si>
    <t>CHCHD7</t>
  </si>
  <si>
    <t>CHDC2</t>
  </si>
  <si>
    <t>CHI3L1</t>
  </si>
  <si>
    <t>CHI3L2</t>
  </si>
  <si>
    <t>CHIC1</t>
  </si>
  <si>
    <t>CHID1</t>
  </si>
  <si>
    <t>CHM</t>
  </si>
  <si>
    <t>CHML</t>
  </si>
  <si>
    <t>CHMP1A</t>
  </si>
  <si>
    <t>CHMP1B</t>
  </si>
  <si>
    <t>CHMP4C</t>
  </si>
  <si>
    <t>CHMP5</t>
  </si>
  <si>
    <t>CHMP6</t>
  </si>
  <si>
    <t>CHORDC1</t>
  </si>
  <si>
    <t>CHP1</t>
  </si>
  <si>
    <t>CHPF2</t>
  </si>
  <si>
    <t>CHPT1</t>
  </si>
  <si>
    <t>CHRAC1</t>
  </si>
  <si>
    <t>CHRDL1</t>
  </si>
  <si>
    <t>CHRFAM7A</t>
  </si>
  <si>
    <t>CHRM5</t>
  </si>
  <si>
    <t>CHRNA5</t>
  </si>
  <si>
    <t>CHRNA6</t>
  </si>
  <si>
    <t>CHRNA9</t>
  </si>
  <si>
    <t>CHRNB3</t>
  </si>
  <si>
    <t>CHRNB4</t>
  </si>
  <si>
    <t>CHST14</t>
  </si>
  <si>
    <t>CHST6</t>
  </si>
  <si>
    <t>CHST7</t>
  </si>
  <si>
    <t>CHSY1</t>
  </si>
  <si>
    <t>CHTF8</t>
  </si>
  <si>
    <t>CHURC1</t>
  </si>
  <si>
    <t>CIAPIN1</t>
  </si>
  <si>
    <t>CIART</t>
  </si>
  <si>
    <t>CIB2</t>
  </si>
  <si>
    <t>CIB3</t>
  </si>
  <si>
    <t>CIDEC</t>
  </si>
  <si>
    <t>CINP</t>
  </si>
  <si>
    <t>CIPC</t>
  </si>
  <si>
    <t>CIRH1A</t>
  </si>
  <si>
    <t>CISD1</t>
  </si>
  <si>
    <t>CISD2</t>
  </si>
  <si>
    <t>CISD3</t>
  </si>
  <si>
    <t>CKAP2L</t>
  </si>
  <si>
    <t>CKAP4</t>
  </si>
  <si>
    <t>CKLF</t>
  </si>
  <si>
    <t>CLC</t>
  </si>
  <si>
    <t>CLCC1</t>
  </si>
  <si>
    <t>CLCN1</t>
  </si>
  <si>
    <t>CLCN5</t>
  </si>
  <si>
    <t>CLCNKA</t>
  </si>
  <si>
    <t>CLDN14</t>
  </si>
  <si>
    <t>CLDN15</t>
  </si>
  <si>
    <t>CLDN16</t>
  </si>
  <si>
    <t>CLDN17</t>
  </si>
  <si>
    <t>CLDN18</t>
  </si>
  <si>
    <t>CLDN2</t>
  </si>
  <si>
    <t>CLDN23</t>
  </si>
  <si>
    <t>CLDN24</t>
  </si>
  <si>
    <t>CLDN25</t>
  </si>
  <si>
    <t>CLDN4</t>
  </si>
  <si>
    <t>CLDN6</t>
  </si>
  <si>
    <t>CLDN7</t>
  </si>
  <si>
    <t>CLDN8</t>
  </si>
  <si>
    <t>CLDND1</t>
  </si>
  <si>
    <t>CLEC10A</t>
  </si>
  <si>
    <t>CLEC12A</t>
  </si>
  <si>
    <t>CLEC12B</t>
  </si>
  <si>
    <t>CLEC14A</t>
  </si>
  <si>
    <t>CLEC17A</t>
  </si>
  <si>
    <t>CLEC18B</t>
  </si>
  <si>
    <t>CLEC18C</t>
  </si>
  <si>
    <t>CLEC19A</t>
  </si>
  <si>
    <t>CLEC1A</t>
  </si>
  <si>
    <t>CLEC1B</t>
  </si>
  <si>
    <t>CLEC2A</t>
  </si>
  <si>
    <t>CLEC2D</t>
  </si>
  <si>
    <t>CLEC2L</t>
  </si>
  <si>
    <t>CLEC4A</t>
  </si>
  <si>
    <t>CLEC4C</t>
  </si>
  <si>
    <t>CLEC4D</t>
  </si>
  <si>
    <t>CLEC4E</t>
  </si>
  <si>
    <t>CLEC4F</t>
  </si>
  <si>
    <t>CLEC4G</t>
  </si>
  <si>
    <t>CLEC5A</t>
  </si>
  <si>
    <t>CLEC6A</t>
  </si>
  <si>
    <t>CLEC9A</t>
  </si>
  <si>
    <t>CLECL1</t>
  </si>
  <si>
    <t>CLGN</t>
  </si>
  <si>
    <t>CLHC1</t>
  </si>
  <si>
    <t>CLIC2</t>
  </si>
  <si>
    <t>CLIC4</t>
  </si>
  <si>
    <t>CLIC5</t>
  </si>
  <si>
    <t>CLIP4</t>
  </si>
  <si>
    <t>CLK4</t>
  </si>
  <si>
    <t>CLLU1</t>
  </si>
  <si>
    <t>CLLU1OS</t>
  </si>
  <si>
    <t>CLN8</t>
  </si>
  <si>
    <t>CLNK</t>
  </si>
  <si>
    <t>CLNS1A</t>
  </si>
  <si>
    <t>CLP1</t>
  </si>
  <si>
    <t>CLPB</t>
  </si>
  <si>
    <t>CLPTM1</t>
  </si>
  <si>
    <t>CLPX</t>
  </si>
  <si>
    <t>CLRN1</t>
  </si>
  <si>
    <t>CLRN2</t>
  </si>
  <si>
    <t>CLSTN3</t>
  </si>
  <si>
    <t>CLTA</t>
  </si>
  <si>
    <t>CLVS2</t>
  </si>
  <si>
    <t>CLYBL</t>
  </si>
  <si>
    <t>CMC1</t>
  </si>
  <si>
    <t>CMC2</t>
  </si>
  <si>
    <t>CMC4</t>
  </si>
  <si>
    <t>CMKLR1</t>
  </si>
  <si>
    <t>CMPK2</t>
  </si>
  <si>
    <t>CMSS1</t>
  </si>
  <si>
    <t>CMTM2</t>
  </si>
  <si>
    <t>CMTM3</t>
  </si>
  <si>
    <t>CMTM4</t>
  </si>
  <si>
    <t>CMTM7</t>
  </si>
  <si>
    <t>CMTR2</t>
  </si>
  <si>
    <t>CNEP1R1</t>
  </si>
  <si>
    <t>CNFN</t>
  </si>
  <si>
    <t>CNGA3</t>
  </si>
  <si>
    <t>CNGA4</t>
  </si>
  <si>
    <t>CNGB1</t>
  </si>
  <si>
    <t>CNIH1</t>
  </si>
  <si>
    <t>CNIH4</t>
  </si>
  <si>
    <t>CNKSR2</t>
  </si>
  <si>
    <t>CNNM3</t>
  </si>
  <si>
    <t>CNOT10</t>
  </si>
  <si>
    <t>CNOT11</t>
  </si>
  <si>
    <t>CNOT7</t>
  </si>
  <si>
    <t>CNPPD1</t>
  </si>
  <si>
    <t>CNPY3</t>
  </si>
  <si>
    <t>CNPY4</t>
  </si>
  <si>
    <t>CNTD1</t>
  </si>
  <si>
    <t>CNTD2</t>
  </si>
  <si>
    <t>CNTN4</t>
  </si>
  <si>
    <t>CNTNAP3B</t>
  </si>
  <si>
    <t>CNTRL</t>
  </si>
  <si>
    <t>CNTROB</t>
  </si>
  <si>
    <t>COA4</t>
  </si>
  <si>
    <t>COA5</t>
  </si>
  <si>
    <t>COA6</t>
  </si>
  <si>
    <t>COA7</t>
  </si>
  <si>
    <t>COG1</t>
  </si>
  <si>
    <t>COG3</t>
  </si>
  <si>
    <t>COG6</t>
  </si>
  <si>
    <t>COG7</t>
  </si>
  <si>
    <t>COIL</t>
  </si>
  <si>
    <t>COL15A1</t>
  </si>
  <si>
    <t>COL24A1</t>
  </si>
  <si>
    <t>COL25A1</t>
  </si>
  <si>
    <t>COL26A1</t>
  </si>
  <si>
    <t>COL27A1</t>
  </si>
  <si>
    <t>COL28A1</t>
  </si>
  <si>
    <t>COL4A3BP</t>
  </si>
  <si>
    <t>COL4A5</t>
  </si>
  <si>
    <t>COL6A6</t>
  </si>
  <si>
    <t>COLCA2</t>
  </si>
  <si>
    <t>COLEC11</t>
  </si>
  <si>
    <t>COLGALT1</t>
  </si>
  <si>
    <t>COMMD2</t>
  </si>
  <si>
    <t>COMMD4</t>
  </si>
  <si>
    <t>COMMD5</t>
  </si>
  <si>
    <t>COMMD6</t>
  </si>
  <si>
    <t>COMMD7</t>
  </si>
  <si>
    <t>COMMD8</t>
  </si>
  <si>
    <t>COMTD1</t>
  </si>
  <si>
    <t>COPE</t>
  </si>
  <si>
    <t>COPG2</t>
  </si>
  <si>
    <t>COPRS</t>
  </si>
  <si>
    <t>COPS3</t>
  </si>
  <si>
    <t>COPS4</t>
  </si>
  <si>
    <t>COPS5</t>
  </si>
  <si>
    <t>COPS7A</t>
  </si>
  <si>
    <t>COPS8</t>
  </si>
  <si>
    <t>COPZ2</t>
  </si>
  <si>
    <t>COQ4</t>
  </si>
  <si>
    <t>COQ6</t>
  </si>
  <si>
    <t>CORO1C</t>
  </si>
  <si>
    <t>CORO6</t>
  </si>
  <si>
    <t>CORT</t>
  </si>
  <si>
    <t>COTL1</t>
  </si>
  <si>
    <t>COX11</t>
  </si>
  <si>
    <t>COX14</t>
  </si>
  <si>
    <t>COX15</t>
  </si>
  <si>
    <t>COX16</t>
  </si>
  <si>
    <t>COX18</t>
  </si>
  <si>
    <t>COX20</t>
  </si>
  <si>
    <t>COX4I1</t>
  </si>
  <si>
    <t>COX5A</t>
  </si>
  <si>
    <t>COX6A1</t>
  </si>
  <si>
    <t>COX6B1</t>
  </si>
  <si>
    <t>COX6B2</t>
  </si>
  <si>
    <t>COX6C</t>
  </si>
  <si>
    <t>COX7B</t>
  </si>
  <si>
    <t>COX8A</t>
  </si>
  <si>
    <t>COX8C</t>
  </si>
  <si>
    <t>CPA3</t>
  </si>
  <si>
    <t>CPD</t>
  </si>
  <si>
    <t>CPEB2</t>
  </si>
  <si>
    <t>CPED1</t>
  </si>
  <si>
    <t>CPLX1</t>
  </si>
  <si>
    <t>CPLX2</t>
  </si>
  <si>
    <t>CPLX3</t>
  </si>
  <si>
    <t>CPNE7</t>
  </si>
  <si>
    <t>CPNE8</t>
  </si>
  <si>
    <t>CPNE9</t>
  </si>
  <si>
    <t>CPOX</t>
  </si>
  <si>
    <t>CPSF4L</t>
  </si>
  <si>
    <t>CPSF7</t>
  </si>
  <si>
    <t>CPT2</t>
  </si>
  <si>
    <t>CPXCR1</t>
  </si>
  <si>
    <t>CR2</t>
  </si>
  <si>
    <t>CRADD</t>
  </si>
  <si>
    <t>CRCP</t>
  </si>
  <si>
    <t>CREB3</t>
  </si>
  <si>
    <t>CREB3L2</t>
  </si>
  <si>
    <t>CREB3L4</t>
  </si>
  <si>
    <t>CREBRF</t>
  </si>
  <si>
    <t>CREG2</t>
  </si>
  <si>
    <t>CRHBP</t>
  </si>
  <si>
    <t>CRIP3</t>
  </si>
  <si>
    <t>CRISP1</t>
  </si>
  <si>
    <t>CRISP2</t>
  </si>
  <si>
    <t>CRISPLD1</t>
  </si>
  <si>
    <t>CRLF2</t>
  </si>
  <si>
    <t>CRLF3</t>
  </si>
  <si>
    <t>CRLS1</t>
  </si>
  <si>
    <t>CRNN</t>
  </si>
  <si>
    <t>CROCC</t>
  </si>
  <si>
    <t>CROT</t>
  </si>
  <si>
    <t>CRTAC1</t>
  </si>
  <si>
    <t>CRTAM</t>
  </si>
  <si>
    <t>CRTAP</t>
  </si>
  <si>
    <t>CRYBB3</t>
  </si>
  <si>
    <t>CRYGN</t>
  </si>
  <si>
    <t>CRYL1</t>
  </si>
  <si>
    <t>CSAD</t>
  </si>
  <si>
    <t>CSGALNACT2</t>
  </si>
  <si>
    <t>CSH1</t>
  </si>
  <si>
    <t>CSH2</t>
  </si>
  <si>
    <t>CSN1S1</t>
  </si>
  <si>
    <t>CSNK1A1L</t>
  </si>
  <si>
    <t>CSNK2A3</t>
  </si>
  <si>
    <t>CSPP1</t>
  </si>
  <si>
    <t>CSRNP2</t>
  </si>
  <si>
    <t>CSRNP3</t>
  </si>
  <si>
    <t>CSRP2</t>
  </si>
  <si>
    <t>CST11</t>
  </si>
  <si>
    <t>CST5</t>
  </si>
  <si>
    <t>CST9L</t>
  </si>
  <si>
    <t>CSTB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</si>
  <si>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</si>
  <si>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</si>
  <si>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</si>
  <si>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</si>
  <si>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</si>
  <si>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</si>
  <si>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</si>
  <si>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</si>
  <si>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</si>
  <si>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</si>
  <si>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</si>
  <si>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</si>
  <si>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</si>
  <si>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</si>
  <si>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</si>
  <si>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</si>
  <si>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</si>
  <si>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</si>
  <si>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CT55</t>
  </si>
  <si>
    <t>CT62</t>
  </si>
  <si>
    <t>CT83</t>
  </si>
  <si>
    <t>CTAG1A</t>
  </si>
  <si>
    <t>CTAG1B</t>
  </si>
  <si>
    <t>CTAG2</t>
  </si>
  <si>
    <t>CTAGE15</t>
  </si>
  <si>
    <t>CTAGE4</t>
  </si>
  <si>
    <t>CTAGE6</t>
  </si>
  <si>
    <t>CTAGE9</t>
  </si>
  <si>
    <t>CTDSP1</t>
  </si>
  <si>
    <t>CTDSP2</t>
  </si>
  <si>
    <t>CTDSPL</t>
  </si>
  <si>
    <t>CTDSPL2</t>
  </si>
  <si>
    <t>CTRB1</t>
  </si>
  <si>
    <t>CTRC</t>
  </si>
  <si>
    <t>CTRL</t>
  </si>
  <si>
    <t>CTSA</t>
  </si>
  <si>
    <t>CTSE</t>
  </si>
  <si>
    <t>CTSK</t>
  </si>
  <si>
    <t>CTSS</t>
  </si>
  <si>
    <t>CTTNBP2NL</t>
  </si>
  <si>
    <t>CTU1</t>
  </si>
  <si>
    <t>CTXN1</t>
  </si>
  <si>
    <t>CTXN2</t>
  </si>
  <si>
    <t>CTXN3</t>
  </si>
  <si>
    <t>CUL4B</t>
  </si>
  <si>
    <t>CUTC</t>
  </si>
  <si>
    <t>CUZD1</t>
  </si>
  <si>
    <t>CWC22</t>
  </si>
  <si>
    <t>CWC27</t>
  </si>
  <si>
    <t>CWF19L1</t>
  </si>
  <si>
    <t>CWF19L2</t>
  </si>
  <si>
    <t>CWH43</t>
  </si>
  <si>
    <t>CXADR</t>
  </si>
  <si>
    <t>CXCL17</t>
  </si>
  <si>
    <t>CXCL2</t>
  </si>
  <si>
    <t>CXCL3</t>
  </si>
  <si>
    <t>CXCL8</t>
  </si>
  <si>
    <t>CXCR3</t>
  </si>
  <si>
    <t>CXorf22</t>
  </si>
  <si>
    <t>CXorf30</t>
  </si>
  <si>
    <t>CXorf36</t>
  </si>
  <si>
    <t>CXorf38</t>
  </si>
  <si>
    <t>CXorf40A</t>
  </si>
  <si>
    <t>CXorf40B</t>
  </si>
  <si>
    <t>CXorf49</t>
  </si>
  <si>
    <t>CXorf49B</t>
  </si>
  <si>
    <t>CXorf56</t>
  </si>
  <si>
    <t>CXorf57</t>
  </si>
  <si>
    <t>CXorf58</t>
  </si>
  <si>
    <t>CXorf66</t>
  </si>
  <si>
    <t>CXorf67</t>
  </si>
  <si>
    <t>CXXC4</t>
  </si>
  <si>
    <t>CXXC5</t>
  </si>
  <si>
    <t>CYB561A3</t>
  </si>
  <si>
    <t>CYB561D1</t>
  </si>
  <si>
    <t>CYB561D2</t>
  </si>
  <si>
    <t>CYB5D1</t>
  </si>
  <si>
    <t>CYB5R1</t>
  </si>
  <si>
    <t>CYB5RL</t>
  </si>
  <si>
    <t>CYBA</t>
  </si>
  <si>
    <t>CYC1</t>
  </si>
  <si>
    <t>CYHR1</t>
  </si>
  <si>
    <t>CYLC1</t>
  </si>
  <si>
    <t>CYP11A1</t>
  </si>
  <si>
    <t>CYP20A1</t>
  </si>
  <si>
    <t>CYP26C1</t>
  </si>
  <si>
    <t>CYP2E1</t>
  </si>
  <si>
    <t>CYP2F1</t>
  </si>
  <si>
    <t>CYP2R1</t>
  </si>
  <si>
    <t>CYP2S1</t>
  </si>
  <si>
    <t>CYP39A1</t>
  </si>
  <si>
    <t>CYP4B1</t>
  </si>
  <si>
    <t>CYP4Z1</t>
  </si>
  <si>
    <t>CYP51A1</t>
  </si>
  <si>
    <t>CYP7A1</t>
  </si>
  <si>
    <t>CYSLTR1</t>
  </si>
  <si>
    <t>CYSTM1</t>
  </si>
  <si>
    <t>CYTH2</t>
  </si>
  <si>
    <t>D2HGDH</t>
  </si>
  <si>
    <t>DACT3</t>
  </si>
  <si>
    <t>DAOA</t>
  </si>
  <si>
    <t>DAP</t>
  </si>
  <si>
    <t>DAPK2</t>
  </si>
  <si>
    <t>DAPL1</t>
  </si>
  <si>
    <t>DAZ1</t>
  </si>
  <si>
    <t>DAZ2</t>
  </si>
  <si>
    <t>DBF4B</t>
  </si>
  <si>
    <t>DBI</t>
  </si>
  <si>
    <t>DBNDD1</t>
  </si>
  <si>
    <t>DBNDD2</t>
  </si>
  <si>
    <t>DBP</t>
  </si>
  <si>
    <t>DBR1</t>
  </si>
  <si>
    <t>DBX2</t>
  </si>
  <si>
    <t>DCAF12L2</t>
  </si>
  <si>
    <t>DCAF17</t>
  </si>
  <si>
    <t>DCAF4L2</t>
  </si>
  <si>
    <t>DCAF8L1</t>
  </si>
  <si>
    <t>DCAF8L2</t>
  </si>
  <si>
    <t>DCAKD</t>
  </si>
  <si>
    <t>DCD</t>
  </si>
  <si>
    <t>DCDC1</t>
  </si>
  <si>
    <t>DCDC2B</t>
  </si>
  <si>
    <t>DCDC2C</t>
  </si>
  <si>
    <t>DCK</t>
  </si>
  <si>
    <t>DCLK3</t>
  </si>
  <si>
    <t>DCP1A</t>
  </si>
  <si>
    <t>DCST1</t>
  </si>
  <si>
    <t>DCTN2</t>
  </si>
  <si>
    <t>DCTN3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</si>
  <si>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</si>
  <si>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</si>
  <si>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</si>
  <si>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</si>
  <si>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</si>
  <si>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</si>
  <si>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</si>
  <si>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</si>
  <si>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</si>
  <si>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DDAH1</t>
  </si>
  <si>
    <t>DDI1</t>
  </si>
  <si>
    <t>DDI2</t>
  </si>
  <si>
    <t>DDT</t>
  </si>
  <si>
    <t>DDTL</t>
  </si>
  <si>
    <t>DDX27</t>
  </si>
  <si>
    <t>DDX39A</t>
  </si>
  <si>
    <t>DDX3Y</t>
  </si>
  <si>
    <t>DDX43</t>
  </si>
  <si>
    <t>DDX53</t>
  </si>
  <si>
    <t>DDX55</t>
  </si>
  <si>
    <t>DDX56</t>
  </si>
  <si>
    <t>DDX59</t>
  </si>
  <si>
    <t>DDX6</t>
  </si>
  <si>
    <t>DEC1</t>
  </si>
  <si>
    <t>DEF6</t>
  </si>
  <si>
    <t>DEFA1</t>
  </si>
  <si>
    <t>DEFA1B</t>
  </si>
  <si>
    <t>DEFA4</t>
  </si>
  <si>
    <t>DEFA5</t>
  </si>
  <si>
    <t>DEFA6</t>
  </si>
  <si>
    <t>DEFB103A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</si>
  <si>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</si>
  <si>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</si>
  <si>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</si>
  <si>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</si>
  <si>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</si>
  <si>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</si>
  <si>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</si>
  <si>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</si>
  <si>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</si>
  <si>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</si>
  <si>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</si>
  <si>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</si>
  <si>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</si>
  <si>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</si>
  <si>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</si>
  <si>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DEFB121</t>
  </si>
  <si>
    <t>DEFB123</t>
  </si>
  <si>
    <t>DEFB125</t>
  </si>
  <si>
    <t>DEFB126</t>
  </si>
  <si>
    <t>DEFB128</t>
  </si>
  <si>
    <t>DEFB129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</si>
  <si>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</si>
  <si>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</si>
  <si>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</si>
  <si>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</si>
  <si>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</si>
  <si>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</si>
  <si>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</si>
  <si>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</si>
  <si>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DEK</t>
  </si>
  <si>
    <t>DENND1C</t>
  </si>
  <si>
    <t>DENND2C</t>
  </si>
  <si>
    <t>DENND3</t>
  </si>
  <si>
    <t>DENND4B</t>
  </si>
  <si>
    <t>DENND4C</t>
  </si>
  <si>
    <t>DENND5B</t>
  </si>
  <si>
    <t>DENND6A</t>
  </si>
  <si>
    <t>DENND6B</t>
  </si>
  <si>
    <t>DEPDC1</t>
  </si>
  <si>
    <t>DEPDC7</t>
  </si>
  <si>
    <t>DEPTOR</t>
  </si>
  <si>
    <t>DERA</t>
  </si>
  <si>
    <t>DERL1</t>
  </si>
  <si>
    <t>DERL3</t>
  </si>
  <si>
    <t>DES</t>
  </si>
  <si>
    <t>DESI1</t>
  </si>
  <si>
    <t>DET1</t>
  </si>
  <si>
    <t>DEXI</t>
  </si>
  <si>
    <t>DFFB</t>
  </si>
  <si>
    <t>DGAT2</t>
  </si>
  <si>
    <t>DGCR6L</t>
  </si>
  <si>
    <t>DGKG</t>
  </si>
  <si>
    <t>DGKK</t>
  </si>
  <si>
    <t>DGUOK</t>
  </si>
  <si>
    <t>DHDH</t>
  </si>
  <si>
    <t>DHRS13</t>
  </si>
  <si>
    <t>DHRS4L2</t>
  </si>
  <si>
    <t>DHRS7B</t>
  </si>
  <si>
    <t>DHRS7C</t>
  </si>
  <si>
    <t>DHRS9</t>
  </si>
  <si>
    <t>DHRSX</t>
  </si>
  <si>
    <t>DHX32</t>
  </si>
  <si>
    <t>DHX35</t>
  </si>
  <si>
    <t>DHX57</t>
  </si>
  <si>
    <t>DHX58</t>
  </si>
  <si>
    <t>DIEXF</t>
  </si>
  <si>
    <t>DIO1</t>
  </si>
  <si>
    <t>DIO2</t>
  </si>
  <si>
    <t>DIRAS1</t>
  </si>
  <si>
    <t>DIRAS3</t>
  </si>
  <si>
    <t>DIRC1</t>
  </si>
  <si>
    <t>DIRC2</t>
  </si>
  <si>
    <t>DIS3</t>
  </si>
  <si>
    <t>DIS3L</t>
  </si>
  <si>
    <t>DIXDC1</t>
  </si>
  <si>
    <t>DLC1</t>
  </si>
  <si>
    <t>DLEU7</t>
  </si>
  <si>
    <t>DLGAP4</t>
  </si>
  <si>
    <t>DLGAP5</t>
  </si>
  <si>
    <t>DLX2</t>
  </si>
  <si>
    <t>DMBX1</t>
  </si>
  <si>
    <t>DMC1</t>
  </si>
  <si>
    <t>DMPK</t>
  </si>
  <si>
    <t>DMRTA1</t>
  </si>
  <si>
    <t>DMRTA2</t>
  </si>
  <si>
    <t>DMRTB1</t>
  </si>
  <si>
    <t>DMRTC1</t>
  </si>
  <si>
    <t>DMRTC1B</t>
  </si>
  <si>
    <t>DMRTC2</t>
  </si>
  <si>
    <t>DNAAF2</t>
  </si>
  <si>
    <t>DNAH8</t>
  </si>
  <si>
    <t>DNAJA4</t>
  </si>
  <si>
    <t>DNAJB12</t>
  </si>
  <si>
    <t>DNAJB13</t>
  </si>
  <si>
    <t>DNAJB2</t>
  </si>
  <si>
    <t>DNAJB5</t>
  </si>
  <si>
    <t>DNAJB9</t>
  </si>
  <si>
    <t>DNAJC11</t>
  </si>
  <si>
    <t>DNAJC12</t>
  </si>
  <si>
    <t>DNAJC14</t>
  </si>
  <si>
    <t>DNAJC15</t>
  </si>
  <si>
    <t>DNAJC22</t>
  </si>
  <si>
    <t>DNAJC24</t>
  </si>
  <si>
    <t>DNAJC25</t>
  </si>
  <si>
    <t>DNAJC28</t>
  </si>
  <si>
    <t>DNAJC30</t>
  </si>
  <si>
    <t>DNAJC4</t>
  </si>
  <si>
    <t>DNAJC5B</t>
  </si>
  <si>
    <t>DNAJC5G</t>
  </si>
  <si>
    <t>DNAJC9</t>
  </si>
  <si>
    <t>DNAL1</t>
  </si>
  <si>
    <t>DNASE2</t>
  </si>
  <si>
    <t>DNMBP</t>
  </si>
  <si>
    <t>DNPEP</t>
  </si>
  <si>
    <t>DNPH1</t>
  </si>
  <si>
    <t>DNTTIP1</t>
  </si>
  <si>
    <t>DOC2B</t>
  </si>
  <si>
    <t>DOCK10</t>
  </si>
  <si>
    <t>DOK4</t>
  </si>
  <si>
    <t>DOK6</t>
  </si>
  <si>
    <t>DOLPP1</t>
  </si>
  <si>
    <t>DONSON</t>
  </si>
  <si>
    <t>DPAGT1</t>
  </si>
  <si>
    <t>DPCD</t>
  </si>
  <si>
    <t>DPEP2</t>
  </si>
  <si>
    <t>DPF3</t>
  </si>
  <si>
    <t>DPH2</t>
  </si>
  <si>
    <t>DPH3</t>
  </si>
  <si>
    <t>DPH5</t>
  </si>
  <si>
    <t>DPH6</t>
  </si>
  <si>
    <t>DPH7</t>
  </si>
  <si>
    <t>DPM2</t>
  </si>
  <si>
    <t>DPP3</t>
  </si>
  <si>
    <t>DPPA4</t>
  </si>
  <si>
    <t>DPPA5</t>
  </si>
  <si>
    <t>DPY19L1</t>
  </si>
  <si>
    <t>DPY19L2</t>
  </si>
  <si>
    <t>DPY19L3</t>
  </si>
  <si>
    <t>DPY19L4</t>
  </si>
  <si>
    <t>DPY30</t>
  </si>
  <si>
    <t>DPYSL5</t>
  </si>
  <si>
    <t>DR1</t>
  </si>
  <si>
    <t>DRAM1</t>
  </si>
  <si>
    <t>DRAM2</t>
  </si>
  <si>
    <t>DRAP1</t>
  </si>
  <si>
    <t>DRC1</t>
  </si>
  <si>
    <t>DRGX</t>
  </si>
  <si>
    <t>DRICH1</t>
  </si>
  <si>
    <t>DRP2</t>
  </si>
  <si>
    <t>DSC3</t>
  </si>
  <si>
    <t>DSCC1</t>
  </si>
  <si>
    <t>DSCR3</t>
  </si>
  <si>
    <t>DSCR4</t>
  </si>
  <si>
    <t>DSEL</t>
  </si>
  <si>
    <t>DTD1</t>
  </si>
  <si>
    <t>DTD2</t>
  </si>
  <si>
    <t>DTHD1</t>
  </si>
  <si>
    <t>DTL</t>
  </si>
  <si>
    <t>DTNBP1</t>
  </si>
  <si>
    <t>DTWD1</t>
  </si>
  <si>
    <t>DTWD2</t>
  </si>
  <si>
    <t>DTX3L</t>
  </si>
  <si>
    <t>DTYMK</t>
  </si>
  <si>
    <t>DUOX2</t>
  </si>
  <si>
    <t>DUOXA2</t>
  </si>
  <si>
    <t>DUS2</t>
  </si>
  <si>
    <t>DUSP15</t>
  </si>
  <si>
    <t>DUSP18</t>
  </si>
  <si>
    <t>DUSP2</t>
  </si>
  <si>
    <t>DUSP3</t>
  </si>
  <si>
    <t>DUSP9</t>
  </si>
  <si>
    <t>DUX4</t>
  </si>
  <si>
    <t>DUX4L2</t>
  </si>
  <si>
    <t>DUX4L4</t>
  </si>
  <si>
    <t>DUX4L5</t>
  </si>
  <si>
    <t>DUX4L6</t>
  </si>
  <si>
    <t>DUX4L7</t>
  </si>
  <si>
    <t>DUXA</t>
  </si>
  <si>
    <t>DYDC1</t>
  </si>
  <si>
    <t>DYNAP</t>
  </si>
  <si>
    <t>DYNLRB1</t>
  </si>
  <si>
    <t>DYNLRB2</t>
  </si>
  <si>
    <t>DYRK3</t>
  </si>
  <si>
    <t>DZIP1</t>
  </si>
  <si>
    <t>DZIP1L</t>
  </si>
  <si>
    <t>E2F2</t>
  </si>
  <si>
    <t>E2F8</t>
  </si>
  <si>
    <t>EAF1</t>
  </si>
  <si>
    <t>EAPP</t>
  </si>
  <si>
    <t>EBAG9</t>
  </si>
  <si>
    <t>EBLN1</t>
  </si>
  <si>
    <t>EBLN2</t>
  </si>
  <si>
    <t>EBP</t>
  </si>
  <si>
    <t>EBPL</t>
  </si>
  <si>
    <t>ECHDC1</t>
  </si>
  <si>
    <t>ECHDC3</t>
  </si>
  <si>
    <t>ECI2</t>
  </si>
  <si>
    <t>ECSCR</t>
  </si>
  <si>
    <t>ECSIT</t>
  </si>
  <si>
    <t>ECT2L</t>
  </si>
  <si>
    <t>EDA2R</t>
  </si>
  <si>
    <t>EDDM3A</t>
  </si>
  <si>
    <t>EDF1</t>
  </si>
  <si>
    <t>EED</t>
  </si>
  <si>
    <t>EEF1E1</t>
  </si>
  <si>
    <t>EFCAB1</t>
  </si>
  <si>
    <t>EFCAB11</t>
  </si>
  <si>
    <t>EFCAB14</t>
  </si>
  <si>
    <t>EFCAB2</t>
  </si>
  <si>
    <t>EFCAB3</t>
  </si>
  <si>
    <t>EFCAB4A</t>
  </si>
  <si>
    <t>EFCAB6</t>
  </si>
  <si>
    <t>EFCAB7</t>
  </si>
  <si>
    <t>EFCAB9</t>
  </si>
  <si>
    <t>EFHB</t>
  </si>
  <si>
    <t>EFHC1</t>
  </si>
  <si>
    <t>EFHC2</t>
  </si>
  <si>
    <t>EFHD2</t>
  </si>
  <si>
    <t>EFNA3</t>
  </si>
  <si>
    <t>EFNA4</t>
  </si>
  <si>
    <t>EFNB1</t>
  </si>
  <si>
    <t>EFNB3</t>
  </si>
  <si>
    <t>EFR3A</t>
  </si>
  <si>
    <t>EFR3B</t>
  </si>
  <si>
    <t>EGFL8</t>
  </si>
  <si>
    <t>EGFLAM</t>
  </si>
  <si>
    <t>EGLN2</t>
  </si>
  <si>
    <t>EHD3</t>
  </si>
  <si>
    <t>EHD4</t>
  </si>
  <si>
    <t>EHF</t>
  </si>
  <si>
    <t>EID2B</t>
  </si>
  <si>
    <t>EID3</t>
  </si>
  <si>
    <t>EIF1</t>
  </si>
  <si>
    <t>EIF1AX</t>
  </si>
  <si>
    <t>EIF1AY</t>
  </si>
  <si>
    <t>EIF2A</t>
  </si>
  <si>
    <t>EIF2B4</t>
  </si>
  <si>
    <t>EIF2D</t>
  </si>
  <si>
    <t>EIF3D</t>
  </si>
  <si>
    <t>EIF3G</t>
  </si>
  <si>
    <t>EIF3J</t>
  </si>
  <si>
    <t>EIF4E2</t>
  </si>
  <si>
    <t>EIF4E3</t>
  </si>
  <si>
    <t>EIF4EBP2</t>
  </si>
  <si>
    <t>EIF4EBP3</t>
  </si>
  <si>
    <t>EIF4G2</t>
  </si>
  <si>
    <t>EIF5A2</t>
  </si>
  <si>
    <t>ELAC1</t>
  </si>
  <si>
    <t>ELAVL4</t>
  </si>
  <si>
    <t>ELF2</t>
  </si>
  <si>
    <t>ELFN1</t>
  </si>
  <si>
    <t>ELFN2</t>
  </si>
  <si>
    <t>ELMOD1</t>
  </si>
  <si>
    <t>ELMOD2</t>
  </si>
  <si>
    <t>ELMSAN1</t>
  </si>
  <si>
    <t>ELOF1</t>
  </si>
  <si>
    <t>ELOVL4</t>
  </si>
  <si>
    <t>ELOVL6</t>
  </si>
  <si>
    <t>ELOVL7</t>
  </si>
  <si>
    <t>ELP5</t>
  </si>
  <si>
    <t>ELP6</t>
  </si>
  <si>
    <t>EMC10</t>
  </si>
  <si>
    <t>EMC2</t>
  </si>
  <si>
    <t>EMC3</t>
  </si>
  <si>
    <t>EMC4</t>
  </si>
  <si>
    <t>EMC6</t>
  </si>
  <si>
    <t>EMC7</t>
  </si>
  <si>
    <t>EMC8</t>
  </si>
  <si>
    <t>EMC9</t>
  </si>
  <si>
    <t>EMID1</t>
  </si>
  <si>
    <t>EMP1</t>
  </si>
  <si>
    <t>EMR1</t>
  </si>
  <si>
    <t>EMR3</t>
  </si>
  <si>
    <t>ENDOG</t>
  </si>
  <si>
    <t>ENDOU</t>
  </si>
  <si>
    <t>ENHO</t>
  </si>
  <si>
    <t>ENKUR</t>
  </si>
  <si>
    <t>ENO4</t>
  </si>
  <si>
    <t>ENOX2</t>
  </si>
  <si>
    <t>ENPP4</t>
  </si>
  <si>
    <t>ENTHD1</t>
  </si>
  <si>
    <t>ENTHD2</t>
  </si>
  <si>
    <t>ENTPD1</t>
  </si>
  <si>
    <t>EOGT</t>
  </si>
  <si>
    <t>EOMES</t>
  </si>
  <si>
    <t>EPB41L4A</t>
  </si>
  <si>
    <t>EPB41L5</t>
  </si>
  <si>
    <t>EPC1</t>
  </si>
  <si>
    <t>EPN3</t>
  </si>
  <si>
    <t>EPS15L1</t>
  </si>
  <si>
    <t>EPS8L2</t>
  </si>
  <si>
    <t>EPS8L3</t>
  </si>
  <si>
    <t>EPSTI1</t>
  </si>
  <si>
    <t>EPYC</t>
  </si>
  <si>
    <t>EQTN</t>
  </si>
  <si>
    <t>ERAP1</t>
  </si>
  <si>
    <t>ERG</t>
  </si>
  <si>
    <t>ERGIC1</t>
  </si>
  <si>
    <t>ERGIC2</t>
  </si>
  <si>
    <t>ERGIC3</t>
  </si>
  <si>
    <t>ERI1</t>
  </si>
  <si>
    <t>ERI2</t>
  </si>
  <si>
    <t>ERICH2</t>
  </si>
  <si>
    <t>ERICH3</t>
  </si>
  <si>
    <t>ERICH4</t>
  </si>
  <si>
    <t>ERICH5</t>
  </si>
  <si>
    <t>ERICH6</t>
  </si>
  <si>
    <t>ERICH6B</t>
  </si>
  <si>
    <t>ERLIN1</t>
  </si>
  <si>
    <t>ERLIN2</t>
  </si>
  <si>
    <t>ERMAP</t>
  </si>
  <si>
    <t>ERMP1</t>
  </si>
  <si>
    <t>ERP27</t>
  </si>
  <si>
    <t>ESCO1</t>
  </si>
  <si>
    <t>ESD</t>
  </si>
  <si>
    <t>ESM1</t>
  </si>
  <si>
    <t>ESRP1</t>
  </si>
  <si>
    <t>ESRP2</t>
  </si>
  <si>
    <t>ESX1</t>
  </si>
  <si>
    <t>ESYT3</t>
  </si>
  <si>
    <t>ETNPPL</t>
  </si>
  <si>
    <t>ETV3L</t>
  </si>
  <si>
    <t>EVA1B</t>
  </si>
  <si>
    <t>EVA1C</t>
  </si>
  <si>
    <t>EVPLL</t>
  </si>
  <si>
    <t>EXD1</t>
  </si>
  <si>
    <t>EXO5</t>
  </si>
  <si>
    <t>EXOC1</t>
  </si>
  <si>
    <t>EXOC3L1</t>
  </si>
  <si>
    <t>EXOC3L2</t>
  </si>
  <si>
    <t>EXOC3L4</t>
  </si>
  <si>
    <t>EXOC5</t>
  </si>
  <si>
    <t>EXOC6</t>
  </si>
  <si>
    <t>EXOSC4</t>
  </si>
  <si>
    <t>EXTL2</t>
  </si>
  <si>
    <t>EZH1</t>
  </si>
  <si>
    <t>F12</t>
  </si>
  <si>
    <t>F2RL1</t>
  </si>
  <si>
    <t>F2RL2</t>
  </si>
  <si>
    <t>F2RL3</t>
  </si>
  <si>
    <t>FABP12</t>
  </si>
  <si>
    <t>FABP2</t>
  </si>
  <si>
    <t>FABP5</t>
  </si>
  <si>
    <t>FAF2</t>
  </si>
  <si>
    <t>FAHD2A</t>
  </si>
  <si>
    <t>FAIM</t>
  </si>
  <si>
    <t>FAIM2</t>
  </si>
  <si>
    <t>FAM101B</t>
  </si>
  <si>
    <t>FAM102B</t>
  </si>
  <si>
    <t>FAM104B</t>
  </si>
  <si>
    <t>FAM105A</t>
  </si>
  <si>
    <t>FAM107A</t>
  </si>
  <si>
    <t>FAM107B</t>
  </si>
  <si>
    <t>FAM109A</t>
  </si>
  <si>
    <t>FAM109B</t>
  </si>
  <si>
    <t>FAM110B</t>
  </si>
  <si>
    <t>FAM110C</t>
  </si>
  <si>
    <t>FAM110D</t>
  </si>
  <si>
    <t>FAM111A</t>
  </si>
  <si>
    <t>FAM114A1</t>
  </si>
  <si>
    <t>FAM114A2</t>
  </si>
  <si>
    <t>FAM117B</t>
  </si>
  <si>
    <t>FAM118B</t>
  </si>
  <si>
    <t>FAM120AOS</t>
  </si>
  <si>
    <t>FAM122B</t>
  </si>
  <si>
    <t>FAM122C</t>
  </si>
  <si>
    <t>FAM126B</t>
  </si>
  <si>
    <t>FAM127A</t>
  </si>
  <si>
    <t>FAM127C</t>
  </si>
  <si>
    <t>FAM129C</t>
  </si>
  <si>
    <t>FAM131A</t>
  </si>
  <si>
    <t>FAM131B</t>
  </si>
  <si>
    <t>FAM133A</t>
  </si>
  <si>
    <t>FAM134B</t>
  </si>
  <si>
    <t>FAM134C</t>
  </si>
  <si>
    <t>FAM136A</t>
  </si>
  <si>
    <t>FAM13B</t>
  </si>
  <si>
    <t>FAM13C</t>
  </si>
  <si>
    <t>FAM149B1</t>
  </si>
  <si>
    <t>FAM151B</t>
  </si>
  <si>
    <t>FAM153A</t>
  </si>
  <si>
    <t>FAM154B</t>
  </si>
  <si>
    <t>FAM155A</t>
  </si>
  <si>
    <t>FAM155B</t>
  </si>
  <si>
    <t>FAM156A</t>
  </si>
  <si>
    <t>FAM156B</t>
  </si>
  <si>
    <t>FAM159A</t>
  </si>
  <si>
    <t>FAM159B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</si>
  <si>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</si>
  <si>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</si>
  <si>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</si>
  <si>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</si>
  <si>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</si>
  <si>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</si>
  <si>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</si>
  <si>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</si>
  <si>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FAM166B</t>
  </si>
  <si>
    <t>FAM167A</t>
  </si>
  <si>
    <t>FAM168A</t>
  </si>
  <si>
    <t>FAM169A</t>
  </si>
  <si>
    <t>FAM170A</t>
  </si>
  <si>
    <t>FAM173A</t>
  </si>
  <si>
    <t>FAM173B</t>
  </si>
  <si>
    <t>FAM174A</t>
  </si>
  <si>
    <t>FAM177A1</t>
  </si>
  <si>
    <t>FAM177B</t>
  </si>
  <si>
    <t>FAM178A</t>
  </si>
  <si>
    <t>FAM180B</t>
  </si>
  <si>
    <t>FAM181B</t>
  </si>
  <si>
    <t>FAM184A</t>
  </si>
  <si>
    <t>FAM186A</t>
  </si>
  <si>
    <t>FAM187B</t>
  </si>
  <si>
    <t>FAM189A2</t>
  </si>
  <si>
    <t>FAM192A</t>
  </si>
  <si>
    <t>FAM193A</t>
  </si>
  <si>
    <t>FAM193B</t>
  </si>
  <si>
    <t>FAM196B</t>
  </si>
  <si>
    <t>FAM198A</t>
  </si>
  <si>
    <t>FAM198B</t>
  </si>
  <si>
    <t>FAM199X</t>
  </si>
  <si>
    <t>FAM19A2</t>
  </si>
  <si>
    <t>FAM19A3</t>
  </si>
  <si>
    <t>FAM19A4</t>
  </si>
  <si>
    <t>FAM19A5</t>
  </si>
  <si>
    <t>FAM200A</t>
  </si>
  <si>
    <t>FAM200B</t>
  </si>
  <si>
    <t>FAM204A</t>
  </si>
  <si>
    <t>FAM206A</t>
  </si>
  <si>
    <t>FAM207A</t>
  </si>
  <si>
    <t>FAM208A</t>
  </si>
  <si>
    <t>FAM208B</t>
  </si>
  <si>
    <t>FAM209A</t>
  </si>
  <si>
    <t>FAM20A</t>
  </si>
  <si>
    <t>FAM210A</t>
  </si>
  <si>
    <t>FAM212A</t>
  </si>
  <si>
    <t>FAM212B</t>
  </si>
  <si>
    <t>FAM213A</t>
  </si>
  <si>
    <t>FAM214A</t>
  </si>
  <si>
    <t>FAM216A</t>
  </si>
  <si>
    <t>FAM216B</t>
  </si>
  <si>
    <t>FAM217B</t>
  </si>
  <si>
    <t>FAM219B</t>
  </si>
  <si>
    <t>FAM21A</t>
  </si>
  <si>
    <t>FAM21C</t>
  </si>
  <si>
    <t>FAM220A</t>
  </si>
  <si>
    <t>FAM221A</t>
  </si>
  <si>
    <t>FAM222B</t>
  </si>
  <si>
    <t>FAM227A</t>
  </si>
  <si>
    <t>FAM227B</t>
  </si>
  <si>
    <t>FAM228A</t>
  </si>
  <si>
    <t>FAM228B</t>
  </si>
  <si>
    <t>FAM229A</t>
  </si>
  <si>
    <t>FAM229B</t>
  </si>
  <si>
    <t>FAM231A</t>
  </si>
  <si>
    <t>FAM24A</t>
  </si>
  <si>
    <t>FAM24B</t>
  </si>
  <si>
    <t>FAM25A</t>
  </si>
  <si>
    <t>FAM25C</t>
  </si>
  <si>
    <t>FAM25G</t>
  </si>
  <si>
    <t>FAM26D</t>
  </si>
  <si>
    <t>FAM26E</t>
  </si>
  <si>
    <t>FAM35A</t>
  </si>
  <si>
    <t>FAM3A</t>
  </si>
  <si>
    <t>FAM3B</t>
  </si>
  <si>
    <t>FAM3C</t>
  </si>
  <si>
    <t>FAM3D</t>
  </si>
  <si>
    <t>FAM45A</t>
  </si>
  <si>
    <t>FAM47A</t>
  </si>
  <si>
    <t>FAM53C</t>
  </si>
  <si>
    <t>FAM57A</t>
  </si>
  <si>
    <t>FAM57B</t>
  </si>
  <si>
    <t>FAM58A</t>
  </si>
  <si>
    <t>FAM63A</t>
  </si>
  <si>
    <t>FAM63B</t>
  </si>
  <si>
    <t>FAM64A</t>
  </si>
  <si>
    <t>FAM65C</t>
  </si>
  <si>
    <t>FAM69A</t>
  </si>
  <si>
    <t>FAM69C</t>
  </si>
  <si>
    <t>FAM71B</t>
  </si>
  <si>
    <t>FAM71C</t>
  </si>
  <si>
    <t>FAM71D</t>
  </si>
  <si>
    <t>FAM71F1</t>
  </si>
  <si>
    <t>FAM71F2</t>
  </si>
  <si>
    <t>FAM72A</t>
  </si>
  <si>
    <t>FAM72B</t>
  </si>
  <si>
    <t>FAM72C</t>
  </si>
  <si>
    <t>FAM73A</t>
  </si>
  <si>
    <t>FAM73B</t>
  </si>
  <si>
    <t>FAM76B</t>
  </si>
  <si>
    <t>FAM78A</t>
  </si>
  <si>
    <t>FAM83D</t>
  </si>
  <si>
    <t>FAM83E</t>
  </si>
  <si>
    <t>FAM86C1</t>
  </si>
  <si>
    <t>FAM8A1</t>
  </si>
  <si>
    <t>FAM91A1</t>
  </si>
  <si>
    <t>FAM92A1</t>
  </si>
  <si>
    <t>FAM92B</t>
  </si>
  <si>
    <t>FAM98C</t>
  </si>
  <si>
    <t>FAM9A</t>
  </si>
  <si>
    <t>FAM9B</t>
  </si>
  <si>
    <t>FAM9C</t>
  </si>
  <si>
    <t>FAN1</t>
  </si>
  <si>
    <t>FANCD2OS</t>
  </si>
  <si>
    <t>FANCL</t>
  </si>
  <si>
    <t>FAR1</t>
  </si>
  <si>
    <t>FASTKD2</t>
  </si>
  <si>
    <t>FASTKD3</t>
  </si>
  <si>
    <t>FATE1</t>
  </si>
  <si>
    <t>FAXDC2</t>
  </si>
  <si>
    <t>FBF1</t>
  </si>
  <si>
    <t>FBL</t>
  </si>
  <si>
    <t>FBXL18</t>
  </si>
  <si>
    <t>FBXL2</t>
  </si>
  <si>
    <t>FBXL21</t>
  </si>
  <si>
    <t>FBXO10</t>
  </si>
  <si>
    <t>FBXO15</t>
  </si>
  <si>
    <t>FBXO16</t>
  </si>
  <si>
    <t>FBXO17</t>
  </si>
  <si>
    <t>FBXO21</t>
  </si>
  <si>
    <t>FBXO24</t>
  </si>
  <si>
    <t>FBXO25</t>
  </si>
  <si>
    <t>FBXO27</t>
  </si>
  <si>
    <t>FBXO28</t>
  </si>
  <si>
    <t>FBXO33</t>
  </si>
  <si>
    <t>FBXO34</t>
  </si>
  <si>
    <t>FBXO36</t>
  </si>
  <si>
    <t>FBXO39</t>
  </si>
  <si>
    <t>FBXO41</t>
  </si>
  <si>
    <t>FBXO44</t>
  </si>
  <si>
    <t>FBXO45</t>
  </si>
  <si>
    <t>FBXO48</t>
  </si>
  <si>
    <t>FBXO5</t>
  </si>
  <si>
    <t>FBXO7</t>
  </si>
  <si>
    <t>FBXW12</t>
  </si>
  <si>
    <t>FBXW2</t>
  </si>
  <si>
    <t>FBXW8</t>
  </si>
  <si>
    <t>FCAR</t>
  </si>
  <si>
    <t>FCER1G</t>
  </si>
  <si>
    <t>FCER2</t>
  </si>
  <si>
    <t>FCF1</t>
  </si>
  <si>
    <t>FCGR1B</t>
  </si>
  <si>
    <t>FCGR2A</t>
  </si>
  <si>
    <t>FCGR3A</t>
  </si>
  <si>
    <t>FCHSD1</t>
  </si>
  <si>
    <t>FCN2</t>
  </si>
  <si>
    <t>FCRL3</t>
  </si>
  <si>
    <t>FCRL4</t>
  </si>
  <si>
    <t>FDCSP</t>
  </si>
  <si>
    <t>FDX1</t>
  </si>
  <si>
    <t>FDX1L</t>
  </si>
  <si>
    <t>FER1L5</t>
  </si>
  <si>
    <t>FERMT3</t>
  </si>
  <si>
    <t>FETUB</t>
  </si>
  <si>
    <t>FEZ2</t>
  </si>
  <si>
    <t>FEZF2</t>
  </si>
  <si>
    <t>FFAR2</t>
  </si>
  <si>
    <t>FGF13</t>
  </si>
  <si>
    <t>FGF17</t>
  </si>
  <si>
    <t>FGF21</t>
  </si>
  <si>
    <t>FGF5</t>
  </si>
  <si>
    <t>FGFBP1</t>
  </si>
  <si>
    <t>FGFBP3</t>
  </si>
  <si>
    <t>FGFR1OP2</t>
  </si>
  <si>
    <t>FHL3</t>
  </si>
  <si>
    <t>FHL5</t>
  </si>
  <si>
    <t>FICD</t>
  </si>
  <si>
    <t>FIGNL1</t>
  </si>
  <si>
    <t>FITM1</t>
  </si>
  <si>
    <t>FKBP11</t>
  </si>
  <si>
    <t>FKBP14</t>
  </si>
  <si>
    <t>FKBP1B</t>
  </si>
  <si>
    <t>FKBP7</t>
  </si>
  <si>
    <t>FKBP9</t>
  </si>
  <si>
    <t>FKBPL</t>
  </si>
  <si>
    <t>FKRP</t>
  </si>
  <si>
    <t>FLG2</t>
  </si>
  <si>
    <t>FLOT1</t>
  </si>
  <si>
    <t>FLT3</t>
  </si>
  <si>
    <t>FLYWCH2</t>
  </si>
  <si>
    <t>FMNL1</t>
  </si>
  <si>
    <t>FMO1</t>
  </si>
  <si>
    <t>FMO2</t>
  </si>
  <si>
    <t>FMO4</t>
  </si>
  <si>
    <t>FMO5</t>
  </si>
  <si>
    <t>FMR1NB</t>
  </si>
  <si>
    <t>FN3K</t>
  </si>
  <si>
    <t>FN3KRP</t>
  </si>
  <si>
    <t>FNBP1L</t>
  </si>
  <si>
    <t>FNDC1</t>
  </si>
  <si>
    <t>FNDC3B</t>
  </si>
  <si>
    <t>FNDC4</t>
  </si>
  <si>
    <t>FNDC8</t>
  </si>
  <si>
    <t>FNDC9</t>
  </si>
  <si>
    <t>FNIP2</t>
  </si>
  <si>
    <t>FNTA</t>
  </si>
  <si>
    <t>FOCAD</t>
  </si>
  <si>
    <t>FOXD4</t>
  </si>
  <si>
    <t>FOXD4L3</t>
  </si>
  <si>
    <t>FOXD4L4</t>
  </si>
  <si>
    <t>FOXD4L5</t>
  </si>
  <si>
    <t>FOXD4L6</t>
  </si>
  <si>
    <t>FOXE1</t>
  </si>
  <si>
    <t>FOXE3</t>
  </si>
  <si>
    <t>FOXI3</t>
  </si>
  <si>
    <t>FOXJ1</t>
  </si>
  <si>
    <t>FOXL1</t>
  </si>
  <si>
    <t>FOXO6</t>
  </si>
  <si>
    <t>FOXR2</t>
  </si>
  <si>
    <t>FOXRED1</t>
  </si>
  <si>
    <t>FPR1</t>
  </si>
  <si>
    <t>FPR2</t>
  </si>
  <si>
    <t>FPR3</t>
  </si>
  <si>
    <t>FRA10AC1</t>
  </si>
  <si>
    <t>FRG2B</t>
  </si>
  <si>
    <t>FRMD3</t>
  </si>
  <si>
    <t>FRMD5</t>
  </si>
  <si>
    <t>FRMD6</t>
  </si>
  <si>
    <t>FRMD7</t>
  </si>
  <si>
    <t>FRMPD1</t>
  </si>
  <si>
    <t>FRMPD4</t>
  </si>
  <si>
    <t>FRRS1L</t>
  </si>
  <si>
    <t>FRZB</t>
  </si>
  <si>
    <t>FSBP</t>
  </si>
  <si>
    <t>FSCN3</t>
  </si>
  <si>
    <t>FSD1</t>
  </si>
  <si>
    <t>FSD1L</t>
  </si>
  <si>
    <t>FSTL1</t>
  </si>
  <si>
    <t>FSTL3</t>
  </si>
  <si>
    <t>FTHL17</t>
  </si>
  <si>
    <t>FTSJ2</t>
  </si>
  <si>
    <t>FUBP3</t>
  </si>
  <si>
    <t>FUCA2</t>
  </si>
  <si>
    <t>FUNDC1</t>
  </si>
  <si>
    <t>FUNDC2</t>
  </si>
  <si>
    <t>FUT10</t>
  </si>
  <si>
    <t>FUT6</t>
  </si>
  <si>
    <t>FUT7</t>
  </si>
  <si>
    <t>FXN</t>
  </si>
  <si>
    <t>FXYD5</t>
  </si>
  <si>
    <t>FXYD7</t>
  </si>
  <si>
    <t>FYTTD1</t>
  </si>
  <si>
    <t>G2E3</t>
  </si>
  <si>
    <t>GAB1</t>
  </si>
  <si>
    <t>GAB3</t>
  </si>
  <si>
    <t>GABARAPL2</t>
  </si>
  <si>
    <t>GABRG1</t>
  </si>
  <si>
    <t>GABRR1</t>
  </si>
  <si>
    <t>GABRR2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</si>
  <si>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</si>
  <si>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</si>
  <si>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</si>
  <si>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</si>
  <si>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</si>
  <si>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</si>
  <si>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</si>
  <si>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</si>
  <si>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</si>
  <si>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</si>
  <si>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</si>
  <si>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</si>
  <si>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</si>
  <si>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</si>
  <si>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</si>
  <si>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</si>
  <si>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</si>
  <si>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</si>
  <si>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</si>
  <si>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</si>
  <si>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</si>
  <si>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</si>
  <si>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</si>
  <si>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GAL3ST2</t>
  </si>
  <si>
    <t>GALK2</t>
  </si>
  <si>
    <t>GALNT10</t>
  </si>
  <si>
    <t>GALNT11</t>
  </si>
  <si>
    <t>GALNT13</t>
  </si>
  <si>
    <t>GALNT16</t>
  </si>
  <si>
    <t>GALNT3</t>
  </si>
  <si>
    <t>GALNT4</t>
  </si>
  <si>
    <t>GALNT6</t>
  </si>
  <si>
    <t>GALNT7</t>
  </si>
  <si>
    <t>GALNT9</t>
  </si>
  <si>
    <t>GALP</t>
  </si>
  <si>
    <t>GAMT</t>
  </si>
  <si>
    <t>GAPDH</t>
  </si>
  <si>
    <t>GAR1</t>
  </si>
  <si>
    <t>GAREML</t>
  </si>
  <si>
    <t>GAS2L3</t>
  </si>
  <si>
    <t>GAST</t>
  </si>
  <si>
    <t>GATAD1</t>
  </si>
  <si>
    <t>GATC</t>
  </si>
  <si>
    <t>GATSL2</t>
  </si>
  <si>
    <t>GATSL3</t>
  </si>
  <si>
    <t>GBAS</t>
  </si>
  <si>
    <t>GBP2</t>
  </si>
  <si>
    <t>GBP3</t>
  </si>
  <si>
    <t>GBP4</t>
  </si>
  <si>
    <t>GBP6</t>
  </si>
  <si>
    <t>GBP7</t>
  </si>
  <si>
    <t>GBX1</t>
  </si>
  <si>
    <t>GC</t>
  </si>
  <si>
    <t>GCA</t>
  </si>
  <si>
    <t>GCFC2</t>
  </si>
  <si>
    <t>GCHFR</t>
  </si>
  <si>
    <t>GCNT1</t>
  </si>
  <si>
    <t>GCNT3</t>
  </si>
  <si>
    <t>GCNT4</t>
  </si>
  <si>
    <t>GCNT7</t>
  </si>
  <si>
    <t>GCSAM</t>
  </si>
  <si>
    <t>GCSAML</t>
  </si>
  <si>
    <t>GDA</t>
  </si>
  <si>
    <t>GDF7</t>
  </si>
  <si>
    <t>GDI1</t>
  </si>
  <si>
    <t>GDI2</t>
  </si>
  <si>
    <t>GDPD2</t>
  </si>
  <si>
    <t>GDPD3</t>
  </si>
  <si>
    <t>GDPD5</t>
  </si>
  <si>
    <t>GDPGP1</t>
  </si>
  <si>
    <t>GEM</t>
  </si>
  <si>
    <t>GEMIN6</t>
  </si>
  <si>
    <t>GEMIN8</t>
  </si>
  <si>
    <t>GFER</t>
  </si>
  <si>
    <t>GFM1</t>
  </si>
  <si>
    <t>GFRA3</t>
  </si>
  <si>
    <t>GFRA4</t>
  </si>
  <si>
    <t>GFRAL</t>
  </si>
  <si>
    <t>GFY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</si>
  <si>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</si>
  <si>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</si>
  <si>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</si>
  <si>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</si>
  <si>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</si>
  <si>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</si>
  <si>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</si>
  <si>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</si>
  <si>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</si>
  <si>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GGT6</t>
  </si>
  <si>
    <t>GGTLC2</t>
  </si>
  <si>
    <t>GH2</t>
  </si>
  <si>
    <t>GHITM</t>
  </si>
  <si>
    <t>GHRHR</t>
  </si>
  <si>
    <t>GID4</t>
  </si>
  <si>
    <t>GID8</t>
  </si>
  <si>
    <t>GIF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</si>
  <si>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</si>
  <si>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</si>
  <si>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</si>
  <si>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</si>
  <si>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</si>
  <si>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</si>
  <si>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</si>
  <si>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</si>
  <si>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GINS3</t>
  </si>
  <si>
    <t>GIPC2</t>
  </si>
  <si>
    <t>GJA10</t>
  </si>
  <si>
    <t>GJA4</t>
  </si>
  <si>
    <t>GJA9</t>
  </si>
  <si>
    <t>GJB7</t>
  </si>
  <si>
    <t>GJC1</t>
  </si>
  <si>
    <t>GK5</t>
  </si>
  <si>
    <t>GKAP1</t>
  </si>
  <si>
    <t>GKN1</t>
  </si>
  <si>
    <t>GKN2</t>
  </si>
  <si>
    <t>GLB1</t>
  </si>
  <si>
    <t>GLB1L</t>
  </si>
  <si>
    <t>GLCE</t>
  </si>
  <si>
    <t>GLDN</t>
  </si>
  <si>
    <t>GLI4</t>
  </si>
  <si>
    <t>GLIPR1</t>
  </si>
  <si>
    <t>GLIPR1L1</t>
  </si>
  <si>
    <t>GLIPR2</t>
  </si>
  <si>
    <t>GLOD5</t>
  </si>
  <si>
    <t>GLRX5</t>
  </si>
  <si>
    <t>GLT1D1</t>
  </si>
  <si>
    <t>GLT8D1</t>
  </si>
  <si>
    <t>GLTP</t>
  </si>
  <si>
    <t>GLTPD1</t>
  </si>
  <si>
    <t>GLTPD2</t>
  </si>
  <si>
    <t>GLYAT</t>
  </si>
  <si>
    <t>GLYATL2</t>
  </si>
  <si>
    <t>GLYATL3</t>
  </si>
  <si>
    <t>GLYCTK</t>
  </si>
  <si>
    <t>GMFB</t>
  </si>
  <si>
    <t>GMFG</t>
  </si>
  <si>
    <t>GML</t>
  </si>
  <si>
    <t>GMNC</t>
  </si>
  <si>
    <t>GMPPB</t>
  </si>
  <si>
    <t>GNAT3</t>
  </si>
  <si>
    <t>GNB5</t>
  </si>
  <si>
    <t>GNG10</t>
  </si>
  <si>
    <t>GNG11</t>
  </si>
  <si>
    <t>GNG12</t>
  </si>
  <si>
    <t>GNG2</t>
  </si>
  <si>
    <t>GNG5</t>
  </si>
  <si>
    <t>GNG8</t>
  </si>
  <si>
    <t>GNL1</t>
  </si>
  <si>
    <t>GNLY</t>
  </si>
  <si>
    <t>GNPNAT1</t>
  </si>
  <si>
    <t>GOLGA2</t>
  </si>
  <si>
    <t>GOLGA6C</t>
  </si>
  <si>
    <t>GOLGA6D</t>
  </si>
  <si>
    <t>GOLGA6L4</t>
  </si>
  <si>
    <t>GOLGA6L6</t>
  </si>
  <si>
    <t>GOLGA6L9</t>
  </si>
  <si>
    <t>GOLGA7</t>
  </si>
  <si>
    <t>GOLGA7B</t>
  </si>
  <si>
    <t>GOLGA8A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</si>
  <si>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</si>
  <si>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</si>
  <si>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</si>
  <si>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</si>
  <si>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</si>
  <si>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</si>
  <si>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</si>
  <si>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</si>
  <si>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GOLPH3L</t>
  </si>
  <si>
    <t>GOLT1A</t>
  </si>
  <si>
    <t>GOLT1B</t>
  </si>
  <si>
    <t>GORAB</t>
  </si>
  <si>
    <t>GORASP2</t>
  </si>
  <si>
    <t>GOSR1</t>
  </si>
  <si>
    <t>GOSR2</t>
  </si>
  <si>
    <t>GOT1L1</t>
  </si>
  <si>
    <t>GPA33</t>
  </si>
  <si>
    <t>GPAA1</t>
  </si>
  <si>
    <t>GPANK1</t>
  </si>
  <si>
    <t>GPAT2</t>
  </si>
  <si>
    <t>GPATCH2L</t>
  </si>
  <si>
    <t>GPATCH4</t>
  </si>
  <si>
    <t>GPBAR1</t>
  </si>
  <si>
    <t>GPBP1</t>
  </si>
  <si>
    <t>GPBP1L1</t>
  </si>
  <si>
    <t>GPD2</t>
  </si>
  <si>
    <t>GPER1</t>
  </si>
  <si>
    <t>GPHB5</t>
  </si>
  <si>
    <t>GPIHBP1</t>
  </si>
  <si>
    <t>GPLD1</t>
  </si>
  <si>
    <t>GPM6B</t>
  </si>
  <si>
    <t>GPN1</t>
  </si>
  <si>
    <t>GPN3</t>
  </si>
  <si>
    <t>GPNMB</t>
  </si>
  <si>
    <t>GPR107</t>
  </si>
  <si>
    <t>GPR110</t>
  </si>
  <si>
    <t>GPR112</t>
  </si>
  <si>
    <t>GPR119</t>
  </si>
  <si>
    <t>GPR123</t>
  </si>
  <si>
    <t>GPR128</t>
  </si>
  <si>
    <t>GPR135</t>
  </si>
  <si>
    <t>GPR137</t>
  </si>
  <si>
    <t>GPR137B</t>
  </si>
  <si>
    <t>GPR139</t>
  </si>
  <si>
    <t>GPR141</t>
  </si>
  <si>
    <t>GPR149</t>
  </si>
  <si>
    <t>GPR151</t>
  </si>
  <si>
    <t>GPR152</t>
  </si>
  <si>
    <t>GPR155</t>
  </si>
  <si>
    <t>GPR157</t>
  </si>
  <si>
    <t>GPR160</t>
  </si>
  <si>
    <t>GPR171</t>
  </si>
  <si>
    <t>GPR174</t>
  </si>
  <si>
    <t>GPR179</t>
  </si>
  <si>
    <t>GPR183</t>
  </si>
  <si>
    <t>GPR19</t>
  </si>
  <si>
    <t>GPR21</t>
  </si>
  <si>
    <t>GPR26</t>
  </si>
  <si>
    <t>GPR27</t>
  </si>
  <si>
    <t>GPR3</t>
  </si>
  <si>
    <t>GPR32</t>
  </si>
  <si>
    <t>GPR33</t>
  </si>
  <si>
    <t>GPR34</t>
  </si>
  <si>
    <t>GPR45</t>
  </si>
  <si>
    <t>GPR50</t>
  </si>
  <si>
    <t>GPR52</t>
  </si>
  <si>
    <t>GPR55</t>
  </si>
  <si>
    <t>GPR6</t>
  </si>
  <si>
    <t>GPR61</t>
  </si>
  <si>
    <t>GPR62</t>
  </si>
  <si>
    <t>GPR68</t>
  </si>
  <si>
    <t>GPR75</t>
  </si>
  <si>
    <t>GPR82</t>
  </si>
  <si>
    <t>GPR87</t>
  </si>
  <si>
    <t>GPR89A</t>
  </si>
  <si>
    <t>GPR89B</t>
  </si>
  <si>
    <t>GPRASP1</t>
  </si>
  <si>
    <t>GPRASP2</t>
  </si>
  <si>
    <t>GPRC5C</t>
  </si>
  <si>
    <t>GPRC5D</t>
  </si>
  <si>
    <t>GPRC6A</t>
  </si>
  <si>
    <t>GPRIN1</t>
  </si>
  <si>
    <t>GPRIN3</t>
  </si>
  <si>
    <t>GPSM3</t>
  </si>
  <si>
    <t>GPX4</t>
  </si>
  <si>
    <t>GPX6</t>
  </si>
  <si>
    <t>GPX8</t>
  </si>
  <si>
    <t>GRAMD1B</t>
  </si>
  <si>
    <t>GRAMD2</t>
  </si>
  <si>
    <t>GRAMD4</t>
  </si>
  <si>
    <t>GRAP</t>
  </si>
  <si>
    <t>GRAPL</t>
  </si>
  <si>
    <t>GREB1L</t>
  </si>
  <si>
    <t>GRIPAP1</t>
  </si>
  <si>
    <t>GRN</t>
  </si>
  <si>
    <t>GRP</t>
  </si>
  <si>
    <t>GRPEL1</t>
  </si>
  <si>
    <t>GRSF1</t>
  </si>
  <si>
    <t>GRWD1</t>
  </si>
  <si>
    <t>GRXCR1</t>
  </si>
  <si>
    <t>GRXCR2</t>
  </si>
  <si>
    <t>GSC</t>
  </si>
  <si>
    <t>GSKIP</t>
  </si>
  <si>
    <t>GSPT2</t>
  </si>
  <si>
    <t>GSS</t>
  </si>
  <si>
    <t>GSTA1</t>
  </si>
  <si>
    <t>GSTA3</t>
  </si>
  <si>
    <t>GSTA4</t>
  </si>
  <si>
    <t>GSTA5</t>
  </si>
  <si>
    <t>GSTK1</t>
  </si>
  <si>
    <t>GSTM3</t>
  </si>
  <si>
    <t>GSTM5</t>
  </si>
  <si>
    <t>GTF2A1</t>
  </si>
  <si>
    <t>GTF2F1</t>
  </si>
  <si>
    <t>GTF2H2C</t>
  </si>
  <si>
    <t>GTF2H4</t>
  </si>
  <si>
    <t>GTF2H5</t>
  </si>
  <si>
    <t>GTF2IRD2B</t>
  </si>
  <si>
    <t>GTF3C2</t>
  </si>
  <si>
    <t>GTF3C5</t>
  </si>
  <si>
    <t>GTPBP10</t>
  </si>
  <si>
    <t>GTPBP8</t>
  </si>
  <si>
    <t>GTSCR1</t>
  </si>
  <si>
    <t>GTSE1</t>
  </si>
  <si>
    <t>GTSF1</t>
  </si>
  <si>
    <t>GTSF1L</t>
  </si>
  <si>
    <t>GUCA1C</t>
  </si>
  <si>
    <t>GUCD1</t>
  </si>
  <si>
    <t>GUCY2D</t>
  </si>
  <si>
    <t>GXYLT1</t>
  </si>
  <si>
    <t>GYG1</t>
  </si>
  <si>
    <t>GYPA</t>
  </si>
  <si>
    <t>GYPE</t>
  </si>
  <si>
    <t>GZF1</t>
  </si>
  <si>
    <t>GZMA</t>
  </si>
  <si>
    <t>GZMK</t>
  </si>
  <si>
    <t>GZMM</t>
  </si>
  <si>
    <t>H1FNT</t>
  </si>
  <si>
    <t>H1FOO</t>
  </si>
  <si>
    <t>H2AFB1</t>
  </si>
  <si>
    <t>H2AFB2</t>
  </si>
  <si>
    <t>H2AFB3</t>
  </si>
  <si>
    <t>H2AFJ</t>
  </si>
  <si>
    <t>H2BFM</t>
  </si>
  <si>
    <t>H2BFWT</t>
  </si>
  <si>
    <t>H3F3C</t>
  </si>
  <si>
    <t>HAAO</t>
  </si>
  <si>
    <t>HABP4</t>
  </si>
  <si>
    <t>HACE1</t>
  </si>
  <si>
    <t>HAO2</t>
  </si>
  <si>
    <t>HAP1</t>
  </si>
  <si>
    <t>HAPLN1</t>
  </si>
  <si>
    <t>HAPLN2</t>
  </si>
  <si>
    <t>HAPLN4</t>
  </si>
  <si>
    <t>HARBI1</t>
  </si>
  <si>
    <t>HAS1</t>
  </si>
  <si>
    <t>HAUS1</t>
  </si>
  <si>
    <t>HAUS2</t>
  </si>
  <si>
    <t>HAUS4</t>
  </si>
  <si>
    <t>HAUS5</t>
  </si>
  <si>
    <t>HAUS6</t>
  </si>
  <si>
    <t>HAVCR1</t>
  </si>
  <si>
    <t>HAVCR2</t>
  </si>
  <si>
    <t>HAX1</t>
  </si>
  <si>
    <t>HBA1</t>
  </si>
  <si>
    <t>HBB</t>
  </si>
  <si>
    <t>HBD</t>
  </si>
  <si>
    <t>HBEGF</t>
  </si>
  <si>
    <t>HBP1</t>
  </si>
  <si>
    <t>HBZ</t>
  </si>
  <si>
    <t>HCAR1</t>
  </si>
  <si>
    <t>HCAR2</t>
  </si>
  <si>
    <t>HCAR3</t>
  </si>
  <si>
    <t>HCFC2</t>
  </si>
  <si>
    <t>HCRTR1</t>
  </si>
  <si>
    <t>HDAC11</t>
  </si>
  <si>
    <t>HDAC3</t>
  </si>
  <si>
    <t>HDDC2</t>
  </si>
  <si>
    <t>HDDC3</t>
  </si>
  <si>
    <t>HDGF</t>
  </si>
  <si>
    <t>HDGFL1</t>
  </si>
  <si>
    <t>HDHD1</t>
  </si>
  <si>
    <t>HDHD2</t>
  </si>
  <si>
    <t>HDHD3</t>
  </si>
  <si>
    <t>HDX</t>
  </si>
  <si>
    <t>HEATR2</t>
  </si>
  <si>
    <t>HEATR6</t>
  </si>
  <si>
    <t>HEATR9</t>
  </si>
  <si>
    <t>HEBP2</t>
  </si>
  <si>
    <t>HECTD2</t>
  </si>
  <si>
    <t>HECTD3</t>
  </si>
  <si>
    <t>HEG1</t>
  </si>
  <si>
    <t>HEMK1</t>
  </si>
  <si>
    <t>HENMT1</t>
  </si>
  <si>
    <t>HEPACAM</t>
  </si>
  <si>
    <t>HEPACAM2</t>
  </si>
  <si>
    <t>HEPN1</t>
  </si>
  <si>
    <t>HERC5</t>
  </si>
  <si>
    <t>HERC6</t>
  </si>
  <si>
    <t>HERPUD1</t>
  </si>
  <si>
    <t>HERPUD2</t>
  </si>
  <si>
    <t>HES2</t>
  </si>
  <si>
    <t>HEXA</t>
  </si>
  <si>
    <t>HEXDC</t>
  </si>
  <si>
    <t>HEY2</t>
  </si>
  <si>
    <t>HEYL</t>
  </si>
  <si>
    <t>HHIP</t>
  </si>
  <si>
    <t>HHIPL1</t>
  </si>
  <si>
    <t>HHIPL2</t>
  </si>
  <si>
    <t>HHLA1</t>
  </si>
  <si>
    <t>HHLA3</t>
  </si>
  <si>
    <t>HIATL1</t>
  </si>
  <si>
    <t>HIC2</t>
  </si>
  <si>
    <t>HIGD1B</t>
  </si>
  <si>
    <t>HIGD1C</t>
  </si>
  <si>
    <t>HIGD2A</t>
  </si>
  <si>
    <t>HILPDA</t>
  </si>
  <si>
    <t>HINFP</t>
  </si>
  <si>
    <t>HINT2</t>
  </si>
  <si>
    <t>HINT3</t>
  </si>
  <si>
    <t>HIP1R</t>
  </si>
  <si>
    <t>HIST1H2AA</t>
  </si>
  <si>
    <t>HIST1H2AB</t>
  </si>
  <si>
    <t>HIST1H2AG</t>
  </si>
  <si>
    <t>HIST1H2AH</t>
  </si>
  <si>
    <t>HIST1H2AI</t>
  </si>
  <si>
    <t>HIST1H2AM</t>
  </si>
  <si>
    <t>HIST1H2BB</t>
  </si>
  <si>
    <t>HIST1H2BF</t>
  </si>
  <si>
    <t>HIST1H2BG</t>
  </si>
  <si>
    <t>HIST1H2BH</t>
  </si>
  <si>
    <t>HIST1H2BJ</t>
  </si>
  <si>
    <t>HIST1H2BM</t>
  </si>
  <si>
    <t>HIST1H2BO</t>
  </si>
  <si>
    <t>HIST1H3A</t>
  </si>
  <si>
    <t>HIST1H3D</t>
  </si>
  <si>
    <t>HIST1H3E</t>
  </si>
  <si>
    <t>HIST1H4A</t>
  </si>
  <si>
    <t>HIST1H4D</t>
  </si>
  <si>
    <t>HIST1H4G</t>
  </si>
  <si>
    <t>HIST1H4J</t>
  </si>
  <si>
    <t>HIST1H4K</t>
  </si>
  <si>
    <t>HIST1H4L</t>
  </si>
  <si>
    <t>HIST2H2AA3</t>
  </si>
  <si>
    <t>HIST2H2BF</t>
  </si>
  <si>
    <t>HIST2H3A</t>
  </si>
  <si>
    <t>HIST2H4A</t>
  </si>
  <si>
    <t>HKDC1</t>
  </si>
  <si>
    <t>HLA-DMA</t>
  </si>
  <si>
    <t>HLA-DMB</t>
  </si>
  <si>
    <t>HLA-DQA2</t>
  </si>
  <si>
    <t>HLA-DQB2</t>
  </si>
  <si>
    <t>HLA-DRA</t>
  </si>
  <si>
    <t>HLF</t>
  </si>
  <si>
    <t>HMCES</t>
  </si>
  <si>
    <t>HMCN2</t>
  </si>
  <si>
    <t>HMGA2</t>
  </si>
  <si>
    <t>HMGB1</t>
  </si>
  <si>
    <t>HMGB3</t>
  </si>
  <si>
    <t>HMGB4</t>
  </si>
  <si>
    <t>HMGCL</t>
  </si>
  <si>
    <t>HMGN5</t>
  </si>
  <si>
    <t>HMGXB3</t>
  </si>
  <si>
    <t>HMHB1</t>
  </si>
  <si>
    <t>HMSD</t>
  </si>
  <si>
    <t>HNRNPA3</t>
  </si>
  <si>
    <t>HNRNPCL1</t>
  </si>
  <si>
    <t>HNRNPM</t>
  </si>
  <si>
    <t>HNRNPUL2</t>
  </si>
  <si>
    <t>HOMER2</t>
  </si>
  <si>
    <t>HOMER3</t>
  </si>
  <si>
    <t>HORMAD1</t>
  </si>
  <si>
    <t>HORMAD2</t>
  </si>
  <si>
    <t>HOXB13</t>
  </si>
  <si>
    <t>HOXC10</t>
  </si>
  <si>
    <t>HOXC12</t>
  </si>
  <si>
    <t>HOXC13</t>
  </si>
  <si>
    <t>HOXC9</t>
  </si>
  <si>
    <t>HPGDS</t>
  </si>
  <si>
    <t>HPS6</t>
  </si>
  <si>
    <t>HR</t>
  </si>
  <si>
    <t>HRASLS2</t>
  </si>
  <si>
    <t>HRASLS5</t>
  </si>
  <si>
    <t>HRCT1</t>
  </si>
  <si>
    <t>HRH1</t>
  </si>
  <si>
    <t>HRH3</t>
  </si>
  <si>
    <t>HRH4</t>
  </si>
  <si>
    <t>HRK</t>
  </si>
  <si>
    <t>HRNR</t>
  </si>
  <si>
    <t>HS3ST3A1</t>
  </si>
  <si>
    <t>HS3ST4</t>
  </si>
  <si>
    <t>HS3ST5</t>
  </si>
  <si>
    <t>HS6ST2</t>
  </si>
  <si>
    <t>HSCB</t>
  </si>
  <si>
    <t>HSD11B1L</t>
  </si>
  <si>
    <t>HSD17B11</t>
  </si>
  <si>
    <t>HSD17B12</t>
  </si>
  <si>
    <t>HSD17B14</t>
  </si>
  <si>
    <t>HSD17B3</t>
  </si>
  <si>
    <t>HSD3B1</t>
  </si>
  <si>
    <t>HSDL2</t>
  </si>
  <si>
    <t>HSF5</t>
  </si>
  <si>
    <t>HSFX2</t>
  </si>
  <si>
    <t>HSP90AA1</t>
  </si>
  <si>
    <t>HSPA12B</t>
  </si>
  <si>
    <t>HSPB2</t>
  </si>
  <si>
    <t>HSPB7</t>
  </si>
  <si>
    <t>HSPB9</t>
  </si>
  <si>
    <t>HSPBP1</t>
  </si>
  <si>
    <t>HTN1</t>
  </si>
  <si>
    <t>HTN3</t>
  </si>
  <si>
    <t>HTR3B</t>
  </si>
  <si>
    <t>HTR3E</t>
  </si>
  <si>
    <t>HTRA4</t>
  </si>
  <si>
    <t>HUS1</t>
  </si>
  <si>
    <t>HUS1B</t>
  </si>
  <si>
    <t>HVCN1</t>
  </si>
  <si>
    <t>HYAL4</t>
  </si>
  <si>
    <t>HYKK</t>
  </si>
  <si>
    <t>HYLS1</t>
  </si>
  <si>
    <t>HYPK</t>
  </si>
  <si>
    <t>IAH1</t>
  </si>
  <si>
    <t>IBA57</t>
  </si>
  <si>
    <t>IBSP</t>
  </si>
  <si>
    <t>ICAM4</t>
  </si>
  <si>
    <t>ICMT</t>
  </si>
  <si>
    <t>ICOS</t>
  </si>
  <si>
    <t>ICT1</t>
  </si>
  <si>
    <t>IDH3G</t>
  </si>
  <si>
    <t>IDI2</t>
  </si>
  <si>
    <t>IDO2</t>
  </si>
  <si>
    <t>IDUA</t>
  </si>
  <si>
    <t>IER3</t>
  </si>
  <si>
    <t>IER5</t>
  </si>
  <si>
    <t>IER5L</t>
  </si>
  <si>
    <t>IFFO2</t>
  </si>
  <si>
    <t>IFI27L1</t>
  </si>
  <si>
    <t>IFI27L2</t>
  </si>
  <si>
    <t>IFI30</t>
  </si>
  <si>
    <t>IFI44L</t>
  </si>
  <si>
    <t>IFIT1</t>
  </si>
  <si>
    <t>IFIT1B</t>
  </si>
  <si>
    <t>IFIT3</t>
  </si>
  <si>
    <t>IFITM1</t>
  </si>
  <si>
    <t>IFITM10</t>
  </si>
  <si>
    <t>IFITM2</t>
  </si>
  <si>
    <t>IFITM3</t>
  </si>
  <si>
    <t>IFNA10</t>
  </si>
  <si>
    <t>IFNA13</t>
  </si>
  <si>
    <t>IFNA14</t>
  </si>
  <si>
    <t>IFNA16</t>
  </si>
  <si>
    <t>IFNA21</t>
  </si>
  <si>
    <t>IFNA4</t>
  </si>
  <si>
    <t>IFNA5</t>
  </si>
  <si>
    <t>IFNA6</t>
  </si>
  <si>
    <t>IFNA7</t>
  </si>
  <si>
    <t>IFNA8</t>
  </si>
  <si>
    <t>IFNAR2</t>
  </si>
  <si>
    <t>IFNB1</t>
  </si>
  <si>
    <t>IFNE</t>
  </si>
  <si>
    <t>IFNGR2</t>
  </si>
  <si>
    <t>IFNL1</t>
  </si>
  <si>
    <t>IFNL4</t>
  </si>
  <si>
    <t>IFNW1</t>
  </si>
  <si>
    <t>IFT140</t>
  </si>
  <si>
    <t>IFT20</t>
  </si>
  <si>
    <t>IFT22</t>
  </si>
  <si>
    <t>IFT27</t>
  </si>
  <si>
    <t>IFT43</t>
  </si>
  <si>
    <t>IFT46</t>
  </si>
  <si>
    <t>IFT52</t>
  </si>
  <si>
    <t>IFT74</t>
  </si>
  <si>
    <t>IFT80</t>
  </si>
  <si>
    <t>IFT81</t>
  </si>
  <si>
    <t>IFT88</t>
  </si>
  <si>
    <t>IGDCC3</t>
  </si>
  <si>
    <t>IGF2</t>
  </si>
  <si>
    <t>IGFBP7</t>
  </si>
  <si>
    <t>IGFBPL1</t>
  </si>
  <si>
    <t>IGFL1</t>
  </si>
  <si>
    <t>IGFL2</t>
  </si>
  <si>
    <t>IGFL4</t>
  </si>
  <si>
    <t>IGIP</t>
  </si>
  <si>
    <t>IGJ</t>
  </si>
  <si>
    <t>IGLL1</t>
  </si>
  <si>
    <t>IGLL5</t>
  </si>
  <si>
    <t>IGLON5</t>
  </si>
  <si>
    <t>IGSF23</t>
  </si>
  <si>
    <t>IGSF6</t>
  </si>
  <si>
    <t>IGSF8</t>
  </si>
  <si>
    <t>IGSF9</t>
  </si>
  <si>
    <t>IL12A</t>
  </si>
  <si>
    <t>IL12RB2</t>
  </si>
  <si>
    <t>IL13</t>
  </si>
  <si>
    <t>IL13RA1</t>
  </si>
  <si>
    <t>IL13RA2</t>
  </si>
  <si>
    <t>IL15RA</t>
  </si>
  <si>
    <t>IL17B</t>
  </si>
  <si>
    <t>IL17C</t>
  </si>
  <si>
    <t>IL17D</t>
  </si>
  <si>
    <t>IL17RB</t>
  </si>
  <si>
    <t>IL17RC</t>
  </si>
  <si>
    <t>IL17RD</t>
  </si>
  <si>
    <t>IL17REL</t>
  </si>
  <si>
    <t>IL18BP</t>
  </si>
  <si>
    <t>IL19</t>
  </si>
  <si>
    <t>IL1F10</t>
  </si>
  <si>
    <t>IL24</t>
  </si>
  <si>
    <t>IL2RB</t>
  </si>
  <si>
    <t>IL3</t>
  </si>
  <si>
    <t>IL32</t>
  </si>
  <si>
    <t>IL33</t>
  </si>
  <si>
    <t>IL36A</t>
  </si>
  <si>
    <t>IL36B</t>
  </si>
  <si>
    <t>IL37</t>
  </si>
  <si>
    <t>ILKAP</t>
  </si>
  <si>
    <t>IMMP1L</t>
  </si>
  <si>
    <t>IMPACT</t>
  </si>
  <si>
    <t>INCA1</t>
  </si>
  <si>
    <t>ING5</t>
  </si>
  <si>
    <t>INIP</t>
  </si>
  <si>
    <t>INO80C</t>
  </si>
  <si>
    <t>INO80E</t>
  </si>
  <si>
    <t>INPP5B</t>
  </si>
  <si>
    <t>INSL6</t>
  </si>
  <si>
    <t>INSM2</t>
  </si>
  <si>
    <t>INTS10</t>
  </si>
  <si>
    <t>INTS12</t>
  </si>
  <si>
    <t>INTS3</t>
  </si>
  <si>
    <t>INTS7</t>
  </si>
  <si>
    <t>INTS9</t>
  </si>
  <si>
    <t>IP6K1</t>
  </si>
  <si>
    <t>IPMK</t>
  </si>
  <si>
    <t>IQCA1</t>
  </si>
  <si>
    <t>IQCE</t>
  </si>
  <si>
    <t>IQCF1</t>
  </si>
  <si>
    <t>IQCF2</t>
  </si>
  <si>
    <t>IQCF6</t>
  </si>
  <si>
    <t>IQCG</t>
  </si>
  <si>
    <t>IQCH</t>
  </si>
  <si>
    <t>IQSEC2</t>
  </si>
  <si>
    <t>IRAK1</t>
  </si>
  <si>
    <t>IRAK1BP1</t>
  </si>
  <si>
    <t>IRG1</t>
  </si>
  <si>
    <t>IRGM</t>
  </si>
  <si>
    <t>IRGQ</t>
  </si>
  <si>
    <t>ISCA1</t>
  </si>
  <si>
    <t>ISCA2</t>
  </si>
  <si>
    <t>ISG20L2</t>
  </si>
  <si>
    <t>ISM1</t>
  </si>
  <si>
    <t>ISM2</t>
  </si>
  <si>
    <t>ISOC1</t>
  </si>
  <si>
    <t>ISOC2</t>
  </si>
  <si>
    <t>ISPD</t>
  </si>
  <si>
    <t>ITFG2</t>
  </si>
  <si>
    <t>ITFG3</t>
  </si>
  <si>
    <t>ITGA11</t>
  </si>
  <si>
    <t>ITGA2</t>
  </si>
  <si>
    <t>ITGA8</t>
  </si>
  <si>
    <t>ITGB3BP</t>
  </si>
  <si>
    <t>ITGBL1</t>
  </si>
  <si>
    <t>ITIH1</t>
  </si>
  <si>
    <t>ITIH5</t>
  </si>
  <si>
    <t>ITIH6</t>
  </si>
  <si>
    <t>ITLN1</t>
  </si>
  <si>
    <t>ITLN2</t>
  </si>
  <si>
    <t>ITM2A</t>
  </si>
  <si>
    <t>ITPA</t>
  </si>
  <si>
    <t>ITPKA</t>
  </si>
  <si>
    <t>IVL</t>
  </si>
  <si>
    <t>IYD</t>
  </si>
  <si>
    <t>IZUMO2</t>
  </si>
  <si>
    <t>IZUMO3</t>
  </si>
  <si>
    <t>IZUMO4</t>
  </si>
  <si>
    <t>JADE1</t>
  </si>
  <si>
    <t>JADE2</t>
  </si>
  <si>
    <t>JADE3</t>
  </si>
  <si>
    <t>JAGN1</t>
  </si>
  <si>
    <t>JAK3</t>
  </si>
  <si>
    <t>JAKMIP3</t>
  </si>
  <si>
    <t>JAM2</t>
  </si>
  <si>
    <t>JDP2</t>
  </si>
  <si>
    <t>JKAMP</t>
  </si>
  <si>
    <t>JMJD4</t>
  </si>
  <si>
    <t>JMJD6</t>
  </si>
  <si>
    <t>JMJD7</t>
  </si>
  <si>
    <t>JMJD8</t>
  </si>
  <si>
    <t>JMY</t>
  </si>
  <si>
    <t>JPH4</t>
  </si>
  <si>
    <t>JRKL</t>
  </si>
  <si>
    <t>JSRP1</t>
  </si>
  <si>
    <t>JTB</t>
  </si>
  <si>
    <t>KAAG1</t>
  </si>
  <si>
    <t>KALRN</t>
  </si>
  <si>
    <t>KANK2</t>
  </si>
  <si>
    <t>KANSL1L</t>
  </si>
  <si>
    <t>KANSL3</t>
  </si>
  <si>
    <t>KAT8</t>
  </si>
  <si>
    <t>KATNB1</t>
  </si>
  <si>
    <t>KATNBL1</t>
  </si>
  <si>
    <t>KAZALD1</t>
  </si>
  <si>
    <t>KBTBD11</t>
  </si>
  <si>
    <t>KBTBD2</t>
  </si>
  <si>
    <t>KBTBD8</t>
  </si>
  <si>
    <t>KCMF1</t>
  </si>
  <si>
    <t>KCNAB3</t>
  </si>
  <si>
    <t>KCNE1</t>
  </si>
  <si>
    <t>KCNE1L</t>
  </si>
  <si>
    <t>KCNE4</t>
  </si>
  <si>
    <t>KCNIP3</t>
  </si>
  <si>
    <t>KCNJ13</t>
  </si>
  <si>
    <t>KCNK15</t>
  </si>
  <si>
    <t>KCNK17</t>
  </si>
  <si>
    <t>KCNK18</t>
  </si>
  <si>
    <t>KCNK4</t>
  </si>
  <si>
    <t>KCNK6</t>
  </si>
  <si>
    <t>KCNMB2</t>
  </si>
  <si>
    <t>KCP</t>
  </si>
  <si>
    <t>KCTD11</t>
  </si>
  <si>
    <t>KCTD13</t>
  </si>
  <si>
    <t>KCTD14</t>
  </si>
  <si>
    <t>KCTD18</t>
  </si>
  <si>
    <t>KCTD2</t>
  </si>
  <si>
    <t>KCTD21</t>
  </si>
  <si>
    <t>KCTD5</t>
  </si>
  <si>
    <t>KCTD7</t>
  </si>
  <si>
    <t>KCTD9</t>
  </si>
  <si>
    <t>KDELC1</t>
  </si>
  <si>
    <t>KDELC2</t>
  </si>
  <si>
    <t>KDELR3</t>
  </si>
  <si>
    <t>KDF1</t>
  </si>
  <si>
    <t>KDM4A</t>
  </si>
  <si>
    <t>KDM4E</t>
  </si>
  <si>
    <t>KDM5B</t>
  </si>
  <si>
    <t>KDM5D</t>
  </si>
  <si>
    <t>KDSR</t>
  </si>
  <si>
    <t>KHDC1</t>
  </si>
  <si>
    <t>KHDC1L</t>
  </si>
  <si>
    <t>KHDC3L</t>
  </si>
  <si>
    <t>KIAA0100</t>
  </si>
  <si>
    <t>KIAA0141</t>
  </si>
  <si>
    <t>KIAA0226L</t>
  </si>
  <si>
    <t>KIAA0355</t>
  </si>
  <si>
    <t>KIAA0368</t>
  </si>
  <si>
    <t>KIAA0513</t>
  </si>
  <si>
    <t>KIAA0753</t>
  </si>
  <si>
    <t>KIAA0895L</t>
  </si>
  <si>
    <t>KIAA0907</t>
  </si>
  <si>
    <t>KIAA0930</t>
  </si>
  <si>
    <t>KIAA1024L</t>
  </si>
  <si>
    <t>KIAA1045</t>
  </si>
  <si>
    <t>KIAA1147</t>
  </si>
  <si>
    <t>KIAA1191</t>
  </si>
  <si>
    <t>KIAA1210</t>
  </si>
  <si>
    <t>KIAA1324</t>
  </si>
  <si>
    <t>KIAA1377</t>
  </si>
  <si>
    <t>KIAA1407</t>
  </si>
  <si>
    <t>KIAA1456</t>
  </si>
  <si>
    <t>KIAA1462</t>
  </si>
  <si>
    <t>KIAA1467</t>
  </si>
  <si>
    <t>KIAA1522</t>
  </si>
  <si>
    <t>KIAA1524</t>
  </si>
  <si>
    <t>KIAA1586</t>
  </si>
  <si>
    <t>KIAA1683</t>
  </si>
  <si>
    <t>KIAA1841</t>
  </si>
  <si>
    <t>KIAA1958</t>
  </si>
  <si>
    <t>KIF18B</t>
  </si>
  <si>
    <t>KIF19</t>
  </si>
  <si>
    <t>KIF20A</t>
  </si>
  <si>
    <t>KIF25</t>
  </si>
  <si>
    <t>KIF27</t>
  </si>
  <si>
    <t>KIF2C</t>
  </si>
  <si>
    <t>KIF4B</t>
  </si>
  <si>
    <t>KIF7</t>
  </si>
  <si>
    <t>KIFC1</t>
  </si>
  <si>
    <t>KIR2DL1</t>
  </si>
  <si>
    <t>KIR2DS4</t>
  </si>
  <si>
    <t>KIR3DL3</t>
  </si>
  <si>
    <t>KL</t>
  </si>
  <si>
    <t>KLB</t>
  </si>
  <si>
    <t>KLC4</t>
  </si>
  <si>
    <t>KLF14</t>
  </si>
  <si>
    <t>KLF16</t>
  </si>
  <si>
    <t>KLF17</t>
  </si>
  <si>
    <t>KLF3</t>
  </si>
  <si>
    <t>KLF7</t>
  </si>
  <si>
    <t>KLF9</t>
  </si>
  <si>
    <t>KLHDC1</t>
  </si>
  <si>
    <t>KLHDC2</t>
  </si>
  <si>
    <t>KLHDC7B</t>
  </si>
  <si>
    <t>KLHDC8A</t>
  </si>
  <si>
    <t>KLHL25</t>
  </si>
  <si>
    <t>KLHL28</t>
  </si>
  <si>
    <t>KLHL30</t>
  </si>
  <si>
    <t>KLHL33</t>
  </si>
  <si>
    <t>KLHL34</t>
  </si>
  <si>
    <t>KLHL4</t>
  </si>
  <si>
    <t>KLHL40</t>
  </si>
  <si>
    <t>KLHL8</t>
  </si>
  <si>
    <t>KLK12</t>
  </si>
  <si>
    <t>KLK3</t>
  </si>
  <si>
    <t>KLK4</t>
  </si>
  <si>
    <t>KLK9</t>
  </si>
  <si>
    <t>KLRB1</t>
  </si>
  <si>
    <t>KLRC2</t>
  </si>
  <si>
    <t>KLRF1</t>
  </si>
  <si>
    <t>KLRF2</t>
  </si>
  <si>
    <t>KNCN</t>
  </si>
  <si>
    <t>KNDC1</t>
  </si>
  <si>
    <t>KPNA5</t>
  </si>
  <si>
    <t>KPNA7</t>
  </si>
  <si>
    <t>KPRP</t>
  </si>
  <si>
    <t>KRBA2</t>
  </si>
  <si>
    <t>KRBOX1</t>
  </si>
  <si>
    <t>KRBOX4</t>
  </si>
  <si>
    <t>KRCC1</t>
  </si>
  <si>
    <t>KRT20</t>
  </si>
  <si>
    <t>KRT222</t>
  </si>
  <si>
    <t>KRT25</t>
  </si>
  <si>
    <t>KRT27</t>
  </si>
  <si>
    <t>KRT31</t>
  </si>
  <si>
    <t>KRT39</t>
  </si>
  <si>
    <t>KRT40</t>
  </si>
  <si>
    <t>KRTAP1-3</t>
  </si>
  <si>
    <t>KRTAP1-5</t>
  </si>
  <si>
    <t>KRTAP10-1</t>
  </si>
  <si>
    <t>KRTAP10-10</t>
  </si>
  <si>
    <t>KRTAP10-11</t>
  </si>
  <si>
    <t>KRTAP10-12</t>
  </si>
  <si>
    <t>KRTAP10-5</t>
  </si>
  <si>
    <t>KRTAP10-8</t>
  </si>
  <si>
    <t>KRTAP12-1</t>
  </si>
  <si>
    <t>KRTAP12-3</t>
  </si>
  <si>
    <t>KRTAP12-4</t>
  </si>
  <si>
    <t>KRTAP13-1</t>
  </si>
  <si>
    <t>KRTAP13-2</t>
  </si>
  <si>
    <t>KRTAP13-3</t>
  </si>
  <si>
    <t>KRTAP13-4</t>
  </si>
  <si>
    <t>KRTAP16-1</t>
  </si>
  <si>
    <t>KRTAP19-1</t>
  </si>
  <si>
    <t>KRTAP19-2</t>
  </si>
  <si>
    <t>KRTAP19-3</t>
  </si>
  <si>
    <t>KRTAP19-4</t>
  </si>
  <si>
    <t>KRTAP19-6</t>
  </si>
  <si>
    <t>KRTAP19-7</t>
  </si>
  <si>
    <t>KRTAP2-1</t>
  </si>
  <si>
    <t>KRTAP2-2</t>
  </si>
  <si>
    <t>KRTAP2-3</t>
  </si>
  <si>
    <t>KRTAP20-1</t>
  </si>
  <si>
    <t>KRTAP20-2</t>
  </si>
  <si>
    <t>KRTAP20-3</t>
  </si>
  <si>
    <t>KRTAP21-1</t>
  </si>
  <si>
    <t>KRTAP21-2</t>
  </si>
  <si>
    <t>KRTAP21-3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</si>
  <si>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</si>
  <si>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</si>
  <si>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</si>
  <si>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</si>
  <si>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</si>
  <si>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</si>
  <si>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</si>
  <si>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</si>
  <si>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</si>
  <si>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</si>
  <si>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</si>
  <si>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</si>
  <si>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</si>
  <si>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</si>
  <si>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</si>
  <si>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</si>
  <si>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</si>
  <si>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</si>
  <si>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</si>
  <si>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</si>
  <si>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</si>
  <si>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</si>
  <si>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KRTAP5-3</t>
  </si>
  <si>
    <t>KRTAP5-4</t>
  </si>
  <si>
    <t>KRTAP5-5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</si>
  <si>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</si>
  <si>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</si>
  <si>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</si>
  <si>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</si>
  <si>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</si>
  <si>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</si>
  <si>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</si>
  <si>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</si>
  <si>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KRTAP9-4</t>
  </si>
  <si>
    <t>KRTAP9-6</t>
  </si>
  <si>
    <t>KRTAP9-7</t>
  </si>
  <si>
    <t>KRTAP9-8</t>
  </si>
  <si>
    <t>KRTAP9-9</t>
  </si>
  <si>
    <t>KRTCAP3</t>
  </si>
  <si>
    <t>KRTDAP</t>
  </si>
  <si>
    <t>KTI12</t>
  </si>
  <si>
    <t>KTN1</t>
  </si>
  <si>
    <t>LACE1</t>
  </si>
  <si>
    <t>LACTB</t>
  </si>
  <si>
    <t>LACTB2</t>
  </si>
  <si>
    <t>LACTBL1</t>
  </si>
  <si>
    <t>LAGE3</t>
  </si>
  <si>
    <t>LAIR1</t>
  </si>
  <si>
    <t>LALBA</t>
  </si>
  <si>
    <t>LAMB3</t>
  </si>
  <si>
    <t>LAMP3</t>
  </si>
  <si>
    <t>LAMP5</t>
  </si>
  <si>
    <t>LAMTOR2</t>
  </si>
  <si>
    <t>LAMTOR3</t>
  </si>
  <si>
    <t>LAMTOR4</t>
  </si>
  <si>
    <t>LANCL1</t>
  </si>
  <si>
    <t>LANCL3</t>
  </si>
  <si>
    <t>LAPTM4A</t>
  </si>
  <si>
    <t>LAPTM4B</t>
  </si>
  <si>
    <t>LAPTM5</t>
  </si>
  <si>
    <t>LARP1</t>
  </si>
  <si>
    <t>LARP1B</t>
  </si>
  <si>
    <t>LARP6</t>
  </si>
  <si>
    <t>LARP7</t>
  </si>
  <si>
    <t>LASP1</t>
  </si>
  <si>
    <t>LAT</t>
  </si>
  <si>
    <t>LAT2</t>
  </si>
  <si>
    <t>LATS1</t>
  </si>
  <si>
    <t>LAYN</t>
  </si>
  <si>
    <t>LBP</t>
  </si>
  <si>
    <t>LBX2</t>
  </si>
  <si>
    <t>LCE1A</t>
  </si>
  <si>
    <t>LCE1B</t>
  </si>
  <si>
    <t>LCE1C</t>
  </si>
  <si>
    <t>LCE1D</t>
  </si>
  <si>
    <t>LCE1E</t>
  </si>
  <si>
    <t>LCE2A</t>
  </si>
  <si>
    <t>LCE2B</t>
  </si>
  <si>
    <t>LCE2C</t>
  </si>
  <si>
    <t>LCE2D</t>
  </si>
  <si>
    <t>LCE3B</t>
  </si>
  <si>
    <t>LCE3C</t>
  </si>
  <si>
    <t>LCE3E</t>
  </si>
  <si>
    <t>LCE4A</t>
  </si>
  <si>
    <t>LCE5A</t>
  </si>
  <si>
    <t>LCLAT1</t>
  </si>
  <si>
    <t>LCN1</t>
  </si>
  <si>
    <t>LCN8</t>
  </si>
  <si>
    <t>LCOR</t>
  </si>
  <si>
    <t>LCTL</t>
  </si>
  <si>
    <t>LDLRAD1</t>
  </si>
  <si>
    <t>LDLRAD2</t>
  </si>
  <si>
    <t>LDLRAD3</t>
  </si>
  <si>
    <t>LDLRAD4</t>
  </si>
  <si>
    <t>LECT1</t>
  </si>
  <si>
    <t>LEKR1</t>
  </si>
  <si>
    <t>LEMD1</t>
  </si>
  <si>
    <t>LENEP</t>
  </si>
  <si>
    <t>LENG8</t>
  </si>
  <si>
    <t>LEPROTL1</t>
  </si>
  <si>
    <t>LETM2</t>
  </si>
  <si>
    <t>LEUTX</t>
  </si>
  <si>
    <t>LFNG</t>
  </si>
  <si>
    <t>LGALS16</t>
  </si>
  <si>
    <t>LGALS2</t>
  </si>
  <si>
    <t>LGALS7B</t>
  </si>
  <si>
    <t>LGALS9B</t>
  </si>
  <si>
    <t>LGALS9C</t>
  </si>
  <si>
    <t>LGI2</t>
  </si>
  <si>
    <t>LHFPL1</t>
  </si>
  <si>
    <t>LHFPL2</t>
  </si>
  <si>
    <t>LHFPL5</t>
  </si>
  <si>
    <t>LHPP</t>
  </si>
  <si>
    <t>LHX6</t>
  </si>
  <si>
    <t>LHX8</t>
  </si>
  <si>
    <t>LILRA5</t>
  </si>
  <si>
    <t>LILRA6</t>
  </si>
  <si>
    <t>LILRB4</t>
  </si>
  <si>
    <t>LIMCH1</t>
  </si>
  <si>
    <t>LIMD1</t>
  </si>
  <si>
    <t>LIMD2</t>
  </si>
  <si>
    <t>LIME1</t>
  </si>
  <si>
    <t>LIMS3</t>
  </si>
  <si>
    <t>LIMS3L</t>
  </si>
  <si>
    <t>LIN52</t>
  </si>
  <si>
    <t>LIN7B</t>
  </si>
  <si>
    <t>LIPA</t>
  </si>
  <si>
    <t>LIPF</t>
  </si>
  <si>
    <t>LIPH</t>
  </si>
  <si>
    <t>LIPM</t>
  </si>
  <si>
    <t>LIPN</t>
  </si>
  <si>
    <t>LIPT1</t>
  </si>
  <si>
    <t>LIPT2</t>
  </si>
  <si>
    <t>LIX1</t>
  </si>
  <si>
    <t>LIX1L</t>
  </si>
  <si>
    <t>LMAN1L</t>
  </si>
  <si>
    <t>LMAN2</t>
  </si>
  <si>
    <t>LMAN2L</t>
  </si>
  <si>
    <t>LMBRD2</t>
  </si>
  <si>
    <t>LMO4</t>
  </si>
  <si>
    <t>LMO7DN</t>
  </si>
  <si>
    <t>LMOD3</t>
  </si>
  <si>
    <t>LNP1</t>
  </si>
  <si>
    <t>LOH12CR1</t>
  </si>
  <si>
    <t>LOXL2</t>
  </si>
  <si>
    <t>LOXL3</t>
  </si>
  <si>
    <t>LPAR2</t>
  </si>
  <si>
    <t>LPAR3</t>
  </si>
  <si>
    <t>LPAR5</t>
  </si>
  <si>
    <t>LPCAT4</t>
  </si>
  <si>
    <t>LPGAT1</t>
  </si>
  <si>
    <t>LPO</t>
  </si>
  <si>
    <t>LPP</t>
  </si>
  <si>
    <t>LRAT</t>
  </si>
  <si>
    <t>LRCH1</t>
  </si>
  <si>
    <t>LRCOL1</t>
  </si>
  <si>
    <t>LRG1</t>
  </si>
  <si>
    <t>LRGUK</t>
  </si>
  <si>
    <t>LRIF1</t>
  </si>
  <si>
    <t>LRIG2</t>
  </si>
  <si>
    <t>LRMP</t>
  </si>
  <si>
    <t>LRP10</t>
  </si>
  <si>
    <t>LRP11</t>
  </si>
  <si>
    <t>LRP5L</t>
  </si>
  <si>
    <t>LRRC1</t>
  </si>
  <si>
    <t>LRRC10</t>
  </si>
  <si>
    <t>LRRC10B</t>
  </si>
  <si>
    <t>LRRC17</t>
  </si>
  <si>
    <t>LRRC19</t>
  </si>
  <si>
    <t>LRRC2</t>
  </si>
  <si>
    <t>LRRC20</t>
  </si>
  <si>
    <t>LRRC25</t>
  </si>
  <si>
    <t>LRRC28</t>
  </si>
  <si>
    <t>LRRC29</t>
  </si>
  <si>
    <t>LRRC30</t>
  </si>
  <si>
    <t>LRRC31</t>
  </si>
  <si>
    <t>LRRC34</t>
  </si>
  <si>
    <t>LRRC37A2</t>
  </si>
  <si>
    <t>LRRC39</t>
  </si>
  <si>
    <t>LRRC3B</t>
  </si>
  <si>
    <t>LRRC3C</t>
  </si>
  <si>
    <t>LRRC42</t>
  </si>
  <si>
    <t>LRRC46</t>
  </si>
  <si>
    <t>LRRC47</t>
  </si>
  <si>
    <t>LRRC48</t>
  </si>
  <si>
    <t>LRRC52</t>
  </si>
  <si>
    <t>LRRC55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</si>
  <si>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</si>
  <si>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</si>
  <si>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</si>
  <si>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</si>
  <si>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</si>
  <si>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</si>
  <si>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</si>
  <si>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</si>
  <si>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</si>
  <si>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</si>
  <si>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</t>
  </si>
  <si>
    <t>LRRC75A</t>
  </si>
  <si>
    <t>LRRC8E</t>
  </si>
  <si>
    <t>LRRD1</t>
  </si>
  <si>
    <t>LRRFIP2</t>
  </si>
  <si>
    <t>LRRIQ3</t>
  </si>
  <si>
    <t>LRRIQ4</t>
  </si>
  <si>
    <t>LRRN4</t>
  </si>
  <si>
    <t>LRRTM4</t>
  </si>
  <si>
    <t>LRTM1</t>
  </si>
  <si>
    <t>LRTOMT</t>
  </si>
  <si>
    <t>LSM14A</t>
  </si>
  <si>
    <t>LSM3</t>
  </si>
  <si>
    <t>LSM7</t>
  </si>
  <si>
    <t>LSMEM1</t>
  </si>
  <si>
    <t>LST1</t>
  </si>
  <si>
    <t>LTA</t>
  </si>
  <si>
    <t>LTB4R</t>
  </si>
  <si>
    <t>LTF</t>
  </si>
  <si>
    <t>LTN1</t>
  </si>
  <si>
    <t>LUC7L</t>
  </si>
  <si>
    <t>LURAP1</t>
  </si>
  <si>
    <t>LURAP1L</t>
  </si>
  <si>
    <t>LUZP2</t>
  </si>
  <si>
    <t>LUZP4</t>
  </si>
  <si>
    <t>LUZP6</t>
  </si>
  <si>
    <t>LY6D</t>
  </si>
  <si>
    <t>LY6G5B</t>
  </si>
  <si>
    <t>LY6G5C</t>
  </si>
  <si>
    <t>LY6G6C</t>
  </si>
  <si>
    <t>LY6G6D</t>
  </si>
  <si>
    <t>LY96</t>
  </si>
  <si>
    <t>LYAR</t>
  </si>
  <si>
    <t>LYL1</t>
  </si>
  <si>
    <t>LYNX1</t>
  </si>
  <si>
    <t>LYPD1</t>
  </si>
  <si>
    <t>LYPD2</t>
  </si>
  <si>
    <t>LYPD5</t>
  </si>
  <si>
    <t>LYPD6</t>
  </si>
  <si>
    <t>LYPD6B</t>
  </si>
  <si>
    <t>LYPD8</t>
  </si>
  <si>
    <t>LYPLA1</t>
  </si>
  <si>
    <t>LYPLAL1</t>
  </si>
  <si>
    <t>LYRM1</t>
  </si>
  <si>
    <t>LYRM2</t>
  </si>
  <si>
    <t>LYRM4</t>
  </si>
  <si>
    <t>LYRM5</t>
  </si>
  <si>
    <t>LYRM7</t>
  </si>
  <si>
    <t>LYSMD2</t>
  </si>
  <si>
    <t>LYSMD3</t>
  </si>
  <si>
    <t>LYZL4</t>
  </si>
  <si>
    <t>LYZL6</t>
  </si>
  <si>
    <t>LZTFL1</t>
  </si>
  <si>
    <t>LZTS2</t>
  </si>
  <si>
    <t>M1AP</t>
  </si>
  <si>
    <t>MAB21L1</t>
  </si>
  <si>
    <t>MAB21L3</t>
  </si>
  <si>
    <t>MACC1</t>
  </si>
  <si>
    <t>MACROD1</t>
  </si>
  <si>
    <t>MAD1L1</t>
  </si>
  <si>
    <t>MAD2L1BP</t>
  </si>
  <si>
    <t>MAD2L2</t>
  </si>
  <si>
    <t>MAEA</t>
  </si>
  <si>
    <t>MAEL</t>
  </si>
  <si>
    <t>MAGEA1</t>
  </si>
  <si>
    <t>MAGEA11</t>
  </si>
  <si>
    <t>MAGEA4</t>
  </si>
  <si>
    <t>MAGEA5</t>
  </si>
  <si>
    <t>MAGEA6</t>
  </si>
  <si>
    <t>MAGEA8</t>
  </si>
  <si>
    <t>MAGEA9B</t>
  </si>
  <si>
    <t>MAGEB1</t>
  </si>
  <si>
    <t>MAGEB10</t>
  </si>
  <si>
    <t>MAGEB17</t>
  </si>
  <si>
    <t>MAGEB18</t>
  </si>
  <si>
    <t>MAGEB2</t>
  </si>
  <si>
    <t>MAGEB5</t>
  </si>
  <si>
    <t>MAGEC1</t>
  </si>
  <si>
    <t>MAGEC2</t>
  </si>
  <si>
    <t>MAGEC3</t>
  </si>
  <si>
    <t>MAGED2</t>
  </si>
  <si>
    <t>MAGED4</t>
  </si>
  <si>
    <t>MAGED4B</t>
  </si>
  <si>
    <t>MAGEE2</t>
  </si>
  <si>
    <t>MAGT1</t>
  </si>
  <si>
    <t>MAK16</t>
  </si>
  <si>
    <t>MALRD1</t>
  </si>
  <si>
    <t>MALSU1</t>
  </si>
  <si>
    <t>MAMDC2</t>
  </si>
  <si>
    <t>MAML1</t>
  </si>
  <si>
    <t>MAMLD1</t>
  </si>
  <si>
    <t>MAN1B1</t>
  </si>
  <si>
    <t>MAN1C1</t>
  </si>
  <si>
    <t>MANBA</t>
  </si>
  <si>
    <t>MANEA</t>
  </si>
  <si>
    <t>MANEAL</t>
  </si>
  <si>
    <t>MANF</t>
  </si>
  <si>
    <t>MANSC1</t>
  </si>
  <si>
    <t>MANSC4</t>
  </si>
  <si>
    <t>MAOA</t>
  </si>
  <si>
    <t>MAP1LC3C</t>
  </si>
  <si>
    <t>MAP3K19</t>
  </si>
  <si>
    <t>MAP3K7CL</t>
  </si>
  <si>
    <t>MAP4</t>
  </si>
  <si>
    <t>MAP4K1</t>
  </si>
  <si>
    <t>MAP6</t>
  </si>
  <si>
    <t>MAP6D1</t>
  </si>
  <si>
    <t>MAP7D1</t>
  </si>
  <si>
    <t>MAP7D3</t>
  </si>
  <si>
    <t>MAPKAPK5</t>
  </si>
  <si>
    <t>MARC2</t>
  </si>
  <si>
    <t>MARCH10</t>
  </si>
  <si>
    <t>MARCH5</t>
  </si>
  <si>
    <t>MARCH8</t>
  </si>
  <si>
    <t>MARVELD1</t>
  </si>
  <si>
    <t>MARVELD3</t>
  </si>
  <si>
    <t>MAS1L</t>
  </si>
  <si>
    <t>MASP1</t>
  </si>
  <si>
    <t>MATN3</t>
  </si>
  <si>
    <t>MB21D1</t>
  </si>
  <si>
    <t>MBD3L1</t>
  </si>
  <si>
    <t>MBD3L3</t>
  </si>
  <si>
    <t>MBD3L4</t>
  </si>
  <si>
    <t>MBD3L5</t>
  </si>
  <si>
    <t>MBD6</t>
  </si>
  <si>
    <t>MBLAC1</t>
  </si>
  <si>
    <t>MBOAT1</t>
  </si>
  <si>
    <t>MBOAT4</t>
  </si>
  <si>
    <t>MBOAT7</t>
  </si>
  <si>
    <t>MBTPS2</t>
  </si>
  <si>
    <t>MC3R</t>
  </si>
  <si>
    <t>MCCD1</t>
  </si>
  <si>
    <t>MCEMP1</t>
  </si>
  <si>
    <t>MCFD2</t>
  </si>
  <si>
    <t>MCIDAS</t>
  </si>
  <si>
    <t>MCMBP</t>
  </si>
  <si>
    <t>MCMDC2</t>
  </si>
  <si>
    <t>MCOLN2</t>
  </si>
  <si>
    <t>MCRS1</t>
  </si>
  <si>
    <t>MCU</t>
  </si>
  <si>
    <t>MCUR1</t>
  </si>
  <si>
    <t>MDGA1</t>
  </si>
  <si>
    <t>MDM1</t>
  </si>
  <si>
    <t>MEAF6</t>
  </si>
  <si>
    <t>MED12L</t>
  </si>
  <si>
    <t>MED28</t>
  </si>
  <si>
    <t>MED29</t>
  </si>
  <si>
    <t>MED6</t>
  </si>
  <si>
    <t>MED7</t>
  </si>
  <si>
    <t>MED8</t>
  </si>
  <si>
    <t>MED9</t>
  </si>
  <si>
    <t>MEF2BNB</t>
  </si>
  <si>
    <t>MEGF10</t>
  </si>
  <si>
    <t>MEI1</t>
  </si>
  <si>
    <t>MEMO1</t>
  </si>
  <si>
    <t>MEOX1</t>
  </si>
  <si>
    <t>MESDC1</t>
  </si>
  <si>
    <t>MESP1</t>
  </si>
  <si>
    <t>MESP2</t>
  </si>
  <si>
    <t>METAP1D</t>
  </si>
  <si>
    <t>METRNL</t>
  </si>
  <si>
    <t>METTL10</t>
  </si>
  <si>
    <t>METTL11B</t>
  </si>
  <si>
    <t>METTL12</t>
  </si>
  <si>
    <t>METTL13</t>
  </si>
  <si>
    <t>METTL15</t>
  </si>
  <si>
    <t>METTL18</t>
  </si>
  <si>
    <t>METTL20</t>
  </si>
  <si>
    <t>METTL21A</t>
  </si>
  <si>
    <t>METTL21B</t>
  </si>
  <si>
    <t>METTL23</t>
  </si>
  <si>
    <t>METTL2B</t>
  </si>
  <si>
    <t>METTL3</t>
  </si>
  <si>
    <t>METTL5</t>
  </si>
  <si>
    <t>METTL6</t>
  </si>
  <si>
    <t>METTL8</t>
  </si>
  <si>
    <t>MEX3D</t>
  </si>
  <si>
    <t>MFAP3L</t>
  </si>
  <si>
    <t>MFAP4</t>
  </si>
  <si>
    <t>MFAP5</t>
  </si>
  <si>
    <t>MFF</t>
  </si>
  <si>
    <t>MFGE8</t>
  </si>
  <si>
    <t>MFI2</t>
  </si>
  <si>
    <t>MFN2</t>
  </si>
  <si>
    <t>MFSD2B</t>
  </si>
  <si>
    <t>MFSD4</t>
  </si>
  <si>
    <t>MFSD6</t>
  </si>
  <si>
    <t>MFSD6L</t>
  </si>
  <si>
    <t>MFSD8</t>
  </si>
  <si>
    <t>MFSD9</t>
  </si>
  <si>
    <t>MGARP</t>
  </si>
  <si>
    <t>MGAT4A</t>
  </si>
  <si>
    <t>MGME1</t>
  </si>
  <si>
    <t>MGP</t>
  </si>
  <si>
    <t>MGRN1</t>
  </si>
  <si>
    <t>MIA</t>
  </si>
  <si>
    <t>MIA2</t>
  </si>
  <si>
    <t>MICALCL</t>
  </si>
  <si>
    <t>MICALL1</t>
  </si>
  <si>
    <t>MICB</t>
  </si>
  <si>
    <t>MICU2</t>
  </si>
  <si>
    <t>MICU3</t>
  </si>
  <si>
    <t>MIEF1</t>
  </si>
  <si>
    <t>MIEF2</t>
  </si>
  <si>
    <t>MIEN1</t>
  </si>
  <si>
    <t>MIER3</t>
  </si>
  <si>
    <t>MIIP</t>
  </si>
  <si>
    <t>MILR1</t>
  </si>
  <si>
    <t>MINA</t>
  </si>
  <si>
    <t>MINOS1</t>
  </si>
  <si>
    <t>MIS18A</t>
  </si>
  <si>
    <t>MKKS</t>
  </si>
  <si>
    <t>MKL2</t>
  </si>
  <si>
    <t>MKRN2</t>
  </si>
  <si>
    <t>MKX</t>
  </si>
  <si>
    <t>MLN</t>
  </si>
  <si>
    <t>MLNR</t>
  </si>
  <si>
    <t>MLST8</t>
  </si>
  <si>
    <t>MMAA</t>
  </si>
  <si>
    <t>MMADHC</t>
  </si>
  <si>
    <t>MMD2</t>
  </si>
  <si>
    <t>MMEL1</t>
  </si>
  <si>
    <t>MMGT1</t>
  </si>
  <si>
    <t>MMP20</t>
  </si>
  <si>
    <t>MMP23B</t>
  </si>
  <si>
    <t>MMP8</t>
  </si>
  <si>
    <t>MMRN2</t>
  </si>
  <si>
    <t>MMS22L</t>
  </si>
  <si>
    <t>MND1</t>
  </si>
  <si>
    <t>MNDA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</si>
  <si>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</si>
  <si>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</si>
  <si>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</si>
  <si>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</si>
  <si>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</si>
  <si>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</si>
  <si>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</si>
  <si>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</si>
  <si>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</si>
  <si>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MOCS2</t>
  </si>
  <si>
    <t>MOGAT2</t>
  </si>
  <si>
    <t>MORC2</t>
  </si>
  <si>
    <t>MORC4</t>
  </si>
  <si>
    <t>MORF4L1</t>
  </si>
  <si>
    <t>MORF4L2</t>
  </si>
  <si>
    <t>MORN1</t>
  </si>
  <si>
    <t>MORN3</t>
  </si>
  <si>
    <t>MORN4</t>
  </si>
  <si>
    <t>MOSPD2</t>
  </si>
  <si>
    <t>MOSPD3</t>
  </si>
  <si>
    <t>MOXD1</t>
  </si>
  <si>
    <t>MPC1</t>
  </si>
  <si>
    <t>MPC1L</t>
  </si>
  <si>
    <t>MPC2</t>
  </si>
  <si>
    <t>MPG</t>
  </si>
  <si>
    <t>MPHOSPH8</t>
  </si>
  <si>
    <t>MPLKIP</t>
  </si>
  <si>
    <t>MPP3</t>
  </si>
  <si>
    <t>MPPED2</t>
  </si>
  <si>
    <t>MPV17</t>
  </si>
  <si>
    <t>MPV17L</t>
  </si>
  <si>
    <t>MPV17L2</t>
  </si>
  <si>
    <t>MPZL3</t>
  </si>
  <si>
    <t>MRAP2</t>
  </si>
  <si>
    <t>MRGPRD</t>
  </si>
  <si>
    <t>MRGPRF</t>
  </si>
  <si>
    <t>MRGPRX1</t>
  </si>
  <si>
    <t>MRGPRX2</t>
  </si>
  <si>
    <t>MRGPRX3</t>
  </si>
  <si>
    <t>MRGPRX4</t>
  </si>
  <si>
    <t>MRM1</t>
  </si>
  <si>
    <t>MRO</t>
  </si>
  <si>
    <t>MROH2A</t>
  </si>
  <si>
    <t>MROH6</t>
  </si>
  <si>
    <t>MROH9</t>
  </si>
  <si>
    <t>MRPL16</t>
  </si>
  <si>
    <t>MRPL18</t>
  </si>
  <si>
    <t>MRPL19</t>
  </si>
  <si>
    <t>MRPL2</t>
  </si>
  <si>
    <t>MRPL21</t>
  </si>
  <si>
    <t>MRPL24</t>
  </si>
  <si>
    <t>MRPL27</t>
  </si>
  <si>
    <t>MRPL3</t>
  </si>
  <si>
    <t>MRPL32</t>
  </si>
  <si>
    <t>MRPL35</t>
  </si>
  <si>
    <t>MRPL40</t>
  </si>
  <si>
    <t>MRPL43</t>
  </si>
  <si>
    <t>MRPL44</t>
  </si>
  <si>
    <t>MRPL46</t>
  </si>
  <si>
    <t>MRPL48</t>
  </si>
  <si>
    <t>MRPL52</t>
  </si>
  <si>
    <t>MRPL53</t>
  </si>
  <si>
    <t>MRPL55</t>
  </si>
  <si>
    <t>MRPL57</t>
  </si>
  <si>
    <t>MRPL9</t>
  </si>
  <si>
    <t>MRPS10</t>
  </si>
  <si>
    <t>MRPS11</t>
  </si>
  <si>
    <t>MRPS15</t>
  </si>
  <si>
    <t>MRPS16</t>
  </si>
  <si>
    <t>MRPS18B</t>
  </si>
  <si>
    <t>MRPS22</t>
  </si>
  <si>
    <t>MRPS27</t>
  </si>
  <si>
    <t>MRPS28</t>
  </si>
  <si>
    <t>MRPS31</t>
  </si>
  <si>
    <t>MRPS35</t>
  </si>
  <si>
    <t>MRS2</t>
  </si>
  <si>
    <t>MRTO4</t>
  </si>
  <si>
    <t>MS4A10</t>
  </si>
  <si>
    <t>MS4A12</t>
  </si>
  <si>
    <t>MS4A13</t>
  </si>
  <si>
    <t>MS4A15</t>
  </si>
  <si>
    <t>MS4A2</t>
  </si>
  <si>
    <t>MS4A3</t>
  </si>
  <si>
    <t>MS4A4A</t>
  </si>
  <si>
    <t>MS4A5</t>
  </si>
  <si>
    <t>MS4A6A</t>
  </si>
  <si>
    <t>MS4A6E</t>
  </si>
  <si>
    <t>MS4A8</t>
  </si>
  <si>
    <t>MSANTD4</t>
  </si>
  <si>
    <t>MSGN1</t>
  </si>
  <si>
    <t>MSI1</t>
  </si>
  <si>
    <t>MSL1</t>
  </si>
  <si>
    <t>MSMB</t>
  </si>
  <si>
    <t>MSMO1</t>
  </si>
  <si>
    <t>MSMP</t>
  </si>
  <si>
    <t>MSRB1</t>
  </si>
  <si>
    <t>MSRB3</t>
  </si>
  <si>
    <t>MSS51</t>
  </si>
  <si>
    <t>MST1R</t>
  </si>
  <si>
    <t>MT1A</t>
  </si>
  <si>
    <t>MT1E</t>
  </si>
  <si>
    <t>MT1G</t>
  </si>
  <si>
    <t>MT1H</t>
  </si>
  <si>
    <t>MT1HL1</t>
  </si>
  <si>
    <t>MT1M</t>
  </si>
  <si>
    <t>MT1X</t>
  </si>
  <si>
    <t>MTA3</t>
  </si>
  <si>
    <t>MTBP</t>
  </si>
  <si>
    <t>MTCH2</t>
  </si>
  <si>
    <t>MTCL1</t>
  </si>
  <si>
    <t>MTERFD3</t>
  </si>
  <si>
    <t>MTF2</t>
  </si>
  <si>
    <t>MTFP1</t>
  </si>
  <si>
    <t>MTFR1</t>
  </si>
  <si>
    <t>MTFR1L</t>
  </si>
  <si>
    <t>MTFR2</t>
  </si>
  <si>
    <t>MTG2</t>
  </si>
  <si>
    <t>MTHFD2L</t>
  </si>
  <si>
    <t>MTHFS</t>
  </si>
  <si>
    <t>MTIF3</t>
  </si>
  <si>
    <t>MTL5</t>
  </si>
  <si>
    <t>MTM1</t>
  </si>
  <si>
    <t>MTMR1</t>
  </si>
  <si>
    <t>MTMR14</t>
  </si>
  <si>
    <t>MTMR7</t>
  </si>
  <si>
    <t>MTMR9</t>
  </si>
  <si>
    <t>MTPAP</t>
  </si>
  <si>
    <t>MTRF1</t>
  </si>
  <si>
    <t>MTRNR2L10</t>
  </si>
  <si>
    <t>MTRNR2L3</t>
  </si>
  <si>
    <t>MTRNR2L4</t>
  </si>
  <si>
    <t>MTRNR2L5</t>
  </si>
  <si>
    <t>MTRNR2L6</t>
  </si>
  <si>
    <t>MTRNR2L7</t>
  </si>
  <si>
    <t>MTTP</t>
  </si>
  <si>
    <t>MTURN</t>
  </si>
  <si>
    <t>MUC13</t>
  </si>
  <si>
    <t>MUC15</t>
  </si>
  <si>
    <t>MUC17</t>
  </si>
  <si>
    <t>MUC21</t>
  </si>
  <si>
    <t>MUC7</t>
  </si>
  <si>
    <t>MUM1</t>
  </si>
  <si>
    <t>MUM1L1</t>
  </si>
  <si>
    <t>MUSTN1</t>
  </si>
  <si>
    <t>MVB12A</t>
  </si>
  <si>
    <t>MVB12B</t>
  </si>
  <si>
    <t>MXD4</t>
  </si>
  <si>
    <t>MXRA5</t>
  </si>
  <si>
    <t>MXRA7</t>
  </si>
  <si>
    <t>MYADM</t>
  </si>
  <si>
    <t>MYADML2</t>
  </si>
  <si>
    <t>MYCT1</t>
  </si>
  <si>
    <t>MYD88</t>
  </si>
  <si>
    <t>MYEF2</t>
  </si>
  <si>
    <t>MYEOV</t>
  </si>
  <si>
    <t>MYH15</t>
  </si>
  <si>
    <t>MYL1</t>
  </si>
  <si>
    <t>MYL10</t>
  </si>
  <si>
    <t>MYL7</t>
  </si>
  <si>
    <t>MYLK4</t>
  </si>
  <si>
    <t>MYLPF</t>
  </si>
  <si>
    <t>MYO19</t>
  </si>
  <si>
    <t>MYO3A</t>
  </si>
  <si>
    <t>MYO3B</t>
  </si>
  <si>
    <t>MYOM1</t>
  </si>
  <si>
    <t>MYOM2</t>
  </si>
  <si>
    <t>MYOM3</t>
  </si>
  <si>
    <t>MYOZ1</t>
  </si>
  <si>
    <t>MYOZ3</t>
  </si>
  <si>
    <t>MYPOP</t>
  </si>
  <si>
    <t>MYRF</t>
  </si>
  <si>
    <t>MYSM1</t>
  </si>
  <si>
    <t>MYZAP</t>
  </si>
  <si>
    <t>MZT1</t>
  </si>
  <si>
    <t>MZT2A</t>
  </si>
  <si>
    <t>N4BP1</t>
  </si>
  <si>
    <t>N4BP2</t>
  </si>
  <si>
    <t>N4BP2L1</t>
  </si>
  <si>
    <t>N6AMT1</t>
  </si>
  <si>
    <t>N6AMT2</t>
  </si>
  <si>
    <t>NAA20</t>
  </si>
  <si>
    <t>NAA30</t>
  </si>
  <si>
    <t>NAA38</t>
  </si>
  <si>
    <t>NAA40</t>
  </si>
  <si>
    <t>NAA60</t>
  </si>
  <si>
    <t>NAALADL2</t>
  </si>
  <si>
    <t>NABP1</t>
  </si>
  <si>
    <t>NACAD</t>
  </si>
  <si>
    <t>NACC2</t>
  </si>
  <si>
    <t>NADK2</t>
  </si>
  <si>
    <t>NADSYN1</t>
  </si>
  <si>
    <t>NAGPA</t>
  </si>
  <si>
    <t>NAIF1</t>
  </si>
  <si>
    <t>NAIP</t>
  </si>
  <si>
    <t>NANOGNB</t>
  </si>
  <si>
    <t>NAP1L3</t>
  </si>
  <si>
    <t>NARS</t>
  </si>
  <si>
    <t>NASP</t>
  </si>
  <si>
    <t>NAT16</t>
  </si>
  <si>
    <t>NAT6</t>
  </si>
  <si>
    <t>NAT8B</t>
  </si>
  <si>
    <t>NAT9</t>
  </si>
  <si>
    <t>NBPF11</t>
  </si>
  <si>
    <t>NBPF12</t>
  </si>
  <si>
    <t>NBPF20</t>
  </si>
  <si>
    <t>NBPF4</t>
  </si>
  <si>
    <t>NBPF6</t>
  </si>
  <si>
    <t>NBPF9</t>
  </si>
  <si>
    <t>NCAPH</t>
  </si>
  <si>
    <t>NCBP1</t>
  </si>
  <si>
    <t>NCCRP1</t>
  </si>
  <si>
    <t>NCDN</t>
  </si>
  <si>
    <t>NCF1</t>
  </si>
  <si>
    <t>NCMAP</t>
  </si>
  <si>
    <t>NCR3</t>
  </si>
  <si>
    <t>NCR3LG1</t>
  </si>
  <si>
    <t>NDC1</t>
  </si>
  <si>
    <t>NDFIP1</t>
  </si>
  <si>
    <t>NDFIP2</t>
  </si>
  <si>
    <t>NDNF</t>
  </si>
  <si>
    <t>NDNL2</t>
  </si>
  <si>
    <t>NDP</t>
  </si>
  <si>
    <t>NDRG3</t>
  </si>
  <si>
    <t>NDRG4</t>
  </si>
  <si>
    <t>NDUFA11</t>
  </si>
  <si>
    <t>NDUFA12</t>
  </si>
  <si>
    <t>NDUFA2</t>
  </si>
  <si>
    <t>NDUFA3</t>
  </si>
  <si>
    <t>NDUFA4</t>
  </si>
  <si>
    <t>NDUFA5</t>
  </si>
  <si>
    <t>NDUFA9</t>
  </si>
  <si>
    <t>NDUFAF1</t>
  </si>
  <si>
    <t>NDUFAF2</t>
  </si>
  <si>
    <t>NDUFAF4</t>
  </si>
  <si>
    <t>NDUFAF5</t>
  </si>
  <si>
    <t>NDUFAF6</t>
  </si>
  <si>
    <t>NDUFB11</t>
  </si>
  <si>
    <t>NDUFB5</t>
  </si>
  <si>
    <t>NDUFB6</t>
  </si>
  <si>
    <t>NDUFB8</t>
  </si>
  <si>
    <t>NDUFC1</t>
  </si>
  <si>
    <t>NDUFC2</t>
  </si>
  <si>
    <t>NDUFS3</t>
  </si>
  <si>
    <t>NDUFS5</t>
  </si>
  <si>
    <t>NDUFS6</t>
  </si>
  <si>
    <t>NDUFS8</t>
  </si>
  <si>
    <t>NDUFV2</t>
  </si>
  <si>
    <t>NDUFV3</t>
  </si>
  <si>
    <t>NECAB1</t>
  </si>
  <si>
    <t>NECAP2</t>
  </si>
  <si>
    <t>NEDD8</t>
  </si>
  <si>
    <t>NEGR1</t>
  </si>
  <si>
    <t>NEIL1</t>
  </si>
  <si>
    <t>NEIL3</t>
  </si>
  <si>
    <t>NEK10</t>
  </si>
  <si>
    <t>NEK3</t>
  </si>
  <si>
    <t>NEK8</t>
  </si>
  <si>
    <t>NELFE</t>
  </si>
  <si>
    <t>NEMF</t>
  </si>
  <si>
    <t>NETO1</t>
  </si>
  <si>
    <t>NEURL2</t>
  </si>
  <si>
    <t>NEURL3</t>
  </si>
  <si>
    <t>NEUROD2</t>
  </si>
  <si>
    <t>NFATC2IP</t>
  </si>
  <si>
    <t>NFE2L3</t>
  </si>
  <si>
    <t>NFKBID</t>
  </si>
  <si>
    <t>NFKBIZ</t>
  </si>
  <si>
    <t>NGDN</t>
  </si>
  <si>
    <t>NGFRAP1</t>
  </si>
  <si>
    <t>NHEJ1</t>
  </si>
  <si>
    <t>NHLRC3</t>
  </si>
  <si>
    <t>NHLRC4</t>
  </si>
  <si>
    <t>NHS</t>
  </si>
  <si>
    <t>NHSL2</t>
  </si>
  <si>
    <t>NIFK</t>
  </si>
  <si>
    <t>NIM1K</t>
  </si>
  <si>
    <t>NIN</t>
  </si>
  <si>
    <t>NINJ2</t>
  </si>
  <si>
    <t>NIPA2</t>
  </si>
  <si>
    <t>NIPAL1</t>
  </si>
  <si>
    <t>NIPAL2</t>
  </si>
  <si>
    <t>NIPAL3</t>
  </si>
  <si>
    <t>NIPSNAP3A</t>
  </si>
  <si>
    <t>NIT1</t>
  </si>
  <si>
    <t>NKAIN2</t>
  </si>
  <si>
    <t>NKAIN3</t>
  </si>
  <si>
    <t>NKAIN4</t>
  </si>
  <si>
    <t>NKAP</t>
  </si>
  <si>
    <t>NKAPL</t>
  </si>
  <si>
    <t>NKD2</t>
  </si>
  <si>
    <t>NKG7</t>
  </si>
  <si>
    <t>NKIRAS1</t>
  </si>
  <si>
    <t>NKIRAS2</t>
  </si>
  <si>
    <t>NKX1-2</t>
  </si>
  <si>
    <t>NKX2-6</t>
  </si>
  <si>
    <t>NKX6-3</t>
  </si>
  <si>
    <t>NLGN4X</t>
  </si>
  <si>
    <t>NLGN4Y</t>
  </si>
  <si>
    <t>NLN</t>
  </si>
  <si>
    <t>NLRP11</t>
  </si>
  <si>
    <t>NLRP13</t>
  </si>
  <si>
    <t>NLRP4</t>
  </si>
  <si>
    <t>NLRP8</t>
  </si>
  <si>
    <t>NLRP9</t>
  </si>
  <si>
    <t>NMB</t>
  </si>
  <si>
    <t>NME2</t>
  </si>
  <si>
    <t>NME6</t>
  </si>
  <si>
    <t>NME8</t>
  </si>
  <si>
    <t>NME9</t>
  </si>
  <si>
    <t>NMI</t>
  </si>
  <si>
    <t>NMRK1</t>
  </si>
  <si>
    <t>NMT2</t>
  </si>
  <si>
    <t>NMU</t>
  </si>
  <si>
    <t>NMUR2</t>
  </si>
  <si>
    <t>NNAT</t>
  </si>
  <si>
    <t>NOA1</t>
  </si>
  <si>
    <t>NOB1</t>
  </si>
  <si>
    <t>NOD2</t>
  </si>
  <si>
    <t>NOL10</t>
  </si>
  <si>
    <t>NOL11</t>
  </si>
  <si>
    <t>NOL4L</t>
  </si>
  <si>
    <t>NOL9</t>
  </si>
  <si>
    <t>NOM1</t>
  </si>
  <si>
    <t>NOMO2</t>
  </si>
  <si>
    <t>NONO</t>
  </si>
  <si>
    <t>NOP58</t>
  </si>
  <si>
    <t>NOSIP</t>
  </si>
  <si>
    <t>NOTCH2NL</t>
  </si>
  <si>
    <t>NOTCH4</t>
  </si>
  <si>
    <t>NOTO</t>
  </si>
  <si>
    <t>NOX1</t>
  </si>
  <si>
    <t>NOXRED1</t>
  </si>
  <si>
    <t>NPAS1</t>
  </si>
  <si>
    <t>NPB</t>
  </si>
  <si>
    <t>NPFF</t>
  </si>
  <si>
    <t>NPFFR1</t>
  </si>
  <si>
    <t>NPIPA1</t>
  </si>
  <si>
    <t>NPIPA2</t>
  </si>
  <si>
    <t>NPIPA5</t>
  </si>
  <si>
    <t>NPIPA7</t>
  </si>
  <si>
    <t>NPIPA8</t>
  </si>
  <si>
    <t>NPIPB3</t>
  </si>
  <si>
    <t>NPIPB5</t>
  </si>
  <si>
    <t>NPIPB6</t>
  </si>
  <si>
    <t>NPIPB9</t>
  </si>
  <si>
    <t>NPM2</t>
  </si>
  <si>
    <t>NPPB</t>
  </si>
  <si>
    <t>NPS</t>
  </si>
  <si>
    <t>NPTXR</t>
  </si>
  <si>
    <t>NPVF</t>
  </si>
  <si>
    <t>NQO2</t>
  </si>
  <si>
    <t>NR2C2AP</t>
  </si>
  <si>
    <t>NR4A3</t>
  </si>
  <si>
    <t>NRBF2</t>
  </si>
  <si>
    <t>NRBP1</t>
  </si>
  <si>
    <t>NRBP2</t>
  </si>
  <si>
    <t>NRCAM</t>
  </si>
  <si>
    <t>NRDE2</t>
  </si>
  <si>
    <t>NREP</t>
  </si>
  <si>
    <t>NRG3</t>
  </si>
  <si>
    <t>NRG4</t>
  </si>
  <si>
    <t>NRIP2</t>
  </si>
  <si>
    <t>NRIP3</t>
  </si>
  <si>
    <t>NRM</t>
  </si>
  <si>
    <t>NRN1L</t>
  </si>
  <si>
    <t>NRROS</t>
  </si>
  <si>
    <t>NRSN1</t>
  </si>
  <si>
    <t>NRSN2</t>
  </si>
  <si>
    <t>NSA2</t>
  </si>
  <si>
    <t>NSL1</t>
  </si>
  <si>
    <t>NSMCE2</t>
  </si>
  <si>
    <t>NSMCE4A</t>
  </si>
  <si>
    <t>NSRP1</t>
  </si>
  <si>
    <t>NSUN3</t>
  </si>
  <si>
    <t>NSUN7</t>
  </si>
  <si>
    <t>NT5C</t>
  </si>
  <si>
    <t>NT5C3A</t>
  </si>
  <si>
    <t>NT5DC1</t>
  </si>
  <si>
    <t>NT5M</t>
  </si>
  <si>
    <t>NTAN1</t>
  </si>
  <si>
    <t>NTHL1</t>
  </si>
  <si>
    <t>NTM</t>
  </si>
  <si>
    <t>NTMT1</t>
  </si>
  <si>
    <t>NTN4</t>
  </si>
  <si>
    <t>NTN5</t>
  </si>
  <si>
    <t>NTPCR</t>
  </si>
  <si>
    <t>NTSR2</t>
  </si>
  <si>
    <t>NUB1</t>
  </si>
  <si>
    <t>NUBP1</t>
  </si>
  <si>
    <t>NUBP2</t>
  </si>
  <si>
    <t>NUBPL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</si>
  <si>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</si>
  <si>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</si>
  <si>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</si>
  <si>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</si>
  <si>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</si>
  <si>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</si>
  <si>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</si>
  <si>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</si>
  <si>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</si>
  <si>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</si>
  <si>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</si>
  <si>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</si>
  <si>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NUDT17</t>
  </si>
  <si>
    <t>NUDT19</t>
  </si>
  <si>
    <t>NUDT21</t>
  </si>
  <si>
    <t>NUDT4</t>
  </si>
  <si>
    <t>NUDT5</t>
  </si>
  <si>
    <t>NUDT7</t>
  </si>
  <si>
    <t>NUDT8</t>
  </si>
  <si>
    <t>NUGGC</t>
  </si>
  <si>
    <t>NUP37</t>
  </si>
  <si>
    <t>NUPL1</t>
  </si>
  <si>
    <t>NUPR1</t>
  </si>
  <si>
    <t>NUPR1L</t>
  </si>
  <si>
    <t>NUS1</t>
  </si>
  <si>
    <t>NUSAP1</t>
  </si>
  <si>
    <t>NUTM1</t>
  </si>
  <si>
    <t>NUTM2F</t>
  </si>
  <si>
    <t>NUTM2G</t>
  </si>
  <si>
    <t>NWD1</t>
  </si>
  <si>
    <t>NWD2</t>
  </si>
  <si>
    <t>NXN</t>
  </si>
  <si>
    <t>NXPE1</t>
  </si>
  <si>
    <t>NXPE2</t>
  </si>
  <si>
    <t>NXPE4</t>
  </si>
  <si>
    <t>NYAP1</t>
  </si>
  <si>
    <t>OAF</t>
  </si>
  <si>
    <t>OARD1</t>
  </si>
  <si>
    <t>OAT</t>
  </si>
  <si>
    <t>OAZ1</t>
  </si>
  <si>
    <t>OAZ3</t>
  </si>
  <si>
    <t>OBFC1</t>
  </si>
  <si>
    <t>OBP2B</t>
  </si>
  <si>
    <t>OCA2</t>
  </si>
  <si>
    <t>OCIAD1</t>
  </si>
  <si>
    <t>OCIAD2</t>
  </si>
  <si>
    <t>OCLM</t>
  </si>
  <si>
    <t>OCRL</t>
  </si>
  <si>
    <t>OCSTAMP</t>
  </si>
  <si>
    <t>ODF1</t>
  </si>
  <si>
    <t>ODF2L</t>
  </si>
  <si>
    <t>ODF3</t>
  </si>
  <si>
    <t>ODF3L1</t>
  </si>
  <si>
    <t>ODF4</t>
  </si>
  <si>
    <t>OGDHL</t>
  </si>
  <si>
    <t>OGFOD2</t>
  </si>
  <si>
    <t>OGFRL1</t>
  </si>
  <si>
    <t>OGN</t>
  </si>
  <si>
    <t>OIP5</t>
  </si>
  <si>
    <t>OLAH</t>
  </si>
  <si>
    <t>OLFM4</t>
  </si>
  <si>
    <t>OLFML1</t>
  </si>
  <si>
    <t>OLIG3</t>
  </si>
  <si>
    <t>OMA1</t>
  </si>
  <si>
    <t>OMP</t>
  </si>
  <si>
    <t>OOEP</t>
  </si>
  <si>
    <t>OPALIN</t>
  </si>
  <si>
    <t>OPN1MW</t>
  </si>
  <si>
    <t>OPN1MW2</t>
  </si>
  <si>
    <t>OPN5</t>
  </si>
  <si>
    <t>OR10A2</t>
  </si>
  <si>
    <t>OR10A3</t>
  </si>
  <si>
    <t>OR10A5</t>
  </si>
  <si>
    <t>OR10A7</t>
  </si>
  <si>
    <t>OR10AD1</t>
  </si>
  <si>
    <t>OR10AG1</t>
  </si>
  <si>
    <t>OR10G4</t>
  </si>
  <si>
    <t>OR10G7</t>
  </si>
  <si>
    <t>OR10G8</t>
  </si>
  <si>
    <t>OR10H1</t>
  </si>
  <si>
    <t>OR10H3</t>
  </si>
  <si>
    <t>OR10H4</t>
  </si>
  <si>
    <t>OR10H5</t>
  </si>
  <si>
    <t>OR10J1</t>
  </si>
  <si>
    <t>OR10J3</t>
  </si>
  <si>
    <t>OR10K1</t>
  </si>
  <si>
    <t>OR10K2</t>
  </si>
  <si>
    <t>OR10Q1</t>
  </si>
  <si>
    <t>OR10S1</t>
  </si>
  <si>
    <t>OR10T2</t>
  </si>
  <si>
    <t>OR10V1</t>
  </si>
  <si>
    <t>OR10W1</t>
  </si>
  <si>
    <t>OR10X1</t>
  </si>
  <si>
    <t>OR10Z1</t>
  </si>
  <si>
    <t>OR11A1</t>
  </si>
  <si>
    <t>OR11H1</t>
  </si>
  <si>
    <t>OR11H12</t>
  </si>
  <si>
    <t>OR11H2</t>
  </si>
  <si>
    <t>OR11H4</t>
  </si>
  <si>
    <t>OR11H6</t>
  </si>
  <si>
    <t>OR12D2</t>
  </si>
  <si>
    <t>OR12D3</t>
  </si>
  <si>
    <t>OR13A1</t>
  </si>
  <si>
    <t>OR13C2</t>
  </si>
  <si>
    <t>OR13C3</t>
  </si>
  <si>
    <t>OR13C4</t>
  </si>
  <si>
    <t>OR13C8</t>
  </si>
  <si>
    <t>OR13C9</t>
  </si>
  <si>
    <t>OR13D1</t>
  </si>
  <si>
    <t>OR13F1</t>
  </si>
  <si>
    <t>OR13H1</t>
  </si>
  <si>
    <t>OR13J1</t>
  </si>
  <si>
    <t>OR14A16</t>
  </si>
  <si>
    <t>OR14C36</t>
  </si>
  <si>
    <t>OR14I1</t>
  </si>
  <si>
    <t>OR14J1</t>
  </si>
  <si>
    <t>OR1A2</t>
  </si>
  <si>
    <t>OR1B1</t>
  </si>
  <si>
    <t>OR1C1</t>
  </si>
  <si>
    <t>OR1D2</t>
  </si>
  <si>
    <t>OR1D5</t>
  </si>
  <si>
    <t>OR1E1</t>
  </si>
  <si>
    <t>OR1E2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</si>
  <si>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</si>
  <si>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</si>
  <si>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</si>
  <si>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</si>
  <si>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</si>
  <si>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</si>
  <si>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</si>
  <si>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</si>
  <si>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</si>
  <si>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</si>
  <si>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</si>
  <si>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</si>
  <si>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</si>
  <si>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</si>
  <si>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OR1S2</t>
  </si>
  <si>
    <t>OR2A12</t>
  </si>
  <si>
    <t>OR2A2</t>
  </si>
  <si>
    <t>OR2A25</t>
  </si>
  <si>
    <t>OR2A42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</si>
  <si>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</si>
  <si>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</si>
  <si>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</si>
  <si>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</si>
  <si>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</si>
  <si>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</si>
  <si>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</si>
  <si>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</si>
  <si>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</si>
  <si>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</si>
  <si>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</si>
  <si>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</si>
  <si>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</si>
  <si>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</si>
  <si>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</si>
  <si>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</si>
  <si>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</si>
  <si>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</si>
  <si>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</si>
  <si>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</si>
  <si>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OR2H1</t>
  </si>
  <si>
    <t>OR2H2</t>
  </si>
  <si>
    <t>OR2J2</t>
  </si>
  <si>
    <t>OR2J3</t>
  </si>
  <si>
    <t>OR2K2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</si>
  <si>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</si>
  <si>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</si>
  <si>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</si>
  <si>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</si>
  <si>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</si>
  <si>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</si>
  <si>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</si>
  <si>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</si>
  <si>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</si>
  <si>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</si>
  <si>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</si>
  <si>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</si>
  <si>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</si>
  <si>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</si>
  <si>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</si>
  <si>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</si>
  <si>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</si>
  <si>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</si>
  <si>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</si>
  <si>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</si>
  <si>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</si>
  <si>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</si>
  <si>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</si>
  <si>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</si>
  <si>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</si>
  <si>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</si>
  <si>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</si>
  <si>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OR2Z1</t>
  </si>
  <si>
    <t>OR3A2</t>
  </si>
  <si>
    <t>OR3A3</t>
  </si>
  <si>
    <t>OR4A15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</si>
  <si>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</si>
  <si>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</si>
  <si>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</si>
  <si>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</si>
  <si>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</si>
  <si>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</si>
  <si>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</si>
  <si>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</si>
  <si>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</si>
  <si>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</si>
  <si>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</si>
  <si>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OR4D1</t>
  </si>
  <si>
    <t>OR4D10</t>
  </si>
  <si>
    <t>OR4D2</t>
  </si>
  <si>
    <t>OR4D5</t>
  </si>
  <si>
    <t>OR4D6</t>
  </si>
  <si>
    <t>OR4D9</t>
  </si>
  <si>
    <t>OR4E2</t>
  </si>
  <si>
    <t>OR4F15</t>
  </si>
  <si>
    <t>OR4F17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</si>
  <si>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</si>
  <si>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</si>
  <si>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</si>
  <si>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</si>
  <si>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</si>
  <si>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</si>
  <si>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</si>
  <si>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</si>
  <si>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</si>
  <si>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</si>
  <si>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</si>
  <si>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</si>
  <si>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</si>
  <si>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</si>
  <si>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</si>
  <si>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</si>
  <si>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</si>
  <si>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</si>
  <si>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</si>
  <si>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</si>
  <si>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</si>
  <si>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</si>
  <si>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</si>
  <si>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</si>
  <si>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</si>
  <si>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</si>
  <si>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</si>
  <si>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</si>
  <si>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</si>
  <si>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</si>
  <si>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</si>
  <si>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</si>
  <si>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</si>
  <si>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</si>
  <si>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</si>
  <si>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</si>
  <si>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</si>
  <si>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</si>
  <si>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</si>
  <si>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</si>
  <si>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</si>
  <si>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</si>
  <si>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</si>
  <si>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</si>
  <si>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</si>
  <si>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</si>
  <si>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</si>
  <si>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</si>
  <si>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</si>
  <si>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</si>
  <si>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</si>
  <si>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</si>
  <si>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</si>
  <si>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</si>
  <si>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</si>
  <si>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</si>
  <si>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</si>
  <si>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</si>
  <si>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OR52N2</t>
  </si>
  <si>
    <t>OR52N4</t>
  </si>
  <si>
    <t>OR52N5</t>
  </si>
  <si>
    <t>OR52W1</t>
  </si>
  <si>
    <t>OR56A3</t>
  </si>
  <si>
    <t>OR56A4</t>
  </si>
  <si>
    <t>OR56A5</t>
  </si>
  <si>
    <t>OR56B1</t>
  </si>
  <si>
    <t>OR56B4</t>
  </si>
  <si>
    <t>OR5A1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</si>
  <si>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</si>
  <si>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</si>
  <si>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</si>
  <si>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</si>
  <si>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</si>
  <si>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</si>
  <si>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</si>
  <si>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</si>
  <si>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</si>
  <si>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</si>
  <si>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</si>
  <si>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</si>
  <si>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</si>
  <si>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</si>
  <si>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</si>
  <si>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</si>
  <si>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</si>
  <si>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</si>
  <si>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</si>
  <si>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</si>
  <si>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</si>
  <si>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</si>
  <si>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</si>
  <si>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</si>
  <si>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</si>
  <si>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</si>
  <si>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</si>
  <si>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</si>
  <si>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</si>
  <si>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</si>
  <si>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</si>
  <si>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</si>
  <si>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</si>
  <si>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</si>
  <si>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</si>
  <si>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</si>
  <si>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</si>
  <si>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</si>
  <si>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</si>
  <si>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</si>
  <si>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</si>
  <si>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</si>
  <si>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</si>
  <si>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</si>
  <si>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</si>
  <si>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</si>
  <si>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</si>
  <si>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</si>
  <si>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</si>
  <si>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</si>
  <si>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</si>
  <si>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</si>
  <si>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</si>
  <si>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</si>
  <si>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</si>
  <si>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</si>
  <si>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</si>
  <si>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</si>
  <si>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</si>
  <si>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</si>
  <si>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</si>
  <si>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OR6K6</t>
  </si>
  <si>
    <t>OR6M1</t>
  </si>
  <si>
    <t>OR6N1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</si>
  <si>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</si>
  <si>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</si>
  <si>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</si>
  <si>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</si>
  <si>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</si>
  <si>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</si>
  <si>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</si>
  <si>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</si>
  <si>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</si>
  <si>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</si>
  <si>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</si>
  <si>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</si>
  <si>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</si>
  <si>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</si>
  <si>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</si>
  <si>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</si>
  <si>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</si>
  <si>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</si>
  <si>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</si>
  <si>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</si>
  <si>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</si>
  <si>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</si>
  <si>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</si>
  <si>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</si>
  <si>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</si>
  <si>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</si>
  <si>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</si>
  <si>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</si>
  <si>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</si>
  <si>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</si>
  <si>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</si>
  <si>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</si>
  <si>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</si>
  <si>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</si>
  <si>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</si>
  <si>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</si>
  <si>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</si>
  <si>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</si>
  <si>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</si>
  <si>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</si>
  <si>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</si>
  <si>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</si>
  <si>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</si>
  <si>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</si>
  <si>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</si>
  <si>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</si>
  <si>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</si>
  <si>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</si>
  <si>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ORAI2</t>
  </si>
  <si>
    <t>ORAI3</t>
  </si>
  <si>
    <t>ORC1</t>
  </si>
  <si>
    <t>ORC2</t>
  </si>
  <si>
    <t>ORC3</t>
  </si>
  <si>
    <t>ORC6</t>
  </si>
  <si>
    <t>ORM2</t>
  </si>
  <si>
    <t>ORMDL2</t>
  </si>
  <si>
    <t>OS9</t>
  </si>
  <si>
    <t>OSBPL2</t>
  </si>
  <si>
    <t>OSBPL3</t>
  </si>
  <si>
    <t>OSBPL6</t>
  </si>
  <si>
    <t>OSBPL7</t>
  </si>
  <si>
    <t>OSCAR</t>
  </si>
  <si>
    <t>OSER1</t>
  </si>
  <si>
    <t>OSGEPL1</t>
  </si>
  <si>
    <t>OSR1</t>
  </si>
  <si>
    <t>OST4</t>
  </si>
  <si>
    <t>OSTC</t>
  </si>
  <si>
    <t>OSTM1</t>
  </si>
  <si>
    <t>OTOA</t>
  </si>
  <si>
    <t>OTOG</t>
  </si>
  <si>
    <t>OTOGL</t>
  </si>
  <si>
    <t>OTUD1</t>
  </si>
  <si>
    <t>OTUD3</t>
  </si>
  <si>
    <t>OTUD6A</t>
  </si>
  <si>
    <t>OTUD6B</t>
  </si>
  <si>
    <t>OTULIN</t>
  </si>
  <si>
    <t>OVCA2</t>
  </si>
  <si>
    <t>OVCH2</t>
  </si>
  <si>
    <t>OVGP1</t>
  </si>
  <si>
    <t>OVOL1</t>
  </si>
  <si>
    <t>OVOL2</t>
  </si>
  <si>
    <t>OVOL3</t>
  </si>
  <si>
    <t>OXA1L</t>
  </si>
  <si>
    <t>OXCT2</t>
  </si>
  <si>
    <t>OXER1</t>
  </si>
  <si>
    <t>OXLD1</t>
  </si>
  <si>
    <t>OXNAD1</t>
  </si>
  <si>
    <t>OXR1</t>
  </si>
  <si>
    <t>OXSM</t>
  </si>
  <si>
    <t>P2RX5</t>
  </si>
  <si>
    <t>P2RY10</t>
  </si>
  <si>
    <t>P2RY11</t>
  </si>
  <si>
    <t>P2RY12</t>
  </si>
  <si>
    <t>P2RY13</t>
  </si>
  <si>
    <t>P2RY14</t>
  </si>
  <si>
    <t>P4HTM</t>
  </si>
  <si>
    <t>PABPC1L</t>
  </si>
  <si>
    <t>PABPC4L</t>
  </si>
  <si>
    <t>PABPC5</t>
  </si>
  <si>
    <t>PACSIN1</t>
  </si>
  <si>
    <t>PADI2</t>
  </si>
  <si>
    <t>PAG1</t>
  </si>
  <si>
    <t>PAGE1</t>
  </si>
  <si>
    <t>PAGE2</t>
  </si>
  <si>
    <t>PAGE2B</t>
  </si>
  <si>
    <t>PAGE4</t>
  </si>
  <si>
    <t>PAGE5</t>
  </si>
  <si>
    <t>PAIP2B</t>
  </si>
  <si>
    <t>PAK1IP1</t>
  </si>
  <si>
    <t>PALLD</t>
  </si>
  <si>
    <t>PALM</t>
  </si>
  <si>
    <t>PALM3</t>
  </si>
  <si>
    <t>PAM16</t>
  </si>
  <si>
    <t>PANX3</t>
  </si>
  <si>
    <t>PAOX</t>
  </si>
  <si>
    <t>PAPD4</t>
  </si>
  <si>
    <t>PAPLN</t>
  </si>
  <si>
    <t>PAPOLB</t>
  </si>
  <si>
    <t>PAPSS2</t>
  </si>
  <si>
    <t>PAQR3</t>
  </si>
  <si>
    <t>PAQR4</t>
  </si>
  <si>
    <t>PAQR5</t>
  </si>
  <si>
    <t>PAQR6</t>
  </si>
  <si>
    <t>PAQR7</t>
  </si>
  <si>
    <t>PAQR9</t>
  </si>
  <si>
    <t>PARM1</t>
  </si>
  <si>
    <t>PARN</t>
  </si>
  <si>
    <t>PARP11</t>
  </si>
  <si>
    <t>PARP14</t>
  </si>
  <si>
    <t>PARP15</t>
  </si>
  <si>
    <t>PARP2</t>
  </si>
  <si>
    <t>PARP3</t>
  </si>
  <si>
    <t>PARP6</t>
  </si>
  <si>
    <t>PARPBP</t>
  </si>
  <si>
    <t>PASD1</t>
  </si>
  <si>
    <t>PATE1</t>
  </si>
  <si>
    <t>PATE2</t>
  </si>
  <si>
    <t>PATE3</t>
  </si>
  <si>
    <t>PATE4</t>
  </si>
  <si>
    <t>PATL1</t>
  </si>
  <si>
    <t>PBDC1</t>
  </si>
  <si>
    <t>PBK</t>
  </si>
  <si>
    <t>PBLD</t>
  </si>
  <si>
    <t>PBOV1</t>
  </si>
  <si>
    <t>PBX4</t>
  </si>
  <si>
    <t>PBXIP1</t>
  </si>
  <si>
    <t>PCBP3</t>
  </si>
  <si>
    <t>PCDH19</t>
  </si>
  <si>
    <t>PCED1A</t>
  </si>
  <si>
    <t>PCGF1</t>
  </si>
  <si>
    <t>PCGF2</t>
  </si>
  <si>
    <t>PCGF3</t>
  </si>
  <si>
    <t>PCGF5</t>
  </si>
  <si>
    <t>PCGF6</t>
  </si>
  <si>
    <t>PCMTD2</t>
  </si>
  <si>
    <t>PCNP</t>
  </si>
  <si>
    <t>PCNXL4</t>
  </si>
  <si>
    <t>PCOLCE2</t>
  </si>
  <si>
    <t>PCP4L1</t>
  </si>
  <si>
    <t>PCTP</t>
  </si>
  <si>
    <t>PCYOX1</t>
  </si>
  <si>
    <t>PCYT1A</t>
  </si>
  <si>
    <t>PCYT1B</t>
  </si>
  <si>
    <t>PCYT2</t>
  </si>
  <si>
    <t>PDAP1</t>
  </si>
  <si>
    <t>PDCD1LG2</t>
  </si>
  <si>
    <t>PDCD2L</t>
  </si>
  <si>
    <t>PDCD6IP</t>
  </si>
  <si>
    <t>PDCL2</t>
  </si>
  <si>
    <t>PDE1C</t>
  </si>
  <si>
    <t>PDE4C</t>
  </si>
  <si>
    <t>PDE7B</t>
  </si>
  <si>
    <t>PDE9A</t>
  </si>
  <si>
    <t>PDGFA</t>
  </si>
  <si>
    <t>PDGFD</t>
  </si>
  <si>
    <t>PDIA4</t>
  </si>
  <si>
    <t>PDIA5</t>
  </si>
  <si>
    <t>PDIA6</t>
  </si>
  <si>
    <t>PDIK1L</t>
  </si>
  <si>
    <t>PDK1</t>
  </si>
  <si>
    <t>PDK2</t>
  </si>
  <si>
    <t>PDLIM1</t>
  </si>
  <si>
    <t>PDLIM2</t>
  </si>
  <si>
    <t>PDS5A</t>
  </si>
  <si>
    <t>PDSS2</t>
  </si>
  <si>
    <t>PDXK</t>
  </si>
  <si>
    <t>PDZD3</t>
  </si>
  <si>
    <t>PDZD7</t>
  </si>
  <si>
    <t>PDZD9</t>
  </si>
  <si>
    <t>PDZK1</t>
  </si>
  <si>
    <t>PEAR1</t>
  </si>
  <si>
    <t>PEBP4</t>
  </si>
  <si>
    <t>PECR</t>
  </si>
  <si>
    <t>PELI2</t>
  </si>
  <si>
    <t>PELO</t>
  </si>
  <si>
    <t>PELP1</t>
  </si>
  <si>
    <t>PERM1</t>
  </si>
  <si>
    <t>PET100</t>
  </si>
  <si>
    <t>PET117</t>
  </si>
  <si>
    <t>PEX1</t>
  </si>
  <si>
    <t>PEX2</t>
  </si>
  <si>
    <t>PEX3</t>
  </si>
  <si>
    <t>PGA3</t>
  </si>
  <si>
    <t>PGA5</t>
  </si>
  <si>
    <t>PGAP1</t>
  </si>
  <si>
    <t>PGAP3</t>
  </si>
  <si>
    <t>PGBD1</t>
  </si>
  <si>
    <t>PGBD2</t>
  </si>
  <si>
    <t>PGBD5</t>
  </si>
  <si>
    <t>PGLYRP3</t>
  </si>
  <si>
    <t>PGLYRP4</t>
  </si>
  <si>
    <t>PGM2</t>
  </si>
  <si>
    <t>PGS1</t>
  </si>
  <si>
    <t>PHACTR3</t>
  </si>
  <si>
    <t>PHAX</t>
  </si>
  <si>
    <t>PHB2</t>
  </si>
  <si>
    <t>PHF11</t>
  </si>
  <si>
    <t>PHF12</t>
  </si>
  <si>
    <t>PHF20</t>
  </si>
  <si>
    <t>PHF20L1</t>
  </si>
  <si>
    <t>PHF21A</t>
  </si>
  <si>
    <t>PHF7</t>
  </si>
  <si>
    <t>PHF8</t>
  </si>
  <si>
    <t>PHLDB3</t>
  </si>
  <si>
    <t>PHLPP2</t>
  </si>
  <si>
    <t>PHRF1</t>
  </si>
  <si>
    <t>PHTF1</t>
  </si>
  <si>
    <t>PHYHD1</t>
  </si>
  <si>
    <t>PHYHIPL</t>
  </si>
  <si>
    <t>PI4K2B</t>
  </si>
  <si>
    <t>PI4KB</t>
  </si>
  <si>
    <t>PIANP</t>
  </si>
  <si>
    <t>PIF1</t>
  </si>
  <si>
    <t>PIFO</t>
  </si>
  <si>
    <t>PIGB</t>
  </si>
  <si>
    <t>PIGC</t>
  </si>
  <si>
    <t>PIGF</t>
  </si>
  <si>
    <t>PIGH</t>
  </si>
  <si>
    <t>PIGM</t>
  </si>
  <si>
    <t>PIGN</t>
  </si>
  <si>
    <t>PIGP</t>
  </si>
  <si>
    <t>PIGQ</t>
  </si>
  <si>
    <t>PIGT</t>
  </si>
  <si>
    <t>PIGU</t>
  </si>
  <si>
    <t>PIGV</t>
  </si>
  <si>
    <t>PIGW</t>
  </si>
  <si>
    <t>PIGX</t>
  </si>
  <si>
    <t>PIGY</t>
  </si>
  <si>
    <t>PIH1D2</t>
  </si>
  <si>
    <t>PIH1D3</t>
  </si>
  <si>
    <t>PIK3IP1</t>
  </si>
  <si>
    <t>PIK3R5</t>
  </si>
  <si>
    <t>PIM3</t>
  </si>
  <si>
    <t>PINLYP</t>
  </si>
  <si>
    <t>PIP4K2C</t>
  </si>
  <si>
    <t>PIP5K1A</t>
  </si>
  <si>
    <t>PIP5K1B</t>
  </si>
  <si>
    <t>PIPOX</t>
  </si>
  <si>
    <t>PIR</t>
  </si>
  <si>
    <t>PIRT</t>
  </si>
  <si>
    <t>PITHD1</t>
  </si>
  <si>
    <t>PITPNA</t>
  </si>
  <si>
    <t>PITPNB</t>
  </si>
  <si>
    <t>PITPNM1</t>
  </si>
  <si>
    <t>PIWIL4</t>
  </si>
  <si>
    <t>PJA2</t>
  </si>
  <si>
    <t>PKD1L1</t>
  </si>
  <si>
    <t>PKD1L2</t>
  </si>
  <si>
    <t>PKD1L3</t>
  </si>
  <si>
    <t>PKDCC</t>
  </si>
  <si>
    <t>PKIB</t>
  </si>
  <si>
    <t>PKMYT1</t>
  </si>
  <si>
    <t>PKNOX2</t>
  </si>
  <si>
    <t>PLA2G12A</t>
  </si>
  <si>
    <t>PLA2G2C</t>
  </si>
  <si>
    <t>PLA2G4E</t>
  </si>
  <si>
    <t>PLA2G4F</t>
  </si>
  <si>
    <t>PLA2R1</t>
  </si>
  <si>
    <t>PLAC4</t>
  </si>
  <si>
    <t>PLAC8</t>
  </si>
  <si>
    <t>PLAC9</t>
  </si>
  <si>
    <t>PLCB2</t>
  </si>
  <si>
    <t>PLCD4</t>
  </si>
  <si>
    <t>PLCXD2</t>
  </si>
  <si>
    <t>PLCXD3</t>
  </si>
  <si>
    <t>PLCZ1</t>
  </si>
  <si>
    <t>PLD2</t>
  </si>
  <si>
    <t>PLD3</t>
  </si>
  <si>
    <t>PLD5</t>
  </si>
  <si>
    <t>PLEK</t>
  </si>
  <si>
    <t>PLEK2</t>
  </si>
  <si>
    <t>PLEKHA6</t>
  </si>
  <si>
    <t>PLEKHA7</t>
  </si>
  <si>
    <t>PLEKHB2</t>
  </si>
  <si>
    <t>PLEKHD1</t>
  </si>
  <si>
    <t>PLEKHG1</t>
  </si>
  <si>
    <t>PLEKHG3</t>
  </si>
  <si>
    <t>PLEKHG7</t>
  </si>
  <si>
    <t>PLEKHH2</t>
  </si>
  <si>
    <t>PLEKHM1</t>
  </si>
  <si>
    <t>PLEKHO1</t>
  </si>
  <si>
    <t>PLEKHS1</t>
  </si>
  <si>
    <t>PLET1</t>
  </si>
  <si>
    <t>PLGLB1</t>
  </si>
  <si>
    <t>PLGLB2</t>
  </si>
  <si>
    <t>PLIN2</t>
  </si>
  <si>
    <t>PLIN3</t>
  </si>
  <si>
    <t>PLK5</t>
  </si>
  <si>
    <t>PLLP</t>
  </si>
  <si>
    <t>PLN</t>
  </si>
  <si>
    <t>PLOD1</t>
  </si>
  <si>
    <t>PLS1</t>
  </si>
  <si>
    <t>PLS3</t>
  </si>
  <si>
    <t>PLSCR1</t>
  </si>
  <si>
    <t>PLSCR2</t>
  </si>
  <si>
    <t>PLSCR3</t>
  </si>
  <si>
    <t>PLSCR5</t>
  </si>
  <si>
    <t>PLVAP</t>
  </si>
  <si>
    <t>PLXDC2</t>
  </si>
  <si>
    <t>PMAIP1</t>
  </si>
  <si>
    <t>PMCH</t>
  </si>
  <si>
    <t>PMFBP1</t>
  </si>
  <si>
    <t>PMPCA</t>
  </si>
  <si>
    <t>PMS1</t>
  </si>
  <si>
    <t>PNISR</t>
  </si>
  <si>
    <t>PNKP</t>
  </si>
  <si>
    <t>PNLIPRP1</t>
  </si>
  <si>
    <t>PNMA2</t>
  </si>
  <si>
    <t>PNMA5</t>
  </si>
  <si>
    <t>PNMAL1</t>
  </si>
  <si>
    <t>PNMAL2</t>
  </si>
  <si>
    <t>PNO1</t>
  </si>
  <si>
    <t>PNPLA4</t>
  </si>
  <si>
    <t>PNPLA5</t>
  </si>
  <si>
    <t>PNPLA7</t>
  </si>
  <si>
    <t>PNPLA8</t>
  </si>
  <si>
    <t>POC1A</t>
  </si>
  <si>
    <t>POC5</t>
  </si>
  <si>
    <t>PODNL1</t>
  </si>
  <si>
    <t>POGZ</t>
  </si>
  <si>
    <t>POLDIP2</t>
  </si>
  <si>
    <t>POLDIP3</t>
  </si>
  <si>
    <t>POLE2</t>
  </si>
  <si>
    <t>POLE4</t>
  </si>
  <si>
    <t>POLM</t>
  </si>
  <si>
    <t>POLR1E</t>
  </si>
  <si>
    <t>POLR2F</t>
  </si>
  <si>
    <t>POLR2M</t>
  </si>
  <si>
    <t>POLR3D</t>
  </si>
  <si>
    <t>POLR3F</t>
  </si>
  <si>
    <t>POLR3G</t>
  </si>
  <si>
    <t>POLR3GL</t>
  </si>
  <si>
    <t>POM121</t>
  </si>
  <si>
    <t>POM121L12</t>
  </si>
  <si>
    <t>POM121L2</t>
  </si>
  <si>
    <t>POMGNT2</t>
  </si>
  <si>
    <t>POMK</t>
  </si>
  <si>
    <t>POMP</t>
  </si>
  <si>
    <t>PON1</t>
  </si>
  <si>
    <t>PON3</t>
  </si>
  <si>
    <t>POPDC3</t>
  </si>
  <si>
    <t>POTEA</t>
  </si>
  <si>
    <t>POTEB2</t>
  </si>
  <si>
    <t>POTEC</t>
  </si>
  <si>
    <t>POTEG</t>
  </si>
  <si>
    <t>POTEJ</t>
  </si>
  <si>
    <t>POTEM</t>
  </si>
  <si>
    <t>POU3F4</t>
  </si>
  <si>
    <t>POU5F1B</t>
  </si>
  <si>
    <t>POU6F1</t>
  </si>
  <si>
    <t>PPAP2C</t>
  </si>
  <si>
    <t>PPAPDC1A</t>
  </si>
  <si>
    <t>PPAPDC1B</t>
  </si>
  <si>
    <t>PPAPDC2</t>
  </si>
  <si>
    <t>PPAPDC3</t>
  </si>
  <si>
    <t>PPCS</t>
  </si>
  <si>
    <t>PPEF1</t>
  </si>
  <si>
    <t>PPFIBP1</t>
  </si>
  <si>
    <t>PPHLN1</t>
  </si>
  <si>
    <t>PPIAL4B</t>
  </si>
  <si>
    <t>PPIAL4C</t>
  </si>
  <si>
    <t>PPIAL4D</t>
  </si>
  <si>
    <t>PPIAL4G</t>
  </si>
  <si>
    <t>PPIC</t>
  </si>
  <si>
    <t>PPIE</t>
  </si>
  <si>
    <t>PPIL3</t>
  </si>
  <si>
    <t>PPIL4</t>
  </si>
  <si>
    <t>PPIL6</t>
  </si>
  <si>
    <t>PPIP5K1</t>
  </si>
  <si>
    <t>PPM1J</t>
  </si>
  <si>
    <t>PPM1K</t>
  </si>
  <si>
    <t>PPM1M</t>
  </si>
  <si>
    <t>PPME1</t>
  </si>
  <si>
    <t>PPP1R15B</t>
  </si>
  <si>
    <t>PPP1R1C</t>
  </si>
  <si>
    <t>PPP1R21</t>
  </si>
  <si>
    <t>PPP1R27</t>
  </si>
  <si>
    <t>PPP1R32</t>
  </si>
  <si>
    <t>PPP1R35</t>
  </si>
  <si>
    <t>PPP1R36</t>
  </si>
  <si>
    <t>PPP1R3A</t>
  </si>
  <si>
    <t>PPP1R3D</t>
  </si>
  <si>
    <t>PPP1R3E</t>
  </si>
  <si>
    <t>PPP1R3F</t>
  </si>
  <si>
    <t>PPP1R3G</t>
  </si>
  <si>
    <t>PPP1R42</t>
  </si>
  <si>
    <t>PPP1R8</t>
  </si>
  <si>
    <t>PPP2R1B</t>
  </si>
  <si>
    <t>PPP2R3B</t>
  </si>
  <si>
    <t>PPP2R4</t>
  </si>
  <si>
    <t>PPP2R5A</t>
  </si>
  <si>
    <t>PPP2R5C</t>
  </si>
  <si>
    <t>PPP2R5D</t>
  </si>
  <si>
    <t>PPP3R1</t>
  </si>
  <si>
    <t>PPP3R2</t>
  </si>
  <si>
    <t>PPP4R2</t>
  </si>
  <si>
    <t>PPP4R4</t>
  </si>
  <si>
    <t>PPP5D1</t>
  </si>
  <si>
    <t>PPWD1</t>
  </si>
  <si>
    <t>PQLC1</t>
  </si>
  <si>
    <t>PQLC2</t>
  </si>
  <si>
    <t>PQLC3</t>
  </si>
  <si>
    <t>PRAC1</t>
  </si>
  <si>
    <t>PRAF2</t>
  </si>
  <si>
    <t>PRAMEF1</t>
  </si>
  <si>
    <t>PRAMEF10</t>
  </si>
  <si>
    <t>PRAMEF11</t>
  </si>
  <si>
    <t>PRAMEF12</t>
  </si>
  <si>
    <t>PRAMEF16</t>
  </si>
  <si>
    <t>PRAMEF19</t>
  </si>
  <si>
    <t>PRAMEF20</t>
  </si>
  <si>
    <t>PRAMEF4</t>
  </si>
  <si>
    <t>PRAMEF5</t>
  </si>
  <si>
    <t>PRAMEF6</t>
  </si>
  <si>
    <t>PRAMEF7</t>
  </si>
  <si>
    <t>PRAMEF8</t>
  </si>
  <si>
    <t>PRB1</t>
  </si>
  <si>
    <t>PRB2</t>
  </si>
  <si>
    <t>PRB3</t>
  </si>
  <si>
    <t>PRB4</t>
  </si>
  <si>
    <t>PRC1</t>
  </si>
  <si>
    <t>PRDM14</t>
  </si>
  <si>
    <t>PRDM6</t>
  </si>
  <si>
    <t>PRDM8</t>
  </si>
  <si>
    <t>PRDM9</t>
  </si>
  <si>
    <t>PRDX4</t>
  </si>
  <si>
    <t>PRELID2</t>
  </si>
  <si>
    <t>PRG2</t>
  </si>
  <si>
    <t>PRG3</t>
  </si>
  <si>
    <t>PRG4</t>
  </si>
  <si>
    <t>PRH2</t>
  </si>
  <si>
    <t>PRICKLE3</t>
  </si>
  <si>
    <t>PRICKLE4</t>
  </si>
  <si>
    <t>PRKCI</t>
  </si>
  <si>
    <t>PRKRA</t>
  </si>
  <si>
    <t>PRKRIP1</t>
  </si>
  <si>
    <t>PRM1</t>
  </si>
  <si>
    <t>PRMT9</t>
  </si>
  <si>
    <t>PROCA1</t>
  </si>
  <si>
    <t>PROCR</t>
  </si>
  <si>
    <t>PROKR1</t>
  </si>
  <si>
    <t>PROKR2</t>
  </si>
  <si>
    <t>PROL1</t>
  </si>
  <si>
    <t>PROSER1</t>
  </si>
  <si>
    <t>PRPF38B</t>
  </si>
  <si>
    <t>PRPS1L1</t>
  </si>
  <si>
    <t>PRR11</t>
  </si>
  <si>
    <t>PRR13</t>
  </si>
  <si>
    <t>PRR14L</t>
  </si>
  <si>
    <t>PRR15</t>
  </si>
  <si>
    <t>PRR15L</t>
  </si>
  <si>
    <t>PRR16</t>
  </si>
  <si>
    <t>PRR18</t>
  </si>
  <si>
    <t>PRR19</t>
  </si>
  <si>
    <t>PRR20B</t>
  </si>
  <si>
    <t>PRR20C</t>
  </si>
  <si>
    <t>PRR20D</t>
  </si>
  <si>
    <t>PRR23A</t>
  </si>
  <si>
    <t>PRR23B</t>
  </si>
  <si>
    <t>PRR23C</t>
  </si>
  <si>
    <t>PRR23D1</t>
  </si>
  <si>
    <t>PRR23D2</t>
  </si>
  <si>
    <t>PRR24</t>
  </si>
  <si>
    <t>PRR27</t>
  </si>
  <si>
    <t>PRR29</t>
  </si>
  <si>
    <t>PRR3</t>
  </si>
  <si>
    <t>PRR32</t>
  </si>
  <si>
    <t>PRR34</t>
  </si>
  <si>
    <t>PRR35</t>
  </si>
  <si>
    <t>PRR9</t>
  </si>
  <si>
    <t>PRRC1</t>
  </si>
  <si>
    <t>PRRC2A</t>
  </si>
  <si>
    <t>PRRG1</t>
  </si>
  <si>
    <t>PRRG2</t>
  </si>
  <si>
    <t>PRRG4</t>
  </si>
  <si>
    <t>PRRT3</t>
  </si>
  <si>
    <t>PRRT4</t>
  </si>
  <si>
    <t>PRSS23</t>
  </si>
  <si>
    <t>PRSS35</t>
  </si>
  <si>
    <t>PRSS37</t>
  </si>
  <si>
    <t>PRSS38</t>
  </si>
  <si>
    <t>PRSS42</t>
  </si>
  <si>
    <t>PRSS45</t>
  </si>
  <si>
    <t>PRSS55</t>
  </si>
  <si>
    <t>PRSS56</t>
  </si>
  <si>
    <t>PRSS58</t>
  </si>
  <si>
    <t>PRTG</t>
  </si>
  <si>
    <t>PRTN3</t>
  </si>
  <si>
    <t>PRY</t>
  </si>
  <si>
    <t>PRY2</t>
  </si>
  <si>
    <t>PSAT1</t>
  </si>
  <si>
    <t>PSD4</t>
  </si>
  <si>
    <t>PSG2</t>
  </si>
  <si>
    <t>PSG3</t>
  </si>
  <si>
    <t>PSKH2</t>
  </si>
  <si>
    <t>PSMA8</t>
  </si>
  <si>
    <t>PSMC3IP</t>
  </si>
  <si>
    <t>PSMD12</t>
  </si>
  <si>
    <t>PSMD13</t>
  </si>
  <si>
    <t>PSMD5</t>
  </si>
  <si>
    <t>PSME1</t>
  </si>
  <si>
    <t>PSME2</t>
  </si>
  <si>
    <t>PSMF1</t>
  </si>
  <si>
    <t>PSMG1</t>
  </si>
  <si>
    <t>PSMG2</t>
  </si>
  <si>
    <t>PSMG3</t>
  </si>
  <si>
    <t>PSMG4</t>
  </si>
  <si>
    <t>PSPN</t>
  </si>
  <si>
    <t>PSRC1</t>
  </si>
  <si>
    <t>PSTK</t>
  </si>
  <si>
    <t>PTAFR</t>
  </si>
  <si>
    <t>PTAR1</t>
  </si>
  <si>
    <t>PTCD2</t>
  </si>
  <si>
    <t>PTCD3</t>
  </si>
  <si>
    <t>PTCHD1</t>
  </si>
  <si>
    <t>PTF1A</t>
  </si>
  <si>
    <t>PTGER1</t>
  </si>
  <si>
    <t>PTGER2</t>
  </si>
  <si>
    <t>PTGES2</t>
  </si>
  <si>
    <t>PTGES3L</t>
  </si>
  <si>
    <t>PTGR1</t>
  </si>
  <si>
    <t>PTH1R</t>
  </si>
  <si>
    <t>PTP4A3</t>
  </si>
  <si>
    <t>PTPDC1</t>
  </si>
  <si>
    <t>PTPLA</t>
  </si>
  <si>
    <t>PTPMT1</t>
  </si>
  <si>
    <t>PTPN18</t>
  </si>
  <si>
    <t>PTPN2</t>
  </si>
  <si>
    <t>PTPN9</t>
  </si>
  <si>
    <t>PTPRCAP</t>
  </si>
  <si>
    <t>PTRH1</t>
  </si>
  <si>
    <t>PTRH2</t>
  </si>
  <si>
    <t>PTRHD1</t>
  </si>
  <si>
    <t>PTTG2</t>
  </si>
  <si>
    <t>PURG</t>
  </si>
  <si>
    <t>PUS10</t>
  </si>
  <si>
    <t>PUS7</t>
  </si>
  <si>
    <t>PUS7L</t>
  </si>
  <si>
    <t>PUSL1</t>
  </si>
  <si>
    <t>PVR</t>
  </si>
  <si>
    <t>PVRIG</t>
  </si>
  <si>
    <t>PVRL3</t>
  </si>
  <si>
    <t>PWP2</t>
  </si>
  <si>
    <t>PXMP4</t>
  </si>
  <si>
    <t>PXYLP1</t>
  </si>
  <si>
    <t>PYDC2</t>
  </si>
  <si>
    <t>PYGO1</t>
  </si>
  <si>
    <t>PYGO2</t>
  </si>
  <si>
    <t>PYROXD1</t>
  </si>
  <si>
    <t>PYURF</t>
  </si>
  <si>
    <t>PYY</t>
  </si>
  <si>
    <t>PZP</t>
  </si>
  <si>
    <t>QDPR</t>
  </si>
  <si>
    <t>QPCT</t>
  </si>
  <si>
    <t>QRFPR</t>
  </si>
  <si>
    <t>QSOX1</t>
  </si>
  <si>
    <t>QTRT1</t>
  </si>
  <si>
    <t>R3HCC1L</t>
  </si>
  <si>
    <t>R3HDM4</t>
  </si>
  <si>
    <t>RAB11FIP4</t>
  </si>
  <si>
    <t>RAB12</t>
  </si>
  <si>
    <t>RAB13</t>
  </si>
  <si>
    <t>RAB15</t>
  </si>
  <si>
    <t>RAB17</t>
  </si>
  <si>
    <t>RAB19</t>
  </si>
  <si>
    <t>RAB1B</t>
  </si>
  <si>
    <t>RAB20</t>
  </si>
  <si>
    <t>RAB21</t>
  </si>
  <si>
    <t>RAB22A</t>
  </si>
  <si>
    <t>RAB25</t>
  </si>
  <si>
    <t>RAB26</t>
  </si>
  <si>
    <t>RAB28</t>
  </si>
  <si>
    <t>RAB29</t>
  </si>
  <si>
    <t>RAB2A</t>
  </si>
  <si>
    <t>RAB2B</t>
  </si>
  <si>
    <t>RAB37</t>
  </si>
  <si>
    <t>RAB3D</t>
  </si>
  <si>
    <t>RAB40A</t>
  </si>
  <si>
    <t>RAB40AL</t>
  </si>
  <si>
    <t>RAB41</t>
  </si>
  <si>
    <t>RAB42</t>
  </si>
  <si>
    <t>RAB4A</t>
  </si>
  <si>
    <t>RAB5C</t>
  </si>
  <si>
    <t>RAB8B</t>
  </si>
  <si>
    <t>RAB9A</t>
  </si>
  <si>
    <t>RAB9B</t>
  </si>
  <si>
    <t>RABEP1</t>
  </si>
  <si>
    <t>RABGGTA</t>
  </si>
  <si>
    <t>RABGGTB</t>
  </si>
  <si>
    <t>RABL2A</t>
  </si>
  <si>
    <t>RABL3</t>
  </si>
  <si>
    <t>RABL6</t>
  </si>
  <si>
    <t>RAD21L1</t>
  </si>
  <si>
    <t>RAD51AP2</t>
  </si>
  <si>
    <t>RAD54B</t>
  </si>
  <si>
    <t>RAD9B</t>
  </si>
  <si>
    <t>RAET1E</t>
  </si>
  <si>
    <t>RAET1G</t>
  </si>
  <si>
    <t>RAET1L</t>
  </si>
  <si>
    <t>RAI14</t>
  </si>
  <si>
    <t>RALGAPB</t>
  </si>
  <si>
    <t>RALGPS1</t>
  </si>
  <si>
    <t>RALY</t>
  </si>
  <si>
    <t>RAMP1</t>
  </si>
  <si>
    <t>RANBP17</t>
  </si>
  <si>
    <t>RANBP6</t>
  </si>
  <si>
    <t>RANGRF</t>
  </si>
  <si>
    <t>RAP1B</t>
  </si>
  <si>
    <t>RAP1GDS1</t>
  </si>
  <si>
    <t>RAP2C</t>
  </si>
  <si>
    <t>RAPGEFL1</t>
  </si>
  <si>
    <t>RARRES1</t>
  </si>
  <si>
    <t>RARRES2</t>
  </si>
  <si>
    <t>RARRES3</t>
  </si>
  <si>
    <t>RASA4</t>
  </si>
  <si>
    <t>RASA4B</t>
  </si>
  <si>
    <t>RASAL3</t>
  </si>
  <si>
    <t>RASD2</t>
  </si>
  <si>
    <t>RASGEF1A</t>
  </si>
  <si>
    <t>RASGEF1B</t>
  </si>
  <si>
    <t>RASL11B</t>
  </si>
  <si>
    <t>RASSF10</t>
  </si>
  <si>
    <t>RASSF2</t>
  </si>
  <si>
    <t>RASSF3</t>
  </si>
  <si>
    <t>RAVER1</t>
  </si>
  <si>
    <t>RBBP8NL</t>
  </si>
  <si>
    <t>RBCK1</t>
  </si>
  <si>
    <t>RBFA</t>
  </si>
  <si>
    <t>RBFOX2</t>
  </si>
  <si>
    <t>RBKS</t>
  </si>
  <si>
    <t>RBL2</t>
  </si>
  <si>
    <t>RBM12B</t>
  </si>
  <si>
    <t>RBM15B</t>
  </si>
  <si>
    <t>RBM18</t>
  </si>
  <si>
    <t>RBM23</t>
  </si>
  <si>
    <t>RBM28</t>
  </si>
  <si>
    <t>RBM44</t>
  </si>
  <si>
    <t>RBM46</t>
  </si>
  <si>
    <t>RBM48</t>
  </si>
  <si>
    <t>RBM6</t>
  </si>
  <si>
    <t>RBM8A</t>
  </si>
  <si>
    <t>RBMXL2</t>
  </si>
  <si>
    <t>RBMY1B</t>
  </si>
  <si>
    <t>RBMY1D</t>
  </si>
  <si>
    <t>RBMY1E</t>
  </si>
  <si>
    <t>RBMY1F</t>
  </si>
  <si>
    <t>RBP2</t>
  </si>
  <si>
    <t>RBPJL</t>
  </si>
  <si>
    <t>RBPMS2</t>
  </si>
  <si>
    <t>RCAN3</t>
  </si>
  <si>
    <t>RCC2</t>
  </si>
  <si>
    <t>RCCD1</t>
  </si>
  <si>
    <t>RCE1</t>
  </si>
  <si>
    <t>RCL1</t>
  </si>
  <si>
    <t>RCOR3</t>
  </si>
  <si>
    <t>RCSD1</t>
  </si>
  <si>
    <t>RCVRN</t>
  </si>
  <si>
    <t>RD3</t>
  </si>
  <si>
    <t>RD3L</t>
  </si>
  <si>
    <t>RDH11</t>
  </si>
  <si>
    <t>RDH13</t>
  </si>
  <si>
    <t>RDH14</t>
  </si>
  <si>
    <t>RDH8</t>
  </si>
  <si>
    <t>RDM1</t>
  </si>
  <si>
    <t>RDX</t>
  </si>
  <si>
    <t>REC114</t>
  </si>
  <si>
    <t>REEP2</t>
  </si>
  <si>
    <t>REEP3</t>
  </si>
  <si>
    <t>REEP4</t>
  </si>
  <si>
    <t>REEP5</t>
  </si>
  <si>
    <t>REEP6</t>
  </si>
  <si>
    <t>REG1A</t>
  </si>
  <si>
    <t>REG3G</t>
  </si>
  <si>
    <t>RELL2</t>
  </si>
  <si>
    <t>REM1</t>
  </si>
  <si>
    <t>REM2</t>
  </si>
  <si>
    <t>RENBP</t>
  </si>
  <si>
    <t>REP15</t>
  </si>
  <si>
    <t>RER1</t>
  </si>
  <si>
    <t>RERGL</t>
  </si>
  <si>
    <t>RESP18</t>
  </si>
  <si>
    <t>RETN</t>
  </si>
  <si>
    <t>RFESD</t>
  </si>
  <si>
    <t>RFPL1</t>
  </si>
  <si>
    <t>RFPL3</t>
  </si>
  <si>
    <t>RFPL4A</t>
  </si>
  <si>
    <t>RFPL4AL1</t>
  </si>
  <si>
    <t>RFPL4B</t>
  </si>
  <si>
    <t>RFT1</t>
  </si>
  <si>
    <t>RFTN2</t>
  </si>
  <si>
    <t>RFWD3</t>
  </si>
  <si>
    <t>RFXAP</t>
  </si>
  <si>
    <t>RGAG1</t>
  </si>
  <si>
    <t>RGAG4</t>
  </si>
  <si>
    <t>RGL3</t>
  </si>
  <si>
    <t>RGMB</t>
  </si>
  <si>
    <t>RGP1</t>
  </si>
  <si>
    <t>RGPD1</t>
  </si>
  <si>
    <t>RGPD2</t>
  </si>
  <si>
    <t>RGPD3</t>
  </si>
  <si>
    <t>RGPD4</t>
  </si>
  <si>
    <t>RGPD8</t>
  </si>
  <si>
    <t>RGS10</t>
  </si>
  <si>
    <t>RGS13</t>
  </si>
  <si>
    <t>RGS14</t>
  </si>
  <si>
    <t>RGS17</t>
  </si>
  <si>
    <t>RGS2</t>
  </si>
  <si>
    <t>RGS21</t>
  </si>
  <si>
    <t>RGS22</t>
  </si>
  <si>
    <t>RGS8</t>
  </si>
  <si>
    <t>RGSL1</t>
  </si>
  <si>
    <t>RHBDD1</t>
  </si>
  <si>
    <t>RHBDD3</t>
  </si>
  <si>
    <t>RHBDF1</t>
  </si>
  <si>
    <t>RHBDL2</t>
  </si>
  <si>
    <t>RHBDL3</t>
  </si>
  <si>
    <t>RHBG</t>
  </si>
  <si>
    <t>RHCE</t>
  </si>
  <si>
    <t>RHCG</t>
  </si>
  <si>
    <t>RHNO1</t>
  </si>
  <si>
    <t>RHOBTB1</t>
  </si>
  <si>
    <t>RHOXF2B</t>
  </si>
  <si>
    <t>RHPN1</t>
  </si>
  <si>
    <t>RICTOR</t>
  </si>
  <si>
    <t>RIIAD1</t>
  </si>
  <si>
    <t>RIMBP2</t>
  </si>
  <si>
    <t>RIMBP3</t>
  </si>
  <si>
    <t>RIMBP3B</t>
  </si>
  <si>
    <t>RIMBP3C</t>
  </si>
  <si>
    <t>RIMKLA</t>
  </si>
  <si>
    <t>RIMKLB</t>
  </si>
  <si>
    <t>RIOK1</t>
  </si>
  <si>
    <t>RIOK2</t>
  </si>
  <si>
    <t>RIOK3</t>
  </si>
  <si>
    <t>RIPK3</t>
  </si>
  <si>
    <t>RIPPLY1</t>
  </si>
  <si>
    <t>RIPPLY2</t>
  </si>
  <si>
    <t>RIPPLY3</t>
  </si>
  <si>
    <t>RITA1</t>
  </si>
  <si>
    <t>RLIM</t>
  </si>
  <si>
    <t>RLN2</t>
  </si>
  <si>
    <t>RLN3</t>
  </si>
  <si>
    <t>RMDN1</t>
  </si>
  <si>
    <t>RMDN2</t>
  </si>
  <si>
    <t>RMND5A</t>
  </si>
  <si>
    <t>RMND5B</t>
  </si>
  <si>
    <t>RNASE10</t>
  </si>
  <si>
    <t>RNASE11</t>
  </si>
  <si>
    <t>RNASE13</t>
  </si>
  <si>
    <t>RNASE2</t>
  </si>
  <si>
    <t>RNASE6</t>
  </si>
  <si>
    <t>RNASE8</t>
  </si>
  <si>
    <t>RNASE9</t>
  </si>
  <si>
    <t>RNASEH1</t>
  </si>
  <si>
    <t>RNASEH2B</t>
  </si>
  <si>
    <t>RNASEH2C</t>
  </si>
  <si>
    <t>RNASET2</t>
  </si>
  <si>
    <t>RND1</t>
  </si>
  <si>
    <t>RND2</t>
  </si>
  <si>
    <t>RND3</t>
  </si>
  <si>
    <t>RNF10</t>
  </si>
  <si>
    <t>RNF11</t>
  </si>
  <si>
    <t>RNF115</t>
  </si>
  <si>
    <t>RNF125</t>
  </si>
  <si>
    <t>RNF126</t>
  </si>
  <si>
    <t>RNF133</t>
  </si>
  <si>
    <t>RNF138</t>
  </si>
  <si>
    <t>RNF14</t>
  </si>
  <si>
    <t>RNF145</t>
  </si>
  <si>
    <t>RNF146</t>
  </si>
  <si>
    <t>RNF148</t>
  </si>
  <si>
    <t>RNF149</t>
  </si>
  <si>
    <t>RNF150</t>
  </si>
  <si>
    <t>RNF151</t>
  </si>
  <si>
    <t>RNF157</t>
  </si>
  <si>
    <t>RNF167</t>
  </si>
  <si>
    <t>RNF169</t>
  </si>
  <si>
    <t>RNF175</t>
  </si>
  <si>
    <t>RNF181</t>
  </si>
  <si>
    <t>RNF182</t>
  </si>
  <si>
    <t>RNF183</t>
  </si>
  <si>
    <t>RNF187</t>
  </si>
  <si>
    <t>RNF19B</t>
  </si>
  <si>
    <t>RNF207</t>
  </si>
  <si>
    <t>RNF212</t>
  </si>
  <si>
    <t>RNF215</t>
  </si>
  <si>
    <t>RNF217</t>
  </si>
  <si>
    <t>RNF222</t>
  </si>
  <si>
    <t>RNF223</t>
  </si>
  <si>
    <t>RNF224</t>
  </si>
  <si>
    <t>RNF34</t>
  </si>
  <si>
    <t>RNF39</t>
  </si>
  <si>
    <t>RNF44</t>
  </si>
  <si>
    <t>RNF6</t>
  </si>
  <si>
    <t>RNF8</t>
  </si>
  <si>
    <t>RNFT1</t>
  </si>
  <si>
    <t>RNLS</t>
  </si>
  <si>
    <t>RNPEP</t>
  </si>
  <si>
    <t>RNPS1</t>
  </si>
  <si>
    <t>ROBO3</t>
  </si>
  <si>
    <t>ROGDI</t>
  </si>
  <si>
    <t>ROPN1</t>
  </si>
  <si>
    <t>ROPN1B</t>
  </si>
  <si>
    <t>ROPN1L</t>
  </si>
  <si>
    <t>ROR2</t>
  </si>
  <si>
    <t>RPA1</t>
  </si>
  <si>
    <t>RPA4</t>
  </si>
  <si>
    <t>RPAIN</t>
  </si>
  <si>
    <t>RPAP1</t>
  </si>
  <si>
    <t>RPAP3</t>
  </si>
  <si>
    <t>RPEL1</t>
  </si>
  <si>
    <t>RPF1</t>
  </si>
  <si>
    <t>RPL18A</t>
  </si>
  <si>
    <t>RPL22L1</t>
  </si>
  <si>
    <t>RPL36AL</t>
  </si>
  <si>
    <t>RPL37</t>
  </si>
  <si>
    <t>RPL39L</t>
  </si>
  <si>
    <t>RPL7L1</t>
  </si>
  <si>
    <t>RPP25</t>
  </si>
  <si>
    <t>RPP25L</t>
  </si>
  <si>
    <t>RPP30</t>
  </si>
  <si>
    <t>RPP40</t>
  </si>
  <si>
    <t>RPRD2</t>
  </si>
  <si>
    <t>RPRML</t>
  </si>
  <si>
    <t>RPS2</t>
  </si>
  <si>
    <t>RPS21</t>
  </si>
  <si>
    <t>RPS27L</t>
  </si>
  <si>
    <t>RPS4Y1</t>
  </si>
  <si>
    <t>RPS4Y2</t>
  </si>
  <si>
    <t>RPS6</t>
  </si>
  <si>
    <t>RPS6KA3</t>
  </si>
  <si>
    <t>RPS6KL1</t>
  </si>
  <si>
    <t>RPUSD3</t>
  </si>
  <si>
    <t>RRAGB</t>
  </si>
  <si>
    <t>RRAGD</t>
  </si>
  <si>
    <t>RRH</t>
  </si>
  <si>
    <t>RRNAD1</t>
  </si>
  <si>
    <t>RRP15</t>
  </si>
  <si>
    <t>RRP36</t>
  </si>
  <si>
    <t>RRP9</t>
  </si>
  <si>
    <t>RSAD2</t>
  </si>
  <si>
    <t>RSPH1</t>
  </si>
  <si>
    <t>RSPH3</t>
  </si>
  <si>
    <t>RSPH4A</t>
  </si>
  <si>
    <t>RSPH9</t>
  </si>
  <si>
    <t>RSPO4</t>
  </si>
  <si>
    <t>RSPRY1</t>
  </si>
  <si>
    <t>RSRC2</t>
  </si>
  <si>
    <t>RSRP1</t>
  </si>
  <si>
    <t>RSU1</t>
  </si>
  <si>
    <t>RTCB</t>
  </si>
  <si>
    <t>RTN3</t>
  </si>
  <si>
    <t>RTN4IP1</t>
  </si>
  <si>
    <t>RTN4RL1</t>
  </si>
  <si>
    <t>RTP3</t>
  </si>
  <si>
    <t>RTP5</t>
  </si>
  <si>
    <t>RUNDC3A</t>
  </si>
  <si>
    <t>RUNDC3B</t>
  </si>
  <si>
    <t>RUSC1</t>
  </si>
  <si>
    <t>RWDD2B</t>
  </si>
  <si>
    <t>RWDD3</t>
  </si>
  <si>
    <t>RWDD4</t>
  </si>
  <si>
    <t>RXFP1</t>
  </si>
  <si>
    <t>RXFP3</t>
  </si>
  <si>
    <t>RXFP4</t>
  </si>
  <si>
    <t>RYBP</t>
  </si>
  <si>
    <t>S100A14</t>
  </si>
  <si>
    <t>S100A16</t>
  </si>
  <si>
    <t>S100A3</t>
  </si>
  <si>
    <t>S100A5</t>
  </si>
  <si>
    <t>S100A6</t>
  </si>
  <si>
    <t>S100A7A</t>
  </si>
  <si>
    <t>S100A7L2</t>
  </si>
  <si>
    <t>S100PBP</t>
  </si>
  <si>
    <t>SAG</t>
  </si>
  <si>
    <t>SALL2</t>
  </si>
  <si>
    <t>SAMD10</t>
  </si>
  <si>
    <t>SAMD12</t>
  </si>
  <si>
    <t>SAMD13</t>
  </si>
  <si>
    <t>SAMD15</t>
  </si>
  <si>
    <t>SAMD3</t>
  </si>
  <si>
    <t>SAMD7</t>
  </si>
  <si>
    <t>SAMD8</t>
  </si>
  <si>
    <t>SAMD9</t>
  </si>
  <si>
    <t>SAMD9L</t>
  </si>
  <si>
    <t>SAP30L</t>
  </si>
  <si>
    <t>SAPCD1</t>
  </si>
  <si>
    <t>SAR1A</t>
  </si>
  <si>
    <t>SARM1</t>
  </si>
  <si>
    <t>SARNP</t>
  </si>
  <si>
    <t>SARS2</t>
  </si>
  <si>
    <t>SASH3</t>
  </si>
  <si>
    <t>SAT1</t>
  </si>
  <si>
    <t>SAT2</t>
  </si>
  <si>
    <t>SATL1</t>
  </si>
  <si>
    <t>SAYSD1</t>
  </si>
  <si>
    <t>SBDS</t>
  </si>
  <si>
    <t>SBK2</t>
  </si>
  <si>
    <t>SBK3</t>
  </si>
  <si>
    <t>SBNO1</t>
  </si>
  <si>
    <t>SBSN</t>
  </si>
  <si>
    <t>SBSPON</t>
  </si>
  <si>
    <t>SC5D</t>
  </si>
  <si>
    <t>SCAI</t>
  </si>
  <si>
    <t>SCAMP1</t>
  </si>
  <si>
    <t>SCAMP2</t>
  </si>
  <si>
    <t>SCAMP3</t>
  </si>
  <si>
    <t>SCAMP5</t>
  </si>
  <si>
    <t>SCARF1</t>
  </si>
  <si>
    <t>SCEL</t>
  </si>
  <si>
    <t>SCG5</t>
  </si>
  <si>
    <t>SCGB1C1</t>
  </si>
  <si>
    <t>SCGB1D2</t>
  </si>
  <si>
    <t>SCGB1D4</t>
  </si>
  <si>
    <t>SCGB2B2</t>
  </si>
  <si>
    <t>SCGN</t>
  </si>
  <si>
    <t>SCIMP</t>
  </si>
  <si>
    <t>SCLY</t>
  </si>
  <si>
    <t>SCMH1</t>
  </si>
  <si>
    <t>SCOC</t>
  </si>
  <si>
    <t>SCP2D1</t>
  </si>
  <si>
    <t>SCPEP1</t>
  </si>
  <si>
    <t>SCRG1</t>
  </si>
  <si>
    <t>SCRN1</t>
  </si>
  <si>
    <t>SCRN2</t>
  </si>
  <si>
    <t>SCRN3</t>
  </si>
  <si>
    <t>SCT</t>
  </si>
  <si>
    <t>SCTR</t>
  </si>
  <si>
    <t>SCXB</t>
  </si>
  <si>
    <t>SDAD1</t>
  </si>
  <si>
    <t>SDCCAG8</t>
  </si>
  <si>
    <t>SDE2</t>
  </si>
  <si>
    <t>SDHAF1</t>
  </si>
  <si>
    <t>SDR16C5</t>
  </si>
  <si>
    <t>SDR39U1</t>
  </si>
  <si>
    <t>SDR42E1</t>
  </si>
  <si>
    <t>SDSL</t>
  </si>
  <si>
    <t>SEBOX</t>
  </si>
  <si>
    <t>SEC11A</t>
  </si>
  <si>
    <t>SEC11C</t>
  </si>
  <si>
    <t>SEC13</t>
  </si>
  <si>
    <t>SEC14L3</t>
  </si>
  <si>
    <t>SEC14L6</t>
  </si>
  <si>
    <t>SEC22A</t>
  </si>
  <si>
    <t>SEC22C</t>
  </si>
  <si>
    <t>SEC24A</t>
  </si>
  <si>
    <t>SEC31B</t>
  </si>
  <si>
    <t>SEC61B</t>
  </si>
  <si>
    <t>SEC61G</t>
  </si>
  <si>
    <t>SECISBP2</t>
  </si>
  <si>
    <t>SECISBP2L</t>
  </si>
  <si>
    <t>SECTM1</t>
  </si>
  <si>
    <t>SEH1L</t>
  </si>
  <si>
    <t>SEL1L2</t>
  </si>
  <si>
    <t>SEMA3D</t>
  </si>
  <si>
    <t>SEMA4A</t>
  </si>
  <si>
    <t>SEMG2</t>
  </si>
  <si>
    <t>SENP1</t>
  </si>
  <si>
    <t>SENP3</t>
  </si>
  <si>
    <t>SENP5</t>
  </si>
  <si>
    <t>SENP6</t>
  </si>
  <si>
    <t>SEPHS2</t>
  </si>
  <si>
    <t>SEPP1</t>
  </si>
  <si>
    <t>SEPT10</t>
  </si>
  <si>
    <t>SEPT3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</si>
  <si>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</si>
  <si>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</si>
  <si>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</si>
  <si>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</si>
  <si>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</si>
  <si>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</si>
  <si>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</si>
  <si>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</si>
  <si>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</si>
  <si>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SERP2</t>
  </si>
  <si>
    <t>SERPINA2</t>
  </si>
  <si>
    <t>SERPINB1</t>
  </si>
  <si>
    <t>SERPINB11</t>
  </si>
  <si>
    <t>SERPINB12</t>
  </si>
  <si>
    <t>SERPINB13</t>
  </si>
  <si>
    <t>SERPINB2</t>
  </si>
  <si>
    <t>SERPINB4</t>
  </si>
  <si>
    <t>SERPINB6</t>
  </si>
  <si>
    <t>SERPINB7</t>
  </si>
  <si>
    <t>SERPINB8</t>
  </si>
  <si>
    <t>SERPINE3</t>
  </si>
  <si>
    <t>SERPINI2</t>
  </si>
  <si>
    <t>SERTAD1</t>
  </si>
  <si>
    <t>SERTAD2</t>
  </si>
  <si>
    <t>SERTAD4</t>
  </si>
  <si>
    <t>SESTD1</t>
  </si>
  <si>
    <t>SETD1B</t>
  </si>
  <si>
    <t>SETD4</t>
  </si>
  <si>
    <t>SETD9</t>
  </si>
  <si>
    <t>SETMAR</t>
  </si>
  <si>
    <t>SETSIP</t>
  </si>
  <si>
    <t>SEZ6L</t>
  </si>
  <si>
    <t>SF3A2</t>
  </si>
  <si>
    <t>SF3B2</t>
  </si>
  <si>
    <t>SF3B6</t>
  </si>
  <si>
    <t>SFMBT2</t>
  </si>
  <si>
    <t>SFR1</t>
  </si>
  <si>
    <t>SFSWAP</t>
  </si>
  <si>
    <t>SFT2D1</t>
  </si>
  <si>
    <t>SFT2D2</t>
  </si>
  <si>
    <t>SFT2D3</t>
  </si>
  <si>
    <t>SFTA3</t>
  </si>
  <si>
    <t>SFTPD</t>
  </si>
  <si>
    <t>SFXN1</t>
  </si>
  <si>
    <t>SFXN2</t>
  </si>
  <si>
    <t>SFXN3</t>
  </si>
  <si>
    <t>SFXN4</t>
  </si>
  <si>
    <t>SGCA</t>
  </si>
  <si>
    <t>SGCB</t>
  </si>
  <si>
    <t>SGOL1</t>
  </si>
  <si>
    <t>SGOL2</t>
  </si>
  <si>
    <t>SGPP2</t>
  </si>
  <si>
    <t>SGTB</t>
  </si>
  <si>
    <t>SH2D3C</t>
  </si>
  <si>
    <t>SH2D6</t>
  </si>
  <si>
    <t>SH2D7</t>
  </si>
  <si>
    <t>SH3BGRL3</t>
  </si>
  <si>
    <t>SH3D21</t>
  </si>
  <si>
    <t>SH3GL3</t>
  </si>
  <si>
    <t>SH3GLB2</t>
  </si>
  <si>
    <t>SH3KBP1</t>
  </si>
  <si>
    <t>SH3PXD2A</t>
  </si>
  <si>
    <t>SH3RF2</t>
  </si>
  <si>
    <t>SHARPIN</t>
  </si>
  <si>
    <t>SHBG</t>
  </si>
  <si>
    <t>SHC4</t>
  </si>
  <si>
    <t>SHCBP1</t>
  </si>
  <si>
    <t>SHCBP1L</t>
  </si>
  <si>
    <t>SHF</t>
  </si>
  <si>
    <t>SHISA3</t>
  </si>
  <si>
    <t>SHISA4</t>
  </si>
  <si>
    <t>SHISA5</t>
  </si>
  <si>
    <t>SHISA7</t>
  </si>
  <si>
    <t>SHISA8</t>
  </si>
  <si>
    <t>SHOX</t>
  </si>
  <si>
    <t>SHQ1</t>
  </si>
  <si>
    <t>SHROOM2</t>
  </si>
  <si>
    <t>SHROOM3</t>
  </si>
  <si>
    <t>SIGLEC11</t>
  </si>
  <si>
    <t>SIGLEC14</t>
  </si>
  <si>
    <t>SIGLEC15</t>
  </si>
  <si>
    <t>SIGLEC6</t>
  </si>
  <si>
    <t>SIGLEC7</t>
  </si>
  <si>
    <t>SIGLEC9</t>
  </si>
  <si>
    <t>SIKE1</t>
  </si>
  <si>
    <t>SIN3B</t>
  </si>
  <si>
    <t>SIRPB1</t>
  </si>
  <si>
    <t>SIRPD</t>
  </si>
  <si>
    <t>SIRPG</t>
  </si>
  <si>
    <t>SIRT5</t>
  </si>
  <si>
    <t>SIRT6</t>
  </si>
  <si>
    <t>SIT1</t>
  </si>
  <si>
    <t>SIVA1</t>
  </si>
  <si>
    <t>SKA3</t>
  </si>
  <si>
    <t>SKIDA1</t>
  </si>
  <si>
    <t>SKOR1</t>
  </si>
  <si>
    <t>SKOR2</t>
  </si>
  <si>
    <t>SLAIN1</t>
  </si>
  <si>
    <t>SLAIN2</t>
  </si>
  <si>
    <t>SLAMF1</t>
  </si>
  <si>
    <t>SLAMF9</t>
  </si>
  <si>
    <t>SLC10A4</t>
  </si>
  <si>
    <t>SLC10A5</t>
  </si>
  <si>
    <t>SLC10A7</t>
  </si>
  <si>
    <t>SLC12A1</t>
  </si>
  <si>
    <t>SLC13A2</t>
  </si>
  <si>
    <t>SLC15A1</t>
  </si>
  <si>
    <t>SLC15A3</t>
  </si>
  <si>
    <t>SLC15A4</t>
  </si>
  <si>
    <t>SLC15A5</t>
  </si>
  <si>
    <t>SLC16A13</t>
  </si>
  <si>
    <t>SLC16A3</t>
  </si>
  <si>
    <t>SLC16A4</t>
  </si>
  <si>
    <t>SLC16A5</t>
  </si>
  <si>
    <t>SLC16A7</t>
  </si>
  <si>
    <t>SLC16A8</t>
  </si>
  <si>
    <t>SLC17A1</t>
  </si>
  <si>
    <t>SLC17A2</t>
  </si>
  <si>
    <t>SLC17A4</t>
  </si>
  <si>
    <t>SLC1A7</t>
  </si>
  <si>
    <t>SLC22A1</t>
  </si>
  <si>
    <t>SLC22A10</t>
  </si>
  <si>
    <t>SLC22A18</t>
  </si>
  <si>
    <t>SLC22A24</t>
  </si>
  <si>
    <t>SLC22A25</t>
  </si>
  <si>
    <t>SLC22A31</t>
  </si>
  <si>
    <t>SLC22A5</t>
  </si>
  <si>
    <t>SLC23A1</t>
  </si>
  <si>
    <t>SLC23A3</t>
  </si>
  <si>
    <t>SLC24A1</t>
  </si>
  <si>
    <t>SLC24A2</t>
  </si>
  <si>
    <t>SLC25A14</t>
  </si>
  <si>
    <t>SLC25A15</t>
  </si>
  <si>
    <t>SLC25A16</t>
  </si>
  <si>
    <t>SLC25A18</t>
  </si>
  <si>
    <t>SLC25A2</t>
  </si>
  <si>
    <t>SLC25A22</t>
  </si>
  <si>
    <t>SLC25A26</t>
  </si>
  <si>
    <t>SLC25A27</t>
  </si>
  <si>
    <t>SLC25A30</t>
  </si>
  <si>
    <t>SLC25A33</t>
  </si>
  <si>
    <t>SLC25A34</t>
  </si>
  <si>
    <t>SLC25A35</t>
  </si>
  <si>
    <t>SLC25A40</t>
  </si>
  <si>
    <t>SLC25A42</t>
  </si>
  <si>
    <t>SLC25A43</t>
  </si>
  <si>
    <t>SLC25A44</t>
  </si>
  <si>
    <t>SLC25A46</t>
  </si>
  <si>
    <t>SLC25A47</t>
  </si>
  <si>
    <t>SLC25A5</t>
  </si>
  <si>
    <t>SLC25A53</t>
  </si>
  <si>
    <t>SLC26A10</t>
  </si>
  <si>
    <t>SLC26A11</t>
  </si>
  <si>
    <t>SLC26A6</t>
  </si>
  <si>
    <t>SLC26A7</t>
  </si>
  <si>
    <t>SLC27A1</t>
  </si>
  <si>
    <t>SLC27A6</t>
  </si>
  <si>
    <t>SLC29A4</t>
  </si>
  <si>
    <t>SLC2A8</t>
  </si>
  <si>
    <t>SLC30A10</t>
  </si>
  <si>
    <t>SLC30A3</t>
  </si>
  <si>
    <t>SLC30A6</t>
  </si>
  <si>
    <t>SLC30A7</t>
  </si>
  <si>
    <t>SLC30A8</t>
  </si>
  <si>
    <t>SLC31A1</t>
  </si>
  <si>
    <t>SLC31A2</t>
  </si>
  <si>
    <t>SLC33A1</t>
  </si>
  <si>
    <t>SLC35A1</t>
  </si>
  <si>
    <t>SLC35A4</t>
  </si>
  <si>
    <t>SLC35A5</t>
  </si>
  <si>
    <t>SLC35B2</t>
  </si>
  <si>
    <t>SLC35B3</t>
  </si>
  <si>
    <t>SLC35D1</t>
  </si>
  <si>
    <t>SLC35D2</t>
  </si>
  <si>
    <t>SLC35E2</t>
  </si>
  <si>
    <t>SLC35E3</t>
  </si>
  <si>
    <t>SLC35E4</t>
  </si>
  <si>
    <t>SLC35F2</t>
  </si>
  <si>
    <t>SLC35F4</t>
  </si>
  <si>
    <t>SLC35F5</t>
  </si>
  <si>
    <t>SLC35G1</t>
  </si>
  <si>
    <t>SLC35G2</t>
  </si>
  <si>
    <t>SLC35G3</t>
  </si>
  <si>
    <t>SLC35G5</t>
  </si>
  <si>
    <t>SLC35G6</t>
  </si>
  <si>
    <t>SLC36A2</t>
  </si>
  <si>
    <t>SLC37A1</t>
  </si>
  <si>
    <t>SLC37A3</t>
  </si>
  <si>
    <t>SLC38A10</t>
  </si>
  <si>
    <t>SLC38A4</t>
  </si>
  <si>
    <t>SLC38A7</t>
  </si>
  <si>
    <t>SLC39A2</t>
  </si>
  <si>
    <t>SLC39A6</t>
  </si>
  <si>
    <t>SLC43A1</t>
  </si>
  <si>
    <t>SLC43A3</t>
  </si>
  <si>
    <t>SLC44A1</t>
  </si>
  <si>
    <t>SLC44A2</t>
  </si>
  <si>
    <t>SLC44A3</t>
  </si>
  <si>
    <t>SLC44A4</t>
  </si>
  <si>
    <t>SLC44A5</t>
  </si>
  <si>
    <t>SLC46A2</t>
  </si>
  <si>
    <t>SLC46A3</t>
  </si>
  <si>
    <t>SLC47A2</t>
  </si>
  <si>
    <t>SLC48A1</t>
  </si>
  <si>
    <t>SLC4A9</t>
  </si>
  <si>
    <t>SLC50A1</t>
  </si>
  <si>
    <t>SLC51A</t>
  </si>
  <si>
    <t>SLC5A1</t>
  </si>
  <si>
    <t>SLC5A12</t>
  </si>
  <si>
    <t>SLC5A9</t>
  </si>
  <si>
    <t>SLC6A12</t>
  </si>
  <si>
    <t>SLC7A13</t>
  </si>
  <si>
    <t>SLC7A2</t>
  </si>
  <si>
    <t>SLC7A6OS</t>
  </si>
  <si>
    <t>SLC7A8</t>
  </si>
  <si>
    <t>SLC8B1</t>
  </si>
  <si>
    <t>SLC9B1</t>
  </si>
  <si>
    <t>SLC9B2</t>
  </si>
  <si>
    <t>SLC9C1</t>
  </si>
  <si>
    <t>SLCO2A1</t>
  </si>
  <si>
    <t>SLCO5A1</t>
  </si>
  <si>
    <t>SLFN12</t>
  </si>
  <si>
    <t>SLFN12L</t>
  </si>
  <si>
    <t>SLFN13</t>
  </si>
  <si>
    <t>SLFN14</t>
  </si>
  <si>
    <t>SLFN5</t>
  </si>
  <si>
    <t>SLITRK2</t>
  </si>
  <si>
    <t>SLITRK4</t>
  </si>
  <si>
    <t>SLMO2</t>
  </si>
  <si>
    <t>SLPI</t>
  </si>
  <si>
    <t>SLU7</t>
  </si>
  <si>
    <t>SLX4</t>
  </si>
  <si>
    <t>SMAGP</t>
  </si>
  <si>
    <t>SMAP1</t>
  </si>
  <si>
    <t>SMAP2</t>
  </si>
  <si>
    <t>SMC5</t>
  </si>
  <si>
    <t>SMCO3</t>
  </si>
  <si>
    <t>SMCR9</t>
  </si>
  <si>
    <t>SMDT1</t>
  </si>
  <si>
    <t>SMG7</t>
  </si>
  <si>
    <t>SMG8</t>
  </si>
  <si>
    <t>SMG9</t>
  </si>
  <si>
    <t>SMIM1</t>
  </si>
  <si>
    <t>SMIM10</t>
  </si>
  <si>
    <t>SMIM12</t>
  </si>
  <si>
    <t>SMIM13</t>
  </si>
  <si>
    <t>SMIM15</t>
  </si>
  <si>
    <t>SMIM17</t>
  </si>
  <si>
    <t>SMIM18</t>
  </si>
  <si>
    <t>SMIM19</t>
  </si>
  <si>
    <t>SMIM2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</si>
  <si>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</si>
  <si>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</si>
  <si>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</si>
  <si>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</si>
  <si>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</si>
  <si>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</si>
  <si>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</si>
  <si>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</si>
  <si>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SMIM8</t>
  </si>
  <si>
    <t>SMIM9</t>
  </si>
  <si>
    <t>SMKR1</t>
  </si>
  <si>
    <t>SMLR1</t>
  </si>
  <si>
    <t>SMOC1</t>
  </si>
  <si>
    <t>SMPD2</t>
  </si>
  <si>
    <t>SMPDL3A</t>
  </si>
  <si>
    <t>SMPDL3B</t>
  </si>
  <si>
    <t>SMPX</t>
  </si>
  <si>
    <t>SMR3A</t>
  </si>
  <si>
    <t>SMTNL2</t>
  </si>
  <si>
    <t>SMUG1</t>
  </si>
  <si>
    <t>SMYD3</t>
  </si>
  <si>
    <t>SNAP23</t>
  </si>
  <si>
    <t>SNAP47</t>
  </si>
  <si>
    <t>SNAPC1</t>
  </si>
  <si>
    <t>SNAPC2</t>
  </si>
  <si>
    <t>SNAPC3</t>
  </si>
  <si>
    <t>SNAPIN</t>
  </si>
  <si>
    <t>SNPH</t>
  </si>
  <si>
    <t>SNRNP35</t>
  </si>
  <si>
    <t>SNRNP40</t>
  </si>
  <si>
    <t>SNRNP48</t>
  </si>
  <si>
    <t>SNTG1</t>
  </si>
  <si>
    <t>SNTN</t>
  </si>
  <si>
    <t>SNURF</t>
  </si>
  <si>
    <t>SNX10</t>
  </si>
  <si>
    <t>SNX11</t>
  </si>
  <si>
    <t>SNX12</t>
  </si>
  <si>
    <t>SNX17</t>
  </si>
  <si>
    <t>SNX18</t>
  </si>
  <si>
    <t>SNX19</t>
  </si>
  <si>
    <t>SNX20</t>
  </si>
  <si>
    <t>SNX24</t>
  </si>
  <si>
    <t>SNX25</t>
  </si>
  <si>
    <t>SNX30</t>
  </si>
  <si>
    <t>SNX31</t>
  </si>
  <si>
    <t>SNX8</t>
  </si>
  <si>
    <t>SOCS7</t>
  </si>
  <si>
    <t>SOS2</t>
  </si>
  <si>
    <t>SOWAHA</t>
  </si>
  <si>
    <t>SOWAHB</t>
  </si>
  <si>
    <t>SOWAHC</t>
  </si>
  <si>
    <t>SOWAHD</t>
  </si>
  <si>
    <t>SOX15</t>
  </si>
  <si>
    <t>SOX21</t>
  </si>
  <si>
    <t>SP100</t>
  </si>
  <si>
    <t>SP110</t>
  </si>
  <si>
    <t>SP140L</t>
  </si>
  <si>
    <t>SP9</t>
  </si>
  <si>
    <t>SPA17</t>
  </si>
  <si>
    <t>SPACA1</t>
  </si>
  <si>
    <t>SPACA3</t>
  </si>
  <si>
    <t>SPACA4</t>
  </si>
  <si>
    <t>SPACA5B</t>
  </si>
  <si>
    <t>SPACA7</t>
  </si>
  <si>
    <t>SPAG1</t>
  </si>
  <si>
    <t>SPAG11A</t>
  </si>
  <si>
    <t>SPAG17</t>
  </si>
  <si>
    <t>SPAG8</t>
  </si>
  <si>
    <t>SPAM1</t>
  </si>
  <si>
    <t>SPANXA1</t>
  </si>
  <si>
    <t>SPANXA2</t>
  </si>
  <si>
    <t>SPANXB1</t>
  </si>
  <si>
    <t>SPANXC</t>
  </si>
  <si>
    <t>SPANXN1</t>
  </si>
  <si>
    <t>SPANXN2</t>
  </si>
  <si>
    <t>SPANXN3</t>
  </si>
  <si>
    <t>SPANXN4</t>
  </si>
  <si>
    <t>SPANXN5</t>
  </si>
  <si>
    <t>SPARCL1</t>
  </si>
  <si>
    <t>SPATA13</t>
  </si>
  <si>
    <t>SPATA16</t>
  </si>
  <si>
    <t>SPATA18</t>
  </si>
  <si>
    <t>SPATA19</t>
  </si>
  <si>
    <t>SPATA21</t>
  </si>
  <si>
    <t>SPATA22</t>
  </si>
  <si>
    <t>SPATA24</t>
  </si>
  <si>
    <t>SPATA3</t>
  </si>
  <si>
    <t>SPATA31A1</t>
  </si>
  <si>
    <t>SPATA31A5</t>
  </si>
  <si>
    <t>SPATA31A6</t>
  </si>
  <si>
    <t>SPATA31A7</t>
  </si>
  <si>
    <t>SPATA31D1</t>
  </si>
  <si>
    <t>SPATA32</t>
  </si>
  <si>
    <t>SPATA33</t>
  </si>
  <si>
    <t>SPATA45</t>
  </si>
  <si>
    <t>SPATA5L1</t>
  </si>
  <si>
    <t>SPATA8</t>
  </si>
  <si>
    <t>SPATA9</t>
  </si>
  <si>
    <t>SPC24</t>
  </si>
  <si>
    <t>SPC25</t>
  </si>
  <si>
    <t>SPCS1</t>
  </si>
  <si>
    <t>SPCS2</t>
  </si>
  <si>
    <t>SPCS3</t>
  </si>
  <si>
    <t>SPDYA</t>
  </si>
  <si>
    <t>SPDYE1</t>
  </si>
  <si>
    <t>SPDYE2B</t>
  </si>
  <si>
    <t>SPDYE3</t>
  </si>
  <si>
    <t>SPDYE4</t>
  </si>
  <si>
    <t>SPEF1</t>
  </si>
  <si>
    <t>SPESP1</t>
  </si>
  <si>
    <t>SPG21</t>
  </si>
  <si>
    <t>SPHAR</t>
  </si>
  <si>
    <t>SPHK2</t>
  </si>
  <si>
    <t>SPICE1</t>
  </si>
  <si>
    <t>SPIN2B</t>
  </si>
  <si>
    <t>SPIN3</t>
  </si>
  <si>
    <t>SPIN4</t>
  </si>
  <si>
    <t>SPINK13</t>
  </si>
  <si>
    <t>SPINK14</t>
  </si>
  <si>
    <t>SPINK4</t>
  </si>
  <si>
    <t>SPINK6</t>
  </si>
  <si>
    <t>SPINK8</t>
  </si>
  <si>
    <t>SPINK9</t>
  </si>
  <si>
    <t>SPINT3</t>
  </si>
  <si>
    <t>SPINT4</t>
  </si>
  <si>
    <t>SPIRE1</t>
  </si>
  <si>
    <t>SPOCD1</t>
  </si>
  <si>
    <t>SPOPL</t>
  </si>
  <si>
    <t>SPP2</t>
  </si>
  <si>
    <t>SPPL2C</t>
  </si>
  <si>
    <t>SPRED2</t>
  </si>
  <si>
    <t>SPRED3</t>
  </si>
  <si>
    <t>SPRR1A</t>
  </si>
  <si>
    <t>SPRR1B</t>
  </si>
  <si>
    <t>SPRR2B</t>
  </si>
  <si>
    <t>SPRR2D</t>
  </si>
  <si>
    <t>SPRR2F</t>
  </si>
  <si>
    <t>SPRR2G</t>
  </si>
  <si>
    <t>SPRR3</t>
  </si>
  <si>
    <t>SPRR4</t>
  </si>
  <si>
    <t>SPRTN</t>
  </si>
  <si>
    <t>SPRY3</t>
  </si>
  <si>
    <t>SPRYD4</t>
  </si>
  <si>
    <t>SPRYD7</t>
  </si>
  <si>
    <t>SPSB2</t>
  </si>
  <si>
    <t>SPSB3</t>
  </si>
  <si>
    <t>SPSB4</t>
  </si>
  <si>
    <t>SPTSSB</t>
  </si>
  <si>
    <t>SPX</t>
  </si>
  <si>
    <t>SPZ1</t>
  </si>
  <si>
    <t>SRD5A3</t>
  </si>
  <si>
    <t>SREK1</t>
  </si>
  <si>
    <t>SREK1IP1</t>
  </si>
  <si>
    <t>SRGAP1</t>
  </si>
  <si>
    <t>SRGAP2C</t>
  </si>
  <si>
    <t>SRGAP2D</t>
  </si>
  <si>
    <t>SRI</t>
  </si>
  <si>
    <t>SRPK1</t>
  </si>
  <si>
    <t>SRPK2</t>
  </si>
  <si>
    <t>SRPK3</t>
  </si>
  <si>
    <t>SRPRB</t>
  </si>
  <si>
    <t>SRRM4</t>
  </si>
  <si>
    <t>SRSF1</t>
  </si>
  <si>
    <t>SRSF12</t>
  </si>
  <si>
    <t>SRSF7</t>
  </si>
  <si>
    <t>SRSF8</t>
  </si>
  <si>
    <t>SRY</t>
  </si>
  <si>
    <t>SSBP3</t>
  </si>
  <si>
    <t>SSBP4</t>
  </si>
  <si>
    <t>SSC5D</t>
  </si>
  <si>
    <t>SSFA2</t>
  </si>
  <si>
    <t>SSMEM1</t>
  </si>
  <si>
    <t>SSPN</t>
  </si>
  <si>
    <t>SSPO</t>
  </si>
  <si>
    <t>SSX1</t>
  </si>
  <si>
    <t>SSX2B</t>
  </si>
  <si>
    <t>SSX2IP</t>
  </si>
  <si>
    <t>SSX3</t>
  </si>
  <si>
    <t>SSX4B</t>
  </si>
  <si>
    <t>ST13</t>
  </si>
  <si>
    <t>ST3GAL1</t>
  </si>
  <si>
    <t>ST3GAL2</t>
  </si>
  <si>
    <t>ST6GALNAC3</t>
  </si>
  <si>
    <t>ST6GALNAC5</t>
  </si>
  <si>
    <t>ST8SIA1</t>
  </si>
  <si>
    <t>ST8SIA2</t>
  </si>
  <si>
    <t>STAB1</t>
  </si>
  <si>
    <t>STAC</t>
  </si>
  <si>
    <t>STAC2</t>
  </si>
  <si>
    <t>STAM</t>
  </si>
  <si>
    <t>STAMBPL1</t>
  </si>
  <si>
    <t>STAP2</t>
  </si>
  <si>
    <t>STARD4</t>
  </si>
  <si>
    <t>STARD5</t>
  </si>
  <si>
    <t>STARD6</t>
  </si>
  <si>
    <t>STARD8</t>
  </si>
  <si>
    <t>STAU1</t>
  </si>
  <si>
    <t>STBD1</t>
  </si>
  <si>
    <t>STC1</t>
  </si>
  <si>
    <t>STEAP1B</t>
  </si>
  <si>
    <t>STEAP4</t>
  </si>
  <si>
    <t>STH</t>
  </si>
  <si>
    <t>STK16</t>
  </si>
  <si>
    <t>STK17A</t>
  </si>
  <si>
    <t>STK17B</t>
  </si>
  <si>
    <t>STK24</t>
  </si>
  <si>
    <t>STK32A</t>
  </si>
  <si>
    <t>STK32B</t>
  </si>
  <si>
    <t>STK38L</t>
  </si>
  <si>
    <t>STMN3</t>
  </si>
  <si>
    <t>STMN4</t>
  </si>
  <si>
    <t>STMND1</t>
  </si>
  <si>
    <t>STOM</t>
  </si>
  <si>
    <t>STOML3</t>
  </si>
  <si>
    <t>STON1</t>
  </si>
  <si>
    <t>STON2</t>
  </si>
  <si>
    <t>STPG1</t>
  </si>
  <si>
    <t>STRA8</t>
  </si>
  <si>
    <t>STRC</t>
  </si>
  <si>
    <t>STRIP2</t>
  </si>
  <si>
    <t>STX11</t>
  </si>
  <si>
    <t>STX17</t>
  </si>
  <si>
    <t>STX18</t>
  </si>
  <si>
    <t>STX19</t>
  </si>
  <si>
    <t>STX2</t>
  </si>
  <si>
    <t>STX6</t>
  </si>
  <si>
    <t>STXBP4</t>
  </si>
  <si>
    <t>STXBP6</t>
  </si>
  <si>
    <t>STYX</t>
  </si>
  <si>
    <t>SUCNR1</t>
  </si>
  <si>
    <t>SUGCT</t>
  </si>
  <si>
    <t>SUGP1</t>
  </si>
  <si>
    <t>SUGP2</t>
  </si>
  <si>
    <t>SUGT1</t>
  </si>
  <si>
    <t>SULT1C3</t>
  </si>
  <si>
    <t>SULT1C4</t>
  </si>
  <si>
    <t>SULT6B1</t>
  </si>
  <si>
    <t>SUMF2</t>
  </si>
  <si>
    <t>SUN1</t>
  </si>
  <si>
    <t>SUN3</t>
  </si>
  <si>
    <t>SUPT20HL1</t>
  </si>
  <si>
    <t>SUPT3H</t>
  </si>
  <si>
    <t>SUSD3</t>
  </si>
  <si>
    <t>SUSD4</t>
  </si>
  <si>
    <t>SUV39H1</t>
  </si>
  <si>
    <t>SUV420H2</t>
  </si>
  <si>
    <t>SVEP1</t>
  </si>
  <si>
    <t>SWI5</t>
  </si>
  <si>
    <t>SWSAP1</t>
  </si>
  <si>
    <t>SYAP1</t>
  </si>
  <si>
    <t>SYCE1</t>
  </si>
  <si>
    <t>SYCE1L</t>
  </si>
  <si>
    <t>SYCE3</t>
  </si>
  <si>
    <t>SYCP2L</t>
  </si>
  <si>
    <t>SYDE1</t>
  </si>
  <si>
    <t>SYF2</t>
  </si>
  <si>
    <t>SYNC</t>
  </si>
  <si>
    <t>SYNDIG1L</t>
  </si>
  <si>
    <t>SYNE4</t>
  </si>
  <si>
    <t>SYNGR4</t>
  </si>
  <si>
    <t>SYNJ2BP</t>
  </si>
  <si>
    <t>SYNPO2</t>
  </si>
  <si>
    <t>SYNPR</t>
  </si>
  <si>
    <t>SYPL1</t>
  </si>
  <si>
    <t>SYPL2</t>
  </si>
  <si>
    <t>SYS1</t>
  </si>
  <si>
    <t>SYT15</t>
  </si>
  <si>
    <t>SYT9</t>
  </si>
  <si>
    <t>SYTL2</t>
  </si>
  <si>
    <t>SYTL3</t>
  </si>
  <si>
    <t>SYTL4</t>
  </si>
  <si>
    <t>TAAR1</t>
  </si>
  <si>
    <t>TAAR2</t>
  </si>
  <si>
    <t>TAAR8</t>
  </si>
  <si>
    <t>TAAR9</t>
  </si>
  <si>
    <t>TAB3</t>
  </si>
  <si>
    <t>TACR3</t>
  </si>
  <si>
    <t>TADA3</t>
  </si>
  <si>
    <t>TAF15</t>
  </si>
  <si>
    <t>TAF1A</t>
  </si>
  <si>
    <t>TAF1L</t>
  </si>
  <si>
    <t>TAF4B</t>
  </si>
  <si>
    <t>TAF7L</t>
  </si>
  <si>
    <t>TALDO1</t>
  </si>
  <si>
    <t>TAMM41</t>
  </si>
  <si>
    <t>TANC1</t>
  </si>
  <si>
    <t>TANC2</t>
  </si>
  <si>
    <t>TAOK3</t>
  </si>
  <si>
    <t>TAPBP</t>
  </si>
  <si>
    <t>TARM1</t>
  </si>
  <si>
    <t>TARS2</t>
  </si>
  <si>
    <t>TAS1R2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</si>
  <si>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</si>
  <si>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</si>
  <si>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</si>
  <si>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</si>
  <si>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</si>
  <si>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</si>
  <si>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</si>
  <si>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</si>
  <si>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</si>
  <si>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</si>
  <si>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</si>
  <si>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</si>
  <si>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</si>
  <si>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</si>
  <si>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</si>
  <si>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</si>
  <si>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</si>
  <si>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</si>
  <si>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</si>
  <si>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</si>
  <si>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</si>
  <si>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</si>
  <si>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</si>
  <si>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</si>
  <si>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TATDN1</t>
  </si>
  <si>
    <t>TATDN2</t>
  </si>
  <si>
    <t>TAX1BP3</t>
  </si>
  <si>
    <t>TBC1D10B</t>
  </si>
  <si>
    <t>TBC1D10C</t>
  </si>
  <si>
    <t>TBC1D12</t>
  </si>
  <si>
    <t>TBC1D14</t>
  </si>
  <si>
    <t>TBC1D17</t>
  </si>
  <si>
    <t>TBC1D19</t>
  </si>
  <si>
    <t>TBC1D2</t>
  </si>
  <si>
    <t>TBC1D21</t>
  </si>
  <si>
    <t>TBC1D22A</t>
  </si>
  <si>
    <t>TBC1D26</t>
  </si>
  <si>
    <t>TBC1D28</t>
  </si>
  <si>
    <t>TBC1D29</t>
  </si>
  <si>
    <t>TBC1D2B</t>
  </si>
  <si>
    <t>TBC1D30</t>
  </si>
  <si>
    <t>TBC1D32</t>
  </si>
  <si>
    <t>TBC1D3B</t>
  </si>
  <si>
    <t>TBC1D3C</t>
  </si>
  <si>
    <t>TBC1D3F</t>
  </si>
  <si>
    <t>TBC1D3H</t>
  </si>
  <si>
    <t>TBC1D9B</t>
  </si>
  <si>
    <t>TBCA</t>
  </si>
  <si>
    <t>TBCC</t>
  </si>
  <si>
    <t>TBCK</t>
  </si>
  <si>
    <t>TBL1X</t>
  </si>
  <si>
    <t>TBPL2</t>
  </si>
  <si>
    <t>TBRG1</t>
  </si>
  <si>
    <t>TBX10</t>
  </si>
  <si>
    <t>TBX22</t>
  </si>
  <si>
    <t>TCAIM</t>
  </si>
  <si>
    <t>TCEAL3</t>
  </si>
  <si>
    <t>TCEAL6</t>
  </si>
  <si>
    <t>TCEAL7</t>
  </si>
  <si>
    <t>TCEAL8</t>
  </si>
  <si>
    <t>TCEANC</t>
  </si>
  <si>
    <t>TCEANC2</t>
  </si>
  <si>
    <t>TCEB2</t>
  </si>
  <si>
    <t>TCEB3B</t>
  </si>
  <si>
    <t>TCEB3CL</t>
  </si>
  <si>
    <t>TCEB3CL2</t>
  </si>
  <si>
    <t>TCF19</t>
  </si>
  <si>
    <t>TCF23</t>
  </si>
  <si>
    <t>TCF24</t>
  </si>
  <si>
    <t>TCFL5</t>
  </si>
  <si>
    <t>TCIRG1</t>
  </si>
  <si>
    <t>TCN1</t>
  </si>
  <si>
    <t>TCP10L2</t>
  </si>
  <si>
    <t>TCP11</t>
  </si>
  <si>
    <t>TCP11L2</t>
  </si>
  <si>
    <t>TCP11X2</t>
  </si>
  <si>
    <t>TCTE3</t>
  </si>
  <si>
    <t>TCTEX1D1</t>
  </si>
  <si>
    <t>TCTEX1D2</t>
  </si>
  <si>
    <t>TCTEX1D4</t>
  </si>
  <si>
    <t>TCTN2</t>
  </si>
  <si>
    <t>TCTN3</t>
  </si>
  <si>
    <t>TDP1</t>
  </si>
  <si>
    <t>TDRD10</t>
  </si>
  <si>
    <t>TDRKH</t>
  </si>
  <si>
    <t>TDRP</t>
  </si>
  <si>
    <t>TEAD3</t>
  </si>
  <si>
    <t>TEAD4</t>
  </si>
  <si>
    <t>TECRL</t>
  </si>
  <si>
    <t>TECTB</t>
  </si>
  <si>
    <t>TEDDM1</t>
  </si>
  <si>
    <t>TEFM</t>
  </si>
  <si>
    <t>TEKT1</t>
  </si>
  <si>
    <t>TEKT2</t>
  </si>
  <si>
    <t>TEKT5</t>
  </si>
  <si>
    <t>TENC1</t>
  </si>
  <si>
    <t>TENM3</t>
  </si>
  <si>
    <t>TESC</t>
  </si>
  <si>
    <t>TESPA1</t>
  </si>
  <si>
    <t>TEX101</t>
  </si>
  <si>
    <t>TEX12</t>
  </si>
  <si>
    <t>TEX13A</t>
  </si>
  <si>
    <t>TEX14</t>
  </si>
  <si>
    <t>TEX22</t>
  </si>
  <si>
    <t>TEX26</t>
  </si>
  <si>
    <t>TEX264</t>
  </si>
  <si>
    <t>TEX29</t>
  </si>
  <si>
    <t>TEX30</t>
  </si>
  <si>
    <t>TEX36</t>
  </si>
  <si>
    <t>TEX37</t>
  </si>
  <si>
    <t>TEX38</t>
  </si>
  <si>
    <t>TEX40</t>
  </si>
  <si>
    <t>TEX43</t>
  </si>
  <si>
    <t>TEX9</t>
  </si>
  <si>
    <t>TFAM</t>
  </si>
  <si>
    <t>TFB1M</t>
  </si>
  <si>
    <t>TFF1</t>
  </si>
  <si>
    <t>TFF3</t>
  </si>
  <si>
    <t>TFPT</t>
  </si>
  <si>
    <t>TGIF2LX</t>
  </si>
  <si>
    <t>TGIF2LY</t>
  </si>
  <si>
    <t>TGM7</t>
  </si>
  <si>
    <t>THAP11</t>
  </si>
  <si>
    <t>THAP2</t>
  </si>
  <si>
    <t>THAP3</t>
  </si>
  <si>
    <t>THAP4</t>
  </si>
  <si>
    <t>THAP5</t>
  </si>
  <si>
    <t>THAP6</t>
  </si>
  <si>
    <t>THAP8</t>
  </si>
  <si>
    <t>THAP9</t>
  </si>
  <si>
    <t>THEGL</t>
  </si>
  <si>
    <t>THEM4</t>
  </si>
  <si>
    <t>THNSL1</t>
  </si>
  <si>
    <t>THOC2</t>
  </si>
  <si>
    <t>THOC3</t>
  </si>
  <si>
    <t>THOC6</t>
  </si>
  <si>
    <t>THOC7</t>
  </si>
  <si>
    <t>THRSP</t>
  </si>
  <si>
    <t>THTPA</t>
  </si>
  <si>
    <t>THUMPD1</t>
  </si>
  <si>
    <t>THUMPD2</t>
  </si>
  <si>
    <t>THUMPD3</t>
  </si>
  <si>
    <t>THY1</t>
  </si>
  <si>
    <t>TIAF1</t>
  </si>
  <si>
    <t>TICRR</t>
  </si>
  <si>
    <t>TIFA</t>
  </si>
  <si>
    <t>TIGD1</t>
  </si>
  <si>
    <t>TIGD2</t>
  </si>
  <si>
    <t>TIGD6</t>
  </si>
  <si>
    <t>TIGD7</t>
  </si>
  <si>
    <t>TIGIT</t>
  </si>
  <si>
    <t>TIMD4</t>
  </si>
  <si>
    <t>TIMM10B</t>
  </si>
  <si>
    <t>TIMM17A</t>
  </si>
  <si>
    <t>TIMM21</t>
  </si>
  <si>
    <t>TIMM23B</t>
  </si>
  <si>
    <t>TIMM9</t>
  </si>
  <si>
    <t>TIMMDC1</t>
  </si>
  <si>
    <t>TINAG</t>
  </si>
  <si>
    <t>TINAGL1</t>
  </si>
  <si>
    <t>TIPRL</t>
  </si>
  <si>
    <t>TJAP1</t>
  </si>
  <si>
    <t>TJP2</t>
  </si>
  <si>
    <t>TKTL1</t>
  </si>
  <si>
    <t>TLCD2</t>
  </si>
  <si>
    <t>TLDC1</t>
  </si>
  <si>
    <t>TLDC2</t>
  </si>
  <si>
    <t>TLE2</t>
  </si>
  <si>
    <t>TLE3</t>
  </si>
  <si>
    <t>TLE6</t>
  </si>
  <si>
    <t>TLR1</t>
  </si>
  <si>
    <t>TM2D1</t>
  </si>
  <si>
    <t>TM2D2</t>
  </si>
  <si>
    <t>TM2D3</t>
  </si>
  <si>
    <t>TM4SF1</t>
  </si>
  <si>
    <t>TM4SF19</t>
  </si>
  <si>
    <t>TM4SF20</t>
  </si>
  <si>
    <t>TM4SF4</t>
  </si>
  <si>
    <t>TM6SF1</t>
  </si>
  <si>
    <t>TM6SF2</t>
  </si>
  <si>
    <t>TMA16</t>
  </si>
  <si>
    <t>TMA7</t>
  </si>
  <si>
    <t>TMBIM4</t>
  </si>
  <si>
    <t>TMBIM6</t>
  </si>
  <si>
    <t>TMC5</t>
  </si>
  <si>
    <t>TMC7</t>
  </si>
  <si>
    <t>TMC8</t>
  </si>
  <si>
    <t>TMCO1</t>
  </si>
  <si>
    <t>TMCO2</t>
  </si>
  <si>
    <t>TMCO4</t>
  </si>
  <si>
    <t>TMCO5A</t>
  </si>
  <si>
    <t>TMCO6</t>
  </si>
  <si>
    <t>TMED1</t>
  </si>
  <si>
    <t>TMED2</t>
  </si>
  <si>
    <t>TMED4</t>
  </si>
  <si>
    <t>TMED5</t>
  </si>
  <si>
    <t>TMED7</t>
  </si>
  <si>
    <t>TMED9</t>
  </si>
  <si>
    <t>TMEM100</t>
  </si>
  <si>
    <t>TMEM101</t>
  </si>
  <si>
    <t>TMEM105</t>
  </si>
  <si>
    <t>TMEM106A</t>
  </si>
  <si>
    <t>TMEM106B</t>
  </si>
  <si>
    <t>TMEM106C</t>
  </si>
  <si>
    <t>TMEM109</t>
  </si>
  <si>
    <t>TMEM110</t>
  </si>
  <si>
    <t>TMEM114</t>
  </si>
  <si>
    <t>TMEM115</t>
  </si>
  <si>
    <t>TMEM120B</t>
  </si>
  <si>
    <t>TMEM123</t>
  </si>
  <si>
    <t>TMEM125</t>
  </si>
  <si>
    <t>TMEM126B</t>
  </si>
  <si>
    <t>TMEM128</t>
  </si>
  <si>
    <t>TMEM132B</t>
  </si>
  <si>
    <t>TMEM133</t>
  </si>
  <si>
    <t>TMEM134</t>
  </si>
  <si>
    <t>TMEM135</t>
  </si>
  <si>
    <t>TMEM138</t>
  </si>
  <si>
    <t>TMEM140</t>
  </si>
  <si>
    <t>TMEM141</t>
  </si>
  <si>
    <t>TMEM144</t>
  </si>
  <si>
    <t>TMEM14B</t>
  </si>
  <si>
    <t>TMEM14E</t>
  </si>
  <si>
    <t>TMEM150B</t>
  </si>
  <si>
    <t>TMEM151A</t>
  </si>
  <si>
    <t>TMEM151B</t>
  </si>
  <si>
    <t>TMEM154</t>
  </si>
  <si>
    <t>TMEM155</t>
  </si>
  <si>
    <t>TMEM156</t>
  </si>
  <si>
    <t>TMEM158</t>
  </si>
  <si>
    <t>TMEM159</t>
  </si>
  <si>
    <t>TMEM165</t>
  </si>
  <si>
    <t>TMEM167A</t>
  </si>
  <si>
    <t>TMEM167B</t>
  </si>
  <si>
    <t>TMEM169</t>
  </si>
  <si>
    <t>TMEM17</t>
  </si>
  <si>
    <t>TMEM170A</t>
  </si>
  <si>
    <t>TMEM170B</t>
  </si>
  <si>
    <t>TMEM171</t>
  </si>
  <si>
    <t>TMEM176A</t>
  </si>
  <si>
    <t>TMEM178A</t>
  </si>
  <si>
    <t>TMEM178B</t>
  </si>
  <si>
    <t>TMEM179B</t>
  </si>
  <si>
    <t>TMEM183A</t>
  </si>
  <si>
    <t>TMEM184C</t>
  </si>
  <si>
    <t>TMEM185A</t>
  </si>
  <si>
    <t>TMEM186</t>
  </si>
  <si>
    <t>TMEM189</t>
  </si>
  <si>
    <t>TMEM19</t>
  </si>
  <si>
    <t>TMEM190</t>
  </si>
  <si>
    <t>TMEM192</t>
  </si>
  <si>
    <t>TMEM194A</t>
  </si>
  <si>
    <t>TMEM196</t>
  </si>
  <si>
    <t>TMEM198</t>
  </si>
  <si>
    <t>TMEM2</t>
  </si>
  <si>
    <t>TMEM200A</t>
  </si>
  <si>
    <t>TMEM200B</t>
  </si>
  <si>
    <t>TMEM200C</t>
  </si>
  <si>
    <t>TMEM201</t>
  </si>
  <si>
    <t>TMEM202</t>
  </si>
  <si>
    <t>TMEM204</t>
  </si>
  <si>
    <t>TMEM206</t>
  </si>
  <si>
    <t>TMEM207</t>
  </si>
  <si>
    <t>TMEM210</t>
  </si>
  <si>
    <t>TMEM211</t>
  </si>
  <si>
    <t>TMEM213</t>
  </si>
  <si>
    <t>TMEM214</t>
  </si>
  <si>
    <t>TMEM215</t>
  </si>
  <si>
    <t>TMEM216</t>
  </si>
  <si>
    <t>TMEM217</t>
  </si>
  <si>
    <t>TMEM219</t>
  </si>
  <si>
    <t>TMEM220</t>
  </si>
  <si>
    <t>TMEM221</t>
  </si>
  <si>
    <t>TMEM223</t>
  </si>
  <si>
    <t>TMEM225</t>
  </si>
  <si>
    <t>TMEM229A</t>
  </si>
  <si>
    <t>TMEM230</t>
  </si>
  <si>
    <t>TMEM232</t>
  </si>
  <si>
    <t>TMEM233</t>
  </si>
  <si>
    <t>TMEM234</t>
  </si>
  <si>
    <t>TMEM237</t>
  </si>
  <si>
    <t>TMEM239</t>
  </si>
  <si>
    <t>TMEM241</t>
  </si>
  <si>
    <t>TMEM243</t>
  </si>
  <si>
    <t>TMEM244</t>
  </si>
  <si>
    <t>TMEM246</t>
  </si>
  <si>
    <t>TMEM247</t>
  </si>
  <si>
    <t>TMEM248</t>
  </si>
  <si>
    <t>TMEM249</t>
  </si>
  <si>
    <t>TMEM251</t>
  </si>
  <si>
    <t>TMEM253</t>
  </si>
  <si>
    <t>TMEM255A</t>
  </si>
  <si>
    <t>TMEM256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</si>
  <si>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</si>
  <si>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</si>
  <si>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</si>
  <si>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</si>
  <si>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</si>
  <si>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</si>
  <si>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</si>
  <si>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</si>
  <si>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TMEM35</t>
  </si>
  <si>
    <t>TMEM37</t>
  </si>
  <si>
    <t>TMEM39B</t>
  </si>
  <si>
    <t>TMEM40</t>
  </si>
  <si>
    <t>TMEM41B</t>
  </si>
  <si>
    <t>TMEM45A</t>
  </si>
  <si>
    <t>TMEM45B</t>
  </si>
  <si>
    <t>TMEM5</t>
  </si>
  <si>
    <t>TMEM50A</t>
  </si>
  <si>
    <t>TMEM50B</t>
  </si>
  <si>
    <t>TMEM51</t>
  </si>
  <si>
    <t>TMEM56</t>
  </si>
  <si>
    <t>TMEM59L</t>
  </si>
  <si>
    <t>TMEM61</t>
  </si>
  <si>
    <t>TMEM62</t>
  </si>
  <si>
    <t>TMEM64</t>
  </si>
  <si>
    <t>TMEM65</t>
  </si>
  <si>
    <t>TMEM67</t>
  </si>
  <si>
    <t>TMEM68</t>
  </si>
  <si>
    <t>TMEM69</t>
  </si>
  <si>
    <t>TMEM70</t>
  </si>
  <si>
    <t>TMEM71</t>
  </si>
  <si>
    <t>TMEM74</t>
  </si>
  <si>
    <t>TMEM80</t>
  </si>
  <si>
    <t>TMEM81</t>
  </si>
  <si>
    <t>TMEM82</t>
  </si>
  <si>
    <t>TMEM87B</t>
  </si>
  <si>
    <t>TMEM88</t>
  </si>
  <si>
    <t>TMEM8B</t>
  </si>
  <si>
    <t>TMEM8C</t>
  </si>
  <si>
    <t>TMEM9</t>
  </si>
  <si>
    <t>TMEM92</t>
  </si>
  <si>
    <t>TMEM99</t>
  </si>
  <si>
    <t>TMEM9B</t>
  </si>
  <si>
    <t>TMIGD1</t>
  </si>
  <si>
    <t>TMIGD2</t>
  </si>
  <si>
    <t>TMPRSS11B</t>
  </si>
  <si>
    <t>TMPRSS11E</t>
  </si>
  <si>
    <t>TMPRSS12</t>
  </si>
  <si>
    <t>TMPRSS15</t>
  </si>
  <si>
    <t>TMPRSS4</t>
  </si>
  <si>
    <t>TMPRSS6</t>
  </si>
  <si>
    <t>TMPRSS7</t>
  </si>
  <si>
    <t>TMSB10</t>
  </si>
  <si>
    <t>TMSB15A</t>
  </si>
  <si>
    <t>TMSB15B</t>
  </si>
  <si>
    <t>TMSB4X</t>
  </si>
  <si>
    <t>TMSB4Y</t>
  </si>
  <si>
    <t>TMUB2</t>
  </si>
  <si>
    <t>TMX1</t>
  </si>
  <si>
    <t>TMX2</t>
  </si>
  <si>
    <t>TMX4</t>
  </si>
  <si>
    <t>TNFAIP2</t>
  </si>
  <si>
    <t>TNFRSF10A</t>
  </si>
  <si>
    <t>TNFRSF10C</t>
  </si>
  <si>
    <t>TNFRSF12A</t>
  </si>
  <si>
    <t>TNFRSF13C</t>
  </si>
  <si>
    <t>TNFSF13</t>
  </si>
  <si>
    <t>TNFSF9</t>
  </si>
  <si>
    <t>TNK1</t>
  </si>
  <si>
    <t>TNKS1BP1</t>
  </si>
  <si>
    <t>TNMD</t>
  </si>
  <si>
    <t>TNP1</t>
  </si>
  <si>
    <t>TNRC6C</t>
  </si>
  <si>
    <t>TNS4</t>
  </si>
  <si>
    <t>TNXB</t>
  </si>
  <si>
    <t>TOB2</t>
  </si>
  <si>
    <t>TOMM20</t>
  </si>
  <si>
    <t>TOMM20L</t>
  </si>
  <si>
    <t>TOMM40</t>
  </si>
  <si>
    <t>TOMM40L</t>
  </si>
  <si>
    <t>TOMM5</t>
  </si>
  <si>
    <t>TOMM6</t>
  </si>
  <si>
    <t>TOP1MT</t>
  </si>
  <si>
    <t>TOP2A</t>
  </si>
  <si>
    <t>TOR1AIP1</t>
  </si>
  <si>
    <t>TOR1AIP2</t>
  </si>
  <si>
    <t>TOR1B</t>
  </si>
  <si>
    <t>TOR2A</t>
  </si>
  <si>
    <t>TOR3A</t>
  </si>
  <si>
    <t>TOX3</t>
  </si>
  <si>
    <t>TP53AIP1</t>
  </si>
  <si>
    <t>TP53I11</t>
  </si>
  <si>
    <t>TP53TG3</t>
  </si>
  <si>
    <t>TP53TG3B</t>
  </si>
  <si>
    <t>TP53TG3C</t>
  </si>
  <si>
    <t>TP53TG5</t>
  </si>
  <si>
    <t>TPBGL</t>
  </si>
  <si>
    <t>TPD52L1</t>
  </si>
  <si>
    <t>TPD52L2</t>
  </si>
  <si>
    <t>TPGS1</t>
  </si>
  <si>
    <t>TPGS2</t>
  </si>
  <si>
    <t>TPPP2</t>
  </si>
  <si>
    <t>TPRA1</t>
  </si>
  <si>
    <t>TPRG1</t>
  </si>
  <si>
    <t>TPRN</t>
  </si>
  <si>
    <t>TPRX1</t>
  </si>
  <si>
    <t>TPSB2</t>
  </si>
  <si>
    <t>TPTE</t>
  </si>
  <si>
    <t>TRABD2A</t>
  </si>
  <si>
    <t>TRAF3IP1</t>
  </si>
  <si>
    <t>TRAF3IP3</t>
  </si>
  <si>
    <t>TRAF4</t>
  </si>
  <si>
    <t>TRAF5</t>
  </si>
  <si>
    <t>TRAF7</t>
  </si>
  <si>
    <t>TRAM1</t>
  </si>
  <si>
    <t>TRAM1L1</t>
  </si>
  <si>
    <t>TRAPPC1</t>
  </si>
  <si>
    <t>TRAPPC13</t>
  </si>
  <si>
    <t>TRAPPC3L</t>
  </si>
  <si>
    <t>TRAPPC5</t>
  </si>
  <si>
    <t>TRAPPC6B</t>
  </si>
  <si>
    <t>TRAPPC8</t>
  </si>
  <si>
    <t>TREML1</t>
  </si>
  <si>
    <t>TREML2</t>
  </si>
  <si>
    <t>TREML4</t>
  </si>
  <si>
    <t>TREX1</t>
  </si>
  <si>
    <t>TREX2</t>
  </si>
  <si>
    <t>TRIM16L</t>
  </si>
  <si>
    <t>TRIM22</t>
  </si>
  <si>
    <t>TRIM29</t>
  </si>
  <si>
    <t>TRIM3</t>
  </si>
  <si>
    <t>TRIM31</t>
  </si>
  <si>
    <t>TRIM35</t>
  </si>
  <si>
    <t>TRIM4</t>
  </si>
  <si>
    <t>TRIM40</t>
  </si>
  <si>
    <t>TRIM42</t>
  </si>
  <si>
    <t>TRIM43</t>
  </si>
  <si>
    <t>TRIM43B</t>
  </si>
  <si>
    <t>TRIM45</t>
  </si>
  <si>
    <t>TRIM49</t>
  </si>
  <si>
    <t>TRIM49B</t>
  </si>
  <si>
    <t>TRIM49C</t>
  </si>
  <si>
    <t>TRIM49D1</t>
  </si>
  <si>
    <t>TRIM55</t>
  </si>
  <si>
    <t>TRIM56</t>
  </si>
  <si>
    <t>TRIM59</t>
  </si>
  <si>
    <t>TRIM60</t>
  </si>
  <si>
    <t>TRIM61</t>
  </si>
  <si>
    <t>TRIM64</t>
  </si>
  <si>
    <t>TRIM64B</t>
  </si>
  <si>
    <t>TRIM64C</t>
  </si>
  <si>
    <t>TRIM73</t>
  </si>
  <si>
    <t>TRIM77</t>
  </si>
  <si>
    <t>TRIP10</t>
  </si>
  <si>
    <t>TRIQK</t>
  </si>
  <si>
    <t>TRMT10C</t>
  </si>
  <si>
    <t>TRMT12</t>
  </si>
  <si>
    <t>TRMT13</t>
  </si>
  <si>
    <t>TRMT5</t>
  </si>
  <si>
    <t>TRMT61A</t>
  </si>
  <si>
    <t>TRMT61B</t>
  </si>
  <si>
    <t>TRNP1</t>
  </si>
  <si>
    <t>TRNT1</t>
  </si>
  <si>
    <t>TROAP</t>
  </si>
  <si>
    <t>TRPC4AP</t>
  </si>
  <si>
    <t>TRPM2</t>
  </si>
  <si>
    <t>TRPT1</t>
  </si>
  <si>
    <t>TRPV6</t>
  </si>
  <si>
    <t>TRUB1</t>
  </si>
  <si>
    <t>TRUB2</t>
  </si>
  <si>
    <t>TSACC</t>
  </si>
  <si>
    <t>TSC22D3</t>
  </si>
  <si>
    <t>TSEN15</t>
  </si>
  <si>
    <t>TSEN34</t>
  </si>
  <si>
    <t>TSFM</t>
  </si>
  <si>
    <t>TSPAN1</t>
  </si>
  <si>
    <t>TSPAN11</t>
  </si>
  <si>
    <t>TSPAN12</t>
  </si>
  <si>
    <t>TSPAN13</t>
  </si>
  <si>
    <t>TSPAN15</t>
  </si>
  <si>
    <t>TSPAN16</t>
  </si>
  <si>
    <t>TSPAN18</t>
  </si>
  <si>
    <t>TSPAN19</t>
  </si>
  <si>
    <t>TSPAN2</t>
  </si>
  <si>
    <t>TSPAN3</t>
  </si>
  <si>
    <t>TSPAN31</t>
  </si>
  <si>
    <t>TSPAN32</t>
  </si>
  <si>
    <t>TSPAN33</t>
  </si>
  <si>
    <t>TSPAN6</t>
  </si>
  <si>
    <t>TSPAN7</t>
  </si>
  <si>
    <t>TSPAN8</t>
  </si>
  <si>
    <t>TSPO2</t>
  </si>
  <si>
    <t>TSPY1</t>
  </si>
  <si>
    <t>TSPY10</t>
  </si>
  <si>
    <t>TSPY2</t>
  </si>
  <si>
    <t>TSPY3</t>
  </si>
  <si>
    <t>TSPY4</t>
  </si>
  <si>
    <t>TSPY8</t>
  </si>
  <si>
    <t>TSR1</t>
  </si>
  <si>
    <t>TSR2</t>
  </si>
  <si>
    <t>TSSK2</t>
  </si>
  <si>
    <t>TSSK3</t>
  </si>
  <si>
    <t>TSSK4</t>
  </si>
  <si>
    <t>TST</t>
  </si>
  <si>
    <t>TSTD1</t>
  </si>
  <si>
    <t>TSTD2</t>
  </si>
  <si>
    <t>TSTD3</t>
  </si>
  <si>
    <t>TTC1</t>
  </si>
  <si>
    <t>TTC14</t>
  </si>
  <si>
    <t>TTC16</t>
  </si>
  <si>
    <t>TTC18</t>
  </si>
  <si>
    <t>TTC21B</t>
  </si>
  <si>
    <t>TTC22</t>
  </si>
  <si>
    <t>TTC24</t>
  </si>
  <si>
    <t>TTC25</t>
  </si>
  <si>
    <t>TTC26</t>
  </si>
  <si>
    <t>TTC30B</t>
  </si>
  <si>
    <t>TTC32</t>
  </si>
  <si>
    <t>TTC33</t>
  </si>
  <si>
    <t>TTC36</t>
  </si>
  <si>
    <t>TTC38</t>
  </si>
  <si>
    <t>TTC39A</t>
  </si>
  <si>
    <t>TTC39C</t>
  </si>
  <si>
    <t>TTC4</t>
  </si>
  <si>
    <t>TTC40</t>
  </si>
  <si>
    <t>TTC7A</t>
  </si>
  <si>
    <t>TTC9</t>
  </si>
  <si>
    <t>TTF1</t>
  </si>
  <si>
    <t>TTL</t>
  </si>
  <si>
    <t>TTLL11</t>
  </si>
  <si>
    <t>TTLL2</t>
  </si>
  <si>
    <t>TTLL3</t>
  </si>
  <si>
    <t>TTLL6</t>
  </si>
  <si>
    <t>TTLL7</t>
  </si>
  <si>
    <t>TTLL9</t>
  </si>
  <si>
    <t>TTPAL</t>
  </si>
  <si>
    <t>TTYH2</t>
  </si>
  <si>
    <t>TUBB8</t>
  </si>
  <si>
    <t>TUBGCP5</t>
  </si>
  <si>
    <t>TUBGCP6</t>
  </si>
  <si>
    <t>TULP3</t>
  </si>
  <si>
    <t>TUSC1</t>
  </si>
  <si>
    <t>TVP23A</t>
  </si>
  <si>
    <t>TVP23B</t>
  </si>
  <si>
    <t>TVP23C</t>
  </si>
  <si>
    <t>TWF1</t>
  </si>
  <si>
    <t>TWISTNB</t>
  </si>
  <si>
    <t>TXK</t>
  </si>
  <si>
    <t>TXLNA</t>
  </si>
  <si>
    <t>TXLNG</t>
  </si>
  <si>
    <t>TXNDC16</t>
  </si>
  <si>
    <t>TXNDC2</t>
  </si>
  <si>
    <t>TXNDC8</t>
  </si>
  <si>
    <t>TXNDC9</t>
  </si>
  <si>
    <t>TXNL4B</t>
  </si>
  <si>
    <t>TXNRD3</t>
  </si>
  <si>
    <t>TXNRD3NB</t>
  </si>
  <si>
    <t>TYW5</t>
  </si>
  <si>
    <t>UACA</t>
  </si>
  <si>
    <t>UAP1L1</t>
  </si>
  <si>
    <t>UBA3</t>
  </si>
  <si>
    <t>UBA5</t>
  </si>
  <si>
    <t>UBAC2</t>
  </si>
  <si>
    <t>UBALD2</t>
  </si>
  <si>
    <t>UBAP1L</t>
  </si>
  <si>
    <t>UBD</t>
  </si>
  <si>
    <t>UBE2B</t>
  </si>
  <si>
    <t>UBE2D4</t>
  </si>
  <si>
    <t>UBE2E1</t>
  </si>
  <si>
    <t>UBE2F</t>
  </si>
  <si>
    <t>UBE2K</t>
  </si>
  <si>
    <t>UBE2NL</t>
  </si>
  <si>
    <t>UBE2Q2</t>
  </si>
  <si>
    <t>UBE2Q2L</t>
  </si>
  <si>
    <t>UBE2QL1</t>
  </si>
  <si>
    <t>UBE2S</t>
  </si>
  <si>
    <t>UBE2T</t>
  </si>
  <si>
    <t>UBE2U</t>
  </si>
  <si>
    <t>UBE2W</t>
  </si>
  <si>
    <t>UBE3B</t>
  </si>
  <si>
    <t>UBL3</t>
  </si>
  <si>
    <t>UBL4A</t>
  </si>
  <si>
    <t>UBL7</t>
  </si>
  <si>
    <t>UBN2</t>
  </si>
  <si>
    <t>UBP1</t>
  </si>
  <si>
    <t>UBQLNL</t>
  </si>
  <si>
    <t>UBR7</t>
  </si>
  <si>
    <t>UBTD2</t>
  </si>
  <si>
    <t>UBXN10</t>
  </si>
  <si>
    <t>UBXN2A</t>
  </si>
  <si>
    <t>UBXN2B</t>
  </si>
  <si>
    <t>UCHL1</t>
  </si>
  <si>
    <t>UCKL1</t>
  </si>
  <si>
    <t>UCMA</t>
  </si>
  <si>
    <t>UCN2</t>
  </si>
  <si>
    <t>UFC1</t>
  </si>
  <si>
    <t>UFD1L</t>
  </si>
  <si>
    <t>UGGT2</t>
  </si>
  <si>
    <t>UGT3A2</t>
  </si>
  <si>
    <t>ULBP3</t>
  </si>
  <si>
    <t>ULK2</t>
  </si>
  <si>
    <t>ULK4</t>
  </si>
  <si>
    <t>UMPS</t>
  </si>
  <si>
    <t>UNC119B</t>
  </si>
  <si>
    <t>UNC13D</t>
  </si>
  <si>
    <t>UNKL</t>
  </si>
  <si>
    <t>UPB1</t>
  </si>
  <si>
    <t>UPF3A</t>
  </si>
  <si>
    <t>UPK1B</t>
  </si>
  <si>
    <t>UPK2</t>
  </si>
  <si>
    <t>UPK3BL</t>
  </si>
  <si>
    <t>UPRT</t>
  </si>
  <si>
    <t>UQCC1</t>
  </si>
  <si>
    <t>UQCC2</t>
  </si>
  <si>
    <t>UQCR10</t>
  </si>
  <si>
    <t>UQCR11</t>
  </si>
  <si>
    <t>UQCRH</t>
  </si>
  <si>
    <t>UQCRQ</t>
  </si>
  <si>
    <t>UROC1</t>
  </si>
  <si>
    <t>USB1</t>
  </si>
  <si>
    <t>USE1</t>
  </si>
  <si>
    <t>USH1C</t>
  </si>
  <si>
    <t>USHBP1</t>
  </si>
  <si>
    <t>USMG5</t>
  </si>
  <si>
    <t>USP10</t>
  </si>
  <si>
    <t>USP11</t>
  </si>
  <si>
    <t>USP16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</si>
  <si>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</si>
  <si>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</si>
  <si>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</si>
  <si>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</si>
  <si>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</si>
  <si>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</si>
  <si>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</si>
  <si>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</si>
  <si>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</si>
  <si>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</si>
  <si>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</si>
  <si>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</si>
  <si>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</si>
  <si>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</si>
  <si>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</si>
  <si>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</si>
  <si>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</si>
  <si>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USP17L30</t>
  </si>
  <si>
    <t>USP17L5</t>
  </si>
  <si>
    <t>USP17L7</t>
  </si>
  <si>
    <t>USP17L8</t>
  </si>
  <si>
    <t>USP18</t>
  </si>
  <si>
    <t>USP20</t>
  </si>
  <si>
    <t>USP21</t>
  </si>
  <si>
    <t>USP26</t>
  </si>
  <si>
    <t>USP27X</t>
  </si>
  <si>
    <t>USP33</t>
  </si>
  <si>
    <t>USP35</t>
  </si>
  <si>
    <t>USP36</t>
  </si>
  <si>
    <t>USP45</t>
  </si>
  <si>
    <t>USP46</t>
  </si>
  <si>
    <t>USP48</t>
  </si>
  <si>
    <t>USP50</t>
  </si>
  <si>
    <t>USP51</t>
  </si>
  <si>
    <t>USP53</t>
  </si>
  <si>
    <t>UTF1</t>
  </si>
  <si>
    <t>UTP11L</t>
  </si>
  <si>
    <t>UTP14A</t>
  </si>
  <si>
    <t>UTP14C</t>
  </si>
  <si>
    <t>UTP23</t>
  </si>
  <si>
    <t>UTS2B</t>
  </si>
  <si>
    <t>VAMP2</t>
  </si>
  <si>
    <t>VAMP7</t>
  </si>
  <si>
    <t>VAT1L</t>
  </si>
  <si>
    <t>VAX1</t>
  </si>
  <si>
    <t>VAX2</t>
  </si>
  <si>
    <t>VBP1</t>
  </si>
  <si>
    <t>VCX2</t>
  </si>
  <si>
    <t>VCX3B</t>
  </si>
  <si>
    <t>VDAC1</t>
  </si>
  <si>
    <t>VEGFA</t>
  </si>
  <si>
    <t>VEGFB</t>
  </si>
  <si>
    <t>VENTX</t>
  </si>
  <si>
    <t>VEPH1</t>
  </si>
  <si>
    <t>VEZF1</t>
  </si>
  <si>
    <t>VGLL1</t>
  </si>
  <si>
    <t>VGLL4</t>
  </si>
  <si>
    <t>VHLL</t>
  </si>
  <si>
    <t>VILL</t>
  </si>
  <si>
    <t>VIMP</t>
  </si>
  <si>
    <t>VIPAS39</t>
  </si>
  <si>
    <t>VLDLR</t>
  </si>
  <si>
    <t>VMAC</t>
  </si>
  <si>
    <t>VN1R1</t>
  </si>
  <si>
    <t>VN1R2</t>
  </si>
  <si>
    <t>VN1R5</t>
  </si>
  <si>
    <t>VOPP1</t>
  </si>
  <si>
    <t>VPS28</t>
  </si>
  <si>
    <t>VPS33A</t>
  </si>
  <si>
    <t>VPS33B</t>
  </si>
  <si>
    <t>VPS36</t>
  </si>
  <si>
    <t>VPS37C</t>
  </si>
  <si>
    <t>VPS41</t>
  </si>
  <si>
    <t>VPS45</t>
  </si>
  <si>
    <t>VPS4B</t>
  </si>
  <si>
    <t>VPS52</t>
  </si>
  <si>
    <t>VPS9D1</t>
  </si>
  <si>
    <t>VRK1</t>
  </si>
  <si>
    <t>VRTN</t>
  </si>
  <si>
    <t>VSIG10</t>
  </si>
  <si>
    <t>VSIG10L</t>
  </si>
  <si>
    <t>VSIG2</t>
  </si>
  <si>
    <t>VSIG8</t>
  </si>
  <si>
    <t>VSTM1</t>
  </si>
  <si>
    <t>VSTM2A</t>
  </si>
  <si>
    <t>VSTM2B</t>
  </si>
  <si>
    <t>VSTM2L</t>
  </si>
  <si>
    <t>VSTM4</t>
  </si>
  <si>
    <t>VTA1</t>
  </si>
  <si>
    <t>VTCN1</t>
  </si>
  <si>
    <t>VTI1A</t>
  </si>
  <si>
    <t>VTI1B</t>
  </si>
  <si>
    <t>VWA3A</t>
  </si>
  <si>
    <t>VWA3B</t>
  </si>
  <si>
    <t>VWA5A</t>
  </si>
  <si>
    <t>VWA5B2</t>
  </si>
  <si>
    <t>VWA7</t>
  </si>
  <si>
    <t>VWC2</t>
  </si>
  <si>
    <t>VWC2L</t>
  </si>
  <si>
    <t>VWCE</t>
  </si>
  <si>
    <t>WAC</t>
  </si>
  <si>
    <t>WARS2</t>
  </si>
  <si>
    <t>WBP2</t>
  </si>
  <si>
    <t>WBP2NL</t>
  </si>
  <si>
    <t>WBP4</t>
  </si>
  <si>
    <t>WBSCR27</t>
  </si>
  <si>
    <t>WBSCR28</t>
  </si>
  <si>
    <t>WDFY1</t>
  </si>
  <si>
    <t>WDFY2</t>
  </si>
  <si>
    <t>WDPCP</t>
  </si>
  <si>
    <t>WDR13</t>
  </si>
  <si>
    <t>WDR16</t>
  </si>
  <si>
    <t>WDR18</t>
  </si>
  <si>
    <t>WDR25</t>
  </si>
  <si>
    <t>WDR3</t>
  </si>
  <si>
    <t>WDR31</t>
  </si>
  <si>
    <t>WDR35</t>
  </si>
  <si>
    <t>WDR38</t>
  </si>
  <si>
    <t>WDR43</t>
  </si>
  <si>
    <t>WDR44</t>
  </si>
  <si>
    <t>WDR45B</t>
  </si>
  <si>
    <t>WDR46</t>
  </si>
  <si>
    <t>WDR49</t>
  </si>
  <si>
    <t>WDR54</t>
  </si>
  <si>
    <t>WDR61</t>
  </si>
  <si>
    <t>WDR63</t>
  </si>
  <si>
    <t>WDR64</t>
  </si>
  <si>
    <t>WDR75</t>
  </si>
  <si>
    <t>WDR78</t>
  </si>
  <si>
    <t>WDR83OS</t>
  </si>
  <si>
    <t>WDR87</t>
  </si>
  <si>
    <t>WDR89</t>
  </si>
  <si>
    <t>WDR92</t>
  </si>
  <si>
    <t>WDR93</t>
  </si>
  <si>
    <t>WEE2</t>
  </si>
  <si>
    <t>WFDC10A</t>
  </si>
  <si>
    <t>WFDC10B</t>
  </si>
  <si>
    <t>WFDC11</t>
  </si>
  <si>
    <t>WFDC12</t>
  </si>
  <si>
    <t>WFDC3</t>
  </si>
  <si>
    <t>WFDC5</t>
  </si>
  <si>
    <t>WFDC6</t>
  </si>
  <si>
    <t>WFDC8</t>
  </si>
  <si>
    <t>WFDC9</t>
  </si>
  <si>
    <t>WHAMM</t>
  </si>
  <si>
    <t>WHSC1L1</t>
  </si>
  <si>
    <t>WIBG</t>
  </si>
  <si>
    <t>WIPF3</t>
  </si>
  <si>
    <t>WIPI1</t>
  </si>
  <si>
    <t>WISP1</t>
  </si>
  <si>
    <t>WISP3</t>
  </si>
  <si>
    <t>WNK2</t>
  </si>
  <si>
    <t>WNK3</t>
  </si>
  <si>
    <t>WNT16</t>
  </si>
  <si>
    <t>WRB</t>
  </si>
  <si>
    <t>WWC2</t>
  </si>
  <si>
    <t>WWC3</t>
  </si>
  <si>
    <t>XAGE1B</t>
  </si>
  <si>
    <t>XAGE1E</t>
  </si>
  <si>
    <t>XAGE2</t>
  </si>
  <si>
    <t>XAGE2B</t>
  </si>
  <si>
    <t>XAGE5</t>
  </si>
  <si>
    <t>XCL2</t>
  </si>
  <si>
    <t>XIAP</t>
  </si>
  <si>
    <t>XKR4</t>
  </si>
  <si>
    <t>XKR5</t>
  </si>
  <si>
    <t>XKR8</t>
  </si>
  <si>
    <t>XKR9</t>
  </si>
  <si>
    <t>XKRX</t>
  </si>
  <si>
    <t>XPNPEP2</t>
  </si>
  <si>
    <t>XPNPEP3</t>
  </si>
  <si>
    <t>XRCC1</t>
  </si>
  <si>
    <t>XRCC2</t>
  </si>
  <si>
    <t>XXYLT1</t>
  </si>
  <si>
    <t>YAE1D1</t>
  </si>
  <si>
    <t>YAF2</t>
  </si>
  <si>
    <t>YBX3</t>
  </si>
  <si>
    <t>YEATS2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</si>
  <si>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</si>
  <si>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</si>
  <si>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</si>
  <si>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</si>
  <si>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</si>
  <si>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</si>
  <si>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</si>
  <si>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</si>
  <si>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</si>
  <si>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</si>
  <si>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YOD1</t>
  </si>
  <si>
    <t>YPEL3</t>
  </si>
  <si>
    <t>YTHDC2</t>
  </si>
  <si>
    <t>YY2</t>
  </si>
  <si>
    <t>ZACN</t>
  </si>
  <si>
    <t>ZADH2</t>
  </si>
  <si>
    <t>ZAN</t>
  </si>
  <si>
    <t>ZAR1</t>
  </si>
  <si>
    <t>ZAR1L</t>
  </si>
  <si>
    <t>ZBBX</t>
  </si>
  <si>
    <t>ZBED3</t>
  </si>
  <si>
    <t>ZBED5</t>
  </si>
  <si>
    <t>ZBED6</t>
  </si>
  <si>
    <t>ZBED6CL</t>
  </si>
  <si>
    <t>ZBED8</t>
  </si>
  <si>
    <t>ZBED9</t>
  </si>
  <si>
    <t>ZBP1</t>
  </si>
  <si>
    <t>ZBTB10</t>
  </si>
  <si>
    <t>ZBTB25</t>
  </si>
  <si>
    <t>ZBTB26</t>
  </si>
  <si>
    <t>ZBTB33</t>
  </si>
  <si>
    <t>ZBTB37</t>
  </si>
  <si>
    <t>ZBTB42</t>
  </si>
  <si>
    <t>ZBTB44</t>
  </si>
  <si>
    <t>ZBTB7C</t>
  </si>
  <si>
    <t>ZBTB8A</t>
  </si>
  <si>
    <t>ZBTB8OS</t>
  </si>
  <si>
    <t>ZC2HC1B</t>
  </si>
  <si>
    <t>ZC2HC1C</t>
  </si>
  <si>
    <t>ZC3H12B</t>
  </si>
  <si>
    <t>ZC3H14</t>
  </si>
  <si>
    <t>ZC3H18</t>
  </si>
  <si>
    <t>ZC3H3</t>
  </si>
  <si>
    <t>ZC3H4</t>
  </si>
  <si>
    <t>ZC3H6</t>
  </si>
  <si>
    <t>ZC3H8</t>
  </si>
  <si>
    <t>ZCCHC10</t>
  </si>
  <si>
    <t>ZCCHC13</t>
  </si>
  <si>
    <t>ZCCHC14</t>
  </si>
  <si>
    <t>ZCCHC16</t>
  </si>
  <si>
    <t>ZCCHC17</t>
  </si>
  <si>
    <t>ZCCHC18</t>
  </si>
  <si>
    <t>ZCCHC24</t>
  </si>
  <si>
    <t>ZCCHC6</t>
  </si>
  <si>
    <t>ZCCHC8</t>
  </si>
  <si>
    <t>ZCRB1</t>
  </si>
  <si>
    <t>ZCWPW1</t>
  </si>
  <si>
    <t>ZCWPW2</t>
  </si>
  <si>
    <t>ZDHHC12</t>
  </si>
  <si>
    <t>ZDHHC15</t>
  </si>
  <si>
    <t>ZDHHC18</t>
  </si>
  <si>
    <t>ZDHHC19</t>
  </si>
  <si>
    <t>ZDHHC20</t>
  </si>
  <si>
    <t>ZDHHC21</t>
  </si>
  <si>
    <t>ZDHHC22</t>
  </si>
  <si>
    <t>ZDHHC24</t>
  </si>
  <si>
    <t>ZDHHC4</t>
  </si>
  <si>
    <t>ZDHHC6</t>
  </si>
  <si>
    <t>ZFAND1</t>
  </si>
  <si>
    <t>ZFAND2B</t>
  </si>
  <si>
    <t>ZFAND3</t>
  </si>
  <si>
    <t>ZFHX2</t>
  </si>
  <si>
    <t>ZFP3</t>
  </si>
  <si>
    <t>ZFP30</t>
  </si>
  <si>
    <t>ZFP36</t>
  </si>
  <si>
    <t>ZFP36L2</t>
  </si>
  <si>
    <t>ZFP37</t>
  </si>
  <si>
    <t>ZFP41</t>
  </si>
  <si>
    <t>ZFP42</t>
  </si>
  <si>
    <t>ZFP62</t>
  </si>
  <si>
    <t>ZFP90</t>
  </si>
  <si>
    <t>ZFP91</t>
  </si>
  <si>
    <t>ZFP92</t>
  </si>
  <si>
    <t>ZFPL1</t>
  </si>
  <si>
    <t>ZFPM1</t>
  </si>
  <si>
    <t>ZFX</t>
  </si>
  <si>
    <t>ZFY</t>
  </si>
  <si>
    <t>ZFYVE1</t>
  </si>
  <si>
    <t>ZFYVE19</t>
  </si>
  <si>
    <t>ZFYVE20</t>
  </si>
  <si>
    <t>ZFYVE21</t>
  </si>
  <si>
    <t>ZFYVE28</t>
  </si>
  <si>
    <t>ZG16B</t>
  </si>
  <si>
    <t>ZGLP1</t>
  </si>
  <si>
    <t>ZGPAT</t>
  </si>
  <si>
    <t>ZIC5</t>
  </si>
  <si>
    <t>ZIM3</t>
  </si>
  <si>
    <t>ZKSCAN1</t>
  </si>
  <si>
    <t>ZKSCAN3</t>
  </si>
  <si>
    <t>ZKSCAN8</t>
  </si>
  <si>
    <t>ZMAT1</t>
  </si>
  <si>
    <t>ZMYM3</t>
  </si>
  <si>
    <t>ZMYND10</t>
  </si>
  <si>
    <t>ZMYND12</t>
  </si>
  <si>
    <t>ZNF100</t>
  </si>
  <si>
    <t>ZNF107</t>
  </si>
  <si>
    <t>ZNF117</t>
  </si>
  <si>
    <t>ZNF12</t>
  </si>
  <si>
    <t>ZNF124</t>
  </si>
  <si>
    <t>ZNF133</t>
  </si>
  <si>
    <t>ZNF141</t>
  </si>
  <si>
    <t>ZNF146</t>
  </si>
  <si>
    <t>ZNF154</t>
  </si>
  <si>
    <t>ZNF155</t>
  </si>
  <si>
    <t>ZNF157</t>
  </si>
  <si>
    <t>ZNF16</t>
  </si>
  <si>
    <t>ZNF165</t>
  </si>
  <si>
    <t>ZNF169</t>
  </si>
  <si>
    <t>ZNF17</t>
  </si>
  <si>
    <t>ZNF177</t>
  </si>
  <si>
    <t>ZNF18</t>
  </si>
  <si>
    <t>ZNF180</t>
  </si>
  <si>
    <t>ZNF181</t>
  </si>
  <si>
    <t>ZNF182</t>
  </si>
  <si>
    <t>ZNF184</t>
  </si>
  <si>
    <t>ZNF185</t>
  </si>
  <si>
    <t>ZNF195</t>
  </si>
  <si>
    <t>ZNF197</t>
  </si>
  <si>
    <t>ZNF2</t>
  </si>
  <si>
    <t>ZNF211</t>
  </si>
  <si>
    <t>ZNF213</t>
  </si>
  <si>
    <t>ZNF215</t>
  </si>
  <si>
    <t>ZNF22</t>
  </si>
  <si>
    <t>ZNF222</t>
  </si>
  <si>
    <t>ZNF223</t>
  </si>
  <si>
    <t>ZNF225</t>
  </si>
  <si>
    <t>ZNF227</t>
  </si>
  <si>
    <t>ZNF230</t>
  </si>
  <si>
    <t>ZNF234</t>
  </si>
  <si>
    <t>ZNF235</t>
  </si>
  <si>
    <t>ZNF251</t>
  </si>
  <si>
    <t>ZNF253</t>
  </si>
  <si>
    <t>ZNF254</t>
  </si>
  <si>
    <t>ZNF257</t>
  </si>
  <si>
    <t>ZNF260</t>
  </si>
  <si>
    <t>ZNF275</t>
  </si>
  <si>
    <t>ZNF277</t>
  </si>
  <si>
    <t>ZNF280B</t>
  </si>
  <si>
    <t>ZNF280C</t>
  </si>
  <si>
    <t>ZNF283</t>
  </si>
  <si>
    <t>ZNF284</t>
  </si>
  <si>
    <t>ZNF285</t>
  </si>
  <si>
    <t>ZNF286A</t>
  </si>
  <si>
    <t>ZNF286B</t>
  </si>
  <si>
    <t>ZNF287</t>
  </si>
  <si>
    <t>ZNF296</t>
  </si>
  <si>
    <t>ZNF3</t>
  </si>
  <si>
    <t>ZNF30</t>
  </si>
  <si>
    <t>ZNF304</t>
  </si>
  <si>
    <t>ZNF322</t>
  </si>
  <si>
    <t>ZNF324</t>
  </si>
  <si>
    <t>ZNF326</t>
  </si>
  <si>
    <t>ZNF329</t>
  </si>
  <si>
    <t>ZNF330</t>
  </si>
  <si>
    <t>ZNF334</t>
  </si>
  <si>
    <t>ZNF33A</t>
  </si>
  <si>
    <t>ZNF343</t>
  </si>
  <si>
    <t>ZNF346</t>
  </si>
  <si>
    <t>ZNF35</t>
  </si>
  <si>
    <t>ZNF350</t>
  </si>
  <si>
    <t>ZNF354A</t>
  </si>
  <si>
    <t>ZNF354C</t>
  </si>
  <si>
    <t>ZNF358</t>
  </si>
  <si>
    <t>ZNF37A</t>
  </si>
  <si>
    <t>ZNF382</t>
  </si>
  <si>
    <t>ZNF384</t>
  </si>
  <si>
    <t>ZNF385B</t>
  </si>
  <si>
    <t>ZNF391</t>
  </si>
  <si>
    <t>ZNF394</t>
  </si>
  <si>
    <t>ZNF396</t>
  </si>
  <si>
    <t>ZNF397</t>
  </si>
  <si>
    <t>ZNF404</t>
  </si>
  <si>
    <t>ZNF41</t>
  </si>
  <si>
    <t>ZNF410</t>
  </si>
  <si>
    <t>ZNF416</t>
  </si>
  <si>
    <t>ZNF417</t>
  </si>
  <si>
    <t>ZNF425</t>
  </si>
  <si>
    <t>ZNF426</t>
  </si>
  <si>
    <t>ZNF428</t>
  </si>
  <si>
    <t>ZNF43</t>
  </si>
  <si>
    <t>ZNF430</t>
  </si>
  <si>
    <t>ZNF431</t>
  </si>
  <si>
    <t>ZNF438</t>
  </si>
  <si>
    <t>ZNF439</t>
  </si>
  <si>
    <t>ZNF441</t>
  </si>
  <si>
    <t>ZNF442</t>
  </si>
  <si>
    <t>ZNF444</t>
  </si>
  <si>
    <t>ZNF445</t>
  </si>
  <si>
    <t>ZNF454</t>
  </si>
  <si>
    <t>ZNF461</t>
  </si>
  <si>
    <t>ZNF467</t>
  </si>
  <si>
    <t>ZNF470</t>
  </si>
  <si>
    <t>ZNF471</t>
  </si>
  <si>
    <t>ZNF474</t>
  </si>
  <si>
    <t>ZNF48</t>
  </si>
  <si>
    <t>ZNF483</t>
  </si>
  <si>
    <t>ZNF485</t>
  </si>
  <si>
    <t>ZNF488</t>
  </si>
  <si>
    <t>ZNF490</t>
  </si>
  <si>
    <t>ZNF491</t>
  </si>
  <si>
    <t>ZNF492</t>
  </si>
  <si>
    <t>ZNF501</t>
  </si>
  <si>
    <t>ZNF502</t>
  </si>
  <si>
    <t>ZNF506</t>
  </si>
  <si>
    <t>ZNF507</t>
  </si>
  <si>
    <t>ZNF510</t>
  </si>
  <si>
    <t>ZNF511</t>
  </si>
  <si>
    <t>ZNF514</t>
  </si>
  <si>
    <t>ZNF518A</t>
  </si>
  <si>
    <t>ZNF524</t>
  </si>
  <si>
    <t>ZNF526</t>
  </si>
  <si>
    <t>ZNF527</t>
  </si>
  <si>
    <t>ZNF529</t>
  </si>
  <si>
    <t>ZNF530</t>
  </si>
  <si>
    <t>ZNF546</t>
  </si>
  <si>
    <t>ZNF548</t>
  </si>
  <si>
    <t>ZNF549</t>
  </si>
  <si>
    <t>ZNF550</t>
  </si>
  <si>
    <t>ZNF554</t>
  </si>
  <si>
    <t>ZNF557</t>
  </si>
  <si>
    <t>ZNF558</t>
  </si>
  <si>
    <t>ZNF559</t>
  </si>
  <si>
    <t>ZNF562</t>
  </si>
  <si>
    <t>ZNF563</t>
  </si>
  <si>
    <t>ZNF564</t>
  </si>
  <si>
    <t>ZNF568</t>
  </si>
  <si>
    <t>ZNF572</t>
  </si>
  <si>
    <t>ZNF573</t>
  </si>
  <si>
    <t>ZNF575</t>
  </si>
  <si>
    <t>ZNF577</t>
  </si>
  <si>
    <t>ZNF578</t>
  </si>
  <si>
    <t>ZNF579</t>
  </si>
  <si>
    <t>ZNF580</t>
  </si>
  <si>
    <t>ZNF581</t>
  </si>
  <si>
    <t>ZNF583</t>
  </si>
  <si>
    <t>ZNF585A</t>
  </si>
  <si>
    <t>ZNF585B</t>
  </si>
  <si>
    <t>ZNF586</t>
  </si>
  <si>
    <t>ZNF587</t>
  </si>
  <si>
    <t>ZNF587B</t>
  </si>
  <si>
    <t>ZNF589</t>
  </si>
  <si>
    <t>ZNF594</t>
  </si>
  <si>
    <t>ZNF595</t>
  </si>
  <si>
    <t>ZNF596</t>
  </si>
  <si>
    <t>ZNF606</t>
  </si>
  <si>
    <t>ZNF607</t>
  </si>
  <si>
    <t>ZNF611</t>
  </si>
  <si>
    <t>ZNF613</t>
  </si>
  <si>
    <t>ZNF616</t>
  </si>
  <si>
    <t>ZNF618</t>
  </si>
  <si>
    <t>ZNF619</t>
  </si>
  <si>
    <t>ZNF622</t>
  </si>
  <si>
    <t>ZNF627</t>
  </si>
  <si>
    <t>ZNF629</t>
  </si>
  <si>
    <t>ZNF630</t>
  </si>
  <si>
    <t>ZNF645</t>
  </si>
  <si>
    <t>ZNF649</t>
  </si>
  <si>
    <t>ZNF654</t>
  </si>
  <si>
    <t>ZNF655</t>
  </si>
  <si>
    <t>ZNF660</t>
  </si>
  <si>
    <t>ZNF662</t>
  </si>
  <si>
    <t>ZNF664</t>
  </si>
  <si>
    <t>ZNF665</t>
  </si>
  <si>
    <t>ZNF671</t>
  </si>
  <si>
    <t>ZNF680</t>
  </si>
  <si>
    <t>ZNF682</t>
  </si>
  <si>
    <t>ZNF683</t>
  </si>
  <si>
    <t>ZNF684</t>
  </si>
  <si>
    <t>ZNF687</t>
  </si>
  <si>
    <t>ZNF69</t>
  </si>
  <si>
    <t>ZNF691</t>
  </si>
  <si>
    <t>ZNF695</t>
  </si>
  <si>
    <t>ZNF7</t>
  </si>
  <si>
    <t>ZNF701</t>
  </si>
  <si>
    <t>ZNF704</t>
  </si>
  <si>
    <t>ZNF705A</t>
  </si>
  <si>
    <t>ZNF705B</t>
  </si>
  <si>
    <t>ZNF705D</t>
  </si>
  <si>
    <t>ZNF705G</t>
  </si>
  <si>
    <t>ZNF709</t>
  </si>
  <si>
    <t>ZNF710</t>
  </si>
  <si>
    <t>ZNF714</t>
  </si>
  <si>
    <t>ZNF716</t>
  </si>
  <si>
    <t>ZNF717</t>
  </si>
  <si>
    <t>ZNF721</t>
  </si>
  <si>
    <t>ZNF726</t>
  </si>
  <si>
    <t>ZNF728</t>
  </si>
  <si>
    <t>ZNF729</t>
  </si>
  <si>
    <t>ZNF730</t>
  </si>
  <si>
    <t>ZNF732</t>
  </si>
  <si>
    <t>ZNF737</t>
  </si>
  <si>
    <t>ZNF746</t>
  </si>
  <si>
    <t>ZNF747</t>
  </si>
  <si>
    <t>ZNF761</t>
  </si>
  <si>
    <t>ZNF763</t>
  </si>
  <si>
    <t>ZNF770</t>
  </si>
  <si>
    <t>ZNF771</t>
  </si>
  <si>
    <t>ZNF777</t>
  </si>
  <si>
    <t>ZNF780A</t>
  </si>
  <si>
    <t>ZNF780B</t>
  </si>
  <si>
    <t>ZNF782</t>
  </si>
  <si>
    <t>ZNF783</t>
  </si>
  <si>
    <t>ZNF784</t>
  </si>
  <si>
    <t>ZNF790</t>
  </si>
  <si>
    <t>ZNF791</t>
  </si>
  <si>
    <t>ZNF793</t>
  </si>
  <si>
    <t>ZNF799</t>
  </si>
  <si>
    <t>ZNF80</t>
  </si>
  <si>
    <t>ZNF800</t>
  </si>
  <si>
    <t>ZNF805</t>
  </si>
  <si>
    <t>ZNF808</t>
  </si>
  <si>
    <t>ZNF812</t>
  </si>
  <si>
    <t>ZNF813</t>
  </si>
  <si>
    <t>ZNF814</t>
  </si>
  <si>
    <t>ZNF829</t>
  </si>
  <si>
    <t>ZNF83</t>
  </si>
  <si>
    <t>ZNF837</t>
  </si>
  <si>
    <t>ZNF839</t>
  </si>
  <si>
    <t>ZNF84</t>
  </si>
  <si>
    <t>ZNF841</t>
  </si>
  <si>
    <t>ZNF844</t>
  </si>
  <si>
    <t>ZNF845</t>
  </si>
  <si>
    <t>ZNF850</t>
  </si>
  <si>
    <t>ZNF852</t>
  </si>
  <si>
    <t>ZNF853</t>
  </si>
  <si>
    <t>ZNF860</t>
  </si>
  <si>
    <t>ZNF879</t>
  </si>
  <si>
    <t>ZNF883</t>
  </si>
  <si>
    <t>ZNF891</t>
  </si>
  <si>
    <t>ZNF90</t>
  </si>
  <si>
    <t>ZNF92</t>
  </si>
  <si>
    <t>ZNF93</t>
  </si>
  <si>
    <t>ZNF98</t>
  </si>
  <si>
    <t>ZNHIT6</t>
  </si>
  <si>
    <t>ZNRF1</t>
  </si>
  <si>
    <t>ZP1</t>
  </si>
  <si>
    <t>ZP2</t>
  </si>
  <si>
    <t>ZPBP</t>
  </si>
  <si>
    <t>ZPLD1</t>
  </si>
  <si>
    <t>ZPR1</t>
  </si>
  <si>
    <t>ZRSR2</t>
  </si>
  <si>
    <t>ZSCAN1</t>
  </si>
  <si>
    <t>ZSCAN10</t>
  </si>
  <si>
    <t>ZSCAN12</t>
  </si>
  <si>
    <t>ZSCAN23</t>
  </si>
  <si>
    <t>ZSCAN26</t>
  </si>
  <si>
    <t>ZSCAN31</t>
  </si>
  <si>
    <t>ZSCAN32</t>
  </si>
  <si>
    <t>ZSCAN5A</t>
  </si>
  <si>
    <t>ZSCAN9</t>
  </si>
  <si>
    <t>ZSWIM1</t>
  </si>
  <si>
    <t>ZSWIM3</t>
  </si>
  <si>
    <t>ZSWIM7</t>
  </si>
  <si>
    <t>ZUFSP</t>
  </si>
  <si>
    <t>ZWILCH</t>
  </si>
  <si>
    <t>ZXDA</t>
  </si>
  <si>
    <t>ZXDB</t>
  </si>
  <si>
    <t>ZYG11A</t>
  </si>
  <si>
    <t>AR_rank</t>
  </si>
  <si>
    <t>XL</t>
  </si>
  <si>
    <t>XL_Rank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</si>
</sst>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0"/>
  </numFmts>
  <fonts count="2" x14ac:knownFonts="1">
    <font>
      <sz val="10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165" fontId="0" fillId="0" borderId="0" xfId="0" applyNumberForma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860"/>
  <sheetViews>
    <sheetView zoomScaleNormal="100" workbookViewId="0">
      <selection activeCell="B18" sqref="B18"/>
    </sheetView>
  </sheetViews>
  <sheetFormatPr defaultColWidth="11.5703125" defaultRowHeight="12.75" x14ac:dyDescent="0.2"/>
  <cols>
    <col min="1" max="1" width="13.5703125" customWidth="1"/>
    <col min="2" max="3" width="13.7109375" customWidth="1"/>
    <col min="4" max="4" width="11.5703125" style="1"/>
  </cols>
  <sheetData>
    <row r="1" spans="1:4" x14ac:dyDescent="0.2">
      <c r="A1" t="s">
        <v>0</v>
      </c>
      <c r="B1" t="s">
        <v>1</v>
      </c>
      <c r="C1" t="s">
        <v>2</v>
      </c>
      <c r="D1" s="1" t="s">
        <v>3</v>
      </c>
    </row>
    <row r="2" spans="1:4" ht="15" x14ac:dyDescent="0.25">
      <c r="A2" t="s">
        <v>4612</v>
      </c>
      <c r="B2">
        <v>2.7942053258773157E-2</v>
      </c>
      <c r="C2">
        <v>4609</v>
      </c>
      <c r="D2" s="2">
        <f t="shared" ref="D2:D7" si="0">C2/18859*1</f>
        <v>0.24439259769871149</v>
      </c>
    </row>
    <row r="3" spans="1:4" ht="15" x14ac:dyDescent="0.25">
      <c r="A3" t="s">
        <v>5589</v>
      </c>
      <c r="B3">
        <v>2.2454044654062841E-2</v>
      </c>
      <c r="C3">
        <v>5586</v>
      </c>
      <c r="D3" s="2">
        <f t="shared" si="0"/>
        <v>0.29619810170210509</v>
      </c>
    </row>
    <row r="4" spans="1:4" ht="15" x14ac:dyDescent="0.25">
      <c r="A4" t="s">
        <v>351</v>
      </c>
      <c r="B4">
        <v>0.68763510103376912</v>
      </c>
      <c r="C4">
        <v>348</v>
      </c>
      <c r="D4" s="2">
        <f t="shared" si="0"/>
        <v>1.8452728140410414E-2</v>
      </c>
    </row>
    <row r="5" spans="1:4" ht="15" x14ac:dyDescent="0.25">
      <c r="A5" t="s">
        <v>7368</v>
      </c>
      <c r="B5">
        <v>1.5677036413795298E-2</v>
      </c>
      <c r="C5">
        <v>7365</v>
      </c>
      <c r="D5" s="2">
        <f t="shared" si="0"/>
        <v>0.39052972055782387</v>
      </c>
    </row>
    <row r="6" spans="1:4" ht="15" x14ac:dyDescent="0.25">
      <c r="A6" t="s">
        <v>11910</v>
      </c>
      <c r="B6">
        <v>0</v>
      </c>
      <c r="C6">
        <v>11907</v>
      </c>
      <c r="D6" s="2">
        <f t="shared" si="0"/>
        <v>0.63136963783869771</v>
      </c>
    </row>
    <row r="7" spans="1:4" ht="15" x14ac:dyDescent="0.25">
      <c r="A7" t="s">
        <v>2935</v>
      </c>
      <c r="B7">
        <v>4.2406260403676142E-2</v>
      </c>
      <c r="C7">
        <v>2932</v>
      </c>
      <c r="D7" s="2">
        <f t="shared" si="0"/>
        <v>0.15546953709104405</v>
      </c>
    </row>
    <row r="8" spans="1:4" ht="15" x14ac:dyDescent="0.25">
      <c r="A8" t="s">
        <v>11911</v>
      </c>
      <c r="B8">
        <v>0</v>
      </c>
      <c r="C8">
        <v>11908</v>
      </c>
      <c r="D8" s="2">
        <v>0.63136963783869771</v>
      </c>
    </row>
    <row r="9" spans="1:4" ht="15" x14ac:dyDescent="0.25">
      <c r="A9" t="s">
        <v>10308</v>
      </c>
      <c r="B9">
        <v>6.3776945562703889E-3</v>
      </c>
      <c r="C9">
        <v>10305</v>
      </c>
      <c r="D9" s="2">
        <f>C9/18859*1</f>
        <v>0.54642345829577388</v>
      </c>
    </row>
    <row r="10" spans="1:4" ht="15" x14ac:dyDescent="0.25">
      <c r="A10" t="s">
        <v>1956</v>
      </c>
      <c r="B10">
        <v>6.0146043115290274E-2</v>
      </c>
      <c r="C10">
        <v>1953</v>
      </c>
      <c r="D10" s="2">
        <f>C10/18859*1</f>
        <v>0.10355798292592396</v>
      </c>
    </row>
    <row r="11" spans="1:4" ht="15" x14ac:dyDescent="0.25">
      <c r="A11" t="s">
        <v>11912</v>
      </c>
      <c r="B11">
        <v>0</v>
      </c>
      <c r="C11">
        <v>11909</v>
      </c>
      <c r="D11" s="2">
        <v>0.63136963783869771</v>
      </c>
    </row>
    <row r="12" spans="1:4" ht="15" x14ac:dyDescent="0.25">
      <c r="A12" t="s">
        <v>11913</v>
      </c>
      <c r="B12">
        <v>0</v>
      </c>
      <c r="C12">
        <v>11910</v>
      </c>
      <c r="D12" s="2">
        <v>0.63136963783869771</v>
      </c>
    </row>
    <row r="13" spans="1:4" ht="15" x14ac:dyDescent="0.25">
      <c r="A13" t="s">
        <v>11914</v>
      </c>
      <c r="B13">
        <v>0</v>
      </c>
      <c r="C13">
        <v>11911</v>
      </c>
      <c r="D13" s="2">
        <v>0.63136963783869771</v>
      </c>
    </row>
    <row r="14" spans="1:4" ht="15" x14ac:dyDescent="0.25">
      <c r="A14" t="s">
        <v>11915</v>
      </c>
      <c r="B14">
        <v>0</v>
      </c>
      <c r="C14">
        <v>11912</v>
      </c>
      <c r="D14" s="2">
        <v>0.63136963783869804</v>
      </c>
    </row>
    <row r="15" spans="1:4" ht="15" x14ac:dyDescent="0.25">
      <c r="A15" t="s">
        <v>8441</v>
      </c>
      <c r="B15">
        <v>1.2627284943791825E-2</v>
      </c>
      <c r="C15">
        <v>8438</v>
      </c>
      <c r="D15" s="2">
        <f>C15/18859*1</f>
        <v>0.44742563232408927</v>
      </c>
    </row>
    <row r="16" spans="1:4" ht="15" x14ac:dyDescent="0.25">
      <c r="A16" t="s">
        <v>11916</v>
      </c>
      <c r="B16">
        <v>0</v>
      </c>
      <c r="C16">
        <v>11913</v>
      </c>
      <c r="D16" s="2">
        <v>0.63136963783869804</v>
      </c>
    </row>
    <row r="17" spans="1:4" ht="15" x14ac:dyDescent="0.25">
      <c r="A17" t="s">
        <v>126</v>
      </c>
      <c r="B17">
        <v>0.74930665639049165</v>
      </c>
      <c r="C17">
        <v>123</v>
      </c>
      <c r="D17" s="2">
        <f>C17/18859*1</f>
        <v>6.5220849461795427E-3</v>
      </c>
    </row>
    <row r="18" spans="1:4" ht="15" x14ac:dyDescent="0.25">
      <c r="A18" t="s">
        <v>4823</v>
      </c>
      <c r="B18">
        <v>2.5911269712941633E-2</v>
      </c>
      <c r="C18">
        <v>4820</v>
      </c>
      <c r="D18" s="2">
        <f>C18/18859*1</f>
        <v>0.25558088976085691</v>
      </c>
    </row>
    <row r="19" spans="1:4" ht="15" x14ac:dyDescent="0.25">
      <c r="A19" t="s">
        <v>11917</v>
      </c>
      <c r="B19">
        <v>0</v>
      </c>
      <c r="C19">
        <v>11914</v>
      </c>
      <c r="D19" s="2">
        <v>0.63136963783869804</v>
      </c>
    </row>
    <row r="20" spans="1:4" ht="15" x14ac:dyDescent="0.25">
      <c r="A20" t="s">
        <v>8705</v>
      </c>
      <c r="B20">
        <v>1.256865494011049E-2</v>
      </c>
      <c r="C20">
        <v>8702</v>
      </c>
      <c r="D20" s="2">
        <f>C20/18859*1</f>
        <v>0.46142425367198686</v>
      </c>
    </row>
    <row r="21" spans="1:4" ht="15" x14ac:dyDescent="0.25">
      <c r="A21" t="s">
        <v>11918</v>
      </c>
      <c r="B21">
        <v>0</v>
      </c>
      <c r="C21">
        <v>11915</v>
      </c>
      <c r="D21" s="2">
        <v>0.63136963783869804</v>
      </c>
    </row>
    <row r="22" spans="1:4" ht="15" x14ac:dyDescent="0.25">
      <c r="A22" t="s">
        <v>8684</v>
      </c>
      <c r="B22">
        <v>1.2574971036363777E-2</v>
      </c>
      <c r="C22">
        <v>8681</v>
      </c>
      <c r="D22" s="2">
        <f>C22/18859*1</f>
        <v>0.46031072697385861</v>
      </c>
    </row>
    <row r="23" spans="1:4" ht="15" x14ac:dyDescent="0.25">
      <c r="A23" t="s">
        <v>11919</v>
      </c>
      <c r="B23">
        <v>0</v>
      </c>
      <c r="C23">
        <v>11916</v>
      </c>
      <c r="D23" s="2">
        <v>0.63136963783869804</v>
      </c>
    </row>
    <row r="24" spans="1:4" ht="15" x14ac:dyDescent="0.25">
      <c r="A24" t="s">
        <v>695</v>
      </c>
      <c r="B24">
        <v>0.62464389771795703</v>
      </c>
      <c r="C24">
        <v>692</v>
      </c>
      <c r="D24" s="2">
        <f>C24/18859*1</f>
        <v>3.6693355957367835E-2</v>
      </c>
    </row>
    <row r="25" spans="1:4" ht="15" x14ac:dyDescent="0.25">
      <c r="A25" t="s">
        <v>7305</v>
      </c>
      <c r="B25">
        <v>1.5745617167305857E-2</v>
      </c>
      <c r="C25">
        <v>7302</v>
      </c>
      <c r="D25" s="2">
        <f>C25/18859*1</f>
        <v>0.38718914046343922</v>
      </c>
    </row>
    <row r="26" spans="1:4" ht="15" x14ac:dyDescent="0.25">
      <c r="A26" t="s">
        <v>11920</v>
      </c>
      <c r="B26">
        <v>0</v>
      </c>
      <c r="C26">
        <v>11917</v>
      </c>
      <c r="D26" s="2">
        <v>0.63136963783869804</v>
      </c>
    </row>
    <row r="27" spans="1:4" ht="15" x14ac:dyDescent="0.25">
      <c r="A27" t="s">
        <v>2302</v>
      </c>
      <c r="B27">
        <v>5.2311721906757647E-2</v>
      </c>
      <c r="C27">
        <v>2299</v>
      </c>
      <c r="D27" s="2">
        <f>C27/18859*1</f>
        <v>0.12190466090460787</v>
      </c>
    </row>
    <row r="28" spans="1:4" ht="15" x14ac:dyDescent="0.25">
      <c r="A28" t="s">
        <v>7509</v>
      </c>
      <c r="B28">
        <v>1.4751017792155031E-2</v>
      </c>
      <c r="C28">
        <v>7506</v>
      </c>
      <c r="D28" s="2">
        <f>C28/18859*1</f>
        <v>0.39800625695954184</v>
      </c>
    </row>
    <row r="29" spans="1:4" ht="15" x14ac:dyDescent="0.25">
      <c r="A29" t="s">
        <v>1211</v>
      </c>
      <c r="B29">
        <v>9.7158849670238981E-2</v>
      </c>
      <c r="C29">
        <v>1208</v>
      </c>
      <c r="D29" s="2">
        <f>C29/18859*1</f>
        <v>6.4054297682803962E-2</v>
      </c>
    </row>
    <row r="30" spans="1:4" ht="15" x14ac:dyDescent="0.25">
      <c r="A30" t="s">
        <v>2885</v>
      </c>
      <c r="B30">
        <v>4.3394936928658423E-2</v>
      </c>
      <c r="C30">
        <v>2882</v>
      </c>
      <c r="D30" s="2">
        <f>C30/18859*1</f>
        <v>0.15281828304788164</v>
      </c>
    </row>
    <row r="31" spans="1:4" ht="15" x14ac:dyDescent="0.25">
      <c r="A31" t="s">
        <v>8981</v>
      </c>
      <c r="B31">
        <v>1.2468346549745365E-2</v>
      </c>
      <c r="C31">
        <v>8978</v>
      </c>
      <c r="D31" s="2">
        <f>C31/18859*1</f>
        <v>0.47605917599024339</v>
      </c>
    </row>
    <row r="32" spans="1:4" ht="15" x14ac:dyDescent="0.25">
      <c r="A32" t="s">
        <v>11921</v>
      </c>
      <c r="B32">
        <v>0</v>
      </c>
      <c r="C32">
        <v>11918</v>
      </c>
      <c r="D32" s="2">
        <v>0.63136963783869804</v>
      </c>
    </row>
    <row r="33" spans="1:4" ht="15" x14ac:dyDescent="0.25">
      <c r="A33" t="s">
        <v>1072</v>
      </c>
      <c r="B33">
        <v>0.11367044433478096</v>
      </c>
      <c r="C33">
        <v>1069</v>
      </c>
      <c r="D33" s="2">
        <f>C33/18859*1</f>
        <v>5.6683811442812447E-2</v>
      </c>
    </row>
    <row r="34" spans="1:4" ht="15" x14ac:dyDescent="0.25">
      <c r="A34" t="s">
        <v>11922</v>
      </c>
      <c r="B34">
        <v>0</v>
      </c>
      <c r="C34">
        <v>11919</v>
      </c>
      <c r="D34" s="2">
        <v>0.63136963783869804</v>
      </c>
    </row>
    <row r="35" spans="1:4" ht="15" x14ac:dyDescent="0.25">
      <c r="A35" t="s">
        <v>4852</v>
      </c>
      <c r="B35">
        <v>2.5701398468773853E-2</v>
      </c>
      <c r="C35">
        <v>4849</v>
      </c>
      <c r="D35" s="2">
        <f>C35/18859*1</f>
        <v>0.25711861710589107</v>
      </c>
    </row>
    <row r="36" spans="1:4" ht="15" x14ac:dyDescent="0.25">
      <c r="A36" t="s">
        <v>11923</v>
      </c>
      <c r="B36">
        <v>0</v>
      </c>
      <c r="C36">
        <v>11920</v>
      </c>
      <c r="D36" s="2">
        <v>0.63136963783869804</v>
      </c>
    </row>
    <row r="37" spans="1:4" ht="15" x14ac:dyDescent="0.25">
      <c r="A37" t="s">
        <v>985</v>
      </c>
      <c r="B37">
        <v>0.13958276897335425</v>
      </c>
      <c r="C37">
        <v>982</v>
      </c>
      <c r="D37" s="2">
        <f>C37/18859*1</f>
        <v>5.2070629407709845E-2</v>
      </c>
    </row>
    <row r="38" spans="1:4" ht="15" x14ac:dyDescent="0.25">
      <c r="A38" t="s">
        <v>1836</v>
      </c>
      <c r="B38">
        <v>6.4088885995785341E-2</v>
      </c>
      <c r="C38">
        <v>1833</v>
      </c>
      <c r="D38" s="2">
        <f>C38/18859*1</f>
        <v>9.7194973222334169E-2</v>
      </c>
    </row>
    <row r="39" spans="1:4" ht="15" x14ac:dyDescent="0.25">
      <c r="A39" t="s">
        <v>11924</v>
      </c>
      <c r="B39">
        <v>0</v>
      </c>
      <c r="C39">
        <v>11921</v>
      </c>
      <c r="D39" s="2">
        <v>0.63136963783869804</v>
      </c>
    </row>
    <row r="40" spans="1:4" ht="15" x14ac:dyDescent="0.25">
      <c r="A40" t="s">
        <v>9261</v>
      </c>
      <c r="B40">
        <v>9.6516155230571485E-3</v>
      </c>
      <c r="C40">
        <v>9258</v>
      </c>
      <c r="D40" s="2">
        <f>C40/18859*1</f>
        <v>0.49090619863195289</v>
      </c>
    </row>
    <row r="41" spans="1:4" ht="15" x14ac:dyDescent="0.25">
      <c r="A41" t="s">
        <v>11925</v>
      </c>
      <c r="B41">
        <v>0</v>
      </c>
      <c r="C41">
        <v>11922</v>
      </c>
      <c r="D41" s="2">
        <v>0.63136963783869804</v>
      </c>
    </row>
    <row r="42" spans="1:4" ht="15" x14ac:dyDescent="0.25">
      <c r="A42" t="s">
        <v>8250</v>
      </c>
      <c r="B42">
        <v>1.2670744589015001E-2</v>
      </c>
      <c r="C42">
        <v>8247</v>
      </c>
      <c r="D42" s="2">
        <f t="shared" ref="D42:D48" si="1">C42/18859*1</f>
        <v>0.43729784187920889</v>
      </c>
    </row>
    <row r="43" spans="1:4" ht="15" x14ac:dyDescent="0.25">
      <c r="A43" t="s">
        <v>11279</v>
      </c>
      <c r="B43">
        <v>6.3172739920419564E-3</v>
      </c>
      <c r="C43">
        <v>11276</v>
      </c>
      <c r="D43" s="2">
        <f t="shared" si="1"/>
        <v>0.59791081181398797</v>
      </c>
    </row>
    <row r="44" spans="1:4" ht="15" x14ac:dyDescent="0.25">
      <c r="A44" t="s">
        <v>5791</v>
      </c>
      <c r="B44">
        <v>2.1920925581110771E-2</v>
      </c>
      <c r="C44">
        <v>5788</v>
      </c>
      <c r="D44" s="2">
        <f t="shared" si="1"/>
        <v>0.30690916803648127</v>
      </c>
    </row>
    <row r="45" spans="1:4" ht="15" x14ac:dyDescent="0.25">
      <c r="A45" t="s">
        <v>671</v>
      </c>
      <c r="B45">
        <v>0.63043896374450126</v>
      </c>
      <c r="C45">
        <v>668</v>
      </c>
      <c r="D45" s="2">
        <f t="shared" si="1"/>
        <v>3.5420754016649875E-2</v>
      </c>
    </row>
    <row r="46" spans="1:4" ht="15" x14ac:dyDescent="0.25">
      <c r="A46" t="s">
        <v>10685</v>
      </c>
      <c r="B46">
        <v>6.3514217837854761E-3</v>
      </c>
      <c r="C46">
        <v>10682</v>
      </c>
      <c r="D46" s="2">
        <f t="shared" si="1"/>
        <v>0.56641391378121853</v>
      </c>
    </row>
    <row r="47" spans="1:4" ht="15" x14ac:dyDescent="0.25">
      <c r="A47" t="s">
        <v>7685</v>
      </c>
      <c r="B47">
        <v>1.2883773677060804E-2</v>
      </c>
      <c r="C47">
        <v>7682</v>
      </c>
      <c r="D47" s="2">
        <f t="shared" si="1"/>
        <v>0.40733867119147354</v>
      </c>
    </row>
    <row r="48" spans="1:4" ht="15" x14ac:dyDescent="0.25">
      <c r="A48" t="s">
        <v>5153</v>
      </c>
      <c r="B48">
        <v>2.5152629785335973E-2</v>
      </c>
      <c r="C48">
        <v>5150</v>
      </c>
      <c r="D48" s="2">
        <f t="shared" si="1"/>
        <v>0.27307916644572883</v>
      </c>
    </row>
    <row r="49" spans="1:4" ht="15" x14ac:dyDescent="0.25">
      <c r="A49" t="s">
        <v>11926</v>
      </c>
      <c r="B49">
        <v>0</v>
      </c>
      <c r="C49">
        <v>11923</v>
      </c>
      <c r="D49" s="2">
        <v>0.63136963783869804</v>
      </c>
    </row>
    <row r="50" spans="1:4" ht="15" x14ac:dyDescent="0.25">
      <c r="A50" t="s">
        <v>11927</v>
      </c>
      <c r="B50">
        <v>0</v>
      </c>
      <c r="C50">
        <v>11924</v>
      </c>
      <c r="D50" s="2">
        <v>0.63136963783869804</v>
      </c>
    </row>
    <row r="51" spans="1:4" ht="15" x14ac:dyDescent="0.25">
      <c r="A51" t="s">
        <v>9674</v>
      </c>
      <c r="B51">
        <v>9.2724445509897134E-3</v>
      </c>
      <c r="C51">
        <v>9671</v>
      </c>
      <c r="D51" s="2">
        <f>C51/18859*1</f>
        <v>0.51280555702847452</v>
      </c>
    </row>
    <row r="52" spans="1:4" ht="15" x14ac:dyDescent="0.25">
      <c r="A52" t="s">
        <v>2761</v>
      </c>
      <c r="B52">
        <v>4.4775029438385731E-2</v>
      </c>
      <c r="C52">
        <v>2758</v>
      </c>
      <c r="D52" s="2">
        <f>C52/18859*1</f>
        <v>0.14624317302083886</v>
      </c>
    </row>
    <row r="53" spans="1:4" ht="15" x14ac:dyDescent="0.25">
      <c r="A53" t="s">
        <v>9889</v>
      </c>
      <c r="B53">
        <v>6.4567773102527848E-3</v>
      </c>
      <c r="C53">
        <v>9886</v>
      </c>
      <c r="D53" s="2">
        <f>C53/18859*1</f>
        <v>0.52420594941407284</v>
      </c>
    </row>
    <row r="54" spans="1:4" ht="15" x14ac:dyDescent="0.25">
      <c r="A54" t="s">
        <v>5790</v>
      </c>
      <c r="B54">
        <v>2.1922299613401142E-2</v>
      </c>
      <c r="C54">
        <v>5787</v>
      </c>
      <c r="D54" s="2">
        <f>C54/18859*1</f>
        <v>0.30685614295561803</v>
      </c>
    </row>
    <row r="55" spans="1:4" ht="15" x14ac:dyDescent="0.25">
      <c r="A55" t="s">
        <v>11928</v>
      </c>
      <c r="B55">
        <v>0</v>
      </c>
      <c r="C55">
        <v>11925</v>
      </c>
      <c r="D55" s="2">
        <v>0.63136963783869804</v>
      </c>
    </row>
    <row r="56" spans="1:4" ht="15" x14ac:dyDescent="0.25">
      <c r="A56" t="s">
        <v>6370</v>
      </c>
      <c r="B56">
        <v>1.9012721978530812E-2</v>
      </c>
      <c r="C56">
        <v>6367</v>
      </c>
      <c r="D56" s="2">
        <f>C56/18859*1</f>
        <v>0.33761068985630205</v>
      </c>
    </row>
    <row r="57" spans="1:4" ht="15" x14ac:dyDescent="0.25">
      <c r="A57" t="s">
        <v>7011</v>
      </c>
      <c r="B57">
        <v>1.6798835610959132E-2</v>
      </c>
      <c r="C57">
        <v>7008</v>
      </c>
      <c r="D57" s="2">
        <f>C57/18859*1</f>
        <v>0.37159976668964423</v>
      </c>
    </row>
    <row r="58" spans="1:4" ht="15" x14ac:dyDescent="0.25">
      <c r="A58" t="s">
        <v>5083</v>
      </c>
      <c r="B58">
        <v>2.522995741759209E-2</v>
      </c>
      <c r="C58">
        <v>5080</v>
      </c>
      <c r="D58" s="2">
        <f>C58/18859*1</f>
        <v>0.26936741078530146</v>
      </c>
    </row>
    <row r="59" spans="1:4" ht="15" x14ac:dyDescent="0.25">
      <c r="A59" t="s">
        <v>6281</v>
      </c>
      <c r="B59">
        <v>1.9079151810426281E-2</v>
      </c>
      <c r="C59">
        <v>6278</v>
      </c>
      <c r="D59" s="2">
        <f>C59/18859*1</f>
        <v>0.33289145765947292</v>
      </c>
    </row>
    <row r="60" spans="1:4" ht="15" x14ac:dyDescent="0.25">
      <c r="A60" t="s">
        <v>11929</v>
      </c>
      <c r="B60">
        <v>0</v>
      </c>
      <c r="C60">
        <v>11926</v>
      </c>
      <c r="D60" s="2">
        <v>0.63136963783869804</v>
      </c>
    </row>
    <row r="61" spans="1:4" ht="15" x14ac:dyDescent="0.25">
      <c r="A61" t="s">
        <v>1451</v>
      </c>
      <c r="B61">
        <v>7.9847100143989783E-2</v>
      </c>
      <c r="C61">
        <v>1448</v>
      </c>
      <c r="D61" s="2">
        <f>C61/18859*1</f>
        <v>7.6780317089983563E-2</v>
      </c>
    </row>
    <row r="62" spans="1:4" ht="15" x14ac:dyDescent="0.25">
      <c r="A62" t="s">
        <v>11930</v>
      </c>
      <c r="B62">
        <v>0</v>
      </c>
      <c r="C62">
        <v>11927</v>
      </c>
      <c r="D62" s="2">
        <v>0.63136963783869804</v>
      </c>
    </row>
    <row r="63" spans="1:4" ht="15" x14ac:dyDescent="0.25">
      <c r="A63" t="s">
        <v>2931</v>
      </c>
      <c r="B63">
        <v>4.2457485079010614E-2</v>
      </c>
      <c r="C63">
        <v>2928</v>
      </c>
      <c r="D63" s="2">
        <f>C63/18859*1</f>
        <v>0.15525743676759107</v>
      </c>
    </row>
    <row r="64" spans="1:4" ht="15" x14ac:dyDescent="0.25">
      <c r="A64" t="s">
        <v>526</v>
      </c>
      <c r="B64">
        <v>0.65562587519483617</v>
      </c>
      <c r="C64">
        <v>523</v>
      </c>
      <c r="D64" s="2">
        <f>C64/18859*1</f>
        <v>2.7732117291478869E-2</v>
      </c>
    </row>
    <row r="65" spans="1:4" ht="15" x14ac:dyDescent="0.25">
      <c r="A65" t="s">
        <v>3067</v>
      </c>
      <c r="B65">
        <v>4.082364117051452E-2</v>
      </c>
      <c r="C65">
        <v>3064</v>
      </c>
      <c r="D65" s="2">
        <f>C65/18859*1</f>
        <v>0.16246884776499285</v>
      </c>
    </row>
    <row r="66" spans="1:4" ht="15" x14ac:dyDescent="0.25">
      <c r="A66" t="s">
        <v>2810</v>
      </c>
      <c r="B66">
        <v>4.4063676966639292E-2</v>
      </c>
      <c r="C66">
        <v>2807</v>
      </c>
      <c r="D66" s="2">
        <f>C66/18859*1</f>
        <v>0.14884140198313803</v>
      </c>
    </row>
    <row r="67" spans="1:4" ht="15" x14ac:dyDescent="0.25">
      <c r="A67" t="s">
        <v>1765</v>
      </c>
      <c r="B67">
        <v>6.623266947535833E-2</v>
      </c>
      <c r="C67">
        <v>1762</v>
      </c>
      <c r="D67" s="2">
        <f>C67/18859*1</f>
        <v>9.3430192481043534E-2</v>
      </c>
    </row>
    <row r="68" spans="1:4" ht="15" x14ac:dyDescent="0.25">
      <c r="A68" t="s">
        <v>11931</v>
      </c>
      <c r="B68">
        <v>0</v>
      </c>
      <c r="C68">
        <v>11928</v>
      </c>
      <c r="D68" s="2">
        <v>0.63136963783869804</v>
      </c>
    </row>
    <row r="69" spans="1:4" ht="15" x14ac:dyDescent="0.25">
      <c r="A69" t="s">
        <v>1110</v>
      </c>
      <c r="B69">
        <v>0.10774065072358617</v>
      </c>
      <c r="C69">
        <v>1107</v>
      </c>
      <c r="D69" s="2">
        <f>C69/18859*1</f>
        <v>5.8698764515615884E-2</v>
      </c>
    </row>
    <row r="70" spans="1:4" ht="15" x14ac:dyDescent="0.25">
      <c r="A70" t="s">
        <v>8108</v>
      </c>
      <c r="B70">
        <v>1.2704422653069761E-2</v>
      </c>
      <c r="C70">
        <v>8105</v>
      </c>
      <c r="D70" s="2">
        <f>C70/18859*1</f>
        <v>0.42976828039662762</v>
      </c>
    </row>
    <row r="71" spans="1:4" ht="15" x14ac:dyDescent="0.25">
      <c r="A71" t="s">
        <v>11932</v>
      </c>
      <c r="B71">
        <v>0</v>
      </c>
      <c r="C71">
        <v>11929</v>
      </c>
      <c r="D71" s="2">
        <v>0.63136963783869804</v>
      </c>
    </row>
    <row r="72" spans="1:4" ht="15" x14ac:dyDescent="0.25">
      <c r="A72" t="s">
        <v>7129</v>
      </c>
      <c r="B72">
        <v>1.5959626821882521E-2</v>
      </c>
      <c r="C72">
        <v>7126</v>
      </c>
      <c r="D72" s="2">
        <f>C72/18859*1</f>
        <v>0.37785672623150751</v>
      </c>
    </row>
    <row r="73" spans="1:4" ht="15" x14ac:dyDescent="0.25">
      <c r="A73" t="s">
        <v>1558</v>
      </c>
      <c r="B73">
        <v>7.483561405422022E-2</v>
      </c>
      <c r="C73">
        <v>1555</v>
      </c>
      <c r="D73" s="2">
        <f>C73/18859*1</f>
        <v>8.2454000742351138E-2</v>
      </c>
    </row>
    <row r="74" spans="1:4" ht="15" x14ac:dyDescent="0.25">
      <c r="A74" t="s">
        <v>4790</v>
      </c>
      <c r="B74">
        <v>2.6163587610187923E-2</v>
      </c>
      <c r="C74">
        <v>4787</v>
      </c>
      <c r="D74" s="2">
        <f>C74/18859*1</f>
        <v>0.25383106209236966</v>
      </c>
    </row>
    <row r="75" spans="1:4" ht="15" x14ac:dyDescent="0.25">
      <c r="A75" t="s">
        <v>5364</v>
      </c>
      <c r="B75">
        <v>2.4605663905346891E-2</v>
      </c>
      <c r="C75">
        <v>5361</v>
      </c>
      <c r="D75" s="2">
        <f>C75/18859*1</f>
        <v>0.28426745850787422</v>
      </c>
    </row>
    <row r="76" spans="1:4" ht="15" x14ac:dyDescent="0.25">
      <c r="A76" t="s">
        <v>11933</v>
      </c>
      <c r="B76">
        <v>0</v>
      </c>
      <c r="C76">
        <v>11930</v>
      </c>
      <c r="D76" s="2">
        <v>0.63136963783869804</v>
      </c>
    </row>
    <row r="77" spans="1:4" ht="15" x14ac:dyDescent="0.25">
      <c r="A77" t="s">
        <v>6391</v>
      </c>
      <c r="B77">
        <v>1.9001174193612705E-2</v>
      </c>
      <c r="C77">
        <v>6388</v>
      </c>
      <c r="D77" s="2">
        <f>C77/18859*1</f>
        <v>0.33872421655443025</v>
      </c>
    </row>
    <row r="78" spans="1:4" ht="15" x14ac:dyDescent="0.25">
      <c r="A78" t="s">
        <v>11934</v>
      </c>
      <c r="B78">
        <v>0</v>
      </c>
      <c r="C78">
        <v>11931</v>
      </c>
      <c r="D78" s="2">
        <v>0.63136963783869804</v>
      </c>
    </row>
    <row r="79" spans="1:4" ht="15" x14ac:dyDescent="0.25">
      <c r="A79" t="s">
        <v>11935</v>
      </c>
      <c r="B79">
        <v>0</v>
      </c>
      <c r="C79">
        <v>11932</v>
      </c>
      <c r="D79" s="2">
        <v>0.63136963783869804</v>
      </c>
    </row>
    <row r="80" spans="1:4" ht="15" x14ac:dyDescent="0.25">
      <c r="A80" t="s">
        <v>10563</v>
      </c>
      <c r="B80">
        <v>6.3595392126671721E-3</v>
      </c>
      <c r="C80">
        <v>10560</v>
      </c>
      <c r="D80" s="2">
        <f>C80/18859*1</f>
        <v>0.55994485391590221</v>
      </c>
    </row>
    <row r="81" spans="1:4" ht="15" x14ac:dyDescent="0.25">
      <c r="A81" t="s">
        <v>11936</v>
      </c>
      <c r="B81">
        <v>0</v>
      </c>
      <c r="C81">
        <v>11933</v>
      </c>
      <c r="D81" s="2">
        <v>0.63136963783869804</v>
      </c>
    </row>
    <row r="82" spans="1:4" ht="15" x14ac:dyDescent="0.25">
      <c r="A82" t="s">
        <v>11937</v>
      </c>
      <c r="B82">
        <v>0</v>
      </c>
      <c r="C82">
        <v>11934</v>
      </c>
      <c r="D82" s="2">
        <v>0.63136963783869804</v>
      </c>
    </row>
    <row r="83" spans="1:4" ht="15" x14ac:dyDescent="0.25">
      <c r="A83" t="s">
        <v>8445</v>
      </c>
      <c r="B83">
        <v>1.2626117534117177E-2</v>
      </c>
      <c r="C83">
        <v>8442</v>
      </c>
      <c r="D83" s="2">
        <f>C83/18859*1</f>
        <v>0.44763773264754231</v>
      </c>
    </row>
    <row r="84" spans="1:4" ht="15" x14ac:dyDescent="0.25">
      <c r="A84" t="s">
        <v>11938</v>
      </c>
      <c r="B84">
        <v>0</v>
      </c>
      <c r="C84">
        <v>11935</v>
      </c>
      <c r="D84" s="2">
        <v>0.63136963783869804</v>
      </c>
    </row>
    <row r="85" spans="1:4" ht="15" x14ac:dyDescent="0.25">
      <c r="A85" t="s">
        <v>11939</v>
      </c>
      <c r="B85">
        <v>0</v>
      </c>
      <c r="C85">
        <v>11936</v>
      </c>
      <c r="D85" s="2">
        <v>0.63136963783869804</v>
      </c>
    </row>
    <row r="86" spans="1:4" ht="15" x14ac:dyDescent="0.25">
      <c r="A86" t="s">
        <v>9997</v>
      </c>
      <c r="B86">
        <v>6.4211667818824796E-3</v>
      </c>
      <c r="C86">
        <v>9994</v>
      </c>
      <c r="D86" s="2">
        <f>C86/18859*1</f>
        <v>0.52993265814730373</v>
      </c>
    </row>
    <row r="87" spans="1:4" ht="15" x14ac:dyDescent="0.25">
      <c r="A87" t="s">
        <v>5615</v>
      </c>
      <c r="B87">
        <v>2.2356100792845161E-2</v>
      </c>
      <c r="C87">
        <v>5612</v>
      </c>
      <c r="D87" s="2">
        <f>C87/18859*1</f>
        <v>0.29757675380454957</v>
      </c>
    </row>
    <row r="88" spans="1:4" ht="15" x14ac:dyDescent="0.25">
      <c r="A88" t="s">
        <v>11940</v>
      </c>
      <c r="B88">
        <v>0</v>
      </c>
      <c r="C88">
        <v>11937</v>
      </c>
      <c r="D88" s="2">
        <v>0.63136963783869804</v>
      </c>
    </row>
    <row r="89" spans="1:4" ht="15" x14ac:dyDescent="0.25">
      <c r="A89" t="s">
        <v>11941</v>
      </c>
      <c r="B89">
        <v>0</v>
      </c>
      <c r="C89">
        <v>11938</v>
      </c>
      <c r="D89" s="2">
        <v>0.63136963783869804</v>
      </c>
    </row>
    <row r="90" spans="1:4" ht="15" x14ac:dyDescent="0.25">
      <c r="A90" t="s">
        <v>7372</v>
      </c>
      <c r="B90">
        <v>1.5670640543895074E-2</v>
      </c>
      <c r="C90">
        <v>7369</v>
      </c>
      <c r="D90" s="2">
        <f>C90/18859*1</f>
        <v>0.39074182088127685</v>
      </c>
    </row>
    <row r="91" spans="1:4" ht="15" x14ac:dyDescent="0.25">
      <c r="A91" t="s">
        <v>11942</v>
      </c>
      <c r="B91">
        <v>0</v>
      </c>
      <c r="C91">
        <v>11939</v>
      </c>
      <c r="D91" s="2">
        <v>0.63136963783869804</v>
      </c>
    </row>
    <row r="92" spans="1:4" ht="15" x14ac:dyDescent="0.25">
      <c r="A92" t="s">
        <v>11024</v>
      </c>
      <c r="B92">
        <v>6.3316352603623423E-3</v>
      </c>
      <c r="C92">
        <v>11021</v>
      </c>
      <c r="D92" s="2">
        <f>C92/18859*1</f>
        <v>0.58438941619385965</v>
      </c>
    </row>
    <row r="93" spans="1:4" ht="15" x14ac:dyDescent="0.25">
      <c r="A93" t="s">
        <v>11943</v>
      </c>
      <c r="B93">
        <v>0</v>
      </c>
      <c r="C93">
        <v>11940</v>
      </c>
      <c r="D93" s="2">
        <v>0.63136963783869804</v>
      </c>
    </row>
    <row r="94" spans="1:4" ht="15" x14ac:dyDescent="0.25">
      <c r="A94" t="s">
        <v>10569</v>
      </c>
      <c r="B94">
        <v>6.3590408914800736E-3</v>
      </c>
      <c r="C94">
        <v>10566</v>
      </c>
      <c r="D94" s="2">
        <f>C94/18859*1</f>
        <v>0.56026300440108168</v>
      </c>
    </row>
    <row r="95" spans="1:4" ht="15" x14ac:dyDescent="0.25">
      <c r="A95" t="s">
        <v>7291</v>
      </c>
      <c r="B95">
        <v>1.5770070993066116E-2</v>
      </c>
      <c r="C95">
        <v>7288</v>
      </c>
      <c r="D95" s="2">
        <f>C95/18859*1</f>
        <v>0.38644678933135373</v>
      </c>
    </row>
    <row r="96" spans="1:4" ht="15" x14ac:dyDescent="0.25">
      <c r="A96" t="s">
        <v>11944</v>
      </c>
      <c r="B96">
        <v>0</v>
      </c>
      <c r="C96">
        <v>11941</v>
      </c>
      <c r="D96" s="2">
        <v>0.63136963783869804</v>
      </c>
    </row>
    <row r="97" spans="1:4" ht="15" x14ac:dyDescent="0.25">
      <c r="A97" t="s">
        <v>11945</v>
      </c>
      <c r="B97">
        <v>0</v>
      </c>
      <c r="C97">
        <v>11942</v>
      </c>
      <c r="D97" s="2">
        <v>0.63136963783869804</v>
      </c>
    </row>
    <row r="98" spans="1:4" ht="15" x14ac:dyDescent="0.25">
      <c r="A98" t="s">
        <v>4518</v>
      </c>
      <c r="B98">
        <v>2.8420738235744175E-2</v>
      </c>
      <c r="C98">
        <v>4515</v>
      </c>
      <c r="D98" s="2">
        <f t="shared" ref="D98:D103" si="2">C98/18859*1</f>
        <v>0.23940824009756614</v>
      </c>
    </row>
    <row r="99" spans="1:4" ht="15" x14ac:dyDescent="0.25">
      <c r="A99" t="s">
        <v>1375</v>
      </c>
      <c r="B99">
        <v>8.4823090368699713E-2</v>
      </c>
      <c r="C99">
        <v>1372</v>
      </c>
      <c r="D99" s="2">
        <f t="shared" si="2"/>
        <v>7.2750410944376689E-2</v>
      </c>
    </row>
    <row r="100" spans="1:4" ht="15" x14ac:dyDescent="0.25">
      <c r="A100" t="s">
        <v>10243</v>
      </c>
      <c r="B100">
        <v>6.3834127693797107E-3</v>
      </c>
      <c r="C100">
        <v>10240</v>
      </c>
      <c r="D100" s="2">
        <f t="shared" si="2"/>
        <v>0.54297682803966274</v>
      </c>
    </row>
    <row r="101" spans="1:4" ht="15" x14ac:dyDescent="0.25">
      <c r="A101" t="s">
        <v>10730</v>
      </c>
      <c r="B101">
        <v>6.3483163402874108E-3</v>
      </c>
      <c r="C101">
        <v>10727</v>
      </c>
      <c r="D101" s="2">
        <f t="shared" si="2"/>
        <v>0.56880004242006466</v>
      </c>
    </row>
    <row r="102" spans="1:4" ht="15" x14ac:dyDescent="0.25">
      <c r="A102" t="s">
        <v>948</v>
      </c>
      <c r="B102">
        <v>0.15584763926969145</v>
      </c>
      <c r="C102">
        <v>945</v>
      </c>
      <c r="D102" s="2">
        <f t="shared" si="2"/>
        <v>5.010870141576966E-2</v>
      </c>
    </row>
    <row r="103" spans="1:4" ht="15" x14ac:dyDescent="0.25">
      <c r="A103" t="s">
        <v>2378</v>
      </c>
      <c r="B103">
        <v>5.0845682057742966E-2</v>
      </c>
      <c r="C103">
        <v>2375</v>
      </c>
      <c r="D103" s="2">
        <f t="shared" si="2"/>
        <v>0.12593456705021475</v>
      </c>
    </row>
    <row r="104" spans="1:4" ht="15" x14ac:dyDescent="0.25">
      <c r="A104" t="s">
        <v>11946</v>
      </c>
      <c r="B104">
        <v>0</v>
      </c>
      <c r="C104">
        <v>11943</v>
      </c>
      <c r="D104" s="2">
        <v>0.63136963783869804</v>
      </c>
    </row>
    <row r="105" spans="1:4" ht="15" x14ac:dyDescent="0.25">
      <c r="A105" t="s">
        <v>4361</v>
      </c>
      <c r="B105">
        <v>2.9407826884425097E-2</v>
      </c>
      <c r="C105">
        <v>4358</v>
      </c>
      <c r="D105" s="2">
        <f>C105/18859*1</f>
        <v>0.23108330240203617</v>
      </c>
    </row>
    <row r="106" spans="1:4" ht="15" x14ac:dyDescent="0.25">
      <c r="A106" t="s">
        <v>11947</v>
      </c>
      <c r="B106">
        <v>0</v>
      </c>
      <c r="C106">
        <v>11944</v>
      </c>
      <c r="D106" s="2">
        <v>0.63136963783869804</v>
      </c>
    </row>
    <row r="107" spans="1:4" ht="15" x14ac:dyDescent="0.25">
      <c r="A107" t="s">
        <v>2292</v>
      </c>
      <c r="B107">
        <v>5.2604107834279143E-2</v>
      </c>
      <c r="C107">
        <v>2289</v>
      </c>
      <c r="D107" s="2">
        <f>C107/18859*1</f>
        <v>0.1213744100959754</v>
      </c>
    </row>
    <row r="108" spans="1:4" ht="15" x14ac:dyDescent="0.25">
      <c r="A108" t="s">
        <v>2114</v>
      </c>
      <c r="B108">
        <v>5.6485809529557854E-2</v>
      </c>
      <c r="C108">
        <v>2111</v>
      </c>
      <c r="D108" s="2">
        <f>C108/18859*1</f>
        <v>0.1119359457023172</v>
      </c>
    </row>
    <row r="109" spans="1:4" ht="15" x14ac:dyDescent="0.25">
      <c r="A109" t="s">
        <v>7598</v>
      </c>
      <c r="B109">
        <v>1.4098935996925807E-2</v>
      </c>
      <c r="C109">
        <v>7595</v>
      </c>
      <c r="D109" s="2">
        <f>C109/18859*1</f>
        <v>0.40272548915637096</v>
      </c>
    </row>
    <row r="110" spans="1:4" ht="15" x14ac:dyDescent="0.25">
      <c r="A110" t="s">
        <v>11948</v>
      </c>
      <c r="B110">
        <v>0</v>
      </c>
      <c r="C110">
        <v>11945</v>
      </c>
      <c r="D110" s="2">
        <v>0.63136963783869804</v>
      </c>
    </row>
    <row r="111" spans="1:4" ht="15" x14ac:dyDescent="0.25">
      <c r="A111" t="s">
        <v>5995</v>
      </c>
      <c r="B111">
        <v>2.0475817532516694E-2</v>
      </c>
      <c r="C111">
        <v>5992</v>
      </c>
      <c r="D111" s="2">
        <f>C111/18859*1</f>
        <v>0.31772628453258389</v>
      </c>
    </row>
    <row r="112" spans="1:4" ht="15" x14ac:dyDescent="0.25">
      <c r="A112" t="s">
        <v>6646</v>
      </c>
      <c r="B112">
        <v>1.8832756598758226E-2</v>
      </c>
      <c r="C112">
        <v>6643</v>
      </c>
      <c r="D112" s="2">
        <f>C112/18859*1</f>
        <v>0.35224561217455858</v>
      </c>
    </row>
    <row r="113" spans="1:4" ht="15" x14ac:dyDescent="0.25">
      <c r="A113" t="s">
        <v>9893</v>
      </c>
      <c r="B113">
        <v>6.4528462371573735E-3</v>
      </c>
      <c r="C113">
        <v>9890</v>
      </c>
      <c r="D113" s="2">
        <f>C113/18859*1</f>
        <v>0.52441804973752582</v>
      </c>
    </row>
    <row r="114" spans="1:4" ht="15" x14ac:dyDescent="0.25">
      <c r="A114" t="s">
        <v>11949</v>
      </c>
      <c r="B114">
        <v>0</v>
      </c>
      <c r="C114">
        <v>11946</v>
      </c>
      <c r="D114" s="2">
        <v>0.63136963783869804</v>
      </c>
    </row>
    <row r="115" spans="1:4" ht="15" x14ac:dyDescent="0.25">
      <c r="A115" t="s">
        <v>5848</v>
      </c>
      <c r="B115">
        <v>2.14925873341749E-2</v>
      </c>
      <c r="C115">
        <v>5845</v>
      </c>
      <c r="D115" s="2">
        <f>C115/18859*1</f>
        <v>0.3099315976456864</v>
      </c>
    </row>
    <row r="116" spans="1:4" ht="15" x14ac:dyDescent="0.25">
      <c r="A116" t="s">
        <v>919</v>
      </c>
      <c r="B116">
        <v>0.1749174015255853</v>
      </c>
      <c r="C116">
        <v>916</v>
      </c>
      <c r="D116" s="2">
        <f>C116/18859*1</f>
        <v>4.8570974070735455E-2</v>
      </c>
    </row>
    <row r="117" spans="1:4" ht="15" x14ac:dyDescent="0.25">
      <c r="A117" t="s">
        <v>5540</v>
      </c>
      <c r="B117">
        <v>2.2828409729627346E-2</v>
      </c>
      <c r="C117">
        <v>5537</v>
      </c>
      <c r="D117" s="2">
        <f>C117/18859*1</f>
        <v>0.29359987273980592</v>
      </c>
    </row>
    <row r="118" spans="1:4" ht="15" x14ac:dyDescent="0.25">
      <c r="A118" t="s">
        <v>4910</v>
      </c>
      <c r="B118">
        <v>2.5529850471241733E-2</v>
      </c>
      <c r="C118">
        <v>4907</v>
      </c>
      <c r="D118" s="2">
        <f>C118/18859*1</f>
        <v>0.26019407179595949</v>
      </c>
    </row>
    <row r="119" spans="1:4" ht="15" x14ac:dyDescent="0.25">
      <c r="A119" t="s">
        <v>11950</v>
      </c>
      <c r="B119">
        <v>0</v>
      </c>
      <c r="C119">
        <v>11947</v>
      </c>
      <c r="D119" s="2">
        <v>0.63136963783869804</v>
      </c>
    </row>
    <row r="120" spans="1:4" ht="15" x14ac:dyDescent="0.25">
      <c r="A120" t="s">
        <v>11951</v>
      </c>
      <c r="B120">
        <v>0</v>
      </c>
      <c r="C120">
        <v>11948</v>
      </c>
      <c r="D120" s="2">
        <v>0.63136963783869804</v>
      </c>
    </row>
    <row r="121" spans="1:4" ht="15" x14ac:dyDescent="0.25">
      <c r="A121" t="s">
        <v>5007</v>
      </c>
      <c r="B121">
        <v>2.5345798116892162E-2</v>
      </c>
      <c r="C121">
        <v>5004</v>
      </c>
      <c r="D121" s="2">
        <f t="shared" ref="D121:D131" si="3">C121/18859*1</f>
        <v>0.26533750463969458</v>
      </c>
    </row>
    <row r="122" spans="1:4" ht="15" x14ac:dyDescent="0.25">
      <c r="A122" t="s">
        <v>6914</v>
      </c>
      <c r="B122">
        <v>1.7441940401311314E-2</v>
      </c>
      <c r="C122">
        <v>6911</v>
      </c>
      <c r="D122" s="2">
        <f t="shared" si="3"/>
        <v>0.36645633384590909</v>
      </c>
    </row>
    <row r="123" spans="1:4" ht="15" x14ac:dyDescent="0.25">
      <c r="A123" t="s">
        <v>2447</v>
      </c>
      <c r="B123">
        <v>4.9709643420024582E-2</v>
      </c>
      <c r="C123">
        <v>2444</v>
      </c>
      <c r="D123" s="2">
        <f t="shared" si="3"/>
        <v>0.12959329762977889</v>
      </c>
    </row>
    <row r="124" spans="1:4" ht="15" x14ac:dyDescent="0.25">
      <c r="A124" t="s">
        <v>1280</v>
      </c>
      <c r="B124">
        <v>9.1453127362398523E-2</v>
      </c>
      <c r="C124">
        <v>1277</v>
      </c>
      <c r="D124" s="2">
        <f t="shared" si="3"/>
        <v>6.7713028262368094E-2</v>
      </c>
    </row>
    <row r="125" spans="1:4" ht="15" x14ac:dyDescent="0.25">
      <c r="A125" t="s">
        <v>5491</v>
      </c>
      <c r="B125">
        <v>2.3289027191071981E-2</v>
      </c>
      <c r="C125">
        <v>5488</v>
      </c>
      <c r="D125" s="2">
        <f t="shared" si="3"/>
        <v>0.29100164377750676</v>
      </c>
    </row>
    <row r="126" spans="1:4" ht="15" x14ac:dyDescent="0.25">
      <c r="A126" t="s">
        <v>4529</v>
      </c>
      <c r="B126">
        <v>2.8385403001441281E-2</v>
      </c>
      <c r="C126">
        <v>4526</v>
      </c>
      <c r="D126" s="2">
        <f t="shared" si="3"/>
        <v>0.23999151598706189</v>
      </c>
    </row>
    <row r="127" spans="1:4" ht="15" x14ac:dyDescent="0.25">
      <c r="A127" t="s">
        <v>4292</v>
      </c>
      <c r="B127">
        <v>3.0145953727369057E-2</v>
      </c>
      <c r="C127">
        <v>4289</v>
      </c>
      <c r="D127" s="2">
        <f t="shared" si="3"/>
        <v>0.22742457182247203</v>
      </c>
    </row>
    <row r="128" spans="1:4" ht="15" x14ac:dyDescent="0.25">
      <c r="A128" t="s">
        <v>4160</v>
      </c>
      <c r="B128">
        <v>3.1291473195741042E-2</v>
      </c>
      <c r="C128">
        <v>4157</v>
      </c>
      <c r="D128" s="2">
        <f t="shared" si="3"/>
        <v>0.22042526114852326</v>
      </c>
    </row>
    <row r="129" spans="1:4" ht="15" x14ac:dyDescent="0.25">
      <c r="A129" t="s">
        <v>6765</v>
      </c>
      <c r="B129">
        <v>1.8723470754710009E-2</v>
      </c>
      <c r="C129">
        <v>6762</v>
      </c>
      <c r="D129" s="2">
        <f t="shared" si="3"/>
        <v>0.3585555967972851</v>
      </c>
    </row>
    <row r="130" spans="1:4" ht="15" x14ac:dyDescent="0.25">
      <c r="A130" t="s">
        <v>6429</v>
      </c>
      <c r="B130">
        <v>1.898097135829949E-2</v>
      </c>
      <c r="C130">
        <v>6426</v>
      </c>
      <c r="D130" s="2">
        <f t="shared" si="3"/>
        <v>0.34073916962723366</v>
      </c>
    </row>
    <row r="131" spans="1:4" ht="15" x14ac:dyDescent="0.25">
      <c r="A131" t="s">
        <v>4467</v>
      </c>
      <c r="B131">
        <v>2.8610081791651507E-2</v>
      </c>
      <c r="C131">
        <v>4464</v>
      </c>
      <c r="D131" s="2">
        <f t="shared" si="3"/>
        <v>0.23670396097354049</v>
      </c>
    </row>
    <row r="132" spans="1:4" ht="15" x14ac:dyDescent="0.25">
      <c r="A132" t="s">
        <v>11952</v>
      </c>
      <c r="B132">
        <v>0</v>
      </c>
      <c r="C132">
        <v>11949</v>
      </c>
      <c r="D132" s="2">
        <v>0.63136963783869804</v>
      </c>
    </row>
    <row r="133" spans="1:4" ht="15" x14ac:dyDescent="0.25">
      <c r="A133" t="s">
        <v>9671</v>
      </c>
      <c r="B133">
        <v>9.2816290518466533E-3</v>
      </c>
      <c r="C133">
        <v>9668</v>
      </c>
      <c r="D133" s="2">
        <f>C133/18859*1</f>
        <v>0.51264648178588468</v>
      </c>
    </row>
    <row r="134" spans="1:4" ht="15" x14ac:dyDescent="0.25">
      <c r="A134" t="s">
        <v>11953</v>
      </c>
      <c r="B134">
        <v>0</v>
      </c>
      <c r="C134">
        <v>11950</v>
      </c>
      <c r="D134" s="2">
        <v>0.63136963783869804</v>
      </c>
    </row>
    <row r="135" spans="1:4" ht="15" x14ac:dyDescent="0.25">
      <c r="A135" t="s">
        <v>8275</v>
      </c>
      <c r="B135">
        <v>1.2666167612814009E-2</v>
      </c>
      <c r="C135">
        <v>8272</v>
      </c>
      <c r="D135" s="2">
        <f>C135/18859*1</f>
        <v>0.43862346890079007</v>
      </c>
    </row>
    <row r="136" spans="1:4" ht="15" x14ac:dyDescent="0.25">
      <c r="A136" t="s">
        <v>7655</v>
      </c>
      <c r="B136">
        <v>1.2930332830417848E-2</v>
      </c>
      <c r="C136">
        <v>7652</v>
      </c>
      <c r="D136" s="2">
        <f>C136/18859*1</f>
        <v>0.40574791876557614</v>
      </c>
    </row>
    <row r="137" spans="1:4" ht="15" x14ac:dyDescent="0.25">
      <c r="A137" t="s">
        <v>11257</v>
      </c>
      <c r="B137">
        <v>6.3182940276134214E-3</v>
      </c>
      <c r="C137">
        <v>11254</v>
      </c>
      <c r="D137" s="2">
        <f>C137/18859*1</f>
        <v>0.59674426003499659</v>
      </c>
    </row>
    <row r="138" spans="1:4" ht="15" x14ac:dyDescent="0.25">
      <c r="A138" t="s">
        <v>3544</v>
      </c>
      <c r="B138">
        <v>3.6142314163475693E-2</v>
      </c>
      <c r="C138">
        <v>3541</v>
      </c>
      <c r="D138" s="2">
        <f>C138/18859*1</f>
        <v>0.18776181133676229</v>
      </c>
    </row>
    <row r="139" spans="1:4" ht="15" x14ac:dyDescent="0.25">
      <c r="A139" t="s">
        <v>11954</v>
      </c>
      <c r="B139">
        <v>0</v>
      </c>
      <c r="C139">
        <v>11951</v>
      </c>
      <c r="D139" s="2">
        <v>0.63136963783869804</v>
      </c>
    </row>
    <row r="140" spans="1:4" ht="15" x14ac:dyDescent="0.25">
      <c r="A140" t="s">
        <v>2583</v>
      </c>
      <c r="B140">
        <v>4.7340301398339377E-2</v>
      </c>
      <c r="C140">
        <v>2580</v>
      </c>
      <c r="D140" s="2">
        <f>C140/18859*1</f>
        <v>0.13680470862718067</v>
      </c>
    </row>
    <row r="141" spans="1:4" ht="15" x14ac:dyDescent="0.25">
      <c r="A141" t="s">
        <v>928</v>
      </c>
      <c r="B141">
        <v>0.16922364044336777</v>
      </c>
      <c r="C141">
        <v>925</v>
      </c>
      <c r="D141" s="2">
        <f>C141/18859*1</f>
        <v>4.9048199798504694E-2</v>
      </c>
    </row>
    <row r="142" spans="1:4" ht="15" x14ac:dyDescent="0.25">
      <c r="A142" t="s">
        <v>11955</v>
      </c>
      <c r="B142">
        <v>0</v>
      </c>
      <c r="C142">
        <v>11952</v>
      </c>
      <c r="D142" s="2">
        <v>0.63136963783869804</v>
      </c>
    </row>
    <row r="143" spans="1:4" ht="15" x14ac:dyDescent="0.25">
      <c r="A143" t="s">
        <v>11956</v>
      </c>
      <c r="B143">
        <v>0</v>
      </c>
      <c r="C143">
        <v>11953</v>
      </c>
      <c r="D143" s="2">
        <v>0.63136963783869804</v>
      </c>
    </row>
    <row r="144" spans="1:4" ht="15" x14ac:dyDescent="0.25">
      <c r="A144" t="s">
        <v>6265</v>
      </c>
      <c r="B144">
        <v>1.9092903582470077E-2</v>
      </c>
      <c r="C144">
        <v>6262</v>
      </c>
      <c r="D144" s="2">
        <f>C144/18859*1</f>
        <v>0.33204305636566095</v>
      </c>
    </row>
    <row r="145" spans="1:4" ht="15" x14ac:dyDescent="0.25">
      <c r="A145" t="s">
        <v>5794</v>
      </c>
      <c r="B145">
        <v>2.1913075305093722E-2</v>
      </c>
      <c r="C145">
        <v>5791</v>
      </c>
      <c r="D145" s="2">
        <f>C145/18859*1</f>
        <v>0.30706824327907101</v>
      </c>
    </row>
    <row r="146" spans="1:4" ht="15" x14ac:dyDescent="0.25">
      <c r="A146" t="s">
        <v>2067</v>
      </c>
      <c r="B146">
        <v>5.7531599989743956E-2</v>
      </c>
      <c r="C146">
        <v>2064</v>
      </c>
      <c r="D146" s="2">
        <f>C146/18859*1</f>
        <v>0.10944376690174452</v>
      </c>
    </row>
    <row r="147" spans="1:4" ht="15" x14ac:dyDescent="0.25">
      <c r="A147" t="s">
        <v>1179</v>
      </c>
      <c r="B147">
        <v>9.9489976486225082E-2</v>
      </c>
      <c r="C147">
        <v>1176</v>
      </c>
      <c r="D147" s="2">
        <f>C147/18859*1</f>
        <v>6.2357495095180022E-2</v>
      </c>
    </row>
    <row r="148" spans="1:4" ht="15" x14ac:dyDescent="0.25">
      <c r="A148" t="s">
        <v>11957</v>
      </c>
      <c r="B148">
        <v>0</v>
      </c>
      <c r="C148">
        <v>11954</v>
      </c>
      <c r="D148" s="2">
        <v>0.63136963783869804</v>
      </c>
    </row>
    <row r="149" spans="1:4" ht="15" x14ac:dyDescent="0.25">
      <c r="A149" t="s">
        <v>8143</v>
      </c>
      <c r="B149">
        <v>1.2696890359604217E-2</v>
      </c>
      <c r="C149">
        <v>8140</v>
      </c>
      <c r="D149" s="2">
        <f>C149/18859*1</f>
        <v>0.4316241582268413</v>
      </c>
    </row>
    <row r="150" spans="1:4" ht="15" x14ac:dyDescent="0.25">
      <c r="A150" t="s">
        <v>4555</v>
      </c>
      <c r="B150">
        <v>2.8252862519553678E-2</v>
      </c>
      <c r="C150">
        <v>4552</v>
      </c>
      <c r="D150" s="2">
        <f>C150/18859*1</f>
        <v>0.24137016808950634</v>
      </c>
    </row>
    <row r="151" spans="1:4" ht="15" x14ac:dyDescent="0.25">
      <c r="A151" t="s">
        <v>11958</v>
      </c>
      <c r="B151">
        <v>0</v>
      </c>
      <c r="C151">
        <v>11955</v>
      </c>
      <c r="D151" s="2">
        <v>0.63136963783869804</v>
      </c>
    </row>
    <row r="152" spans="1:4" ht="15" x14ac:dyDescent="0.25">
      <c r="A152" t="s">
        <v>1312</v>
      </c>
      <c r="B152">
        <v>8.9278418717501792E-2</v>
      </c>
      <c r="C152">
        <v>1309</v>
      </c>
      <c r="D152" s="2">
        <f>C152/18859*1</f>
        <v>6.9409830849992041E-2</v>
      </c>
    </row>
    <row r="153" spans="1:4" ht="15" x14ac:dyDescent="0.25">
      <c r="A153" t="s">
        <v>8707</v>
      </c>
      <c r="B153">
        <v>1.2568325788684869E-2</v>
      </c>
      <c r="C153">
        <v>8704</v>
      </c>
      <c r="D153" s="2">
        <f>C153/18859*1</f>
        <v>0.46153030383371335</v>
      </c>
    </row>
    <row r="154" spans="1:4" ht="15" x14ac:dyDescent="0.25">
      <c r="A154" t="s">
        <v>11959</v>
      </c>
      <c r="B154">
        <v>0</v>
      </c>
      <c r="C154">
        <v>11956</v>
      </c>
      <c r="D154" s="2">
        <v>0.63136963783869804</v>
      </c>
    </row>
    <row r="155" spans="1:4" ht="15" x14ac:dyDescent="0.25">
      <c r="A155" t="s">
        <v>2257</v>
      </c>
      <c r="B155">
        <v>5.3307418453834021E-2</v>
      </c>
      <c r="C155">
        <v>2254</v>
      </c>
      <c r="D155" s="2">
        <f>C155/18859*1</f>
        <v>0.1195185322657617</v>
      </c>
    </row>
    <row r="156" spans="1:4" ht="15" x14ac:dyDescent="0.25">
      <c r="A156" t="s">
        <v>2969</v>
      </c>
      <c r="B156">
        <v>4.1770070176079956E-2</v>
      </c>
      <c r="C156">
        <v>2966</v>
      </c>
      <c r="D156" s="2">
        <f>C156/18859*1</f>
        <v>0.15727238984039452</v>
      </c>
    </row>
    <row r="157" spans="1:4" ht="15" x14ac:dyDescent="0.25">
      <c r="A157" t="s">
        <v>5681</v>
      </c>
      <c r="B157">
        <v>2.216697562815589E-2</v>
      </c>
      <c r="C157">
        <v>5678</v>
      </c>
      <c r="D157" s="2">
        <f>C157/18859*1</f>
        <v>0.30107640914152395</v>
      </c>
    </row>
    <row r="158" spans="1:4" ht="15" x14ac:dyDescent="0.25">
      <c r="A158" t="s">
        <v>10444</v>
      </c>
      <c r="B158">
        <v>6.367344377922377E-3</v>
      </c>
      <c r="C158">
        <v>10441</v>
      </c>
      <c r="D158" s="2">
        <f>C158/18859*1</f>
        <v>0.55363486929317562</v>
      </c>
    </row>
    <row r="159" spans="1:4" ht="15" x14ac:dyDescent="0.25">
      <c r="A159" t="s">
        <v>11960</v>
      </c>
      <c r="B159">
        <v>0</v>
      </c>
      <c r="C159">
        <v>11957</v>
      </c>
      <c r="D159" s="2">
        <v>0.63136963783869804</v>
      </c>
    </row>
    <row r="160" spans="1:4" ht="15" x14ac:dyDescent="0.25">
      <c r="A160" t="s">
        <v>11961</v>
      </c>
      <c r="B160">
        <v>0</v>
      </c>
      <c r="C160">
        <v>11958</v>
      </c>
      <c r="D160" s="2">
        <v>0.63136963783869804</v>
      </c>
    </row>
    <row r="161" spans="1:4" ht="15" x14ac:dyDescent="0.25">
      <c r="A161" t="s">
        <v>11962</v>
      </c>
      <c r="B161">
        <v>0</v>
      </c>
      <c r="C161">
        <v>11959</v>
      </c>
      <c r="D161" s="2">
        <v>0.63136963783869804</v>
      </c>
    </row>
    <row r="162" spans="1:4" ht="15" x14ac:dyDescent="0.25">
      <c r="A162" t="s">
        <v>8958</v>
      </c>
      <c r="B162">
        <v>1.2482868973036566E-2</v>
      </c>
      <c r="C162">
        <v>8955</v>
      </c>
      <c r="D162" s="2">
        <f>C162/18859*1</f>
        <v>0.4748395991303887</v>
      </c>
    </row>
    <row r="163" spans="1:4" ht="15" x14ac:dyDescent="0.25">
      <c r="A163" t="s">
        <v>11963</v>
      </c>
      <c r="B163">
        <v>0</v>
      </c>
      <c r="C163">
        <v>11960</v>
      </c>
      <c r="D163" s="2">
        <v>0.63136963783869804</v>
      </c>
    </row>
    <row r="164" spans="1:4" ht="15" x14ac:dyDescent="0.25">
      <c r="A164" t="s">
        <v>5070</v>
      </c>
      <c r="B164">
        <v>2.5258339207922489E-2</v>
      </c>
      <c r="C164">
        <v>5067</v>
      </c>
      <c r="D164" s="2">
        <f>C164/18859*1</f>
        <v>0.26867808473407923</v>
      </c>
    </row>
    <row r="165" spans="1:4" ht="15" x14ac:dyDescent="0.25">
      <c r="A165" t="s">
        <v>8405</v>
      </c>
      <c r="B165">
        <v>1.2634447348495349E-2</v>
      </c>
      <c r="C165">
        <v>8402</v>
      </c>
      <c r="D165" s="2">
        <f>C165/18859*1</f>
        <v>0.44551672941301235</v>
      </c>
    </row>
    <row r="166" spans="1:4" ht="15" x14ac:dyDescent="0.25">
      <c r="A166" t="s">
        <v>6476</v>
      </c>
      <c r="B166">
        <v>1.8950579243785896E-2</v>
      </c>
      <c r="C166">
        <v>6473</v>
      </c>
      <c r="D166" s="2">
        <f>C166/18859*1</f>
        <v>0.34323134842780634</v>
      </c>
    </row>
    <row r="167" spans="1:4" ht="15" x14ac:dyDescent="0.25">
      <c r="A167" t="s">
        <v>5377</v>
      </c>
      <c r="B167">
        <v>2.4510568819552287E-2</v>
      </c>
      <c r="C167">
        <v>5374</v>
      </c>
      <c r="D167" s="2">
        <f>C167/18859*1</f>
        <v>0.28495678455909645</v>
      </c>
    </row>
    <row r="168" spans="1:4" ht="15" x14ac:dyDescent="0.25">
      <c r="A168" t="s">
        <v>11964</v>
      </c>
      <c r="B168">
        <v>0</v>
      </c>
      <c r="C168">
        <v>11961</v>
      </c>
      <c r="D168" s="2">
        <v>0.63136963783869804</v>
      </c>
    </row>
    <row r="169" spans="1:4" ht="15" x14ac:dyDescent="0.25">
      <c r="A169" t="s">
        <v>3680</v>
      </c>
      <c r="B169">
        <v>3.4786726683467245E-2</v>
      </c>
      <c r="C169">
        <v>3677</v>
      </c>
      <c r="D169" s="2">
        <f>C169/18859*1</f>
        <v>0.19497322233416406</v>
      </c>
    </row>
    <row r="170" spans="1:4" ht="15" x14ac:dyDescent="0.25">
      <c r="A170" t="s">
        <v>7730</v>
      </c>
      <c r="B170">
        <v>1.2841814920267272E-2</v>
      </c>
      <c r="C170">
        <v>7727</v>
      </c>
      <c r="D170" s="2">
        <f>C170/18859*1</f>
        <v>0.40972479983031973</v>
      </c>
    </row>
    <row r="171" spans="1:4" ht="15" x14ac:dyDescent="0.25">
      <c r="A171" t="s">
        <v>6120</v>
      </c>
      <c r="B171">
        <v>1.9266012905919849E-2</v>
      </c>
      <c r="C171">
        <v>6117</v>
      </c>
      <c r="D171" s="2">
        <f>C171/18859*1</f>
        <v>0.32435441964048994</v>
      </c>
    </row>
    <row r="172" spans="1:4" ht="15" x14ac:dyDescent="0.25">
      <c r="A172" t="s">
        <v>11965</v>
      </c>
      <c r="B172">
        <v>0</v>
      </c>
      <c r="C172">
        <v>11962</v>
      </c>
      <c r="D172" s="2">
        <v>0.63136963783869804</v>
      </c>
    </row>
    <row r="173" spans="1:4" ht="15" x14ac:dyDescent="0.25">
      <c r="A173" t="s">
        <v>3481</v>
      </c>
      <c r="B173">
        <v>3.7032124217408063E-2</v>
      </c>
      <c r="C173">
        <v>3478</v>
      </c>
      <c r="D173" s="2">
        <f>C173/18859*1</f>
        <v>0.18442123124237764</v>
      </c>
    </row>
    <row r="174" spans="1:4" ht="15" x14ac:dyDescent="0.25">
      <c r="A174" t="s">
        <v>11966</v>
      </c>
      <c r="B174">
        <v>0</v>
      </c>
      <c r="C174">
        <v>11963</v>
      </c>
      <c r="D174" s="2">
        <v>0.63136963783869804</v>
      </c>
    </row>
    <row r="175" spans="1:4" ht="15" x14ac:dyDescent="0.25">
      <c r="A175" t="s">
        <v>11967</v>
      </c>
      <c r="B175">
        <v>0</v>
      </c>
      <c r="C175">
        <v>11964</v>
      </c>
      <c r="D175" s="2">
        <v>0.63136963783869804</v>
      </c>
    </row>
    <row r="176" spans="1:4" ht="15" x14ac:dyDescent="0.25">
      <c r="A176" t="s">
        <v>11880</v>
      </c>
      <c r="B176">
        <v>6.2231369494328524E-3</v>
      </c>
      <c r="C176">
        <v>11877</v>
      </c>
      <c r="D176" s="2">
        <f>C176/18859*1</f>
        <v>0.62977888541280025</v>
      </c>
    </row>
    <row r="177" spans="1:4" ht="15" x14ac:dyDescent="0.25">
      <c r="A177" t="s">
        <v>4017</v>
      </c>
      <c r="B177">
        <v>3.1751040099975945E-2</v>
      </c>
      <c r="C177">
        <v>4014</v>
      </c>
      <c r="D177" s="2">
        <f>C177/18859*1</f>
        <v>0.21284267458507874</v>
      </c>
    </row>
    <row r="178" spans="1:4" ht="15" x14ac:dyDescent="0.25">
      <c r="A178" t="s">
        <v>4934</v>
      </c>
      <c r="B178">
        <v>2.5482961538912285E-2</v>
      </c>
      <c r="C178">
        <v>4931</v>
      </c>
      <c r="D178" s="2">
        <f>C178/18859*1</f>
        <v>0.26146667373667742</v>
      </c>
    </row>
    <row r="179" spans="1:4" ht="15" x14ac:dyDescent="0.25">
      <c r="A179" t="s">
        <v>11968</v>
      </c>
      <c r="B179">
        <v>0</v>
      </c>
      <c r="C179">
        <v>11965</v>
      </c>
      <c r="D179" s="2">
        <v>0.63136963783869804</v>
      </c>
    </row>
    <row r="180" spans="1:4" ht="15" x14ac:dyDescent="0.25">
      <c r="A180" t="s">
        <v>9700</v>
      </c>
      <c r="B180">
        <v>8.5592955922301414E-3</v>
      </c>
      <c r="C180">
        <v>9697</v>
      </c>
      <c r="D180" s="2">
        <f>C180/18859*1</f>
        <v>0.51418420913091889</v>
      </c>
    </row>
    <row r="181" spans="1:4" ht="15" x14ac:dyDescent="0.25">
      <c r="A181" t="s">
        <v>3157</v>
      </c>
      <c r="B181">
        <v>3.982630235979729E-2</v>
      </c>
      <c r="C181">
        <v>3154</v>
      </c>
      <c r="D181" s="2">
        <f>C181/18859*1</f>
        <v>0.16724110504268519</v>
      </c>
    </row>
    <row r="182" spans="1:4" ht="15" x14ac:dyDescent="0.25">
      <c r="A182" t="s">
        <v>11677</v>
      </c>
      <c r="B182">
        <v>6.2819781292968438E-3</v>
      </c>
      <c r="C182">
        <v>11674</v>
      </c>
      <c r="D182" s="2">
        <f>C182/18859*1</f>
        <v>0.61901479399756087</v>
      </c>
    </row>
    <row r="183" spans="1:4" ht="15" x14ac:dyDescent="0.25">
      <c r="A183" t="s">
        <v>11969</v>
      </c>
      <c r="B183">
        <v>0</v>
      </c>
      <c r="C183">
        <v>11966</v>
      </c>
      <c r="D183" s="2">
        <v>0.63136963783869804</v>
      </c>
    </row>
    <row r="184" spans="1:4" ht="15" x14ac:dyDescent="0.25">
      <c r="A184" t="s">
        <v>8289</v>
      </c>
      <c r="B184">
        <v>1.266389038260651E-2</v>
      </c>
      <c r="C184">
        <v>8286</v>
      </c>
      <c r="D184" s="2">
        <f>C184/18859*1</f>
        <v>0.43936582003287555</v>
      </c>
    </row>
    <row r="185" spans="1:4" ht="15" x14ac:dyDescent="0.25">
      <c r="A185" t="s">
        <v>4120</v>
      </c>
      <c r="B185">
        <v>3.1420097243396124E-2</v>
      </c>
      <c r="C185">
        <v>4117</v>
      </c>
      <c r="D185" s="2">
        <f>C185/18859*1</f>
        <v>0.21830425791399333</v>
      </c>
    </row>
    <row r="186" spans="1:4" ht="15" x14ac:dyDescent="0.25">
      <c r="A186" t="s">
        <v>6788</v>
      </c>
      <c r="B186">
        <v>1.8686910294195499E-2</v>
      </c>
      <c r="C186">
        <v>6785</v>
      </c>
      <c r="D186" s="2">
        <f>C186/18859*1</f>
        <v>0.35977517365713985</v>
      </c>
    </row>
    <row r="187" spans="1:4" ht="15" x14ac:dyDescent="0.25">
      <c r="A187" t="s">
        <v>11970</v>
      </c>
      <c r="B187">
        <v>0</v>
      </c>
      <c r="C187">
        <v>11967</v>
      </c>
      <c r="D187" s="2">
        <v>0.63136963783869804</v>
      </c>
    </row>
    <row r="188" spans="1:4" ht="15" x14ac:dyDescent="0.25">
      <c r="A188" t="s">
        <v>5933</v>
      </c>
      <c r="B188">
        <v>2.0971581243061775E-2</v>
      </c>
      <c r="C188">
        <v>5930</v>
      </c>
      <c r="D188" s="2">
        <f>C188/18859*1</f>
        <v>0.31443872951906254</v>
      </c>
    </row>
    <row r="189" spans="1:4" ht="15" x14ac:dyDescent="0.25">
      <c r="A189" t="s">
        <v>11971</v>
      </c>
      <c r="B189">
        <v>0</v>
      </c>
      <c r="C189">
        <v>11968</v>
      </c>
      <c r="D189" s="2">
        <v>0.63136963783869804</v>
      </c>
    </row>
    <row r="190" spans="1:4" ht="15" x14ac:dyDescent="0.25">
      <c r="A190" t="s">
        <v>3192</v>
      </c>
      <c r="B190">
        <v>3.9358846294199674E-2</v>
      </c>
      <c r="C190">
        <v>3189</v>
      </c>
      <c r="D190" s="2">
        <f>C190/18859*1</f>
        <v>0.16909698287289887</v>
      </c>
    </row>
    <row r="191" spans="1:4" ht="15" x14ac:dyDescent="0.25">
      <c r="A191" t="s">
        <v>11972</v>
      </c>
      <c r="B191">
        <v>0</v>
      </c>
      <c r="C191">
        <v>11969</v>
      </c>
      <c r="D191" s="2">
        <v>0.63136963783869804</v>
      </c>
    </row>
    <row r="192" spans="1:4" ht="15" x14ac:dyDescent="0.25">
      <c r="A192" t="s">
        <v>11973</v>
      </c>
      <c r="B192">
        <v>0</v>
      </c>
      <c r="C192">
        <v>11970</v>
      </c>
      <c r="D192" s="2">
        <v>0.63136963783869804</v>
      </c>
    </row>
    <row r="193" spans="1:4" ht="15" x14ac:dyDescent="0.25">
      <c r="A193" t="s">
        <v>10241</v>
      </c>
      <c r="B193">
        <v>6.3835134414886516E-3</v>
      </c>
      <c r="C193">
        <v>10238</v>
      </c>
      <c r="D193" s="2">
        <f>C193/18859*1</f>
        <v>0.54287077787793625</v>
      </c>
    </row>
    <row r="194" spans="1:4" ht="15" x14ac:dyDescent="0.25">
      <c r="A194" t="s">
        <v>7038</v>
      </c>
      <c r="B194">
        <v>1.6515180493593778E-2</v>
      </c>
      <c r="C194">
        <v>7035</v>
      </c>
      <c r="D194" s="2">
        <f>C194/18859*1</f>
        <v>0.3730314438729519</v>
      </c>
    </row>
    <row r="195" spans="1:4" ht="15" x14ac:dyDescent="0.25">
      <c r="A195" t="s">
        <v>11974</v>
      </c>
      <c r="B195">
        <v>0</v>
      </c>
      <c r="C195">
        <v>11971</v>
      </c>
      <c r="D195" s="2">
        <v>0.63136963783869804</v>
      </c>
    </row>
    <row r="196" spans="1:4" ht="15" x14ac:dyDescent="0.25">
      <c r="A196" t="s">
        <v>2012</v>
      </c>
      <c r="B196">
        <v>5.8953131762660239E-2</v>
      </c>
      <c r="C196">
        <v>2009</v>
      </c>
      <c r="D196" s="2">
        <f t="shared" ref="D196:D205" si="4">C196/18859*1</f>
        <v>0.10652738745426586</v>
      </c>
    </row>
    <row r="197" spans="1:4" ht="15" x14ac:dyDescent="0.25">
      <c r="A197" t="s">
        <v>6113</v>
      </c>
      <c r="B197">
        <v>1.9284249373656064E-2</v>
      </c>
      <c r="C197">
        <v>6110</v>
      </c>
      <c r="D197" s="2">
        <f t="shared" si="4"/>
        <v>0.32398324407444723</v>
      </c>
    </row>
    <row r="198" spans="1:4" ht="15" x14ac:dyDescent="0.25">
      <c r="A198" t="s">
        <v>8041</v>
      </c>
      <c r="B198">
        <v>1.2723185012459073E-2</v>
      </c>
      <c r="C198">
        <v>8038</v>
      </c>
      <c r="D198" s="2">
        <f t="shared" si="4"/>
        <v>0.42621559997878999</v>
      </c>
    </row>
    <row r="199" spans="1:4" ht="15" x14ac:dyDescent="0.25">
      <c r="A199" t="s">
        <v>875</v>
      </c>
      <c r="B199">
        <v>0.2491389477365657</v>
      </c>
      <c r="C199">
        <v>872</v>
      </c>
      <c r="D199" s="2">
        <f t="shared" si="4"/>
        <v>4.6237870512752535E-2</v>
      </c>
    </row>
    <row r="200" spans="1:4" ht="15" x14ac:dyDescent="0.25">
      <c r="A200" t="s">
        <v>434</v>
      </c>
      <c r="B200">
        <v>0.67184100855767537</v>
      </c>
      <c r="C200">
        <v>431</v>
      </c>
      <c r="D200" s="2">
        <f t="shared" si="4"/>
        <v>2.2853809852060026E-2</v>
      </c>
    </row>
    <row r="201" spans="1:4" ht="15" x14ac:dyDescent="0.25">
      <c r="A201" t="s">
        <v>177</v>
      </c>
      <c r="B201">
        <v>0.73138102729731602</v>
      </c>
      <c r="C201">
        <v>174</v>
      </c>
      <c r="D201" s="2">
        <f t="shared" si="4"/>
        <v>9.226364070205207E-3</v>
      </c>
    </row>
    <row r="202" spans="1:4" ht="15" x14ac:dyDescent="0.25">
      <c r="A202" t="s">
        <v>1057</v>
      </c>
      <c r="B202">
        <v>0.11587259219949336</v>
      </c>
      <c r="C202">
        <v>1054</v>
      </c>
      <c r="D202" s="2">
        <f t="shared" si="4"/>
        <v>5.5888435229863725E-2</v>
      </c>
    </row>
    <row r="203" spans="1:4" ht="15" x14ac:dyDescent="0.25">
      <c r="A203" t="s">
        <v>196</v>
      </c>
      <c r="B203">
        <v>0.72365603501297127</v>
      </c>
      <c r="C203">
        <v>193</v>
      </c>
      <c r="D203" s="2">
        <f t="shared" si="4"/>
        <v>1.0233840606606925E-2</v>
      </c>
    </row>
    <row r="204" spans="1:4" ht="15" x14ac:dyDescent="0.25">
      <c r="A204" t="s">
        <v>669</v>
      </c>
      <c r="B204">
        <v>0.63096065549511937</v>
      </c>
      <c r="C204">
        <v>666</v>
      </c>
      <c r="D204" s="2">
        <f t="shared" si="4"/>
        <v>3.5314703854923378E-2</v>
      </c>
    </row>
    <row r="205" spans="1:4" ht="15" x14ac:dyDescent="0.25">
      <c r="A205" t="s">
        <v>698</v>
      </c>
      <c r="B205">
        <v>0.62381306057878561</v>
      </c>
      <c r="C205">
        <v>695</v>
      </c>
      <c r="D205" s="2">
        <f t="shared" si="4"/>
        <v>3.6852431199957583E-2</v>
      </c>
    </row>
    <row r="206" spans="1:4" ht="15" x14ac:dyDescent="0.25">
      <c r="A206" t="s">
        <v>11975</v>
      </c>
      <c r="B206">
        <v>0</v>
      </c>
      <c r="C206">
        <v>11972</v>
      </c>
      <c r="D206" s="2">
        <v>0.63136963783869804</v>
      </c>
    </row>
    <row r="207" spans="1:4" ht="15" x14ac:dyDescent="0.25">
      <c r="A207" t="s">
        <v>7426</v>
      </c>
      <c r="B207">
        <v>1.5327913064664233E-2</v>
      </c>
      <c r="C207">
        <v>7423</v>
      </c>
      <c r="D207" s="2">
        <f>C207/18859*1</f>
        <v>0.39360517524789224</v>
      </c>
    </row>
    <row r="208" spans="1:4" ht="15" x14ac:dyDescent="0.25">
      <c r="A208" t="s">
        <v>11780</v>
      </c>
      <c r="B208">
        <v>6.2635574935711452E-3</v>
      </c>
      <c r="C208">
        <v>11777</v>
      </c>
      <c r="D208" s="2">
        <f>C208/18859*1</f>
        <v>0.62447637732647543</v>
      </c>
    </row>
    <row r="209" spans="1:4" ht="15" x14ac:dyDescent="0.25">
      <c r="A209" t="s">
        <v>6095</v>
      </c>
      <c r="B209">
        <v>1.9318251985972146E-2</v>
      </c>
      <c r="C209">
        <v>6092</v>
      </c>
      <c r="D209" s="2">
        <f>C209/18859*1</f>
        <v>0.32302879261890877</v>
      </c>
    </row>
    <row r="210" spans="1:4" ht="15" x14ac:dyDescent="0.25">
      <c r="A210" t="s">
        <v>11976</v>
      </c>
      <c r="B210">
        <v>0</v>
      </c>
      <c r="C210">
        <v>11973</v>
      </c>
      <c r="D210" s="2">
        <v>0.63136963783869804</v>
      </c>
    </row>
    <row r="211" spans="1:4" ht="15" x14ac:dyDescent="0.25">
      <c r="A211" t="s">
        <v>1667</v>
      </c>
      <c r="B211">
        <v>7.0489664962182799E-2</v>
      </c>
      <c r="C211">
        <v>1664</v>
      </c>
      <c r="D211" s="2">
        <f>C211/18859*1</f>
        <v>8.8233734556445204E-2</v>
      </c>
    </row>
    <row r="212" spans="1:4" ht="15" x14ac:dyDescent="0.25">
      <c r="A212" t="s">
        <v>11977</v>
      </c>
      <c r="B212">
        <v>0</v>
      </c>
      <c r="C212">
        <v>11974</v>
      </c>
      <c r="D212" s="2">
        <v>0.63136963783869804</v>
      </c>
    </row>
    <row r="213" spans="1:4" ht="15" x14ac:dyDescent="0.25">
      <c r="A213" t="s">
        <v>277</v>
      </c>
      <c r="B213">
        <v>0.70625735822821301</v>
      </c>
      <c r="C213">
        <v>274</v>
      </c>
      <c r="D213" s="2">
        <f>C213/18859*1</f>
        <v>1.4528872156530039E-2</v>
      </c>
    </row>
    <row r="214" spans="1:4" ht="15" x14ac:dyDescent="0.25">
      <c r="A214" t="s">
        <v>116</v>
      </c>
      <c r="B214">
        <v>0.75454073442122316</v>
      </c>
      <c r="C214">
        <v>113</v>
      </c>
      <c r="D214" s="2">
        <f>C214/18859*1</f>
        <v>5.9918341375470594E-3</v>
      </c>
    </row>
    <row r="215" spans="1:4" ht="15" x14ac:dyDescent="0.25">
      <c r="A215" t="s">
        <v>2315</v>
      </c>
      <c r="B215">
        <v>5.1942823999197862E-2</v>
      </c>
      <c r="C215">
        <v>2312</v>
      </c>
      <c r="D215" s="2">
        <f>C215/18859*1</f>
        <v>0.12259398695583011</v>
      </c>
    </row>
    <row r="216" spans="1:4" ht="15" x14ac:dyDescent="0.25">
      <c r="A216" t="s">
        <v>382</v>
      </c>
      <c r="B216">
        <v>0.6824040564057513</v>
      </c>
      <c r="C216">
        <v>379</v>
      </c>
      <c r="D216" s="2">
        <f>C216/18859*1</f>
        <v>2.0096505647171112E-2</v>
      </c>
    </row>
    <row r="217" spans="1:4" ht="15" x14ac:dyDescent="0.25">
      <c r="A217" t="s">
        <v>11978</v>
      </c>
      <c r="B217">
        <v>0</v>
      </c>
      <c r="C217">
        <v>11975</v>
      </c>
      <c r="D217" s="2">
        <v>0.63136963783869804</v>
      </c>
    </row>
    <row r="218" spans="1:4" ht="15" x14ac:dyDescent="0.25">
      <c r="A218" t="s">
        <v>4867</v>
      </c>
      <c r="B218">
        <v>2.5644507214411801E-2</v>
      </c>
      <c r="C218">
        <v>4864</v>
      </c>
      <c r="D218" s="2">
        <f>C218/18859*1</f>
        <v>0.2579139933188398</v>
      </c>
    </row>
    <row r="219" spans="1:4" ht="15" x14ac:dyDescent="0.25">
      <c r="A219" t="s">
        <v>11979</v>
      </c>
      <c r="B219">
        <v>0</v>
      </c>
      <c r="C219">
        <v>11976</v>
      </c>
      <c r="D219" s="2">
        <v>0.63136963783869804</v>
      </c>
    </row>
    <row r="220" spans="1:4" ht="15" x14ac:dyDescent="0.25">
      <c r="A220" t="s">
        <v>1562</v>
      </c>
      <c r="B220">
        <v>7.4629351048352513E-2</v>
      </c>
      <c r="C220">
        <v>1559</v>
      </c>
      <c r="D220" s="2">
        <f>C220/18859*1</f>
        <v>8.2666101065804132E-2</v>
      </c>
    </row>
    <row r="221" spans="1:4" ht="15" x14ac:dyDescent="0.25">
      <c r="A221" t="s">
        <v>11980</v>
      </c>
      <c r="B221">
        <v>0</v>
      </c>
      <c r="C221">
        <v>11977</v>
      </c>
      <c r="D221" s="2">
        <v>0.63136963783869804</v>
      </c>
    </row>
    <row r="222" spans="1:4" ht="15" x14ac:dyDescent="0.25">
      <c r="A222" t="s">
        <v>1500</v>
      </c>
      <c r="B222">
        <v>7.7282277955365852E-2</v>
      </c>
      <c r="C222">
        <v>1497</v>
      </c>
      <c r="D222" s="2">
        <f>C222/18859*1</f>
        <v>7.9378546052282728E-2</v>
      </c>
    </row>
    <row r="223" spans="1:4" ht="15" x14ac:dyDescent="0.25">
      <c r="A223" t="s">
        <v>5199</v>
      </c>
      <c r="B223">
        <v>2.5091296385376521E-2</v>
      </c>
      <c r="C223">
        <v>5196</v>
      </c>
      <c r="D223" s="2">
        <f>C223/18859*1</f>
        <v>0.27551832016543826</v>
      </c>
    </row>
    <row r="224" spans="1:4" ht="15" x14ac:dyDescent="0.25">
      <c r="A224" t="s">
        <v>3306</v>
      </c>
      <c r="B224">
        <v>3.8111515464674624E-2</v>
      </c>
      <c r="C224">
        <v>3303</v>
      </c>
      <c r="D224" s="2">
        <f>C224/18859*1</f>
        <v>0.1751418420913092</v>
      </c>
    </row>
    <row r="225" spans="1:4" ht="15" x14ac:dyDescent="0.25">
      <c r="A225" t="s">
        <v>2297</v>
      </c>
      <c r="B225">
        <v>5.2509279913686716E-2</v>
      </c>
      <c r="C225">
        <v>2294</v>
      </c>
      <c r="D225" s="2">
        <f>C225/18859*1</f>
        <v>0.12163953550029163</v>
      </c>
    </row>
    <row r="226" spans="1:4" ht="15" x14ac:dyDescent="0.25">
      <c r="A226" t="s">
        <v>9720</v>
      </c>
      <c r="B226">
        <v>8.4678943918882581E-3</v>
      </c>
      <c r="C226">
        <v>9717</v>
      </c>
      <c r="D226" s="2">
        <f>C226/18859*1</f>
        <v>0.5152447107481839</v>
      </c>
    </row>
    <row r="227" spans="1:4" ht="15" x14ac:dyDescent="0.25">
      <c r="A227" t="s">
        <v>11981</v>
      </c>
      <c r="B227">
        <v>0</v>
      </c>
      <c r="C227">
        <v>11978</v>
      </c>
      <c r="D227" s="2">
        <v>0.63136963783869804</v>
      </c>
    </row>
    <row r="228" spans="1:4" ht="15" x14ac:dyDescent="0.25">
      <c r="A228" t="s">
        <v>4002</v>
      </c>
      <c r="B228">
        <v>3.1804367542988633E-2</v>
      </c>
      <c r="C228">
        <v>3999</v>
      </c>
      <c r="D228" s="2">
        <f>C228/18859*1</f>
        <v>0.21204729837213002</v>
      </c>
    </row>
    <row r="229" spans="1:4" ht="15" x14ac:dyDescent="0.25">
      <c r="A229" t="s">
        <v>11982</v>
      </c>
      <c r="B229">
        <v>0</v>
      </c>
      <c r="C229">
        <v>11979</v>
      </c>
      <c r="D229" s="2">
        <v>0.63136963783869804</v>
      </c>
    </row>
    <row r="230" spans="1:4" ht="15" x14ac:dyDescent="0.25">
      <c r="A230" t="s">
        <v>27</v>
      </c>
      <c r="B230">
        <v>0.82089055989918314</v>
      </c>
      <c r="C230">
        <v>24</v>
      </c>
      <c r="D230" s="2">
        <f t="shared" ref="D230:D236" si="5">C230/18859*1</f>
        <v>1.2726019407179596E-3</v>
      </c>
    </row>
    <row r="231" spans="1:4" ht="15" x14ac:dyDescent="0.25">
      <c r="A231" t="s">
        <v>920</v>
      </c>
      <c r="B231">
        <v>0.17356794963811742</v>
      </c>
      <c r="C231">
        <v>917</v>
      </c>
      <c r="D231" s="2">
        <f t="shared" si="5"/>
        <v>4.8623999151598707E-2</v>
      </c>
    </row>
    <row r="232" spans="1:4" ht="15" x14ac:dyDescent="0.25">
      <c r="A232" t="s">
        <v>2078</v>
      </c>
      <c r="B232">
        <v>5.7273895144989623E-2</v>
      </c>
      <c r="C232">
        <v>2075</v>
      </c>
      <c r="D232" s="2">
        <f t="shared" si="5"/>
        <v>0.11002704279124026</v>
      </c>
    </row>
    <row r="233" spans="1:4" ht="15" x14ac:dyDescent="0.25">
      <c r="A233" t="s">
        <v>1543</v>
      </c>
      <c r="B233">
        <v>7.5602528054472429E-2</v>
      </c>
      <c r="C233">
        <v>1540</v>
      </c>
      <c r="D233" s="2">
        <f t="shared" si="5"/>
        <v>8.165862452940241E-2</v>
      </c>
    </row>
    <row r="234" spans="1:4" ht="15" x14ac:dyDescent="0.25">
      <c r="A234" t="s">
        <v>45</v>
      </c>
      <c r="B234">
        <v>0.80337890213414742</v>
      </c>
      <c r="C234">
        <v>42</v>
      </c>
      <c r="D234" s="2">
        <f t="shared" si="5"/>
        <v>2.2270533962564293E-3</v>
      </c>
    </row>
    <row r="235" spans="1:4" ht="15" x14ac:dyDescent="0.25">
      <c r="A235" t="s">
        <v>259</v>
      </c>
      <c r="B235">
        <v>0.70954459830359107</v>
      </c>
      <c r="C235">
        <v>256</v>
      </c>
      <c r="D235" s="2">
        <f t="shared" si="5"/>
        <v>1.3574420700991569E-2</v>
      </c>
    </row>
    <row r="236" spans="1:4" ht="15" x14ac:dyDescent="0.25">
      <c r="A236" t="s">
        <v>5046</v>
      </c>
      <c r="B236">
        <v>2.5297677596738694E-2</v>
      </c>
      <c r="C236">
        <v>5043</v>
      </c>
      <c r="D236" s="2">
        <f t="shared" si="5"/>
        <v>0.26740548279336124</v>
      </c>
    </row>
    <row r="237" spans="1:4" ht="15" x14ac:dyDescent="0.25">
      <c r="A237" t="s">
        <v>11983</v>
      </c>
      <c r="B237">
        <v>0</v>
      </c>
      <c r="C237">
        <v>11980</v>
      </c>
      <c r="D237" s="2">
        <v>0.63136963783869804</v>
      </c>
    </row>
    <row r="238" spans="1:4" ht="15" x14ac:dyDescent="0.25">
      <c r="A238" t="s">
        <v>11984</v>
      </c>
      <c r="B238">
        <v>0</v>
      </c>
      <c r="C238">
        <v>11981</v>
      </c>
      <c r="D238" s="2">
        <v>0.63136963783869804</v>
      </c>
    </row>
    <row r="239" spans="1:4" ht="15" x14ac:dyDescent="0.25">
      <c r="A239" t="s">
        <v>5631</v>
      </c>
      <c r="B239">
        <v>2.2295464898055523E-2</v>
      </c>
      <c r="C239">
        <v>5628</v>
      </c>
      <c r="D239" s="2">
        <f>C239/18859*1</f>
        <v>0.29842515509836154</v>
      </c>
    </row>
    <row r="240" spans="1:4" ht="15" x14ac:dyDescent="0.25">
      <c r="A240" t="s">
        <v>11985</v>
      </c>
      <c r="B240">
        <v>0</v>
      </c>
      <c r="C240">
        <v>11982</v>
      </c>
      <c r="D240" s="2">
        <v>0.63136963783869804</v>
      </c>
    </row>
    <row r="241" spans="1:4" ht="15" x14ac:dyDescent="0.25">
      <c r="A241" t="s">
        <v>10828</v>
      </c>
      <c r="B241">
        <v>6.3429596326980212E-3</v>
      </c>
      <c r="C241">
        <v>10825</v>
      </c>
      <c r="D241" s="2">
        <f>C241/18859*1</f>
        <v>0.57399650034466299</v>
      </c>
    </row>
    <row r="242" spans="1:4" ht="15" x14ac:dyDescent="0.25">
      <c r="A242" t="s">
        <v>3533</v>
      </c>
      <c r="B242">
        <v>3.6306798271064609E-2</v>
      </c>
      <c r="C242">
        <v>3530</v>
      </c>
      <c r="D242" s="2">
        <f>C242/18859*1</f>
        <v>0.18717853544726656</v>
      </c>
    </row>
    <row r="243" spans="1:4" ht="15" x14ac:dyDescent="0.25">
      <c r="A243" t="s">
        <v>11986</v>
      </c>
      <c r="B243">
        <v>0</v>
      </c>
      <c r="C243">
        <v>11983</v>
      </c>
      <c r="D243" s="2">
        <v>0.63136963783869804</v>
      </c>
    </row>
    <row r="244" spans="1:4" ht="15" x14ac:dyDescent="0.25">
      <c r="A244" t="s">
        <v>296</v>
      </c>
      <c r="B244">
        <v>0.70186455607200637</v>
      </c>
      <c r="C244">
        <v>293</v>
      </c>
      <c r="D244" s="2">
        <f>C244/18859*1</f>
        <v>1.5536348692931757E-2</v>
      </c>
    </row>
    <row r="245" spans="1:4" ht="15" x14ac:dyDescent="0.25">
      <c r="A245" t="s">
        <v>11987</v>
      </c>
      <c r="B245">
        <v>0</v>
      </c>
      <c r="C245">
        <v>11984</v>
      </c>
      <c r="D245" s="2">
        <v>0.63136963783869804</v>
      </c>
    </row>
    <row r="246" spans="1:4" ht="15" x14ac:dyDescent="0.25">
      <c r="A246" t="s">
        <v>1283</v>
      </c>
      <c r="B246">
        <v>9.1189215000256021E-2</v>
      </c>
      <c r="C246">
        <v>1280</v>
      </c>
      <c r="D246" s="2">
        <f t="shared" ref="D246:D253" si="6">C246/18859*1</f>
        <v>6.7872103504957843E-2</v>
      </c>
    </row>
    <row r="247" spans="1:4" ht="15" x14ac:dyDescent="0.25">
      <c r="A247" t="s">
        <v>1877</v>
      </c>
      <c r="B247">
        <v>6.2675900887143629E-2</v>
      </c>
      <c r="C247">
        <v>1874</v>
      </c>
      <c r="D247" s="2">
        <f t="shared" si="6"/>
        <v>9.9369001537727347E-2</v>
      </c>
    </row>
    <row r="248" spans="1:4" ht="15" x14ac:dyDescent="0.25">
      <c r="A248" t="s">
        <v>2285</v>
      </c>
      <c r="B248">
        <v>5.2730750289749655E-2</v>
      </c>
      <c r="C248">
        <v>2282</v>
      </c>
      <c r="D248" s="2">
        <f t="shared" si="6"/>
        <v>0.12100323452993265</v>
      </c>
    </row>
    <row r="249" spans="1:4" ht="15" x14ac:dyDescent="0.25">
      <c r="A249" t="s">
        <v>9567</v>
      </c>
      <c r="B249">
        <v>9.4300916060412708E-3</v>
      </c>
      <c r="C249">
        <v>9564</v>
      </c>
      <c r="D249" s="2">
        <f t="shared" si="6"/>
        <v>0.50713187337610688</v>
      </c>
    </row>
    <row r="250" spans="1:4" ht="15" x14ac:dyDescent="0.25">
      <c r="A250" t="s">
        <v>5261</v>
      </c>
      <c r="B250">
        <v>2.4975484972112921E-2</v>
      </c>
      <c r="C250">
        <v>5258</v>
      </c>
      <c r="D250" s="2">
        <f t="shared" si="6"/>
        <v>0.27880587517895966</v>
      </c>
    </row>
    <row r="251" spans="1:4" ht="15" x14ac:dyDescent="0.25">
      <c r="A251" t="s">
        <v>4950</v>
      </c>
      <c r="B251">
        <v>2.5447125329837433E-2</v>
      </c>
      <c r="C251">
        <v>4947</v>
      </c>
      <c r="D251" s="2">
        <f t="shared" si="6"/>
        <v>0.2623150750304894</v>
      </c>
    </row>
    <row r="252" spans="1:4" ht="15" x14ac:dyDescent="0.25">
      <c r="A252" t="s">
        <v>10375</v>
      </c>
      <c r="B252">
        <v>6.3725767693748395E-3</v>
      </c>
      <c r="C252">
        <v>10372</v>
      </c>
      <c r="D252" s="2">
        <f t="shared" si="6"/>
        <v>0.54997613871361151</v>
      </c>
    </row>
    <row r="253" spans="1:4" ht="15" x14ac:dyDescent="0.25">
      <c r="A253" t="s">
        <v>3811</v>
      </c>
      <c r="B253">
        <v>3.3733378355461995E-2</v>
      </c>
      <c r="C253">
        <v>3808</v>
      </c>
      <c r="D253" s="2">
        <f t="shared" si="6"/>
        <v>0.20191950792724958</v>
      </c>
    </row>
    <row r="254" spans="1:4" ht="15" x14ac:dyDescent="0.25">
      <c r="A254" t="s">
        <v>11988</v>
      </c>
      <c r="B254">
        <v>0</v>
      </c>
      <c r="C254">
        <v>11985</v>
      </c>
      <c r="D254" s="2">
        <v>0.63136963783869804</v>
      </c>
    </row>
    <row r="255" spans="1:4" ht="15" x14ac:dyDescent="0.25">
      <c r="A255" t="s">
        <v>11989</v>
      </c>
      <c r="B255">
        <v>0</v>
      </c>
      <c r="C255">
        <v>11986</v>
      </c>
      <c r="D255" s="2">
        <v>0.63136963783869804</v>
      </c>
    </row>
    <row r="256" spans="1:4" ht="15" x14ac:dyDescent="0.25">
      <c r="A256" t="s">
        <v>10765</v>
      </c>
      <c r="B256">
        <v>6.3464065977393465E-3</v>
      </c>
      <c r="C256">
        <v>10762</v>
      </c>
      <c r="D256" s="2">
        <f>C256/18859*1</f>
        <v>0.57065592025027834</v>
      </c>
    </row>
    <row r="257" spans="1:4" ht="15" x14ac:dyDescent="0.25">
      <c r="A257" t="s">
        <v>10321</v>
      </c>
      <c r="B257">
        <v>6.3763203669211562E-3</v>
      </c>
      <c r="C257">
        <v>10318</v>
      </c>
      <c r="D257" s="2">
        <f>C257/18859*1</f>
        <v>0.54711278434699617</v>
      </c>
    </row>
    <row r="258" spans="1:4" ht="15" x14ac:dyDescent="0.25">
      <c r="A258" t="s">
        <v>6323</v>
      </c>
      <c r="B258">
        <v>1.9042114306036872E-2</v>
      </c>
      <c r="C258">
        <v>6320</v>
      </c>
      <c r="D258" s="2">
        <f>C258/18859*1</f>
        <v>0.33511851105572937</v>
      </c>
    </row>
    <row r="259" spans="1:4" ht="15" x14ac:dyDescent="0.25">
      <c r="A259" t="s">
        <v>11990</v>
      </c>
      <c r="B259">
        <v>0</v>
      </c>
      <c r="C259">
        <v>11987</v>
      </c>
      <c r="D259" s="2">
        <v>0.63136963783869804</v>
      </c>
    </row>
    <row r="260" spans="1:4" ht="15" x14ac:dyDescent="0.25">
      <c r="A260" t="s">
        <v>9788</v>
      </c>
      <c r="B260">
        <v>8.3433603503238318E-3</v>
      </c>
      <c r="C260">
        <v>9785</v>
      </c>
      <c r="D260" s="2">
        <f>C260/18859*1</f>
        <v>0.51885041624688477</v>
      </c>
    </row>
    <row r="261" spans="1:4" ht="15" x14ac:dyDescent="0.25">
      <c r="A261" t="s">
        <v>8679</v>
      </c>
      <c r="B261">
        <v>1.2575556859788509E-2</v>
      </c>
      <c r="C261">
        <v>8676</v>
      </c>
      <c r="D261" s="2">
        <f>C261/18859*1</f>
        <v>0.46004560156954238</v>
      </c>
    </row>
    <row r="262" spans="1:4" ht="15" x14ac:dyDescent="0.25">
      <c r="A262" t="s">
        <v>6591</v>
      </c>
      <c r="B262">
        <v>1.8883340307368872E-2</v>
      </c>
      <c r="C262">
        <v>6588</v>
      </c>
      <c r="D262" s="2">
        <f>C262/18859*1</f>
        <v>0.34932923272707989</v>
      </c>
    </row>
    <row r="263" spans="1:4" ht="15" x14ac:dyDescent="0.25">
      <c r="A263" t="s">
        <v>7442</v>
      </c>
      <c r="B263">
        <v>1.50209562075444E-2</v>
      </c>
      <c r="C263">
        <v>7439</v>
      </c>
      <c r="D263" s="2">
        <f>C263/18859*1</f>
        <v>0.39445357654170421</v>
      </c>
    </row>
    <row r="264" spans="1:4" ht="15" x14ac:dyDescent="0.25">
      <c r="A264" t="s">
        <v>11991</v>
      </c>
      <c r="B264">
        <v>0</v>
      </c>
      <c r="C264">
        <v>11988</v>
      </c>
      <c r="D264" s="2">
        <v>0.63136963783869804</v>
      </c>
    </row>
    <row r="265" spans="1:4" ht="15" x14ac:dyDescent="0.25">
      <c r="A265" t="s">
        <v>2213</v>
      </c>
      <c r="B265">
        <v>5.4230397553706101E-2</v>
      </c>
      <c r="C265">
        <v>2210</v>
      </c>
      <c r="D265" s="2">
        <f>C265/18859*1</f>
        <v>0.11718542870777877</v>
      </c>
    </row>
    <row r="266" spans="1:4" ht="15" x14ac:dyDescent="0.25">
      <c r="A266" t="s">
        <v>11992</v>
      </c>
      <c r="B266">
        <v>0</v>
      </c>
      <c r="C266">
        <v>11989</v>
      </c>
      <c r="D266" s="2">
        <v>0.63136963783869804</v>
      </c>
    </row>
    <row r="267" spans="1:4" ht="15" x14ac:dyDescent="0.25">
      <c r="A267" t="s">
        <v>4619</v>
      </c>
      <c r="B267">
        <v>2.7898764870673064E-2</v>
      </c>
      <c r="C267">
        <v>4616</v>
      </c>
      <c r="D267" s="2">
        <f>C267/18859*1</f>
        <v>0.24476377326475424</v>
      </c>
    </row>
    <row r="268" spans="1:4" ht="15" x14ac:dyDescent="0.25">
      <c r="A268" t="s">
        <v>7309</v>
      </c>
      <c r="B268">
        <v>1.5743692557884523E-2</v>
      </c>
      <c r="C268">
        <v>7306</v>
      </c>
      <c r="D268" s="2">
        <f>C268/18859*1</f>
        <v>0.3874012407868922</v>
      </c>
    </row>
    <row r="269" spans="1:4" ht="15" x14ac:dyDescent="0.25">
      <c r="A269" t="s">
        <v>10466</v>
      </c>
      <c r="B269">
        <v>6.3663029272817114E-3</v>
      </c>
      <c r="C269">
        <v>10463</v>
      </c>
      <c r="D269" s="2">
        <f>C269/18859*1</f>
        <v>0.55480142107216712</v>
      </c>
    </row>
    <row r="270" spans="1:4" ht="15" x14ac:dyDescent="0.25">
      <c r="A270" t="s">
        <v>3879</v>
      </c>
      <c r="B270">
        <v>3.2750588463244724E-2</v>
      </c>
      <c r="C270">
        <v>3876</v>
      </c>
      <c r="D270" s="2">
        <f>C270/18859*1</f>
        <v>0.20552521342595048</v>
      </c>
    </row>
    <row r="271" spans="1:4" ht="15" x14ac:dyDescent="0.25">
      <c r="A271" t="s">
        <v>6942</v>
      </c>
      <c r="B271">
        <v>1.7181331934273136E-2</v>
      </c>
      <c r="C271">
        <v>6939</v>
      </c>
      <c r="D271" s="2">
        <f>C271/18859*1</f>
        <v>0.36794103611008006</v>
      </c>
    </row>
    <row r="272" spans="1:4" ht="15" x14ac:dyDescent="0.25">
      <c r="A272" t="s">
        <v>11993</v>
      </c>
      <c r="B272">
        <v>0</v>
      </c>
      <c r="C272">
        <v>11990</v>
      </c>
      <c r="D272" s="2">
        <v>0.63136963783869804</v>
      </c>
    </row>
    <row r="273" spans="1:4" ht="15" x14ac:dyDescent="0.25">
      <c r="A273" t="s">
        <v>9794</v>
      </c>
      <c r="B273">
        <v>8.3196297863668833E-3</v>
      </c>
      <c r="C273">
        <v>9791</v>
      </c>
      <c r="D273" s="2">
        <f>C273/18859*1</f>
        <v>0.51916856673206424</v>
      </c>
    </row>
    <row r="274" spans="1:4" ht="15" x14ac:dyDescent="0.25">
      <c r="A274" t="s">
        <v>11994</v>
      </c>
      <c r="B274">
        <v>0</v>
      </c>
      <c r="C274">
        <v>11991</v>
      </c>
      <c r="D274" s="2">
        <v>0.63136963783869804</v>
      </c>
    </row>
    <row r="275" spans="1:4" ht="15" x14ac:dyDescent="0.25">
      <c r="A275" t="s">
        <v>2177</v>
      </c>
      <c r="B275">
        <v>5.5077007710836137E-2</v>
      </c>
      <c r="C275">
        <v>2174</v>
      </c>
      <c r="D275" s="2">
        <f t="shared" ref="D275:D288" si="7">C275/18859*1</f>
        <v>0.11527652579670183</v>
      </c>
    </row>
    <row r="276" spans="1:4" ht="15" x14ac:dyDescent="0.25">
      <c r="A276" t="s">
        <v>3130</v>
      </c>
      <c r="B276">
        <v>4.0059682382745043E-2</v>
      </c>
      <c r="C276">
        <v>3127</v>
      </c>
      <c r="D276" s="2">
        <f t="shared" si="7"/>
        <v>0.1658094278593775</v>
      </c>
    </row>
    <row r="277" spans="1:4" ht="15" x14ac:dyDescent="0.25">
      <c r="A277" t="s">
        <v>8357</v>
      </c>
      <c r="B277">
        <v>1.2644020192518141E-2</v>
      </c>
      <c r="C277">
        <v>8354</v>
      </c>
      <c r="D277" s="2">
        <f t="shared" si="7"/>
        <v>0.44297152553157643</v>
      </c>
    </row>
    <row r="278" spans="1:4" ht="15" x14ac:dyDescent="0.25">
      <c r="A278" t="s">
        <v>11753</v>
      </c>
      <c r="B278">
        <v>6.2682260357473452E-3</v>
      </c>
      <c r="C278">
        <v>11750</v>
      </c>
      <c r="D278" s="2">
        <f t="shared" si="7"/>
        <v>0.62304470014316771</v>
      </c>
    </row>
    <row r="279" spans="1:4" ht="15" x14ac:dyDescent="0.25">
      <c r="A279" t="s">
        <v>2757</v>
      </c>
      <c r="B279">
        <v>4.4812305431316243E-2</v>
      </c>
      <c r="C279">
        <v>2754</v>
      </c>
      <c r="D279" s="2">
        <f t="shared" si="7"/>
        <v>0.14603107269738586</v>
      </c>
    </row>
    <row r="280" spans="1:4" ht="15" x14ac:dyDescent="0.25">
      <c r="A280" t="s">
        <v>2535</v>
      </c>
      <c r="B280">
        <v>4.7891118006318692E-2</v>
      </c>
      <c r="C280">
        <v>2532</v>
      </c>
      <c r="D280" s="2">
        <f t="shared" si="7"/>
        <v>0.13425950474574475</v>
      </c>
    </row>
    <row r="281" spans="1:4" ht="15" x14ac:dyDescent="0.25">
      <c r="A281" t="s">
        <v>3162</v>
      </c>
      <c r="B281">
        <v>3.9712415796072244E-2</v>
      </c>
      <c r="C281">
        <v>3159</v>
      </c>
      <c r="D281" s="2">
        <f t="shared" si="7"/>
        <v>0.16750623044700144</v>
      </c>
    </row>
    <row r="282" spans="1:4" ht="15" x14ac:dyDescent="0.25">
      <c r="A282" t="s">
        <v>7606</v>
      </c>
      <c r="B282">
        <v>1.4026699716381137E-2</v>
      </c>
      <c r="C282">
        <v>7603</v>
      </c>
      <c r="D282" s="2">
        <f t="shared" si="7"/>
        <v>0.40314968980327692</v>
      </c>
    </row>
    <row r="283" spans="1:4" ht="15" x14ac:dyDescent="0.25">
      <c r="A283" t="s">
        <v>7420</v>
      </c>
      <c r="B283">
        <v>1.551303194742517E-2</v>
      </c>
      <c r="C283">
        <v>7417</v>
      </c>
      <c r="D283" s="2">
        <f t="shared" si="7"/>
        <v>0.39328702476271277</v>
      </c>
    </row>
    <row r="284" spans="1:4" ht="15" x14ac:dyDescent="0.25">
      <c r="A284" t="s">
        <v>7818</v>
      </c>
      <c r="B284">
        <v>1.2792696647904209E-2</v>
      </c>
      <c r="C284">
        <v>7815</v>
      </c>
      <c r="D284" s="2">
        <f t="shared" si="7"/>
        <v>0.41439100694628561</v>
      </c>
    </row>
    <row r="285" spans="1:4" ht="15" x14ac:dyDescent="0.25">
      <c r="A285" t="s">
        <v>3598</v>
      </c>
      <c r="B285">
        <v>3.551789388773794E-2</v>
      </c>
      <c r="C285">
        <v>3595</v>
      </c>
      <c r="D285" s="2">
        <f t="shared" si="7"/>
        <v>0.1906251657033777</v>
      </c>
    </row>
    <row r="286" spans="1:4" ht="15" x14ac:dyDescent="0.25">
      <c r="A286" t="s">
        <v>7514</v>
      </c>
      <c r="B286">
        <v>1.4730631466013834E-2</v>
      </c>
      <c r="C286">
        <v>7511</v>
      </c>
      <c r="D286" s="2">
        <f t="shared" si="7"/>
        <v>0.39827138236385812</v>
      </c>
    </row>
    <row r="287" spans="1:4" ht="15" x14ac:dyDescent="0.25">
      <c r="A287" t="s">
        <v>9842</v>
      </c>
      <c r="B287">
        <v>7.6985944586073426E-3</v>
      </c>
      <c r="C287">
        <v>9839</v>
      </c>
      <c r="D287" s="2">
        <f t="shared" si="7"/>
        <v>0.52171377061350022</v>
      </c>
    </row>
    <row r="288" spans="1:4" ht="15" x14ac:dyDescent="0.25">
      <c r="A288" t="s">
        <v>10379</v>
      </c>
      <c r="B288">
        <v>6.3720870711344128E-3</v>
      </c>
      <c r="C288">
        <v>10376</v>
      </c>
      <c r="D288" s="2">
        <f t="shared" si="7"/>
        <v>0.55018823903706449</v>
      </c>
    </row>
    <row r="289" spans="1:4" ht="15" x14ac:dyDescent="0.25">
      <c r="A289" t="s">
        <v>11995</v>
      </c>
      <c r="B289">
        <v>0</v>
      </c>
      <c r="C289">
        <v>11992</v>
      </c>
      <c r="D289" s="2">
        <v>0.63136963783869804</v>
      </c>
    </row>
    <row r="290" spans="1:4" ht="15" x14ac:dyDescent="0.25">
      <c r="A290" t="s">
        <v>10442</v>
      </c>
      <c r="B290">
        <v>6.3674471522275735E-3</v>
      </c>
      <c r="C290">
        <v>10439</v>
      </c>
      <c r="D290" s="2">
        <f>C290/18859*1</f>
        <v>0.55352881913144913</v>
      </c>
    </row>
    <row r="291" spans="1:4" ht="15" x14ac:dyDescent="0.25">
      <c r="A291" t="s">
        <v>8968</v>
      </c>
      <c r="B291">
        <v>1.2475652629778296E-2</v>
      </c>
      <c r="C291">
        <v>8965</v>
      </c>
      <c r="D291" s="2">
        <f>C291/18859*1</f>
        <v>0.47536984993902115</v>
      </c>
    </row>
    <row r="292" spans="1:4" ht="15" x14ac:dyDescent="0.25">
      <c r="A292" t="s">
        <v>11996</v>
      </c>
      <c r="B292">
        <v>0</v>
      </c>
      <c r="C292">
        <v>11993</v>
      </c>
      <c r="D292" s="2">
        <v>0.63136963783869804</v>
      </c>
    </row>
    <row r="293" spans="1:4" ht="15" x14ac:dyDescent="0.25">
      <c r="A293" t="s">
        <v>1925</v>
      </c>
      <c r="B293">
        <v>6.1187040070601065E-2</v>
      </c>
      <c r="C293">
        <v>1922</v>
      </c>
      <c r="D293" s="2">
        <f>C293/18859*1</f>
        <v>0.10191420541916327</v>
      </c>
    </row>
    <row r="294" spans="1:4" ht="15" x14ac:dyDescent="0.25">
      <c r="A294" t="s">
        <v>8215</v>
      </c>
      <c r="B294">
        <v>1.2679247942390256E-2</v>
      </c>
      <c r="C294">
        <v>8212</v>
      </c>
      <c r="D294" s="2">
        <f>C294/18859*1</f>
        <v>0.43544196404899516</v>
      </c>
    </row>
    <row r="295" spans="1:4" ht="15" x14ac:dyDescent="0.25">
      <c r="A295" t="s">
        <v>11997</v>
      </c>
      <c r="B295">
        <v>0</v>
      </c>
      <c r="C295">
        <v>11994</v>
      </c>
      <c r="D295" s="2">
        <v>0.63136963783869804</v>
      </c>
    </row>
    <row r="296" spans="1:4" ht="15" x14ac:dyDescent="0.25">
      <c r="A296" t="s">
        <v>11998</v>
      </c>
      <c r="B296">
        <v>0</v>
      </c>
      <c r="C296">
        <v>11995</v>
      </c>
      <c r="D296" s="2">
        <v>0.63136963783869804</v>
      </c>
    </row>
    <row r="297" spans="1:4" ht="15" x14ac:dyDescent="0.25">
      <c r="A297" t="s">
        <v>7699</v>
      </c>
      <c r="B297">
        <v>1.286829639469129E-2</v>
      </c>
      <c r="C297">
        <v>7696</v>
      </c>
      <c r="D297" s="2">
        <f t="shared" ref="D297:D306" si="8">C297/18859*1</f>
        <v>0.40808102232355903</v>
      </c>
    </row>
    <row r="298" spans="1:4" ht="15" x14ac:dyDescent="0.25">
      <c r="A298" t="s">
        <v>5171</v>
      </c>
      <c r="B298">
        <v>2.5131781781377451E-2</v>
      </c>
      <c r="C298">
        <v>5168</v>
      </c>
      <c r="D298" s="2">
        <f t="shared" si="8"/>
        <v>0.27403361790126729</v>
      </c>
    </row>
    <row r="299" spans="1:4" ht="15" x14ac:dyDescent="0.25">
      <c r="A299" t="s">
        <v>11190</v>
      </c>
      <c r="B299">
        <v>6.3217096771105465E-3</v>
      </c>
      <c r="C299">
        <v>11187</v>
      </c>
      <c r="D299" s="2">
        <f t="shared" si="8"/>
        <v>0.59319157961715896</v>
      </c>
    </row>
    <row r="300" spans="1:4" ht="15" x14ac:dyDescent="0.25">
      <c r="A300" t="s">
        <v>3399</v>
      </c>
      <c r="B300">
        <v>3.7671089796866793E-2</v>
      </c>
      <c r="C300">
        <v>3396</v>
      </c>
      <c r="D300" s="2">
        <f t="shared" si="8"/>
        <v>0.18007317461159128</v>
      </c>
    </row>
    <row r="301" spans="1:4" ht="15" x14ac:dyDescent="0.25">
      <c r="A301" t="s">
        <v>7678</v>
      </c>
      <c r="B301">
        <v>1.2891796744184269E-2</v>
      </c>
      <c r="C301">
        <v>7675</v>
      </c>
      <c r="D301" s="2">
        <f t="shared" si="8"/>
        <v>0.40696749562543083</v>
      </c>
    </row>
    <row r="302" spans="1:4" ht="15" x14ac:dyDescent="0.25">
      <c r="A302" t="s">
        <v>8819</v>
      </c>
      <c r="B302">
        <v>1.2539286184465093E-2</v>
      </c>
      <c r="C302">
        <v>8816</v>
      </c>
      <c r="D302" s="2">
        <f t="shared" si="8"/>
        <v>0.46746911289039716</v>
      </c>
    </row>
    <row r="303" spans="1:4" ht="15" x14ac:dyDescent="0.25">
      <c r="A303" t="s">
        <v>1337</v>
      </c>
      <c r="B303">
        <v>8.7667347700416495E-2</v>
      </c>
      <c r="C303">
        <v>1334</v>
      </c>
      <c r="D303" s="2">
        <f t="shared" si="8"/>
        <v>7.073545787157326E-2</v>
      </c>
    </row>
    <row r="304" spans="1:4" ht="15" x14ac:dyDescent="0.25">
      <c r="A304" t="s">
        <v>6843</v>
      </c>
      <c r="B304">
        <v>1.85933178692313E-2</v>
      </c>
      <c r="C304">
        <v>6840</v>
      </c>
      <c r="D304" s="2">
        <f t="shared" si="8"/>
        <v>0.36269155310461848</v>
      </c>
    </row>
    <row r="305" spans="1:4" ht="15" x14ac:dyDescent="0.25">
      <c r="A305" t="s">
        <v>1237</v>
      </c>
      <c r="B305">
        <v>9.4809745957541922E-2</v>
      </c>
      <c r="C305">
        <v>1234</v>
      </c>
      <c r="D305" s="2">
        <f t="shared" si="8"/>
        <v>6.5432949785248426E-2</v>
      </c>
    </row>
    <row r="306" spans="1:4" ht="15" x14ac:dyDescent="0.25">
      <c r="A306" t="s">
        <v>3330</v>
      </c>
      <c r="B306">
        <v>3.7940774800683336E-2</v>
      </c>
      <c r="C306">
        <v>3327</v>
      </c>
      <c r="D306" s="2">
        <f t="shared" si="8"/>
        <v>0.17641444403202716</v>
      </c>
    </row>
    <row r="307" spans="1:4" ht="15" x14ac:dyDescent="0.25">
      <c r="A307" t="s">
        <v>11999</v>
      </c>
      <c r="B307">
        <v>0</v>
      </c>
      <c r="C307">
        <v>11996</v>
      </c>
      <c r="D307" s="2">
        <v>0.63136963783869804</v>
      </c>
    </row>
    <row r="308" spans="1:4" ht="15" x14ac:dyDescent="0.25">
      <c r="A308" t="s">
        <v>228</v>
      </c>
      <c r="B308">
        <v>0.71685445458476504</v>
      </c>
      <c r="C308">
        <v>225</v>
      </c>
      <c r="D308" s="2">
        <f t="shared" ref="D308:D317" si="9">C308/18859*1</f>
        <v>1.193064319423087E-2</v>
      </c>
    </row>
    <row r="309" spans="1:4" ht="15" x14ac:dyDescent="0.25">
      <c r="A309" t="s">
        <v>2283</v>
      </c>
      <c r="B309">
        <v>5.2763658687185092E-2</v>
      </c>
      <c r="C309">
        <v>2280</v>
      </c>
      <c r="D309" s="2">
        <f t="shared" si="9"/>
        <v>0.12089718436820616</v>
      </c>
    </row>
    <row r="310" spans="1:4" ht="15" x14ac:dyDescent="0.25">
      <c r="A310" t="s">
        <v>2657</v>
      </c>
      <c r="B310">
        <v>4.6186554510681772E-2</v>
      </c>
      <c r="C310">
        <v>2654</v>
      </c>
      <c r="D310" s="2">
        <f t="shared" si="9"/>
        <v>0.14072856461106104</v>
      </c>
    </row>
    <row r="311" spans="1:4" ht="15" x14ac:dyDescent="0.25">
      <c r="A311" t="s">
        <v>1167</v>
      </c>
      <c r="B311">
        <v>0.10143120267672397</v>
      </c>
      <c r="C311">
        <v>1164</v>
      </c>
      <c r="D311" s="2">
        <f t="shared" si="9"/>
        <v>6.1721194124821042E-2</v>
      </c>
    </row>
    <row r="312" spans="1:4" ht="15" x14ac:dyDescent="0.25">
      <c r="A312" t="s">
        <v>7046</v>
      </c>
      <c r="B312">
        <v>1.6340116559935988E-2</v>
      </c>
      <c r="C312">
        <v>7043</v>
      </c>
      <c r="D312" s="2">
        <f t="shared" si="9"/>
        <v>0.37345564451985791</v>
      </c>
    </row>
    <row r="313" spans="1:4" ht="15" x14ac:dyDescent="0.25">
      <c r="A313" t="s">
        <v>2314</v>
      </c>
      <c r="B313">
        <v>5.1950780768952112E-2</v>
      </c>
      <c r="C313">
        <v>2311</v>
      </c>
      <c r="D313" s="2">
        <f t="shared" si="9"/>
        <v>0.12254096187496685</v>
      </c>
    </row>
    <row r="314" spans="1:4" ht="15" x14ac:dyDescent="0.25">
      <c r="A314" t="s">
        <v>6930</v>
      </c>
      <c r="B314">
        <v>1.7318964334078837E-2</v>
      </c>
      <c r="C314">
        <v>6927</v>
      </c>
      <c r="D314" s="2">
        <f t="shared" si="9"/>
        <v>0.36730473513972106</v>
      </c>
    </row>
    <row r="315" spans="1:4" ht="15" x14ac:dyDescent="0.25">
      <c r="A315" t="s">
        <v>1187</v>
      </c>
      <c r="B315">
        <v>9.8945470379411121E-2</v>
      </c>
      <c r="C315">
        <v>1184</v>
      </c>
      <c r="D315" s="2">
        <f t="shared" si="9"/>
        <v>6.2781695742086002E-2</v>
      </c>
    </row>
    <row r="316" spans="1:4" ht="15" x14ac:dyDescent="0.25">
      <c r="A316" t="s">
        <v>4093</v>
      </c>
      <c r="B316">
        <v>3.1515750860812465E-2</v>
      </c>
      <c r="C316">
        <v>4090</v>
      </c>
      <c r="D316" s="2">
        <f t="shared" si="9"/>
        <v>0.2168725807306856</v>
      </c>
    </row>
    <row r="317" spans="1:4" ht="15" x14ac:dyDescent="0.25">
      <c r="A317" t="s">
        <v>5685</v>
      </c>
      <c r="B317">
        <v>2.2160127896946484E-2</v>
      </c>
      <c r="C317">
        <v>5682</v>
      </c>
      <c r="D317" s="2">
        <f t="shared" si="9"/>
        <v>0.30128850946497693</v>
      </c>
    </row>
    <row r="318" spans="1:4" ht="15" x14ac:dyDescent="0.25">
      <c r="A318" t="s">
        <v>12000</v>
      </c>
      <c r="B318">
        <v>0</v>
      </c>
      <c r="C318">
        <v>11997</v>
      </c>
      <c r="D318" s="2">
        <v>0.63136963783869804</v>
      </c>
    </row>
    <row r="319" spans="1:4" ht="15" x14ac:dyDescent="0.25">
      <c r="A319" t="s">
        <v>9438</v>
      </c>
      <c r="B319">
        <v>9.4911302673685374E-3</v>
      </c>
      <c r="C319">
        <v>9435</v>
      </c>
      <c r="D319" s="2">
        <f>C319/18859*1</f>
        <v>0.50029163794474785</v>
      </c>
    </row>
    <row r="320" spans="1:4" ht="15" x14ac:dyDescent="0.25">
      <c r="A320" t="s">
        <v>12001</v>
      </c>
      <c r="B320">
        <v>0</v>
      </c>
      <c r="C320">
        <v>11998</v>
      </c>
      <c r="D320" s="2">
        <v>0.63136963783869804</v>
      </c>
    </row>
    <row r="321" spans="1:4" ht="15" x14ac:dyDescent="0.25">
      <c r="A321" t="s">
        <v>10293</v>
      </c>
      <c r="B321">
        <v>6.3791560838523118E-3</v>
      </c>
      <c r="C321">
        <v>10290</v>
      </c>
      <c r="D321" s="2">
        <f>C321/18859*1</f>
        <v>0.54562808208282521</v>
      </c>
    </row>
    <row r="322" spans="1:4" ht="15" x14ac:dyDescent="0.25">
      <c r="A322" t="s">
        <v>12002</v>
      </c>
      <c r="B322">
        <v>0</v>
      </c>
      <c r="C322">
        <v>11999</v>
      </c>
      <c r="D322" s="2">
        <v>0.63136963783869804</v>
      </c>
    </row>
    <row r="323" spans="1:4" ht="15" x14ac:dyDescent="0.25">
      <c r="A323" t="s">
        <v>11894</v>
      </c>
      <c r="B323">
        <v>6.2127321268068874E-3</v>
      </c>
      <c r="C323">
        <v>11891</v>
      </c>
      <c r="D323" s="2">
        <f>C323/18859*1</f>
        <v>0.63052123654488568</v>
      </c>
    </row>
    <row r="324" spans="1:4" ht="15" x14ac:dyDescent="0.25">
      <c r="A324" t="s">
        <v>8784</v>
      </c>
      <c r="B324">
        <v>1.2549270058178333E-2</v>
      </c>
      <c r="C324">
        <v>8781</v>
      </c>
      <c r="D324" s="2">
        <f>C324/18859*1</f>
        <v>0.46561323506018348</v>
      </c>
    </row>
    <row r="325" spans="1:4" ht="15" x14ac:dyDescent="0.25">
      <c r="A325" t="s">
        <v>12003</v>
      </c>
      <c r="B325">
        <v>0</v>
      </c>
      <c r="C325">
        <v>12000</v>
      </c>
      <c r="D325" s="2">
        <v>0.63136963783869804</v>
      </c>
    </row>
    <row r="326" spans="1:4" ht="15" x14ac:dyDescent="0.25">
      <c r="A326" t="s">
        <v>12004</v>
      </c>
      <c r="B326">
        <v>0</v>
      </c>
      <c r="C326">
        <v>12001</v>
      </c>
      <c r="D326" s="2">
        <v>0.63136963783869804</v>
      </c>
    </row>
    <row r="327" spans="1:4" ht="15" x14ac:dyDescent="0.25">
      <c r="A327" t="s">
        <v>4768</v>
      </c>
      <c r="B327">
        <v>2.6539381499150375E-2</v>
      </c>
      <c r="C327">
        <v>4765</v>
      </c>
      <c r="D327" s="2">
        <f>C327/18859*1</f>
        <v>0.25266451031337822</v>
      </c>
    </row>
    <row r="328" spans="1:4" ht="15" x14ac:dyDescent="0.25">
      <c r="A328" t="s">
        <v>3340</v>
      </c>
      <c r="B328">
        <v>3.7919117209633861E-2</v>
      </c>
      <c r="C328">
        <v>3337</v>
      </c>
      <c r="D328" s="2">
        <f>C328/18859*1</f>
        <v>0.17694469484065964</v>
      </c>
    </row>
    <row r="329" spans="1:4" ht="15" x14ac:dyDescent="0.25">
      <c r="A329" t="s">
        <v>9759</v>
      </c>
      <c r="B329">
        <v>8.4044314521245153E-3</v>
      </c>
      <c r="C329">
        <v>9756</v>
      </c>
      <c r="D329" s="2">
        <f>C329/18859*1</f>
        <v>0.51731268890185056</v>
      </c>
    </row>
    <row r="330" spans="1:4" ht="15" x14ac:dyDescent="0.25">
      <c r="A330" t="s">
        <v>2547</v>
      </c>
      <c r="B330">
        <v>4.7773170569033831E-2</v>
      </c>
      <c r="C330">
        <v>2544</v>
      </c>
      <c r="D330" s="2">
        <f>C330/18859*1</f>
        <v>0.13489580571610371</v>
      </c>
    </row>
    <row r="331" spans="1:4" ht="15" x14ac:dyDescent="0.25">
      <c r="A331" t="s">
        <v>11893</v>
      </c>
      <c r="B331">
        <v>6.2136582748239305E-3</v>
      </c>
      <c r="C331">
        <v>11890</v>
      </c>
      <c r="D331" s="2">
        <f>C331/18859*1</f>
        <v>0.63046821146402243</v>
      </c>
    </row>
    <row r="332" spans="1:4" ht="15" x14ac:dyDescent="0.25">
      <c r="A332" t="s">
        <v>12005</v>
      </c>
      <c r="B332">
        <v>0</v>
      </c>
      <c r="C332">
        <v>12002</v>
      </c>
      <c r="D332" s="2">
        <v>0.63136963783869804</v>
      </c>
    </row>
    <row r="333" spans="1:4" ht="15" x14ac:dyDescent="0.25">
      <c r="A333" t="s">
        <v>401</v>
      </c>
      <c r="B333">
        <v>0.67870167126175462</v>
      </c>
      <c r="C333">
        <v>398</v>
      </c>
      <c r="D333" s="2">
        <f>C333/18859*1</f>
        <v>2.1103982183572831E-2</v>
      </c>
    </row>
    <row r="334" spans="1:4" ht="15" x14ac:dyDescent="0.25">
      <c r="A334" t="s">
        <v>2357</v>
      </c>
      <c r="B334">
        <v>5.1259851976332635E-2</v>
      </c>
      <c r="C334">
        <v>2354</v>
      </c>
      <c r="D334" s="2">
        <f>C334/18859*1</f>
        <v>0.12482104035208653</v>
      </c>
    </row>
    <row r="335" spans="1:4" ht="15" x14ac:dyDescent="0.25">
      <c r="A335" t="s">
        <v>11403</v>
      </c>
      <c r="B335">
        <v>6.3084347531003294E-3</v>
      </c>
      <c r="C335">
        <v>11400</v>
      </c>
      <c r="D335" s="2">
        <f>C335/18859*1</f>
        <v>0.60448592184103078</v>
      </c>
    </row>
    <row r="336" spans="1:4" ht="15" x14ac:dyDescent="0.25">
      <c r="A336" t="s">
        <v>12006</v>
      </c>
      <c r="B336">
        <v>0</v>
      </c>
      <c r="C336">
        <v>12003</v>
      </c>
      <c r="D336" s="2">
        <v>0.63136963783869804</v>
      </c>
    </row>
    <row r="337" spans="1:4" ht="15" x14ac:dyDescent="0.25">
      <c r="A337" t="s">
        <v>625</v>
      </c>
      <c r="B337">
        <v>0.6398419292693156</v>
      </c>
      <c r="C337">
        <v>622</v>
      </c>
      <c r="D337" s="2">
        <f>C337/18859*1</f>
        <v>3.2981600296940451E-2</v>
      </c>
    </row>
    <row r="338" spans="1:4" ht="15" x14ac:dyDescent="0.25">
      <c r="A338" t="s">
        <v>10545</v>
      </c>
      <c r="B338">
        <v>6.3606886705531726E-3</v>
      </c>
      <c r="C338">
        <v>10542</v>
      </c>
      <c r="D338" s="2">
        <f>C338/18859*1</f>
        <v>0.5589904024603638</v>
      </c>
    </row>
    <row r="339" spans="1:4" ht="15" x14ac:dyDescent="0.25">
      <c r="A339" t="s">
        <v>12007</v>
      </c>
      <c r="B339">
        <v>0</v>
      </c>
      <c r="C339">
        <v>12004</v>
      </c>
      <c r="D339" s="2">
        <v>0.63136963783869804</v>
      </c>
    </row>
    <row r="340" spans="1:4" ht="15" x14ac:dyDescent="0.25">
      <c r="A340" t="s">
        <v>8650</v>
      </c>
      <c r="B340">
        <v>1.2581654627023301E-2</v>
      </c>
      <c r="C340">
        <v>8647</v>
      </c>
      <c r="D340" s="2">
        <f>C340/18859*1</f>
        <v>0.45850787422450817</v>
      </c>
    </row>
    <row r="341" spans="1:4" ht="15" x14ac:dyDescent="0.25">
      <c r="A341" t="s">
        <v>10743</v>
      </c>
      <c r="B341">
        <v>6.3475971128626194E-3</v>
      </c>
      <c r="C341">
        <v>10740</v>
      </c>
      <c r="D341" s="2">
        <f>C341/18859*1</f>
        <v>0.56948936847128695</v>
      </c>
    </row>
    <row r="342" spans="1:4" ht="15" x14ac:dyDescent="0.25">
      <c r="A342" t="s">
        <v>4884</v>
      </c>
      <c r="B342">
        <v>2.5594307829284457E-2</v>
      </c>
      <c r="C342">
        <v>4881</v>
      </c>
      <c r="D342" s="2">
        <f>C342/18859*1</f>
        <v>0.25881541969351501</v>
      </c>
    </row>
    <row r="343" spans="1:4" ht="15" x14ac:dyDescent="0.25">
      <c r="A343" t="s">
        <v>6316</v>
      </c>
      <c r="B343">
        <v>1.905093839697377E-2</v>
      </c>
      <c r="C343">
        <v>6313</v>
      </c>
      <c r="D343" s="2">
        <f>C343/18859*1</f>
        <v>0.3347473354896866</v>
      </c>
    </row>
    <row r="344" spans="1:4" ht="15" x14ac:dyDescent="0.25">
      <c r="A344" t="s">
        <v>11116</v>
      </c>
      <c r="B344">
        <v>6.3265849086519043E-3</v>
      </c>
      <c r="C344">
        <v>11113</v>
      </c>
      <c r="D344" s="2">
        <f>C344/18859*1</f>
        <v>0.58926772363327851</v>
      </c>
    </row>
    <row r="345" spans="1:4" ht="15" x14ac:dyDescent="0.25">
      <c r="A345" t="s">
        <v>12008</v>
      </c>
      <c r="B345">
        <v>0</v>
      </c>
      <c r="C345">
        <v>12005</v>
      </c>
      <c r="D345" s="2">
        <v>0.63136963783869804</v>
      </c>
    </row>
    <row r="346" spans="1:4" ht="15" x14ac:dyDescent="0.25">
      <c r="A346" t="s">
        <v>12009</v>
      </c>
      <c r="B346">
        <v>0</v>
      </c>
      <c r="C346">
        <v>12006</v>
      </c>
      <c r="D346" s="2">
        <v>0.63136963783869804</v>
      </c>
    </row>
    <row r="347" spans="1:4" ht="15" x14ac:dyDescent="0.25">
      <c r="A347" t="s">
        <v>5856</v>
      </c>
      <c r="B347">
        <v>2.1390203999156546E-2</v>
      </c>
      <c r="C347">
        <v>5853</v>
      </c>
      <c r="D347" s="2">
        <f>C347/18859*1</f>
        <v>0.31035579829259241</v>
      </c>
    </row>
    <row r="348" spans="1:4" ht="15" x14ac:dyDescent="0.25">
      <c r="A348" t="s">
        <v>12010</v>
      </c>
      <c r="B348">
        <v>0</v>
      </c>
      <c r="C348">
        <v>12007</v>
      </c>
      <c r="D348" s="2">
        <v>0.63136963783869804</v>
      </c>
    </row>
    <row r="349" spans="1:4" ht="15" x14ac:dyDescent="0.25">
      <c r="A349" t="s">
        <v>7362</v>
      </c>
      <c r="B349">
        <v>1.5682848195035334E-2</v>
      </c>
      <c r="C349">
        <v>7359</v>
      </c>
      <c r="D349" s="2">
        <f>C349/18859*1</f>
        <v>0.39021157007264434</v>
      </c>
    </row>
    <row r="350" spans="1:4" ht="15" x14ac:dyDescent="0.25">
      <c r="A350" t="s">
        <v>2008</v>
      </c>
      <c r="B350">
        <v>5.8994561227473812E-2</v>
      </c>
      <c r="C350">
        <v>2005</v>
      </c>
      <c r="D350" s="2">
        <f>C350/18859*1</f>
        <v>0.10631528713081287</v>
      </c>
    </row>
    <row r="351" spans="1:4" ht="15" x14ac:dyDescent="0.25">
      <c r="A351" t="s">
        <v>12011</v>
      </c>
      <c r="B351">
        <v>0</v>
      </c>
      <c r="C351">
        <v>12008</v>
      </c>
      <c r="D351" s="2">
        <v>0.63136963783869804</v>
      </c>
    </row>
    <row r="352" spans="1:4" ht="15" x14ac:dyDescent="0.25">
      <c r="A352" t="s">
        <v>7902</v>
      </c>
      <c r="B352">
        <v>1.2761973327842253E-2</v>
      </c>
      <c r="C352">
        <v>7899</v>
      </c>
      <c r="D352" s="2">
        <f t="shared" ref="D352:D363" si="10">C352/18859*1</f>
        <v>0.41884511373879846</v>
      </c>
    </row>
    <row r="353" spans="1:4" ht="15" x14ac:dyDescent="0.25">
      <c r="A353" t="s">
        <v>5801</v>
      </c>
      <c r="B353">
        <v>2.1889950393568919E-2</v>
      </c>
      <c r="C353">
        <v>5798</v>
      </c>
      <c r="D353" s="2">
        <f t="shared" si="10"/>
        <v>0.30743941884511372</v>
      </c>
    </row>
    <row r="354" spans="1:4" ht="15" x14ac:dyDescent="0.25">
      <c r="A354" t="s">
        <v>714</v>
      </c>
      <c r="B354">
        <v>0.61939634536190258</v>
      </c>
      <c r="C354">
        <v>711</v>
      </c>
      <c r="D354" s="2">
        <f t="shared" si="10"/>
        <v>3.770083249376955E-2</v>
      </c>
    </row>
    <row r="355" spans="1:4" ht="15" x14ac:dyDescent="0.25">
      <c r="A355" t="s">
        <v>799</v>
      </c>
      <c r="B355">
        <v>0.58921047909640512</v>
      </c>
      <c r="C355">
        <v>796</v>
      </c>
      <c r="D355" s="2">
        <f t="shared" si="10"/>
        <v>4.2207964367145662E-2</v>
      </c>
    </row>
    <row r="356" spans="1:4" ht="15" x14ac:dyDescent="0.25">
      <c r="A356" t="s">
        <v>442</v>
      </c>
      <c r="B356">
        <v>0.67073136630079055</v>
      </c>
      <c r="C356">
        <v>439</v>
      </c>
      <c r="D356" s="2">
        <f t="shared" si="10"/>
        <v>2.3278010498966013E-2</v>
      </c>
    </row>
    <row r="357" spans="1:4" ht="15" x14ac:dyDescent="0.25">
      <c r="A357" t="s">
        <v>6076</v>
      </c>
      <c r="B357">
        <v>1.9358908017804037E-2</v>
      </c>
      <c r="C357">
        <v>6073</v>
      </c>
      <c r="D357" s="2">
        <f t="shared" si="10"/>
        <v>0.322021316082507</v>
      </c>
    </row>
    <row r="358" spans="1:4" ht="15" x14ac:dyDescent="0.25">
      <c r="A358" t="s">
        <v>1443</v>
      </c>
      <c r="B358">
        <v>8.022194543011843E-2</v>
      </c>
      <c r="C358">
        <v>1440</v>
      </c>
      <c r="D358" s="2">
        <f t="shared" si="10"/>
        <v>7.6356116443077576E-2</v>
      </c>
    </row>
    <row r="359" spans="1:4" ht="15" x14ac:dyDescent="0.25">
      <c r="A359" t="s">
        <v>5385</v>
      </c>
      <c r="B359">
        <v>2.4402005034955071E-2</v>
      </c>
      <c r="C359">
        <v>5382</v>
      </c>
      <c r="D359" s="2">
        <f t="shared" si="10"/>
        <v>0.28538098520600241</v>
      </c>
    </row>
    <row r="360" spans="1:4" ht="15" x14ac:dyDescent="0.25">
      <c r="A360" t="s">
        <v>11148</v>
      </c>
      <c r="B360">
        <v>6.3243227462498686E-3</v>
      </c>
      <c r="C360">
        <v>11145</v>
      </c>
      <c r="D360" s="2">
        <f t="shared" si="10"/>
        <v>0.59096452622090245</v>
      </c>
    </row>
    <row r="361" spans="1:4" ht="15" x14ac:dyDescent="0.25">
      <c r="A361" t="s">
        <v>1378</v>
      </c>
      <c r="B361">
        <v>8.4535008272175985E-2</v>
      </c>
      <c r="C361">
        <v>1375</v>
      </c>
      <c r="D361" s="2">
        <f t="shared" si="10"/>
        <v>7.2909486186966438E-2</v>
      </c>
    </row>
    <row r="362" spans="1:4" ht="15" x14ac:dyDescent="0.25">
      <c r="A362" t="s">
        <v>2654</v>
      </c>
      <c r="B362">
        <v>4.6214294895769198E-2</v>
      </c>
      <c r="C362">
        <v>2651</v>
      </c>
      <c r="D362" s="2">
        <f t="shared" si="10"/>
        <v>0.14056948936847127</v>
      </c>
    </row>
    <row r="363" spans="1:4" ht="15" x14ac:dyDescent="0.25">
      <c r="A363" t="s">
        <v>6350</v>
      </c>
      <c r="B363">
        <v>1.9029850246756488E-2</v>
      </c>
      <c r="C363">
        <v>6347</v>
      </c>
      <c r="D363" s="2">
        <f t="shared" si="10"/>
        <v>0.33655018823903704</v>
      </c>
    </row>
    <row r="364" spans="1:4" ht="15" x14ac:dyDescent="0.25">
      <c r="A364" t="s">
        <v>12012</v>
      </c>
      <c r="B364">
        <v>0</v>
      </c>
      <c r="C364">
        <v>12009</v>
      </c>
      <c r="D364" s="2">
        <v>0.63136963783869804</v>
      </c>
    </row>
    <row r="365" spans="1:4" ht="15" x14ac:dyDescent="0.25">
      <c r="A365" t="s">
        <v>9652</v>
      </c>
      <c r="B365">
        <v>9.3474852178685574E-3</v>
      </c>
      <c r="C365">
        <v>9649</v>
      </c>
      <c r="D365" s="2">
        <f>C365/18859*1</f>
        <v>0.51163900524948303</v>
      </c>
    </row>
    <row r="366" spans="1:4" ht="15" x14ac:dyDescent="0.25">
      <c r="A366" t="s">
        <v>9704</v>
      </c>
      <c r="B366">
        <v>8.540363780510693E-3</v>
      </c>
      <c r="C366">
        <v>9701</v>
      </c>
      <c r="D366" s="2">
        <f>C366/18859*1</f>
        <v>0.51439630945437187</v>
      </c>
    </row>
    <row r="367" spans="1:4" ht="15" x14ac:dyDescent="0.25">
      <c r="A367" t="s">
        <v>12013</v>
      </c>
      <c r="B367">
        <v>0</v>
      </c>
      <c r="C367">
        <v>12010</v>
      </c>
      <c r="D367" s="2">
        <v>0.63136963783869804</v>
      </c>
    </row>
    <row r="368" spans="1:4" ht="15" x14ac:dyDescent="0.25">
      <c r="A368" t="s">
        <v>5574</v>
      </c>
      <c r="B368">
        <v>2.2552626193110117E-2</v>
      </c>
      <c r="C368">
        <v>5571</v>
      </c>
      <c r="D368" s="2">
        <f t="shared" ref="D368:D376" si="11">C368/18859*1</f>
        <v>0.29540272548915636</v>
      </c>
    </row>
    <row r="369" spans="1:4" ht="15" x14ac:dyDescent="0.25">
      <c r="A369" t="s">
        <v>4460</v>
      </c>
      <c r="B369">
        <v>2.8628803123210363E-2</v>
      </c>
      <c r="C369">
        <v>4457</v>
      </c>
      <c r="D369" s="2">
        <f t="shared" si="11"/>
        <v>0.23633278540749775</v>
      </c>
    </row>
    <row r="370" spans="1:4" ht="15" x14ac:dyDescent="0.25">
      <c r="A370" t="s">
        <v>10838</v>
      </c>
      <c r="B370">
        <v>6.3424601748704205E-3</v>
      </c>
      <c r="C370">
        <v>10835</v>
      </c>
      <c r="D370" s="2">
        <f t="shared" si="11"/>
        <v>0.57452675115329555</v>
      </c>
    </row>
    <row r="371" spans="1:4" ht="15" x14ac:dyDescent="0.25">
      <c r="A371" t="s">
        <v>6856</v>
      </c>
      <c r="B371">
        <v>1.8566675948399117E-2</v>
      </c>
      <c r="C371">
        <v>6853</v>
      </c>
      <c r="D371" s="2">
        <f t="shared" si="11"/>
        <v>0.36338087915584072</v>
      </c>
    </row>
    <row r="372" spans="1:4" ht="15" x14ac:dyDescent="0.25">
      <c r="A372" t="s">
        <v>4971</v>
      </c>
      <c r="B372">
        <v>2.5409785631003996E-2</v>
      </c>
      <c r="C372">
        <v>4968</v>
      </c>
      <c r="D372" s="2">
        <f t="shared" si="11"/>
        <v>0.26342860172861765</v>
      </c>
    </row>
    <row r="373" spans="1:4" ht="15" x14ac:dyDescent="0.25">
      <c r="A373" t="s">
        <v>3600</v>
      </c>
      <c r="B373">
        <v>3.5490541211736511E-2</v>
      </c>
      <c r="C373">
        <v>3597</v>
      </c>
      <c r="D373" s="2">
        <f t="shared" si="11"/>
        <v>0.19073121586510419</v>
      </c>
    </row>
    <row r="374" spans="1:4" ht="15" x14ac:dyDescent="0.25">
      <c r="A374" t="s">
        <v>5437</v>
      </c>
      <c r="B374">
        <v>2.3809987742693925E-2</v>
      </c>
      <c r="C374">
        <v>5434</v>
      </c>
      <c r="D374" s="2">
        <f t="shared" si="11"/>
        <v>0.28813828941089137</v>
      </c>
    </row>
    <row r="375" spans="1:4" ht="15" x14ac:dyDescent="0.25">
      <c r="A375" t="s">
        <v>7185</v>
      </c>
      <c r="B375">
        <v>1.5884525575584008E-2</v>
      </c>
      <c r="C375">
        <v>7182</v>
      </c>
      <c r="D375" s="2">
        <f t="shared" si="11"/>
        <v>0.38082613075984939</v>
      </c>
    </row>
    <row r="376" spans="1:4" ht="15" x14ac:dyDescent="0.25">
      <c r="A376" t="s">
        <v>4846</v>
      </c>
      <c r="B376">
        <v>2.5730132561292762E-2</v>
      </c>
      <c r="C376">
        <v>4843</v>
      </c>
      <c r="D376" s="2">
        <f t="shared" si="11"/>
        <v>0.2568004666207116</v>
      </c>
    </row>
    <row r="377" spans="1:4" ht="15" x14ac:dyDescent="0.25">
      <c r="A377" t="s">
        <v>12014</v>
      </c>
      <c r="B377">
        <v>0</v>
      </c>
      <c r="C377">
        <v>12011</v>
      </c>
      <c r="D377" s="2">
        <v>0.63136963783869804</v>
      </c>
    </row>
    <row r="378" spans="1:4" ht="15" x14ac:dyDescent="0.25">
      <c r="A378" t="s">
        <v>7494</v>
      </c>
      <c r="B378">
        <v>1.4817005534729049E-2</v>
      </c>
      <c r="C378">
        <v>7491</v>
      </c>
      <c r="D378" s="2">
        <f>C378/18859*1</f>
        <v>0.39721088074659316</v>
      </c>
    </row>
    <row r="379" spans="1:4" ht="15" x14ac:dyDescent="0.25">
      <c r="A379" t="s">
        <v>4502</v>
      </c>
      <c r="B379">
        <v>2.8479840411534792E-2</v>
      </c>
      <c r="C379">
        <v>4499</v>
      </c>
      <c r="D379" s="2">
        <f>C379/18859*1</f>
        <v>0.23855983880375417</v>
      </c>
    </row>
    <row r="380" spans="1:4" ht="15" x14ac:dyDescent="0.25">
      <c r="A380" t="s">
        <v>12015</v>
      </c>
      <c r="B380">
        <v>0</v>
      </c>
      <c r="C380">
        <v>12012</v>
      </c>
      <c r="D380" s="2">
        <v>0.63136963783869804</v>
      </c>
    </row>
    <row r="381" spans="1:4" ht="15" x14ac:dyDescent="0.25">
      <c r="A381" t="s">
        <v>10889</v>
      </c>
      <c r="B381">
        <v>6.3397970841621342E-3</v>
      </c>
      <c r="C381">
        <v>10886</v>
      </c>
      <c r="D381" s="2">
        <f>C381/18859*1</f>
        <v>0.57723103027732114</v>
      </c>
    </row>
    <row r="382" spans="1:4" ht="15" x14ac:dyDescent="0.25">
      <c r="A382" t="s">
        <v>2261</v>
      </c>
      <c r="B382">
        <v>5.3238487853890425E-2</v>
      </c>
      <c r="C382">
        <v>2258</v>
      </c>
      <c r="D382" s="2">
        <f>C382/18859*1</f>
        <v>0.11973063258921469</v>
      </c>
    </row>
    <row r="383" spans="1:4" ht="15" x14ac:dyDescent="0.25">
      <c r="A383" t="s">
        <v>12016</v>
      </c>
      <c r="B383">
        <v>0</v>
      </c>
      <c r="C383">
        <v>12013</v>
      </c>
      <c r="D383" s="2">
        <v>0.63136963783869804</v>
      </c>
    </row>
    <row r="384" spans="1:4" ht="15" x14ac:dyDescent="0.25">
      <c r="A384" t="s">
        <v>2472</v>
      </c>
      <c r="B384">
        <v>4.9266269381894282E-2</v>
      </c>
      <c r="C384">
        <v>2469</v>
      </c>
      <c r="D384" s="2">
        <f>C384/18859*1</f>
        <v>0.1309189246513601</v>
      </c>
    </row>
    <row r="385" spans="1:4" ht="15" x14ac:dyDescent="0.25">
      <c r="A385" t="s">
        <v>2848</v>
      </c>
      <c r="B385">
        <v>4.3715462417915053E-2</v>
      </c>
      <c r="C385">
        <v>2845</v>
      </c>
      <c r="D385" s="2">
        <f>C385/18859*1</f>
        <v>0.15085635505594147</v>
      </c>
    </row>
    <row r="386" spans="1:4" ht="15" x14ac:dyDescent="0.25">
      <c r="A386" t="s">
        <v>12017</v>
      </c>
      <c r="B386">
        <v>0</v>
      </c>
      <c r="C386">
        <v>12014</v>
      </c>
      <c r="D386" s="2">
        <v>0.63136963783869804</v>
      </c>
    </row>
    <row r="387" spans="1:4" ht="15" x14ac:dyDescent="0.25">
      <c r="A387" t="s">
        <v>12018</v>
      </c>
      <c r="B387">
        <v>0</v>
      </c>
      <c r="C387">
        <v>12015</v>
      </c>
      <c r="D387" s="2">
        <v>0.63136963783869804</v>
      </c>
    </row>
    <row r="388" spans="1:4" ht="15" x14ac:dyDescent="0.25">
      <c r="A388" t="s">
        <v>12019</v>
      </c>
      <c r="B388">
        <v>0</v>
      </c>
      <c r="C388">
        <v>12016</v>
      </c>
      <c r="D388" s="2">
        <v>0.63136963783869804</v>
      </c>
    </row>
    <row r="389" spans="1:4" ht="15" x14ac:dyDescent="0.25">
      <c r="A389" t="s">
        <v>5297</v>
      </c>
      <c r="B389">
        <v>2.4909997198965288E-2</v>
      </c>
      <c r="C389">
        <v>5294</v>
      </c>
      <c r="D389" s="2">
        <f>C389/18859*1</f>
        <v>0.28071477809003659</v>
      </c>
    </row>
    <row r="390" spans="1:4" ht="15" x14ac:dyDescent="0.25">
      <c r="A390" t="s">
        <v>12020</v>
      </c>
      <c r="B390">
        <v>0</v>
      </c>
      <c r="C390">
        <v>12017</v>
      </c>
      <c r="D390" s="2">
        <v>0.63136963783869804</v>
      </c>
    </row>
    <row r="391" spans="1:4" ht="15" x14ac:dyDescent="0.25">
      <c r="A391" t="s">
        <v>807</v>
      </c>
      <c r="B391">
        <v>0.58657271006660516</v>
      </c>
      <c r="C391">
        <v>804</v>
      </c>
      <c r="D391" s="2">
        <f>C391/18859*1</f>
        <v>4.2632165014051648E-2</v>
      </c>
    </row>
    <row r="392" spans="1:4" ht="15" x14ac:dyDescent="0.25">
      <c r="A392" t="s">
        <v>6989</v>
      </c>
      <c r="B392">
        <v>1.6901657594447457E-2</v>
      </c>
      <c r="C392">
        <v>6986</v>
      </c>
      <c r="D392" s="2">
        <f>C392/18859*1</f>
        <v>0.37043321491065273</v>
      </c>
    </row>
    <row r="393" spans="1:4" ht="15" x14ac:dyDescent="0.25">
      <c r="A393" t="s">
        <v>7075</v>
      </c>
      <c r="B393">
        <v>1.6126309439980002E-2</v>
      </c>
      <c r="C393">
        <v>7072</v>
      </c>
      <c r="D393" s="2">
        <f>C393/18859*1</f>
        <v>0.37499337186489207</v>
      </c>
    </row>
    <row r="394" spans="1:4" ht="15" x14ac:dyDescent="0.25">
      <c r="A394" t="s">
        <v>11299</v>
      </c>
      <c r="B394">
        <v>6.3161758322515015E-3</v>
      </c>
      <c r="C394">
        <v>11296</v>
      </c>
      <c r="D394" s="2">
        <f>C394/18859*1</f>
        <v>0.59897131343125298</v>
      </c>
    </row>
    <row r="395" spans="1:4" ht="15" x14ac:dyDescent="0.25">
      <c r="A395" t="s">
        <v>12021</v>
      </c>
      <c r="B395">
        <v>0</v>
      </c>
      <c r="C395">
        <v>12018</v>
      </c>
      <c r="D395" s="2">
        <v>0.63136963783869804</v>
      </c>
    </row>
    <row r="396" spans="1:4" ht="15" x14ac:dyDescent="0.25">
      <c r="A396" t="s">
        <v>4141</v>
      </c>
      <c r="B396">
        <v>3.134375340302898E-2</v>
      </c>
      <c r="C396">
        <v>4138</v>
      </c>
      <c r="D396" s="2">
        <f>C396/18859*1</f>
        <v>0.21941778461212152</v>
      </c>
    </row>
    <row r="397" spans="1:4" ht="15" x14ac:dyDescent="0.25">
      <c r="A397" t="s">
        <v>2522</v>
      </c>
      <c r="B397">
        <v>4.8177516547499001E-2</v>
      </c>
      <c r="C397">
        <v>2519</v>
      </c>
      <c r="D397" s="2">
        <f>C397/18859*1</f>
        <v>0.13357017869452251</v>
      </c>
    </row>
    <row r="398" spans="1:4" ht="15" x14ac:dyDescent="0.25">
      <c r="A398" t="s">
        <v>11322</v>
      </c>
      <c r="B398">
        <v>6.3145739869666425E-3</v>
      </c>
      <c r="C398">
        <v>11319</v>
      </c>
      <c r="D398" s="2">
        <f>C398/18859*1</f>
        <v>0.60019089029110773</v>
      </c>
    </row>
    <row r="399" spans="1:4" ht="15" x14ac:dyDescent="0.25">
      <c r="A399" t="s">
        <v>9401</v>
      </c>
      <c r="B399">
        <v>9.5066976005251224E-3</v>
      </c>
      <c r="C399">
        <v>9398</v>
      </c>
      <c r="D399" s="2">
        <f>C399/18859*1</f>
        <v>0.49832970995280768</v>
      </c>
    </row>
    <row r="400" spans="1:4" ht="15" x14ac:dyDescent="0.25">
      <c r="A400" t="s">
        <v>12022</v>
      </c>
      <c r="B400">
        <v>0</v>
      </c>
      <c r="C400">
        <v>12019</v>
      </c>
      <c r="D400" s="2">
        <v>0.63136963783869804</v>
      </c>
    </row>
    <row r="401" spans="1:4" ht="15" x14ac:dyDescent="0.25">
      <c r="A401" t="s">
        <v>2988</v>
      </c>
      <c r="B401">
        <v>4.1558286743016523E-2</v>
      </c>
      <c r="C401">
        <v>2985</v>
      </c>
      <c r="D401" s="2">
        <f t="shared" ref="D401:D408" si="12">C401/18859*1</f>
        <v>0.15827986637679622</v>
      </c>
    </row>
    <row r="402" spans="1:4" ht="15" x14ac:dyDescent="0.25">
      <c r="A402" t="s">
        <v>6536</v>
      </c>
      <c r="B402">
        <v>1.891310008906889E-2</v>
      </c>
      <c r="C402">
        <v>6533</v>
      </c>
      <c r="D402" s="2">
        <f t="shared" si="12"/>
        <v>0.34641285327960125</v>
      </c>
    </row>
    <row r="403" spans="1:4" ht="15" x14ac:dyDescent="0.25">
      <c r="A403" t="s">
        <v>2132</v>
      </c>
      <c r="B403">
        <v>5.6020060352276274E-2</v>
      </c>
      <c r="C403">
        <v>2129</v>
      </c>
      <c r="D403" s="2">
        <f t="shared" si="12"/>
        <v>0.11289039715785566</v>
      </c>
    </row>
    <row r="404" spans="1:4" ht="15" x14ac:dyDescent="0.25">
      <c r="A404" t="s">
        <v>6066</v>
      </c>
      <c r="B404">
        <v>1.9388793323121208E-2</v>
      </c>
      <c r="C404">
        <v>6063</v>
      </c>
      <c r="D404" s="2">
        <f t="shared" si="12"/>
        <v>0.32149106527387455</v>
      </c>
    </row>
    <row r="405" spans="1:4" ht="15" x14ac:dyDescent="0.25">
      <c r="A405" t="s">
        <v>2087</v>
      </c>
      <c r="B405">
        <v>5.7130138146322638E-2</v>
      </c>
      <c r="C405">
        <v>2084</v>
      </c>
      <c r="D405" s="2">
        <f t="shared" si="12"/>
        <v>0.11050426851900949</v>
      </c>
    </row>
    <row r="406" spans="1:4" ht="15" x14ac:dyDescent="0.25">
      <c r="A406" t="s">
        <v>10493</v>
      </c>
      <c r="B406">
        <v>6.3644006391358858E-3</v>
      </c>
      <c r="C406">
        <v>10490</v>
      </c>
      <c r="D406" s="2">
        <f t="shared" si="12"/>
        <v>0.55623309825547484</v>
      </c>
    </row>
    <row r="407" spans="1:4" ht="15" x14ac:dyDescent="0.25">
      <c r="A407" t="s">
        <v>6014</v>
      </c>
      <c r="B407">
        <v>2.0054758614729249E-2</v>
      </c>
      <c r="C407">
        <v>6011</v>
      </c>
      <c r="D407" s="2">
        <f t="shared" si="12"/>
        <v>0.31873376106898565</v>
      </c>
    </row>
    <row r="408" spans="1:4" ht="15" x14ac:dyDescent="0.25">
      <c r="A408" t="s">
        <v>6352</v>
      </c>
      <c r="B408">
        <v>1.9029106876134388E-2</v>
      </c>
      <c r="C408">
        <v>6349</v>
      </c>
      <c r="D408" s="2">
        <f t="shared" si="12"/>
        <v>0.33665623840076359</v>
      </c>
    </row>
    <row r="409" spans="1:4" ht="15" x14ac:dyDescent="0.25">
      <c r="A409" t="s">
        <v>12023</v>
      </c>
      <c r="B409">
        <v>0</v>
      </c>
      <c r="C409">
        <v>12020</v>
      </c>
      <c r="D409" s="2">
        <v>0.63136963783869804</v>
      </c>
    </row>
    <row r="410" spans="1:4" ht="15" x14ac:dyDescent="0.25">
      <c r="A410" t="s">
        <v>5704</v>
      </c>
      <c r="B410">
        <v>2.2105101362749038E-2</v>
      </c>
      <c r="C410">
        <v>5701</v>
      </c>
      <c r="D410" s="2">
        <f>C410/18859*1</f>
        <v>0.30229598600137864</v>
      </c>
    </row>
    <row r="411" spans="1:4" ht="15" x14ac:dyDescent="0.25">
      <c r="A411" t="s">
        <v>9865</v>
      </c>
      <c r="B411">
        <v>6.4888168617880937E-3</v>
      </c>
      <c r="C411">
        <v>9862</v>
      </c>
      <c r="D411" s="2">
        <f>C411/18859*1</f>
        <v>0.52293334747335485</v>
      </c>
    </row>
    <row r="412" spans="1:4" ht="15" x14ac:dyDescent="0.25">
      <c r="A412" t="s">
        <v>8238</v>
      </c>
      <c r="B412">
        <v>1.2674072756869409E-2</v>
      </c>
      <c r="C412">
        <v>8235</v>
      </c>
      <c r="D412" s="2">
        <f>C412/18859*1</f>
        <v>0.4366615409088499</v>
      </c>
    </row>
    <row r="413" spans="1:4" ht="15" x14ac:dyDescent="0.25">
      <c r="A413" t="s">
        <v>9244</v>
      </c>
      <c r="B413">
        <v>1.0034754922843191E-2</v>
      </c>
      <c r="C413">
        <v>9241</v>
      </c>
      <c r="D413" s="2">
        <f>C413/18859*1</f>
        <v>0.49000477225727768</v>
      </c>
    </row>
    <row r="414" spans="1:4" ht="15" x14ac:dyDescent="0.25">
      <c r="A414" t="s">
        <v>12024</v>
      </c>
      <c r="B414">
        <v>0</v>
      </c>
      <c r="C414">
        <v>12021</v>
      </c>
      <c r="D414" s="2">
        <v>0.63136963783869804</v>
      </c>
    </row>
    <row r="415" spans="1:4" ht="15" x14ac:dyDescent="0.25">
      <c r="A415" t="s">
        <v>10116</v>
      </c>
      <c r="B415">
        <v>6.4017077703079975E-3</v>
      </c>
      <c r="C415">
        <v>10113</v>
      </c>
      <c r="D415" s="2">
        <f>C415/18859*1</f>
        <v>0.5362426427700302</v>
      </c>
    </row>
    <row r="416" spans="1:4" ht="15" x14ac:dyDescent="0.25">
      <c r="A416" t="s">
        <v>12025</v>
      </c>
      <c r="B416">
        <v>0</v>
      </c>
      <c r="C416">
        <v>12022</v>
      </c>
      <c r="D416" s="2">
        <v>0.63136963783869804</v>
      </c>
    </row>
    <row r="417" spans="1:4" ht="15" x14ac:dyDescent="0.25">
      <c r="A417" t="s">
        <v>8138</v>
      </c>
      <c r="B417">
        <v>1.2697841239765188E-2</v>
      </c>
      <c r="C417">
        <v>8135</v>
      </c>
      <c r="D417" s="2">
        <f t="shared" ref="D417:D425" si="13">C417/18859*1</f>
        <v>0.43135903282252508</v>
      </c>
    </row>
    <row r="418" spans="1:4" ht="15" x14ac:dyDescent="0.25">
      <c r="A418" t="s">
        <v>2047</v>
      </c>
      <c r="B418">
        <v>5.8187797478581584E-2</v>
      </c>
      <c r="C418">
        <v>2044</v>
      </c>
      <c r="D418" s="2">
        <f t="shared" si="13"/>
        <v>0.10838326528447956</v>
      </c>
    </row>
    <row r="419" spans="1:4" ht="15" x14ac:dyDescent="0.25">
      <c r="A419" t="s">
        <v>11107</v>
      </c>
      <c r="B419">
        <v>6.3268505878418951E-3</v>
      </c>
      <c r="C419">
        <v>11104</v>
      </c>
      <c r="D419" s="2">
        <f t="shared" si="13"/>
        <v>0.5887904979055093</v>
      </c>
    </row>
    <row r="420" spans="1:4" ht="15" x14ac:dyDescent="0.25">
      <c r="A420" t="s">
        <v>4936</v>
      </c>
      <c r="B420">
        <v>2.5474100127311321E-2</v>
      </c>
      <c r="C420">
        <v>4933</v>
      </c>
      <c r="D420" s="2">
        <f t="shared" si="13"/>
        <v>0.26157272389840397</v>
      </c>
    </row>
    <row r="421" spans="1:4" ht="15" x14ac:dyDescent="0.25">
      <c r="A421" t="s">
        <v>2291</v>
      </c>
      <c r="B421">
        <v>5.2642392712166662E-2</v>
      </c>
      <c r="C421">
        <v>2288</v>
      </c>
      <c r="D421" s="2">
        <f t="shared" si="13"/>
        <v>0.12132138501511215</v>
      </c>
    </row>
    <row r="422" spans="1:4" ht="15" x14ac:dyDescent="0.25">
      <c r="A422" t="s">
        <v>3152</v>
      </c>
      <c r="B422">
        <v>3.9852530853939097E-2</v>
      </c>
      <c r="C422">
        <v>3149</v>
      </c>
      <c r="D422" s="2">
        <f t="shared" si="13"/>
        <v>0.16697597963836894</v>
      </c>
    </row>
    <row r="423" spans="1:4" ht="15" x14ac:dyDescent="0.25">
      <c r="A423" t="s">
        <v>2886</v>
      </c>
      <c r="B423">
        <v>4.3351809041551441E-2</v>
      </c>
      <c r="C423">
        <v>2883</v>
      </c>
      <c r="D423" s="2">
        <f t="shared" si="13"/>
        <v>0.15287130812874489</v>
      </c>
    </row>
    <row r="424" spans="1:4" ht="15" x14ac:dyDescent="0.25">
      <c r="A424" t="s">
        <v>1965</v>
      </c>
      <c r="B424">
        <v>5.9891234299647052E-2</v>
      </c>
      <c r="C424">
        <v>1962</v>
      </c>
      <c r="D424" s="2">
        <f t="shared" si="13"/>
        <v>0.1040352086536932</v>
      </c>
    </row>
    <row r="425" spans="1:4" ht="15" x14ac:dyDescent="0.25">
      <c r="A425" t="s">
        <v>2120</v>
      </c>
      <c r="B425">
        <v>5.6329472912090194E-2</v>
      </c>
      <c r="C425">
        <v>2117</v>
      </c>
      <c r="D425" s="2">
        <f t="shared" si="13"/>
        <v>0.11225409618749668</v>
      </c>
    </row>
    <row r="426" spans="1:4" ht="15" x14ac:dyDescent="0.25">
      <c r="A426" t="s">
        <v>12026</v>
      </c>
      <c r="B426">
        <v>0</v>
      </c>
      <c r="C426">
        <v>12023</v>
      </c>
      <c r="D426" s="2">
        <v>0.63136963783869804</v>
      </c>
    </row>
    <row r="427" spans="1:4" ht="15" x14ac:dyDescent="0.25">
      <c r="A427" t="s">
        <v>9689</v>
      </c>
      <c r="B427">
        <v>8.6404531064716242E-3</v>
      </c>
      <c r="C427">
        <v>9686</v>
      </c>
      <c r="D427" s="2">
        <f t="shared" ref="D427:D437" si="14">C427/18859*1</f>
        <v>0.5136009332414232</v>
      </c>
    </row>
    <row r="428" spans="1:4" ht="15" x14ac:dyDescent="0.25">
      <c r="A428" t="s">
        <v>2316</v>
      </c>
      <c r="B428">
        <v>5.1872705907915616E-2</v>
      </c>
      <c r="C428">
        <v>2313</v>
      </c>
      <c r="D428" s="2">
        <f t="shared" si="14"/>
        <v>0.12264701203669336</v>
      </c>
    </row>
    <row r="429" spans="1:4" ht="15" x14ac:dyDescent="0.25">
      <c r="A429" t="s">
        <v>2409</v>
      </c>
      <c r="B429">
        <v>5.0317733859019498E-2</v>
      </c>
      <c r="C429">
        <v>2406</v>
      </c>
      <c r="D429" s="2">
        <f t="shared" si="14"/>
        <v>0.12757834455697545</v>
      </c>
    </row>
    <row r="430" spans="1:4" ht="15" x14ac:dyDescent="0.25">
      <c r="A430" t="s">
        <v>5916</v>
      </c>
      <c r="B430">
        <v>2.1071452879129003E-2</v>
      </c>
      <c r="C430">
        <v>5913</v>
      </c>
      <c r="D430" s="2">
        <f t="shared" si="14"/>
        <v>0.31353730314438727</v>
      </c>
    </row>
    <row r="431" spans="1:4" ht="15" x14ac:dyDescent="0.25">
      <c r="A431" t="s">
        <v>285</v>
      </c>
      <c r="B431">
        <v>0.70402882651102838</v>
      </c>
      <c r="C431">
        <v>282</v>
      </c>
      <c r="D431" s="2">
        <f t="shared" si="14"/>
        <v>1.4953072803436026E-2</v>
      </c>
    </row>
    <row r="432" spans="1:4" ht="15" x14ac:dyDescent="0.25">
      <c r="A432" t="s">
        <v>6904</v>
      </c>
      <c r="B432">
        <v>1.7563011520504077E-2</v>
      </c>
      <c r="C432">
        <v>6901</v>
      </c>
      <c r="D432" s="2">
        <f t="shared" si="14"/>
        <v>0.36592608303727664</v>
      </c>
    </row>
    <row r="433" spans="1:4" ht="15" x14ac:dyDescent="0.25">
      <c r="A433" t="s">
        <v>2443</v>
      </c>
      <c r="B433">
        <v>4.9730294936655782E-2</v>
      </c>
      <c r="C433">
        <v>2440</v>
      </c>
      <c r="D433" s="2">
        <f t="shared" si="14"/>
        <v>0.12938119730632588</v>
      </c>
    </row>
    <row r="434" spans="1:4" ht="15" x14ac:dyDescent="0.25">
      <c r="A434" t="s">
        <v>8789</v>
      </c>
      <c r="B434">
        <v>1.2548469327245893E-2</v>
      </c>
      <c r="C434">
        <v>8786</v>
      </c>
      <c r="D434" s="2">
        <f t="shared" si="14"/>
        <v>0.46587836046449971</v>
      </c>
    </row>
    <row r="435" spans="1:4" ht="15" x14ac:dyDescent="0.25">
      <c r="A435" t="s">
        <v>2669</v>
      </c>
      <c r="B435">
        <v>4.6028393517139499E-2</v>
      </c>
      <c r="C435">
        <v>2666</v>
      </c>
      <c r="D435" s="2">
        <f t="shared" si="14"/>
        <v>0.14136486558142</v>
      </c>
    </row>
    <row r="436" spans="1:4" ht="15" x14ac:dyDescent="0.25">
      <c r="A436" t="s">
        <v>5359</v>
      </c>
      <c r="B436">
        <v>2.4635377604211021E-2</v>
      </c>
      <c r="C436">
        <v>5356</v>
      </c>
      <c r="D436" s="2">
        <f t="shared" si="14"/>
        <v>0.28400233310355799</v>
      </c>
    </row>
    <row r="437" spans="1:4" ht="15" x14ac:dyDescent="0.25">
      <c r="A437" t="s">
        <v>11200</v>
      </c>
      <c r="B437">
        <v>6.3211543093114018E-3</v>
      </c>
      <c r="C437">
        <v>11197</v>
      </c>
      <c r="D437" s="2">
        <f t="shared" si="14"/>
        <v>0.59372183042579141</v>
      </c>
    </row>
    <row r="438" spans="1:4" ht="15" x14ac:dyDescent="0.25">
      <c r="A438" t="s">
        <v>12027</v>
      </c>
      <c r="B438">
        <v>0</v>
      </c>
      <c r="C438">
        <v>12024</v>
      </c>
      <c r="D438" s="2">
        <v>0.63136963783869804</v>
      </c>
    </row>
    <row r="439" spans="1:4" ht="15" x14ac:dyDescent="0.25">
      <c r="A439" t="s">
        <v>1561</v>
      </c>
      <c r="B439">
        <v>7.4655714788203639E-2</v>
      </c>
      <c r="C439">
        <v>1558</v>
      </c>
      <c r="D439" s="2">
        <f>C439/18859*1</f>
        <v>8.2613075984940873E-2</v>
      </c>
    </row>
    <row r="440" spans="1:4" ht="15" x14ac:dyDescent="0.25">
      <c r="A440" t="s">
        <v>8163</v>
      </c>
      <c r="B440">
        <v>1.2691459274699017E-2</v>
      </c>
      <c r="C440">
        <v>8160</v>
      </c>
      <c r="D440" s="2">
        <f>C440/18859*1</f>
        <v>0.43268465984410626</v>
      </c>
    </row>
    <row r="441" spans="1:4" ht="15" x14ac:dyDescent="0.25">
      <c r="A441" t="s">
        <v>6844</v>
      </c>
      <c r="B441">
        <v>1.8593078698054523E-2</v>
      </c>
      <c r="C441">
        <v>6841</v>
      </c>
      <c r="D441" s="2">
        <f>C441/18859*1</f>
        <v>0.36274457818548173</v>
      </c>
    </row>
    <row r="442" spans="1:4" ht="15" x14ac:dyDescent="0.25">
      <c r="A442" t="s">
        <v>12028</v>
      </c>
      <c r="B442">
        <v>0</v>
      </c>
      <c r="C442">
        <v>12025</v>
      </c>
      <c r="D442" s="2">
        <v>0.63136963783869804</v>
      </c>
    </row>
    <row r="443" spans="1:4" ht="15" x14ac:dyDescent="0.25">
      <c r="A443" t="s">
        <v>12029</v>
      </c>
      <c r="B443">
        <v>0</v>
      </c>
      <c r="C443">
        <v>12026</v>
      </c>
      <c r="D443" s="2">
        <v>0.63136963783869804</v>
      </c>
    </row>
    <row r="444" spans="1:4" ht="15" x14ac:dyDescent="0.25">
      <c r="A444" t="s">
        <v>5577</v>
      </c>
      <c r="B444">
        <v>2.2546317057791865E-2</v>
      </c>
      <c r="C444">
        <v>5574</v>
      </c>
      <c r="D444" s="2">
        <f>C444/18859*1</f>
        <v>0.29556180073174609</v>
      </c>
    </row>
    <row r="445" spans="1:4" ht="15" x14ac:dyDescent="0.25">
      <c r="A445" t="s">
        <v>6452</v>
      </c>
      <c r="B445">
        <v>1.8967468404733796E-2</v>
      </c>
      <c r="C445">
        <v>6449</v>
      </c>
      <c r="D445" s="2">
        <f>C445/18859*1</f>
        <v>0.34195874648708841</v>
      </c>
    </row>
    <row r="446" spans="1:4" ht="15" x14ac:dyDescent="0.25">
      <c r="A446" t="s">
        <v>12030</v>
      </c>
      <c r="B446">
        <v>0</v>
      </c>
      <c r="C446">
        <v>12027</v>
      </c>
      <c r="D446" s="2">
        <v>0.63136963783869804</v>
      </c>
    </row>
    <row r="447" spans="1:4" ht="15" x14ac:dyDescent="0.25">
      <c r="A447" t="s">
        <v>8757</v>
      </c>
      <c r="B447">
        <v>1.2555254932182043E-2</v>
      </c>
      <c r="C447">
        <v>8754</v>
      </c>
      <c r="D447" s="2">
        <f>C447/18859*1</f>
        <v>0.46418155787687576</v>
      </c>
    </row>
    <row r="448" spans="1:4" ht="15" x14ac:dyDescent="0.25">
      <c r="A448" t="s">
        <v>8890</v>
      </c>
      <c r="B448">
        <v>1.2518125255668686E-2</v>
      </c>
      <c r="C448">
        <v>8887</v>
      </c>
      <c r="D448" s="2">
        <f>C448/18859*1</f>
        <v>0.47123389363168777</v>
      </c>
    </row>
    <row r="449" spans="1:4" ht="15" x14ac:dyDescent="0.25">
      <c r="A449" t="s">
        <v>6210</v>
      </c>
      <c r="B449">
        <v>1.9156581210868266E-2</v>
      </c>
      <c r="C449">
        <v>6207</v>
      </c>
      <c r="D449" s="2">
        <f>C449/18859*1</f>
        <v>0.32912667691818231</v>
      </c>
    </row>
    <row r="450" spans="1:4" ht="15" x14ac:dyDescent="0.25">
      <c r="A450" t="s">
        <v>12031</v>
      </c>
      <c r="B450">
        <v>0</v>
      </c>
      <c r="C450">
        <v>12028</v>
      </c>
      <c r="D450" s="2">
        <v>0.63136963783869804</v>
      </c>
    </row>
    <row r="451" spans="1:4" ht="15" x14ac:dyDescent="0.25">
      <c r="A451" t="s">
        <v>12032</v>
      </c>
      <c r="B451">
        <v>0</v>
      </c>
      <c r="C451">
        <v>12029</v>
      </c>
      <c r="D451" s="2">
        <v>0.63136963783869804</v>
      </c>
    </row>
    <row r="452" spans="1:4" ht="15" x14ac:dyDescent="0.25">
      <c r="A452" t="s">
        <v>12033</v>
      </c>
      <c r="B452">
        <v>0</v>
      </c>
      <c r="C452">
        <v>12030</v>
      </c>
      <c r="D452" s="2">
        <v>0.63136963783869804</v>
      </c>
    </row>
    <row r="453" spans="1:4" ht="15" x14ac:dyDescent="0.25">
      <c r="A453" t="s">
        <v>12034</v>
      </c>
      <c r="B453">
        <v>0</v>
      </c>
      <c r="C453">
        <v>12031</v>
      </c>
      <c r="D453" s="2">
        <v>0.63136963783869804</v>
      </c>
    </row>
    <row r="454" spans="1:4" ht="15" x14ac:dyDescent="0.25">
      <c r="A454" t="s">
        <v>462</v>
      </c>
      <c r="B454">
        <v>0.66705297405425112</v>
      </c>
      <c r="C454">
        <v>459</v>
      </c>
      <c r="D454" s="2">
        <f t="shared" ref="D454:D460" si="15">C454/18859*1</f>
        <v>2.4338512116230976E-2</v>
      </c>
    </row>
    <row r="455" spans="1:4" ht="15" x14ac:dyDescent="0.25">
      <c r="A455" t="s">
        <v>4089</v>
      </c>
      <c r="B455">
        <v>3.152111081146601E-2</v>
      </c>
      <c r="C455">
        <v>4086</v>
      </c>
      <c r="D455" s="2">
        <f t="shared" si="15"/>
        <v>0.21666048040723263</v>
      </c>
    </row>
    <row r="456" spans="1:4" ht="15" x14ac:dyDescent="0.25">
      <c r="A456" t="s">
        <v>2820</v>
      </c>
      <c r="B456">
        <v>4.3957316159687385E-2</v>
      </c>
      <c r="C456">
        <v>2817</v>
      </c>
      <c r="D456" s="2">
        <f t="shared" si="15"/>
        <v>0.1493716527917705</v>
      </c>
    </row>
    <row r="457" spans="1:4" ht="15" x14ac:dyDescent="0.25">
      <c r="A457" t="s">
        <v>8810</v>
      </c>
      <c r="B457">
        <v>1.2541254516961651E-2</v>
      </c>
      <c r="C457">
        <v>8807</v>
      </c>
      <c r="D457" s="2">
        <f t="shared" si="15"/>
        <v>0.46699188716262791</v>
      </c>
    </row>
    <row r="458" spans="1:4" ht="15" x14ac:dyDescent="0.25">
      <c r="A458" t="s">
        <v>3040</v>
      </c>
      <c r="B458">
        <v>4.111175666421589E-2</v>
      </c>
      <c r="C458">
        <v>3037</v>
      </c>
      <c r="D458" s="2">
        <f t="shared" si="15"/>
        <v>0.16103717058168512</v>
      </c>
    </row>
    <row r="459" spans="1:4" ht="15" x14ac:dyDescent="0.25">
      <c r="A459" t="s">
        <v>11766</v>
      </c>
      <c r="B459">
        <v>6.2665251920081631E-3</v>
      </c>
      <c r="C459">
        <v>11763</v>
      </c>
      <c r="D459" s="2">
        <f t="shared" si="15"/>
        <v>0.62373402619439</v>
      </c>
    </row>
    <row r="460" spans="1:4" ht="15" x14ac:dyDescent="0.25">
      <c r="A460" t="s">
        <v>6246</v>
      </c>
      <c r="B460">
        <v>1.9109048400989478E-2</v>
      </c>
      <c r="C460">
        <v>6243</v>
      </c>
      <c r="D460" s="2">
        <f t="shared" si="15"/>
        <v>0.33103557982925924</v>
      </c>
    </row>
    <row r="461" spans="1:4" ht="15" x14ac:dyDescent="0.25">
      <c r="A461" t="s">
        <v>12035</v>
      </c>
      <c r="B461">
        <v>0</v>
      </c>
      <c r="C461">
        <v>12032</v>
      </c>
      <c r="D461" s="2">
        <v>0.63136963783869804</v>
      </c>
    </row>
    <row r="462" spans="1:4" ht="15" x14ac:dyDescent="0.25">
      <c r="A462" t="s">
        <v>4480</v>
      </c>
      <c r="B462">
        <v>2.855966722093856E-2</v>
      </c>
      <c r="C462">
        <v>4477</v>
      </c>
      <c r="D462" s="2">
        <f>C462/18859*1</f>
        <v>0.2373932870247627</v>
      </c>
    </row>
    <row r="463" spans="1:4" ht="15" x14ac:dyDescent="0.25">
      <c r="A463" t="s">
        <v>11609</v>
      </c>
      <c r="B463">
        <v>6.2896274504250175E-3</v>
      </c>
      <c r="C463">
        <v>11606</v>
      </c>
      <c r="D463" s="2">
        <f>C463/18859*1</f>
        <v>0.61540908849886</v>
      </c>
    </row>
    <row r="464" spans="1:4" ht="15" x14ac:dyDescent="0.25">
      <c r="A464" t="s">
        <v>12036</v>
      </c>
      <c r="B464">
        <v>0</v>
      </c>
      <c r="C464">
        <v>12033</v>
      </c>
      <c r="D464" s="2">
        <v>0.63136963783869804</v>
      </c>
    </row>
    <row r="465" spans="1:4" ht="15" x14ac:dyDescent="0.25">
      <c r="A465" t="s">
        <v>12037</v>
      </c>
      <c r="B465">
        <v>0</v>
      </c>
      <c r="C465">
        <v>12034</v>
      </c>
      <c r="D465" s="2">
        <v>0.63136963783869804</v>
      </c>
    </row>
    <row r="466" spans="1:4" ht="15" x14ac:dyDescent="0.25">
      <c r="A466" t="s">
        <v>9708</v>
      </c>
      <c r="B466">
        <v>8.5309220453724053E-3</v>
      </c>
      <c r="C466">
        <v>9705</v>
      </c>
      <c r="D466" s="2">
        <f>C466/18859*1</f>
        <v>0.51460840977782496</v>
      </c>
    </row>
    <row r="467" spans="1:4" ht="15" x14ac:dyDescent="0.25">
      <c r="A467" t="s">
        <v>7470</v>
      </c>
      <c r="B467">
        <v>1.4880738923757833E-2</v>
      </c>
      <c r="C467">
        <v>7467</v>
      </c>
      <c r="D467" s="2">
        <f>C467/18859*1</f>
        <v>0.39593827880587518</v>
      </c>
    </row>
    <row r="468" spans="1:4" ht="15" x14ac:dyDescent="0.25">
      <c r="A468" t="s">
        <v>3617</v>
      </c>
      <c r="B468">
        <v>3.5327794010815115E-2</v>
      </c>
      <c r="C468">
        <v>3614</v>
      </c>
      <c r="D468" s="2">
        <f>C468/18859*1</f>
        <v>0.19163264223977941</v>
      </c>
    </row>
    <row r="469" spans="1:4" ht="15" x14ac:dyDescent="0.25">
      <c r="A469" t="s">
        <v>12038</v>
      </c>
      <c r="B469">
        <v>0</v>
      </c>
      <c r="C469">
        <v>12035</v>
      </c>
      <c r="D469" s="2">
        <v>0.63136963783869804</v>
      </c>
    </row>
    <row r="470" spans="1:4" ht="15" x14ac:dyDescent="0.25">
      <c r="A470" t="s">
        <v>1840</v>
      </c>
      <c r="B470">
        <v>6.399074614949897E-2</v>
      </c>
      <c r="C470">
        <v>1837</v>
      </c>
      <c r="D470" s="2">
        <f>C470/18859*1</f>
        <v>9.7407073545787162E-2</v>
      </c>
    </row>
    <row r="471" spans="1:4" ht="15" x14ac:dyDescent="0.25">
      <c r="A471" t="s">
        <v>12039</v>
      </c>
      <c r="B471">
        <v>0</v>
      </c>
      <c r="C471">
        <v>12036</v>
      </c>
      <c r="D471" s="2">
        <v>0.63136963783869804</v>
      </c>
    </row>
    <row r="472" spans="1:4" ht="15" x14ac:dyDescent="0.25">
      <c r="A472" t="s">
        <v>10067</v>
      </c>
      <c r="B472">
        <v>6.4085089807214349E-3</v>
      </c>
      <c r="C472">
        <v>10064</v>
      </c>
      <c r="D472" s="2">
        <f>C472/18859*1</f>
        <v>0.53364441380773109</v>
      </c>
    </row>
    <row r="473" spans="1:4" ht="15" x14ac:dyDescent="0.25">
      <c r="A473" t="s">
        <v>11189</v>
      </c>
      <c r="B473">
        <v>6.3218193044080476E-3</v>
      </c>
      <c r="C473">
        <v>11186</v>
      </c>
      <c r="D473" s="2">
        <f>C473/18859*1</f>
        <v>0.59313855453629571</v>
      </c>
    </row>
    <row r="474" spans="1:4" ht="15" x14ac:dyDescent="0.25">
      <c r="A474" t="s">
        <v>5472</v>
      </c>
      <c r="B474">
        <v>2.339261119670432E-2</v>
      </c>
      <c r="C474">
        <v>5469</v>
      </c>
      <c r="D474" s="2">
        <f>C474/18859*1</f>
        <v>0.28999416724110505</v>
      </c>
    </row>
    <row r="475" spans="1:4" ht="15" x14ac:dyDescent="0.25">
      <c r="A475" t="s">
        <v>2390</v>
      </c>
      <c r="B475">
        <v>5.0538897087472022E-2</v>
      </c>
      <c r="C475">
        <v>2387</v>
      </c>
      <c r="D475" s="2">
        <f>C475/18859*1</f>
        <v>0.12657086802057374</v>
      </c>
    </row>
    <row r="476" spans="1:4" ht="15" x14ac:dyDescent="0.25">
      <c r="A476" t="s">
        <v>8623</v>
      </c>
      <c r="B476">
        <v>1.2586915549632373E-2</v>
      </c>
      <c r="C476">
        <v>8620</v>
      </c>
      <c r="D476" s="2">
        <f>C476/18859*1</f>
        <v>0.4570761970412005</v>
      </c>
    </row>
    <row r="477" spans="1:4" ht="15" x14ac:dyDescent="0.25">
      <c r="A477" t="s">
        <v>12040</v>
      </c>
      <c r="B477">
        <v>0</v>
      </c>
      <c r="C477">
        <v>12037</v>
      </c>
      <c r="D477" s="2">
        <v>0.63136963783869804</v>
      </c>
    </row>
    <row r="478" spans="1:4" ht="15" x14ac:dyDescent="0.25">
      <c r="A478" t="s">
        <v>6631</v>
      </c>
      <c r="B478">
        <v>1.884303958788449E-2</v>
      </c>
      <c r="C478">
        <v>6628</v>
      </c>
      <c r="D478" s="2">
        <f t="shared" ref="D478:D483" si="16">C478/18859*1</f>
        <v>0.35145023596160985</v>
      </c>
    </row>
    <row r="479" spans="1:4" ht="15" x14ac:dyDescent="0.25">
      <c r="A479" t="s">
        <v>5824</v>
      </c>
      <c r="B479">
        <v>2.17556478669725E-2</v>
      </c>
      <c r="C479">
        <v>5821</v>
      </c>
      <c r="D479" s="2">
        <f t="shared" si="16"/>
        <v>0.30865899570496846</v>
      </c>
    </row>
    <row r="480" spans="1:4" ht="15" x14ac:dyDescent="0.25">
      <c r="A480" t="s">
        <v>4877</v>
      </c>
      <c r="B480">
        <v>2.5619187755148071E-2</v>
      </c>
      <c r="C480">
        <v>4874</v>
      </c>
      <c r="D480" s="2">
        <f t="shared" si="16"/>
        <v>0.2584442441274723</v>
      </c>
    </row>
    <row r="481" spans="1:4" ht="15" x14ac:dyDescent="0.25">
      <c r="A481" t="s">
        <v>7292</v>
      </c>
      <c r="B481">
        <v>1.5768694015422337E-2</v>
      </c>
      <c r="C481">
        <v>7289</v>
      </c>
      <c r="D481" s="2">
        <f t="shared" si="16"/>
        <v>0.38649981441221698</v>
      </c>
    </row>
    <row r="482" spans="1:4" ht="15" x14ac:dyDescent="0.25">
      <c r="A482" t="s">
        <v>9051</v>
      </c>
      <c r="B482">
        <v>1.2353786361292154E-2</v>
      </c>
      <c r="C482">
        <v>9048</v>
      </c>
      <c r="D482" s="2">
        <f t="shared" si="16"/>
        <v>0.47977093165067075</v>
      </c>
    </row>
    <row r="483" spans="1:4" ht="15" x14ac:dyDescent="0.25">
      <c r="A483" t="s">
        <v>266</v>
      </c>
      <c r="B483">
        <v>0.70811743682727468</v>
      </c>
      <c r="C483">
        <v>263</v>
      </c>
      <c r="D483" s="2">
        <f t="shared" si="16"/>
        <v>1.3945596267034307E-2</v>
      </c>
    </row>
    <row r="484" spans="1:4" ht="15" x14ac:dyDescent="0.25">
      <c r="A484" t="s">
        <v>12041</v>
      </c>
      <c r="B484">
        <v>0</v>
      </c>
      <c r="C484">
        <v>12038</v>
      </c>
      <c r="D484" s="2">
        <v>0.63136963783869804</v>
      </c>
    </row>
    <row r="485" spans="1:4" ht="15" x14ac:dyDescent="0.25">
      <c r="A485" t="s">
        <v>12042</v>
      </c>
      <c r="B485">
        <v>0</v>
      </c>
      <c r="C485">
        <v>12039</v>
      </c>
      <c r="D485" s="2">
        <v>0.63136963783869804</v>
      </c>
    </row>
    <row r="486" spans="1:4" ht="15" x14ac:dyDescent="0.25">
      <c r="A486" t="s">
        <v>12043</v>
      </c>
      <c r="B486">
        <v>0</v>
      </c>
      <c r="C486">
        <v>12040</v>
      </c>
      <c r="D486" s="2">
        <v>0.63136963783869804</v>
      </c>
    </row>
    <row r="487" spans="1:4" ht="15" x14ac:dyDescent="0.25">
      <c r="A487" t="s">
        <v>7271</v>
      </c>
      <c r="B487">
        <v>1.5795106599276798E-2</v>
      </c>
      <c r="C487">
        <v>7268</v>
      </c>
      <c r="D487" s="2">
        <f>C487/18859*1</f>
        <v>0.38538628771408878</v>
      </c>
    </row>
    <row r="488" spans="1:4" ht="15" x14ac:dyDescent="0.25">
      <c r="A488" t="s">
        <v>11063</v>
      </c>
      <c r="B488">
        <v>6.3293112028031447E-3</v>
      </c>
      <c r="C488">
        <v>11060</v>
      </c>
      <c r="D488" s="2">
        <f>C488/18859*1</f>
        <v>0.58645739434752642</v>
      </c>
    </row>
    <row r="489" spans="1:4" ht="15" x14ac:dyDescent="0.25">
      <c r="A489" t="s">
        <v>12044</v>
      </c>
      <c r="B489">
        <v>0</v>
      </c>
      <c r="C489">
        <v>12041</v>
      </c>
      <c r="D489" s="2">
        <v>0.63136963783869804</v>
      </c>
    </row>
    <row r="490" spans="1:4" ht="15" x14ac:dyDescent="0.25">
      <c r="A490" t="s">
        <v>1522</v>
      </c>
      <c r="B490">
        <v>7.6400970236579754E-2</v>
      </c>
      <c r="C490">
        <v>1519</v>
      </c>
      <c r="D490" s="2">
        <f>C490/18859*1</f>
        <v>8.0545097831274198E-2</v>
      </c>
    </row>
    <row r="491" spans="1:4" ht="15" x14ac:dyDescent="0.25">
      <c r="A491" t="s">
        <v>6322</v>
      </c>
      <c r="B491">
        <v>1.904341286519352E-2</v>
      </c>
      <c r="C491">
        <v>6319</v>
      </c>
      <c r="D491" s="2">
        <f>C491/18859*1</f>
        <v>0.33506548597486613</v>
      </c>
    </row>
    <row r="492" spans="1:4" ht="15" x14ac:dyDescent="0.25">
      <c r="A492" t="s">
        <v>12045</v>
      </c>
      <c r="B492">
        <v>0</v>
      </c>
      <c r="C492">
        <v>12042</v>
      </c>
      <c r="D492" s="2">
        <v>0.63136963783869804</v>
      </c>
    </row>
    <row r="493" spans="1:4" ht="15" x14ac:dyDescent="0.25">
      <c r="A493" t="s">
        <v>11579</v>
      </c>
      <c r="B493">
        <v>6.2924038770284674E-3</v>
      </c>
      <c r="C493">
        <v>11576</v>
      </c>
      <c r="D493" s="2">
        <f>C493/18859*1</f>
        <v>0.61381833607296254</v>
      </c>
    </row>
    <row r="494" spans="1:4" ht="15" x14ac:dyDescent="0.25">
      <c r="A494" t="s">
        <v>12046</v>
      </c>
      <c r="B494">
        <v>0</v>
      </c>
      <c r="C494">
        <v>12043</v>
      </c>
      <c r="D494" s="2">
        <v>0.63136963783869804</v>
      </c>
    </row>
    <row r="495" spans="1:4" ht="15" x14ac:dyDescent="0.25">
      <c r="A495" t="s">
        <v>10699</v>
      </c>
      <c r="B495">
        <v>6.3505413434920832E-3</v>
      </c>
      <c r="C495">
        <v>10696</v>
      </c>
      <c r="D495" s="2">
        <f>C495/18859*1</f>
        <v>0.56715626491330395</v>
      </c>
    </row>
    <row r="496" spans="1:4" ht="15" x14ac:dyDescent="0.25">
      <c r="A496" t="s">
        <v>7288</v>
      </c>
      <c r="B496">
        <v>1.5772792973277498E-2</v>
      </c>
      <c r="C496">
        <v>7285</v>
      </c>
      <c r="D496" s="2">
        <f>C496/18859*1</f>
        <v>0.386287714088764</v>
      </c>
    </row>
    <row r="497" spans="1:4" ht="15" x14ac:dyDescent="0.25">
      <c r="A497" t="s">
        <v>12047</v>
      </c>
      <c r="B497">
        <v>0</v>
      </c>
      <c r="C497">
        <v>12044</v>
      </c>
      <c r="D497" s="2">
        <v>0.63136963783869804</v>
      </c>
    </row>
    <row r="498" spans="1:4" ht="15" x14ac:dyDescent="0.25">
      <c r="A498" t="s">
        <v>7821</v>
      </c>
      <c r="B498">
        <v>1.2792148219766833E-2</v>
      </c>
      <c r="C498">
        <v>7818</v>
      </c>
      <c r="D498" s="2">
        <f t="shared" ref="D498:D514" si="17">C498/18859*1</f>
        <v>0.41455008218887535</v>
      </c>
    </row>
    <row r="499" spans="1:4" ht="15" x14ac:dyDescent="0.25">
      <c r="A499" t="s">
        <v>7874</v>
      </c>
      <c r="B499">
        <v>1.2770932272936996E-2</v>
      </c>
      <c r="C499">
        <v>7871</v>
      </c>
      <c r="D499" s="2">
        <f t="shared" si="17"/>
        <v>0.41736041147462749</v>
      </c>
    </row>
    <row r="500" spans="1:4" ht="15" x14ac:dyDescent="0.25">
      <c r="A500" t="s">
        <v>5546</v>
      </c>
      <c r="B500">
        <v>2.2774319059950712E-2</v>
      </c>
      <c r="C500">
        <v>5543</v>
      </c>
      <c r="D500" s="2">
        <f t="shared" si="17"/>
        <v>0.29391802322498539</v>
      </c>
    </row>
    <row r="501" spans="1:4" ht="15" x14ac:dyDescent="0.25">
      <c r="A501" t="s">
        <v>93</v>
      </c>
      <c r="B501">
        <v>0.76649660851844303</v>
      </c>
      <c r="C501">
        <v>90</v>
      </c>
      <c r="D501" s="2">
        <f t="shared" si="17"/>
        <v>4.7722572776923485E-3</v>
      </c>
    </row>
    <row r="502" spans="1:4" ht="15" x14ac:dyDescent="0.25">
      <c r="A502" t="s">
        <v>9618</v>
      </c>
      <c r="B502">
        <v>9.3898275826358804E-3</v>
      </c>
      <c r="C502">
        <v>9615</v>
      </c>
      <c r="D502" s="2">
        <f t="shared" si="17"/>
        <v>0.50983615250013259</v>
      </c>
    </row>
    <row r="503" spans="1:4" ht="15" x14ac:dyDescent="0.25">
      <c r="A503" t="s">
        <v>78</v>
      </c>
      <c r="B503">
        <v>0.7753052669481777</v>
      </c>
      <c r="C503">
        <v>75</v>
      </c>
      <c r="D503" s="2">
        <f t="shared" si="17"/>
        <v>3.9768810647436235E-3</v>
      </c>
    </row>
    <row r="504" spans="1:4" ht="15" x14ac:dyDescent="0.25">
      <c r="A504" t="s">
        <v>538</v>
      </c>
      <c r="B504">
        <v>0.65371022486626107</v>
      </c>
      <c r="C504">
        <v>535</v>
      </c>
      <c r="D504" s="2">
        <f t="shared" si="17"/>
        <v>2.8368418261837849E-2</v>
      </c>
    </row>
    <row r="505" spans="1:4" ht="15" x14ac:dyDescent="0.25">
      <c r="A505" t="s">
        <v>5964</v>
      </c>
      <c r="B505">
        <v>2.0729019746313786E-2</v>
      </c>
      <c r="C505">
        <v>5961</v>
      </c>
      <c r="D505" s="2">
        <f t="shared" si="17"/>
        <v>0.31608250702582319</v>
      </c>
    </row>
    <row r="506" spans="1:4" ht="15" x14ac:dyDescent="0.25">
      <c r="A506" t="s">
        <v>6490</v>
      </c>
      <c r="B506">
        <v>1.8941443099680325E-2</v>
      </c>
      <c r="C506">
        <v>6487</v>
      </c>
      <c r="D506" s="2">
        <f t="shared" si="17"/>
        <v>0.34397369955989182</v>
      </c>
    </row>
    <row r="507" spans="1:4" ht="15" x14ac:dyDescent="0.25">
      <c r="A507" t="s">
        <v>6962</v>
      </c>
      <c r="B507">
        <v>1.703279437895425E-2</v>
      </c>
      <c r="C507">
        <v>6959</v>
      </c>
      <c r="D507" s="2">
        <f t="shared" si="17"/>
        <v>0.36900153772734501</v>
      </c>
    </row>
    <row r="508" spans="1:4" ht="15" x14ac:dyDescent="0.25">
      <c r="A508" t="s">
        <v>5508</v>
      </c>
      <c r="B508">
        <v>2.3147855672962684E-2</v>
      </c>
      <c r="C508">
        <v>5505</v>
      </c>
      <c r="D508" s="2">
        <f t="shared" si="17"/>
        <v>0.29190307015218198</v>
      </c>
    </row>
    <row r="509" spans="1:4" ht="15" x14ac:dyDescent="0.25">
      <c r="A509" t="s">
        <v>1472</v>
      </c>
      <c r="B509">
        <v>7.8714440646999562E-2</v>
      </c>
      <c r="C509">
        <v>1469</v>
      </c>
      <c r="D509" s="2">
        <f t="shared" si="17"/>
        <v>7.7893843788111775E-2</v>
      </c>
    </row>
    <row r="510" spans="1:4" ht="15" x14ac:dyDescent="0.25">
      <c r="A510" t="s">
        <v>2001</v>
      </c>
      <c r="B510">
        <v>5.9040844578152465E-2</v>
      </c>
      <c r="C510">
        <v>1998</v>
      </c>
      <c r="D510" s="2">
        <f t="shared" si="17"/>
        <v>0.10594411156477014</v>
      </c>
    </row>
    <row r="511" spans="1:4" ht="15" x14ac:dyDescent="0.25">
      <c r="A511" t="s">
        <v>5697</v>
      </c>
      <c r="B511">
        <v>2.213351038618511E-2</v>
      </c>
      <c r="C511">
        <v>5694</v>
      </c>
      <c r="D511" s="2">
        <f t="shared" si="17"/>
        <v>0.30192481043533592</v>
      </c>
    </row>
    <row r="512" spans="1:4" ht="15" x14ac:dyDescent="0.25">
      <c r="A512" t="s">
        <v>4280</v>
      </c>
      <c r="B512">
        <v>3.0294969816687226E-2</v>
      </c>
      <c r="C512">
        <v>4277</v>
      </c>
      <c r="D512" s="2">
        <f t="shared" si="17"/>
        <v>0.22678827085211306</v>
      </c>
    </row>
    <row r="513" spans="1:4" ht="15" x14ac:dyDescent="0.25">
      <c r="A513" t="s">
        <v>3832</v>
      </c>
      <c r="B513">
        <v>3.3525419680142401E-2</v>
      </c>
      <c r="C513">
        <v>3829</v>
      </c>
      <c r="D513" s="2">
        <f t="shared" si="17"/>
        <v>0.20303303462537781</v>
      </c>
    </row>
    <row r="514" spans="1:4" ht="15" x14ac:dyDescent="0.25">
      <c r="A514" t="s">
        <v>3571</v>
      </c>
      <c r="B514">
        <v>3.5859650467650855E-2</v>
      </c>
      <c r="C514">
        <v>3568</v>
      </c>
      <c r="D514" s="2">
        <f t="shared" si="17"/>
        <v>0.18919348852006998</v>
      </c>
    </row>
    <row r="515" spans="1:4" ht="15" x14ac:dyDescent="0.25">
      <c r="A515" t="s">
        <v>12048</v>
      </c>
      <c r="B515">
        <v>0</v>
      </c>
      <c r="C515">
        <v>12045</v>
      </c>
      <c r="D515" s="2">
        <v>0.63136963783869804</v>
      </c>
    </row>
    <row r="516" spans="1:4" ht="15" x14ac:dyDescent="0.25">
      <c r="A516" t="s">
        <v>1346</v>
      </c>
      <c r="B516">
        <v>8.698583943318372E-2</v>
      </c>
      <c r="C516">
        <v>1343</v>
      </c>
      <c r="D516" s="2">
        <f>C516/18859*1</f>
        <v>7.1212683599342491E-2</v>
      </c>
    </row>
    <row r="517" spans="1:4" ht="15" x14ac:dyDescent="0.25">
      <c r="A517" t="s">
        <v>3145</v>
      </c>
      <c r="B517">
        <v>3.991627127441285E-2</v>
      </c>
      <c r="C517">
        <v>3142</v>
      </c>
      <c r="D517" s="2">
        <f>C517/18859*1</f>
        <v>0.16660480407232622</v>
      </c>
    </row>
    <row r="518" spans="1:4" ht="15" x14ac:dyDescent="0.25">
      <c r="A518" t="s">
        <v>7223</v>
      </c>
      <c r="B518">
        <v>1.5850808452293044E-2</v>
      </c>
      <c r="C518">
        <v>7220</v>
      </c>
      <c r="D518" s="2">
        <f>C518/18859*1</f>
        <v>0.38284108383265286</v>
      </c>
    </row>
    <row r="519" spans="1:4" ht="15" x14ac:dyDescent="0.25">
      <c r="A519" t="s">
        <v>4644</v>
      </c>
      <c r="B519">
        <v>2.7751485264121752E-2</v>
      </c>
      <c r="C519">
        <v>4641</v>
      </c>
      <c r="D519" s="2">
        <f>C519/18859*1</f>
        <v>0.24608940028633544</v>
      </c>
    </row>
    <row r="520" spans="1:4" ht="15" x14ac:dyDescent="0.25">
      <c r="A520" t="s">
        <v>8740</v>
      </c>
      <c r="B520">
        <v>1.2559446664328299E-2</v>
      </c>
      <c r="C520">
        <v>8737</v>
      </c>
      <c r="D520" s="2">
        <f>C520/18859*1</f>
        <v>0.46328013150220054</v>
      </c>
    </row>
    <row r="521" spans="1:4" ht="15" x14ac:dyDescent="0.25">
      <c r="A521" t="s">
        <v>12049</v>
      </c>
      <c r="B521">
        <v>0</v>
      </c>
      <c r="C521">
        <v>12046</v>
      </c>
      <c r="D521" s="2">
        <v>0.63136963783869804</v>
      </c>
    </row>
    <row r="522" spans="1:4" ht="15" x14ac:dyDescent="0.25">
      <c r="A522" t="s">
        <v>6753</v>
      </c>
      <c r="B522">
        <v>1.8738198623433535E-2</v>
      </c>
      <c r="C522">
        <v>6750</v>
      </c>
      <c r="D522" s="2">
        <f t="shared" ref="D522:D527" si="18">C522/18859*1</f>
        <v>0.35791929582692611</v>
      </c>
    </row>
    <row r="523" spans="1:4" ht="15" x14ac:dyDescent="0.25">
      <c r="A523" t="s">
        <v>2020</v>
      </c>
      <c r="B523">
        <v>5.8820132480297715E-2</v>
      </c>
      <c r="C523">
        <v>2017</v>
      </c>
      <c r="D523" s="2">
        <f t="shared" si="18"/>
        <v>0.10695158810117185</v>
      </c>
    </row>
    <row r="524" spans="1:4" ht="15" x14ac:dyDescent="0.25">
      <c r="A524" t="s">
        <v>3835</v>
      </c>
      <c r="B524">
        <v>3.3442951044312053E-2</v>
      </c>
      <c r="C524">
        <v>3832</v>
      </c>
      <c r="D524" s="2">
        <f t="shared" si="18"/>
        <v>0.20319210986796754</v>
      </c>
    </row>
    <row r="525" spans="1:4" ht="15" x14ac:dyDescent="0.25">
      <c r="A525" t="s">
        <v>5486</v>
      </c>
      <c r="B525">
        <v>2.331133005069572E-2</v>
      </c>
      <c r="C525">
        <v>5483</v>
      </c>
      <c r="D525" s="2">
        <f t="shared" si="18"/>
        <v>0.29073651837319053</v>
      </c>
    </row>
    <row r="526" spans="1:4" ht="15" x14ac:dyDescent="0.25">
      <c r="A526" t="s">
        <v>6047</v>
      </c>
      <c r="B526">
        <v>1.9477539844259921E-2</v>
      </c>
      <c r="C526">
        <v>6044</v>
      </c>
      <c r="D526" s="2">
        <f t="shared" si="18"/>
        <v>0.32048358873747285</v>
      </c>
    </row>
    <row r="527" spans="1:4" ht="15" x14ac:dyDescent="0.25">
      <c r="A527" t="s">
        <v>5539</v>
      </c>
      <c r="B527">
        <v>2.283681758748813E-2</v>
      </c>
      <c r="C527">
        <v>5536</v>
      </c>
      <c r="D527" s="2">
        <f t="shared" si="18"/>
        <v>0.29354684765894268</v>
      </c>
    </row>
    <row r="528" spans="1:4" ht="15" x14ac:dyDescent="0.25">
      <c r="A528" t="s">
        <v>12050</v>
      </c>
      <c r="B528">
        <v>0</v>
      </c>
      <c r="C528">
        <v>12047</v>
      </c>
      <c r="D528" s="2">
        <v>0.63136963783869804</v>
      </c>
    </row>
    <row r="529" spans="1:4" ht="15" x14ac:dyDescent="0.25">
      <c r="A529" t="s">
        <v>5379</v>
      </c>
      <c r="B529">
        <v>2.4462567315899641E-2</v>
      </c>
      <c r="C529">
        <v>5376</v>
      </c>
      <c r="D529" s="2">
        <f>C529/18859*1</f>
        <v>0.28506283472082294</v>
      </c>
    </row>
    <row r="530" spans="1:4" ht="15" x14ac:dyDescent="0.25">
      <c r="A530" t="s">
        <v>9040</v>
      </c>
      <c r="B530">
        <v>1.2388392688574952E-2</v>
      </c>
      <c r="C530">
        <v>9037</v>
      </c>
      <c r="D530" s="2">
        <f>C530/18859*1</f>
        <v>0.47918765576117506</v>
      </c>
    </row>
    <row r="531" spans="1:4" ht="15" x14ac:dyDescent="0.25">
      <c r="A531" t="s">
        <v>8709</v>
      </c>
      <c r="B531">
        <v>1.2568163878176131E-2</v>
      </c>
      <c r="C531">
        <v>8706</v>
      </c>
      <c r="D531" s="2">
        <f>C531/18859*1</f>
        <v>0.46163635399543984</v>
      </c>
    </row>
    <row r="532" spans="1:4" ht="15" x14ac:dyDescent="0.25">
      <c r="A532" t="s">
        <v>6868</v>
      </c>
      <c r="B532">
        <v>1.8494627588342607E-2</v>
      </c>
      <c r="C532">
        <v>6865</v>
      </c>
      <c r="D532" s="2">
        <f>C532/18859*1</f>
        <v>0.36401718012619971</v>
      </c>
    </row>
    <row r="533" spans="1:4" ht="15" x14ac:dyDescent="0.25">
      <c r="A533" t="s">
        <v>7466</v>
      </c>
      <c r="B533">
        <v>1.4888199802968812E-2</v>
      </c>
      <c r="C533">
        <v>7463</v>
      </c>
      <c r="D533" s="2">
        <f>C533/18859*1</f>
        <v>0.3957261784824222</v>
      </c>
    </row>
    <row r="534" spans="1:4" ht="15" x14ac:dyDescent="0.25">
      <c r="A534" t="s">
        <v>12051</v>
      </c>
      <c r="B534">
        <v>0</v>
      </c>
      <c r="C534">
        <v>12048</v>
      </c>
      <c r="D534" s="2">
        <v>0.63136963783869804</v>
      </c>
    </row>
    <row r="535" spans="1:4" ht="15" x14ac:dyDescent="0.25">
      <c r="A535" t="s">
        <v>12052</v>
      </c>
      <c r="B535">
        <v>0</v>
      </c>
      <c r="C535">
        <v>12049</v>
      </c>
      <c r="D535" s="2">
        <v>0.63136963783869804</v>
      </c>
    </row>
    <row r="536" spans="1:4" ht="15" x14ac:dyDescent="0.25">
      <c r="A536" t="s">
        <v>12053</v>
      </c>
      <c r="B536">
        <v>0</v>
      </c>
      <c r="C536">
        <v>12050</v>
      </c>
      <c r="D536" s="2">
        <v>0.63136963783869804</v>
      </c>
    </row>
    <row r="537" spans="1:4" ht="15" x14ac:dyDescent="0.25">
      <c r="A537" t="s">
        <v>12054</v>
      </c>
      <c r="B537">
        <v>0</v>
      </c>
      <c r="C537">
        <v>12051</v>
      </c>
      <c r="D537" s="2">
        <v>0.63136963783869804</v>
      </c>
    </row>
    <row r="538" spans="1:4" ht="15" x14ac:dyDescent="0.25">
      <c r="A538" t="s">
        <v>5316</v>
      </c>
      <c r="B538">
        <v>2.4858316744313172E-2</v>
      </c>
      <c r="C538">
        <v>5313</v>
      </c>
      <c r="D538" s="2">
        <f>C538/18859*1</f>
        <v>0.2817222546264383</v>
      </c>
    </row>
    <row r="539" spans="1:4" ht="15" x14ac:dyDescent="0.25">
      <c r="A539" t="s">
        <v>12055</v>
      </c>
      <c r="B539">
        <v>0</v>
      </c>
      <c r="C539">
        <v>12052</v>
      </c>
      <c r="D539" s="2">
        <v>0.63136963783869804</v>
      </c>
    </row>
    <row r="540" spans="1:4" ht="15" x14ac:dyDescent="0.25">
      <c r="A540" t="s">
        <v>6635</v>
      </c>
      <c r="B540">
        <v>1.8840387585666047E-2</v>
      </c>
      <c r="C540">
        <v>6632</v>
      </c>
      <c r="D540" s="2">
        <f>C540/18859*1</f>
        <v>0.35166233628506283</v>
      </c>
    </row>
    <row r="541" spans="1:4" ht="15" x14ac:dyDescent="0.25">
      <c r="A541" t="s">
        <v>2948</v>
      </c>
      <c r="B541">
        <v>4.2138026456875886E-2</v>
      </c>
      <c r="C541">
        <v>2945</v>
      </c>
      <c r="D541" s="2">
        <f>C541/18859*1</f>
        <v>0.15615886314226629</v>
      </c>
    </row>
    <row r="542" spans="1:4" ht="15" x14ac:dyDescent="0.25">
      <c r="A542" t="s">
        <v>8885</v>
      </c>
      <c r="B542">
        <v>1.251882844528531E-2</v>
      </c>
      <c r="C542">
        <v>8882</v>
      </c>
      <c r="D542" s="2">
        <f>C542/18859*1</f>
        <v>0.47096876822737155</v>
      </c>
    </row>
    <row r="543" spans="1:4" ht="15" x14ac:dyDescent="0.25">
      <c r="A543" t="s">
        <v>6767</v>
      </c>
      <c r="B543">
        <v>1.8722267114831187E-2</v>
      </c>
      <c r="C543">
        <v>6764</v>
      </c>
      <c r="D543" s="2">
        <f>C543/18859*1</f>
        <v>0.35866164695901159</v>
      </c>
    </row>
    <row r="544" spans="1:4" ht="15" x14ac:dyDescent="0.25">
      <c r="A544" t="s">
        <v>12056</v>
      </c>
      <c r="B544">
        <v>0</v>
      </c>
      <c r="C544">
        <v>12053</v>
      </c>
      <c r="D544" s="2">
        <v>0.63136963783869804</v>
      </c>
    </row>
    <row r="545" spans="1:4" ht="15" x14ac:dyDescent="0.25">
      <c r="A545" t="s">
        <v>6823</v>
      </c>
      <c r="B545">
        <v>1.8627486766166452E-2</v>
      </c>
      <c r="C545">
        <v>6820</v>
      </c>
      <c r="D545" s="2">
        <f>C545/18859*1</f>
        <v>0.36163105148735353</v>
      </c>
    </row>
    <row r="546" spans="1:4" ht="15" x14ac:dyDescent="0.25">
      <c r="A546" t="s">
        <v>6650</v>
      </c>
      <c r="B546">
        <v>1.8826199861801323E-2</v>
      </c>
      <c r="C546">
        <v>6647</v>
      </c>
      <c r="D546" s="2">
        <f>C546/18859*1</f>
        <v>0.35245771249801156</v>
      </c>
    </row>
    <row r="547" spans="1:4" ht="15" x14ac:dyDescent="0.25">
      <c r="A547" t="s">
        <v>418</v>
      </c>
      <c r="B547">
        <v>0.67504857678675612</v>
      </c>
      <c r="C547">
        <v>415</v>
      </c>
      <c r="D547" s="2">
        <f>C547/18859*1</f>
        <v>2.2005408558248053E-2</v>
      </c>
    </row>
    <row r="548" spans="1:4" ht="15" x14ac:dyDescent="0.25">
      <c r="A548" t="s">
        <v>12057</v>
      </c>
      <c r="B548">
        <v>0</v>
      </c>
      <c r="C548">
        <v>12054</v>
      </c>
      <c r="D548" s="2">
        <v>0.63136963783869804</v>
      </c>
    </row>
    <row r="549" spans="1:4" ht="15" x14ac:dyDescent="0.25">
      <c r="A549" t="s">
        <v>12058</v>
      </c>
      <c r="B549">
        <v>0</v>
      </c>
      <c r="C549">
        <v>12055</v>
      </c>
      <c r="D549" s="2">
        <v>0.63136963783869804</v>
      </c>
    </row>
    <row r="550" spans="1:4" ht="15" x14ac:dyDescent="0.25">
      <c r="A550" t="s">
        <v>12059</v>
      </c>
      <c r="B550">
        <v>0</v>
      </c>
      <c r="C550">
        <v>12056</v>
      </c>
      <c r="D550" s="2">
        <v>0.63136963783869804</v>
      </c>
    </row>
    <row r="551" spans="1:4" ht="15" x14ac:dyDescent="0.25">
      <c r="A551" t="s">
        <v>12060</v>
      </c>
      <c r="B551">
        <v>0</v>
      </c>
      <c r="C551">
        <v>12057</v>
      </c>
      <c r="D551" s="2">
        <v>0.63136963783869804</v>
      </c>
    </row>
    <row r="552" spans="1:4" ht="15" x14ac:dyDescent="0.25">
      <c r="A552" t="s">
        <v>12061</v>
      </c>
      <c r="B552">
        <v>0</v>
      </c>
      <c r="C552">
        <v>12058</v>
      </c>
      <c r="D552" s="2">
        <v>0.63136963783869804</v>
      </c>
    </row>
    <row r="553" spans="1:4" ht="15" x14ac:dyDescent="0.25">
      <c r="A553" t="s">
        <v>12062</v>
      </c>
      <c r="B553">
        <v>0</v>
      </c>
      <c r="C553">
        <v>12059</v>
      </c>
      <c r="D553" s="2">
        <v>0.63136963783869804</v>
      </c>
    </row>
    <row r="554" spans="1:4" ht="15" x14ac:dyDescent="0.25">
      <c r="A554" t="s">
        <v>6581</v>
      </c>
      <c r="B554">
        <v>1.8888562604610141E-2</v>
      </c>
      <c r="C554">
        <v>6578</v>
      </c>
      <c r="D554" s="2">
        <f>C554/18859*1</f>
        <v>0.34879898191844744</v>
      </c>
    </row>
    <row r="555" spans="1:4" ht="15" x14ac:dyDescent="0.25">
      <c r="A555" t="s">
        <v>10820</v>
      </c>
      <c r="B555">
        <v>6.3434657268015464E-3</v>
      </c>
      <c r="C555">
        <v>10817</v>
      </c>
      <c r="D555" s="2">
        <f>C555/18859*1</f>
        <v>0.57357229969775703</v>
      </c>
    </row>
    <row r="556" spans="1:4" ht="15" x14ac:dyDescent="0.25">
      <c r="A556" t="s">
        <v>12063</v>
      </c>
      <c r="B556">
        <v>0</v>
      </c>
      <c r="C556">
        <v>12060</v>
      </c>
      <c r="D556" s="2">
        <v>0.63136963783869804</v>
      </c>
    </row>
    <row r="557" spans="1:4" ht="15" x14ac:dyDescent="0.25">
      <c r="A557" t="s">
        <v>7465</v>
      </c>
      <c r="B557">
        <v>1.4891746484110124E-2</v>
      </c>
      <c r="C557">
        <v>7462</v>
      </c>
      <c r="D557" s="2">
        <f>C557/18859*1</f>
        <v>0.39567315340155895</v>
      </c>
    </row>
    <row r="558" spans="1:4" ht="15" x14ac:dyDescent="0.25">
      <c r="A558" t="s">
        <v>1507</v>
      </c>
      <c r="B558">
        <v>7.7115664645137971E-2</v>
      </c>
      <c r="C558">
        <v>1504</v>
      </c>
      <c r="D558" s="2">
        <f>C558/18859*1</f>
        <v>7.974972161832547E-2</v>
      </c>
    </row>
    <row r="559" spans="1:4" ht="15" x14ac:dyDescent="0.25">
      <c r="A559" t="s">
        <v>12064</v>
      </c>
      <c r="B559">
        <v>0</v>
      </c>
      <c r="C559">
        <v>12061</v>
      </c>
      <c r="D559" s="2">
        <v>0.63136963783869804</v>
      </c>
    </row>
    <row r="560" spans="1:4" ht="15" x14ac:dyDescent="0.25">
      <c r="A560" t="s">
        <v>4512</v>
      </c>
      <c r="B560">
        <v>2.8443779581209132E-2</v>
      </c>
      <c r="C560">
        <v>4509</v>
      </c>
      <c r="D560" s="2">
        <f t="shared" ref="D560:D566" si="19">C560/18859*1</f>
        <v>0.23909008961238665</v>
      </c>
    </row>
    <row r="561" spans="1:4" ht="15" x14ac:dyDescent="0.25">
      <c r="A561" t="s">
        <v>9844</v>
      </c>
      <c r="B561">
        <v>7.6380770828118963E-3</v>
      </c>
      <c r="C561">
        <v>9841</v>
      </c>
      <c r="D561" s="2">
        <f t="shared" si="19"/>
        <v>0.52181982077522671</v>
      </c>
    </row>
    <row r="562" spans="1:4" ht="15" x14ac:dyDescent="0.25">
      <c r="A562" t="s">
        <v>297</v>
      </c>
      <c r="B562">
        <v>0.70180833751754523</v>
      </c>
      <c r="C562">
        <v>294</v>
      </c>
      <c r="D562" s="2">
        <f t="shared" si="19"/>
        <v>1.5589373773795006E-2</v>
      </c>
    </row>
    <row r="563" spans="1:4" ht="15" x14ac:dyDescent="0.25">
      <c r="A563" t="s">
        <v>7322</v>
      </c>
      <c r="B563">
        <v>1.5728321073958672E-2</v>
      </c>
      <c r="C563">
        <v>7319</v>
      </c>
      <c r="D563" s="2">
        <f t="shared" si="19"/>
        <v>0.38809056683811444</v>
      </c>
    </row>
    <row r="564" spans="1:4" ht="15" x14ac:dyDescent="0.25">
      <c r="A564" t="s">
        <v>7507</v>
      </c>
      <c r="B564">
        <v>1.476042692656282E-2</v>
      </c>
      <c r="C564">
        <v>7504</v>
      </c>
      <c r="D564" s="2">
        <f t="shared" si="19"/>
        <v>0.39790020679781535</v>
      </c>
    </row>
    <row r="565" spans="1:4" ht="15" x14ac:dyDescent="0.25">
      <c r="A565" t="s">
        <v>3074</v>
      </c>
      <c r="B565">
        <v>4.0728363100040472E-2</v>
      </c>
      <c r="C565">
        <v>3071</v>
      </c>
      <c r="D565" s="2">
        <f t="shared" si="19"/>
        <v>0.16284002333103559</v>
      </c>
    </row>
    <row r="566" spans="1:4" ht="15" x14ac:dyDescent="0.25">
      <c r="A566" t="s">
        <v>6305</v>
      </c>
      <c r="B566">
        <v>1.9061834564400852E-2</v>
      </c>
      <c r="C566">
        <v>6302</v>
      </c>
      <c r="D566" s="2">
        <f t="shared" si="19"/>
        <v>0.33416405960019091</v>
      </c>
    </row>
    <row r="567" spans="1:4" ht="15" x14ac:dyDescent="0.25">
      <c r="A567" t="s">
        <v>12065</v>
      </c>
      <c r="B567">
        <v>0</v>
      </c>
      <c r="C567">
        <v>12062</v>
      </c>
      <c r="D567" s="2">
        <v>0.63136963783869804</v>
      </c>
    </row>
    <row r="568" spans="1:4" ht="15" x14ac:dyDescent="0.25">
      <c r="A568" t="s">
        <v>12066</v>
      </c>
      <c r="B568">
        <v>0</v>
      </c>
      <c r="C568">
        <v>12063</v>
      </c>
      <c r="D568" s="2">
        <v>0.63136963783869804</v>
      </c>
    </row>
    <row r="569" spans="1:4" ht="15" x14ac:dyDescent="0.25">
      <c r="A569" t="s">
        <v>2032</v>
      </c>
      <c r="B569">
        <v>5.8455230264504075E-2</v>
      </c>
      <c r="C569">
        <v>2029</v>
      </c>
      <c r="D569" s="2">
        <f>C569/18859*1</f>
        <v>0.10758788907153083</v>
      </c>
    </row>
    <row r="570" spans="1:4" ht="15" x14ac:dyDescent="0.25">
      <c r="A570" t="s">
        <v>7476</v>
      </c>
      <c r="B570">
        <v>1.4870187606830629E-2</v>
      </c>
      <c r="C570">
        <v>7473</v>
      </c>
      <c r="D570" s="2">
        <f>C570/18859*1</f>
        <v>0.39625642929105465</v>
      </c>
    </row>
    <row r="571" spans="1:4" ht="15" x14ac:dyDescent="0.25">
      <c r="A571" t="s">
        <v>3934</v>
      </c>
      <c r="B571">
        <v>3.2237604736215071E-2</v>
      </c>
      <c r="C571">
        <v>3931</v>
      </c>
      <c r="D571" s="2">
        <f>C571/18859*1</f>
        <v>0.20844159287342914</v>
      </c>
    </row>
    <row r="572" spans="1:4" ht="15" x14ac:dyDescent="0.25">
      <c r="A572" t="s">
        <v>12067</v>
      </c>
      <c r="B572">
        <v>0</v>
      </c>
      <c r="C572">
        <v>12064</v>
      </c>
      <c r="D572" s="2">
        <v>0.63136963783869804</v>
      </c>
    </row>
    <row r="573" spans="1:4" ht="15" x14ac:dyDescent="0.25">
      <c r="A573" t="s">
        <v>796</v>
      </c>
      <c r="B573">
        <v>0.59194591300190835</v>
      </c>
      <c r="C573">
        <v>793</v>
      </c>
      <c r="D573" s="2">
        <f>C573/18859*1</f>
        <v>4.2048889124555913E-2</v>
      </c>
    </row>
    <row r="574" spans="1:4" ht="15" x14ac:dyDescent="0.25">
      <c r="A574" t="s">
        <v>12068</v>
      </c>
      <c r="B574">
        <v>0</v>
      </c>
      <c r="C574">
        <v>12065</v>
      </c>
      <c r="D574" s="2">
        <v>0.63136963783869804</v>
      </c>
    </row>
    <row r="575" spans="1:4" ht="15" x14ac:dyDescent="0.25">
      <c r="A575" t="s">
        <v>4883</v>
      </c>
      <c r="B575">
        <v>2.5597206555973362E-2</v>
      </c>
      <c r="C575">
        <v>4880</v>
      </c>
      <c r="D575" s="2">
        <f>C575/18859*1</f>
        <v>0.25876239461265177</v>
      </c>
    </row>
    <row r="576" spans="1:4" ht="15" x14ac:dyDescent="0.25">
      <c r="A576" t="s">
        <v>10542</v>
      </c>
      <c r="B576">
        <v>6.3609368694625698E-3</v>
      </c>
      <c r="C576">
        <v>10539</v>
      </c>
      <c r="D576" s="2">
        <f>C576/18859*1</f>
        <v>0.55883132721777395</v>
      </c>
    </row>
    <row r="577" spans="1:4" ht="15" x14ac:dyDescent="0.25">
      <c r="A577" t="s">
        <v>12069</v>
      </c>
      <c r="B577">
        <v>0</v>
      </c>
      <c r="C577">
        <v>12066</v>
      </c>
      <c r="D577" s="2">
        <v>0.63136963783869804</v>
      </c>
    </row>
    <row r="578" spans="1:4" ht="15" x14ac:dyDescent="0.25">
      <c r="A578" t="s">
        <v>1282</v>
      </c>
      <c r="B578">
        <v>9.1237205035050853E-2</v>
      </c>
      <c r="C578">
        <v>1279</v>
      </c>
      <c r="D578" s="2">
        <f>C578/18859*1</f>
        <v>6.7819078424094598E-2</v>
      </c>
    </row>
    <row r="579" spans="1:4" ht="15" x14ac:dyDescent="0.25">
      <c r="A579" t="s">
        <v>1083</v>
      </c>
      <c r="B579">
        <v>0.11159827949291806</v>
      </c>
      <c r="C579">
        <v>1080</v>
      </c>
      <c r="D579" s="2">
        <f>C579/18859*1</f>
        <v>5.7267087332308182E-2</v>
      </c>
    </row>
    <row r="580" spans="1:4" ht="15" x14ac:dyDescent="0.25">
      <c r="A580" t="s">
        <v>5827</v>
      </c>
      <c r="B580">
        <v>2.173299615756525E-2</v>
      </c>
      <c r="C580">
        <v>5824</v>
      </c>
      <c r="D580" s="2">
        <f>C580/18859*1</f>
        <v>0.3088180709475582</v>
      </c>
    </row>
    <row r="581" spans="1:4" ht="15" x14ac:dyDescent="0.25">
      <c r="A581" t="s">
        <v>12070</v>
      </c>
      <c r="B581">
        <v>0</v>
      </c>
      <c r="C581">
        <v>12067</v>
      </c>
      <c r="D581" s="2">
        <v>0.63136963783869804</v>
      </c>
    </row>
    <row r="582" spans="1:4" ht="15" x14ac:dyDescent="0.25">
      <c r="A582" t="s">
        <v>4391</v>
      </c>
      <c r="B582">
        <v>2.9111113547173641E-2</v>
      </c>
      <c r="C582">
        <v>4388</v>
      </c>
      <c r="D582" s="2">
        <f>C582/18859*1</f>
        <v>0.2326740548279336</v>
      </c>
    </row>
    <row r="583" spans="1:4" ht="15" x14ac:dyDescent="0.25">
      <c r="A583" t="s">
        <v>6551</v>
      </c>
      <c r="B583">
        <v>1.8906286584537642E-2</v>
      </c>
      <c r="C583">
        <v>6548</v>
      </c>
      <c r="D583" s="2">
        <f>C583/18859*1</f>
        <v>0.34720822949254998</v>
      </c>
    </row>
    <row r="584" spans="1:4" ht="15" x14ac:dyDescent="0.25">
      <c r="A584" t="s">
        <v>4373</v>
      </c>
      <c r="B584">
        <v>2.9311712627999763E-2</v>
      </c>
      <c r="C584">
        <v>4370</v>
      </c>
      <c r="D584" s="2">
        <f>C584/18859*1</f>
        <v>0.23171960337239514</v>
      </c>
    </row>
    <row r="585" spans="1:4" ht="15" x14ac:dyDescent="0.25">
      <c r="A585" t="s">
        <v>12071</v>
      </c>
      <c r="B585">
        <v>0</v>
      </c>
      <c r="C585">
        <v>12068</v>
      </c>
      <c r="D585" s="2">
        <v>0.63136963783869804</v>
      </c>
    </row>
    <row r="586" spans="1:4" ht="15" x14ac:dyDescent="0.25">
      <c r="A586" t="s">
        <v>7250</v>
      </c>
      <c r="B586">
        <v>1.5818938008183632E-2</v>
      </c>
      <c r="C586">
        <v>7247</v>
      </c>
      <c r="D586" s="2">
        <f>C586/18859*1</f>
        <v>0.38427276101596053</v>
      </c>
    </row>
    <row r="587" spans="1:4" ht="15" x14ac:dyDescent="0.25">
      <c r="A587" t="s">
        <v>12072</v>
      </c>
      <c r="B587">
        <v>0</v>
      </c>
      <c r="C587">
        <v>12069</v>
      </c>
      <c r="D587" s="2">
        <v>0.63136963783869804</v>
      </c>
    </row>
    <row r="588" spans="1:4" ht="15" x14ac:dyDescent="0.25">
      <c r="A588" t="s">
        <v>12073</v>
      </c>
      <c r="B588">
        <v>0</v>
      </c>
      <c r="C588">
        <v>12070</v>
      </c>
      <c r="D588" s="2">
        <v>0.63136963783869804</v>
      </c>
    </row>
    <row r="589" spans="1:4" ht="15" x14ac:dyDescent="0.25">
      <c r="A589" t="s">
        <v>12074</v>
      </c>
      <c r="B589">
        <v>0</v>
      </c>
      <c r="C589">
        <v>12071</v>
      </c>
      <c r="D589" s="2">
        <v>0.63136963783869804</v>
      </c>
    </row>
    <row r="590" spans="1:4" ht="15" x14ac:dyDescent="0.25">
      <c r="A590" t="s">
        <v>3595</v>
      </c>
      <c r="B590">
        <v>3.5552022290850881E-2</v>
      </c>
      <c r="C590">
        <v>3592</v>
      </c>
      <c r="D590" s="2">
        <f>C590/18859*1</f>
        <v>0.19046609046078794</v>
      </c>
    </row>
    <row r="591" spans="1:4" ht="15" x14ac:dyDescent="0.25">
      <c r="A591" t="s">
        <v>7948</v>
      </c>
      <c r="B591">
        <v>1.2747654023011909E-2</v>
      </c>
      <c r="C591">
        <v>7945</v>
      </c>
      <c r="D591" s="2">
        <f>C591/18859*1</f>
        <v>0.42128426745850789</v>
      </c>
    </row>
    <row r="592" spans="1:4" ht="15" x14ac:dyDescent="0.25">
      <c r="A592" t="s">
        <v>3996</v>
      </c>
      <c r="B592">
        <v>3.1815201827272412E-2</v>
      </c>
      <c r="C592">
        <v>3993</v>
      </c>
      <c r="D592" s="2">
        <f>C592/18859*1</f>
        <v>0.21172914788695052</v>
      </c>
    </row>
    <row r="593" spans="1:4" ht="15" x14ac:dyDescent="0.25">
      <c r="A593" t="s">
        <v>4133</v>
      </c>
      <c r="B593">
        <v>3.137635980987994E-2</v>
      </c>
      <c r="C593">
        <v>4130</v>
      </c>
      <c r="D593" s="2">
        <f>C593/18859*1</f>
        <v>0.21899358396521554</v>
      </c>
    </row>
    <row r="594" spans="1:4" ht="15" x14ac:dyDescent="0.25">
      <c r="A594" t="s">
        <v>3463</v>
      </c>
      <c r="B594">
        <v>3.7232573861049931E-2</v>
      </c>
      <c r="C594">
        <v>3460</v>
      </c>
      <c r="D594" s="2">
        <f>C594/18859*1</f>
        <v>0.18346677978683917</v>
      </c>
    </row>
    <row r="595" spans="1:4" ht="15" x14ac:dyDescent="0.25">
      <c r="A595" t="s">
        <v>12075</v>
      </c>
      <c r="B595">
        <v>0</v>
      </c>
      <c r="C595">
        <v>12072</v>
      </c>
      <c r="D595" s="2">
        <v>0.63136963783869804</v>
      </c>
    </row>
    <row r="596" spans="1:4" ht="15" x14ac:dyDescent="0.25">
      <c r="A596" t="s">
        <v>11092</v>
      </c>
      <c r="B596">
        <v>6.3278872754664621E-3</v>
      </c>
      <c r="C596">
        <v>11089</v>
      </c>
      <c r="D596" s="2">
        <f>C596/18859*1</f>
        <v>0.58799512169256063</v>
      </c>
    </row>
    <row r="597" spans="1:4" ht="15" x14ac:dyDescent="0.25">
      <c r="A597" t="s">
        <v>5813</v>
      </c>
      <c r="B597">
        <v>2.1840532675476382E-2</v>
      </c>
      <c r="C597">
        <v>5810</v>
      </c>
      <c r="D597" s="2">
        <f>C597/18859*1</f>
        <v>0.30807571981547272</v>
      </c>
    </row>
    <row r="598" spans="1:4" ht="15" x14ac:dyDescent="0.25">
      <c r="A598" t="s">
        <v>11359</v>
      </c>
      <c r="B598">
        <v>6.3120822936082741E-3</v>
      </c>
      <c r="C598">
        <v>11356</v>
      </c>
      <c r="D598" s="2">
        <f>C598/18859*1</f>
        <v>0.6021528182830479</v>
      </c>
    </row>
    <row r="599" spans="1:4" ht="15" x14ac:dyDescent="0.25">
      <c r="A599" t="s">
        <v>9038</v>
      </c>
      <c r="B599">
        <v>1.2393493183050051E-2</v>
      </c>
      <c r="C599">
        <v>9035</v>
      </c>
      <c r="D599" s="2">
        <f>C599/18859*1</f>
        <v>0.47908160559944851</v>
      </c>
    </row>
    <row r="600" spans="1:4" ht="15" x14ac:dyDescent="0.25">
      <c r="A600" t="s">
        <v>12076</v>
      </c>
      <c r="B600">
        <v>0</v>
      </c>
      <c r="C600">
        <v>12073</v>
      </c>
      <c r="D600" s="2">
        <v>0.63136963783869804</v>
      </c>
    </row>
    <row r="601" spans="1:4" ht="15" x14ac:dyDescent="0.25">
      <c r="A601" t="s">
        <v>12077</v>
      </c>
      <c r="B601">
        <v>0</v>
      </c>
      <c r="C601">
        <v>12074</v>
      </c>
      <c r="D601" s="2">
        <v>0.63136963783869804</v>
      </c>
    </row>
    <row r="602" spans="1:4" ht="15" x14ac:dyDescent="0.25">
      <c r="A602" t="s">
        <v>12078</v>
      </c>
      <c r="B602">
        <v>0</v>
      </c>
      <c r="C602">
        <v>12075</v>
      </c>
      <c r="D602" s="2">
        <v>0.63136963783869804</v>
      </c>
    </row>
    <row r="603" spans="1:4" ht="15" x14ac:dyDescent="0.25">
      <c r="A603" t="s">
        <v>11002</v>
      </c>
      <c r="B603">
        <v>6.3334337737543682E-3</v>
      </c>
      <c r="C603">
        <v>10999</v>
      </c>
      <c r="D603" s="2">
        <f>C603/18859*1</f>
        <v>0.58322286441486826</v>
      </c>
    </row>
    <row r="604" spans="1:4" ht="15" x14ac:dyDescent="0.25">
      <c r="A604" t="s">
        <v>12079</v>
      </c>
      <c r="B604">
        <v>0</v>
      </c>
      <c r="C604">
        <v>12076</v>
      </c>
      <c r="D604" s="2">
        <v>0.63136963783869804</v>
      </c>
    </row>
    <row r="605" spans="1:4" ht="15" x14ac:dyDescent="0.25">
      <c r="A605" t="s">
        <v>11892</v>
      </c>
      <c r="B605">
        <v>6.2165248874687081E-3</v>
      </c>
      <c r="C605">
        <v>11889</v>
      </c>
      <c r="D605" s="2">
        <f t="shared" ref="D605:D610" si="20">C605/18859*1</f>
        <v>0.63041518638315919</v>
      </c>
    </row>
    <row r="606" spans="1:4" ht="15" x14ac:dyDescent="0.25">
      <c r="A606" t="s">
        <v>3450</v>
      </c>
      <c r="B606">
        <v>3.7331393789486453E-2</v>
      </c>
      <c r="C606">
        <v>3447</v>
      </c>
      <c r="D606" s="2">
        <f t="shared" si="20"/>
        <v>0.18277745373561693</v>
      </c>
    </row>
    <row r="607" spans="1:4" ht="15" x14ac:dyDescent="0.25">
      <c r="A607" t="s">
        <v>5507</v>
      </c>
      <c r="B607">
        <v>2.3155992257752264E-2</v>
      </c>
      <c r="C607">
        <v>5504</v>
      </c>
      <c r="D607" s="2">
        <f t="shared" si="20"/>
        <v>0.29185004507131873</v>
      </c>
    </row>
    <row r="608" spans="1:4" ht="15" x14ac:dyDescent="0.25">
      <c r="A608" t="s">
        <v>4976</v>
      </c>
      <c r="B608">
        <v>2.5404733319182707E-2</v>
      </c>
      <c r="C608">
        <v>4973</v>
      </c>
      <c r="D608" s="2">
        <f t="shared" si="20"/>
        <v>0.26369372713293388</v>
      </c>
    </row>
    <row r="609" spans="1:4" ht="15" x14ac:dyDescent="0.25">
      <c r="A609" t="s">
        <v>7604</v>
      </c>
      <c r="B609">
        <v>1.4037983122787605E-2</v>
      </c>
      <c r="C609">
        <v>7601</v>
      </c>
      <c r="D609" s="2">
        <f t="shared" si="20"/>
        <v>0.40304363964155043</v>
      </c>
    </row>
    <row r="610" spans="1:4" ht="15" x14ac:dyDescent="0.25">
      <c r="A610" t="s">
        <v>6363</v>
      </c>
      <c r="B610">
        <v>1.9020339850074064E-2</v>
      </c>
      <c r="C610">
        <v>6360</v>
      </c>
      <c r="D610" s="2">
        <f t="shared" si="20"/>
        <v>0.33723951429025928</v>
      </c>
    </row>
    <row r="611" spans="1:4" ht="15" x14ac:dyDescent="0.25">
      <c r="A611" t="s">
        <v>12080</v>
      </c>
      <c r="B611">
        <v>0</v>
      </c>
      <c r="C611">
        <v>12077</v>
      </c>
      <c r="D611" s="2">
        <v>0.63136963783869804</v>
      </c>
    </row>
    <row r="612" spans="1:4" ht="15" x14ac:dyDescent="0.25">
      <c r="A612" t="s">
        <v>2157</v>
      </c>
      <c r="B612">
        <v>5.5537454588966501E-2</v>
      </c>
      <c r="C612">
        <v>2154</v>
      </c>
      <c r="D612" s="2">
        <f>C612/18859*1</f>
        <v>0.11421602417943687</v>
      </c>
    </row>
    <row r="613" spans="1:4" ht="15" x14ac:dyDescent="0.25">
      <c r="A613" t="s">
        <v>2252</v>
      </c>
      <c r="B613">
        <v>5.3395632824967044E-2</v>
      </c>
      <c r="C613">
        <v>2249</v>
      </c>
      <c r="D613" s="2">
        <f>C613/18859*1</f>
        <v>0.11925340686144546</v>
      </c>
    </row>
    <row r="614" spans="1:4" ht="15" x14ac:dyDescent="0.25">
      <c r="A614" t="s">
        <v>1027</v>
      </c>
      <c r="B614">
        <v>0.12272305422725363</v>
      </c>
      <c r="C614">
        <v>1024</v>
      </c>
      <c r="D614" s="2">
        <f>C614/18859*1</f>
        <v>5.4297682803966275E-2</v>
      </c>
    </row>
    <row r="615" spans="1:4" ht="15" x14ac:dyDescent="0.25">
      <c r="A615" t="s">
        <v>3326</v>
      </c>
      <c r="B615">
        <v>3.7949102521462712E-2</v>
      </c>
      <c r="C615">
        <v>3323</v>
      </c>
      <c r="D615" s="2">
        <f>C615/18859*1</f>
        <v>0.17620234370857416</v>
      </c>
    </row>
    <row r="616" spans="1:4" ht="15" x14ac:dyDescent="0.25">
      <c r="A616" t="s">
        <v>12081</v>
      </c>
      <c r="B616">
        <v>0</v>
      </c>
      <c r="C616">
        <v>12078</v>
      </c>
      <c r="D616" s="2">
        <v>0.63136963783869804</v>
      </c>
    </row>
    <row r="617" spans="1:4" ht="15" x14ac:dyDescent="0.25">
      <c r="A617" t="s">
        <v>2343</v>
      </c>
      <c r="B617">
        <v>5.1423120172926697E-2</v>
      </c>
      <c r="C617">
        <v>2340</v>
      </c>
      <c r="D617" s="2">
        <f>C617/18859*1</f>
        <v>0.12407868922000106</v>
      </c>
    </row>
    <row r="618" spans="1:4" ht="15" x14ac:dyDescent="0.25">
      <c r="A618" t="s">
        <v>12082</v>
      </c>
      <c r="B618">
        <v>0</v>
      </c>
      <c r="C618">
        <v>12079</v>
      </c>
      <c r="D618" s="2">
        <v>0.63136963783869804</v>
      </c>
    </row>
    <row r="619" spans="1:4" ht="15" x14ac:dyDescent="0.25">
      <c r="A619" t="s">
        <v>3620</v>
      </c>
      <c r="B619">
        <v>3.5305757365199274E-2</v>
      </c>
      <c r="C619">
        <v>3617</v>
      </c>
      <c r="D619" s="2">
        <f>C619/18859*1</f>
        <v>0.19179171748236917</v>
      </c>
    </row>
    <row r="620" spans="1:4" ht="15" x14ac:dyDescent="0.25">
      <c r="A620" t="s">
        <v>12083</v>
      </c>
      <c r="B620">
        <v>0</v>
      </c>
      <c r="C620">
        <v>12080</v>
      </c>
      <c r="D620" s="2">
        <v>0.63136963783869804</v>
      </c>
    </row>
    <row r="621" spans="1:4" ht="15" x14ac:dyDescent="0.25">
      <c r="A621" t="s">
        <v>9359</v>
      </c>
      <c r="B621">
        <v>9.5279157823312567E-3</v>
      </c>
      <c r="C621">
        <v>9356</v>
      </c>
      <c r="D621" s="2">
        <f>C621/18859*1</f>
        <v>0.49610265655655122</v>
      </c>
    </row>
    <row r="622" spans="1:4" ht="15" x14ac:dyDescent="0.25">
      <c r="A622" t="s">
        <v>10167</v>
      </c>
      <c r="B622">
        <v>6.3926001090508352E-3</v>
      </c>
      <c r="C622">
        <v>10164</v>
      </c>
      <c r="D622" s="2">
        <f>C622/18859*1</f>
        <v>0.53894692189405591</v>
      </c>
    </row>
    <row r="623" spans="1:4" ht="15" x14ac:dyDescent="0.25">
      <c r="A623" t="s">
        <v>12084</v>
      </c>
      <c r="B623">
        <v>0</v>
      </c>
      <c r="C623">
        <v>12081</v>
      </c>
      <c r="D623" s="2">
        <v>0.63136963783869804</v>
      </c>
    </row>
    <row r="624" spans="1:4" ht="15" x14ac:dyDescent="0.25">
      <c r="A624" t="s">
        <v>12085</v>
      </c>
      <c r="B624">
        <v>0</v>
      </c>
      <c r="C624">
        <v>12082</v>
      </c>
      <c r="D624" s="2">
        <v>0.63136963783869804</v>
      </c>
    </row>
    <row r="625" spans="1:4" ht="15" x14ac:dyDescent="0.25">
      <c r="A625" t="s">
        <v>8026</v>
      </c>
      <c r="B625">
        <v>1.2727659937128417E-2</v>
      </c>
      <c r="C625">
        <v>8023</v>
      </c>
      <c r="D625" s="2">
        <f>C625/18859*1</f>
        <v>0.42542022376584127</v>
      </c>
    </row>
    <row r="626" spans="1:4" ht="15" x14ac:dyDescent="0.25">
      <c r="A626" t="s">
        <v>12086</v>
      </c>
      <c r="B626">
        <v>0</v>
      </c>
      <c r="C626">
        <v>12083</v>
      </c>
      <c r="D626" s="2">
        <v>0.63136963783869804</v>
      </c>
    </row>
    <row r="627" spans="1:4" ht="15" x14ac:dyDescent="0.25">
      <c r="A627" t="s">
        <v>12087</v>
      </c>
      <c r="B627">
        <v>0</v>
      </c>
      <c r="C627">
        <v>12084</v>
      </c>
      <c r="D627" s="2">
        <v>0.63136963783869804</v>
      </c>
    </row>
    <row r="628" spans="1:4" ht="15" x14ac:dyDescent="0.25">
      <c r="A628" t="s">
        <v>11792</v>
      </c>
      <c r="B628">
        <v>6.2593501910723041E-3</v>
      </c>
      <c r="C628">
        <v>11789</v>
      </c>
      <c r="D628" s="2">
        <f>C628/18859*1</f>
        <v>0.62511267829683437</v>
      </c>
    </row>
    <row r="629" spans="1:4" ht="15" x14ac:dyDescent="0.25">
      <c r="A629" t="s">
        <v>616</v>
      </c>
      <c r="B629">
        <v>0.64278603130725109</v>
      </c>
      <c r="C629">
        <v>613</v>
      </c>
      <c r="D629" s="2">
        <f>C629/18859*1</f>
        <v>3.250437456917122E-2</v>
      </c>
    </row>
    <row r="630" spans="1:4" ht="15" x14ac:dyDescent="0.25">
      <c r="A630" t="s">
        <v>12088</v>
      </c>
      <c r="B630">
        <v>0</v>
      </c>
      <c r="C630">
        <v>12085</v>
      </c>
      <c r="D630" s="2">
        <v>0.63136963783869804</v>
      </c>
    </row>
    <row r="631" spans="1:4" ht="15" x14ac:dyDescent="0.25">
      <c r="A631" t="s">
        <v>12089</v>
      </c>
      <c r="B631">
        <v>0</v>
      </c>
      <c r="C631">
        <v>12086</v>
      </c>
      <c r="D631" s="2">
        <v>0.63136963783869804</v>
      </c>
    </row>
    <row r="632" spans="1:4" ht="15" x14ac:dyDescent="0.25">
      <c r="A632" t="s">
        <v>4521</v>
      </c>
      <c r="B632">
        <v>2.8408464391463759E-2</v>
      </c>
      <c r="C632">
        <v>4518</v>
      </c>
      <c r="D632" s="2">
        <f>C632/18859*1</f>
        <v>0.23956731534015591</v>
      </c>
    </row>
    <row r="633" spans="1:4" ht="15" x14ac:dyDescent="0.25">
      <c r="A633" t="s">
        <v>10044</v>
      </c>
      <c r="B633">
        <v>6.4115547837076438E-3</v>
      </c>
      <c r="C633">
        <v>10041</v>
      </c>
      <c r="D633" s="2">
        <f>C633/18859*1</f>
        <v>0.53242483694787635</v>
      </c>
    </row>
    <row r="634" spans="1:4" ht="15" x14ac:dyDescent="0.25">
      <c r="A634" t="s">
        <v>3640</v>
      </c>
      <c r="B634">
        <v>3.5125164869977049E-2</v>
      </c>
      <c r="C634">
        <v>3637</v>
      </c>
      <c r="D634" s="2">
        <f>C634/18859*1</f>
        <v>0.19285221909963413</v>
      </c>
    </row>
    <row r="635" spans="1:4" ht="15" x14ac:dyDescent="0.25">
      <c r="A635" t="s">
        <v>12090</v>
      </c>
      <c r="B635">
        <v>0</v>
      </c>
      <c r="C635">
        <v>12087</v>
      </c>
      <c r="D635" s="2">
        <v>0.63136963783869804</v>
      </c>
    </row>
    <row r="636" spans="1:4" ht="15" x14ac:dyDescent="0.25">
      <c r="A636" t="s">
        <v>6230</v>
      </c>
      <c r="B636">
        <v>1.9126294822501215E-2</v>
      </c>
      <c r="C636">
        <v>6227</v>
      </c>
      <c r="D636" s="2">
        <f>C636/18859*1</f>
        <v>0.33018717853544727</v>
      </c>
    </row>
    <row r="637" spans="1:4" ht="15" x14ac:dyDescent="0.25">
      <c r="A637" t="s">
        <v>12091</v>
      </c>
      <c r="B637">
        <v>0</v>
      </c>
      <c r="C637">
        <v>12088</v>
      </c>
      <c r="D637" s="2">
        <v>0.63136963783869804</v>
      </c>
    </row>
    <row r="638" spans="1:4" ht="15" x14ac:dyDescent="0.25">
      <c r="A638" t="s">
        <v>12092</v>
      </c>
      <c r="B638">
        <v>0</v>
      </c>
      <c r="C638">
        <v>12089</v>
      </c>
      <c r="D638" s="2">
        <v>0.63136963783869804</v>
      </c>
    </row>
    <row r="639" spans="1:4" ht="15" x14ac:dyDescent="0.25">
      <c r="A639" t="s">
        <v>12093</v>
      </c>
      <c r="B639">
        <v>0</v>
      </c>
      <c r="C639">
        <v>12090</v>
      </c>
      <c r="D639" s="2">
        <v>0.63136963783869804</v>
      </c>
    </row>
    <row r="640" spans="1:4" ht="15" x14ac:dyDescent="0.25">
      <c r="A640" t="s">
        <v>8615</v>
      </c>
      <c r="B640">
        <v>1.2588895821844337E-2</v>
      </c>
      <c r="C640">
        <v>8612</v>
      </c>
      <c r="D640" s="2">
        <f>C640/18859*1</f>
        <v>0.45665199639429449</v>
      </c>
    </row>
    <row r="641" spans="1:4" ht="15" x14ac:dyDescent="0.25">
      <c r="A641" t="s">
        <v>8301</v>
      </c>
      <c r="B641">
        <v>1.2660259978423318E-2</v>
      </c>
      <c r="C641">
        <v>8298</v>
      </c>
      <c r="D641" s="2">
        <f>C641/18859*1</f>
        <v>0.44000212100323455</v>
      </c>
    </row>
    <row r="642" spans="1:4" ht="15" x14ac:dyDescent="0.25">
      <c r="A642" t="s">
        <v>12094</v>
      </c>
      <c r="B642">
        <v>0</v>
      </c>
      <c r="C642">
        <v>12091</v>
      </c>
      <c r="D642" s="2">
        <v>0.63136963783869804</v>
      </c>
    </row>
    <row r="643" spans="1:4" ht="15" x14ac:dyDescent="0.25">
      <c r="A643" t="s">
        <v>873</v>
      </c>
      <c r="B643">
        <v>0.30301801523130673</v>
      </c>
      <c r="C643">
        <v>870</v>
      </c>
      <c r="D643" s="2">
        <f>C643/18859*1</f>
        <v>4.6131820351026039E-2</v>
      </c>
    </row>
    <row r="644" spans="1:4" ht="15" x14ac:dyDescent="0.25">
      <c r="A644" t="s">
        <v>149</v>
      </c>
      <c r="B644">
        <v>0.74118871485152982</v>
      </c>
      <c r="C644">
        <v>146</v>
      </c>
      <c r="D644" s="2">
        <f>C644/18859*1</f>
        <v>7.7416618060342545E-3</v>
      </c>
    </row>
    <row r="645" spans="1:4" ht="15" x14ac:dyDescent="0.25">
      <c r="A645" t="s">
        <v>1053</v>
      </c>
      <c r="B645">
        <v>0.11633522386880332</v>
      </c>
      <c r="C645">
        <v>1050</v>
      </c>
      <c r="D645" s="2">
        <f>C645/18859*1</f>
        <v>5.5676334906410732E-2</v>
      </c>
    </row>
    <row r="646" spans="1:4" ht="15" x14ac:dyDescent="0.25">
      <c r="A646" t="s">
        <v>3269</v>
      </c>
      <c r="B646">
        <v>3.839149823048265E-2</v>
      </c>
      <c r="C646">
        <v>3266</v>
      </c>
      <c r="D646" s="2">
        <f>C646/18859*1</f>
        <v>0.173179914099369</v>
      </c>
    </row>
    <row r="647" spans="1:4" ht="15" x14ac:dyDescent="0.25">
      <c r="A647" t="s">
        <v>12095</v>
      </c>
      <c r="B647">
        <v>0</v>
      </c>
      <c r="C647">
        <v>12092</v>
      </c>
      <c r="D647" s="2">
        <v>0.63136963783869804</v>
      </c>
    </row>
    <row r="648" spans="1:4" ht="15" x14ac:dyDescent="0.25">
      <c r="A648" t="s">
        <v>10477</v>
      </c>
      <c r="B648">
        <v>6.3651754016995849E-3</v>
      </c>
      <c r="C648">
        <v>10474</v>
      </c>
      <c r="D648" s="2">
        <f>C648/18859*1</f>
        <v>0.55538469696166282</v>
      </c>
    </row>
    <row r="649" spans="1:4" ht="15" x14ac:dyDescent="0.25">
      <c r="A649" t="s">
        <v>3927</v>
      </c>
      <c r="B649">
        <v>3.2275618731810445E-2</v>
      </c>
      <c r="C649">
        <v>3924</v>
      </c>
      <c r="D649" s="2">
        <f>C649/18859*1</f>
        <v>0.2080704173073864</v>
      </c>
    </row>
    <row r="650" spans="1:4" ht="15" x14ac:dyDescent="0.25">
      <c r="A650" t="s">
        <v>11537</v>
      </c>
      <c r="B650">
        <v>6.2975454975939139E-3</v>
      </c>
      <c r="C650">
        <v>11534</v>
      </c>
      <c r="D650" s="2">
        <f>C650/18859*1</f>
        <v>0.61159128267670604</v>
      </c>
    </row>
    <row r="651" spans="1:4" ht="15" x14ac:dyDescent="0.25">
      <c r="A651" t="s">
        <v>12096</v>
      </c>
      <c r="B651">
        <v>0</v>
      </c>
      <c r="C651">
        <v>12093</v>
      </c>
      <c r="D651" s="2">
        <v>0.63136963783869804</v>
      </c>
    </row>
    <row r="652" spans="1:4" ht="15" x14ac:dyDescent="0.25">
      <c r="A652" t="s">
        <v>568</v>
      </c>
      <c r="B652">
        <v>0.64936955138342001</v>
      </c>
      <c r="C652">
        <v>565</v>
      </c>
      <c r="D652" s="2">
        <f t="shared" ref="D652:D658" si="21">C652/18859*1</f>
        <v>2.99591706877353E-2</v>
      </c>
    </row>
    <row r="653" spans="1:4" ht="15" x14ac:dyDescent="0.25">
      <c r="A653" t="s">
        <v>2536</v>
      </c>
      <c r="B653">
        <v>4.7879671733133185E-2</v>
      </c>
      <c r="C653">
        <v>2533</v>
      </c>
      <c r="D653" s="2">
        <f t="shared" si="21"/>
        <v>0.13431252982660799</v>
      </c>
    </row>
    <row r="654" spans="1:4" ht="15" x14ac:dyDescent="0.25">
      <c r="A654" t="s">
        <v>5081</v>
      </c>
      <c r="B654">
        <v>2.5241640482020353E-2</v>
      </c>
      <c r="C654">
        <v>5078</v>
      </c>
      <c r="D654" s="2">
        <f t="shared" si="21"/>
        <v>0.26926136062357497</v>
      </c>
    </row>
    <row r="655" spans="1:4" ht="15" x14ac:dyDescent="0.25">
      <c r="A655" t="s">
        <v>8200</v>
      </c>
      <c r="B655">
        <v>1.2684100748788937E-2</v>
      </c>
      <c r="C655">
        <v>8197</v>
      </c>
      <c r="D655" s="2">
        <f t="shared" si="21"/>
        <v>0.43464658783604643</v>
      </c>
    </row>
    <row r="656" spans="1:4" ht="15" x14ac:dyDescent="0.25">
      <c r="A656" t="s">
        <v>5948</v>
      </c>
      <c r="B656">
        <v>2.0879159850347228E-2</v>
      </c>
      <c r="C656">
        <v>5945</v>
      </c>
      <c r="D656" s="2">
        <f t="shared" si="21"/>
        <v>0.31523410573201122</v>
      </c>
    </row>
    <row r="657" spans="1:4" ht="15" x14ac:dyDescent="0.25">
      <c r="A657" t="s">
        <v>6310</v>
      </c>
      <c r="B657">
        <v>1.9054455171502841E-2</v>
      </c>
      <c r="C657">
        <v>6307</v>
      </c>
      <c r="D657" s="2">
        <f t="shared" si="21"/>
        <v>0.33442918500450713</v>
      </c>
    </row>
    <row r="658" spans="1:4" ht="15" x14ac:dyDescent="0.25">
      <c r="A658" t="s">
        <v>2861</v>
      </c>
      <c r="B658">
        <v>4.363291704998104E-2</v>
      </c>
      <c r="C658">
        <v>2858</v>
      </c>
      <c r="D658" s="2">
        <f t="shared" si="21"/>
        <v>0.15154568110716368</v>
      </c>
    </row>
    <row r="659" spans="1:4" ht="15" x14ac:dyDescent="0.25">
      <c r="A659" t="s">
        <v>12097</v>
      </c>
      <c r="B659">
        <v>0</v>
      </c>
      <c r="C659">
        <v>12094</v>
      </c>
      <c r="D659" s="2">
        <v>0.63136963783869804</v>
      </c>
    </row>
    <row r="660" spans="1:4" ht="15" x14ac:dyDescent="0.25">
      <c r="A660" t="s">
        <v>12098</v>
      </c>
      <c r="B660">
        <v>0</v>
      </c>
      <c r="C660">
        <v>12095</v>
      </c>
      <c r="D660" s="2">
        <v>0.63136963783869804</v>
      </c>
    </row>
    <row r="661" spans="1:4" ht="15" x14ac:dyDescent="0.25">
      <c r="A661" t="s">
        <v>5450</v>
      </c>
      <c r="B661">
        <v>2.3592706410879644E-2</v>
      </c>
      <c r="C661">
        <v>5447</v>
      </c>
      <c r="D661" s="2">
        <f>C661/18859*1</f>
        <v>0.28882761546211361</v>
      </c>
    </row>
    <row r="662" spans="1:4" ht="15" x14ac:dyDescent="0.25">
      <c r="A662" t="s">
        <v>11485</v>
      </c>
      <c r="B662">
        <v>6.3018151432182052E-3</v>
      </c>
      <c r="C662">
        <v>11482</v>
      </c>
      <c r="D662" s="2">
        <f>C662/18859*1</f>
        <v>0.60883397847181719</v>
      </c>
    </row>
    <row r="663" spans="1:4" ht="15" x14ac:dyDescent="0.25">
      <c r="A663" t="s">
        <v>658</v>
      </c>
      <c r="B663">
        <v>0.63385328900503113</v>
      </c>
      <c r="C663">
        <v>655</v>
      </c>
      <c r="D663" s="2">
        <f>C663/18859*1</f>
        <v>3.473142796542765E-2</v>
      </c>
    </row>
    <row r="664" spans="1:4" ht="15" x14ac:dyDescent="0.25">
      <c r="A664" t="s">
        <v>6397</v>
      </c>
      <c r="B664">
        <v>1.8998355017471571E-2</v>
      </c>
      <c r="C664">
        <v>6394</v>
      </c>
      <c r="D664" s="2">
        <f>C664/18859*1</f>
        <v>0.33904236703960972</v>
      </c>
    </row>
    <row r="665" spans="1:4" ht="15" x14ac:dyDescent="0.25">
      <c r="A665" t="s">
        <v>12099</v>
      </c>
      <c r="B665">
        <v>0</v>
      </c>
      <c r="C665">
        <v>12096</v>
      </c>
      <c r="D665" s="2">
        <v>0.63136963783869804</v>
      </c>
    </row>
    <row r="666" spans="1:4" ht="15" x14ac:dyDescent="0.25">
      <c r="A666" t="s">
        <v>12100</v>
      </c>
      <c r="B666">
        <v>0</v>
      </c>
      <c r="C666">
        <v>12097</v>
      </c>
      <c r="D666" s="2">
        <v>0.63136963783869804</v>
      </c>
    </row>
    <row r="667" spans="1:4" ht="15" x14ac:dyDescent="0.25">
      <c r="A667" t="s">
        <v>9812</v>
      </c>
      <c r="B667">
        <v>7.964149436056802E-3</v>
      </c>
      <c r="C667">
        <v>9809</v>
      </c>
      <c r="D667" s="2">
        <f>C667/18859*1</f>
        <v>0.52012301818760276</v>
      </c>
    </row>
    <row r="668" spans="1:4" ht="15" x14ac:dyDescent="0.25">
      <c r="A668" t="s">
        <v>9762</v>
      </c>
      <c r="B668">
        <v>8.3988635462997584E-3</v>
      </c>
      <c r="C668">
        <v>9759</v>
      </c>
      <c r="D668" s="2">
        <f>C668/18859*1</f>
        <v>0.51747176414444029</v>
      </c>
    </row>
    <row r="669" spans="1:4" ht="15" x14ac:dyDescent="0.25">
      <c r="A669" t="s">
        <v>12101</v>
      </c>
      <c r="B669">
        <v>0</v>
      </c>
      <c r="C669">
        <v>12098</v>
      </c>
      <c r="D669" s="2">
        <v>0.63136963783869804</v>
      </c>
    </row>
    <row r="670" spans="1:4" ht="15" x14ac:dyDescent="0.25">
      <c r="A670" t="s">
        <v>4220</v>
      </c>
      <c r="B670">
        <v>3.0908341201639877E-2</v>
      </c>
      <c r="C670">
        <v>4217</v>
      </c>
      <c r="D670" s="2">
        <f>C670/18859*1</f>
        <v>0.22360676600031815</v>
      </c>
    </row>
    <row r="671" spans="1:4" ht="15" x14ac:dyDescent="0.25">
      <c r="A671" t="s">
        <v>12102</v>
      </c>
      <c r="B671">
        <v>0</v>
      </c>
      <c r="C671">
        <v>12099</v>
      </c>
      <c r="D671" s="2">
        <v>0.63136963783869804</v>
      </c>
    </row>
    <row r="672" spans="1:4" ht="15" x14ac:dyDescent="0.25">
      <c r="A672" t="s">
        <v>12103</v>
      </c>
      <c r="B672">
        <v>0</v>
      </c>
      <c r="C672">
        <v>12100</v>
      </c>
      <c r="D672" s="2">
        <v>0.63136963783869804</v>
      </c>
    </row>
    <row r="673" spans="1:4" ht="15" x14ac:dyDescent="0.25">
      <c r="A673" t="s">
        <v>9696</v>
      </c>
      <c r="B673">
        <v>8.5847689738685843E-3</v>
      </c>
      <c r="C673">
        <v>9693</v>
      </c>
      <c r="D673" s="2">
        <f>C673/18859*1</f>
        <v>0.51397210880746591</v>
      </c>
    </row>
    <row r="674" spans="1:4" ht="15" x14ac:dyDescent="0.25">
      <c r="A674" t="s">
        <v>12104</v>
      </c>
      <c r="B674">
        <v>0</v>
      </c>
      <c r="C674">
        <v>12101</v>
      </c>
      <c r="D674" s="2">
        <v>0.63136963783869804</v>
      </c>
    </row>
    <row r="675" spans="1:4" ht="15" x14ac:dyDescent="0.25">
      <c r="A675" t="s">
        <v>12105</v>
      </c>
      <c r="B675">
        <v>0</v>
      </c>
      <c r="C675">
        <v>12102</v>
      </c>
      <c r="D675" s="2">
        <v>0.63136963783869804</v>
      </c>
    </row>
    <row r="676" spans="1:4" ht="15" x14ac:dyDescent="0.25">
      <c r="A676" t="s">
        <v>12106</v>
      </c>
      <c r="B676">
        <v>0</v>
      </c>
      <c r="C676">
        <v>12103</v>
      </c>
      <c r="D676" s="2">
        <v>0.63136963783869804</v>
      </c>
    </row>
    <row r="677" spans="1:4" ht="15" x14ac:dyDescent="0.25">
      <c r="A677" t="s">
        <v>12107</v>
      </c>
      <c r="B677">
        <v>0</v>
      </c>
      <c r="C677">
        <v>12104</v>
      </c>
      <c r="D677" s="2">
        <v>0.63136963783869804</v>
      </c>
    </row>
    <row r="678" spans="1:4" ht="15" x14ac:dyDescent="0.25">
      <c r="A678" t="s">
        <v>12108</v>
      </c>
      <c r="B678">
        <v>0</v>
      </c>
      <c r="C678">
        <v>12105</v>
      </c>
      <c r="D678" s="2">
        <v>0.63136963783869804</v>
      </c>
    </row>
    <row r="679" spans="1:4" ht="15" x14ac:dyDescent="0.25">
      <c r="A679" t="s">
        <v>12109</v>
      </c>
      <c r="B679">
        <v>0</v>
      </c>
      <c r="C679">
        <v>12106</v>
      </c>
      <c r="D679" s="2">
        <v>0.63136963783869804</v>
      </c>
    </row>
    <row r="680" spans="1:4" ht="15" x14ac:dyDescent="0.25">
      <c r="A680" t="s">
        <v>12110</v>
      </c>
      <c r="B680">
        <v>0</v>
      </c>
      <c r="C680">
        <v>12107</v>
      </c>
      <c r="D680" s="2">
        <v>0.63136963783869804</v>
      </c>
    </row>
    <row r="681" spans="1:4" ht="15" x14ac:dyDescent="0.25">
      <c r="A681" t="s">
        <v>743</v>
      </c>
      <c r="B681">
        <v>0.61312134642198513</v>
      </c>
      <c r="C681">
        <v>740</v>
      </c>
      <c r="D681" s="2">
        <f>C681/18859*1</f>
        <v>3.9238559838803755E-2</v>
      </c>
    </row>
    <row r="682" spans="1:4" ht="15" x14ac:dyDescent="0.25">
      <c r="A682" t="s">
        <v>7245</v>
      </c>
      <c r="B682">
        <v>1.5826083315554552E-2</v>
      </c>
      <c r="C682">
        <v>7242</v>
      </c>
      <c r="D682" s="2">
        <f>C682/18859*1</f>
        <v>0.3840076356116443</v>
      </c>
    </row>
    <row r="683" spans="1:4" ht="15" x14ac:dyDescent="0.25">
      <c r="A683" t="s">
        <v>4117</v>
      </c>
      <c r="B683">
        <v>3.1422906923932792E-2</v>
      </c>
      <c r="C683">
        <v>4114</v>
      </c>
      <c r="D683" s="2">
        <f>C683/18859*1</f>
        <v>0.21814518267140356</v>
      </c>
    </row>
    <row r="684" spans="1:4" ht="15" x14ac:dyDescent="0.25">
      <c r="A684" t="s">
        <v>12111</v>
      </c>
      <c r="B684">
        <v>0</v>
      </c>
      <c r="C684">
        <v>12108</v>
      </c>
      <c r="D684" s="2">
        <v>0.63136963783869804</v>
      </c>
    </row>
    <row r="685" spans="1:4" ht="15" x14ac:dyDescent="0.25">
      <c r="A685" t="s">
        <v>7299</v>
      </c>
      <c r="B685">
        <v>1.5751660378520126E-2</v>
      </c>
      <c r="C685">
        <v>7296</v>
      </c>
      <c r="D685" s="2">
        <f>C685/18859*1</f>
        <v>0.38687098997825969</v>
      </c>
    </row>
    <row r="686" spans="1:4" ht="15" x14ac:dyDescent="0.25">
      <c r="A686" t="s">
        <v>12112</v>
      </c>
      <c r="B686">
        <v>0</v>
      </c>
      <c r="C686">
        <v>12109</v>
      </c>
      <c r="D686" s="2">
        <v>0.63136963783869804</v>
      </c>
    </row>
    <row r="687" spans="1:4" ht="15" x14ac:dyDescent="0.25">
      <c r="A687" t="s">
        <v>12113</v>
      </c>
      <c r="B687">
        <v>0</v>
      </c>
      <c r="C687">
        <v>12110</v>
      </c>
      <c r="D687" s="2">
        <v>0.63136963783869804</v>
      </c>
    </row>
    <row r="688" spans="1:4" ht="15" x14ac:dyDescent="0.25">
      <c r="A688" t="s">
        <v>6667</v>
      </c>
      <c r="B688">
        <v>1.881196277910966E-2</v>
      </c>
      <c r="C688">
        <v>6664</v>
      </c>
      <c r="D688" s="2">
        <f>C688/18859*1</f>
        <v>0.35335913887268677</v>
      </c>
    </row>
    <row r="689" spans="1:4" ht="15" x14ac:dyDescent="0.25">
      <c r="A689" t="s">
        <v>9836</v>
      </c>
      <c r="B689">
        <v>7.7852535480433197E-3</v>
      </c>
      <c r="C689">
        <v>9833</v>
      </c>
      <c r="D689" s="2">
        <f>C689/18859*1</f>
        <v>0.52139562012832075</v>
      </c>
    </row>
    <row r="690" spans="1:4" ht="15" x14ac:dyDescent="0.25">
      <c r="A690" t="s">
        <v>8944</v>
      </c>
      <c r="B690">
        <v>1.2490342479832446E-2</v>
      </c>
      <c r="C690">
        <v>8941</v>
      </c>
      <c r="D690" s="2">
        <f>C690/18859*1</f>
        <v>0.47409724799830322</v>
      </c>
    </row>
    <row r="691" spans="1:4" ht="15" x14ac:dyDescent="0.25">
      <c r="A691" t="s">
        <v>1872</v>
      </c>
      <c r="B691">
        <v>6.2799595078295259E-2</v>
      </c>
      <c r="C691">
        <v>1869</v>
      </c>
      <c r="D691" s="2">
        <f>C691/18859*1</f>
        <v>9.9103876133411109E-2</v>
      </c>
    </row>
    <row r="692" spans="1:4" ht="15" x14ac:dyDescent="0.25">
      <c r="A692" t="s">
        <v>7019</v>
      </c>
      <c r="B692">
        <v>1.6738627800206452E-2</v>
      </c>
      <c r="C692">
        <v>7016</v>
      </c>
      <c r="D692" s="2">
        <f>C692/18859*1</f>
        <v>0.37202396733655019</v>
      </c>
    </row>
    <row r="693" spans="1:4" ht="15" x14ac:dyDescent="0.25">
      <c r="A693" t="s">
        <v>12114</v>
      </c>
      <c r="B693">
        <v>0</v>
      </c>
      <c r="C693">
        <v>12111</v>
      </c>
      <c r="D693" s="2">
        <v>0.63136963783869804</v>
      </c>
    </row>
    <row r="694" spans="1:4" ht="15" x14ac:dyDescent="0.25">
      <c r="A694" t="s">
        <v>12115</v>
      </c>
      <c r="B694">
        <v>0</v>
      </c>
      <c r="C694">
        <v>12112</v>
      </c>
      <c r="D694" s="2">
        <v>0.63136963783869804</v>
      </c>
    </row>
    <row r="695" spans="1:4" ht="15" x14ac:dyDescent="0.25">
      <c r="A695" t="s">
        <v>12116</v>
      </c>
      <c r="B695">
        <v>0</v>
      </c>
      <c r="C695">
        <v>12113</v>
      </c>
      <c r="D695" s="2">
        <v>0.63136963783869804</v>
      </c>
    </row>
    <row r="696" spans="1:4" ht="15" x14ac:dyDescent="0.25">
      <c r="A696" t="s">
        <v>12117</v>
      </c>
      <c r="B696">
        <v>0</v>
      </c>
      <c r="C696">
        <v>12114</v>
      </c>
      <c r="D696" s="2">
        <v>0.63136963783869804</v>
      </c>
    </row>
    <row r="697" spans="1:4" ht="15" x14ac:dyDescent="0.25">
      <c r="A697" t="s">
        <v>12118</v>
      </c>
      <c r="B697">
        <v>0</v>
      </c>
      <c r="C697">
        <v>12115</v>
      </c>
      <c r="D697" s="2">
        <v>0.63136963783869804</v>
      </c>
    </row>
    <row r="698" spans="1:4" ht="15" x14ac:dyDescent="0.25">
      <c r="A698" t="s">
        <v>12119</v>
      </c>
      <c r="B698">
        <v>0</v>
      </c>
      <c r="C698">
        <v>12116</v>
      </c>
      <c r="D698" s="2">
        <v>0.63136963783869804</v>
      </c>
    </row>
    <row r="699" spans="1:4" ht="15" x14ac:dyDescent="0.25">
      <c r="A699" t="s">
        <v>12120</v>
      </c>
      <c r="B699">
        <v>0</v>
      </c>
      <c r="C699">
        <v>12117</v>
      </c>
      <c r="D699" s="2">
        <v>0.63136963783869804</v>
      </c>
    </row>
    <row r="700" spans="1:4" ht="15" x14ac:dyDescent="0.25">
      <c r="A700" t="s">
        <v>12121</v>
      </c>
      <c r="B700">
        <v>0</v>
      </c>
      <c r="C700">
        <v>12118</v>
      </c>
      <c r="D700" s="2">
        <v>0.63136963783869804</v>
      </c>
    </row>
    <row r="701" spans="1:4" ht="15" x14ac:dyDescent="0.25">
      <c r="A701" t="s">
        <v>2644</v>
      </c>
      <c r="B701">
        <v>4.6321548772399114E-2</v>
      </c>
      <c r="C701">
        <v>2641</v>
      </c>
      <c r="D701" s="2">
        <f>C701/18859*1</f>
        <v>0.1400392385598388</v>
      </c>
    </row>
    <row r="702" spans="1:4" ht="15" x14ac:dyDescent="0.25">
      <c r="A702" t="s">
        <v>7735</v>
      </c>
      <c r="B702">
        <v>1.2838450841051997E-2</v>
      </c>
      <c r="C702">
        <v>7732</v>
      </c>
      <c r="D702" s="2">
        <f>C702/18859*1</f>
        <v>0.40998992523463601</v>
      </c>
    </row>
    <row r="703" spans="1:4" ht="15" x14ac:dyDescent="0.25">
      <c r="A703" t="s">
        <v>12122</v>
      </c>
      <c r="B703">
        <v>0</v>
      </c>
      <c r="C703">
        <v>12119</v>
      </c>
      <c r="D703" s="2">
        <v>0.63136963783869804</v>
      </c>
    </row>
    <row r="704" spans="1:4" ht="15" x14ac:dyDescent="0.25">
      <c r="A704" t="s">
        <v>12123</v>
      </c>
      <c r="B704">
        <v>0</v>
      </c>
      <c r="C704">
        <v>12120</v>
      </c>
      <c r="D704" s="2">
        <v>0.63136963783869804</v>
      </c>
    </row>
    <row r="705" spans="1:4" ht="15" x14ac:dyDescent="0.25">
      <c r="A705" t="s">
        <v>3408</v>
      </c>
      <c r="B705">
        <v>3.7644608465771272E-2</v>
      </c>
      <c r="C705">
        <v>3405</v>
      </c>
      <c r="D705" s="2">
        <f>C705/18859*1</f>
        <v>0.18055040033936051</v>
      </c>
    </row>
    <row r="706" spans="1:4" ht="15" x14ac:dyDescent="0.25">
      <c r="A706" t="s">
        <v>9981</v>
      </c>
      <c r="B706">
        <v>6.4251994953848203E-3</v>
      </c>
      <c r="C706">
        <v>9978</v>
      </c>
      <c r="D706" s="2">
        <f>C706/18859*1</f>
        <v>0.5290842568534917</v>
      </c>
    </row>
    <row r="707" spans="1:4" ht="15" x14ac:dyDescent="0.25">
      <c r="A707" t="s">
        <v>12124</v>
      </c>
      <c r="B707">
        <v>0</v>
      </c>
      <c r="C707">
        <v>12121</v>
      </c>
      <c r="D707" s="2">
        <v>0.63136963783869804</v>
      </c>
    </row>
    <row r="708" spans="1:4" ht="15" x14ac:dyDescent="0.25">
      <c r="A708" t="s">
        <v>10092</v>
      </c>
      <c r="B708">
        <v>6.4040980177232634E-3</v>
      </c>
      <c r="C708">
        <v>10089</v>
      </c>
      <c r="D708" s="2">
        <f>C708/18859*1</f>
        <v>0.53497004082931221</v>
      </c>
    </row>
    <row r="709" spans="1:4" ht="15" x14ac:dyDescent="0.25">
      <c r="A709" t="s">
        <v>4500</v>
      </c>
      <c r="B709">
        <v>2.8489674617771066E-2</v>
      </c>
      <c r="C709">
        <v>4497</v>
      </c>
      <c r="D709" s="2">
        <f>C709/18859*1</f>
        <v>0.23845378864202768</v>
      </c>
    </row>
    <row r="710" spans="1:4" ht="15" x14ac:dyDescent="0.25">
      <c r="A710" t="s">
        <v>9384</v>
      </c>
      <c r="B710">
        <v>9.5168130610537704E-3</v>
      </c>
      <c r="C710">
        <v>9381</v>
      </c>
      <c r="D710" s="2">
        <f>C710/18859*1</f>
        <v>0.49742828357813246</v>
      </c>
    </row>
    <row r="711" spans="1:4" ht="15" x14ac:dyDescent="0.25">
      <c r="A711" t="s">
        <v>8751</v>
      </c>
      <c r="B711">
        <v>1.2556066335919625E-2</v>
      </c>
      <c r="C711">
        <v>8748</v>
      </c>
      <c r="D711" s="2">
        <f>C711/18859*1</f>
        <v>0.46386340739169629</v>
      </c>
    </row>
    <row r="712" spans="1:4" ht="15" x14ac:dyDescent="0.25">
      <c r="A712" t="s">
        <v>12125</v>
      </c>
      <c r="B712">
        <v>0</v>
      </c>
      <c r="C712">
        <v>12122</v>
      </c>
      <c r="D712" s="2">
        <v>0.63136963783869804</v>
      </c>
    </row>
    <row r="713" spans="1:4" ht="15" x14ac:dyDescent="0.25">
      <c r="A713" t="s">
        <v>7726</v>
      </c>
      <c r="B713">
        <v>1.2844699652656368E-2</v>
      </c>
      <c r="C713">
        <v>7723</v>
      </c>
      <c r="D713" s="2">
        <f>C713/18859*1</f>
        <v>0.40951269950686675</v>
      </c>
    </row>
    <row r="714" spans="1:4" ht="15" x14ac:dyDescent="0.25">
      <c r="A714" t="s">
        <v>12126</v>
      </c>
      <c r="B714">
        <v>0</v>
      </c>
      <c r="C714">
        <v>12123</v>
      </c>
      <c r="D714" s="2">
        <v>0.63136963783869804</v>
      </c>
    </row>
    <row r="715" spans="1:4" ht="15" x14ac:dyDescent="0.25">
      <c r="A715" t="s">
        <v>12127</v>
      </c>
      <c r="B715">
        <v>0</v>
      </c>
      <c r="C715">
        <v>12124</v>
      </c>
      <c r="D715" s="2">
        <v>0.63136963783869804</v>
      </c>
    </row>
    <row r="716" spans="1:4" ht="15" x14ac:dyDescent="0.25">
      <c r="A716" t="s">
        <v>11539</v>
      </c>
      <c r="B716">
        <v>6.2971870449729881E-3</v>
      </c>
      <c r="C716">
        <v>11536</v>
      </c>
      <c r="D716" s="2">
        <f t="shared" ref="D716:D721" si="22">C716/18859*1</f>
        <v>0.61169733283843253</v>
      </c>
    </row>
    <row r="717" spans="1:4" ht="15" x14ac:dyDescent="0.25">
      <c r="A717" t="s">
        <v>5710</v>
      </c>
      <c r="B717">
        <v>2.2093796183871143E-2</v>
      </c>
      <c r="C717">
        <v>5707</v>
      </c>
      <c r="D717" s="2">
        <f t="shared" si="22"/>
        <v>0.30261413648655816</v>
      </c>
    </row>
    <row r="718" spans="1:4" ht="15" x14ac:dyDescent="0.25">
      <c r="A718" t="s">
        <v>11908</v>
      </c>
      <c r="B718">
        <v>6.1720182848028415E-3</v>
      </c>
      <c r="C718">
        <v>11905</v>
      </c>
      <c r="D718" s="2">
        <f t="shared" si="22"/>
        <v>0.63126358767697122</v>
      </c>
    </row>
    <row r="719" spans="1:4" ht="15" x14ac:dyDescent="0.25">
      <c r="A719" t="s">
        <v>1028</v>
      </c>
      <c r="B719">
        <v>0.12264208972037954</v>
      </c>
      <c r="C719">
        <v>1025</v>
      </c>
      <c r="D719" s="2">
        <f t="shared" si="22"/>
        <v>5.4350707884829527E-2</v>
      </c>
    </row>
    <row r="720" spans="1:4" ht="15" x14ac:dyDescent="0.25">
      <c r="A720" t="s">
        <v>8424</v>
      </c>
      <c r="B720">
        <v>1.2630744313114537E-2</v>
      </c>
      <c r="C720">
        <v>8421</v>
      </c>
      <c r="D720" s="2">
        <f t="shared" si="22"/>
        <v>0.44652420594941405</v>
      </c>
    </row>
    <row r="721" spans="1:4" ht="15" x14ac:dyDescent="0.25">
      <c r="A721" t="s">
        <v>9500</v>
      </c>
      <c r="B721">
        <v>9.4638500687724281E-3</v>
      </c>
      <c r="C721">
        <v>9497</v>
      </c>
      <c r="D721" s="2">
        <f t="shared" si="22"/>
        <v>0.50357919295826925</v>
      </c>
    </row>
    <row r="722" spans="1:4" ht="15" x14ac:dyDescent="0.25">
      <c r="A722" t="s">
        <v>12128</v>
      </c>
      <c r="B722">
        <v>0</v>
      </c>
      <c r="C722">
        <v>12125</v>
      </c>
      <c r="D722" s="2">
        <v>0.63136963783869804</v>
      </c>
    </row>
    <row r="723" spans="1:4" ht="15" x14ac:dyDescent="0.25">
      <c r="A723" t="s">
        <v>12129</v>
      </c>
      <c r="B723">
        <v>0</v>
      </c>
      <c r="C723">
        <v>12126</v>
      </c>
      <c r="D723" s="2">
        <v>0.63136963783869804</v>
      </c>
    </row>
    <row r="724" spans="1:4" ht="15" x14ac:dyDescent="0.25">
      <c r="A724" t="s">
        <v>9858</v>
      </c>
      <c r="B724">
        <v>6.5316601098661742E-3</v>
      </c>
      <c r="C724">
        <v>9855</v>
      </c>
      <c r="D724" s="2">
        <f>C724/18859*1</f>
        <v>0.52256217190731213</v>
      </c>
    </row>
    <row r="725" spans="1:4" ht="15" x14ac:dyDescent="0.25">
      <c r="A725" t="s">
        <v>134</v>
      </c>
      <c r="B725">
        <v>0.74551342797809317</v>
      </c>
      <c r="C725">
        <v>131</v>
      </c>
      <c r="D725" s="2">
        <f>C725/18859*1</f>
        <v>6.9462855930855294E-3</v>
      </c>
    </row>
    <row r="726" spans="1:4" ht="15" x14ac:dyDescent="0.25">
      <c r="A726" t="s">
        <v>12130</v>
      </c>
      <c r="B726">
        <v>0</v>
      </c>
      <c r="C726">
        <v>12127</v>
      </c>
      <c r="D726" s="2">
        <v>0.63136963783869804</v>
      </c>
    </row>
    <row r="727" spans="1:4" ht="15" x14ac:dyDescent="0.25">
      <c r="A727" t="s">
        <v>7361</v>
      </c>
      <c r="B727">
        <v>1.5687181494232431E-2</v>
      </c>
      <c r="C727">
        <v>7358</v>
      </c>
      <c r="D727" s="2">
        <f>C727/18859*1</f>
        <v>0.3901585449917811</v>
      </c>
    </row>
    <row r="728" spans="1:4" ht="15" x14ac:dyDescent="0.25">
      <c r="A728" t="s">
        <v>11895</v>
      </c>
      <c r="B728">
        <v>6.2063273088922071E-3</v>
      </c>
      <c r="C728">
        <v>11892</v>
      </c>
      <c r="D728" s="2">
        <f>C728/18859*1</f>
        <v>0.63057426162574903</v>
      </c>
    </row>
    <row r="729" spans="1:4" ht="15" x14ac:dyDescent="0.25">
      <c r="A729" t="s">
        <v>816</v>
      </c>
      <c r="B729">
        <v>0.58269311027922821</v>
      </c>
      <c r="C729">
        <v>813</v>
      </c>
      <c r="D729" s="2">
        <f>C729/18859*1</f>
        <v>4.310939074182088E-2</v>
      </c>
    </row>
    <row r="730" spans="1:4" ht="15" x14ac:dyDescent="0.25">
      <c r="A730" t="s">
        <v>1281</v>
      </c>
      <c r="B730">
        <v>9.1348899496415045E-2</v>
      </c>
      <c r="C730">
        <v>1278</v>
      </c>
      <c r="D730" s="2">
        <f>C730/18859*1</f>
        <v>6.7766053343231353E-2</v>
      </c>
    </row>
    <row r="731" spans="1:4" ht="15" x14ac:dyDescent="0.25">
      <c r="A731" t="s">
        <v>12131</v>
      </c>
      <c r="B731">
        <v>0</v>
      </c>
      <c r="C731">
        <v>12128</v>
      </c>
      <c r="D731" s="2">
        <v>0.63136963783869804</v>
      </c>
    </row>
    <row r="732" spans="1:4" ht="15" x14ac:dyDescent="0.25">
      <c r="A732" t="s">
        <v>10301</v>
      </c>
      <c r="B732">
        <v>6.3781880666149522E-3</v>
      </c>
      <c r="C732">
        <v>10298</v>
      </c>
      <c r="D732" s="2">
        <f t="shared" ref="D732:D737" si="23">C732/18859*1</f>
        <v>0.54605228272973116</v>
      </c>
    </row>
    <row r="733" spans="1:4" ht="15" x14ac:dyDescent="0.25">
      <c r="A733" t="s">
        <v>11657</v>
      </c>
      <c r="B733">
        <v>6.2848891602473485E-3</v>
      </c>
      <c r="C733">
        <v>11654</v>
      </c>
      <c r="D733" s="2">
        <f t="shared" si="23"/>
        <v>0.61795429238029587</v>
      </c>
    </row>
    <row r="734" spans="1:4" ht="15" x14ac:dyDescent="0.25">
      <c r="A734" t="s">
        <v>3324</v>
      </c>
      <c r="B734">
        <v>3.7967664986584986E-2</v>
      </c>
      <c r="C734">
        <v>3321</v>
      </c>
      <c r="D734" s="2">
        <f t="shared" si="23"/>
        <v>0.17609629354684767</v>
      </c>
    </row>
    <row r="735" spans="1:4" ht="15" x14ac:dyDescent="0.25">
      <c r="A735" t="s">
        <v>11245</v>
      </c>
      <c r="B735">
        <v>6.3189268604159016E-3</v>
      </c>
      <c r="C735">
        <v>11242</v>
      </c>
      <c r="D735" s="2">
        <f t="shared" si="23"/>
        <v>0.59610795906463754</v>
      </c>
    </row>
    <row r="736" spans="1:4" ht="15" x14ac:dyDescent="0.25">
      <c r="A736" t="s">
        <v>4545</v>
      </c>
      <c r="B736">
        <v>2.8280732131000481E-2</v>
      </c>
      <c r="C736">
        <v>4542</v>
      </c>
      <c r="D736" s="2">
        <f t="shared" si="23"/>
        <v>0.24083991728087387</v>
      </c>
    </row>
    <row r="737" spans="1:4" ht="15" x14ac:dyDescent="0.25">
      <c r="A737" t="s">
        <v>10922</v>
      </c>
      <c r="B737">
        <v>6.3379784993284668E-3</v>
      </c>
      <c r="C737">
        <v>10919</v>
      </c>
      <c r="D737" s="2">
        <f t="shared" si="23"/>
        <v>0.57898085794580834</v>
      </c>
    </row>
    <row r="738" spans="1:4" ht="15" x14ac:dyDescent="0.25">
      <c r="A738" t="s">
        <v>12132</v>
      </c>
      <c r="B738">
        <v>0</v>
      </c>
      <c r="C738">
        <v>12129</v>
      </c>
      <c r="D738" s="2">
        <v>0.63136963783869804</v>
      </c>
    </row>
    <row r="739" spans="1:4" ht="15" x14ac:dyDescent="0.25">
      <c r="A739" t="s">
        <v>3739</v>
      </c>
      <c r="B739">
        <v>3.4366301992237044E-2</v>
      </c>
      <c r="C739">
        <v>3736</v>
      </c>
      <c r="D739" s="2">
        <f>C739/18859*1</f>
        <v>0.1981017021050957</v>
      </c>
    </row>
    <row r="740" spans="1:4" ht="15" x14ac:dyDescent="0.25">
      <c r="A740" t="s">
        <v>10647</v>
      </c>
      <c r="B740">
        <v>6.3539224726188587E-3</v>
      </c>
      <c r="C740">
        <v>10644</v>
      </c>
      <c r="D740" s="2">
        <f>C740/18859*1</f>
        <v>0.56439896070841511</v>
      </c>
    </row>
    <row r="741" spans="1:4" ht="15" x14ac:dyDescent="0.25">
      <c r="A741" t="s">
        <v>7499</v>
      </c>
      <c r="B741">
        <v>1.479696016724366E-2</v>
      </c>
      <c r="C741">
        <v>7496</v>
      </c>
      <c r="D741" s="2">
        <f>C741/18859*1</f>
        <v>0.39747600615090939</v>
      </c>
    </row>
    <row r="742" spans="1:4" ht="15" x14ac:dyDescent="0.25">
      <c r="A742" t="s">
        <v>7157</v>
      </c>
      <c r="B742">
        <v>1.5915370687549293E-2</v>
      </c>
      <c r="C742">
        <v>7154</v>
      </c>
      <c r="D742" s="2">
        <f>C742/18859*1</f>
        <v>0.37934142849567848</v>
      </c>
    </row>
    <row r="743" spans="1:4" ht="15" x14ac:dyDescent="0.25">
      <c r="A743" t="s">
        <v>12133</v>
      </c>
      <c r="B743">
        <v>0</v>
      </c>
      <c r="C743">
        <v>12130</v>
      </c>
      <c r="D743" s="2">
        <v>0.63136963783869804</v>
      </c>
    </row>
    <row r="744" spans="1:4" ht="15" x14ac:dyDescent="0.25">
      <c r="A744" t="s">
        <v>5069</v>
      </c>
      <c r="B744">
        <v>2.5259424939387098E-2</v>
      </c>
      <c r="C744">
        <v>5066</v>
      </c>
      <c r="D744" s="2">
        <f>C744/18859*1</f>
        <v>0.26862505965321598</v>
      </c>
    </row>
    <row r="745" spans="1:4" ht="15" x14ac:dyDescent="0.25">
      <c r="A745" t="s">
        <v>12134</v>
      </c>
      <c r="B745">
        <v>0</v>
      </c>
      <c r="C745">
        <v>12131</v>
      </c>
      <c r="D745" s="2">
        <v>0.63136963783869804</v>
      </c>
    </row>
    <row r="746" spans="1:4" ht="15" x14ac:dyDescent="0.25">
      <c r="A746" t="s">
        <v>5093</v>
      </c>
      <c r="B746">
        <v>2.52212323335518E-2</v>
      </c>
      <c r="C746">
        <v>5090</v>
      </c>
      <c r="D746" s="2">
        <f>C746/18859*1</f>
        <v>0.26989766159393391</v>
      </c>
    </row>
    <row r="747" spans="1:4" ht="15" x14ac:dyDescent="0.25">
      <c r="A747" t="s">
        <v>6817</v>
      </c>
      <c r="B747">
        <v>1.8639229300313167E-2</v>
      </c>
      <c r="C747">
        <v>6814</v>
      </c>
      <c r="D747" s="2">
        <f>C747/18859*1</f>
        <v>0.361312901002174</v>
      </c>
    </row>
    <row r="748" spans="1:4" ht="15" x14ac:dyDescent="0.25">
      <c r="A748" t="s">
        <v>9107</v>
      </c>
      <c r="B748">
        <v>1.07762329461271E-2</v>
      </c>
      <c r="C748">
        <v>9104</v>
      </c>
      <c r="D748" s="2">
        <f>C748/18859*1</f>
        <v>0.48274033617901269</v>
      </c>
    </row>
    <row r="749" spans="1:4" ht="15" x14ac:dyDescent="0.25">
      <c r="A749" t="s">
        <v>12135</v>
      </c>
      <c r="B749">
        <v>0</v>
      </c>
      <c r="C749">
        <v>12132</v>
      </c>
      <c r="D749" s="2">
        <v>0.63136963783869804</v>
      </c>
    </row>
    <row r="750" spans="1:4" ht="15" x14ac:dyDescent="0.25">
      <c r="A750" t="s">
        <v>12136</v>
      </c>
      <c r="B750">
        <v>0</v>
      </c>
      <c r="C750">
        <v>12133</v>
      </c>
      <c r="D750" s="2">
        <v>0.63136963783869804</v>
      </c>
    </row>
    <row r="751" spans="1:4" ht="15" x14ac:dyDescent="0.25">
      <c r="A751" t="s">
        <v>12137</v>
      </c>
      <c r="B751">
        <v>0</v>
      </c>
      <c r="C751">
        <v>12134</v>
      </c>
      <c r="D751" s="2">
        <v>0.63136963783869804</v>
      </c>
    </row>
    <row r="752" spans="1:4" ht="15" x14ac:dyDescent="0.25">
      <c r="A752" t="s">
        <v>12138</v>
      </c>
      <c r="B752">
        <v>0</v>
      </c>
      <c r="C752">
        <v>12135</v>
      </c>
      <c r="D752" s="2">
        <v>0.63136963783869804</v>
      </c>
    </row>
    <row r="753" spans="1:4" ht="15" x14ac:dyDescent="0.25">
      <c r="A753" t="s">
        <v>6161</v>
      </c>
      <c r="B753">
        <v>1.9208124445878348E-2</v>
      </c>
      <c r="C753">
        <v>6158</v>
      </c>
      <c r="D753" s="2">
        <f>C753/18859*1</f>
        <v>0.32652844795588315</v>
      </c>
    </row>
    <row r="754" spans="1:4" ht="15" x14ac:dyDescent="0.25">
      <c r="A754" t="s">
        <v>10080</v>
      </c>
      <c r="B754">
        <v>6.4050656385486E-3</v>
      </c>
      <c r="C754">
        <v>10077</v>
      </c>
      <c r="D754" s="2">
        <f>C754/18859*1</f>
        <v>0.53433373985895327</v>
      </c>
    </row>
    <row r="755" spans="1:4" ht="15" x14ac:dyDescent="0.25">
      <c r="A755" t="s">
        <v>7795</v>
      </c>
      <c r="B755">
        <v>1.2802920164155329E-2</v>
      </c>
      <c r="C755">
        <v>7792</v>
      </c>
      <c r="D755" s="2">
        <f>C755/18859*1</f>
        <v>0.41317143008643087</v>
      </c>
    </row>
    <row r="756" spans="1:4" ht="15" x14ac:dyDescent="0.25">
      <c r="A756" t="s">
        <v>10658</v>
      </c>
      <c r="B756">
        <v>6.3530258068604526E-3</v>
      </c>
      <c r="C756">
        <v>10655</v>
      </c>
      <c r="D756" s="2">
        <f>C756/18859*1</f>
        <v>0.5649822365979108</v>
      </c>
    </row>
    <row r="757" spans="1:4" ht="15" x14ac:dyDescent="0.25">
      <c r="A757" t="s">
        <v>12139</v>
      </c>
      <c r="B757">
        <v>0</v>
      </c>
      <c r="C757">
        <v>12136</v>
      </c>
      <c r="D757" s="2">
        <v>0.63136963783869804</v>
      </c>
    </row>
    <row r="758" spans="1:4" ht="15" x14ac:dyDescent="0.25">
      <c r="A758" t="s">
        <v>12140</v>
      </c>
      <c r="B758">
        <v>0</v>
      </c>
      <c r="C758">
        <v>12137</v>
      </c>
      <c r="D758" s="2">
        <v>0.63136963783869804</v>
      </c>
    </row>
    <row r="759" spans="1:4" ht="15" x14ac:dyDescent="0.25">
      <c r="A759" t="s">
        <v>7016</v>
      </c>
      <c r="B759">
        <v>1.6769657783706652E-2</v>
      </c>
      <c r="C759">
        <v>7013</v>
      </c>
      <c r="D759" s="2">
        <f>C759/18859*1</f>
        <v>0.37186489209396045</v>
      </c>
    </row>
    <row r="760" spans="1:4" ht="15" x14ac:dyDescent="0.25">
      <c r="A760" t="s">
        <v>1668</v>
      </c>
      <c r="B760">
        <v>7.044480447588479E-2</v>
      </c>
      <c r="C760">
        <v>1665</v>
      </c>
      <c r="D760" s="2">
        <f>C760/18859*1</f>
        <v>8.8286759637308448E-2</v>
      </c>
    </row>
    <row r="761" spans="1:4" ht="15" x14ac:dyDescent="0.25">
      <c r="A761" t="s">
        <v>3187</v>
      </c>
      <c r="B761">
        <v>3.9422964007120392E-2</v>
      </c>
      <c r="C761">
        <v>3184</v>
      </c>
      <c r="D761" s="2">
        <f>C761/18859*1</f>
        <v>0.16883185746858265</v>
      </c>
    </row>
    <row r="762" spans="1:4" ht="15" x14ac:dyDescent="0.25">
      <c r="A762" t="s">
        <v>11853</v>
      </c>
      <c r="B762">
        <v>6.2414903286205125E-3</v>
      </c>
      <c r="C762">
        <v>11850</v>
      </c>
      <c r="D762" s="2">
        <f>C762/18859*1</f>
        <v>0.62834720822949253</v>
      </c>
    </row>
    <row r="763" spans="1:4" ht="15" x14ac:dyDescent="0.25">
      <c r="A763" t="s">
        <v>12141</v>
      </c>
      <c r="B763">
        <v>0</v>
      </c>
      <c r="C763">
        <v>12138</v>
      </c>
      <c r="D763" s="2">
        <v>0.63136963783869804</v>
      </c>
    </row>
    <row r="764" spans="1:4" ht="15" x14ac:dyDescent="0.25">
      <c r="A764" t="s">
        <v>9789</v>
      </c>
      <c r="B764">
        <v>8.3430195824645212E-3</v>
      </c>
      <c r="C764">
        <v>9786</v>
      </c>
      <c r="D764" s="2">
        <f>C764/18859*1</f>
        <v>0.51890344132774802</v>
      </c>
    </row>
    <row r="765" spans="1:4" ht="15" x14ac:dyDescent="0.25">
      <c r="A765" t="s">
        <v>2626</v>
      </c>
      <c r="B765">
        <v>4.6789595240635661E-2</v>
      </c>
      <c r="C765">
        <v>2623</v>
      </c>
      <c r="D765" s="2">
        <f>C765/18859*1</f>
        <v>0.13908478710430033</v>
      </c>
    </row>
    <row r="766" spans="1:4" ht="15" x14ac:dyDescent="0.25">
      <c r="A766" t="s">
        <v>3651</v>
      </c>
      <c r="B766">
        <v>3.5065388320039574E-2</v>
      </c>
      <c r="C766">
        <v>3648</v>
      </c>
      <c r="D766" s="2">
        <f>C766/18859*1</f>
        <v>0.19343549498912985</v>
      </c>
    </row>
    <row r="767" spans="1:4" ht="15" x14ac:dyDescent="0.25">
      <c r="A767" t="s">
        <v>10804</v>
      </c>
      <c r="B767">
        <v>6.3441329151387475E-3</v>
      </c>
      <c r="C767">
        <v>10801</v>
      </c>
      <c r="D767" s="2">
        <f>C767/18859*1</f>
        <v>0.57272389840394511</v>
      </c>
    </row>
    <row r="768" spans="1:4" ht="15" x14ac:dyDescent="0.25">
      <c r="A768" t="s">
        <v>12142</v>
      </c>
      <c r="B768">
        <v>0</v>
      </c>
      <c r="C768">
        <v>12139</v>
      </c>
      <c r="D768" s="2">
        <v>0.63136963783869804</v>
      </c>
    </row>
    <row r="769" spans="1:4" ht="15" x14ac:dyDescent="0.25">
      <c r="A769" t="s">
        <v>6544</v>
      </c>
      <c r="B769">
        <v>1.8910027573537023E-2</v>
      </c>
      <c r="C769">
        <v>6541</v>
      </c>
      <c r="D769" s="2">
        <f t="shared" ref="D769:D775" si="24">C769/18859*1</f>
        <v>0.34683705392650721</v>
      </c>
    </row>
    <row r="770" spans="1:4" ht="15" x14ac:dyDescent="0.25">
      <c r="A770" t="s">
        <v>10181</v>
      </c>
      <c r="B770">
        <v>6.3909944740371755E-3</v>
      </c>
      <c r="C770">
        <v>10178</v>
      </c>
      <c r="D770" s="2">
        <f t="shared" si="24"/>
        <v>0.53968927302614134</v>
      </c>
    </row>
    <row r="771" spans="1:4" ht="15" x14ac:dyDescent="0.25">
      <c r="A771" t="s">
        <v>596</v>
      </c>
      <c r="B771">
        <v>0.64628494351817334</v>
      </c>
      <c r="C771">
        <v>593</v>
      </c>
      <c r="D771" s="2">
        <f t="shared" si="24"/>
        <v>3.1443872951906253E-2</v>
      </c>
    </row>
    <row r="772" spans="1:4" ht="15" x14ac:dyDescent="0.25">
      <c r="A772" t="s">
        <v>957</v>
      </c>
      <c r="B772">
        <v>0.15354099346916789</v>
      </c>
      <c r="C772">
        <v>954</v>
      </c>
      <c r="D772" s="2">
        <f t="shared" si="24"/>
        <v>5.0585927143538892E-2</v>
      </c>
    </row>
    <row r="773" spans="1:4" ht="15" x14ac:dyDescent="0.25">
      <c r="A773" t="s">
        <v>5569</v>
      </c>
      <c r="B773">
        <v>2.2584770074810682E-2</v>
      </c>
      <c r="C773">
        <v>5566</v>
      </c>
      <c r="D773" s="2">
        <f t="shared" si="24"/>
        <v>0.29513760008484013</v>
      </c>
    </row>
    <row r="774" spans="1:4" ht="15" x14ac:dyDescent="0.25">
      <c r="A774" t="s">
        <v>1230</v>
      </c>
      <c r="B774">
        <v>9.5722457317941642E-2</v>
      </c>
      <c r="C774">
        <v>1227</v>
      </c>
      <c r="D774" s="2">
        <f t="shared" si="24"/>
        <v>6.5061774219205684E-2</v>
      </c>
    </row>
    <row r="775" spans="1:4" ht="15" x14ac:dyDescent="0.25">
      <c r="A775" t="s">
        <v>2491</v>
      </c>
      <c r="B775">
        <v>4.888588431003614E-2</v>
      </c>
      <c r="C775">
        <v>2488</v>
      </c>
      <c r="D775" s="2">
        <f t="shared" si="24"/>
        <v>0.1319264011877618</v>
      </c>
    </row>
    <row r="776" spans="1:4" ht="15" x14ac:dyDescent="0.25">
      <c r="A776" t="s">
        <v>12143</v>
      </c>
      <c r="B776">
        <v>0</v>
      </c>
      <c r="C776">
        <v>12140</v>
      </c>
      <c r="D776" s="2">
        <v>0.63136963783869804</v>
      </c>
    </row>
    <row r="777" spans="1:4" ht="15" x14ac:dyDescent="0.25">
      <c r="A777" t="s">
        <v>2266</v>
      </c>
      <c r="B777">
        <v>5.3173208096821127E-2</v>
      </c>
      <c r="C777">
        <v>2263</v>
      </c>
      <c r="D777" s="2">
        <f>C777/18859*1</f>
        <v>0.11999575799353095</v>
      </c>
    </row>
    <row r="778" spans="1:4" ht="15" x14ac:dyDescent="0.25">
      <c r="A778" t="s">
        <v>7717</v>
      </c>
      <c r="B778">
        <v>1.2852758616247725E-2</v>
      </c>
      <c r="C778">
        <v>7714</v>
      </c>
      <c r="D778" s="2">
        <f>C778/18859*1</f>
        <v>0.40903547377909749</v>
      </c>
    </row>
    <row r="779" spans="1:4" ht="15" x14ac:dyDescent="0.25">
      <c r="A779" t="s">
        <v>4730</v>
      </c>
      <c r="B779">
        <v>2.7043020445241261E-2</v>
      </c>
      <c r="C779">
        <v>4727</v>
      </c>
      <c r="D779" s="2">
        <f>C779/18859*1</f>
        <v>0.25064955724057481</v>
      </c>
    </row>
    <row r="780" spans="1:4" ht="15" x14ac:dyDescent="0.25">
      <c r="A780" t="s">
        <v>12144</v>
      </c>
      <c r="B780">
        <v>0</v>
      </c>
      <c r="C780">
        <v>12141</v>
      </c>
      <c r="D780" s="2">
        <v>0.63136963783869804</v>
      </c>
    </row>
    <row r="781" spans="1:4" ht="15" x14ac:dyDescent="0.25">
      <c r="A781" t="s">
        <v>10911</v>
      </c>
      <c r="B781">
        <v>6.3385780521818449E-3</v>
      </c>
      <c r="C781">
        <v>10908</v>
      </c>
      <c r="D781" s="2">
        <f>C781/18859*1</f>
        <v>0.57839758205631264</v>
      </c>
    </row>
    <row r="782" spans="1:4" ht="15" x14ac:dyDescent="0.25">
      <c r="A782" t="s">
        <v>12145</v>
      </c>
      <c r="B782">
        <v>0</v>
      </c>
      <c r="C782">
        <v>12142</v>
      </c>
      <c r="D782" s="2">
        <v>0.63136963783869804</v>
      </c>
    </row>
    <row r="783" spans="1:4" ht="15" x14ac:dyDescent="0.25">
      <c r="A783" t="s">
        <v>3883</v>
      </c>
      <c r="B783">
        <v>3.2690285862853323E-2</v>
      </c>
      <c r="C783">
        <v>3880</v>
      </c>
      <c r="D783" s="2">
        <f>C783/18859*1</f>
        <v>0.20573731374940346</v>
      </c>
    </row>
    <row r="784" spans="1:4" ht="15" x14ac:dyDescent="0.25">
      <c r="A784" t="s">
        <v>7190</v>
      </c>
      <c r="B784">
        <v>1.5878800398809963E-2</v>
      </c>
      <c r="C784">
        <v>7187</v>
      </c>
      <c r="D784" s="2">
        <f>C784/18859*1</f>
        <v>0.38109125616416567</v>
      </c>
    </row>
    <row r="785" spans="1:4" ht="15" x14ac:dyDescent="0.25">
      <c r="A785" t="s">
        <v>12146</v>
      </c>
      <c r="B785">
        <v>0</v>
      </c>
      <c r="C785">
        <v>12143</v>
      </c>
      <c r="D785" s="2">
        <v>0.63136963783869804</v>
      </c>
    </row>
    <row r="786" spans="1:4" ht="15" x14ac:dyDescent="0.25">
      <c r="A786" t="s">
        <v>12147</v>
      </c>
      <c r="B786">
        <v>0</v>
      </c>
      <c r="C786">
        <v>12144</v>
      </c>
      <c r="D786" s="2">
        <v>0.63136963783869804</v>
      </c>
    </row>
    <row r="787" spans="1:4" ht="15" x14ac:dyDescent="0.25">
      <c r="A787" t="s">
        <v>5833</v>
      </c>
      <c r="B787">
        <v>2.1681802693180291E-2</v>
      </c>
      <c r="C787">
        <v>5830</v>
      </c>
      <c r="D787" s="2">
        <f t="shared" ref="D787:D798" si="25">C787/18859*1</f>
        <v>0.30913622143273767</v>
      </c>
    </row>
    <row r="788" spans="1:4" ht="15" x14ac:dyDescent="0.25">
      <c r="A788" t="s">
        <v>8670</v>
      </c>
      <c r="B788">
        <v>1.2578212158410368E-2</v>
      </c>
      <c r="C788">
        <v>8667</v>
      </c>
      <c r="D788" s="2">
        <f t="shared" si="25"/>
        <v>0.45956837584177318</v>
      </c>
    </row>
    <row r="789" spans="1:4" ht="15" x14ac:dyDescent="0.25">
      <c r="A789" t="s">
        <v>11793</v>
      </c>
      <c r="B789">
        <v>6.2593191213040078E-3</v>
      </c>
      <c r="C789">
        <v>11790</v>
      </c>
      <c r="D789" s="2">
        <f t="shared" si="25"/>
        <v>0.62516570337769761</v>
      </c>
    </row>
    <row r="790" spans="1:4" ht="15" x14ac:dyDescent="0.25">
      <c r="A790" t="s">
        <v>7251</v>
      </c>
      <c r="B790">
        <v>1.5816623530424494E-2</v>
      </c>
      <c r="C790">
        <v>7248</v>
      </c>
      <c r="D790" s="2">
        <f t="shared" si="25"/>
        <v>0.38432578609682377</v>
      </c>
    </row>
    <row r="791" spans="1:4" ht="15" x14ac:dyDescent="0.25">
      <c r="A791" t="s">
        <v>3734</v>
      </c>
      <c r="B791">
        <v>3.4401149341377231E-2</v>
      </c>
      <c r="C791">
        <v>3731</v>
      </c>
      <c r="D791" s="2">
        <f t="shared" si="25"/>
        <v>0.19783657670077948</v>
      </c>
    </row>
    <row r="792" spans="1:4" ht="15" x14ac:dyDescent="0.25">
      <c r="A792" t="s">
        <v>9837</v>
      </c>
      <c r="B792">
        <v>7.7595154979146598E-3</v>
      </c>
      <c r="C792">
        <v>9834</v>
      </c>
      <c r="D792" s="2">
        <f t="shared" si="25"/>
        <v>0.52144864520918399</v>
      </c>
    </row>
    <row r="793" spans="1:4" ht="15" x14ac:dyDescent="0.25">
      <c r="A793" t="s">
        <v>3304</v>
      </c>
      <c r="B793">
        <v>3.8125914729231949E-2</v>
      </c>
      <c r="C793">
        <v>3301</v>
      </c>
      <c r="D793" s="2">
        <f t="shared" si="25"/>
        <v>0.17503579192958268</v>
      </c>
    </row>
    <row r="794" spans="1:4" ht="15" x14ac:dyDescent="0.25">
      <c r="A794" t="s">
        <v>9106</v>
      </c>
      <c r="B794">
        <v>1.0821347009664211E-2</v>
      </c>
      <c r="C794">
        <v>9103</v>
      </c>
      <c r="D794" s="2">
        <f t="shared" si="25"/>
        <v>0.48268731109814944</v>
      </c>
    </row>
    <row r="795" spans="1:4" ht="15" x14ac:dyDescent="0.25">
      <c r="A795" t="s">
        <v>2917</v>
      </c>
      <c r="B795">
        <v>4.2733031202944673E-2</v>
      </c>
      <c r="C795">
        <v>2914</v>
      </c>
      <c r="D795" s="2">
        <f t="shared" si="25"/>
        <v>0.15451508563550559</v>
      </c>
    </row>
    <row r="796" spans="1:4" ht="15" x14ac:dyDescent="0.25">
      <c r="A796" t="s">
        <v>9154</v>
      </c>
      <c r="B796">
        <v>1.054949351174384E-2</v>
      </c>
      <c r="C796">
        <v>9151</v>
      </c>
      <c r="D796" s="2">
        <f t="shared" si="25"/>
        <v>0.48523251497958536</v>
      </c>
    </row>
    <row r="797" spans="1:4" ht="15" x14ac:dyDescent="0.25">
      <c r="A797" t="s">
        <v>7233</v>
      </c>
      <c r="B797">
        <v>1.5838687310608134E-2</v>
      </c>
      <c r="C797">
        <v>7230</v>
      </c>
      <c r="D797" s="2">
        <f t="shared" si="25"/>
        <v>0.38337133464128531</v>
      </c>
    </row>
    <row r="798" spans="1:4" ht="15" x14ac:dyDescent="0.25">
      <c r="A798" t="s">
        <v>1687</v>
      </c>
      <c r="B798">
        <v>6.9481086398618899E-2</v>
      </c>
      <c r="C798">
        <v>1684</v>
      </c>
      <c r="D798" s="2">
        <f t="shared" si="25"/>
        <v>8.929423617371017E-2</v>
      </c>
    </row>
    <row r="799" spans="1:4" ht="15" x14ac:dyDescent="0.25">
      <c r="A799" t="s">
        <v>12148</v>
      </c>
      <c r="B799">
        <v>0</v>
      </c>
      <c r="C799">
        <v>12145</v>
      </c>
      <c r="D799" s="2">
        <v>0.63136963783869804</v>
      </c>
    </row>
    <row r="800" spans="1:4" ht="15" x14ac:dyDescent="0.25">
      <c r="A800" t="s">
        <v>21</v>
      </c>
      <c r="B800">
        <v>0.82952995556188214</v>
      </c>
      <c r="C800">
        <v>18</v>
      </c>
      <c r="D800" s="2">
        <f t="shared" ref="D800:D810" si="26">C800/18859*1</f>
        <v>9.5445145553846973E-4</v>
      </c>
    </row>
    <row r="801" spans="1:4" ht="15" x14ac:dyDescent="0.25">
      <c r="A801" t="s">
        <v>1067</v>
      </c>
      <c r="B801">
        <v>0.11447310553001956</v>
      </c>
      <c r="C801">
        <v>1064</v>
      </c>
      <c r="D801" s="2">
        <f t="shared" si="26"/>
        <v>5.6418686038496209E-2</v>
      </c>
    </row>
    <row r="802" spans="1:4" ht="15" x14ac:dyDescent="0.25">
      <c r="A802" t="s">
        <v>746</v>
      </c>
      <c r="B802">
        <v>0.61252928089904313</v>
      </c>
      <c r="C802">
        <v>743</v>
      </c>
      <c r="D802" s="2">
        <f t="shared" si="26"/>
        <v>3.9397635081393496E-2</v>
      </c>
    </row>
    <row r="803" spans="1:4" ht="15" x14ac:dyDescent="0.25">
      <c r="A803" t="s">
        <v>11193</v>
      </c>
      <c r="B803">
        <v>6.3215599684016029E-3</v>
      </c>
      <c r="C803">
        <v>11190</v>
      </c>
      <c r="D803" s="2">
        <f t="shared" si="26"/>
        <v>0.59335065485974869</v>
      </c>
    </row>
    <row r="804" spans="1:4" ht="15" x14ac:dyDescent="0.25">
      <c r="A804" t="s">
        <v>6195</v>
      </c>
      <c r="B804">
        <v>1.9168635029689848E-2</v>
      </c>
      <c r="C804">
        <v>6192</v>
      </c>
      <c r="D804" s="2">
        <f t="shared" si="26"/>
        <v>0.32833130070523359</v>
      </c>
    </row>
    <row r="805" spans="1:4" ht="15" x14ac:dyDescent="0.25">
      <c r="A805" t="s">
        <v>6919</v>
      </c>
      <c r="B805">
        <v>1.7411535544333744E-2</v>
      </c>
      <c r="C805">
        <v>6916</v>
      </c>
      <c r="D805" s="2">
        <f t="shared" si="26"/>
        <v>0.36672145925022537</v>
      </c>
    </row>
    <row r="806" spans="1:4" ht="15" x14ac:dyDescent="0.25">
      <c r="A806" t="s">
        <v>2084</v>
      </c>
      <c r="B806">
        <v>5.7159518524582266E-2</v>
      </c>
      <c r="C806">
        <v>2081</v>
      </c>
      <c r="D806" s="2">
        <f t="shared" si="26"/>
        <v>0.11034519327641974</v>
      </c>
    </row>
    <row r="807" spans="1:4" ht="15" x14ac:dyDescent="0.25">
      <c r="A807" t="s">
        <v>2818</v>
      </c>
      <c r="B807">
        <v>4.3968583294976341E-2</v>
      </c>
      <c r="C807">
        <v>2815</v>
      </c>
      <c r="D807" s="2">
        <f t="shared" si="26"/>
        <v>0.14926560263004401</v>
      </c>
    </row>
    <row r="808" spans="1:4" ht="15" x14ac:dyDescent="0.25">
      <c r="A808" t="s">
        <v>9560</v>
      </c>
      <c r="B808">
        <v>9.4334560825193991E-3</v>
      </c>
      <c r="C808">
        <v>9557</v>
      </c>
      <c r="D808" s="2">
        <f t="shared" si="26"/>
        <v>0.50676069781006416</v>
      </c>
    </row>
    <row r="809" spans="1:4" ht="15" x14ac:dyDescent="0.25">
      <c r="A809" t="s">
        <v>4270</v>
      </c>
      <c r="B809">
        <v>3.0407308438596185E-2</v>
      </c>
      <c r="C809">
        <v>4267</v>
      </c>
      <c r="D809" s="2">
        <f t="shared" si="26"/>
        <v>0.22625802004348056</v>
      </c>
    </row>
    <row r="810" spans="1:4" ht="15" x14ac:dyDescent="0.25">
      <c r="A810" t="s">
        <v>5866</v>
      </c>
      <c r="B810">
        <v>2.1353105377752452E-2</v>
      </c>
      <c r="C810">
        <v>5863</v>
      </c>
      <c r="D810" s="2">
        <f t="shared" si="26"/>
        <v>0.31088604910122486</v>
      </c>
    </row>
    <row r="811" spans="1:4" ht="15" x14ac:dyDescent="0.25">
      <c r="A811" t="s">
        <v>12149</v>
      </c>
      <c r="B811">
        <v>0</v>
      </c>
      <c r="C811">
        <v>12146</v>
      </c>
      <c r="D811" s="2">
        <v>0.63136963783869804</v>
      </c>
    </row>
    <row r="812" spans="1:4" ht="15" x14ac:dyDescent="0.25">
      <c r="A812" t="s">
        <v>12150</v>
      </c>
      <c r="B812">
        <v>0</v>
      </c>
      <c r="C812">
        <v>12147</v>
      </c>
      <c r="D812" s="2">
        <v>0.63136963783869804</v>
      </c>
    </row>
    <row r="813" spans="1:4" ht="15" x14ac:dyDescent="0.25">
      <c r="A813" t="s">
        <v>12151</v>
      </c>
      <c r="B813">
        <v>0</v>
      </c>
      <c r="C813">
        <v>12148</v>
      </c>
      <c r="D813" s="2">
        <v>0.63136963783869804</v>
      </c>
    </row>
    <row r="814" spans="1:4" ht="15" x14ac:dyDescent="0.25">
      <c r="A814" t="s">
        <v>12152</v>
      </c>
      <c r="B814">
        <v>0</v>
      </c>
      <c r="C814">
        <v>12149</v>
      </c>
      <c r="D814" s="2">
        <v>0.63136963783869804</v>
      </c>
    </row>
    <row r="815" spans="1:4" ht="15" x14ac:dyDescent="0.25">
      <c r="A815" t="s">
        <v>3233</v>
      </c>
      <c r="B815">
        <v>3.8745212308390564E-2</v>
      </c>
      <c r="C815">
        <v>3230</v>
      </c>
      <c r="D815" s="2">
        <f t="shared" ref="D815:D829" si="27">C815/18859*1</f>
        <v>0.17127101118829205</v>
      </c>
    </row>
    <row r="816" spans="1:4" ht="15" x14ac:dyDescent="0.25">
      <c r="A816" t="s">
        <v>2801</v>
      </c>
      <c r="B816">
        <v>4.4162643460615193E-2</v>
      </c>
      <c r="C816">
        <v>2798</v>
      </c>
      <c r="D816" s="2">
        <f t="shared" si="27"/>
        <v>0.1483641762553688</v>
      </c>
    </row>
    <row r="817" spans="1:4" ht="15" x14ac:dyDescent="0.25">
      <c r="A817" t="s">
        <v>4381</v>
      </c>
      <c r="B817">
        <v>2.9207361928831811E-2</v>
      </c>
      <c r="C817">
        <v>4378</v>
      </c>
      <c r="D817" s="2">
        <f t="shared" si="27"/>
        <v>0.23214380401930113</v>
      </c>
    </row>
    <row r="818" spans="1:4" ht="15" x14ac:dyDescent="0.25">
      <c r="A818" t="s">
        <v>8183</v>
      </c>
      <c r="B818">
        <v>1.2688703835967591E-2</v>
      </c>
      <c r="C818">
        <v>8180</v>
      </c>
      <c r="D818" s="2">
        <f t="shared" si="27"/>
        <v>0.43374516146137121</v>
      </c>
    </row>
    <row r="819" spans="1:4" ht="15" x14ac:dyDescent="0.25">
      <c r="A819" t="s">
        <v>3736</v>
      </c>
      <c r="B819">
        <v>3.4391737338403096E-2</v>
      </c>
      <c r="C819">
        <v>3733</v>
      </c>
      <c r="D819" s="2">
        <f t="shared" si="27"/>
        <v>0.19794262686250597</v>
      </c>
    </row>
    <row r="820" spans="1:4" ht="15" x14ac:dyDescent="0.25">
      <c r="A820" t="s">
        <v>3468</v>
      </c>
      <c r="B820">
        <v>3.7212357807374842E-2</v>
      </c>
      <c r="C820">
        <v>3465</v>
      </c>
      <c r="D820" s="2">
        <f t="shared" si="27"/>
        <v>0.18373190519115543</v>
      </c>
    </row>
    <row r="821" spans="1:4" ht="15" x14ac:dyDescent="0.25">
      <c r="A821" t="s">
        <v>2753</v>
      </c>
      <c r="B821">
        <v>4.4830262186234142E-2</v>
      </c>
      <c r="C821">
        <v>2750</v>
      </c>
      <c r="D821" s="2">
        <f t="shared" si="27"/>
        <v>0.14581897237393288</v>
      </c>
    </row>
    <row r="822" spans="1:4" ht="15" x14ac:dyDescent="0.25">
      <c r="A822" t="s">
        <v>8913</v>
      </c>
      <c r="B822">
        <v>1.2507316889293657E-2</v>
      </c>
      <c r="C822">
        <v>8910</v>
      </c>
      <c r="D822" s="2">
        <f t="shared" si="27"/>
        <v>0.47245347049154252</v>
      </c>
    </row>
    <row r="823" spans="1:4" ht="15" x14ac:dyDescent="0.25">
      <c r="A823" t="s">
        <v>6284</v>
      </c>
      <c r="B823">
        <v>1.9074698363410501E-2</v>
      </c>
      <c r="C823">
        <v>6281</v>
      </c>
      <c r="D823" s="2">
        <f t="shared" si="27"/>
        <v>0.33305053290206266</v>
      </c>
    </row>
    <row r="824" spans="1:4" ht="15" x14ac:dyDescent="0.25">
      <c r="A824" t="s">
        <v>1076</v>
      </c>
      <c r="B824">
        <v>0.11283410418297653</v>
      </c>
      <c r="C824">
        <v>1073</v>
      </c>
      <c r="D824" s="2">
        <f t="shared" si="27"/>
        <v>5.689591176626544E-2</v>
      </c>
    </row>
    <row r="825" spans="1:4" ht="15" x14ac:dyDescent="0.25">
      <c r="A825" t="s">
        <v>7944</v>
      </c>
      <c r="B825">
        <v>1.2748569423481381E-2</v>
      </c>
      <c r="C825">
        <v>7941</v>
      </c>
      <c r="D825" s="2">
        <f t="shared" si="27"/>
        <v>0.42107216713505485</v>
      </c>
    </row>
    <row r="826" spans="1:4" ht="15" x14ac:dyDescent="0.25">
      <c r="A826" t="s">
        <v>10255</v>
      </c>
      <c r="B826">
        <v>6.3820220031450756E-3</v>
      </c>
      <c r="C826">
        <v>10252</v>
      </c>
      <c r="D826" s="2">
        <f t="shared" si="27"/>
        <v>0.54361312901002179</v>
      </c>
    </row>
    <row r="827" spans="1:4" ht="15" x14ac:dyDescent="0.25">
      <c r="A827" t="s">
        <v>7360</v>
      </c>
      <c r="B827">
        <v>1.5692432619726141E-2</v>
      </c>
      <c r="C827">
        <v>7357</v>
      </c>
      <c r="D827" s="2">
        <f t="shared" si="27"/>
        <v>0.39010551991091785</v>
      </c>
    </row>
    <row r="828" spans="1:4" ht="15" x14ac:dyDescent="0.25">
      <c r="A828" t="s">
        <v>9565</v>
      </c>
      <c r="B828">
        <v>9.430904900172064E-3</v>
      </c>
      <c r="C828">
        <v>9562</v>
      </c>
      <c r="D828" s="2">
        <f t="shared" si="27"/>
        <v>0.50702582321438039</v>
      </c>
    </row>
    <row r="829" spans="1:4" ht="15" x14ac:dyDescent="0.25">
      <c r="A829" t="s">
        <v>8783</v>
      </c>
      <c r="B829">
        <v>1.2549413159784051E-2</v>
      </c>
      <c r="C829">
        <v>8780</v>
      </c>
      <c r="D829" s="2">
        <f t="shared" si="27"/>
        <v>0.46556020997932024</v>
      </c>
    </row>
    <row r="830" spans="1:4" ht="15" x14ac:dyDescent="0.25">
      <c r="A830" t="s">
        <v>12153</v>
      </c>
      <c r="B830">
        <v>0</v>
      </c>
      <c r="C830">
        <v>12150</v>
      </c>
      <c r="D830" s="2">
        <v>0.63136963783869804</v>
      </c>
    </row>
    <row r="831" spans="1:4" ht="15" x14ac:dyDescent="0.25">
      <c r="A831" t="s">
        <v>12154</v>
      </c>
      <c r="B831">
        <v>0</v>
      </c>
      <c r="C831">
        <v>12151</v>
      </c>
      <c r="D831" s="2">
        <v>0.63136963783869804</v>
      </c>
    </row>
    <row r="832" spans="1:4" ht="15" x14ac:dyDescent="0.25">
      <c r="A832" t="s">
        <v>9074</v>
      </c>
      <c r="B832">
        <v>1.1173998144565284E-2</v>
      </c>
      <c r="C832">
        <v>9071</v>
      </c>
      <c r="D832" s="2">
        <f>C832/18859*1</f>
        <v>0.48099050851052549</v>
      </c>
    </row>
    <row r="833" spans="1:4" ht="15" x14ac:dyDescent="0.25">
      <c r="A833" t="s">
        <v>9885</v>
      </c>
      <c r="B833">
        <v>6.4582247499438512E-3</v>
      </c>
      <c r="C833">
        <v>9882</v>
      </c>
      <c r="D833" s="2">
        <f>C833/18859*1</f>
        <v>0.52399384909061986</v>
      </c>
    </row>
    <row r="834" spans="1:4" ht="15" x14ac:dyDescent="0.25">
      <c r="A834" t="s">
        <v>4981</v>
      </c>
      <c r="B834">
        <v>2.5394053332533726E-2</v>
      </c>
      <c r="C834">
        <v>4978</v>
      </c>
      <c r="D834" s="2">
        <f>C834/18859*1</f>
        <v>0.2639588525372501</v>
      </c>
    </row>
    <row r="835" spans="1:4" ht="15" x14ac:dyDescent="0.25">
      <c r="A835" t="s">
        <v>5868</v>
      </c>
      <c r="B835">
        <v>2.1347730733399253E-2</v>
      </c>
      <c r="C835">
        <v>5865</v>
      </c>
      <c r="D835" s="2">
        <f>C835/18859*1</f>
        <v>0.31099209926295135</v>
      </c>
    </row>
    <row r="836" spans="1:4" ht="15" x14ac:dyDescent="0.25">
      <c r="A836" t="s">
        <v>12155</v>
      </c>
      <c r="B836">
        <v>0</v>
      </c>
      <c r="C836">
        <v>12152</v>
      </c>
      <c r="D836" s="2">
        <v>0.63136963783869804</v>
      </c>
    </row>
    <row r="837" spans="1:4" ht="15" x14ac:dyDescent="0.25">
      <c r="A837" t="s">
        <v>4893</v>
      </c>
      <c r="B837">
        <v>2.5571876855652022E-2</v>
      </c>
      <c r="C837">
        <v>4890</v>
      </c>
      <c r="D837" s="2">
        <f>C837/18859*1</f>
        <v>0.25929264542128427</v>
      </c>
    </row>
    <row r="838" spans="1:4" ht="15" x14ac:dyDescent="0.25">
      <c r="A838" t="s">
        <v>749</v>
      </c>
      <c r="B838">
        <v>0.61075795671111943</v>
      </c>
      <c r="C838">
        <v>746</v>
      </c>
      <c r="D838" s="2">
        <f>C838/18859*1</f>
        <v>3.9556710323983245E-2</v>
      </c>
    </row>
    <row r="839" spans="1:4" ht="15" x14ac:dyDescent="0.25">
      <c r="A839" t="s">
        <v>5092</v>
      </c>
      <c r="B839">
        <v>2.5221845849644483E-2</v>
      </c>
      <c r="C839">
        <v>5089</v>
      </c>
      <c r="D839" s="2">
        <f>C839/18859*1</f>
        <v>0.26984463651307067</v>
      </c>
    </row>
    <row r="840" spans="1:4" ht="15" x14ac:dyDescent="0.25">
      <c r="A840" t="s">
        <v>12156</v>
      </c>
      <c r="B840">
        <v>0</v>
      </c>
      <c r="C840">
        <v>12153</v>
      </c>
      <c r="D840" s="2">
        <v>0.63136963783869804</v>
      </c>
    </row>
    <row r="841" spans="1:4" ht="15" x14ac:dyDescent="0.25">
      <c r="A841" t="s">
        <v>1916</v>
      </c>
      <c r="B841">
        <v>6.1508949744225994E-2</v>
      </c>
      <c r="C841">
        <v>1913</v>
      </c>
      <c r="D841" s="2">
        <f>C841/18859*1</f>
        <v>0.10143697969139404</v>
      </c>
    </row>
    <row r="842" spans="1:4" ht="15" x14ac:dyDescent="0.25">
      <c r="A842" t="s">
        <v>3307</v>
      </c>
      <c r="B842">
        <v>3.8106422143712723E-2</v>
      </c>
      <c r="C842">
        <v>3304</v>
      </c>
      <c r="D842" s="2">
        <f>C842/18859*1</f>
        <v>0.17519486717217245</v>
      </c>
    </row>
    <row r="843" spans="1:4" ht="15" x14ac:dyDescent="0.25">
      <c r="A843" t="s">
        <v>2704</v>
      </c>
      <c r="B843">
        <v>4.5603839966510878E-2</v>
      </c>
      <c r="C843">
        <v>2701</v>
      </c>
      <c r="D843" s="2">
        <f>C843/18859*1</f>
        <v>0.14322074341163371</v>
      </c>
    </row>
    <row r="844" spans="1:4" ht="15" x14ac:dyDescent="0.25">
      <c r="A844" t="s">
        <v>12157</v>
      </c>
      <c r="B844">
        <v>0</v>
      </c>
      <c r="C844">
        <v>12154</v>
      </c>
      <c r="D844" s="2">
        <v>0.63136963783869804</v>
      </c>
    </row>
    <row r="845" spans="1:4" ht="15" x14ac:dyDescent="0.25">
      <c r="A845" t="s">
        <v>12158</v>
      </c>
      <c r="B845">
        <v>0</v>
      </c>
      <c r="C845">
        <v>12155</v>
      </c>
      <c r="D845" s="2">
        <v>0.63136963783869804</v>
      </c>
    </row>
    <row r="846" spans="1:4" ht="15" x14ac:dyDescent="0.25">
      <c r="A846" t="s">
        <v>8061</v>
      </c>
      <c r="B846">
        <v>1.2717754096476849E-2</v>
      </c>
      <c r="C846">
        <v>8058</v>
      </c>
      <c r="D846" s="2">
        <f>C846/18859*1</f>
        <v>0.42727610159605495</v>
      </c>
    </row>
    <row r="847" spans="1:4" ht="15" x14ac:dyDescent="0.25">
      <c r="A847" t="s">
        <v>9628</v>
      </c>
      <c r="B847">
        <v>9.3801680992283663E-3</v>
      </c>
      <c r="C847">
        <v>9625</v>
      </c>
      <c r="D847" s="2">
        <f>C847/18859*1</f>
        <v>0.51036640330876504</v>
      </c>
    </row>
    <row r="848" spans="1:4" ht="15" x14ac:dyDescent="0.25">
      <c r="A848" t="s">
        <v>12159</v>
      </c>
      <c r="B848">
        <v>0</v>
      </c>
      <c r="C848">
        <v>12156</v>
      </c>
      <c r="D848" s="2">
        <v>0.63136963783869804</v>
      </c>
    </row>
    <row r="849" spans="1:4" ht="15" x14ac:dyDescent="0.25">
      <c r="A849" t="s">
        <v>12160</v>
      </c>
      <c r="B849">
        <v>0</v>
      </c>
      <c r="C849">
        <v>12157</v>
      </c>
      <c r="D849" s="2">
        <v>0.63136963783869804</v>
      </c>
    </row>
    <row r="850" spans="1:4" ht="15" x14ac:dyDescent="0.25">
      <c r="A850" t="s">
        <v>5712</v>
      </c>
      <c r="B850">
        <v>2.209205951969884E-2</v>
      </c>
      <c r="C850">
        <v>5709</v>
      </c>
      <c r="D850" s="2">
        <f>C850/18859*1</f>
        <v>0.30272018664828465</v>
      </c>
    </row>
    <row r="851" spans="1:4" ht="15" x14ac:dyDescent="0.25">
      <c r="A851" t="s">
        <v>3793</v>
      </c>
      <c r="B851">
        <v>3.393634051594923E-2</v>
      </c>
      <c r="C851">
        <v>3790</v>
      </c>
      <c r="D851" s="2">
        <f>C851/18859*1</f>
        <v>0.20096505647171112</v>
      </c>
    </row>
    <row r="852" spans="1:4" ht="15" x14ac:dyDescent="0.25">
      <c r="A852" t="s">
        <v>8031</v>
      </c>
      <c r="B852">
        <v>1.2726769477707529E-2</v>
      </c>
      <c r="C852">
        <v>8028</v>
      </c>
      <c r="D852" s="2">
        <f>C852/18859*1</f>
        <v>0.42568534917015749</v>
      </c>
    </row>
    <row r="853" spans="1:4" ht="15" x14ac:dyDescent="0.25">
      <c r="A853" t="s">
        <v>12161</v>
      </c>
      <c r="B853">
        <v>0</v>
      </c>
      <c r="C853">
        <v>12158</v>
      </c>
      <c r="D853" s="2">
        <v>0.63136963783869804</v>
      </c>
    </row>
    <row r="854" spans="1:4" ht="15" x14ac:dyDescent="0.25">
      <c r="A854" t="s">
        <v>8321</v>
      </c>
      <c r="B854">
        <v>1.265574206634637E-2</v>
      </c>
      <c r="C854">
        <v>8318</v>
      </c>
      <c r="D854" s="2">
        <f>C854/18859*1</f>
        <v>0.4410626226204995</v>
      </c>
    </row>
    <row r="855" spans="1:4" ht="15" x14ac:dyDescent="0.25">
      <c r="A855" t="s">
        <v>931</v>
      </c>
      <c r="B855">
        <v>0.16582654056621182</v>
      </c>
      <c r="C855">
        <v>928</v>
      </c>
      <c r="D855" s="2">
        <f>C855/18859*1</f>
        <v>4.9207275041094435E-2</v>
      </c>
    </row>
    <row r="856" spans="1:4" ht="15" x14ac:dyDescent="0.25">
      <c r="A856" t="s">
        <v>11831</v>
      </c>
      <c r="B856">
        <v>6.2487062253028525E-3</v>
      </c>
      <c r="C856">
        <v>11828</v>
      </c>
      <c r="D856" s="2">
        <f>C856/18859*1</f>
        <v>0.62718065645050114</v>
      </c>
    </row>
    <row r="857" spans="1:4" ht="15" x14ac:dyDescent="0.25">
      <c r="A857" t="s">
        <v>12162</v>
      </c>
      <c r="B857">
        <v>0</v>
      </c>
      <c r="C857">
        <v>12159</v>
      </c>
      <c r="D857" s="2">
        <v>0.63136963783869804</v>
      </c>
    </row>
    <row r="858" spans="1:4" ht="15" x14ac:dyDescent="0.25">
      <c r="A858" t="s">
        <v>8552</v>
      </c>
      <c r="B858">
        <v>1.2601503617422209E-2</v>
      </c>
      <c r="C858">
        <v>8549</v>
      </c>
      <c r="D858" s="2">
        <f>C858/18859*1</f>
        <v>0.45331141629990984</v>
      </c>
    </row>
    <row r="859" spans="1:4" ht="15" x14ac:dyDescent="0.25">
      <c r="A859" t="s">
        <v>6743</v>
      </c>
      <c r="B859">
        <v>1.8745940302733254E-2</v>
      </c>
      <c r="C859">
        <v>6740</v>
      </c>
      <c r="D859" s="2">
        <f>C859/18859*1</f>
        <v>0.35738904501829366</v>
      </c>
    </row>
    <row r="860" spans="1:4" ht="15" x14ac:dyDescent="0.25">
      <c r="A860" t="s">
        <v>12163</v>
      </c>
      <c r="B860">
        <v>0</v>
      </c>
      <c r="C860">
        <v>12160</v>
      </c>
      <c r="D860" s="2">
        <v>0.63136963783869804</v>
      </c>
    </row>
    <row r="861" spans="1:4" ht="15" x14ac:dyDescent="0.25">
      <c r="A861" t="s">
        <v>2339</v>
      </c>
      <c r="B861">
        <v>5.1439872040617542E-2</v>
      </c>
      <c r="C861">
        <v>2336</v>
      </c>
      <c r="D861" s="2">
        <f>C861/18859*1</f>
        <v>0.12386658889654807</v>
      </c>
    </row>
    <row r="862" spans="1:4" ht="15" x14ac:dyDescent="0.25">
      <c r="A862" t="s">
        <v>12164</v>
      </c>
      <c r="B862">
        <v>0</v>
      </c>
      <c r="C862">
        <v>12161</v>
      </c>
      <c r="D862" s="2">
        <v>0.63136963783869804</v>
      </c>
    </row>
    <row r="863" spans="1:4" ht="15" x14ac:dyDescent="0.25">
      <c r="A863" t="s">
        <v>6449</v>
      </c>
      <c r="B863">
        <v>1.8969624473052622E-2</v>
      </c>
      <c r="C863">
        <v>6446</v>
      </c>
      <c r="D863" s="2">
        <f>C863/18859*1</f>
        <v>0.34179967124449867</v>
      </c>
    </row>
    <row r="864" spans="1:4" ht="15" x14ac:dyDescent="0.25">
      <c r="A864" t="s">
        <v>8521</v>
      </c>
      <c r="B864">
        <v>1.2609085564331745E-2</v>
      </c>
      <c r="C864">
        <v>8518</v>
      </c>
      <c r="D864" s="2">
        <f>C864/18859*1</f>
        <v>0.45166763879314914</v>
      </c>
    </row>
    <row r="865" spans="1:4" ht="15" x14ac:dyDescent="0.25">
      <c r="A865" t="s">
        <v>12165</v>
      </c>
      <c r="B865">
        <v>0</v>
      </c>
      <c r="C865">
        <v>12162</v>
      </c>
      <c r="D865" s="2">
        <v>0.63136963783869804</v>
      </c>
    </row>
    <row r="866" spans="1:4" ht="15" x14ac:dyDescent="0.25">
      <c r="A866" t="s">
        <v>3254</v>
      </c>
      <c r="B866">
        <v>3.8495425470230354E-2</v>
      </c>
      <c r="C866">
        <v>3251</v>
      </c>
      <c r="D866" s="2">
        <f>C866/18859*1</f>
        <v>0.17238453788642027</v>
      </c>
    </row>
    <row r="867" spans="1:4" ht="15" x14ac:dyDescent="0.25">
      <c r="A867" t="s">
        <v>6067</v>
      </c>
      <c r="B867">
        <v>1.9387010730237523E-2</v>
      </c>
      <c r="C867">
        <v>6064</v>
      </c>
      <c r="D867" s="2">
        <f>C867/18859*1</f>
        <v>0.3215440903547378</v>
      </c>
    </row>
    <row r="868" spans="1:4" ht="15" x14ac:dyDescent="0.25">
      <c r="A868" t="s">
        <v>12166</v>
      </c>
      <c r="B868">
        <v>0</v>
      </c>
      <c r="C868">
        <v>12163</v>
      </c>
      <c r="D868" s="2">
        <v>0.63136963783869804</v>
      </c>
    </row>
    <row r="869" spans="1:4" ht="15" x14ac:dyDescent="0.25">
      <c r="A869" t="s">
        <v>9262</v>
      </c>
      <c r="B869">
        <v>9.6503891165568689E-3</v>
      </c>
      <c r="C869">
        <v>9259</v>
      </c>
      <c r="D869" s="2">
        <f>C869/18859*1</f>
        <v>0.49095922371281614</v>
      </c>
    </row>
    <row r="870" spans="1:4" ht="15" x14ac:dyDescent="0.25">
      <c r="A870" t="s">
        <v>4617</v>
      </c>
      <c r="B870">
        <v>2.7921832515874073E-2</v>
      </c>
      <c r="C870">
        <v>4614</v>
      </c>
      <c r="D870" s="2">
        <f>C870/18859*1</f>
        <v>0.24465772310302772</v>
      </c>
    </row>
    <row r="871" spans="1:4" ht="15" x14ac:dyDescent="0.25">
      <c r="A871" t="s">
        <v>12167</v>
      </c>
      <c r="B871">
        <v>0</v>
      </c>
      <c r="C871">
        <v>12164</v>
      </c>
      <c r="D871" s="2">
        <v>0.63136963783869804</v>
      </c>
    </row>
    <row r="872" spans="1:4" ht="15" x14ac:dyDescent="0.25">
      <c r="A872" t="s">
        <v>5913</v>
      </c>
      <c r="B872">
        <v>2.1079269084461495E-2</v>
      </c>
      <c r="C872">
        <v>5910</v>
      </c>
      <c r="D872" s="2">
        <f>C872/18859*1</f>
        <v>0.31337822790179753</v>
      </c>
    </row>
    <row r="873" spans="1:4" ht="15" x14ac:dyDescent="0.25">
      <c r="A873" t="s">
        <v>12168</v>
      </c>
      <c r="B873">
        <v>0</v>
      </c>
      <c r="C873">
        <v>12165</v>
      </c>
      <c r="D873" s="2">
        <v>0.63136963783869804</v>
      </c>
    </row>
    <row r="874" spans="1:4" ht="15" x14ac:dyDescent="0.25">
      <c r="A874" t="s">
        <v>8126</v>
      </c>
      <c r="B874">
        <v>1.2701148079366224E-2</v>
      </c>
      <c r="C874">
        <v>8123</v>
      </c>
      <c r="D874" s="2">
        <f>C874/18859*1</f>
        <v>0.43072273185216609</v>
      </c>
    </row>
    <row r="875" spans="1:4" ht="15" x14ac:dyDescent="0.25">
      <c r="A875" t="s">
        <v>3608</v>
      </c>
      <c r="B875">
        <v>3.5418947747059781E-2</v>
      </c>
      <c r="C875">
        <v>3605</v>
      </c>
      <c r="D875" s="2">
        <f>C875/18859*1</f>
        <v>0.19115541651201018</v>
      </c>
    </row>
    <row r="876" spans="1:4" ht="15" x14ac:dyDescent="0.25">
      <c r="A876" t="s">
        <v>12169</v>
      </c>
      <c r="B876">
        <v>0</v>
      </c>
      <c r="C876">
        <v>12166</v>
      </c>
      <c r="D876" s="2">
        <v>0.63136963783869804</v>
      </c>
    </row>
    <row r="877" spans="1:4" ht="15" x14ac:dyDescent="0.25">
      <c r="A877" t="s">
        <v>7463</v>
      </c>
      <c r="B877">
        <v>1.4895644861321108E-2</v>
      </c>
      <c r="C877">
        <v>7460</v>
      </c>
      <c r="D877" s="2">
        <f>C877/18859*1</f>
        <v>0.39556710323983246</v>
      </c>
    </row>
    <row r="878" spans="1:4" ht="15" x14ac:dyDescent="0.25">
      <c r="A878" t="s">
        <v>6065</v>
      </c>
      <c r="B878">
        <v>1.9392749642551329E-2</v>
      </c>
      <c r="C878">
        <v>6062</v>
      </c>
      <c r="D878" s="2">
        <f>C878/18859*1</f>
        <v>0.32143804019301131</v>
      </c>
    </row>
    <row r="879" spans="1:4" ht="15" x14ac:dyDescent="0.25">
      <c r="A879" t="s">
        <v>8543</v>
      </c>
      <c r="B879">
        <v>1.2603643419298266E-2</v>
      </c>
      <c r="C879">
        <v>8540</v>
      </c>
      <c r="D879" s="2">
        <f>C879/18859*1</f>
        <v>0.45283419057214064</v>
      </c>
    </row>
    <row r="880" spans="1:4" ht="15" x14ac:dyDescent="0.25">
      <c r="A880" t="s">
        <v>2993</v>
      </c>
      <c r="B880">
        <v>4.1458954532802898E-2</v>
      </c>
      <c r="C880">
        <v>2990</v>
      </c>
      <c r="D880" s="2">
        <f>C880/18859*1</f>
        <v>0.15854499178111248</v>
      </c>
    </row>
    <row r="881" spans="1:4" ht="15" x14ac:dyDescent="0.25">
      <c r="A881" t="s">
        <v>6091</v>
      </c>
      <c r="B881">
        <v>1.9323939870585064E-2</v>
      </c>
      <c r="C881">
        <v>6088</v>
      </c>
      <c r="D881" s="2">
        <f>C881/18859*1</f>
        <v>0.32281669229545573</v>
      </c>
    </row>
    <row r="882" spans="1:4" ht="15" x14ac:dyDescent="0.25">
      <c r="A882" t="s">
        <v>12170</v>
      </c>
      <c r="B882">
        <v>0</v>
      </c>
      <c r="C882">
        <v>12167</v>
      </c>
      <c r="D882" s="2">
        <v>0.63136963783869804</v>
      </c>
    </row>
    <row r="883" spans="1:4" ht="15" x14ac:dyDescent="0.25">
      <c r="A883" t="s">
        <v>8219</v>
      </c>
      <c r="B883">
        <v>1.2678297989523893E-2</v>
      </c>
      <c r="C883">
        <v>8216</v>
      </c>
      <c r="D883" s="2">
        <f t="shared" ref="D883:D890" si="28">C883/18859*1</f>
        <v>0.43565406437244819</v>
      </c>
    </row>
    <row r="884" spans="1:4" ht="15" x14ac:dyDescent="0.25">
      <c r="A884" t="s">
        <v>1454</v>
      </c>
      <c r="B884">
        <v>7.959664903505384E-2</v>
      </c>
      <c r="C884">
        <v>1451</v>
      </c>
      <c r="D884" s="2">
        <f t="shared" si="28"/>
        <v>7.6939392332573311E-2</v>
      </c>
    </row>
    <row r="885" spans="1:4" ht="15" x14ac:dyDescent="0.25">
      <c r="A885" t="s">
        <v>5553</v>
      </c>
      <c r="B885">
        <v>2.2720577705154649E-2</v>
      </c>
      <c r="C885">
        <v>5550</v>
      </c>
      <c r="D885" s="2">
        <f t="shared" si="28"/>
        <v>0.29428919879102816</v>
      </c>
    </row>
    <row r="886" spans="1:4" ht="15" x14ac:dyDescent="0.25">
      <c r="A886" t="s">
        <v>7050</v>
      </c>
      <c r="B886">
        <v>1.6229393871970497E-2</v>
      </c>
      <c r="C886">
        <v>7047</v>
      </c>
      <c r="D886" s="2">
        <f t="shared" si="28"/>
        <v>0.37366774484331089</v>
      </c>
    </row>
    <row r="887" spans="1:4" ht="15" x14ac:dyDescent="0.25">
      <c r="A887" t="s">
        <v>4464</v>
      </c>
      <c r="B887">
        <v>2.8624392493480467E-2</v>
      </c>
      <c r="C887">
        <v>4461</v>
      </c>
      <c r="D887" s="2">
        <f t="shared" si="28"/>
        <v>0.23654488573095073</v>
      </c>
    </row>
    <row r="888" spans="1:4" ht="15" x14ac:dyDescent="0.25">
      <c r="A888" t="s">
        <v>3548</v>
      </c>
      <c r="B888">
        <v>3.6131854440628275E-2</v>
      </c>
      <c r="C888">
        <v>3545</v>
      </c>
      <c r="D888" s="2">
        <f t="shared" si="28"/>
        <v>0.18797391166021529</v>
      </c>
    </row>
    <row r="889" spans="1:4" ht="15" x14ac:dyDescent="0.25">
      <c r="A889" t="s">
        <v>10850</v>
      </c>
      <c r="B889">
        <v>6.3414945241186743E-3</v>
      </c>
      <c r="C889">
        <v>10847</v>
      </c>
      <c r="D889" s="2">
        <f t="shared" si="28"/>
        <v>0.57516305212365448</v>
      </c>
    </row>
    <row r="890" spans="1:4" ht="15" x14ac:dyDescent="0.25">
      <c r="A890" t="s">
        <v>11367</v>
      </c>
      <c r="B890">
        <v>6.3113402398991035E-3</v>
      </c>
      <c r="C890">
        <v>11364</v>
      </c>
      <c r="D890" s="2">
        <f t="shared" si="28"/>
        <v>0.60257701892995386</v>
      </c>
    </row>
    <row r="891" spans="1:4" ht="15" x14ac:dyDescent="0.25">
      <c r="A891" t="s">
        <v>12171</v>
      </c>
      <c r="B891">
        <v>0</v>
      </c>
      <c r="C891">
        <v>12168</v>
      </c>
      <c r="D891" s="2">
        <v>0.63136963783869804</v>
      </c>
    </row>
    <row r="892" spans="1:4" ht="15" x14ac:dyDescent="0.25">
      <c r="A892" t="s">
        <v>888</v>
      </c>
      <c r="B892">
        <v>0.2023001391304089</v>
      </c>
      <c r="C892">
        <v>885</v>
      </c>
      <c r="D892" s="2">
        <f>C892/18859*1</f>
        <v>4.692719656397476E-2</v>
      </c>
    </row>
    <row r="893" spans="1:4" ht="15" x14ac:dyDescent="0.25">
      <c r="A893" t="s">
        <v>3393</v>
      </c>
      <c r="B893">
        <v>3.7706928166100454E-2</v>
      </c>
      <c r="C893">
        <v>3390</v>
      </c>
      <c r="D893" s="2">
        <f>C893/18859*1</f>
        <v>0.17975502412641178</v>
      </c>
    </row>
    <row r="894" spans="1:4" ht="15" x14ac:dyDescent="0.25">
      <c r="A894" t="s">
        <v>12172</v>
      </c>
      <c r="B894">
        <v>0</v>
      </c>
      <c r="C894">
        <v>12169</v>
      </c>
      <c r="D894" s="2">
        <v>0.63136963783869804</v>
      </c>
    </row>
    <row r="895" spans="1:4" ht="15" x14ac:dyDescent="0.25">
      <c r="A895" t="s">
        <v>10583</v>
      </c>
      <c r="B895">
        <v>6.3583069600631455E-3</v>
      </c>
      <c r="C895">
        <v>10580</v>
      </c>
      <c r="D895" s="2">
        <f>C895/18859*1</f>
        <v>0.56100535553316722</v>
      </c>
    </row>
    <row r="896" spans="1:4" ht="15" x14ac:dyDescent="0.25">
      <c r="A896" t="s">
        <v>8900</v>
      </c>
      <c r="B896">
        <v>1.2513697091104151E-2</v>
      </c>
      <c r="C896">
        <v>8897</v>
      </c>
      <c r="D896" s="2">
        <f>C896/18859*1</f>
        <v>0.47176414444032028</v>
      </c>
    </row>
    <row r="897" spans="1:4" ht="15" x14ac:dyDescent="0.25">
      <c r="A897" t="s">
        <v>3916</v>
      </c>
      <c r="B897">
        <v>3.2369929157236271E-2</v>
      </c>
      <c r="C897">
        <v>3913</v>
      </c>
      <c r="D897" s="2">
        <f>C897/18859*1</f>
        <v>0.20748714141789065</v>
      </c>
    </row>
    <row r="898" spans="1:4" ht="15" x14ac:dyDescent="0.25">
      <c r="A898" t="s">
        <v>8916</v>
      </c>
      <c r="B898">
        <v>1.2506351317149517E-2</v>
      </c>
      <c r="C898">
        <v>8913</v>
      </c>
      <c r="D898" s="2">
        <f>C898/18859*1</f>
        <v>0.47261254573413225</v>
      </c>
    </row>
    <row r="899" spans="1:4" ht="15" x14ac:dyDescent="0.25">
      <c r="A899" t="s">
        <v>12173</v>
      </c>
      <c r="B899">
        <v>0</v>
      </c>
      <c r="C899">
        <v>12170</v>
      </c>
      <c r="D899" s="2">
        <v>0.63136963783869804</v>
      </c>
    </row>
    <row r="900" spans="1:4" ht="15" x14ac:dyDescent="0.25">
      <c r="A900" t="s">
        <v>2043</v>
      </c>
      <c r="B900">
        <v>5.8254247344788262E-2</v>
      </c>
      <c r="C900">
        <v>2040</v>
      </c>
      <c r="D900" s="2">
        <f>C900/18859*1</f>
        <v>0.10817116496102656</v>
      </c>
    </row>
    <row r="901" spans="1:4" ht="15" x14ac:dyDescent="0.25">
      <c r="A901" t="s">
        <v>7857</v>
      </c>
      <c r="B901">
        <v>1.2777621665555934E-2</v>
      </c>
      <c r="C901">
        <v>7854</v>
      </c>
      <c r="D901" s="2">
        <f>C901/18859*1</f>
        <v>0.41645898509995227</v>
      </c>
    </row>
    <row r="902" spans="1:4" ht="15" x14ac:dyDescent="0.25">
      <c r="A902" t="s">
        <v>2033</v>
      </c>
      <c r="B902">
        <v>5.8438735855490899E-2</v>
      </c>
      <c r="C902">
        <v>2030</v>
      </c>
      <c r="D902" s="2">
        <f>C902/18859*1</f>
        <v>0.10764091415239409</v>
      </c>
    </row>
    <row r="903" spans="1:4" ht="15" x14ac:dyDescent="0.25">
      <c r="A903" t="s">
        <v>12174</v>
      </c>
      <c r="B903">
        <v>0</v>
      </c>
      <c r="C903">
        <v>12171</v>
      </c>
      <c r="D903" s="2">
        <v>0.63136963783869804</v>
      </c>
    </row>
    <row r="904" spans="1:4" ht="15" x14ac:dyDescent="0.25">
      <c r="A904" t="s">
        <v>12175</v>
      </c>
      <c r="B904">
        <v>0</v>
      </c>
      <c r="C904">
        <v>12172</v>
      </c>
      <c r="D904" s="2">
        <v>0.63136963783869804</v>
      </c>
    </row>
    <row r="905" spans="1:4" ht="15" x14ac:dyDescent="0.25">
      <c r="A905" t="s">
        <v>9204</v>
      </c>
      <c r="B905">
        <v>1.0476305601581613E-2</v>
      </c>
      <c r="C905">
        <v>9201</v>
      </c>
      <c r="D905" s="2">
        <f>C905/18859*1</f>
        <v>0.48788376902274777</v>
      </c>
    </row>
    <row r="906" spans="1:4" ht="15" x14ac:dyDescent="0.25">
      <c r="A906" t="s">
        <v>5727</v>
      </c>
      <c r="B906">
        <v>2.2066114690253609E-2</v>
      </c>
      <c r="C906">
        <v>5724</v>
      </c>
      <c r="D906" s="2">
        <f>C906/18859*1</f>
        <v>0.30351556286123338</v>
      </c>
    </row>
    <row r="907" spans="1:4" ht="15" x14ac:dyDescent="0.25">
      <c r="A907" t="s">
        <v>12176</v>
      </c>
      <c r="B907">
        <v>0</v>
      </c>
      <c r="C907">
        <v>12173</v>
      </c>
      <c r="D907" s="2">
        <v>0.63136963783869804</v>
      </c>
    </row>
    <row r="908" spans="1:4" ht="15" x14ac:dyDescent="0.25">
      <c r="A908" t="s">
        <v>4011</v>
      </c>
      <c r="B908">
        <v>3.1773801773109185E-2</v>
      </c>
      <c r="C908">
        <v>4008</v>
      </c>
      <c r="D908" s="2">
        <f>C908/18859*1</f>
        <v>0.21252452409989925</v>
      </c>
    </row>
    <row r="909" spans="1:4" ht="15" x14ac:dyDescent="0.25">
      <c r="A909" t="s">
        <v>7206</v>
      </c>
      <c r="B909">
        <v>1.5860977407753524E-2</v>
      </c>
      <c r="C909">
        <v>7203</v>
      </c>
      <c r="D909" s="2">
        <f>C909/18859*1</f>
        <v>0.38193965745797764</v>
      </c>
    </row>
    <row r="910" spans="1:4" ht="15" x14ac:dyDescent="0.25">
      <c r="A910" t="s">
        <v>1909</v>
      </c>
      <c r="B910">
        <v>6.1682957520676637E-2</v>
      </c>
      <c r="C910">
        <v>1906</v>
      </c>
      <c r="D910" s="2">
        <f>C910/18859*1</f>
        <v>0.10106580412535129</v>
      </c>
    </row>
    <row r="911" spans="1:4" ht="15" x14ac:dyDescent="0.25">
      <c r="A911" t="s">
        <v>1699</v>
      </c>
      <c r="B911">
        <v>6.9014224260913803E-2</v>
      </c>
      <c r="C911">
        <v>1696</v>
      </c>
      <c r="D911" s="2">
        <f>C911/18859*1</f>
        <v>8.993053714406915E-2</v>
      </c>
    </row>
    <row r="912" spans="1:4" ht="15" x14ac:dyDescent="0.25">
      <c r="A912" t="s">
        <v>12177</v>
      </c>
      <c r="B912">
        <v>0</v>
      </c>
      <c r="C912">
        <v>12174</v>
      </c>
      <c r="D912" s="2">
        <v>0.63136963783869804</v>
      </c>
    </row>
    <row r="913" spans="1:4" ht="15" x14ac:dyDescent="0.25">
      <c r="A913" t="s">
        <v>8977</v>
      </c>
      <c r="B913">
        <v>1.2469303145755194E-2</v>
      </c>
      <c r="C913">
        <v>8974</v>
      </c>
      <c r="D913" s="2">
        <f t="shared" ref="D913:D918" si="29">C913/18859*1</f>
        <v>0.47584707566679041</v>
      </c>
    </row>
    <row r="914" spans="1:4" ht="15" x14ac:dyDescent="0.25">
      <c r="A914" t="s">
        <v>9790</v>
      </c>
      <c r="B914">
        <v>8.3423231770906724E-3</v>
      </c>
      <c r="C914">
        <v>9787</v>
      </c>
      <c r="D914" s="2">
        <f t="shared" si="29"/>
        <v>0.51895646640861126</v>
      </c>
    </row>
    <row r="915" spans="1:4" ht="15" x14ac:dyDescent="0.25">
      <c r="A915" t="s">
        <v>7380</v>
      </c>
      <c r="B915">
        <v>1.5653010561188042E-2</v>
      </c>
      <c r="C915">
        <v>7377</v>
      </c>
      <c r="D915" s="2">
        <f t="shared" si="29"/>
        <v>0.39116602152818281</v>
      </c>
    </row>
    <row r="916" spans="1:4" ht="15" x14ac:dyDescent="0.25">
      <c r="A916" t="s">
        <v>2659</v>
      </c>
      <c r="B916">
        <v>4.6168417764000845E-2</v>
      </c>
      <c r="C916">
        <v>2656</v>
      </c>
      <c r="D916" s="2">
        <f t="shared" si="29"/>
        <v>0.14083461477278753</v>
      </c>
    </row>
    <row r="917" spans="1:4" ht="15" x14ac:dyDescent="0.25">
      <c r="A917" t="s">
        <v>9414</v>
      </c>
      <c r="B917">
        <v>9.5006184228446089E-3</v>
      </c>
      <c r="C917">
        <v>9411</v>
      </c>
      <c r="D917" s="2">
        <f t="shared" si="29"/>
        <v>0.49901903600402991</v>
      </c>
    </row>
    <row r="918" spans="1:4" ht="15" x14ac:dyDescent="0.25">
      <c r="A918" t="s">
        <v>9999</v>
      </c>
      <c r="B918">
        <v>6.4206241616944666E-3</v>
      </c>
      <c r="C918">
        <v>9996</v>
      </c>
      <c r="D918" s="2">
        <f t="shared" si="29"/>
        <v>0.53003870830903022</v>
      </c>
    </row>
    <row r="919" spans="1:4" ht="15" x14ac:dyDescent="0.25">
      <c r="A919" t="s">
        <v>12178</v>
      </c>
      <c r="B919">
        <v>0</v>
      </c>
      <c r="C919">
        <v>12175</v>
      </c>
      <c r="D919" s="2">
        <v>0.63136963783869804</v>
      </c>
    </row>
    <row r="920" spans="1:4" ht="15" x14ac:dyDescent="0.25">
      <c r="A920" t="s">
        <v>12179</v>
      </c>
      <c r="B920">
        <v>0</v>
      </c>
      <c r="C920">
        <v>12176</v>
      </c>
      <c r="D920" s="2">
        <v>0.63136963783869804</v>
      </c>
    </row>
    <row r="921" spans="1:4" ht="15" x14ac:dyDescent="0.25">
      <c r="A921" t="s">
        <v>271</v>
      </c>
      <c r="B921">
        <v>0.70753863149765106</v>
      </c>
      <c r="C921">
        <v>268</v>
      </c>
      <c r="D921" s="2">
        <f>C921/18859*1</f>
        <v>1.4210721671350549E-2</v>
      </c>
    </row>
    <row r="922" spans="1:4" ht="15" x14ac:dyDescent="0.25">
      <c r="A922" t="s">
        <v>1627</v>
      </c>
      <c r="B922">
        <v>7.1916046441683965E-2</v>
      </c>
      <c r="C922">
        <v>1624</v>
      </c>
      <c r="D922" s="2">
        <f>C922/18859*1</f>
        <v>8.611273132191527E-2</v>
      </c>
    </row>
    <row r="923" spans="1:4" ht="15" x14ac:dyDescent="0.25">
      <c r="A923" t="s">
        <v>12180</v>
      </c>
      <c r="B923">
        <v>0</v>
      </c>
      <c r="C923">
        <v>12177</v>
      </c>
      <c r="D923" s="2">
        <v>0.63136963783869804</v>
      </c>
    </row>
    <row r="924" spans="1:4" ht="15" x14ac:dyDescent="0.25">
      <c r="A924" t="s">
        <v>3169</v>
      </c>
      <c r="B924">
        <v>3.9666600991945744E-2</v>
      </c>
      <c r="C924">
        <v>3166</v>
      </c>
      <c r="D924" s="2">
        <f>C924/18859*1</f>
        <v>0.16787740601304418</v>
      </c>
    </row>
    <row r="925" spans="1:4" ht="15" x14ac:dyDescent="0.25">
      <c r="A925" t="s">
        <v>12181</v>
      </c>
      <c r="B925">
        <v>0</v>
      </c>
      <c r="C925">
        <v>12178</v>
      </c>
      <c r="D925" s="2">
        <v>0.63136963783869804</v>
      </c>
    </row>
    <row r="926" spans="1:4" ht="15" x14ac:dyDescent="0.25">
      <c r="A926" t="s">
        <v>4678</v>
      </c>
      <c r="B926">
        <v>2.7502156411019569E-2</v>
      </c>
      <c r="C926">
        <v>4675</v>
      </c>
      <c r="D926" s="2">
        <f>C926/18859*1</f>
        <v>0.24789225303568588</v>
      </c>
    </row>
    <row r="927" spans="1:4" ht="15" x14ac:dyDescent="0.25">
      <c r="A927" t="s">
        <v>7213</v>
      </c>
      <c r="B927">
        <v>1.5856735164541415E-2</v>
      </c>
      <c r="C927">
        <v>7210</v>
      </c>
      <c r="D927" s="2">
        <f>C927/18859*1</f>
        <v>0.38231083302402036</v>
      </c>
    </row>
    <row r="928" spans="1:4" ht="15" x14ac:dyDescent="0.25">
      <c r="A928" t="s">
        <v>10559</v>
      </c>
      <c r="B928">
        <v>6.3598940082930247E-3</v>
      </c>
      <c r="C928">
        <v>10556</v>
      </c>
      <c r="D928" s="2">
        <f>C928/18859*1</f>
        <v>0.55973275359244923</v>
      </c>
    </row>
    <row r="929" spans="1:4" ht="15" x14ac:dyDescent="0.25">
      <c r="A929" t="s">
        <v>12182</v>
      </c>
      <c r="B929">
        <v>0</v>
      </c>
      <c r="C929">
        <v>12179</v>
      </c>
      <c r="D929" s="2">
        <v>0.63136963783869804</v>
      </c>
    </row>
    <row r="930" spans="1:4" ht="15" x14ac:dyDescent="0.25">
      <c r="A930" t="s">
        <v>2530</v>
      </c>
      <c r="B930">
        <v>4.7971545982545181E-2</v>
      </c>
      <c r="C930">
        <v>2527</v>
      </c>
      <c r="D930" s="2">
        <f>C930/18859*1</f>
        <v>0.13399437934142849</v>
      </c>
    </row>
    <row r="931" spans="1:4" ht="15" x14ac:dyDescent="0.25">
      <c r="A931" t="s">
        <v>6074</v>
      </c>
      <c r="B931">
        <v>1.9361084637429544E-2</v>
      </c>
      <c r="C931">
        <v>6071</v>
      </c>
      <c r="D931" s="2">
        <f>C931/18859*1</f>
        <v>0.32191526592078051</v>
      </c>
    </row>
    <row r="932" spans="1:4" ht="15" x14ac:dyDescent="0.25">
      <c r="A932" t="s">
        <v>12183</v>
      </c>
      <c r="B932">
        <v>0</v>
      </c>
      <c r="C932">
        <v>12180</v>
      </c>
      <c r="D932" s="2">
        <v>0.63136963783869804</v>
      </c>
    </row>
    <row r="933" spans="1:4" ht="15" x14ac:dyDescent="0.25">
      <c r="A933" t="s">
        <v>10562</v>
      </c>
      <c r="B933">
        <v>6.3596441205672587E-3</v>
      </c>
      <c r="C933">
        <v>10559</v>
      </c>
      <c r="D933" s="2">
        <f>C933/18859*1</f>
        <v>0.55989182883503896</v>
      </c>
    </row>
    <row r="934" spans="1:4" ht="15" x14ac:dyDescent="0.25">
      <c r="A934" t="s">
        <v>5839</v>
      </c>
      <c r="B934">
        <v>2.1590737579636133E-2</v>
      </c>
      <c r="C934">
        <v>5836</v>
      </c>
      <c r="D934" s="2">
        <f>C934/18859*1</f>
        <v>0.30945437191791719</v>
      </c>
    </row>
    <row r="935" spans="1:4" ht="15" x14ac:dyDescent="0.25">
      <c r="A935" t="s">
        <v>1419</v>
      </c>
      <c r="B935">
        <v>8.1930056423792891E-2</v>
      </c>
      <c r="C935">
        <v>1416</v>
      </c>
      <c r="D935" s="2">
        <f>C935/18859*1</f>
        <v>7.5083514502359616E-2</v>
      </c>
    </row>
    <row r="936" spans="1:4" ht="15" x14ac:dyDescent="0.25">
      <c r="A936" t="s">
        <v>6921</v>
      </c>
      <c r="B936">
        <v>1.7393115495006831E-2</v>
      </c>
      <c r="C936">
        <v>6918</v>
      </c>
      <c r="D936" s="2">
        <f>C936/18859*1</f>
        <v>0.36682750941195186</v>
      </c>
    </row>
    <row r="937" spans="1:4" ht="15" x14ac:dyDescent="0.25">
      <c r="A937" t="s">
        <v>12184</v>
      </c>
      <c r="B937">
        <v>0</v>
      </c>
      <c r="C937">
        <v>12181</v>
      </c>
      <c r="D937" s="2">
        <v>0.63136963783869804</v>
      </c>
    </row>
    <row r="938" spans="1:4" ht="15" x14ac:dyDescent="0.25">
      <c r="A938" t="s">
        <v>2237</v>
      </c>
      <c r="B938">
        <v>5.37456799631972E-2</v>
      </c>
      <c r="C938">
        <v>2234</v>
      </c>
      <c r="D938" s="2">
        <f>C938/18859*1</f>
        <v>0.11845803064849673</v>
      </c>
    </row>
    <row r="939" spans="1:4" ht="15" x14ac:dyDescent="0.25">
      <c r="A939" t="s">
        <v>492</v>
      </c>
      <c r="B939">
        <v>0.66128507858377239</v>
      </c>
      <c r="C939">
        <v>489</v>
      </c>
      <c r="D939" s="2">
        <f>C939/18859*1</f>
        <v>2.5929264542128426E-2</v>
      </c>
    </row>
    <row r="940" spans="1:4" ht="15" x14ac:dyDescent="0.25">
      <c r="A940" t="s">
        <v>12185</v>
      </c>
      <c r="B940">
        <v>0</v>
      </c>
      <c r="C940">
        <v>12182</v>
      </c>
      <c r="D940" s="2">
        <v>0.63136963783869804</v>
      </c>
    </row>
    <row r="941" spans="1:4" ht="15" x14ac:dyDescent="0.25">
      <c r="A941" t="s">
        <v>4422</v>
      </c>
      <c r="B941">
        <v>2.8856839089532106E-2</v>
      </c>
      <c r="C941">
        <v>4419</v>
      </c>
      <c r="D941" s="2">
        <f t="shared" ref="D941:D946" si="30">C941/18859*1</f>
        <v>0.2343178323346943</v>
      </c>
    </row>
    <row r="942" spans="1:4" ht="15" x14ac:dyDescent="0.25">
      <c r="A942" t="s">
        <v>1229</v>
      </c>
      <c r="B942">
        <v>9.5773468766554806E-2</v>
      </c>
      <c r="C942">
        <v>1226</v>
      </c>
      <c r="D942" s="2">
        <f t="shared" si="30"/>
        <v>6.5008749138342439E-2</v>
      </c>
    </row>
    <row r="943" spans="1:4" ht="15" x14ac:dyDescent="0.25">
      <c r="A943" t="s">
        <v>3092</v>
      </c>
      <c r="B943">
        <v>4.0535405585124855E-2</v>
      </c>
      <c r="C943">
        <v>3089</v>
      </c>
      <c r="D943" s="2">
        <f t="shared" si="30"/>
        <v>0.16379447478657405</v>
      </c>
    </row>
    <row r="944" spans="1:4" ht="15" x14ac:dyDescent="0.25">
      <c r="A944" t="s">
        <v>8702</v>
      </c>
      <c r="B944">
        <v>1.2569215673703929E-2</v>
      </c>
      <c r="C944">
        <v>8699</v>
      </c>
      <c r="D944" s="2">
        <f t="shared" si="30"/>
        <v>0.46126517842939713</v>
      </c>
    </row>
    <row r="945" spans="1:4" ht="15" x14ac:dyDescent="0.25">
      <c r="A945" t="s">
        <v>9021</v>
      </c>
      <c r="B945">
        <v>1.241688439779098E-2</v>
      </c>
      <c r="C945">
        <v>9018</v>
      </c>
      <c r="D945" s="2">
        <f t="shared" si="30"/>
        <v>0.47818017922477329</v>
      </c>
    </row>
    <row r="946" spans="1:4" ht="15" x14ac:dyDescent="0.25">
      <c r="A946" t="s">
        <v>7402</v>
      </c>
      <c r="B946">
        <v>1.5595970921210038E-2</v>
      </c>
      <c r="C946">
        <v>7399</v>
      </c>
      <c r="D946" s="2">
        <f t="shared" si="30"/>
        <v>0.3923325733071743</v>
      </c>
    </row>
    <row r="947" spans="1:4" ht="15" x14ac:dyDescent="0.25">
      <c r="A947" t="s">
        <v>12186</v>
      </c>
      <c r="B947">
        <v>0</v>
      </c>
      <c r="C947">
        <v>12183</v>
      </c>
      <c r="D947" s="2">
        <v>0.63136963783869804</v>
      </c>
    </row>
    <row r="948" spans="1:4" ht="15" x14ac:dyDescent="0.25">
      <c r="A948" t="s">
        <v>3567</v>
      </c>
      <c r="B948">
        <v>3.5924124951705723E-2</v>
      </c>
      <c r="C948">
        <v>3564</v>
      </c>
      <c r="D948" s="2">
        <f>C948/18859*1</f>
        <v>0.188981388196617</v>
      </c>
    </row>
    <row r="949" spans="1:4" ht="15" x14ac:dyDescent="0.25">
      <c r="A949" t="s">
        <v>12187</v>
      </c>
      <c r="B949">
        <v>0</v>
      </c>
      <c r="C949">
        <v>12184</v>
      </c>
      <c r="D949" s="2">
        <v>0.63136963783869804</v>
      </c>
    </row>
    <row r="950" spans="1:4" ht="15" x14ac:dyDescent="0.25">
      <c r="A950" t="s">
        <v>7284</v>
      </c>
      <c r="B950">
        <v>1.5773968745755176E-2</v>
      </c>
      <c r="C950">
        <v>7281</v>
      </c>
      <c r="D950" s="2">
        <f>C950/18859*1</f>
        <v>0.38607561376531097</v>
      </c>
    </row>
    <row r="951" spans="1:4" ht="15" x14ac:dyDescent="0.25">
      <c r="A951" t="s">
        <v>6325</v>
      </c>
      <c r="B951">
        <v>1.9039330537908801E-2</v>
      </c>
      <c r="C951">
        <v>6322</v>
      </c>
      <c r="D951" s="2">
        <f>C951/18859*1</f>
        <v>0.33522456121745586</v>
      </c>
    </row>
    <row r="952" spans="1:4" ht="15" x14ac:dyDescent="0.25">
      <c r="A952" t="s">
        <v>12188</v>
      </c>
      <c r="B952">
        <v>0</v>
      </c>
      <c r="C952">
        <v>12185</v>
      </c>
      <c r="D952" s="2">
        <v>0.63136963783869804</v>
      </c>
    </row>
    <row r="953" spans="1:4" ht="15" x14ac:dyDescent="0.25">
      <c r="A953" t="s">
        <v>10002</v>
      </c>
      <c r="B953">
        <v>6.4198149260988905E-3</v>
      </c>
      <c r="C953">
        <v>9999</v>
      </c>
      <c r="D953" s="2">
        <f>C953/18859*1</f>
        <v>0.53019778355161995</v>
      </c>
    </row>
    <row r="954" spans="1:4" ht="15" x14ac:dyDescent="0.25">
      <c r="A954" t="s">
        <v>12189</v>
      </c>
      <c r="B954">
        <v>0</v>
      </c>
      <c r="C954">
        <v>12186</v>
      </c>
      <c r="D954" s="2">
        <v>0.63136963783869804</v>
      </c>
    </row>
    <row r="955" spans="1:4" ht="15" x14ac:dyDescent="0.25">
      <c r="A955" t="s">
        <v>12190</v>
      </c>
      <c r="B955">
        <v>0</v>
      </c>
      <c r="C955">
        <v>12187</v>
      </c>
      <c r="D955" s="2">
        <v>0.63136963783869804</v>
      </c>
    </row>
    <row r="956" spans="1:4" ht="15" x14ac:dyDescent="0.25">
      <c r="A956" t="s">
        <v>12191</v>
      </c>
      <c r="B956">
        <v>0</v>
      </c>
      <c r="C956">
        <v>12188</v>
      </c>
      <c r="D956" s="2">
        <v>0.63136963783869804</v>
      </c>
    </row>
    <row r="957" spans="1:4" ht="15" x14ac:dyDescent="0.25">
      <c r="A957" t="s">
        <v>12192</v>
      </c>
      <c r="B957">
        <v>0</v>
      </c>
      <c r="C957">
        <v>12189</v>
      </c>
      <c r="D957" s="2">
        <v>0.63136963783869804</v>
      </c>
    </row>
    <row r="958" spans="1:4" ht="15" x14ac:dyDescent="0.25">
      <c r="A958" t="s">
        <v>12193</v>
      </c>
      <c r="B958">
        <v>0</v>
      </c>
      <c r="C958">
        <v>12190</v>
      </c>
      <c r="D958" s="2">
        <v>0.63136963783869804</v>
      </c>
    </row>
    <row r="959" spans="1:4" ht="15" x14ac:dyDescent="0.25">
      <c r="A959" t="s">
        <v>11846</v>
      </c>
      <c r="B959">
        <v>6.2450801125815362E-3</v>
      </c>
      <c r="C959">
        <v>11843</v>
      </c>
      <c r="D959" s="2">
        <f>C959/18859*1</f>
        <v>0.62797603266344981</v>
      </c>
    </row>
    <row r="960" spans="1:4" ht="15" x14ac:dyDescent="0.25">
      <c r="A960" t="s">
        <v>12194</v>
      </c>
      <c r="B960">
        <v>0</v>
      </c>
      <c r="C960">
        <v>12191</v>
      </c>
      <c r="D960" s="2">
        <v>0.63136963783869804</v>
      </c>
    </row>
    <row r="961" spans="1:4" ht="15" x14ac:dyDescent="0.25">
      <c r="A961" t="s">
        <v>12195</v>
      </c>
      <c r="B961">
        <v>0</v>
      </c>
      <c r="C961">
        <v>12192</v>
      </c>
      <c r="D961" s="2">
        <v>0.63136963783869804</v>
      </c>
    </row>
    <row r="962" spans="1:4" ht="15" x14ac:dyDescent="0.25">
      <c r="A962" t="s">
        <v>6048</v>
      </c>
      <c r="B962">
        <v>1.9471957734113664E-2</v>
      </c>
      <c r="C962">
        <v>6045</v>
      </c>
      <c r="D962" s="2">
        <f t="shared" ref="D962:D968" si="31">C962/18859*1</f>
        <v>0.32053661381833609</v>
      </c>
    </row>
    <row r="963" spans="1:4" ht="15" x14ac:dyDescent="0.25">
      <c r="A963" t="s">
        <v>10942</v>
      </c>
      <c r="B963">
        <v>6.3369343666519109E-3</v>
      </c>
      <c r="C963">
        <v>10939</v>
      </c>
      <c r="D963" s="2">
        <f t="shared" si="31"/>
        <v>0.58004135956307334</v>
      </c>
    </row>
    <row r="964" spans="1:4" ht="15" x14ac:dyDescent="0.25">
      <c r="A964" t="s">
        <v>362</v>
      </c>
      <c r="B964">
        <v>0.68541744040344088</v>
      </c>
      <c r="C964">
        <v>359</v>
      </c>
      <c r="D964" s="2">
        <f t="shared" si="31"/>
        <v>1.9036004029906146E-2</v>
      </c>
    </row>
    <row r="965" spans="1:4" ht="15" x14ac:dyDescent="0.25">
      <c r="A965" t="s">
        <v>643</v>
      </c>
      <c r="B965">
        <v>0.63595163416138256</v>
      </c>
      <c r="C965">
        <v>640</v>
      </c>
      <c r="D965" s="2">
        <f t="shared" si="31"/>
        <v>3.3936051752478921E-2</v>
      </c>
    </row>
    <row r="966" spans="1:4" ht="15" x14ac:dyDescent="0.25">
      <c r="A966" t="s">
        <v>2503</v>
      </c>
      <c r="B966">
        <v>4.8684275200397954E-2</v>
      </c>
      <c r="C966">
        <v>2500</v>
      </c>
      <c r="D966" s="2">
        <f t="shared" si="31"/>
        <v>0.1325627021581208</v>
      </c>
    </row>
    <row r="967" spans="1:4" ht="15" x14ac:dyDescent="0.25">
      <c r="A967" t="s">
        <v>4008</v>
      </c>
      <c r="B967">
        <v>3.1791720521276906E-2</v>
      </c>
      <c r="C967">
        <v>4005</v>
      </c>
      <c r="D967" s="2">
        <f t="shared" si="31"/>
        <v>0.21236544885730951</v>
      </c>
    </row>
    <row r="968" spans="1:4" ht="15" x14ac:dyDescent="0.25">
      <c r="A968" t="s">
        <v>5428</v>
      </c>
      <c r="B968">
        <v>2.3905499185020895E-2</v>
      </c>
      <c r="C968">
        <v>5425</v>
      </c>
      <c r="D968" s="2">
        <f t="shared" si="31"/>
        <v>0.28766106368312211</v>
      </c>
    </row>
    <row r="969" spans="1:4" ht="15" x14ac:dyDescent="0.25">
      <c r="A969" t="s">
        <v>12196</v>
      </c>
      <c r="B969">
        <v>0</v>
      </c>
      <c r="C969">
        <v>12193</v>
      </c>
      <c r="D969" s="2">
        <v>0.63136963783869804</v>
      </c>
    </row>
    <row r="970" spans="1:4" ht="15" x14ac:dyDescent="0.25">
      <c r="A970" t="s">
        <v>3084</v>
      </c>
      <c r="B970">
        <v>4.060788515803633E-2</v>
      </c>
      <c r="C970">
        <v>3081</v>
      </c>
      <c r="D970" s="2">
        <f>C970/18859*1</f>
        <v>0.16337027413966806</v>
      </c>
    </row>
    <row r="971" spans="1:4" ht="15" x14ac:dyDescent="0.25">
      <c r="A971" t="s">
        <v>3197</v>
      </c>
      <c r="B971">
        <v>3.932034600083973E-2</v>
      </c>
      <c r="C971">
        <v>3194</v>
      </c>
      <c r="D971" s="2">
        <f>C971/18859*1</f>
        <v>0.16936210827721512</v>
      </c>
    </row>
    <row r="972" spans="1:4" ht="15" x14ac:dyDescent="0.25">
      <c r="A972" t="s">
        <v>12197</v>
      </c>
      <c r="B972">
        <v>0</v>
      </c>
      <c r="C972">
        <v>12194</v>
      </c>
      <c r="D972" s="2">
        <v>0.63136963783869804</v>
      </c>
    </row>
    <row r="973" spans="1:4" ht="15" x14ac:dyDescent="0.25">
      <c r="A973" t="s">
        <v>2906</v>
      </c>
      <c r="B973">
        <v>4.297029714926745E-2</v>
      </c>
      <c r="C973">
        <v>2903</v>
      </c>
      <c r="D973" s="2">
        <f>C973/18859*1</f>
        <v>0.15393180974600987</v>
      </c>
    </row>
    <row r="974" spans="1:4" ht="15" x14ac:dyDescent="0.25">
      <c r="A974" t="s">
        <v>7713</v>
      </c>
      <c r="B974">
        <v>1.2854808932322877E-2</v>
      </c>
      <c r="C974">
        <v>7710</v>
      </c>
      <c r="D974" s="2">
        <f>C974/18859*1</f>
        <v>0.40882337345564451</v>
      </c>
    </row>
    <row r="975" spans="1:4" ht="15" x14ac:dyDescent="0.25">
      <c r="A975" t="s">
        <v>5206</v>
      </c>
      <c r="B975">
        <v>2.5073355627901067E-2</v>
      </c>
      <c r="C975">
        <v>5203</v>
      </c>
      <c r="D975" s="2">
        <f>C975/18859*1</f>
        <v>0.27588949573148097</v>
      </c>
    </row>
    <row r="976" spans="1:4" ht="15" x14ac:dyDescent="0.25">
      <c r="A976" t="s">
        <v>12198</v>
      </c>
      <c r="B976">
        <v>0</v>
      </c>
      <c r="C976">
        <v>12195</v>
      </c>
      <c r="D976" s="2">
        <v>0.63136963783869804</v>
      </c>
    </row>
    <row r="977" spans="1:4" ht="15" x14ac:dyDescent="0.25">
      <c r="A977" t="s">
        <v>9916</v>
      </c>
      <c r="B977">
        <v>6.4410003015485271E-3</v>
      </c>
      <c r="C977">
        <v>9913</v>
      </c>
      <c r="D977" s="2">
        <f>C977/18859*1</f>
        <v>0.52563762659738056</v>
      </c>
    </row>
    <row r="978" spans="1:4" ht="15" x14ac:dyDescent="0.25">
      <c r="A978" t="s">
        <v>12199</v>
      </c>
      <c r="B978">
        <v>0</v>
      </c>
      <c r="C978">
        <v>12196</v>
      </c>
      <c r="D978" s="2">
        <v>0.63136963783869804</v>
      </c>
    </row>
    <row r="979" spans="1:4" ht="15" x14ac:dyDescent="0.25">
      <c r="A979" t="s">
        <v>9398</v>
      </c>
      <c r="B979">
        <v>9.5079412653547926E-3</v>
      </c>
      <c r="C979">
        <v>9395</v>
      </c>
      <c r="D979" s="2">
        <f>C979/18859*1</f>
        <v>0.49817063471021794</v>
      </c>
    </row>
    <row r="980" spans="1:4" ht="15" x14ac:dyDescent="0.25">
      <c r="A980" t="s">
        <v>12200</v>
      </c>
      <c r="B980">
        <v>0</v>
      </c>
      <c r="C980">
        <v>12197</v>
      </c>
      <c r="D980" s="2">
        <v>0.63136963783869804</v>
      </c>
    </row>
    <row r="981" spans="1:4" ht="15" x14ac:dyDescent="0.25">
      <c r="A981" t="s">
        <v>12201</v>
      </c>
      <c r="B981">
        <v>0</v>
      </c>
      <c r="C981">
        <v>12198</v>
      </c>
      <c r="D981" s="2">
        <v>0.63136963783869804</v>
      </c>
    </row>
    <row r="982" spans="1:4" ht="15" x14ac:dyDescent="0.25">
      <c r="A982" t="s">
        <v>12202</v>
      </c>
      <c r="B982">
        <v>0</v>
      </c>
      <c r="C982">
        <v>12199</v>
      </c>
      <c r="D982" s="2">
        <v>0.63136963783869804</v>
      </c>
    </row>
    <row r="983" spans="1:4" ht="15" x14ac:dyDescent="0.25">
      <c r="A983" t="s">
        <v>12203</v>
      </c>
      <c r="B983">
        <v>0</v>
      </c>
      <c r="C983">
        <v>12200</v>
      </c>
      <c r="D983" s="2">
        <v>0.63136963783869804</v>
      </c>
    </row>
    <row r="984" spans="1:4" ht="15" x14ac:dyDescent="0.25">
      <c r="A984" t="s">
        <v>12204</v>
      </c>
      <c r="B984">
        <v>0</v>
      </c>
      <c r="C984">
        <v>12201</v>
      </c>
      <c r="D984" s="2">
        <v>0.63136963783869804</v>
      </c>
    </row>
    <row r="985" spans="1:4" ht="15" x14ac:dyDescent="0.25">
      <c r="A985" t="s">
        <v>11461</v>
      </c>
      <c r="B985">
        <v>6.3035673793267293E-3</v>
      </c>
      <c r="C985">
        <v>11458</v>
      </c>
      <c r="D985" s="2">
        <f>C985/18859*1</f>
        <v>0.60756137653109921</v>
      </c>
    </row>
    <row r="986" spans="1:4" ht="15" x14ac:dyDescent="0.25">
      <c r="A986" t="s">
        <v>9160</v>
      </c>
      <c r="B986">
        <v>1.053883678786926E-2</v>
      </c>
      <c r="C986">
        <v>9157</v>
      </c>
      <c r="D986" s="2">
        <f>C986/18859*1</f>
        <v>0.48555066546476483</v>
      </c>
    </row>
    <row r="987" spans="1:4" ht="15" x14ac:dyDescent="0.25">
      <c r="A987" t="s">
        <v>12205</v>
      </c>
      <c r="B987">
        <v>0</v>
      </c>
      <c r="C987">
        <v>12202</v>
      </c>
      <c r="D987" s="2">
        <v>0.63136963783869804</v>
      </c>
    </row>
    <row r="988" spans="1:4" ht="15" x14ac:dyDescent="0.25">
      <c r="A988" t="s">
        <v>12206</v>
      </c>
      <c r="B988">
        <v>0</v>
      </c>
      <c r="C988">
        <v>12203</v>
      </c>
      <c r="D988" s="2">
        <v>0.63136963783869804</v>
      </c>
    </row>
    <row r="989" spans="1:4" ht="15" x14ac:dyDescent="0.25">
      <c r="A989" t="s">
        <v>4962</v>
      </c>
      <c r="B989">
        <v>2.5420477120801605E-2</v>
      </c>
      <c r="C989">
        <v>4959</v>
      </c>
      <c r="D989" s="2">
        <f>C989/18859*1</f>
        <v>0.26295137600084839</v>
      </c>
    </row>
    <row r="990" spans="1:4" ht="15" x14ac:dyDescent="0.25">
      <c r="A990" t="s">
        <v>12207</v>
      </c>
      <c r="B990">
        <v>0</v>
      </c>
      <c r="C990">
        <v>12204</v>
      </c>
      <c r="D990" s="2">
        <v>0.63136963783869804</v>
      </c>
    </row>
    <row r="991" spans="1:4" ht="15" x14ac:dyDescent="0.25">
      <c r="A991" t="s">
        <v>5030</v>
      </c>
      <c r="B991">
        <v>2.5320044898385363E-2</v>
      </c>
      <c r="C991">
        <v>5027</v>
      </c>
      <c r="D991" s="2">
        <f>C991/18859*1</f>
        <v>0.26655708149954926</v>
      </c>
    </row>
    <row r="992" spans="1:4" ht="15" x14ac:dyDescent="0.25">
      <c r="A992" t="s">
        <v>8235</v>
      </c>
      <c r="B992">
        <v>1.2674561120288991E-2</v>
      </c>
      <c r="C992">
        <v>8232</v>
      </c>
      <c r="D992" s="2">
        <f>C992/18859*1</f>
        <v>0.43650246566626016</v>
      </c>
    </row>
    <row r="993" spans="1:4" ht="15" x14ac:dyDescent="0.25">
      <c r="A993" t="s">
        <v>3236</v>
      </c>
      <c r="B993">
        <v>3.8643273177727491E-2</v>
      </c>
      <c r="C993">
        <v>3233</v>
      </c>
      <c r="D993" s="2">
        <f>C993/18859*1</f>
        <v>0.17143008643088181</v>
      </c>
    </row>
    <row r="994" spans="1:4" ht="15" x14ac:dyDescent="0.25">
      <c r="A994" t="s">
        <v>5607</v>
      </c>
      <c r="B994">
        <v>2.2381791817780529E-2</v>
      </c>
      <c r="C994">
        <v>5604</v>
      </c>
      <c r="D994" s="2">
        <f>C994/18859*1</f>
        <v>0.29715255315764355</v>
      </c>
    </row>
    <row r="995" spans="1:4" ht="15" x14ac:dyDescent="0.25">
      <c r="A995" t="s">
        <v>12208</v>
      </c>
      <c r="B995">
        <v>0</v>
      </c>
      <c r="C995">
        <v>12205</v>
      </c>
      <c r="D995" s="2">
        <v>0.63136963783869804</v>
      </c>
    </row>
    <row r="996" spans="1:4" ht="15" x14ac:dyDescent="0.25">
      <c r="A996" t="s">
        <v>7349</v>
      </c>
      <c r="B996">
        <v>1.5705395376564381E-2</v>
      </c>
      <c r="C996">
        <v>7346</v>
      </c>
      <c r="D996" s="2">
        <f>C996/18859*1</f>
        <v>0.38952224402142216</v>
      </c>
    </row>
    <row r="997" spans="1:4" ht="15" x14ac:dyDescent="0.25">
      <c r="A997" t="s">
        <v>10799</v>
      </c>
      <c r="B997">
        <v>6.3444940716182868E-3</v>
      </c>
      <c r="C997">
        <v>10796</v>
      </c>
      <c r="D997" s="2">
        <f>C997/18859*1</f>
        <v>0.57245877299962877</v>
      </c>
    </row>
    <row r="998" spans="1:4" ht="15" x14ac:dyDescent="0.25">
      <c r="A998" t="s">
        <v>12209</v>
      </c>
      <c r="B998">
        <v>0</v>
      </c>
      <c r="C998">
        <v>12206</v>
      </c>
      <c r="D998" s="2">
        <v>0.63136963783869804</v>
      </c>
    </row>
    <row r="999" spans="1:4" ht="15" x14ac:dyDescent="0.25">
      <c r="A999" t="s">
        <v>12210</v>
      </c>
      <c r="B999">
        <v>0</v>
      </c>
      <c r="C999">
        <v>12207</v>
      </c>
      <c r="D999" s="2">
        <v>0.63136963783869804</v>
      </c>
    </row>
    <row r="1000" spans="1:4" ht="15" x14ac:dyDescent="0.25">
      <c r="A1000" t="s">
        <v>12211</v>
      </c>
      <c r="B1000">
        <v>0</v>
      </c>
      <c r="C1000">
        <v>12208</v>
      </c>
      <c r="D1000" s="2">
        <v>0.63136963783869804</v>
      </c>
    </row>
    <row r="1001" spans="1:4" ht="15" x14ac:dyDescent="0.25">
      <c r="A1001" t="s">
        <v>12212</v>
      </c>
      <c r="B1001">
        <v>0</v>
      </c>
      <c r="C1001">
        <v>12209</v>
      </c>
      <c r="D1001" s="2">
        <v>0.63136963783869804</v>
      </c>
    </row>
    <row r="1002" spans="1:4" ht="15" x14ac:dyDescent="0.25">
      <c r="A1002" t="s">
        <v>10138</v>
      </c>
      <c r="B1002">
        <v>6.3971151625077842E-3</v>
      </c>
      <c r="C1002">
        <v>10135</v>
      </c>
      <c r="D1002" s="2">
        <f>C1002/18859*1</f>
        <v>0.5374091945490217</v>
      </c>
    </row>
    <row r="1003" spans="1:4" ht="15" x14ac:dyDescent="0.25">
      <c r="A1003" t="s">
        <v>3242</v>
      </c>
      <c r="B1003">
        <v>3.8587137403704626E-2</v>
      </c>
      <c r="C1003">
        <v>3239</v>
      </c>
      <c r="D1003" s="2">
        <f>C1003/18859*1</f>
        <v>0.17174823691606131</v>
      </c>
    </row>
    <row r="1004" spans="1:4" ht="15" x14ac:dyDescent="0.25">
      <c r="A1004" t="s">
        <v>12213</v>
      </c>
      <c r="B1004">
        <v>0</v>
      </c>
      <c r="C1004">
        <v>12210</v>
      </c>
      <c r="D1004" s="2">
        <v>0.63136963783869804</v>
      </c>
    </row>
    <row r="1005" spans="1:4" ht="15" x14ac:dyDescent="0.25">
      <c r="A1005" t="s">
        <v>6271</v>
      </c>
      <c r="B1005">
        <v>1.9087260913431731E-2</v>
      </c>
      <c r="C1005">
        <v>6268</v>
      </c>
      <c r="D1005" s="2">
        <f>C1005/18859*1</f>
        <v>0.33236120685084047</v>
      </c>
    </row>
    <row r="1006" spans="1:4" ht="15" x14ac:dyDescent="0.25">
      <c r="A1006" t="s">
        <v>12214</v>
      </c>
      <c r="B1006">
        <v>0</v>
      </c>
      <c r="C1006">
        <v>12211</v>
      </c>
      <c r="D1006" s="2">
        <v>0.63136963783869804</v>
      </c>
    </row>
    <row r="1007" spans="1:4" ht="15" x14ac:dyDescent="0.25">
      <c r="A1007" t="s">
        <v>12215</v>
      </c>
      <c r="B1007">
        <v>0</v>
      </c>
      <c r="C1007">
        <v>12212</v>
      </c>
      <c r="D1007" s="2">
        <v>0.63136963783869804</v>
      </c>
    </row>
    <row r="1008" spans="1:4" ht="15" x14ac:dyDescent="0.25">
      <c r="A1008" t="s">
        <v>12216</v>
      </c>
      <c r="B1008">
        <v>0</v>
      </c>
      <c r="C1008">
        <v>12213</v>
      </c>
      <c r="D1008" s="2">
        <v>0.63136963783869804</v>
      </c>
    </row>
    <row r="1009" spans="1:4" ht="15" x14ac:dyDescent="0.25">
      <c r="A1009" t="s">
        <v>7306</v>
      </c>
      <c r="B1009">
        <v>1.5745134261121566E-2</v>
      </c>
      <c r="C1009">
        <v>7303</v>
      </c>
      <c r="D1009" s="2">
        <f>C1009/18859*1</f>
        <v>0.38724216554430246</v>
      </c>
    </row>
    <row r="1010" spans="1:4" ht="15" x14ac:dyDescent="0.25">
      <c r="A1010" t="s">
        <v>11294</v>
      </c>
      <c r="B1010">
        <v>6.3163840381237658E-3</v>
      </c>
      <c r="C1010">
        <v>11291</v>
      </c>
      <c r="D1010" s="2">
        <f>C1010/18859*1</f>
        <v>0.59870618802693676</v>
      </c>
    </row>
    <row r="1011" spans="1:4" ht="15" x14ac:dyDescent="0.25">
      <c r="A1011" t="s">
        <v>8856</v>
      </c>
      <c r="B1011">
        <v>1.2529312389605824E-2</v>
      </c>
      <c r="C1011">
        <v>8853</v>
      </c>
      <c r="D1011" s="2">
        <f>C1011/18859*1</f>
        <v>0.46943104088233734</v>
      </c>
    </row>
    <row r="1012" spans="1:4" ht="15" x14ac:dyDescent="0.25">
      <c r="A1012" t="s">
        <v>546</v>
      </c>
      <c r="B1012">
        <v>0.65295801066056269</v>
      </c>
      <c r="C1012">
        <v>543</v>
      </c>
      <c r="D1012" s="2">
        <f>C1012/18859*1</f>
        <v>2.8792618908743836E-2</v>
      </c>
    </row>
    <row r="1013" spans="1:4" ht="15" x14ac:dyDescent="0.25">
      <c r="A1013" t="s">
        <v>7535</v>
      </c>
      <c r="B1013">
        <v>1.4639978390976773E-2</v>
      </c>
      <c r="C1013">
        <v>7532</v>
      </c>
      <c r="D1013" s="2">
        <f>C1013/18859*1</f>
        <v>0.39938490906198632</v>
      </c>
    </row>
    <row r="1014" spans="1:4" ht="15" x14ac:dyDescent="0.25">
      <c r="A1014" t="s">
        <v>12217</v>
      </c>
      <c r="B1014">
        <v>0</v>
      </c>
      <c r="C1014">
        <v>12214</v>
      </c>
      <c r="D1014" s="2">
        <v>0.63136963783869804</v>
      </c>
    </row>
    <row r="1015" spans="1:4" ht="15" x14ac:dyDescent="0.25">
      <c r="A1015" t="s">
        <v>6641</v>
      </c>
      <c r="B1015">
        <v>1.8834413429284991E-2</v>
      </c>
      <c r="C1015">
        <v>6638</v>
      </c>
      <c r="D1015" s="2">
        <f>C1015/18859*1</f>
        <v>0.35198048677024235</v>
      </c>
    </row>
    <row r="1016" spans="1:4" ht="15" x14ac:dyDescent="0.25">
      <c r="A1016" t="s">
        <v>10487</v>
      </c>
      <c r="B1016">
        <v>6.3646486923255897E-3</v>
      </c>
      <c r="C1016">
        <v>10484</v>
      </c>
      <c r="D1016" s="2">
        <f>C1016/18859*1</f>
        <v>0.55591494777029538</v>
      </c>
    </row>
    <row r="1017" spans="1:4" ht="15" x14ac:dyDescent="0.25">
      <c r="A1017" t="s">
        <v>12218</v>
      </c>
      <c r="B1017">
        <v>0</v>
      </c>
      <c r="C1017">
        <v>12215</v>
      </c>
      <c r="D1017" s="2">
        <v>0.63136963783869804</v>
      </c>
    </row>
    <row r="1018" spans="1:4" ht="15" x14ac:dyDescent="0.25">
      <c r="A1018" t="s">
        <v>11797</v>
      </c>
      <c r="B1018">
        <v>6.2588520438671075E-3</v>
      </c>
      <c r="C1018">
        <v>11794</v>
      </c>
      <c r="D1018" s="2">
        <f>C1018/18859*1</f>
        <v>0.62537780370115059</v>
      </c>
    </row>
    <row r="1019" spans="1:4" ht="15" x14ac:dyDescent="0.25">
      <c r="A1019" t="s">
        <v>11651</v>
      </c>
      <c r="B1019">
        <v>6.2854162223359693E-3</v>
      </c>
      <c r="C1019">
        <v>11648</v>
      </c>
      <c r="D1019" s="2">
        <f>C1019/18859*1</f>
        <v>0.6176361418951164</v>
      </c>
    </row>
    <row r="1020" spans="1:4" ht="15" x14ac:dyDescent="0.25">
      <c r="A1020" t="s">
        <v>12219</v>
      </c>
      <c r="B1020">
        <v>0</v>
      </c>
      <c r="C1020">
        <v>12216</v>
      </c>
      <c r="D1020" s="2">
        <v>0.63136963783869804</v>
      </c>
    </row>
    <row r="1021" spans="1:4" ht="15" x14ac:dyDescent="0.25">
      <c r="A1021" t="s">
        <v>12220</v>
      </c>
      <c r="B1021">
        <v>0</v>
      </c>
      <c r="C1021">
        <v>12217</v>
      </c>
      <c r="D1021" s="2">
        <v>0.63136963783869804</v>
      </c>
    </row>
    <row r="1022" spans="1:4" ht="15" x14ac:dyDescent="0.25">
      <c r="A1022" t="s">
        <v>10785</v>
      </c>
      <c r="B1022">
        <v>6.3452013830858642E-3</v>
      </c>
      <c r="C1022">
        <v>10782</v>
      </c>
      <c r="D1022" s="2">
        <f>C1022/18859*1</f>
        <v>0.57171642186754335</v>
      </c>
    </row>
    <row r="1023" spans="1:4" ht="15" x14ac:dyDescent="0.25">
      <c r="A1023" t="s">
        <v>12221</v>
      </c>
      <c r="B1023">
        <v>0</v>
      </c>
      <c r="C1023">
        <v>12218</v>
      </c>
      <c r="D1023" s="2">
        <v>0.63136963783869804</v>
      </c>
    </row>
    <row r="1024" spans="1:4" ht="15" x14ac:dyDescent="0.25">
      <c r="A1024" t="s">
        <v>12222</v>
      </c>
      <c r="B1024">
        <v>0</v>
      </c>
      <c r="C1024">
        <v>12219</v>
      </c>
      <c r="D1024" s="2">
        <v>0.63136963783869804</v>
      </c>
    </row>
    <row r="1025" spans="1:4" ht="15" x14ac:dyDescent="0.25">
      <c r="A1025" t="s">
        <v>3078</v>
      </c>
      <c r="B1025">
        <v>4.0690533501445254E-2</v>
      </c>
      <c r="C1025">
        <v>3075</v>
      </c>
      <c r="D1025" s="2">
        <f>C1025/18859*1</f>
        <v>0.16305212365448857</v>
      </c>
    </row>
    <row r="1026" spans="1:4" ht="15" x14ac:dyDescent="0.25">
      <c r="A1026" t="s">
        <v>886</v>
      </c>
      <c r="B1026">
        <v>0.20894093611480305</v>
      </c>
      <c r="C1026">
        <v>883</v>
      </c>
      <c r="D1026" s="2">
        <f>C1026/18859*1</f>
        <v>4.6821146402248263E-2</v>
      </c>
    </row>
    <row r="1027" spans="1:4" ht="15" x14ac:dyDescent="0.25">
      <c r="A1027" t="s">
        <v>7231</v>
      </c>
      <c r="B1027">
        <v>1.584012199448203E-2</v>
      </c>
      <c r="C1027">
        <v>7228</v>
      </c>
      <c r="D1027" s="2">
        <f>C1027/18859*1</f>
        <v>0.38326528447955882</v>
      </c>
    </row>
    <row r="1028" spans="1:4" ht="15" x14ac:dyDescent="0.25">
      <c r="A1028" t="s">
        <v>12223</v>
      </c>
      <c r="B1028">
        <v>0</v>
      </c>
      <c r="C1028">
        <v>12220</v>
      </c>
      <c r="D1028" s="2">
        <v>0.63136963783869804</v>
      </c>
    </row>
    <row r="1029" spans="1:4" ht="15" x14ac:dyDescent="0.25">
      <c r="A1029" t="s">
        <v>12224</v>
      </c>
      <c r="B1029">
        <v>0</v>
      </c>
      <c r="C1029">
        <v>12221</v>
      </c>
      <c r="D1029" s="2">
        <v>0.63136963783869804</v>
      </c>
    </row>
    <row r="1030" spans="1:4" ht="15" x14ac:dyDescent="0.25">
      <c r="A1030" t="s">
        <v>12225</v>
      </c>
      <c r="B1030">
        <v>0</v>
      </c>
      <c r="C1030">
        <v>12222</v>
      </c>
      <c r="D1030" s="2">
        <v>0.63136963783869804</v>
      </c>
    </row>
    <row r="1031" spans="1:4" ht="15" x14ac:dyDescent="0.25">
      <c r="A1031" t="s">
        <v>10120</v>
      </c>
      <c r="B1031">
        <v>6.4010988252581891E-3</v>
      </c>
      <c r="C1031">
        <v>10117</v>
      </c>
      <c r="D1031" s="2">
        <f t="shared" ref="D1031:D1043" si="32">C1031/18859*1</f>
        <v>0.53645474309348318</v>
      </c>
    </row>
    <row r="1032" spans="1:4" ht="15" x14ac:dyDescent="0.25">
      <c r="A1032" t="s">
        <v>3115</v>
      </c>
      <c r="B1032">
        <v>4.0275246665365666E-2</v>
      </c>
      <c r="C1032">
        <v>3112</v>
      </c>
      <c r="D1032" s="2">
        <f t="shared" si="32"/>
        <v>0.16501405164642877</v>
      </c>
    </row>
    <row r="1033" spans="1:4" ht="15" x14ac:dyDescent="0.25">
      <c r="A1033" t="s">
        <v>10512</v>
      </c>
      <c r="B1033">
        <v>6.3631518592872872E-3</v>
      </c>
      <c r="C1033">
        <v>10509</v>
      </c>
      <c r="D1033" s="2">
        <f t="shared" si="32"/>
        <v>0.55724057479187661</v>
      </c>
    </row>
    <row r="1034" spans="1:4" ht="15" x14ac:dyDescent="0.25">
      <c r="A1034" t="s">
        <v>8788</v>
      </c>
      <c r="B1034">
        <v>1.2548627752444324E-2</v>
      </c>
      <c r="C1034">
        <v>8785</v>
      </c>
      <c r="D1034" s="2">
        <f t="shared" si="32"/>
        <v>0.46582533538363646</v>
      </c>
    </row>
    <row r="1035" spans="1:4" ht="15" x14ac:dyDescent="0.25">
      <c r="A1035" t="s">
        <v>5983</v>
      </c>
      <c r="B1035">
        <v>2.0593199188353773E-2</v>
      </c>
      <c r="C1035">
        <v>5980</v>
      </c>
      <c r="D1035" s="2">
        <f t="shared" si="32"/>
        <v>0.31708998356222495</v>
      </c>
    </row>
    <row r="1036" spans="1:4" ht="15" x14ac:dyDescent="0.25">
      <c r="A1036" t="s">
        <v>7840</v>
      </c>
      <c r="B1036">
        <v>1.278511192610088E-2</v>
      </c>
      <c r="C1036">
        <v>7837</v>
      </c>
      <c r="D1036" s="2">
        <f t="shared" si="32"/>
        <v>0.41555755872527705</v>
      </c>
    </row>
    <row r="1037" spans="1:4" ht="15" x14ac:dyDescent="0.25">
      <c r="A1037" t="s">
        <v>8532</v>
      </c>
      <c r="B1037">
        <v>1.2606158076808361E-2</v>
      </c>
      <c r="C1037">
        <v>8529</v>
      </c>
      <c r="D1037" s="2">
        <f t="shared" si="32"/>
        <v>0.45225091468264489</v>
      </c>
    </row>
    <row r="1038" spans="1:4" ht="15" x14ac:dyDescent="0.25">
      <c r="A1038" t="s">
        <v>3694</v>
      </c>
      <c r="B1038">
        <v>3.4716885169184961E-2</v>
      </c>
      <c r="C1038">
        <v>3691</v>
      </c>
      <c r="D1038" s="2">
        <f t="shared" si="32"/>
        <v>0.19571557346624954</v>
      </c>
    </row>
    <row r="1039" spans="1:4" ht="15" x14ac:dyDescent="0.25">
      <c r="A1039" t="s">
        <v>2325</v>
      </c>
      <c r="B1039">
        <v>5.1755747308809004E-2</v>
      </c>
      <c r="C1039">
        <v>2322</v>
      </c>
      <c r="D1039" s="2">
        <f t="shared" si="32"/>
        <v>0.12312423776446259</v>
      </c>
    </row>
    <row r="1040" spans="1:4" ht="15" x14ac:dyDescent="0.25">
      <c r="A1040" t="s">
        <v>11174</v>
      </c>
      <c r="B1040">
        <v>6.3225507853384016E-3</v>
      </c>
      <c r="C1040">
        <v>11171</v>
      </c>
      <c r="D1040" s="2">
        <f t="shared" si="32"/>
        <v>0.59234317832334693</v>
      </c>
    </row>
    <row r="1041" spans="1:4" ht="15" x14ac:dyDescent="0.25">
      <c r="A1041" t="s">
        <v>4365</v>
      </c>
      <c r="B1041">
        <v>2.9387070808502481E-2</v>
      </c>
      <c r="C1041">
        <v>4362</v>
      </c>
      <c r="D1041" s="2">
        <f t="shared" si="32"/>
        <v>0.23129540272548915</v>
      </c>
    </row>
    <row r="1042" spans="1:4" ht="15" x14ac:dyDescent="0.25">
      <c r="A1042" t="s">
        <v>2412</v>
      </c>
      <c r="B1042">
        <v>5.028198820228065E-2</v>
      </c>
      <c r="C1042">
        <v>2409</v>
      </c>
      <c r="D1042" s="2">
        <f t="shared" si="32"/>
        <v>0.12773741979956518</v>
      </c>
    </row>
    <row r="1043" spans="1:4" ht="15" x14ac:dyDescent="0.25">
      <c r="A1043" t="s">
        <v>6107</v>
      </c>
      <c r="B1043">
        <v>1.929077036810594E-2</v>
      </c>
      <c r="C1043">
        <v>6104</v>
      </c>
      <c r="D1043" s="2">
        <f t="shared" si="32"/>
        <v>0.32366509358926771</v>
      </c>
    </row>
    <row r="1044" spans="1:4" ht="15" x14ac:dyDescent="0.25">
      <c r="A1044" t="s">
        <v>12226</v>
      </c>
      <c r="B1044">
        <v>0</v>
      </c>
      <c r="C1044">
        <v>12223</v>
      </c>
      <c r="D1044" s="2">
        <v>0.63136963783869804</v>
      </c>
    </row>
    <row r="1045" spans="1:4" ht="15" x14ac:dyDescent="0.25">
      <c r="A1045" t="s">
        <v>8039</v>
      </c>
      <c r="B1045">
        <v>1.2723986843148318E-2</v>
      </c>
      <c r="C1045">
        <v>8036</v>
      </c>
      <c r="D1045" s="2">
        <f>C1045/18859*1</f>
        <v>0.42610954981706345</v>
      </c>
    </row>
    <row r="1046" spans="1:4" ht="15" x14ac:dyDescent="0.25">
      <c r="A1046" t="s">
        <v>12227</v>
      </c>
      <c r="B1046">
        <v>0</v>
      </c>
      <c r="C1046">
        <v>12224</v>
      </c>
      <c r="D1046" s="2">
        <v>0.63136963783869804</v>
      </c>
    </row>
    <row r="1047" spans="1:4" ht="15" x14ac:dyDescent="0.25">
      <c r="A1047" t="s">
        <v>12228</v>
      </c>
      <c r="B1047">
        <v>0</v>
      </c>
      <c r="C1047">
        <v>12225</v>
      </c>
      <c r="D1047" s="2">
        <v>0.63136963783869804</v>
      </c>
    </row>
    <row r="1048" spans="1:4" ht="15" x14ac:dyDescent="0.25">
      <c r="A1048" t="s">
        <v>7252</v>
      </c>
      <c r="B1048">
        <v>1.5816364352199304E-2</v>
      </c>
      <c r="C1048">
        <v>7249</v>
      </c>
      <c r="D1048" s="2">
        <f>C1048/18859*1</f>
        <v>0.38437881117768702</v>
      </c>
    </row>
    <row r="1049" spans="1:4" ht="15" x14ac:dyDescent="0.25">
      <c r="A1049" t="s">
        <v>12229</v>
      </c>
      <c r="B1049">
        <v>0</v>
      </c>
      <c r="C1049">
        <v>12226</v>
      </c>
      <c r="D1049" s="2">
        <v>0.63136963783869804</v>
      </c>
    </row>
    <row r="1050" spans="1:4" ht="15" x14ac:dyDescent="0.25">
      <c r="A1050" t="s">
        <v>12230</v>
      </c>
      <c r="B1050">
        <v>0</v>
      </c>
      <c r="C1050">
        <v>12227</v>
      </c>
      <c r="D1050" s="2">
        <v>0.63136963783869804</v>
      </c>
    </row>
    <row r="1051" spans="1:4" ht="15" x14ac:dyDescent="0.25">
      <c r="A1051" t="s">
        <v>12231</v>
      </c>
      <c r="B1051">
        <v>0</v>
      </c>
      <c r="C1051">
        <v>12228</v>
      </c>
      <c r="D1051" s="2">
        <v>0.63136963783869804</v>
      </c>
    </row>
    <row r="1052" spans="1:4" ht="15" x14ac:dyDescent="0.25">
      <c r="A1052" t="s">
        <v>3223</v>
      </c>
      <c r="B1052">
        <v>3.888413678132073E-2</v>
      </c>
      <c r="C1052">
        <v>3220</v>
      </c>
      <c r="D1052" s="2">
        <f>C1052/18859*1</f>
        <v>0.17074076037965957</v>
      </c>
    </row>
    <row r="1053" spans="1:4" ht="15" x14ac:dyDescent="0.25">
      <c r="A1053" t="s">
        <v>10142</v>
      </c>
      <c r="B1053">
        <v>6.3962287910175547E-3</v>
      </c>
      <c r="C1053">
        <v>10139</v>
      </c>
      <c r="D1053" s="2">
        <f>C1053/18859*1</f>
        <v>0.53762129487247468</v>
      </c>
    </row>
    <row r="1054" spans="1:4" ht="15" x14ac:dyDescent="0.25">
      <c r="A1054" t="s">
        <v>12232</v>
      </c>
      <c r="B1054">
        <v>0</v>
      </c>
      <c r="C1054">
        <v>12229</v>
      </c>
      <c r="D1054" s="2">
        <v>0.63136963783869804</v>
      </c>
    </row>
    <row r="1055" spans="1:4" ht="15" x14ac:dyDescent="0.25">
      <c r="A1055" t="s">
        <v>12233</v>
      </c>
      <c r="B1055">
        <v>0</v>
      </c>
      <c r="C1055">
        <v>12230</v>
      </c>
      <c r="D1055" s="2">
        <v>0.63136963783869804</v>
      </c>
    </row>
    <row r="1056" spans="1:4" ht="15" x14ac:dyDescent="0.25">
      <c r="A1056" t="s">
        <v>12234</v>
      </c>
      <c r="B1056">
        <v>0</v>
      </c>
      <c r="C1056">
        <v>12231</v>
      </c>
      <c r="D1056" s="2">
        <v>0.63136963783869804</v>
      </c>
    </row>
    <row r="1057" spans="1:4" ht="15" x14ac:dyDescent="0.25">
      <c r="A1057" t="s">
        <v>4105</v>
      </c>
      <c r="B1057">
        <v>3.1473828474529404E-2</v>
      </c>
      <c r="C1057">
        <v>4102</v>
      </c>
      <c r="D1057" s="2">
        <f>C1057/18859*1</f>
        <v>0.2175088817010446</v>
      </c>
    </row>
    <row r="1058" spans="1:4" ht="15" x14ac:dyDescent="0.25">
      <c r="A1058" t="s">
        <v>12235</v>
      </c>
      <c r="B1058">
        <v>0</v>
      </c>
      <c r="C1058">
        <v>12232</v>
      </c>
      <c r="D1058" s="2">
        <v>0.63136963783869804</v>
      </c>
    </row>
    <row r="1059" spans="1:4" ht="15" x14ac:dyDescent="0.25">
      <c r="A1059" t="s">
        <v>3949</v>
      </c>
      <c r="B1059">
        <v>3.2063040997629175E-2</v>
      </c>
      <c r="C1059">
        <v>3946</v>
      </c>
      <c r="D1059" s="2">
        <f>C1059/18859*1</f>
        <v>0.20923696908637784</v>
      </c>
    </row>
    <row r="1060" spans="1:4" ht="15" x14ac:dyDescent="0.25">
      <c r="A1060" t="s">
        <v>4243</v>
      </c>
      <c r="B1060">
        <v>3.0664615041895271E-2</v>
      </c>
      <c r="C1060">
        <v>4240</v>
      </c>
      <c r="D1060" s="2">
        <f>C1060/18859*1</f>
        <v>0.22482634286017286</v>
      </c>
    </row>
    <row r="1061" spans="1:4" ht="15" x14ac:dyDescent="0.25">
      <c r="A1061" t="s">
        <v>6317</v>
      </c>
      <c r="B1061">
        <v>1.9049557950086081E-2</v>
      </c>
      <c r="C1061">
        <v>6314</v>
      </c>
      <c r="D1061" s="2">
        <f>C1061/18859*1</f>
        <v>0.33480036057054985</v>
      </c>
    </row>
    <row r="1062" spans="1:4" ht="15" x14ac:dyDescent="0.25">
      <c r="A1062" t="s">
        <v>12236</v>
      </c>
      <c r="B1062">
        <v>0</v>
      </c>
      <c r="C1062">
        <v>12233</v>
      </c>
      <c r="D1062" s="2">
        <v>0.63136963783869804</v>
      </c>
    </row>
    <row r="1063" spans="1:4" ht="15" x14ac:dyDescent="0.25">
      <c r="A1063" t="s">
        <v>10606</v>
      </c>
      <c r="B1063">
        <v>6.3562639063853661E-3</v>
      </c>
      <c r="C1063">
        <v>10603</v>
      </c>
      <c r="D1063" s="2">
        <f>C1063/18859*1</f>
        <v>0.56222493239302185</v>
      </c>
    </row>
    <row r="1064" spans="1:4" ht="15" x14ac:dyDescent="0.25">
      <c r="A1064" t="s">
        <v>9635</v>
      </c>
      <c r="B1064">
        <v>9.3724047713246404E-3</v>
      </c>
      <c r="C1064">
        <v>9632</v>
      </c>
      <c r="D1064" s="2">
        <f>C1064/18859*1</f>
        <v>0.51073757887480775</v>
      </c>
    </row>
    <row r="1065" spans="1:4" ht="15" x14ac:dyDescent="0.25">
      <c r="A1065" t="s">
        <v>12237</v>
      </c>
      <c r="B1065">
        <v>0</v>
      </c>
      <c r="C1065">
        <v>12234</v>
      </c>
      <c r="D1065" s="2">
        <v>0.63136963783869804</v>
      </c>
    </row>
    <row r="1066" spans="1:4" ht="15" x14ac:dyDescent="0.25">
      <c r="A1066" t="s">
        <v>12238</v>
      </c>
      <c r="B1066">
        <v>0</v>
      </c>
      <c r="C1066">
        <v>12235</v>
      </c>
      <c r="D1066" s="2">
        <v>0.63136963783869804</v>
      </c>
    </row>
    <row r="1067" spans="1:4" ht="15" x14ac:dyDescent="0.25">
      <c r="A1067" t="s">
        <v>2239</v>
      </c>
      <c r="B1067">
        <v>5.3733313541369856E-2</v>
      </c>
      <c r="C1067">
        <v>2236</v>
      </c>
      <c r="D1067" s="2">
        <f>C1067/18859*1</f>
        <v>0.11856408081022324</v>
      </c>
    </row>
    <row r="1068" spans="1:4" ht="15" x14ac:dyDescent="0.25">
      <c r="A1068" t="s">
        <v>12239</v>
      </c>
      <c r="B1068">
        <v>0</v>
      </c>
      <c r="C1068">
        <v>12236</v>
      </c>
      <c r="D1068" s="2">
        <v>0.63136963783869804</v>
      </c>
    </row>
    <row r="1069" spans="1:4" ht="15" x14ac:dyDescent="0.25">
      <c r="A1069" t="s">
        <v>8607</v>
      </c>
      <c r="B1069">
        <v>1.2590502851515029E-2</v>
      </c>
      <c r="C1069">
        <v>8604</v>
      </c>
      <c r="D1069" s="2">
        <f>C1069/18859*1</f>
        <v>0.45622779574738853</v>
      </c>
    </row>
    <row r="1070" spans="1:4" ht="15" x14ac:dyDescent="0.25">
      <c r="A1070" t="s">
        <v>9626</v>
      </c>
      <c r="B1070">
        <v>9.384535178754129E-3</v>
      </c>
      <c r="C1070">
        <v>9623</v>
      </c>
      <c r="D1070" s="2">
        <f>C1070/18859*1</f>
        <v>0.51026035314703855</v>
      </c>
    </row>
    <row r="1071" spans="1:4" ht="15" x14ac:dyDescent="0.25">
      <c r="A1071" t="s">
        <v>7588</v>
      </c>
      <c r="B1071">
        <v>1.4208724666354438E-2</v>
      </c>
      <c r="C1071">
        <v>7585</v>
      </c>
      <c r="D1071" s="2">
        <f>C1071/18859*1</f>
        <v>0.40219523834773846</v>
      </c>
    </row>
    <row r="1072" spans="1:4" ht="15" x14ac:dyDescent="0.25">
      <c r="A1072" t="s">
        <v>8377</v>
      </c>
      <c r="B1072">
        <v>1.2641231242271058E-2</v>
      </c>
      <c r="C1072">
        <v>8374</v>
      </c>
      <c r="D1072" s="2">
        <f>C1072/18859*1</f>
        <v>0.44403202714884138</v>
      </c>
    </row>
    <row r="1073" spans="1:4" ht="15" x14ac:dyDescent="0.25">
      <c r="A1073" t="s">
        <v>12240</v>
      </c>
      <c r="B1073">
        <v>0</v>
      </c>
      <c r="C1073">
        <v>12237</v>
      </c>
      <c r="D1073" s="2">
        <v>0.63136963783869804</v>
      </c>
    </row>
    <row r="1074" spans="1:4" ht="15" x14ac:dyDescent="0.25">
      <c r="A1074" t="s">
        <v>12241</v>
      </c>
      <c r="B1074">
        <v>0</v>
      </c>
      <c r="C1074">
        <v>12238</v>
      </c>
      <c r="D1074" s="2">
        <v>0.63136963783869804</v>
      </c>
    </row>
    <row r="1075" spans="1:4" ht="15" x14ac:dyDescent="0.25">
      <c r="A1075" t="s">
        <v>3041</v>
      </c>
      <c r="B1075">
        <v>4.1082793768474582E-2</v>
      </c>
      <c r="C1075">
        <v>3038</v>
      </c>
      <c r="D1075" s="2">
        <f>C1075/18859*1</f>
        <v>0.1610901956625484</v>
      </c>
    </row>
    <row r="1076" spans="1:4" ht="15" x14ac:dyDescent="0.25">
      <c r="A1076" t="s">
        <v>12242</v>
      </c>
      <c r="B1076">
        <v>0</v>
      </c>
      <c r="C1076">
        <v>12239</v>
      </c>
      <c r="D1076" s="2">
        <v>0.63136963783869804</v>
      </c>
    </row>
    <row r="1077" spans="1:4" ht="15" x14ac:dyDescent="0.25">
      <c r="A1077" t="s">
        <v>12243</v>
      </c>
      <c r="B1077">
        <v>0</v>
      </c>
      <c r="C1077">
        <v>12240</v>
      </c>
      <c r="D1077" s="2">
        <v>0.63136963783869804</v>
      </c>
    </row>
    <row r="1078" spans="1:4" ht="15" x14ac:dyDescent="0.25">
      <c r="A1078" t="s">
        <v>12244</v>
      </c>
      <c r="B1078">
        <v>0</v>
      </c>
      <c r="C1078">
        <v>12241</v>
      </c>
      <c r="D1078" s="2">
        <v>0.63136963783869804</v>
      </c>
    </row>
    <row r="1079" spans="1:4" ht="15" x14ac:dyDescent="0.25">
      <c r="A1079" t="s">
        <v>12245</v>
      </c>
      <c r="B1079">
        <v>0</v>
      </c>
      <c r="C1079">
        <v>12242</v>
      </c>
      <c r="D1079" s="2">
        <v>0.63136963783869804</v>
      </c>
    </row>
    <row r="1080" spans="1:4" ht="15" x14ac:dyDescent="0.25">
      <c r="A1080" t="s">
        <v>12246</v>
      </c>
      <c r="B1080">
        <v>0</v>
      </c>
      <c r="C1080">
        <v>12243</v>
      </c>
      <c r="D1080" s="2">
        <v>0.63136963783869804</v>
      </c>
    </row>
    <row r="1081" spans="1:4" ht="15" x14ac:dyDescent="0.25">
      <c r="A1081" t="s">
        <v>2395</v>
      </c>
      <c r="B1081">
        <v>5.0489864803842863E-2</v>
      </c>
      <c r="C1081">
        <v>2392</v>
      </c>
      <c r="D1081" s="2">
        <f>C1081/18859*1</f>
        <v>0.12683599342488996</v>
      </c>
    </row>
    <row r="1082" spans="1:4" ht="15" x14ac:dyDescent="0.25">
      <c r="A1082" t="s">
        <v>12247</v>
      </c>
      <c r="B1082">
        <v>0</v>
      </c>
      <c r="C1082">
        <v>12244</v>
      </c>
      <c r="D1082" s="2">
        <v>0.63136963783869804</v>
      </c>
    </row>
    <row r="1083" spans="1:4" ht="15" x14ac:dyDescent="0.25">
      <c r="A1083" t="s">
        <v>12248</v>
      </c>
      <c r="B1083">
        <v>0</v>
      </c>
      <c r="C1083">
        <v>12245</v>
      </c>
      <c r="D1083" s="2">
        <v>0.63136963783869804</v>
      </c>
    </row>
    <row r="1084" spans="1:4" ht="15" x14ac:dyDescent="0.25">
      <c r="A1084" t="s">
        <v>12249</v>
      </c>
      <c r="B1084">
        <v>0</v>
      </c>
      <c r="C1084">
        <v>12246</v>
      </c>
      <c r="D1084" s="2">
        <v>0.63136963783869804</v>
      </c>
    </row>
    <row r="1085" spans="1:4" ht="15" x14ac:dyDescent="0.25">
      <c r="A1085" t="s">
        <v>12250</v>
      </c>
      <c r="B1085">
        <v>0</v>
      </c>
      <c r="C1085">
        <v>12247</v>
      </c>
      <c r="D1085" s="2">
        <v>0.63136963783869804</v>
      </c>
    </row>
    <row r="1086" spans="1:4" ht="15" x14ac:dyDescent="0.25">
      <c r="A1086" t="s">
        <v>10322</v>
      </c>
      <c r="B1086">
        <v>6.3762168422096021E-3</v>
      </c>
      <c r="C1086">
        <v>10319</v>
      </c>
      <c r="D1086" s="2">
        <f>C1086/18859*1</f>
        <v>0.54716580942785942</v>
      </c>
    </row>
    <row r="1087" spans="1:4" ht="15" x14ac:dyDescent="0.25">
      <c r="A1087" t="s">
        <v>12251</v>
      </c>
      <c r="B1087">
        <v>0</v>
      </c>
      <c r="C1087">
        <v>12248</v>
      </c>
      <c r="D1087" s="2">
        <v>0.63136963783869804</v>
      </c>
    </row>
    <row r="1088" spans="1:4" ht="15" x14ac:dyDescent="0.25">
      <c r="A1088" t="s">
        <v>837</v>
      </c>
      <c r="B1088">
        <v>0.57524442929422226</v>
      </c>
      <c r="C1088">
        <v>834</v>
      </c>
      <c r="D1088" s="2">
        <f t="shared" ref="D1088:D1093" si="33">C1088/18859*1</f>
        <v>4.4222917439949098E-2</v>
      </c>
    </row>
    <row r="1089" spans="1:4" ht="15" x14ac:dyDescent="0.25">
      <c r="A1089" t="s">
        <v>10007</v>
      </c>
      <c r="B1089">
        <v>6.4184623597731858E-3</v>
      </c>
      <c r="C1089">
        <v>10004</v>
      </c>
      <c r="D1089" s="2">
        <f t="shared" si="33"/>
        <v>0.53046290895593617</v>
      </c>
    </row>
    <row r="1090" spans="1:4" ht="15" x14ac:dyDescent="0.25">
      <c r="A1090" t="s">
        <v>2187</v>
      </c>
      <c r="B1090">
        <v>5.4726893273151465E-2</v>
      </c>
      <c r="C1090">
        <v>2184</v>
      </c>
      <c r="D1090" s="2">
        <f t="shared" si="33"/>
        <v>0.11580677660533432</v>
      </c>
    </row>
    <row r="1091" spans="1:4" ht="15" x14ac:dyDescent="0.25">
      <c r="A1091" t="s">
        <v>13</v>
      </c>
      <c r="B1091">
        <v>0.85112980114647063</v>
      </c>
      <c r="C1091">
        <v>10</v>
      </c>
      <c r="D1091" s="2">
        <f t="shared" si="33"/>
        <v>5.3025080863248314E-4</v>
      </c>
    </row>
    <row r="1092" spans="1:4" ht="15" x14ac:dyDescent="0.25">
      <c r="A1092" t="s">
        <v>11179</v>
      </c>
      <c r="B1092">
        <v>6.3224120406072185E-3</v>
      </c>
      <c r="C1092">
        <v>11176</v>
      </c>
      <c r="D1092" s="2">
        <f t="shared" si="33"/>
        <v>0.59260830372766315</v>
      </c>
    </row>
    <row r="1093" spans="1:4" ht="15" x14ac:dyDescent="0.25">
      <c r="A1093" t="s">
        <v>4905</v>
      </c>
      <c r="B1093">
        <v>2.5540405966493977E-2</v>
      </c>
      <c r="C1093">
        <v>4902</v>
      </c>
      <c r="D1093" s="2">
        <f t="shared" si="33"/>
        <v>0.25992894639164327</v>
      </c>
    </row>
    <row r="1094" spans="1:4" ht="15" x14ac:dyDescent="0.25">
      <c r="A1094" t="s">
        <v>12252</v>
      </c>
      <c r="B1094">
        <v>0</v>
      </c>
      <c r="C1094">
        <v>12249</v>
      </c>
      <c r="D1094" s="2">
        <v>0.63136963783869804</v>
      </c>
    </row>
    <row r="1095" spans="1:4" ht="15" x14ac:dyDescent="0.25">
      <c r="A1095" t="s">
        <v>12253</v>
      </c>
      <c r="B1095">
        <v>0</v>
      </c>
      <c r="C1095">
        <v>12250</v>
      </c>
      <c r="D1095" s="2">
        <v>0.63136963783869804</v>
      </c>
    </row>
    <row r="1096" spans="1:4" ht="15" x14ac:dyDescent="0.25">
      <c r="A1096" t="s">
        <v>2242</v>
      </c>
      <c r="B1096">
        <v>5.3684639661373199E-2</v>
      </c>
      <c r="C1096">
        <v>2239</v>
      </c>
      <c r="D1096" s="2">
        <f t="shared" ref="D1096:D1103" si="34">C1096/18859*1</f>
        <v>0.11872315605281299</v>
      </c>
    </row>
    <row r="1097" spans="1:4" ht="15" x14ac:dyDescent="0.25">
      <c r="A1097" t="s">
        <v>6042</v>
      </c>
      <c r="B1097">
        <v>1.9520596415430885E-2</v>
      </c>
      <c r="C1097">
        <v>6039</v>
      </c>
      <c r="D1097" s="2">
        <f t="shared" si="34"/>
        <v>0.32021846333315657</v>
      </c>
    </row>
    <row r="1098" spans="1:4" ht="15" x14ac:dyDescent="0.25">
      <c r="A1098" t="s">
        <v>7612</v>
      </c>
      <c r="B1098">
        <v>1.3935432728706896E-2</v>
      </c>
      <c r="C1098">
        <v>7609</v>
      </c>
      <c r="D1098" s="2">
        <f t="shared" si="34"/>
        <v>0.40346784028845645</v>
      </c>
    </row>
    <row r="1099" spans="1:4" ht="15" x14ac:dyDescent="0.25">
      <c r="A1099" t="s">
        <v>8938</v>
      </c>
      <c r="B1099">
        <v>1.249307628766994E-2</v>
      </c>
      <c r="C1099">
        <v>8935</v>
      </c>
      <c r="D1099" s="2">
        <f t="shared" si="34"/>
        <v>0.47377909751312369</v>
      </c>
    </row>
    <row r="1100" spans="1:4" ht="15" x14ac:dyDescent="0.25">
      <c r="A1100" t="s">
        <v>3529</v>
      </c>
      <c r="B1100">
        <v>3.6355857470339842E-2</v>
      </c>
      <c r="C1100">
        <v>3526</v>
      </c>
      <c r="D1100" s="2">
        <f t="shared" si="34"/>
        <v>0.18696643512381356</v>
      </c>
    </row>
    <row r="1101" spans="1:4" ht="15" x14ac:dyDescent="0.25">
      <c r="A1101" t="s">
        <v>9940</v>
      </c>
      <c r="B1101">
        <v>6.4342521704302755E-3</v>
      </c>
      <c r="C1101">
        <v>9937</v>
      </c>
      <c r="D1101" s="2">
        <f t="shared" si="34"/>
        <v>0.52691022853809855</v>
      </c>
    </row>
    <row r="1102" spans="1:4" ht="15" x14ac:dyDescent="0.25">
      <c r="A1102" t="s">
        <v>5169</v>
      </c>
      <c r="B1102">
        <v>2.513795500612671E-2</v>
      </c>
      <c r="C1102">
        <v>5166</v>
      </c>
      <c r="D1102" s="2">
        <f t="shared" si="34"/>
        <v>0.2739275677395408</v>
      </c>
    </row>
    <row r="1103" spans="1:4" ht="15" x14ac:dyDescent="0.25">
      <c r="A1103" t="s">
        <v>2060</v>
      </c>
      <c r="B1103">
        <v>5.7811915107037655E-2</v>
      </c>
      <c r="C1103">
        <v>2057</v>
      </c>
      <c r="D1103" s="2">
        <f t="shared" si="34"/>
        <v>0.10907259133570178</v>
      </c>
    </row>
    <row r="1104" spans="1:4" ht="15" x14ac:dyDescent="0.25">
      <c r="A1104" t="s">
        <v>12254</v>
      </c>
      <c r="B1104">
        <v>0</v>
      </c>
      <c r="C1104">
        <v>12251</v>
      </c>
      <c r="D1104" s="2">
        <v>0.63136963783869804</v>
      </c>
    </row>
    <row r="1105" spans="1:4" ht="15" x14ac:dyDescent="0.25">
      <c r="A1105" t="s">
        <v>12255</v>
      </c>
      <c r="B1105">
        <v>0</v>
      </c>
      <c r="C1105">
        <v>12252</v>
      </c>
      <c r="D1105" s="2">
        <v>0.63136963783869804</v>
      </c>
    </row>
    <row r="1106" spans="1:4" ht="15" x14ac:dyDescent="0.25">
      <c r="A1106" t="s">
        <v>4646</v>
      </c>
      <c r="B1106">
        <v>2.7743489552274722E-2</v>
      </c>
      <c r="C1106">
        <v>4643</v>
      </c>
      <c r="D1106" s="2">
        <f>C1106/18859*1</f>
        <v>0.24619545044806193</v>
      </c>
    </row>
    <row r="1107" spans="1:4" ht="15" x14ac:dyDescent="0.25">
      <c r="A1107" t="s">
        <v>804</v>
      </c>
      <c r="B1107">
        <v>0.58812021963960759</v>
      </c>
      <c r="C1107">
        <v>801</v>
      </c>
      <c r="D1107" s="2">
        <f>C1107/18859*1</f>
        <v>4.24730897714619E-2</v>
      </c>
    </row>
    <row r="1108" spans="1:4" ht="15" x14ac:dyDescent="0.25">
      <c r="A1108" t="s">
        <v>7513</v>
      </c>
      <c r="B1108">
        <v>1.4735493004463517E-2</v>
      </c>
      <c r="C1108">
        <v>7510</v>
      </c>
      <c r="D1108" s="2">
        <f>C1108/18859*1</f>
        <v>0.39821835728299487</v>
      </c>
    </row>
    <row r="1109" spans="1:4" ht="15" x14ac:dyDescent="0.25">
      <c r="A1109" t="s">
        <v>12256</v>
      </c>
      <c r="B1109">
        <v>0</v>
      </c>
      <c r="C1109">
        <v>12253</v>
      </c>
      <c r="D1109" s="2">
        <v>0.63136963783869804</v>
      </c>
    </row>
    <row r="1110" spans="1:4" ht="15" x14ac:dyDescent="0.25">
      <c r="A1110" t="s">
        <v>8008</v>
      </c>
      <c r="B1110">
        <v>1.2731813829053805E-2</v>
      </c>
      <c r="C1110">
        <v>8005</v>
      </c>
      <c r="D1110" s="2">
        <f>C1110/18859*1</f>
        <v>0.42446577231030275</v>
      </c>
    </row>
    <row r="1111" spans="1:4" ht="15" x14ac:dyDescent="0.25">
      <c r="A1111" t="s">
        <v>7411</v>
      </c>
      <c r="B1111">
        <v>1.5564580239322752E-2</v>
      </c>
      <c r="C1111">
        <v>7408</v>
      </c>
      <c r="D1111" s="2">
        <f>C1111/18859*1</f>
        <v>0.39280979903494351</v>
      </c>
    </row>
    <row r="1112" spans="1:4" ht="15" x14ac:dyDescent="0.25">
      <c r="A1112" t="s">
        <v>3532</v>
      </c>
      <c r="B1112">
        <v>3.6310499698165813E-2</v>
      </c>
      <c r="C1112">
        <v>3529</v>
      </c>
      <c r="D1112" s="2">
        <f>C1112/18859*1</f>
        <v>0.18712551036640332</v>
      </c>
    </row>
    <row r="1113" spans="1:4" ht="15" x14ac:dyDescent="0.25">
      <c r="A1113" t="s">
        <v>12257</v>
      </c>
      <c r="B1113">
        <v>0</v>
      </c>
      <c r="C1113">
        <v>12254</v>
      </c>
      <c r="D1113" s="2">
        <v>0.63136963783869804</v>
      </c>
    </row>
    <row r="1114" spans="1:4" ht="15" x14ac:dyDescent="0.25">
      <c r="A1114" t="s">
        <v>7321</v>
      </c>
      <c r="B1114">
        <v>1.5728621912740416E-2</v>
      </c>
      <c r="C1114">
        <v>7318</v>
      </c>
      <c r="D1114" s="2">
        <f>C1114/18859*1</f>
        <v>0.38803754175725119</v>
      </c>
    </row>
    <row r="1115" spans="1:4" ht="15" x14ac:dyDescent="0.25">
      <c r="A1115" t="s">
        <v>7395</v>
      </c>
      <c r="B1115">
        <v>1.5619282539005573E-2</v>
      </c>
      <c r="C1115">
        <v>7392</v>
      </c>
      <c r="D1115" s="2">
        <f>C1115/18859*1</f>
        <v>0.39196139774113153</v>
      </c>
    </row>
    <row r="1116" spans="1:4" ht="15" x14ac:dyDescent="0.25">
      <c r="A1116" t="s">
        <v>2564</v>
      </c>
      <c r="B1116">
        <v>4.7523225647695039E-2</v>
      </c>
      <c r="C1116">
        <v>2561</v>
      </c>
      <c r="D1116" s="2">
        <f>C1116/18859*1</f>
        <v>0.13579723209077893</v>
      </c>
    </row>
    <row r="1117" spans="1:4" ht="15" x14ac:dyDescent="0.25">
      <c r="A1117" t="s">
        <v>2992</v>
      </c>
      <c r="B1117">
        <v>4.1479868499739843E-2</v>
      </c>
      <c r="C1117">
        <v>2989</v>
      </c>
      <c r="D1117" s="2">
        <f>C1117/18859*1</f>
        <v>0.15849196670024923</v>
      </c>
    </row>
    <row r="1118" spans="1:4" ht="15" x14ac:dyDescent="0.25">
      <c r="A1118" t="s">
        <v>12258</v>
      </c>
      <c r="B1118">
        <v>0</v>
      </c>
      <c r="C1118">
        <v>12255</v>
      </c>
      <c r="D1118" s="2">
        <v>0.63136963783869804</v>
      </c>
    </row>
    <row r="1119" spans="1:4" ht="15" x14ac:dyDescent="0.25">
      <c r="A1119" t="s">
        <v>9151</v>
      </c>
      <c r="B1119">
        <v>1.0552873347096405E-2</v>
      </c>
      <c r="C1119">
        <v>9148</v>
      </c>
      <c r="D1119" s="2">
        <f t="shared" ref="D1119:D1125" si="35">C1119/18859*1</f>
        <v>0.48507343973699563</v>
      </c>
    </row>
    <row r="1120" spans="1:4" ht="15" x14ac:dyDescent="0.25">
      <c r="A1120" t="s">
        <v>5830</v>
      </c>
      <c r="B1120">
        <v>2.1718524529007448E-2</v>
      </c>
      <c r="C1120">
        <v>5827</v>
      </c>
      <c r="D1120" s="2">
        <f t="shared" si="35"/>
        <v>0.30897714619014793</v>
      </c>
    </row>
    <row r="1121" spans="1:4" ht="15" x14ac:dyDescent="0.25">
      <c r="A1121" t="s">
        <v>9935</v>
      </c>
      <c r="B1121">
        <v>6.4349588639229629E-3</v>
      </c>
      <c r="C1121">
        <v>9932</v>
      </c>
      <c r="D1121" s="2">
        <f t="shared" si="35"/>
        <v>0.52664510313378232</v>
      </c>
    </row>
    <row r="1122" spans="1:4" ht="15" x14ac:dyDescent="0.25">
      <c r="A1122" t="s">
        <v>8941</v>
      </c>
      <c r="B1122">
        <v>1.2492483239903629E-2</v>
      </c>
      <c r="C1122">
        <v>8938</v>
      </c>
      <c r="D1122" s="2">
        <f t="shared" si="35"/>
        <v>0.47393817275571343</v>
      </c>
    </row>
    <row r="1123" spans="1:4" ht="15" x14ac:dyDescent="0.25">
      <c r="A1123" t="s">
        <v>4339</v>
      </c>
      <c r="B1123">
        <v>2.9652281627468711E-2</v>
      </c>
      <c r="C1123">
        <v>4336</v>
      </c>
      <c r="D1123" s="2">
        <f t="shared" si="35"/>
        <v>0.2299167506230447</v>
      </c>
    </row>
    <row r="1124" spans="1:4" ht="15" x14ac:dyDescent="0.25">
      <c r="A1124" t="s">
        <v>6445</v>
      </c>
      <c r="B1124">
        <v>1.8972896127715765E-2</v>
      </c>
      <c r="C1124">
        <v>6442</v>
      </c>
      <c r="D1124" s="2">
        <f t="shared" si="35"/>
        <v>0.34158757092104564</v>
      </c>
    </row>
    <row r="1125" spans="1:4" ht="15" x14ac:dyDescent="0.25">
      <c r="A1125" t="s">
        <v>3211</v>
      </c>
      <c r="B1125">
        <v>3.9018845357572066E-2</v>
      </c>
      <c r="C1125">
        <v>3208</v>
      </c>
      <c r="D1125" s="2">
        <f t="shared" si="35"/>
        <v>0.17010445940930061</v>
      </c>
    </row>
    <row r="1126" spans="1:4" ht="15" x14ac:dyDescent="0.25">
      <c r="A1126" t="s">
        <v>12259</v>
      </c>
      <c r="B1126">
        <v>0</v>
      </c>
      <c r="C1126">
        <v>12256</v>
      </c>
      <c r="D1126" s="2">
        <v>0.63136963783869804</v>
      </c>
    </row>
    <row r="1127" spans="1:4" ht="15" x14ac:dyDescent="0.25">
      <c r="A1127" t="s">
        <v>4246</v>
      </c>
      <c r="B1127">
        <v>3.0609325690619291E-2</v>
      </c>
      <c r="C1127">
        <v>4243</v>
      </c>
      <c r="D1127" s="2">
        <f>C1127/18859*1</f>
        <v>0.2249854181027626</v>
      </c>
    </row>
    <row r="1128" spans="1:4" ht="15" x14ac:dyDescent="0.25">
      <c r="A1128" t="s">
        <v>5878</v>
      </c>
      <c r="B1128">
        <v>2.1277637269017317E-2</v>
      </c>
      <c r="C1128">
        <v>5875</v>
      </c>
      <c r="D1128" s="2">
        <f>C1128/18859*1</f>
        <v>0.31152235007158385</v>
      </c>
    </row>
    <row r="1129" spans="1:4" ht="15" x14ac:dyDescent="0.25">
      <c r="A1129" t="s">
        <v>1564</v>
      </c>
      <c r="B1129">
        <v>7.455597561065351E-2</v>
      </c>
      <c r="C1129">
        <v>1561</v>
      </c>
      <c r="D1129" s="2">
        <f>C1129/18859*1</f>
        <v>8.2772151227530621E-2</v>
      </c>
    </row>
    <row r="1130" spans="1:4" ht="15" x14ac:dyDescent="0.25">
      <c r="A1130" t="s">
        <v>11163</v>
      </c>
      <c r="B1130">
        <v>6.3234076278442606E-3</v>
      </c>
      <c r="C1130">
        <v>11160</v>
      </c>
      <c r="D1130" s="2">
        <f>C1130/18859*1</f>
        <v>0.59175990243385124</v>
      </c>
    </row>
    <row r="1131" spans="1:4" ht="15" x14ac:dyDescent="0.25">
      <c r="A1131" t="s">
        <v>766</v>
      </c>
      <c r="B1131">
        <v>0.6036156484776799</v>
      </c>
      <c r="C1131">
        <v>763</v>
      </c>
      <c r="D1131" s="2">
        <f>C1131/18859*1</f>
        <v>4.0458136698658463E-2</v>
      </c>
    </row>
    <row r="1132" spans="1:4" ht="15" x14ac:dyDescent="0.25">
      <c r="A1132" t="s">
        <v>12260</v>
      </c>
      <c r="B1132">
        <v>0</v>
      </c>
      <c r="C1132">
        <v>12257</v>
      </c>
      <c r="D1132" s="2">
        <v>0.63136963783869804</v>
      </c>
    </row>
    <row r="1133" spans="1:4" ht="15" x14ac:dyDescent="0.25">
      <c r="A1133" t="s">
        <v>487</v>
      </c>
      <c r="B1133">
        <v>0.66226824101604087</v>
      </c>
      <c r="C1133">
        <v>484</v>
      </c>
      <c r="D1133" s="2">
        <f>C1133/18859*1</f>
        <v>2.5664139137812184E-2</v>
      </c>
    </row>
    <row r="1134" spans="1:4" ht="15" x14ac:dyDescent="0.25">
      <c r="A1134" t="s">
        <v>12261</v>
      </c>
      <c r="B1134">
        <v>0</v>
      </c>
      <c r="C1134">
        <v>12258</v>
      </c>
      <c r="D1134" s="2">
        <v>0.63136963783869804</v>
      </c>
    </row>
    <row r="1135" spans="1:4" ht="15" x14ac:dyDescent="0.25">
      <c r="A1135" t="s">
        <v>10511</v>
      </c>
      <c r="B1135">
        <v>6.3631958277539022E-3</v>
      </c>
      <c r="C1135">
        <v>10508</v>
      </c>
      <c r="D1135" s="2">
        <f>C1135/18859*1</f>
        <v>0.55718754971101336</v>
      </c>
    </row>
    <row r="1136" spans="1:4" ht="15" x14ac:dyDescent="0.25">
      <c r="A1136" t="s">
        <v>12262</v>
      </c>
      <c r="B1136">
        <v>0</v>
      </c>
      <c r="C1136">
        <v>12259</v>
      </c>
      <c r="D1136" s="2">
        <v>0.63136963783869804</v>
      </c>
    </row>
    <row r="1137" spans="1:4" ht="15" x14ac:dyDescent="0.25">
      <c r="A1137" t="s">
        <v>6548</v>
      </c>
      <c r="B1137">
        <v>1.8908047709365928E-2</v>
      </c>
      <c r="C1137">
        <v>6545</v>
      </c>
      <c r="D1137" s="2">
        <f>C1137/18859*1</f>
        <v>0.34704915424996025</v>
      </c>
    </row>
    <row r="1138" spans="1:4" ht="15" x14ac:dyDescent="0.25">
      <c r="A1138" t="s">
        <v>4357</v>
      </c>
      <c r="B1138">
        <v>2.9452154659680086E-2</v>
      </c>
      <c r="C1138">
        <v>4354</v>
      </c>
      <c r="D1138" s="2">
        <f>C1138/18859*1</f>
        <v>0.23087120207858317</v>
      </c>
    </row>
    <row r="1139" spans="1:4" ht="15" x14ac:dyDescent="0.25">
      <c r="A1139" t="s">
        <v>2665</v>
      </c>
      <c r="B1139">
        <v>4.6052588450305694E-2</v>
      </c>
      <c r="C1139">
        <v>2662</v>
      </c>
      <c r="D1139" s="2">
        <f>C1139/18859*1</f>
        <v>0.14115276525796702</v>
      </c>
    </row>
    <row r="1140" spans="1:4" ht="15" x14ac:dyDescent="0.25">
      <c r="A1140" t="s">
        <v>12263</v>
      </c>
      <c r="B1140">
        <v>0</v>
      </c>
      <c r="C1140">
        <v>12260</v>
      </c>
      <c r="D1140" s="2">
        <v>0.63136963783869804</v>
      </c>
    </row>
    <row r="1141" spans="1:4" ht="15" x14ac:dyDescent="0.25">
      <c r="A1141" t="s">
        <v>3857</v>
      </c>
      <c r="B1141">
        <v>3.3081797491762523E-2</v>
      </c>
      <c r="C1141">
        <v>3854</v>
      </c>
      <c r="D1141" s="2">
        <f>C1141/18859*1</f>
        <v>0.20435866164695901</v>
      </c>
    </row>
    <row r="1142" spans="1:4" ht="15" x14ac:dyDescent="0.25">
      <c r="A1142" t="s">
        <v>5517</v>
      </c>
      <c r="B1142">
        <v>2.3102492247200433E-2</v>
      </c>
      <c r="C1142">
        <v>5514</v>
      </c>
      <c r="D1142" s="2">
        <f>C1142/18859*1</f>
        <v>0.29238029587995124</v>
      </c>
    </row>
    <row r="1143" spans="1:4" ht="15" x14ac:dyDescent="0.25">
      <c r="A1143" t="s">
        <v>10462</v>
      </c>
      <c r="B1143">
        <v>6.3665923122032874E-3</v>
      </c>
      <c r="C1143">
        <v>10459</v>
      </c>
      <c r="D1143" s="2">
        <f>C1143/18859*1</f>
        <v>0.55458932074871414</v>
      </c>
    </row>
    <row r="1144" spans="1:4" ht="15" x14ac:dyDescent="0.25">
      <c r="A1144" t="s">
        <v>12264</v>
      </c>
      <c r="B1144">
        <v>0</v>
      </c>
      <c r="C1144">
        <v>12261</v>
      </c>
      <c r="D1144" s="2">
        <v>0.63136963783869804</v>
      </c>
    </row>
    <row r="1145" spans="1:4" ht="15" x14ac:dyDescent="0.25">
      <c r="A1145" t="s">
        <v>6035</v>
      </c>
      <c r="B1145">
        <v>1.959895958511312E-2</v>
      </c>
      <c r="C1145">
        <v>6032</v>
      </c>
      <c r="D1145" s="2">
        <f>C1145/18859*1</f>
        <v>0.31984728776711385</v>
      </c>
    </row>
    <row r="1146" spans="1:4" ht="15" x14ac:dyDescent="0.25">
      <c r="A1146" t="s">
        <v>1322</v>
      </c>
      <c r="B1146">
        <v>8.8422556831076485E-2</v>
      </c>
      <c r="C1146">
        <v>1319</v>
      </c>
      <c r="D1146" s="2">
        <f>C1146/18859*1</f>
        <v>6.9940081658624531E-2</v>
      </c>
    </row>
    <row r="1147" spans="1:4" ht="15" x14ac:dyDescent="0.25">
      <c r="A1147" t="s">
        <v>2770</v>
      </c>
      <c r="B1147">
        <v>4.4664466108714676E-2</v>
      </c>
      <c r="C1147">
        <v>2767</v>
      </c>
      <c r="D1147" s="2">
        <f>C1147/18859*1</f>
        <v>0.14672039874860809</v>
      </c>
    </row>
    <row r="1148" spans="1:4" ht="15" x14ac:dyDescent="0.25">
      <c r="A1148" t="s">
        <v>6221</v>
      </c>
      <c r="B1148">
        <v>1.9136327994628562E-2</v>
      </c>
      <c r="C1148">
        <v>6218</v>
      </c>
      <c r="D1148" s="2">
        <f>C1148/18859*1</f>
        <v>0.32970995280767801</v>
      </c>
    </row>
    <row r="1149" spans="1:4" ht="15" x14ac:dyDescent="0.25">
      <c r="A1149" t="s">
        <v>12265</v>
      </c>
      <c r="B1149">
        <v>0</v>
      </c>
      <c r="C1149">
        <v>12262</v>
      </c>
      <c r="D1149" s="2">
        <v>0.63136963783869804</v>
      </c>
    </row>
    <row r="1150" spans="1:4" ht="15" x14ac:dyDescent="0.25">
      <c r="A1150" t="s">
        <v>5307</v>
      </c>
      <c r="B1150">
        <v>2.4883956454239339E-2</v>
      </c>
      <c r="C1150">
        <v>5304</v>
      </c>
      <c r="D1150" s="2">
        <f>C1150/18859*1</f>
        <v>0.28124502889866909</v>
      </c>
    </row>
    <row r="1151" spans="1:4" ht="15" x14ac:dyDescent="0.25">
      <c r="A1151" t="s">
        <v>12266</v>
      </c>
      <c r="B1151">
        <v>0</v>
      </c>
      <c r="C1151">
        <v>12263</v>
      </c>
      <c r="D1151" s="2">
        <v>0.63136963783869804</v>
      </c>
    </row>
    <row r="1152" spans="1:4" ht="15" x14ac:dyDescent="0.25">
      <c r="A1152" t="s">
        <v>3656</v>
      </c>
      <c r="B1152">
        <v>3.5027425194163825E-2</v>
      </c>
      <c r="C1152">
        <v>3653</v>
      </c>
      <c r="D1152" s="2">
        <f>C1152/18859*1</f>
        <v>0.1937006203934461</v>
      </c>
    </row>
    <row r="1153" spans="1:4" ht="15" x14ac:dyDescent="0.25">
      <c r="A1153" t="s">
        <v>7099</v>
      </c>
      <c r="B1153">
        <v>1.6018760071037606E-2</v>
      </c>
      <c r="C1153">
        <v>7096</v>
      </c>
      <c r="D1153" s="2">
        <f>C1153/18859*1</f>
        <v>0.37626597380561005</v>
      </c>
    </row>
    <row r="1154" spans="1:4" ht="15" x14ac:dyDescent="0.25">
      <c r="A1154" t="s">
        <v>12267</v>
      </c>
      <c r="B1154">
        <v>0</v>
      </c>
      <c r="C1154">
        <v>12264</v>
      </c>
      <c r="D1154" s="2">
        <v>0.63136963783869804</v>
      </c>
    </row>
    <row r="1155" spans="1:4" ht="15" x14ac:dyDescent="0.25">
      <c r="A1155" t="s">
        <v>12268</v>
      </c>
      <c r="B1155">
        <v>0</v>
      </c>
      <c r="C1155">
        <v>12265</v>
      </c>
      <c r="D1155" s="2">
        <v>0.63136963783869804</v>
      </c>
    </row>
    <row r="1156" spans="1:4" ht="15" x14ac:dyDescent="0.25">
      <c r="A1156" t="s">
        <v>12269</v>
      </c>
      <c r="B1156">
        <v>0</v>
      </c>
      <c r="C1156">
        <v>12266</v>
      </c>
      <c r="D1156" s="2">
        <v>0.63136963783869804</v>
      </c>
    </row>
    <row r="1157" spans="1:4" ht="15" x14ac:dyDescent="0.25">
      <c r="A1157" t="s">
        <v>8908</v>
      </c>
      <c r="B1157">
        <v>1.2509469402619371E-2</v>
      </c>
      <c r="C1157">
        <v>8905</v>
      </c>
      <c r="D1157" s="2">
        <f t="shared" ref="D1157:D1164" si="36">C1157/18859*1</f>
        <v>0.47218834508722624</v>
      </c>
    </row>
    <row r="1158" spans="1:4" ht="15" x14ac:dyDescent="0.25">
      <c r="A1158" t="s">
        <v>10192</v>
      </c>
      <c r="B1158">
        <v>6.3900017799288457E-3</v>
      </c>
      <c r="C1158">
        <v>10189</v>
      </c>
      <c r="D1158" s="2">
        <f t="shared" si="36"/>
        <v>0.54027254891563714</v>
      </c>
    </row>
    <row r="1159" spans="1:4" ht="15" x14ac:dyDescent="0.25">
      <c r="A1159" t="s">
        <v>7895</v>
      </c>
      <c r="B1159">
        <v>1.2764215733063045E-2</v>
      </c>
      <c r="C1159">
        <v>7892</v>
      </c>
      <c r="D1159" s="2">
        <f t="shared" si="36"/>
        <v>0.41847393817275569</v>
      </c>
    </row>
    <row r="1160" spans="1:4" ht="15" x14ac:dyDescent="0.25">
      <c r="A1160" t="s">
        <v>7709</v>
      </c>
      <c r="B1160">
        <v>1.2857199950443921E-2</v>
      </c>
      <c r="C1160">
        <v>7706</v>
      </c>
      <c r="D1160" s="2">
        <f t="shared" si="36"/>
        <v>0.40861127313219153</v>
      </c>
    </row>
    <row r="1161" spans="1:4" ht="15" x14ac:dyDescent="0.25">
      <c r="A1161" t="s">
        <v>11028</v>
      </c>
      <c r="B1161">
        <v>6.3312452883652328E-3</v>
      </c>
      <c r="C1161">
        <v>11025</v>
      </c>
      <c r="D1161" s="2">
        <f t="shared" si="36"/>
        <v>0.58460151651731274</v>
      </c>
    </row>
    <row r="1162" spans="1:4" ht="15" x14ac:dyDescent="0.25">
      <c r="A1162" t="s">
        <v>7665</v>
      </c>
      <c r="B1162">
        <v>1.2914417412088932E-2</v>
      </c>
      <c r="C1162">
        <v>7662</v>
      </c>
      <c r="D1162" s="2">
        <f t="shared" si="36"/>
        <v>0.40627816957420859</v>
      </c>
    </row>
    <row r="1163" spans="1:4" ht="15" x14ac:dyDescent="0.25">
      <c r="A1163" t="s">
        <v>3607</v>
      </c>
      <c r="B1163">
        <v>3.5444220399340295E-2</v>
      </c>
      <c r="C1163">
        <v>3604</v>
      </c>
      <c r="D1163" s="2">
        <f t="shared" si="36"/>
        <v>0.19110239143114693</v>
      </c>
    </row>
    <row r="1164" spans="1:4" ht="15" x14ac:dyDescent="0.25">
      <c r="A1164" t="s">
        <v>10880</v>
      </c>
      <c r="B1164">
        <v>6.3401102536571078E-3</v>
      </c>
      <c r="C1164">
        <v>10877</v>
      </c>
      <c r="D1164" s="2">
        <f t="shared" si="36"/>
        <v>0.57675380454955194</v>
      </c>
    </row>
    <row r="1165" spans="1:4" ht="15" x14ac:dyDescent="0.25">
      <c r="A1165" t="s">
        <v>12270</v>
      </c>
      <c r="B1165">
        <v>0</v>
      </c>
      <c r="C1165">
        <v>12267</v>
      </c>
      <c r="D1165" s="2">
        <v>0.63136963783869804</v>
      </c>
    </row>
    <row r="1166" spans="1:4" ht="15" x14ac:dyDescent="0.25">
      <c r="A1166" t="s">
        <v>12271</v>
      </c>
      <c r="B1166">
        <v>0</v>
      </c>
      <c r="C1166">
        <v>12268</v>
      </c>
      <c r="D1166" s="2">
        <v>0.63136963783869804</v>
      </c>
    </row>
    <row r="1167" spans="1:4" ht="15" x14ac:dyDescent="0.25">
      <c r="A1167" t="s">
        <v>9808</v>
      </c>
      <c r="B1167">
        <v>8.0150652054106833E-3</v>
      </c>
      <c r="C1167">
        <v>9805</v>
      </c>
      <c r="D1167" s="2">
        <f>C1167/18859*1</f>
        <v>0.51991091786414978</v>
      </c>
    </row>
    <row r="1168" spans="1:4" ht="15" x14ac:dyDescent="0.25">
      <c r="A1168" t="s">
        <v>12272</v>
      </c>
      <c r="B1168">
        <v>0</v>
      </c>
      <c r="C1168">
        <v>12269</v>
      </c>
      <c r="D1168" s="2">
        <v>0.63136963783869804</v>
      </c>
    </row>
    <row r="1169" spans="1:4" ht="15" x14ac:dyDescent="0.25">
      <c r="A1169" t="s">
        <v>12273</v>
      </c>
      <c r="B1169">
        <v>0</v>
      </c>
      <c r="C1169">
        <v>12270</v>
      </c>
      <c r="D1169" s="2">
        <v>0.63136963783869804</v>
      </c>
    </row>
    <row r="1170" spans="1:4" ht="15" x14ac:dyDescent="0.25">
      <c r="A1170" t="s">
        <v>2976</v>
      </c>
      <c r="B1170">
        <v>4.1635964534808376E-2</v>
      </c>
      <c r="C1170">
        <v>2973</v>
      </c>
      <c r="D1170" s="2">
        <f>C1170/18859*1</f>
        <v>0.15764356540643726</v>
      </c>
    </row>
    <row r="1171" spans="1:4" ht="15" x14ac:dyDescent="0.25">
      <c r="A1171" t="s">
        <v>12274</v>
      </c>
      <c r="B1171">
        <v>0</v>
      </c>
      <c r="C1171">
        <v>12271</v>
      </c>
      <c r="D1171" s="2">
        <v>0.63136963783869804</v>
      </c>
    </row>
    <row r="1172" spans="1:4" ht="15" x14ac:dyDescent="0.25">
      <c r="A1172" t="s">
        <v>12275</v>
      </c>
      <c r="B1172">
        <v>0</v>
      </c>
      <c r="C1172">
        <v>12272</v>
      </c>
      <c r="D1172" s="2">
        <v>0.63136963783869804</v>
      </c>
    </row>
    <row r="1173" spans="1:4" ht="15" x14ac:dyDescent="0.25">
      <c r="A1173" t="s">
        <v>2073</v>
      </c>
      <c r="B1173">
        <v>5.7364544328518584E-2</v>
      </c>
      <c r="C1173">
        <v>2070</v>
      </c>
      <c r="D1173" s="2">
        <f t="shared" ref="D1173:D1181" si="37">C1173/18859*1</f>
        <v>0.10976191738692402</v>
      </c>
    </row>
    <row r="1174" spans="1:4" ht="15" x14ac:dyDescent="0.25">
      <c r="A1174" t="s">
        <v>4438</v>
      </c>
      <c r="B1174">
        <v>2.8733386089556032E-2</v>
      </c>
      <c r="C1174">
        <v>4435</v>
      </c>
      <c r="D1174" s="2">
        <f t="shared" si="37"/>
        <v>0.23516623362850628</v>
      </c>
    </row>
    <row r="1175" spans="1:4" ht="15" x14ac:dyDescent="0.25">
      <c r="A1175" t="s">
        <v>638</v>
      </c>
      <c r="B1175">
        <v>0.63693767031669701</v>
      </c>
      <c r="C1175">
        <v>635</v>
      </c>
      <c r="D1175" s="2">
        <f t="shared" si="37"/>
        <v>3.3670926348162683E-2</v>
      </c>
    </row>
    <row r="1176" spans="1:4" ht="15" x14ac:dyDescent="0.25">
      <c r="A1176" t="s">
        <v>11837</v>
      </c>
      <c r="B1176">
        <v>6.2474004054810517E-3</v>
      </c>
      <c r="C1176">
        <v>11834</v>
      </c>
      <c r="D1176" s="2">
        <f t="shared" si="37"/>
        <v>0.62749880693568061</v>
      </c>
    </row>
    <row r="1177" spans="1:4" ht="15" x14ac:dyDescent="0.25">
      <c r="A1177" t="s">
        <v>709</v>
      </c>
      <c r="B1177">
        <v>0.62002409947593939</v>
      </c>
      <c r="C1177">
        <v>706</v>
      </c>
      <c r="D1177" s="2">
        <f t="shared" si="37"/>
        <v>3.7435707089453311E-2</v>
      </c>
    </row>
    <row r="1178" spans="1:4" ht="15" x14ac:dyDescent="0.25">
      <c r="A1178" t="s">
        <v>8050</v>
      </c>
      <c r="B1178">
        <v>1.2720118018401066E-2</v>
      </c>
      <c r="C1178">
        <v>8047</v>
      </c>
      <c r="D1178" s="2">
        <f t="shared" si="37"/>
        <v>0.4266928257065592</v>
      </c>
    </row>
    <row r="1179" spans="1:4" ht="15" x14ac:dyDescent="0.25">
      <c r="A1179" t="s">
        <v>4412</v>
      </c>
      <c r="B1179">
        <v>2.8916198126582596E-2</v>
      </c>
      <c r="C1179">
        <v>4409</v>
      </c>
      <c r="D1179" s="2">
        <f t="shared" si="37"/>
        <v>0.23378758152606183</v>
      </c>
    </row>
    <row r="1180" spans="1:4" ht="15" x14ac:dyDescent="0.25">
      <c r="A1180" t="s">
        <v>580</v>
      </c>
      <c r="B1180">
        <v>0.64828416330583627</v>
      </c>
      <c r="C1180">
        <v>577</v>
      </c>
      <c r="D1180" s="2">
        <f t="shared" si="37"/>
        <v>3.059547165809428E-2</v>
      </c>
    </row>
    <row r="1181" spans="1:4" ht="15" x14ac:dyDescent="0.25">
      <c r="A1181" t="s">
        <v>935</v>
      </c>
      <c r="B1181">
        <v>0.16245992054153366</v>
      </c>
      <c r="C1181">
        <v>932</v>
      </c>
      <c r="D1181" s="2">
        <f t="shared" si="37"/>
        <v>4.9419375364547428E-2</v>
      </c>
    </row>
    <row r="1182" spans="1:4" ht="15" x14ac:dyDescent="0.25">
      <c r="A1182" t="s">
        <v>12276</v>
      </c>
      <c r="B1182">
        <v>0</v>
      </c>
      <c r="C1182">
        <v>12273</v>
      </c>
      <c r="D1182" s="2">
        <v>0.63136963783869804</v>
      </c>
    </row>
    <row r="1183" spans="1:4" ht="15" x14ac:dyDescent="0.25">
      <c r="A1183" t="s">
        <v>8559</v>
      </c>
      <c r="B1183">
        <v>1.2600506305822021E-2</v>
      </c>
      <c r="C1183">
        <v>8556</v>
      </c>
      <c r="D1183" s="2">
        <f>C1183/18859*1</f>
        <v>0.45368259186595261</v>
      </c>
    </row>
    <row r="1184" spans="1:4" ht="15" x14ac:dyDescent="0.25">
      <c r="A1184" t="s">
        <v>12277</v>
      </c>
      <c r="B1184">
        <v>0</v>
      </c>
      <c r="C1184">
        <v>12274</v>
      </c>
      <c r="D1184" s="2">
        <v>0.63136963783869804</v>
      </c>
    </row>
    <row r="1185" spans="1:4" ht="15" x14ac:dyDescent="0.25">
      <c r="A1185" t="s">
        <v>1814</v>
      </c>
      <c r="B1185">
        <v>6.4851334508685479E-2</v>
      </c>
      <c r="C1185">
        <v>1811</v>
      </c>
      <c r="D1185" s="2">
        <f>C1185/18859*1</f>
        <v>9.6028421443342699E-2</v>
      </c>
    </row>
    <row r="1186" spans="1:4" ht="15" x14ac:dyDescent="0.25">
      <c r="A1186" t="s">
        <v>4096</v>
      </c>
      <c r="B1186">
        <v>3.1504652241332573E-2</v>
      </c>
      <c r="C1186">
        <v>4093</v>
      </c>
      <c r="D1186" s="2">
        <f>C1186/18859*1</f>
        <v>0.21703165597327537</v>
      </c>
    </row>
    <row r="1187" spans="1:4" ht="15" x14ac:dyDescent="0.25">
      <c r="A1187" t="s">
        <v>7106</v>
      </c>
      <c r="B1187">
        <v>1.6007970968579241E-2</v>
      </c>
      <c r="C1187">
        <v>7103</v>
      </c>
      <c r="D1187" s="2">
        <f>C1187/18859*1</f>
        <v>0.37663714937165277</v>
      </c>
    </row>
    <row r="1188" spans="1:4" ht="15" x14ac:dyDescent="0.25">
      <c r="A1188" t="s">
        <v>9426</v>
      </c>
      <c r="B1188">
        <v>9.4954420295791774E-3</v>
      </c>
      <c r="C1188">
        <v>9423</v>
      </c>
      <c r="D1188" s="2">
        <f>C1188/18859*1</f>
        <v>0.49965533697438891</v>
      </c>
    </row>
    <row r="1189" spans="1:4" ht="15" x14ac:dyDescent="0.25">
      <c r="A1189" t="s">
        <v>12278</v>
      </c>
      <c r="B1189">
        <v>0</v>
      </c>
      <c r="C1189">
        <v>12275</v>
      </c>
      <c r="D1189" s="2">
        <v>0.63136963783869804</v>
      </c>
    </row>
    <row r="1190" spans="1:4" ht="15" x14ac:dyDescent="0.25">
      <c r="A1190" t="s">
        <v>8930</v>
      </c>
      <c r="B1190">
        <v>1.2497768776246131E-2</v>
      </c>
      <c r="C1190">
        <v>8927</v>
      </c>
      <c r="D1190" s="2">
        <f>C1190/18859*1</f>
        <v>0.47335489686621773</v>
      </c>
    </row>
    <row r="1191" spans="1:4" ht="15" x14ac:dyDescent="0.25">
      <c r="A1191" t="s">
        <v>12279</v>
      </c>
      <c r="B1191">
        <v>0</v>
      </c>
      <c r="C1191">
        <v>12276</v>
      </c>
      <c r="D1191" s="2">
        <v>0.63136963783869804</v>
      </c>
    </row>
    <row r="1192" spans="1:4" ht="15" x14ac:dyDescent="0.25">
      <c r="A1192" t="s">
        <v>9657</v>
      </c>
      <c r="B1192">
        <v>9.3337931748076822E-3</v>
      </c>
      <c r="C1192">
        <v>9654</v>
      </c>
      <c r="D1192" s="2">
        <f t="shared" ref="D1192:D1203" si="38">C1192/18859*1</f>
        <v>0.51190413065379925</v>
      </c>
    </row>
    <row r="1193" spans="1:4" ht="15" x14ac:dyDescent="0.25">
      <c r="A1193" t="s">
        <v>5128</v>
      </c>
      <c r="B1193">
        <v>2.5180406892012543E-2</v>
      </c>
      <c r="C1193">
        <v>5125</v>
      </c>
      <c r="D1193" s="2">
        <f t="shared" si="38"/>
        <v>0.27175353942414759</v>
      </c>
    </row>
    <row r="1194" spans="1:4" ht="15" x14ac:dyDescent="0.25">
      <c r="A1194" t="s">
        <v>3296</v>
      </c>
      <c r="B1194">
        <v>3.8167617222208336E-2</v>
      </c>
      <c r="C1194">
        <v>3293</v>
      </c>
      <c r="D1194" s="2">
        <f t="shared" si="38"/>
        <v>0.1746115912826767</v>
      </c>
    </row>
    <row r="1195" spans="1:4" ht="15" x14ac:dyDescent="0.25">
      <c r="A1195" t="s">
        <v>11261</v>
      </c>
      <c r="B1195">
        <v>6.3181415257278035E-3</v>
      </c>
      <c r="C1195">
        <v>11258</v>
      </c>
      <c r="D1195" s="2">
        <f t="shared" si="38"/>
        <v>0.59695636035844957</v>
      </c>
    </row>
    <row r="1196" spans="1:4" ht="15" x14ac:dyDescent="0.25">
      <c r="A1196" t="s">
        <v>10366</v>
      </c>
      <c r="B1196">
        <v>6.3729582351302189E-3</v>
      </c>
      <c r="C1196">
        <v>10363</v>
      </c>
      <c r="D1196" s="2">
        <f t="shared" si="38"/>
        <v>0.5494989129858423</v>
      </c>
    </row>
    <row r="1197" spans="1:4" ht="15" x14ac:dyDescent="0.25">
      <c r="A1197" t="s">
        <v>9407</v>
      </c>
      <c r="B1197">
        <v>9.5035924650341309E-3</v>
      </c>
      <c r="C1197">
        <v>9404</v>
      </c>
      <c r="D1197" s="2">
        <f t="shared" si="38"/>
        <v>0.49864786043798714</v>
      </c>
    </row>
    <row r="1198" spans="1:4" ht="15" x14ac:dyDescent="0.25">
      <c r="A1198" t="s">
        <v>911</v>
      </c>
      <c r="B1198">
        <v>0.17940120701116624</v>
      </c>
      <c r="C1198">
        <v>908</v>
      </c>
      <c r="D1198" s="2">
        <f t="shared" si="38"/>
        <v>4.8146773423829468E-2</v>
      </c>
    </row>
    <row r="1199" spans="1:4" ht="15" x14ac:dyDescent="0.25">
      <c r="A1199" t="s">
        <v>9698</v>
      </c>
      <c r="B1199">
        <v>8.5727217120469355E-3</v>
      </c>
      <c r="C1199">
        <v>9695</v>
      </c>
      <c r="D1199" s="2">
        <f t="shared" si="38"/>
        <v>0.5140781589691924</v>
      </c>
    </row>
    <row r="1200" spans="1:4" ht="15" x14ac:dyDescent="0.25">
      <c r="A1200" t="s">
        <v>233</v>
      </c>
      <c r="B1200">
        <v>0.71527860442650659</v>
      </c>
      <c r="C1200">
        <v>230</v>
      </c>
      <c r="D1200" s="2">
        <f t="shared" si="38"/>
        <v>1.2195768598547112E-2</v>
      </c>
    </row>
    <row r="1201" spans="1:4" ht="15" x14ac:dyDescent="0.25">
      <c r="A1201" t="s">
        <v>7819</v>
      </c>
      <c r="B1201">
        <v>1.2792582243820601E-2</v>
      </c>
      <c r="C1201">
        <v>7816</v>
      </c>
      <c r="D1201" s="2">
        <f t="shared" si="38"/>
        <v>0.41444403202714886</v>
      </c>
    </row>
    <row r="1202" spans="1:4" ht="15" x14ac:dyDescent="0.25">
      <c r="A1202" t="s">
        <v>5076</v>
      </c>
      <c r="B1202">
        <v>2.5250332825079227E-2</v>
      </c>
      <c r="C1202">
        <v>5073</v>
      </c>
      <c r="D1202" s="2">
        <f t="shared" si="38"/>
        <v>0.26899623521925869</v>
      </c>
    </row>
    <row r="1203" spans="1:4" ht="15" x14ac:dyDescent="0.25">
      <c r="A1203" t="s">
        <v>6276</v>
      </c>
      <c r="B1203">
        <v>1.9080768868851482E-2</v>
      </c>
      <c r="C1203">
        <v>6273</v>
      </c>
      <c r="D1203" s="2">
        <f t="shared" si="38"/>
        <v>0.3326263322551567</v>
      </c>
    </row>
    <row r="1204" spans="1:4" ht="15" x14ac:dyDescent="0.25">
      <c r="A1204" t="s">
        <v>12280</v>
      </c>
      <c r="B1204">
        <v>0</v>
      </c>
      <c r="C1204">
        <v>12277</v>
      </c>
      <c r="D1204" s="2">
        <v>0.63136963783869804</v>
      </c>
    </row>
    <row r="1205" spans="1:4" ht="15" x14ac:dyDescent="0.25">
      <c r="A1205" t="s">
        <v>12281</v>
      </c>
      <c r="B1205">
        <v>0</v>
      </c>
      <c r="C1205">
        <v>12278</v>
      </c>
      <c r="D1205" s="2">
        <v>0.63136963783869804</v>
      </c>
    </row>
    <row r="1206" spans="1:4" ht="15" x14ac:dyDescent="0.25">
      <c r="A1206" t="s">
        <v>8746</v>
      </c>
      <c r="B1206">
        <v>1.2557169099551988E-2</v>
      </c>
      <c r="C1206">
        <v>8743</v>
      </c>
      <c r="D1206" s="2">
        <f t="shared" ref="D1206:D1218" si="39">C1206/18859*1</f>
        <v>0.46359828198738001</v>
      </c>
    </row>
    <row r="1207" spans="1:4" ht="15" x14ac:dyDescent="0.25">
      <c r="A1207" t="s">
        <v>413</v>
      </c>
      <c r="B1207">
        <v>0.67569192127129607</v>
      </c>
      <c r="C1207">
        <v>410</v>
      </c>
      <c r="D1207" s="2">
        <f t="shared" si="39"/>
        <v>2.1740283153931811E-2</v>
      </c>
    </row>
    <row r="1208" spans="1:4" ht="15" x14ac:dyDescent="0.25">
      <c r="A1208" t="s">
        <v>2716</v>
      </c>
      <c r="B1208">
        <v>4.5459474726943852E-2</v>
      </c>
      <c r="C1208">
        <v>2713</v>
      </c>
      <c r="D1208" s="2">
        <f t="shared" si="39"/>
        <v>0.14385704438199268</v>
      </c>
    </row>
    <row r="1209" spans="1:4" ht="15" x14ac:dyDescent="0.25">
      <c r="A1209" t="s">
        <v>1368</v>
      </c>
      <c r="B1209">
        <v>8.5268640596034381E-2</v>
      </c>
      <c r="C1209">
        <v>1365</v>
      </c>
      <c r="D1209" s="2">
        <f t="shared" si="39"/>
        <v>7.2379235378333948E-2</v>
      </c>
    </row>
    <row r="1210" spans="1:4" ht="15" x14ac:dyDescent="0.25">
      <c r="A1210" t="s">
        <v>1931</v>
      </c>
      <c r="B1210">
        <v>6.0931451140712321E-2</v>
      </c>
      <c r="C1210">
        <v>1928</v>
      </c>
      <c r="D1210" s="2">
        <f t="shared" si="39"/>
        <v>0.10223235590434275</v>
      </c>
    </row>
    <row r="1211" spans="1:4" ht="15" x14ac:dyDescent="0.25">
      <c r="A1211" t="s">
        <v>2539</v>
      </c>
      <c r="B1211">
        <v>4.7852893028944E-2</v>
      </c>
      <c r="C1211">
        <v>2536</v>
      </c>
      <c r="D1211" s="2">
        <f t="shared" si="39"/>
        <v>0.13447160506919772</v>
      </c>
    </row>
    <row r="1212" spans="1:4" ht="15" x14ac:dyDescent="0.25">
      <c r="A1212" t="s">
        <v>4620</v>
      </c>
      <c r="B1212">
        <v>2.78863064411436E-2</v>
      </c>
      <c r="C1212">
        <v>4617</v>
      </c>
      <c r="D1212" s="2">
        <f t="shared" si="39"/>
        <v>0.24481679834561748</v>
      </c>
    </row>
    <row r="1213" spans="1:4" ht="15" x14ac:dyDescent="0.25">
      <c r="A1213" t="s">
        <v>552</v>
      </c>
      <c r="B1213">
        <v>0.65163176796304489</v>
      </c>
      <c r="C1213">
        <v>549</v>
      </c>
      <c r="D1213" s="2">
        <f t="shared" si="39"/>
        <v>2.9110769393923326E-2</v>
      </c>
    </row>
    <row r="1214" spans="1:4" ht="15" x14ac:dyDescent="0.25">
      <c r="A1214" t="s">
        <v>11196</v>
      </c>
      <c r="B1214">
        <v>6.3212993265984825E-3</v>
      </c>
      <c r="C1214">
        <v>11193</v>
      </c>
      <c r="D1214" s="2">
        <f t="shared" si="39"/>
        <v>0.59350973010233843</v>
      </c>
    </row>
    <row r="1215" spans="1:4" ht="15" x14ac:dyDescent="0.25">
      <c r="A1215" t="s">
        <v>6776</v>
      </c>
      <c r="B1215">
        <v>1.8712405781843071E-2</v>
      </c>
      <c r="C1215">
        <v>6773</v>
      </c>
      <c r="D1215" s="2">
        <f t="shared" si="39"/>
        <v>0.35913887268678085</v>
      </c>
    </row>
    <row r="1216" spans="1:4" ht="15" x14ac:dyDescent="0.25">
      <c r="A1216" t="s">
        <v>5512</v>
      </c>
      <c r="B1216">
        <v>2.3117704053649043E-2</v>
      </c>
      <c r="C1216">
        <v>5509</v>
      </c>
      <c r="D1216" s="2">
        <f t="shared" si="39"/>
        <v>0.29211517047563496</v>
      </c>
    </row>
    <row r="1217" spans="1:4" ht="15" x14ac:dyDescent="0.25">
      <c r="A1217" t="s">
        <v>5792</v>
      </c>
      <c r="B1217">
        <v>2.1916332624435392E-2</v>
      </c>
      <c r="C1217">
        <v>5789</v>
      </c>
      <c r="D1217" s="2">
        <f t="shared" si="39"/>
        <v>0.30696219311734452</v>
      </c>
    </row>
    <row r="1218" spans="1:4" ht="15" x14ac:dyDescent="0.25">
      <c r="A1218" t="s">
        <v>1219</v>
      </c>
      <c r="B1218">
        <v>9.6323868815213182E-2</v>
      </c>
      <c r="C1218">
        <v>1216</v>
      </c>
      <c r="D1218" s="2">
        <f t="shared" si="39"/>
        <v>6.4478498329709949E-2</v>
      </c>
    </row>
    <row r="1219" spans="1:4" ht="15" x14ac:dyDescent="0.25">
      <c r="A1219" t="s">
        <v>12282</v>
      </c>
      <c r="B1219">
        <v>0</v>
      </c>
      <c r="C1219">
        <v>12279</v>
      </c>
      <c r="D1219" s="2">
        <v>0.63136963783869804</v>
      </c>
    </row>
    <row r="1220" spans="1:4" ht="15" x14ac:dyDescent="0.25">
      <c r="A1220" t="s">
        <v>7809</v>
      </c>
      <c r="B1220">
        <v>1.2797911397229685E-2</v>
      </c>
      <c r="C1220">
        <v>7806</v>
      </c>
      <c r="D1220" s="2">
        <f>C1220/18859*1</f>
        <v>0.41391378121851635</v>
      </c>
    </row>
    <row r="1221" spans="1:4" ht="15" x14ac:dyDescent="0.25">
      <c r="A1221" t="s">
        <v>12283</v>
      </c>
      <c r="B1221">
        <v>0</v>
      </c>
      <c r="C1221">
        <v>12280</v>
      </c>
      <c r="D1221" s="2">
        <v>0.63136963783869804</v>
      </c>
    </row>
    <row r="1222" spans="1:4" ht="15" x14ac:dyDescent="0.25">
      <c r="A1222" t="s">
        <v>12284</v>
      </c>
      <c r="B1222">
        <v>0</v>
      </c>
      <c r="C1222">
        <v>12281</v>
      </c>
      <c r="D1222" s="2">
        <v>0.63136963783869804</v>
      </c>
    </row>
    <row r="1223" spans="1:4" ht="15" x14ac:dyDescent="0.25">
      <c r="A1223" t="s">
        <v>9117</v>
      </c>
      <c r="B1223">
        <v>1.0659743851310952E-2</v>
      </c>
      <c r="C1223">
        <v>9114</v>
      </c>
      <c r="D1223" s="2">
        <f>C1223/18859*1</f>
        <v>0.48327058698764513</v>
      </c>
    </row>
    <row r="1224" spans="1:4" ht="15" x14ac:dyDescent="0.25">
      <c r="A1224" t="s">
        <v>8432</v>
      </c>
      <c r="B1224">
        <v>1.262809123291558E-2</v>
      </c>
      <c r="C1224">
        <v>8429</v>
      </c>
      <c r="D1224" s="2">
        <f>C1224/18859*1</f>
        <v>0.44694840659632007</v>
      </c>
    </row>
    <row r="1225" spans="1:4" ht="15" x14ac:dyDescent="0.25">
      <c r="A1225" t="s">
        <v>12285</v>
      </c>
      <c r="B1225">
        <v>0</v>
      </c>
      <c r="C1225">
        <v>12282</v>
      </c>
      <c r="D1225" s="2">
        <v>0.63136963783869804</v>
      </c>
    </row>
    <row r="1226" spans="1:4" ht="15" x14ac:dyDescent="0.25">
      <c r="A1226" t="s">
        <v>9804</v>
      </c>
      <c r="B1226">
        <v>8.2586655556304272E-3</v>
      </c>
      <c r="C1226">
        <v>9801</v>
      </c>
      <c r="D1226" s="2">
        <f>C1226/18859*1</f>
        <v>0.5196988175406968</v>
      </c>
    </row>
    <row r="1227" spans="1:4" ht="15" x14ac:dyDescent="0.25">
      <c r="A1227" t="s">
        <v>4331</v>
      </c>
      <c r="B1227">
        <v>2.9743672142535506E-2</v>
      </c>
      <c r="C1227">
        <v>4328</v>
      </c>
      <c r="D1227" s="2">
        <f>C1227/18859*1</f>
        <v>0.22949254997613872</v>
      </c>
    </row>
    <row r="1228" spans="1:4" ht="15" x14ac:dyDescent="0.25">
      <c r="A1228" t="s">
        <v>2537</v>
      </c>
      <c r="B1228">
        <v>4.7868591217109874E-2</v>
      </c>
      <c r="C1228">
        <v>2534</v>
      </c>
      <c r="D1228" s="2">
        <f>C1228/18859*1</f>
        <v>0.13436555490747124</v>
      </c>
    </row>
    <row r="1229" spans="1:4" ht="15" x14ac:dyDescent="0.25">
      <c r="A1229" t="s">
        <v>12286</v>
      </c>
      <c r="B1229">
        <v>0</v>
      </c>
      <c r="C1229">
        <v>12283</v>
      </c>
      <c r="D1229" s="2">
        <v>0.63136963783869804</v>
      </c>
    </row>
    <row r="1230" spans="1:4" ht="15" x14ac:dyDescent="0.25">
      <c r="A1230" t="s">
        <v>3981</v>
      </c>
      <c r="B1230">
        <v>3.1871874137120899E-2</v>
      </c>
      <c r="C1230">
        <v>3978</v>
      </c>
      <c r="D1230" s="2">
        <f>C1230/18859*1</f>
        <v>0.21093377167400179</v>
      </c>
    </row>
    <row r="1231" spans="1:4" ht="15" x14ac:dyDescent="0.25">
      <c r="A1231" t="s">
        <v>12287</v>
      </c>
      <c r="B1231">
        <v>0</v>
      </c>
      <c r="C1231">
        <v>12284</v>
      </c>
      <c r="D1231" s="2">
        <v>0.63136963783869804</v>
      </c>
    </row>
    <row r="1232" spans="1:4" ht="15" x14ac:dyDescent="0.25">
      <c r="A1232" t="s">
        <v>12288</v>
      </c>
      <c r="B1232">
        <v>0</v>
      </c>
      <c r="C1232">
        <v>12285</v>
      </c>
      <c r="D1232" s="2">
        <v>0.63136963783869804</v>
      </c>
    </row>
    <row r="1233" spans="1:4" ht="15" x14ac:dyDescent="0.25">
      <c r="A1233" t="s">
        <v>12289</v>
      </c>
      <c r="B1233">
        <v>0</v>
      </c>
      <c r="C1233">
        <v>12286</v>
      </c>
      <c r="D1233" s="2">
        <v>0.63136963783869804</v>
      </c>
    </row>
    <row r="1234" spans="1:4" ht="15" x14ac:dyDescent="0.25">
      <c r="A1234" t="s">
        <v>6423</v>
      </c>
      <c r="B1234">
        <v>1.898565539476427E-2</v>
      </c>
      <c r="C1234">
        <v>6420</v>
      </c>
      <c r="D1234" s="2">
        <f>C1234/18859*1</f>
        <v>0.34042101914205419</v>
      </c>
    </row>
    <row r="1235" spans="1:4" ht="15" x14ac:dyDescent="0.25">
      <c r="A1235" t="s">
        <v>4567</v>
      </c>
      <c r="B1235">
        <v>2.8201651838338983E-2</v>
      </c>
      <c r="C1235">
        <v>4564</v>
      </c>
      <c r="D1235" s="2">
        <f>C1235/18859*1</f>
        <v>0.24200646905986531</v>
      </c>
    </row>
    <row r="1236" spans="1:4" ht="15" x14ac:dyDescent="0.25">
      <c r="A1236" t="s">
        <v>12290</v>
      </c>
      <c r="B1236">
        <v>0</v>
      </c>
      <c r="C1236">
        <v>12287</v>
      </c>
      <c r="D1236" s="2">
        <v>0.63136963783869804</v>
      </c>
    </row>
    <row r="1237" spans="1:4" ht="15" x14ac:dyDescent="0.25">
      <c r="A1237" t="s">
        <v>12291</v>
      </c>
      <c r="B1237">
        <v>0</v>
      </c>
      <c r="C1237">
        <v>12288</v>
      </c>
      <c r="D1237" s="2">
        <v>0.63136963783869804</v>
      </c>
    </row>
    <row r="1238" spans="1:4" ht="15" x14ac:dyDescent="0.25">
      <c r="A1238" t="s">
        <v>5371</v>
      </c>
      <c r="B1238">
        <v>2.4572175612678871E-2</v>
      </c>
      <c r="C1238">
        <v>5368</v>
      </c>
      <c r="D1238" s="2">
        <f>C1238/18859*1</f>
        <v>0.28463863407391699</v>
      </c>
    </row>
    <row r="1239" spans="1:4" ht="15" x14ac:dyDescent="0.25">
      <c r="A1239" t="s">
        <v>8921</v>
      </c>
      <c r="B1239">
        <v>1.2501541098972209E-2</v>
      </c>
      <c r="C1239">
        <v>8918</v>
      </c>
      <c r="D1239" s="2">
        <f>C1239/18859*1</f>
        <v>0.47287767113844847</v>
      </c>
    </row>
    <row r="1240" spans="1:4" ht="15" x14ac:dyDescent="0.25">
      <c r="A1240" t="s">
        <v>2136</v>
      </c>
      <c r="B1240">
        <v>5.5960703387751741E-2</v>
      </c>
      <c r="C1240">
        <v>2133</v>
      </c>
      <c r="D1240" s="2">
        <f>C1240/18859*1</f>
        <v>0.11310249748130866</v>
      </c>
    </row>
    <row r="1241" spans="1:4" ht="15" x14ac:dyDescent="0.25">
      <c r="A1241" t="s">
        <v>12292</v>
      </c>
      <c r="B1241">
        <v>0</v>
      </c>
      <c r="C1241">
        <v>12289</v>
      </c>
      <c r="D1241" s="2">
        <v>0.63136963783869804</v>
      </c>
    </row>
    <row r="1242" spans="1:4" ht="15" x14ac:dyDescent="0.25">
      <c r="A1242" t="s">
        <v>5095</v>
      </c>
      <c r="B1242">
        <v>2.5218578099692742E-2</v>
      </c>
      <c r="C1242">
        <v>5092</v>
      </c>
      <c r="D1242" s="2">
        <f>C1242/18859*1</f>
        <v>0.2700037117556604</v>
      </c>
    </row>
    <row r="1243" spans="1:4" ht="15" x14ac:dyDescent="0.25">
      <c r="A1243" t="s">
        <v>8818</v>
      </c>
      <c r="B1243">
        <v>1.2539453478534459E-2</v>
      </c>
      <c r="C1243">
        <v>8815</v>
      </c>
      <c r="D1243" s="2">
        <f>C1243/18859*1</f>
        <v>0.46741608780953392</v>
      </c>
    </row>
    <row r="1244" spans="1:4" ht="15" x14ac:dyDescent="0.25">
      <c r="A1244" t="s">
        <v>12293</v>
      </c>
      <c r="B1244">
        <v>0</v>
      </c>
      <c r="C1244">
        <v>12290</v>
      </c>
      <c r="D1244" s="2">
        <v>0.63136963783869804</v>
      </c>
    </row>
    <row r="1245" spans="1:4" ht="15" x14ac:dyDescent="0.25">
      <c r="A1245" t="s">
        <v>1297</v>
      </c>
      <c r="B1245">
        <v>9.0109035547859762E-2</v>
      </c>
      <c r="C1245">
        <v>1294</v>
      </c>
      <c r="D1245" s="2">
        <f>C1245/18859*1</f>
        <v>6.8614454637043326E-2</v>
      </c>
    </row>
    <row r="1246" spans="1:4" ht="15" x14ac:dyDescent="0.25">
      <c r="A1246" t="s">
        <v>12294</v>
      </c>
      <c r="B1246">
        <v>0</v>
      </c>
      <c r="C1246">
        <v>12291</v>
      </c>
      <c r="D1246" s="2">
        <v>0.63136963783869804</v>
      </c>
    </row>
    <row r="1247" spans="1:4" ht="15" x14ac:dyDescent="0.25">
      <c r="A1247" t="s">
        <v>1435</v>
      </c>
      <c r="B1247">
        <v>8.0991300957689374E-2</v>
      </c>
      <c r="C1247">
        <v>1432</v>
      </c>
      <c r="D1247" s="2">
        <f>C1247/18859*1</f>
        <v>7.593191579617159E-2</v>
      </c>
    </row>
    <row r="1248" spans="1:4" ht="15" x14ac:dyDescent="0.25">
      <c r="A1248" t="s">
        <v>10020</v>
      </c>
      <c r="B1248">
        <v>6.4159843902084086E-3</v>
      </c>
      <c r="C1248">
        <v>10017</v>
      </c>
      <c r="D1248" s="2">
        <f>C1248/18859*1</f>
        <v>0.53115223500715836</v>
      </c>
    </row>
    <row r="1249" spans="1:4" ht="15" x14ac:dyDescent="0.25">
      <c r="A1249" t="s">
        <v>7760</v>
      </c>
      <c r="B1249">
        <v>1.2821295452282697E-2</v>
      </c>
      <c r="C1249">
        <v>7757</v>
      </c>
      <c r="D1249" s="2">
        <f>C1249/18859*1</f>
        <v>0.41131555225621719</v>
      </c>
    </row>
    <row r="1250" spans="1:4" ht="15" x14ac:dyDescent="0.25">
      <c r="A1250" t="s">
        <v>12295</v>
      </c>
      <c r="B1250">
        <v>0</v>
      </c>
      <c r="C1250">
        <v>12292</v>
      </c>
      <c r="D1250" s="2">
        <v>0.63136963783869804</v>
      </c>
    </row>
    <row r="1251" spans="1:4" ht="15" x14ac:dyDescent="0.25">
      <c r="A1251" t="s">
        <v>9090</v>
      </c>
      <c r="B1251">
        <v>1.1073354464304861E-2</v>
      </c>
      <c r="C1251">
        <v>9087</v>
      </c>
      <c r="D1251" s="2">
        <f>C1251/18859*1</f>
        <v>0.48183890980433747</v>
      </c>
    </row>
    <row r="1252" spans="1:4" ht="15" x14ac:dyDescent="0.25">
      <c r="A1252" t="s">
        <v>7516</v>
      </c>
      <c r="B1252">
        <v>1.4716370864678288E-2</v>
      </c>
      <c r="C1252">
        <v>7513</v>
      </c>
      <c r="D1252" s="2">
        <f>C1252/18859*1</f>
        <v>0.39837743252558461</v>
      </c>
    </row>
    <row r="1253" spans="1:4" ht="15" x14ac:dyDescent="0.25">
      <c r="A1253" t="s">
        <v>11402</v>
      </c>
      <c r="B1253">
        <v>6.3086073743507743E-3</v>
      </c>
      <c r="C1253">
        <v>11399</v>
      </c>
      <c r="D1253" s="2">
        <f>C1253/18859*1</f>
        <v>0.60443289676016754</v>
      </c>
    </row>
    <row r="1254" spans="1:4" ht="15" x14ac:dyDescent="0.25">
      <c r="A1254" t="s">
        <v>12296</v>
      </c>
      <c r="B1254">
        <v>0</v>
      </c>
      <c r="C1254">
        <v>12293</v>
      </c>
      <c r="D1254" s="2">
        <v>0.63136963783869804</v>
      </c>
    </row>
    <row r="1255" spans="1:4" ht="15" x14ac:dyDescent="0.25">
      <c r="A1255" t="s">
        <v>5990</v>
      </c>
      <c r="B1255">
        <v>2.0528764857790146E-2</v>
      </c>
      <c r="C1255">
        <v>5987</v>
      </c>
      <c r="D1255" s="2">
        <f t="shared" ref="D1255:D1261" si="40">C1255/18859*1</f>
        <v>0.31746115912826767</v>
      </c>
    </row>
    <row r="1256" spans="1:4" ht="15" x14ac:dyDescent="0.25">
      <c r="A1256" t="s">
        <v>5603</v>
      </c>
      <c r="B1256">
        <v>2.2395842773558893E-2</v>
      </c>
      <c r="C1256">
        <v>5600</v>
      </c>
      <c r="D1256" s="2">
        <f t="shared" si="40"/>
        <v>0.29694045283419057</v>
      </c>
    </row>
    <row r="1257" spans="1:4" ht="15" x14ac:dyDescent="0.25">
      <c r="A1257" t="s">
        <v>9947</v>
      </c>
      <c r="B1257">
        <v>6.4324911326554494E-3</v>
      </c>
      <c r="C1257">
        <v>9944</v>
      </c>
      <c r="D1257" s="2">
        <f t="shared" si="40"/>
        <v>0.52728140410414126</v>
      </c>
    </row>
    <row r="1258" spans="1:4" ht="15" x14ac:dyDescent="0.25">
      <c r="A1258" t="s">
        <v>10251</v>
      </c>
      <c r="B1258">
        <v>6.3823746856834299E-3</v>
      </c>
      <c r="C1258">
        <v>10248</v>
      </c>
      <c r="D1258" s="2">
        <f t="shared" si="40"/>
        <v>0.5434010286865687</v>
      </c>
    </row>
    <row r="1259" spans="1:4" ht="15" x14ac:dyDescent="0.25">
      <c r="A1259" t="s">
        <v>2204</v>
      </c>
      <c r="B1259">
        <v>5.4380641598283867E-2</v>
      </c>
      <c r="C1259">
        <v>2201</v>
      </c>
      <c r="D1259" s="2">
        <f t="shared" si="40"/>
        <v>0.11670820298000954</v>
      </c>
    </row>
    <row r="1260" spans="1:4" ht="15" x14ac:dyDescent="0.25">
      <c r="A1260" t="s">
        <v>8969</v>
      </c>
      <c r="B1260">
        <v>1.2475118452498352E-2</v>
      </c>
      <c r="C1260">
        <v>8966</v>
      </c>
      <c r="D1260" s="2">
        <f t="shared" si="40"/>
        <v>0.47542287501988439</v>
      </c>
    </row>
    <row r="1261" spans="1:4" ht="15" x14ac:dyDescent="0.25">
      <c r="A1261" t="s">
        <v>3910</v>
      </c>
      <c r="B1261">
        <v>3.2402758388839881E-2</v>
      </c>
      <c r="C1261">
        <v>3907</v>
      </c>
      <c r="D1261" s="2">
        <f t="shared" si="40"/>
        <v>0.20716899093271118</v>
      </c>
    </row>
    <row r="1262" spans="1:4" ht="15" x14ac:dyDescent="0.25">
      <c r="A1262" t="s">
        <v>12297</v>
      </c>
      <c r="B1262">
        <v>0</v>
      </c>
      <c r="C1262">
        <v>12294</v>
      </c>
      <c r="D1262" s="2">
        <v>0.63136963783869804</v>
      </c>
    </row>
    <row r="1263" spans="1:4" ht="15" x14ac:dyDescent="0.25">
      <c r="A1263" t="s">
        <v>1975</v>
      </c>
      <c r="B1263">
        <v>5.9624593433051633E-2</v>
      </c>
      <c r="C1263">
        <v>1972</v>
      </c>
      <c r="D1263" s="2">
        <f>C1263/18859*1</f>
        <v>0.10456545946232568</v>
      </c>
    </row>
    <row r="1264" spans="1:4" ht="15" x14ac:dyDescent="0.25">
      <c r="A1264" t="s">
        <v>1508</v>
      </c>
      <c r="B1264">
        <v>7.71099428303261E-2</v>
      </c>
      <c r="C1264">
        <v>1505</v>
      </c>
      <c r="D1264" s="2">
        <f>C1264/18859*1</f>
        <v>7.9802746699188715E-2</v>
      </c>
    </row>
    <row r="1265" spans="1:4" ht="15" x14ac:dyDescent="0.25">
      <c r="A1265" t="s">
        <v>10509</v>
      </c>
      <c r="B1265">
        <v>6.3634695195408176E-3</v>
      </c>
      <c r="C1265">
        <v>10506</v>
      </c>
      <c r="D1265" s="2">
        <f>C1265/18859*1</f>
        <v>0.55708149954928676</v>
      </c>
    </row>
    <row r="1266" spans="1:4" ht="15" x14ac:dyDescent="0.25">
      <c r="A1266" t="s">
        <v>5270</v>
      </c>
      <c r="B1266">
        <v>2.4959097641865872E-2</v>
      </c>
      <c r="C1266">
        <v>5267</v>
      </c>
      <c r="D1266" s="2">
        <f>C1266/18859*1</f>
        <v>0.27928310090672887</v>
      </c>
    </row>
    <row r="1267" spans="1:4" ht="15" x14ac:dyDescent="0.25">
      <c r="A1267" t="s">
        <v>12298</v>
      </c>
      <c r="B1267">
        <v>0</v>
      </c>
      <c r="C1267">
        <v>12295</v>
      </c>
      <c r="D1267" s="2">
        <v>0.63136963783869804</v>
      </c>
    </row>
    <row r="1268" spans="1:4" ht="15" x14ac:dyDescent="0.25">
      <c r="A1268" t="s">
        <v>3998</v>
      </c>
      <c r="B1268">
        <v>3.1808064249340864E-2</v>
      </c>
      <c r="C1268">
        <v>3995</v>
      </c>
      <c r="D1268" s="2">
        <f>C1268/18859*1</f>
        <v>0.21183519804867704</v>
      </c>
    </row>
    <row r="1269" spans="1:4" ht="15" x14ac:dyDescent="0.25">
      <c r="A1269" t="s">
        <v>3498</v>
      </c>
      <c r="B1269">
        <v>3.6703882450122793E-2</v>
      </c>
      <c r="C1269">
        <v>3495</v>
      </c>
      <c r="D1269" s="2">
        <f>C1269/18859*1</f>
        <v>0.18532265761705286</v>
      </c>
    </row>
    <row r="1270" spans="1:4" ht="15" x14ac:dyDescent="0.25">
      <c r="A1270" t="s">
        <v>12299</v>
      </c>
      <c r="B1270">
        <v>0</v>
      </c>
      <c r="C1270">
        <v>12296</v>
      </c>
      <c r="D1270" s="2">
        <v>0.63136963783869804</v>
      </c>
    </row>
    <row r="1271" spans="1:4" ht="15" x14ac:dyDescent="0.25">
      <c r="A1271" t="s">
        <v>12300</v>
      </c>
      <c r="B1271">
        <v>0</v>
      </c>
      <c r="C1271">
        <v>12297</v>
      </c>
      <c r="D1271" s="2">
        <v>0.63136963783869804</v>
      </c>
    </row>
    <row r="1272" spans="1:4" ht="15" x14ac:dyDescent="0.25">
      <c r="A1272" t="s">
        <v>9272</v>
      </c>
      <c r="B1272">
        <v>9.610348088617349E-3</v>
      </c>
      <c r="C1272">
        <v>9269</v>
      </c>
      <c r="D1272" s="2">
        <f>C1272/18859*1</f>
        <v>0.49148947452144864</v>
      </c>
    </row>
    <row r="1273" spans="1:4" ht="15" x14ac:dyDescent="0.25">
      <c r="A1273" t="s">
        <v>9800</v>
      </c>
      <c r="B1273">
        <v>8.2906235731802953E-3</v>
      </c>
      <c r="C1273">
        <v>9797</v>
      </c>
      <c r="D1273" s="2">
        <f>C1273/18859*1</f>
        <v>0.51948671721724371</v>
      </c>
    </row>
    <row r="1274" spans="1:4" ht="15" x14ac:dyDescent="0.25">
      <c r="A1274" t="s">
        <v>12301</v>
      </c>
      <c r="B1274">
        <v>0</v>
      </c>
      <c r="C1274">
        <v>12298</v>
      </c>
      <c r="D1274" s="2">
        <v>0.63136963783869804</v>
      </c>
    </row>
    <row r="1275" spans="1:4" ht="15" x14ac:dyDescent="0.25">
      <c r="A1275" t="s">
        <v>12302</v>
      </c>
      <c r="B1275">
        <v>0</v>
      </c>
      <c r="C1275">
        <v>12299</v>
      </c>
      <c r="D1275" s="2">
        <v>0.63136963783869804</v>
      </c>
    </row>
    <row r="1276" spans="1:4" ht="15" x14ac:dyDescent="0.25">
      <c r="A1276" t="s">
        <v>2126</v>
      </c>
      <c r="B1276">
        <v>5.6183133964235042E-2</v>
      </c>
      <c r="C1276">
        <v>2123</v>
      </c>
      <c r="D1276" s="2">
        <f>C1276/18859*1</f>
        <v>0.11257224667267618</v>
      </c>
    </row>
    <row r="1277" spans="1:4" ht="15" x14ac:dyDescent="0.25">
      <c r="A1277" t="s">
        <v>3014</v>
      </c>
      <c r="B1277">
        <v>4.1307674671513826E-2</v>
      </c>
      <c r="C1277">
        <v>3011</v>
      </c>
      <c r="D1277" s="2">
        <f>C1277/18859*1</f>
        <v>0.15965851847924067</v>
      </c>
    </row>
    <row r="1278" spans="1:4" ht="15" x14ac:dyDescent="0.25">
      <c r="A1278" t="s">
        <v>12303</v>
      </c>
      <c r="B1278">
        <v>0</v>
      </c>
      <c r="C1278">
        <v>12300</v>
      </c>
      <c r="D1278" s="2">
        <v>0.63136963783869804</v>
      </c>
    </row>
    <row r="1279" spans="1:4" ht="15" x14ac:dyDescent="0.25">
      <c r="A1279" t="s">
        <v>154</v>
      </c>
      <c r="B1279">
        <v>0.73808939586900446</v>
      </c>
      <c r="C1279">
        <v>151</v>
      </c>
      <c r="D1279" s="2">
        <f t="shared" ref="D1279:D1286" si="41">C1279/18859*1</f>
        <v>8.0067872103504953E-3</v>
      </c>
    </row>
    <row r="1280" spans="1:4" ht="15" x14ac:dyDescent="0.25">
      <c r="A1280" t="s">
        <v>493</v>
      </c>
      <c r="B1280">
        <v>0.66125863879713775</v>
      </c>
      <c r="C1280">
        <v>490</v>
      </c>
      <c r="D1280" s="2">
        <f t="shared" si="41"/>
        <v>2.5982289622991674E-2</v>
      </c>
    </row>
    <row r="1281" spans="1:4" ht="15" x14ac:dyDescent="0.25">
      <c r="A1281" t="s">
        <v>5244</v>
      </c>
      <c r="B1281">
        <v>2.5010425146527373E-2</v>
      </c>
      <c r="C1281">
        <v>5241</v>
      </c>
      <c r="D1281" s="2">
        <f t="shared" si="41"/>
        <v>0.27790444880428444</v>
      </c>
    </row>
    <row r="1282" spans="1:4" ht="15" x14ac:dyDescent="0.25">
      <c r="A1282" t="s">
        <v>647</v>
      </c>
      <c r="B1282">
        <v>0.63566967535058683</v>
      </c>
      <c r="C1282">
        <v>644</v>
      </c>
      <c r="D1282" s="2">
        <f t="shared" si="41"/>
        <v>3.4148152075931915E-2</v>
      </c>
    </row>
    <row r="1283" spans="1:4" ht="15" x14ac:dyDescent="0.25">
      <c r="A1283" t="s">
        <v>10459</v>
      </c>
      <c r="B1283">
        <v>6.3667239669037735E-3</v>
      </c>
      <c r="C1283">
        <v>10456</v>
      </c>
      <c r="D1283" s="2">
        <f t="shared" si="41"/>
        <v>0.55443024550612441</v>
      </c>
    </row>
    <row r="1284" spans="1:4" ht="15" x14ac:dyDescent="0.25">
      <c r="A1284" t="s">
        <v>504</v>
      </c>
      <c r="B1284">
        <v>0.65926655122090339</v>
      </c>
      <c r="C1284">
        <v>501</v>
      </c>
      <c r="D1284" s="2">
        <f t="shared" si="41"/>
        <v>2.6565565512487406E-2</v>
      </c>
    </row>
    <row r="1285" spans="1:4" ht="15" x14ac:dyDescent="0.25">
      <c r="A1285" t="s">
        <v>10274</v>
      </c>
      <c r="B1285">
        <v>6.3803431022059253E-3</v>
      </c>
      <c r="C1285">
        <v>10271</v>
      </c>
      <c r="D1285" s="2">
        <f t="shared" si="41"/>
        <v>0.54462060554642344</v>
      </c>
    </row>
    <row r="1286" spans="1:4" ht="15" x14ac:dyDescent="0.25">
      <c r="A1286" t="s">
        <v>248</v>
      </c>
      <c r="B1286">
        <v>0.71291828919814593</v>
      </c>
      <c r="C1286">
        <v>245</v>
      </c>
      <c r="D1286" s="2">
        <f t="shared" si="41"/>
        <v>1.2991144811495837E-2</v>
      </c>
    </row>
    <row r="1287" spans="1:4" ht="15" x14ac:dyDescent="0.25">
      <c r="A1287" t="s">
        <v>12304</v>
      </c>
      <c r="B1287">
        <v>0</v>
      </c>
      <c r="C1287">
        <v>12301</v>
      </c>
      <c r="D1287" s="2">
        <v>0.63136963783869804</v>
      </c>
    </row>
    <row r="1288" spans="1:4" ht="15" x14ac:dyDescent="0.25">
      <c r="A1288" t="s">
        <v>5568</v>
      </c>
      <c r="B1288">
        <v>2.259935526908953E-2</v>
      </c>
      <c r="C1288">
        <v>5565</v>
      </c>
      <c r="D1288" s="2">
        <f>C1288/18859*1</f>
        <v>0.29508457500397689</v>
      </c>
    </row>
    <row r="1289" spans="1:4" ht="15" x14ac:dyDescent="0.25">
      <c r="A1289" t="s">
        <v>12305</v>
      </c>
      <c r="B1289">
        <v>0</v>
      </c>
      <c r="C1289">
        <v>12302</v>
      </c>
      <c r="D1289" s="2">
        <v>0.63136963783869804</v>
      </c>
    </row>
    <row r="1290" spans="1:4" ht="15" x14ac:dyDescent="0.25">
      <c r="A1290" t="s">
        <v>11489</v>
      </c>
      <c r="B1290">
        <v>6.3015190631743757E-3</v>
      </c>
      <c r="C1290">
        <v>11486</v>
      </c>
      <c r="D1290" s="2">
        <f>C1290/18859*1</f>
        <v>0.60904607879527017</v>
      </c>
    </row>
    <row r="1291" spans="1:4" ht="15" x14ac:dyDescent="0.25">
      <c r="A1291" t="s">
        <v>7352</v>
      </c>
      <c r="B1291">
        <v>1.5704963075782924E-2</v>
      </c>
      <c r="C1291">
        <v>7349</v>
      </c>
      <c r="D1291" s="2">
        <f>C1291/18859*1</f>
        <v>0.38968131926401189</v>
      </c>
    </row>
    <row r="1292" spans="1:4" ht="15" x14ac:dyDescent="0.25">
      <c r="A1292" t="s">
        <v>12306</v>
      </c>
      <c r="B1292">
        <v>0</v>
      </c>
      <c r="C1292">
        <v>12303</v>
      </c>
      <c r="D1292" s="2">
        <v>0.63136963783869804</v>
      </c>
    </row>
    <row r="1293" spans="1:4" ht="15" x14ac:dyDescent="0.25">
      <c r="A1293" t="s">
        <v>7865</v>
      </c>
      <c r="B1293">
        <v>1.2773468238293574E-2</v>
      </c>
      <c r="C1293">
        <v>7862</v>
      </c>
      <c r="D1293" s="2">
        <f>C1293/18859*1</f>
        <v>0.41688318574685829</v>
      </c>
    </row>
    <row r="1294" spans="1:4" ht="15" x14ac:dyDescent="0.25">
      <c r="A1294" t="s">
        <v>1859</v>
      </c>
      <c r="B1294">
        <v>6.3336116391001951E-2</v>
      </c>
      <c r="C1294">
        <v>1856</v>
      </c>
      <c r="D1294" s="2">
        <f>C1294/18859*1</f>
        <v>9.841455008218887E-2</v>
      </c>
    </row>
    <row r="1295" spans="1:4" ht="15" x14ac:dyDescent="0.25">
      <c r="A1295" t="s">
        <v>8875</v>
      </c>
      <c r="B1295">
        <v>1.2523080699990877E-2</v>
      </c>
      <c r="C1295">
        <v>8872</v>
      </c>
      <c r="D1295" s="2">
        <f>C1295/18859*1</f>
        <v>0.47043851741873904</v>
      </c>
    </row>
    <row r="1296" spans="1:4" ht="15" x14ac:dyDescent="0.25">
      <c r="A1296" t="s">
        <v>9158</v>
      </c>
      <c r="B1296">
        <v>1.0546014638799122E-2</v>
      </c>
      <c r="C1296">
        <v>9155</v>
      </c>
      <c r="D1296" s="2">
        <f>C1296/18859*1</f>
        <v>0.48544461530303834</v>
      </c>
    </row>
    <row r="1297" spans="1:4" ht="15" x14ac:dyDescent="0.25">
      <c r="A1297" t="s">
        <v>12307</v>
      </c>
      <c r="B1297">
        <v>0</v>
      </c>
      <c r="C1297">
        <v>12304</v>
      </c>
      <c r="D1297" s="2">
        <v>0.63136963783869804</v>
      </c>
    </row>
    <row r="1298" spans="1:4" ht="15" x14ac:dyDescent="0.25">
      <c r="A1298" t="s">
        <v>666</v>
      </c>
      <c r="B1298">
        <v>0.63175401296459144</v>
      </c>
      <c r="C1298">
        <v>663</v>
      </c>
      <c r="D1298" s="2">
        <f t="shared" ref="D1298:D1306" si="42">C1298/18859*1</f>
        <v>3.5155628612333636E-2</v>
      </c>
    </row>
    <row r="1299" spans="1:4" ht="15" x14ac:dyDescent="0.25">
      <c r="A1299" t="s">
        <v>1351</v>
      </c>
      <c r="B1299">
        <v>8.6291105512643379E-2</v>
      </c>
      <c r="C1299">
        <v>1348</v>
      </c>
      <c r="D1299" s="2">
        <f t="shared" si="42"/>
        <v>7.1477809003658729E-2</v>
      </c>
    </row>
    <row r="1300" spans="1:4" ht="15" x14ac:dyDescent="0.25">
      <c r="A1300" t="s">
        <v>6768</v>
      </c>
      <c r="B1300">
        <v>1.8721264243696151E-2</v>
      </c>
      <c r="C1300">
        <v>6765</v>
      </c>
      <c r="D1300" s="2">
        <f t="shared" si="42"/>
        <v>0.35871467203987484</v>
      </c>
    </row>
    <row r="1301" spans="1:4" ht="15" x14ac:dyDescent="0.25">
      <c r="A1301" t="s">
        <v>10654</v>
      </c>
      <c r="B1301">
        <v>6.353339159594064E-3</v>
      </c>
      <c r="C1301">
        <v>10651</v>
      </c>
      <c r="D1301" s="2">
        <f t="shared" si="42"/>
        <v>0.56477013627445782</v>
      </c>
    </row>
    <row r="1302" spans="1:4" ht="15" x14ac:dyDescent="0.25">
      <c r="A1302" t="s">
        <v>1717</v>
      </c>
      <c r="B1302">
        <v>6.8358395503727271E-2</v>
      </c>
      <c r="C1302">
        <v>1714</v>
      </c>
      <c r="D1302" s="2">
        <f t="shared" si="42"/>
        <v>9.0884988599607613E-2</v>
      </c>
    </row>
    <row r="1303" spans="1:4" ht="15" x14ac:dyDescent="0.25">
      <c r="A1303" t="s">
        <v>7632</v>
      </c>
      <c r="B1303">
        <v>1.3005733404684141E-2</v>
      </c>
      <c r="C1303">
        <v>7629</v>
      </c>
      <c r="D1303" s="2">
        <f t="shared" si="42"/>
        <v>0.4045283419057214</v>
      </c>
    </row>
    <row r="1304" spans="1:4" ht="15" x14ac:dyDescent="0.25">
      <c r="A1304" t="s">
        <v>6705</v>
      </c>
      <c r="B1304">
        <v>1.8777938837089191E-2</v>
      </c>
      <c r="C1304">
        <v>6702</v>
      </c>
      <c r="D1304" s="2">
        <f t="shared" si="42"/>
        <v>0.35537409194549019</v>
      </c>
    </row>
    <row r="1305" spans="1:4" ht="15" x14ac:dyDescent="0.25">
      <c r="A1305" t="s">
        <v>3386</v>
      </c>
      <c r="B1305">
        <v>3.7728531820727815E-2</v>
      </c>
      <c r="C1305">
        <v>3383</v>
      </c>
      <c r="D1305" s="2">
        <f t="shared" si="42"/>
        <v>0.17938384856036904</v>
      </c>
    </row>
    <row r="1306" spans="1:4" ht="15" x14ac:dyDescent="0.25">
      <c r="A1306" t="s">
        <v>2199</v>
      </c>
      <c r="B1306">
        <v>5.4471735479975643E-2</v>
      </c>
      <c r="C1306">
        <v>2196</v>
      </c>
      <c r="D1306" s="2">
        <f t="shared" si="42"/>
        <v>0.1164430775756933</v>
      </c>
    </row>
    <row r="1307" spans="1:4" ht="15" x14ac:dyDescent="0.25">
      <c r="A1307" t="s">
        <v>12308</v>
      </c>
      <c r="B1307">
        <v>0</v>
      </c>
      <c r="C1307">
        <v>12305</v>
      </c>
      <c r="D1307" s="2">
        <v>0.63136963783869804</v>
      </c>
    </row>
    <row r="1308" spans="1:4" ht="15" x14ac:dyDescent="0.25">
      <c r="A1308" t="s">
        <v>12309</v>
      </c>
      <c r="B1308">
        <v>0</v>
      </c>
      <c r="C1308">
        <v>12306</v>
      </c>
      <c r="D1308" s="2">
        <v>0.63136963783869804</v>
      </c>
    </row>
    <row r="1309" spans="1:4" ht="15" x14ac:dyDescent="0.25">
      <c r="A1309" t="s">
        <v>12310</v>
      </c>
      <c r="B1309">
        <v>0</v>
      </c>
      <c r="C1309">
        <v>12307</v>
      </c>
      <c r="D1309" s="2">
        <v>0.63136963783869804</v>
      </c>
    </row>
    <row r="1310" spans="1:4" ht="15" x14ac:dyDescent="0.25">
      <c r="A1310" t="s">
        <v>10770</v>
      </c>
      <c r="B1310">
        <v>6.3460533374247764E-3</v>
      </c>
      <c r="C1310">
        <v>10767</v>
      </c>
      <c r="D1310" s="2">
        <f>C1310/18859*1</f>
        <v>0.57092104565459467</v>
      </c>
    </row>
    <row r="1311" spans="1:4" ht="15" x14ac:dyDescent="0.25">
      <c r="A1311" t="s">
        <v>773</v>
      </c>
      <c r="B1311">
        <v>0.59972404897771647</v>
      </c>
      <c r="C1311">
        <v>770</v>
      </c>
      <c r="D1311" s="2">
        <f>C1311/18859*1</f>
        <v>4.0829312264701205E-2</v>
      </c>
    </row>
    <row r="1312" spans="1:4" ht="15" x14ac:dyDescent="0.25">
      <c r="A1312" t="s">
        <v>8423</v>
      </c>
      <c r="B1312">
        <v>1.2631047600889374E-2</v>
      </c>
      <c r="C1312">
        <v>8420</v>
      </c>
      <c r="D1312" s="2">
        <f>C1312/18859*1</f>
        <v>0.44647118086855081</v>
      </c>
    </row>
    <row r="1313" spans="1:4" ht="15" x14ac:dyDescent="0.25">
      <c r="A1313" t="s">
        <v>4112</v>
      </c>
      <c r="B1313">
        <v>3.1443721791270064E-2</v>
      </c>
      <c r="C1313">
        <v>4109</v>
      </c>
      <c r="D1313" s="2">
        <f>C1313/18859*1</f>
        <v>0.21788005726708734</v>
      </c>
    </row>
    <row r="1314" spans="1:4" ht="15" x14ac:dyDescent="0.25">
      <c r="A1314" t="s">
        <v>6616</v>
      </c>
      <c r="B1314">
        <v>1.8858670756826731E-2</v>
      </c>
      <c r="C1314">
        <v>6613</v>
      </c>
      <c r="D1314" s="2">
        <f>C1314/18859*1</f>
        <v>0.35065485974866112</v>
      </c>
    </row>
    <row r="1315" spans="1:4" ht="15" x14ac:dyDescent="0.25">
      <c r="A1315" t="s">
        <v>12311</v>
      </c>
      <c r="B1315">
        <v>0</v>
      </c>
      <c r="C1315">
        <v>12308</v>
      </c>
      <c r="D1315" s="2">
        <v>0.63136963783869804</v>
      </c>
    </row>
    <row r="1316" spans="1:4" ht="15" x14ac:dyDescent="0.25">
      <c r="A1316" t="s">
        <v>6245</v>
      </c>
      <c r="B1316">
        <v>1.9111183769468968E-2</v>
      </c>
      <c r="C1316">
        <v>6242</v>
      </c>
      <c r="D1316" s="2">
        <f>C1316/18859*1</f>
        <v>0.330982554748396</v>
      </c>
    </row>
    <row r="1317" spans="1:4" ht="15" x14ac:dyDescent="0.25">
      <c r="A1317" t="s">
        <v>4685</v>
      </c>
      <c r="B1317">
        <v>2.744844102130652E-2</v>
      </c>
      <c r="C1317">
        <v>4682</v>
      </c>
      <c r="D1317" s="2">
        <f>C1317/18859*1</f>
        <v>0.24826342860172862</v>
      </c>
    </row>
    <row r="1318" spans="1:4" ht="15" x14ac:dyDescent="0.25">
      <c r="A1318" t="s">
        <v>5011</v>
      </c>
      <c r="B1318">
        <v>2.5341455402533013E-2</v>
      </c>
      <c r="C1318">
        <v>5008</v>
      </c>
      <c r="D1318" s="2">
        <f>C1318/18859*1</f>
        <v>0.26554960496314756</v>
      </c>
    </row>
    <row r="1319" spans="1:4" ht="15" x14ac:dyDescent="0.25">
      <c r="A1319" t="s">
        <v>12312</v>
      </c>
      <c r="B1319">
        <v>0</v>
      </c>
      <c r="C1319">
        <v>12309</v>
      </c>
      <c r="D1319" s="2">
        <v>0.63136963783869804</v>
      </c>
    </row>
    <row r="1320" spans="1:4" ht="15" x14ac:dyDescent="0.25">
      <c r="A1320" t="s">
        <v>12313</v>
      </c>
      <c r="B1320">
        <v>0</v>
      </c>
      <c r="C1320">
        <v>12310</v>
      </c>
      <c r="D1320" s="2">
        <v>0.63136963783869804</v>
      </c>
    </row>
    <row r="1321" spans="1:4" ht="15" x14ac:dyDescent="0.25">
      <c r="A1321" t="s">
        <v>4235</v>
      </c>
      <c r="B1321">
        <v>3.0776446295107427E-2</v>
      </c>
      <c r="C1321">
        <v>4232</v>
      </c>
      <c r="D1321" s="2">
        <f>C1321/18859*1</f>
        <v>0.22440214221326688</v>
      </c>
    </row>
    <row r="1322" spans="1:4" ht="15" x14ac:dyDescent="0.25">
      <c r="A1322" t="s">
        <v>7356</v>
      </c>
      <c r="B1322">
        <v>1.5699727075825922E-2</v>
      </c>
      <c r="C1322">
        <v>7353</v>
      </c>
      <c r="D1322" s="2">
        <f>C1322/18859*1</f>
        <v>0.38989341958746487</v>
      </c>
    </row>
    <row r="1323" spans="1:4" ht="15" x14ac:dyDescent="0.25">
      <c r="A1323" t="s">
        <v>11696</v>
      </c>
      <c r="B1323">
        <v>6.2782489898819353E-3</v>
      </c>
      <c r="C1323">
        <v>11693</v>
      </c>
      <c r="D1323" s="2">
        <f>C1323/18859*1</f>
        <v>0.62002227053396253</v>
      </c>
    </row>
    <row r="1324" spans="1:4" ht="15" x14ac:dyDescent="0.25">
      <c r="A1324" t="s">
        <v>5505</v>
      </c>
      <c r="B1324">
        <v>2.3167833012696003E-2</v>
      </c>
      <c r="C1324">
        <v>5502</v>
      </c>
      <c r="D1324" s="2">
        <f>C1324/18859*1</f>
        <v>0.29174399490959224</v>
      </c>
    </row>
    <row r="1325" spans="1:4" ht="15" x14ac:dyDescent="0.25">
      <c r="A1325" t="s">
        <v>12314</v>
      </c>
      <c r="B1325">
        <v>0</v>
      </c>
      <c r="C1325">
        <v>12311</v>
      </c>
      <c r="D1325" s="2">
        <v>0.63136963783869804</v>
      </c>
    </row>
    <row r="1326" spans="1:4" ht="15" x14ac:dyDescent="0.25">
      <c r="A1326" t="s">
        <v>1336</v>
      </c>
      <c r="B1326">
        <v>8.7670651660160193E-2</v>
      </c>
      <c r="C1326">
        <v>1333</v>
      </c>
      <c r="D1326" s="2">
        <f>C1326/18859*1</f>
        <v>7.0682432790710001E-2</v>
      </c>
    </row>
    <row r="1327" spans="1:4" ht="15" x14ac:dyDescent="0.25">
      <c r="A1327" t="s">
        <v>6940</v>
      </c>
      <c r="B1327">
        <v>1.7207496785666101E-2</v>
      </c>
      <c r="C1327">
        <v>6937</v>
      </c>
      <c r="D1327" s="2">
        <f>C1327/18859*1</f>
        <v>0.36783498594835357</v>
      </c>
    </row>
    <row r="1328" spans="1:4" ht="15" x14ac:dyDescent="0.25">
      <c r="A1328" t="s">
        <v>3657</v>
      </c>
      <c r="B1328">
        <v>3.5013947620320285E-2</v>
      </c>
      <c r="C1328">
        <v>3654</v>
      </c>
      <c r="D1328" s="2">
        <f>C1328/18859*1</f>
        <v>0.19375364547430934</v>
      </c>
    </row>
    <row r="1329" spans="1:4" ht="15" x14ac:dyDescent="0.25">
      <c r="A1329" t="s">
        <v>2003</v>
      </c>
      <c r="B1329">
        <v>5.9029357069411953E-2</v>
      </c>
      <c r="C1329">
        <v>2000</v>
      </c>
      <c r="D1329" s="2">
        <f>C1329/18859*1</f>
        <v>0.10605016172649663</v>
      </c>
    </row>
    <row r="1330" spans="1:4" ht="15" x14ac:dyDescent="0.25">
      <c r="A1330" t="s">
        <v>11577</v>
      </c>
      <c r="B1330">
        <v>6.292486034297968E-3</v>
      </c>
      <c r="C1330">
        <v>11574</v>
      </c>
      <c r="D1330" s="2">
        <f>C1330/18859*1</f>
        <v>0.61371228591123606</v>
      </c>
    </row>
    <row r="1331" spans="1:4" ht="15" x14ac:dyDescent="0.25">
      <c r="A1331" t="s">
        <v>12315</v>
      </c>
      <c r="B1331">
        <v>0</v>
      </c>
      <c r="C1331">
        <v>12312</v>
      </c>
      <c r="D1331" s="2">
        <v>0.63136963783869804</v>
      </c>
    </row>
    <row r="1332" spans="1:4" ht="15" x14ac:dyDescent="0.25">
      <c r="A1332" t="s">
        <v>9968</v>
      </c>
      <c r="B1332">
        <v>6.4270729426566522E-3</v>
      </c>
      <c r="C1332">
        <v>9965</v>
      </c>
      <c r="D1332" s="2">
        <f>C1332/18859*1</f>
        <v>0.52839493080226951</v>
      </c>
    </row>
    <row r="1333" spans="1:4" ht="15" x14ac:dyDescent="0.25">
      <c r="A1333" t="s">
        <v>11484</v>
      </c>
      <c r="B1333">
        <v>6.3018246342557765E-3</v>
      </c>
      <c r="C1333">
        <v>11481</v>
      </c>
      <c r="D1333" s="2">
        <f>C1333/18859*1</f>
        <v>0.60878095339095395</v>
      </c>
    </row>
    <row r="1334" spans="1:4" ht="15" x14ac:dyDescent="0.25">
      <c r="A1334" t="s">
        <v>12316</v>
      </c>
      <c r="B1334">
        <v>0</v>
      </c>
      <c r="C1334">
        <v>12313</v>
      </c>
      <c r="D1334" s="2">
        <v>0.63136963783869804</v>
      </c>
    </row>
    <row r="1335" spans="1:4" ht="15" x14ac:dyDescent="0.25">
      <c r="A1335" t="s">
        <v>12317</v>
      </c>
      <c r="B1335">
        <v>0</v>
      </c>
      <c r="C1335">
        <v>12314</v>
      </c>
      <c r="D1335" s="2">
        <v>0.63136963783869804</v>
      </c>
    </row>
    <row r="1336" spans="1:4" ht="15" x14ac:dyDescent="0.25">
      <c r="A1336" t="s">
        <v>12318</v>
      </c>
      <c r="B1336">
        <v>0</v>
      </c>
      <c r="C1336">
        <v>12315</v>
      </c>
      <c r="D1336" s="2">
        <v>0.63136963783869804</v>
      </c>
    </row>
    <row r="1337" spans="1:4" ht="15" x14ac:dyDescent="0.25">
      <c r="A1337" t="s">
        <v>5042</v>
      </c>
      <c r="B1337">
        <v>2.5305338909991072E-2</v>
      </c>
      <c r="C1337">
        <v>5039</v>
      </c>
      <c r="D1337" s="2">
        <f>C1337/18859*1</f>
        <v>0.26719338246990826</v>
      </c>
    </row>
    <row r="1338" spans="1:4" ht="15" x14ac:dyDescent="0.25">
      <c r="A1338" t="s">
        <v>12319</v>
      </c>
      <c r="B1338">
        <v>0</v>
      </c>
      <c r="C1338">
        <v>12316</v>
      </c>
      <c r="D1338" s="2">
        <v>0.63136963783869804</v>
      </c>
    </row>
    <row r="1339" spans="1:4" ht="15" x14ac:dyDescent="0.25">
      <c r="A1339" t="s">
        <v>6084</v>
      </c>
      <c r="B1339">
        <v>1.9332204061952341E-2</v>
      </c>
      <c r="C1339">
        <v>6081</v>
      </c>
      <c r="D1339" s="2">
        <f>C1339/18859*1</f>
        <v>0.32244551672941302</v>
      </c>
    </row>
    <row r="1340" spans="1:4" ht="15" x14ac:dyDescent="0.25">
      <c r="A1340" t="s">
        <v>4274</v>
      </c>
      <c r="B1340">
        <v>3.0372415079238553E-2</v>
      </c>
      <c r="C1340">
        <v>4271</v>
      </c>
      <c r="D1340" s="2">
        <f>C1340/18859*1</f>
        <v>0.22647012036693356</v>
      </c>
    </row>
    <row r="1341" spans="1:4" ht="15" x14ac:dyDescent="0.25">
      <c r="A1341" t="s">
        <v>12320</v>
      </c>
      <c r="B1341">
        <v>0</v>
      </c>
      <c r="C1341">
        <v>12317</v>
      </c>
      <c r="D1341" s="2">
        <v>0.63136963783869804</v>
      </c>
    </row>
    <row r="1342" spans="1:4" ht="15" x14ac:dyDescent="0.25">
      <c r="A1342" t="s">
        <v>3140</v>
      </c>
      <c r="B1342">
        <v>3.9951711450067651E-2</v>
      </c>
      <c r="C1342">
        <v>3137</v>
      </c>
      <c r="D1342" s="2">
        <f t="shared" ref="D1342:D1349" si="43">C1342/18859*1</f>
        <v>0.16633967866800997</v>
      </c>
    </row>
    <row r="1343" spans="1:4" ht="15" x14ac:dyDescent="0.25">
      <c r="A1343" t="s">
        <v>1773</v>
      </c>
      <c r="B1343">
        <v>6.6050559473952095E-2</v>
      </c>
      <c r="C1343">
        <v>1770</v>
      </c>
      <c r="D1343" s="2">
        <f t="shared" si="43"/>
        <v>9.385439312794952E-2</v>
      </c>
    </row>
    <row r="1344" spans="1:4" ht="15" x14ac:dyDescent="0.25">
      <c r="A1344" t="s">
        <v>5836</v>
      </c>
      <c r="B1344">
        <v>2.164775512785172E-2</v>
      </c>
      <c r="C1344">
        <v>5833</v>
      </c>
      <c r="D1344" s="2">
        <f t="shared" si="43"/>
        <v>0.3092952966753274</v>
      </c>
    </row>
    <row r="1345" spans="1:4" ht="15" x14ac:dyDescent="0.25">
      <c r="A1345" t="s">
        <v>7406</v>
      </c>
      <c r="B1345">
        <v>1.5584165641234007E-2</v>
      </c>
      <c r="C1345">
        <v>7403</v>
      </c>
      <c r="D1345" s="2">
        <f t="shared" si="43"/>
        <v>0.39254467363062728</v>
      </c>
    </row>
    <row r="1346" spans="1:4" ht="15" x14ac:dyDescent="0.25">
      <c r="A1346" t="s">
        <v>7175</v>
      </c>
      <c r="B1346">
        <v>1.5889251986430184E-2</v>
      </c>
      <c r="C1346">
        <v>7172</v>
      </c>
      <c r="D1346" s="2">
        <f t="shared" si="43"/>
        <v>0.38029587995121694</v>
      </c>
    </row>
    <row r="1347" spans="1:4" ht="15" x14ac:dyDescent="0.25">
      <c r="A1347" t="s">
        <v>4553</v>
      </c>
      <c r="B1347">
        <v>2.8259106547371911E-2</v>
      </c>
      <c r="C1347">
        <v>4550</v>
      </c>
      <c r="D1347" s="2">
        <f t="shared" si="43"/>
        <v>0.24126411792777985</v>
      </c>
    </row>
    <row r="1348" spans="1:4" ht="15" x14ac:dyDescent="0.25">
      <c r="A1348" t="s">
        <v>4122</v>
      </c>
      <c r="B1348">
        <v>3.1412775596606241E-2</v>
      </c>
      <c r="C1348">
        <v>4119</v>
      </c>
      <c r="D1348" s="2">
        <f t="shared" si="43"/>
        <v>0.21841030807571982</v>
      </c>
    </row>
    <row r="1349" spans="1:4" ht="15" x14ac:dyDescent="0.25">
      <c r="A1349" t="s">
        <v>10689</v>
      </c>
      <c r="B1349">
        <v>6.3512271753166415E-3</v>
      </c>
      <c r="C1349">
        <v>10686</v>
      </c>
      <c r="D1349" s="2">
        <f t="shared" si="43"/>
        <v>0.5666260141046715</v>
      </c>
    </row>
    <row r="1350" spans="1:4" ht="15" x14ac:dyDescent="0.25">
      <c r="A1350" t="s">
        <v>12321</v>
      </c>
      <c r="B1350">
        <v>0</v>
      </c>
      <c r="C1350">
        <v>12318</v>
      </c>
      <c r="D1350" s="2">
        <v>0.63136963783869804</v>
      </c>
    </row>
    <row r="1351" spans="1:4" ht="15" x14ac:dyDescent="0.25">
      <c r="A1351" t="s">
        <v>12322</v>
      </c>
      <c r="B1351">
        <v>0</v>
      </c>
      <c r="C1351">
        <v>12319</v>
      </c>
      <c r="D1351" s="2">
        <v>0.63136963783869804</v>
      </c>
    </row>
    <row r="1352" spans="1:4" ht="15" x14ac:dyDescent="0.25">
      <c r="A1352" t="s">
        <v>11459</v>
      </c>
      <c r="B1352">
        <v>6.3037666590614033E-3</v>
      </c>
      <c r="C1352">
        <v>11456</v>
      </c>
      <c r="D1352" s="2">
        <f>C1352/18859*1</f>
        <v>0.60745532636937272</v>
      </c>
    </row>
    <row r="1353" spans="1:4" ht="15" x14ac:dyDescent="0.25">
      <c r="A1353" t="s">
        <v>11418</v>
      </c>
      <c r="B1353">
        <v>6.3077962161505541E-3</v>
      </c>
      <c r="C1353">
        <v>11415</v>
      </c>
      <c r="D1353" s="2">
        <f>C1353/18859*1</f>
        <v>0.60528129805397957</v>
      </c>
    </row>
    <row r="1354" spans="1:4" ht="15" x14ac:dyDescent="0.25">
      <c r="A1354" t="s">
        <v>12323</v>
      </c>
      <c r="B1354">
        <v>0</v>
      </c>
      <c r="C1354">
        <v>12320</v>
      </c>
      <c r="D1354" s="2">
        <v>0.63136963783869804</v>
      </c>
    </row>
    <row r="1355" spans="1:4" ht="15" x14ac:dyDescent="0.25">
      <c r="A1355" t="s">
        <v>3486</v>
      </c>
      <c r="B1355">
        <v>3.6891042651430506E-2</v>
      </c>
      <c r="C1355">
        <v>3483</v>
      </c>
      <c r="D1355" s="2">
        <f>C1355/18859*1</f>
        <v>0.18468635664669389</v>
      </c>
    </row>
    <row r="1356" spans="1:4" ht="15" x14ac:dyDescent="0.25">
      <c r="A1356" t="s">
        <v>8368</v>
      </c>
      <c r="B1356">
        <v>1.2642079501662273E-2</v>
      </c>
      <c r="C1356">
        <v>8365</v>
      </c>
      <c r="D1356" s="2">
        <f>C1356/18859*1</f>
        <v>0.44355480142107218</v>
      </c>
    </row>
    <row r="1357" spans="1:4" ht="15" x14ac:dyDescent="0.25">
      <c r="A1357" t="s">
        <v>12324</v>
      </c>
      <c r="B1357">
        <v>0</v>
      </c>
      <c r="C1357">
        <v>12321</v>
      </c>
      <c r="D1357" s="2">
        <v>0.63136963783869804</v>
      </c>
    </row>
    <row r="1358" spans="1:4" ht="15" x14ac:dyDescent="0.25">
      <c r="A1358" t="s">
        <v>1800</v>
      </c>
      <c r="B1358">
        <v>6.526870033654962E-2</v>
      </c>
      <c r="C1358">
        <v>1797</v>
      </c>
      <c r="D1358" s="2">
        <f>C1358/18859*1</f>
        <v>9.5286070311257229E-2</v>
      </c>
    </row>
    <row r="1359" spans="1:4" ht="15" x14ac:dyDescent="0.25">
      <c r="A1359" t="s">
        <v>9434</v>
      </c>
      <c r="B1359">
        <v>9.4929734101846103E-3</v>
      </c>
      <c r="C1359">
        <v>9431</v>
      </c>
      <c r="D1359" s="2">
        <f>C1359/18859*1</f>
        <v>0.50007953762129487</v>
      </c>
    </row>
    <row r="1360" spans="1:4" ht="15" x14ac:dyDescent="0.25">
      <c r="A1360" t="s">
        <v>2219</v>
      </c>
      <c r="B1360">
        <v>5.4105997794681122E-2</v>
      </c>
      <c r="C1360">
        <v>2216</v>
      </c>
      <c r="D1360" s="2">
        <f>C1360/18859*1</f>
        <v>0.11750357919295827</v>
      </c>
    </row>
    <row r="1361" spans="1:4" ht="15" x14ac:dyDescent="0.25">
      <c r="A1361" t="s">
        <v>12325</v>
      </c>
      <c r="B1361">
        <v>0</v>
      </c>
      <c r="C1361">
        <v>12322</v>
      </c>
      <c r="D1361" s="2">
        <v>0.63136963783869804</v>
      </c>
    </row>
    <row r="1362" spans="1:4" ht="15" x14ac:dyDescent="0.25">
      <c r="A1362" t="s">
        <v>360</v>
      </c>
      <c r="B1362">
        <v>0.6856119016277773</v>
      </c>
      <c r="C1362">
        <v>357</v>
      </c>
      <c r="D1362" s="2">
        <f>C1362/18859*1</f>
        <v>1.8929953868179649E-2</v>
      </c>
    </row>
    <row r="1363" spans="1:4" ht="15" x14ac:dyDescent="0.25">
      <c r="A1363" t="s">
        <v>12326</v>
      </c>
      <c r="B1363">
        <v>0</v>
      </c>
      <c r="C1363">
        <v>12323</v>
      </c>
      <c r="D1363" s="2">
        <v>0.63136963783869804</v>
      </c>
    </row>
    <row r="1364" spans="1:4" ht="15" x14ac:dyDescent="0.25">
      <c r="A1364" t="s">
        <v>9599</v>
      </c>
      <c r="B1364">
        <v>9.4084642352641242E-3</v>
      </c>
      <c r="C1364">
        <v>9596</v>
      </c>
      <c r="D1364" s="2">
        <f>C1364/18859*1</f>
        <v>0.50882867596373083</v>
      </c>
    </row>
    <row r="1365" spans="1:4" ht="15" x14ac:dyDescent="0.25">
      <c r="A1365" t="s">
        <v>12327</v>
      </c>
      <c r="B1365">
        <v>0</v>
      </c>
      <c r="C1365">
        <v>12324</v>
      </c>
      <c r="D1365" s="2">
        <v>0.63136963783869804</v>
      </c>
    </row>
    <row r="1366" spans="1:4" ht="15" x14ac:dyDescent="0.25">
      <c r="A1366" t="s">
        <v>12328</v>
      </c>
      <c r="B1366">
        <v>0</v>
      </c>
      <c r="C1366">
        <v>12325</v>
      </c>
      <c r="D1366" s="2">
        <v>0.63136963783869804</v>
      </c>
    </row>
    <row r="1367" spans="1:4" ht="15" x14ac:dyDescent="0.25">
      <c r="A1367" t="s">
        <v>3946</v>
      </c>
      <c r="B1367">
        <v>3.2093098749073345E-2</v>
      </c>
      <c r="C1367">
        <v>3943</v>
      </c>
      <c r="D1367" s="2">
        <f>C1367/18859*1</f>
        <v>0.20907789384378811</v>
      </c>
    </row>
    <row r="1368" spans="1:4" ht="15" x14ac:dyDescent="0.25">
      <c r="A1368" t="s">
        <v>12329</v>
      </c>
      <c r="B1368">
        <v>0</v>
      </c>
      <c r="C1368">
        <v>12326</v>
      </c>
      <c r="D1368" s="2">
        <v>0.63136963783869804</v>
      </c>
    </row>
    <row r="1369" spans="1:4" ht="15" x14ac:dyDescent="0.25">
      <c r="A1369" t="s">
        <v>12330</v>
      </c>
      <c r="B1369">
        <v>0</v>
      </c>
      <c r="C1369">
        <v>12327</v>
      </c>
      <c r="D1369" s="2">
        <v>0.63136963783869804</v>
      </c>
    </row>
    <row r="1370" spans="1:4" ht="15" x14ac:dyDescent="0.25">
      <c r="A1370" t="s">
        <v>3280</v>
      </c>
      <c r="B1370">
        <v>3.8307078218233946E-2</v>
      </c>
      <c r="C1370">
        <v>3277</v>
      </c>
      <c r="D1370" s="2">
        <f t="shared" ref="D1370:D1376" si="44">C1370/18859*1</f>
        <v>0.17376318998886472</v>
      </c>
    </row>
    <row r="1371" spans="1:4" ht="15" x14ac:dyDescent="0.25">
      <c r="A1371" t="s">
        <v>2368</v>
      </c>
      <c r="B1371">
        <v>5.097351159965012E-2</v>
      </c>
      <c r="C1371">
        <v>2365</v>
      </c>
      <c r="D1371" s="2">
        <f t="shared" si="44"/>
        <v>0.12540431624158227</v>
      </c>
    </row>
    <row r="1372" spans="1:4" ht="15" x14ac:dyDescent="0.25">
      <c r="A1372" t="s">
        <v>9764</v>
      </c>
      <c r="B1372">
        <v>8.3967969436778873E-3</v>
      </c>
      <c r="C1372">
        <v>9761</v>
      </c>
      <c r="D1372" s="2">
        <f t="shared" si="44"/>
        <v>0.51757781430616678</v>
      </c>
    </row>
    <row r="1373" spans="1:4" ht="15" x14ac:dyDescent="0.25">
      <c r="A1373" t="s">
        <v>1148</v>
      </c>
      <c r="B1373">
        <v>0.10441009249665877</v>
      </c>
      <c r="C1373">
        <v>1145</v>
      </c>
      <c r="D1373" s="2">
        <f t="shared" si="44"/>
        <v>6.0713717588419321E-2</v>
      </c>
    </row>
    <row r="1374" spans="1:4" ht="15" x14ac:dyDescent="0.25">
      <c r="A1374" t="s">
        <v>2586</v>
      </c>
      <c r="B1374">
        <v>4.7334709541515342E-2</v>
      </c>
      <c r="C1374">
        <v>2583</v>
      </c>
      <c r="D1374" s="2">
        <f t="shared" si="44"/>
        <v>0.1369637838697704</v>
      </c>
    </row>
    <row r="1375" spans="1:4" ht="15" x14ac:dyDescent="0.25">
      <c r="A1375" t="s">
        <v>6038</v>
      </c>
      <c r="B1375">
        <v>1.9568790475453002E-2</v>
      </c>
      <c r="C1375">
        <v>6035</v>
      </c>
      <c r="D1375" s="2">
        <f t="shared" si="44"/>
        <v>0.32000636300970359</v>
      </c>
    </row>
    <row r="1376" spans="1:4" ht="15" x14ac:dyDescent="0.25">
      <c r="A1376" t="s">
        <v>2802</v>
      </c>
      <c r="B1376">
        <v>4.4159560985524531E-2</v>
      </c>
      <c r="C1376">
        <v>2799</v>
      </c>
      <c r="D1376" s="2">
        <f t="shared" si="44"/>
        <v>0.14841720133623204</v>
      </c>
    </row>
    <row r="1377" spans="1:4" ht="15" x14ac:dyDescent="0.25">
      <c r="A1377" t="s">
        <v>12331</v>
      </c>
      <c r="B1377">
        <v>0</v>
      </c>
      <c r="C1377">
        <v>12328</v>
      </c>
      <c r="D1377" s="2">
        <v>0.63136963783869804</v>
      </c>
    </row>
    <row r="1378" spans="1:4" ht="15" x14ac:dyDescent="0.25">
      <c r="A1378" t="s">
        <v>8076</v>
      </c>
      <c r="B1378">
        <v>1.27133164183202E-2</v>
      </c>
      <c r="C1378">
        <v>8073</v>
      </c>
      <c r="D1378" s="2">
        <f>C1378/18859*1</f>
        <v>0.42807147780900368</v>
      </c>
    </row>
    <row r="1379" spans="1:4" ht="15" x14ac:dyDescent="0.25">
      <c r="A1379" t="s">
        <v>4517</v>
      </c>
      <c r="B1379">
        <v>2.8428398114411706E-2</v>
      </c>
      <c r="C1379">
        <v>4514</v>
      </c>
      <c r="D1379" s="2">
        <f>C1379/18859*1</f>
        <v>0.2393552150167029</v>
      </c>
    </row>
    <row r="1380" spans="1:4" ht="15" x14ac:dyDescent="0.25">
      <c r="A1380" t="s">
        <v>11703</v>
      </c>
      <c r="B1380">
        <v>6.2777665415176482E-3</v>
      </c>
      <c r="C1380">
        <v>11700</v>
      </c>
      <c r="D1380" s="2">
        <f>C1380/18859*1</f>
        <v>0.62039344610000535</v>
      </c>
    </row>
    <row r="1381" spans="1:4" ht="15" x14ac:dyDescent="0.25">
      <c r="A1381" t="s">
        <v>8976</v>
      </c>
      <c r="B1381">
        <v>1.2469370897697165E-2</v>
      </c>
      <c r="C1381">
        <v>8973</v>
      </c>
      <c r="D1381" s="2">
        <f>C1381/18859*1</f>
        <v>0.47579405058592716</v>
      </c>
    </row>
    <row r="1382" spans="1:4" ht="15" x14ac:dyDescent="0.25">
      <c r="A1382" t="s">
        <v>7556</v>
      </c>
      <c r="B1382">
        <v>1.4501167643505425E-2</v>
      </c>
      <c r="C1382">
        <v>7553</v>
      </c>
      <c r="D1382" s="2">
        <f>C1382/18859*1</f>
        <v>0.40049843576011451</v>
      </c>
    </row>
    <row r="1383" spans="1:4" ht="15" x14ac:dyDescent="0.25">
      <c r="A1383" t="s">
        <v>12332</v>
      </c>
      <c r="B1383">
        <v>0</v>
      </c>
      <c r="C1383">
        <v>12329</v>
      </c>
      <c r="D1383" s="2">
        <v>0.63136963783869804</v>
      </c>
    </row>
    <row r="1384" spans="1:4" ht="15" x14ac:dyDescent="0.25">
      <c r="A1384" t="s">
        <v>9931</v>
      </c>
      <c r="B1384">
        <v>6.4365512839986557E-3</v>
      </c>
      <c r="C1384">
        <v>9928</v>
      </c>
      <c r="D1384" s="2">
        <f t="shared" ref="D1384:D1391" si="45">C1384/18859*1</f>
        <v>0.52643300281032923</v>
      </c>
    </row>
    <row r="1385" spans="1:4" ht="15" x14ac:dyDescent="0.25">
      <c r="A1385" t="s">
        <v>11639</v>
      </c>
      <c r="B1385">
        <v>6.2865051279865835E-3</v>
      </c>
      <c r="C1385">
        <v>11636</v>
      </c>
      <c r="D1385" s="2">
        <f t="shared" si="45"/>
        <v>0.61699984092475746</v>
      </c>
    </row>
    <row r="1386" spans="1:4" ht="15" x14ac:dyDescent="0.25">
      <c r="A1386" t="s">
        <v>534</v>
      </c>
      <c r="B1386">
        <v>0.6539979581006754</v>
      </c>
      <c r="C1386">
        <v>531</v>
      </c>
      <c r="D1386" s="2">
        <f t="shared" si="45"/>
        <v>2.8156317938384856E-2</v>
      </c>
    </row>
    <row r="1387" spans="1:4" ht="15" x14ac:dyDescent="0.25">
      <c r="A1387" t="s">
        <v>729</v>
      </c>
      <c r="B1387">
        <v>0.61723001307039072</v>
      </c>
      <c r="C1387">
        <v>726</v>
      </c>
      <c r="D1387" s="2">
        <f t="shared" si="45"/>
        <v>3.8496208706718278E-2</v>
      </c>
    </row>
    <row r="1388" spans="1:4" ht="15" x14ac:dyDescent="0.25">
      <c r="A1388" t="s">
        <v>2968</v>
      </c>
      <c r="B1388">
        <v>4.1800501454685481E-2</v>
      </c>
      <c r="C1388">
        <v>2965</v>
      </c>
      <c r="D1388" s="2">
        <f t="shared" si="45"/>
        <v>0.15721936475953127</v>
      </c>
    </row>
    <row r="1389" spans="1:4" ht="15" x14ac:dyDescent="0.25">
      <c r="A1389" t="s">
        <v>7896</v>
      </c>
      <c r="B1389">
        <v>1.2764082224243301E-2</v>
      </c>
      <c r="C1389">
        <v>7893</v>
      </c>
      <c r="D1389" s="2">
        <f t="shared" si="45"/>
        <v>0.41852696325361899</v>
      </c>
    </row>
    <row r="1390" spans="1:4" ht="15" x14ac:dyDescent="0.25">
      <c r="A1390" t="s">
        <v>2203</v>
      </c>
      <c r="B1390">
        <v>5.4390586065963011E-2</v>
      </c>
      <c r="C1390">
        <v>2200</v>
      </c>
      <c r="D1390" s="2">
        <f t="shared" si="45"/>
        <v>0.1166551778991463</v>
      </c>
    </row>
    <row r="1391" spans="1:4" ht="15" x14ac:dyDescent="0.25">
      <c r="A1391" t="s">
        <v>8716</v>
      </c>
      <c r="B1391">
        <v>1.2567400067337397E-2</v>
      </c>
      <c r="C1391">
        <v>8713</v>
      </c>
      <c r="D1391" s="2">
        <f t="shared" si="45"/>
        <v>0.46200752956148256</v>
      </c>
    </row>
    <row r="1392" spans="1:4" ht="15" x14ac:dyDescent="0.25">
      <c r="A1392" t="s">
        <v>12333</v>
      </c>
      <c r="B1392">
        <v>0</v>
      </c>
      <c r="C1392">
        <v>12330</v>
      </c>
      <c r="D1392" s="2">
        <v>0.63136963783869804</v>
      </c>
    </row>
    <row r="1393" spans="1:4" ht="15" x14ac:dyDescent="0.25">
      <c r="A1393" t="s">
        <v>2189</v>
      </c>
      <c r="B1393">
        <v>5.4665360085099333E-2</v>
      </c>
      <c r="C1393">
        <v>2186</v>
      </c>
      <c r="D1393" s="2">
        <f>C1393/18859*1</f>
        <v>0.11591282676706081</v>
      </c>
    </row>
    <row r="1394" spans="1:4" ht="15" x14ac:dyDescent="0.25">
      <c r="A1394" t="s">
        <v>5173</v>
      </c>
      <c r="B1394">
        <v>2.5129610223239642E-2</v>
      </c>
      <c r="C1394">
        <v>5170</v>
      </c>
      <c r="D1394" s="2">
        <f>C1394/18859*1</f>
        <v>0.27413966806299378</v>
      </c>
    </row>
    <row r="1395" spans="1:4" ht="15" x14ac:dyDescent="0.25">
      <c r="A1395" t="s">
        <v>4571</v>
      </c>
      <c r="B1395">
        <v>2.8198493980689181E-2</v>
      </c>
      <c r="C1395">
        <v>4568</v>
      </c>
      <c r="D1395" s="2">
        <f>C1395/18859*1</f>
        <v>0.24221856938331832</v>
      </c>
    </row>
    <row r="1396" spans="1:4" ht="15" x14ac:dyDescent="0.25">
      <c r="A1396" t="s">
        <v>2699</v>
      </c>
      <c r="B1396">
        <v>4.5643581491209242E-2</v>
      </c>
      <c r="C1396">
        <v>2696</v>
      </c>
      <c r="D1396" s="2">
        <f>C1396/18859*1</f>
        <v>0.14295561800731746</v>
      </c>
    </row>
    <row r="1397" spans="1:4" ht="15" x14ac:dyDescent="0.25">
      <c r="A1397" t="s">
        <v>12334</v>
      </c>
      <c r="B1397">
        <v>0</v>
      </c>
      <c r="C1397">
        <v>12331</v>
      </c>
      <c r="D1397" s="2">
        <v>0.63136963783869804</v>
      </c>
    </row>
    <row r="1398" spans="1:4" ht="15" x14ac:dyDescent="0.25">
      <c r="A1398" t="s">
        <v>2173</v>
      </c>
      <c r="B1398">
        <v>5.5204583441259426E-2</v>
      </c>
      <c r="C1398">
        <v>2170</v>
      </c>
      <c r="D1398" s="2">
        <f>C1398/18859*1</f>
        <v>0.11506442547324884</v>
      </c>
    </row>
    <row r="1399" spans="1:4" ht="15" x14ac:dyDescent="0.25">
      <c r="A1399" t="s">
        <v>12335</v>
      </c>
      <c r="B1399">
        <v>0</v>
      </c>
      <c r="C1399">
        <v>12332</v>
      </c>
      <c r="D1399" s="2">
        <v>0.63136963783869804</v>
      </c>
    </row>
    <row r="1400" spans="1:4" ht="15" x14ac:dyDescent="0.25">
      <c r="A1400" t="s">
        <v>8752</v>
      </c>
      <c r="B1400">
        <v>1.2556016848110254E-2</v>
      </c>
      <c r="C1400">
        <v>8749</v>
      </c>
      <c r="D1400" s="2">
        <f>C1400/18859*1</f>
        <v>0.46391643247255954</v>
      </c>
    </row>
    <row r="1401" spans="1:4" ht="15" x14ac:dyDescent="0.25">
      <c r="A1401" t="s">
        <v>12336</v>
      </c>
      <c r="B1401">
        <v>0</v>
      </c>
      <c r="C1401">
        <v>12333</v>
      </c>
      <c r="D1401" s="2">
        <v>0.63136963783869804</v>
      </c>
    </row>
    <row r="1402" spans="1:4" ht="15" x14ac:dyDescent="0.25">
      <c r="A1402" t="s">
        <v>12337</v>
      </c>
      <c r="B1402">
        <v>0</v>
      </c>
      <c r="C1402">
        <v>12334</v>
      </c>
      <c r="D1402" s="2">
        <v>0.63136963783869804</v>
      </c>
    </row>
    <row r="1403" spans="1:4" ht="15" x14ac:dyDescent="0.25">
      <c r="A1403" t="s">
        <v>10864</v>
      </c>
      <c r="B1403">
        <v>6.3406563177933343E-3</v>
      </c>
      <c r="C1403">
        <v>10861</v>
      </c>
      <c r="D1403" s="2">
        <f>C1403/18859*1</f>
        <v>0.57590540325573991</v>
      </c>
    </row>
    <row r="1404" spans="1:4" ht="15" x14ac:dyDescent="0.25">
      <c r="A1404" t="s">
        <v>3066</v>
      </c>
      <c r="B1404">
        <v>4.0839208588746026E-2</v>
      </c>
      <c r="C1404">
        <v>3063</v>
      </c>
      <c r="D1404" s="2">
        <f>C1404/18859*1</f>
        <v>0.1624158226841296</v>
      </c>
    </row>
    <row r="1405" spans="1:4" ht="15" x14ac:dyDescent="0.25">
      <c r="A1405" t="s">
        <v>3591</v>
      </c>
      <c r="B1405">
        <v>3.5630183742755235E-2</v>
      </c>
      <c r="C1405">
        <v>3588</v>
      </c>
      <c r="D1405" s="2">
        <f>C1405/18859*1</f>
        <v>0.19025399013733496</v>
      </c>
    </row>
    <row r="1406" spans="1:4" ht="15" x14ac:dyDescent="0.25">
      <c r="A1406" t="s">
        <v>8273</v>
      </c>
      <c r="B1406">
        <v>1.2666445182317279E-2</v>
      </c>
      <c r="C1406">
        <v>8270</v>
      </c>
      <c r="D1406" s="2">
        <f>C1406/18859*1</f>
        <v>0.43851741873906358</v>
      </c>
    </row>
    <row r="1407" spans="1:4" ht="15" x14ac:dyDescent="0.25">
      <c r="A1407" t="s">
        <v>12338</v>
      </c>
      <c r="B1407">
        <v>0</v>
      </c>
      <c r="C1407">
        <v>12335</v>
      </c>
      <c r="D1407" s="2">
        <v>0.63136963783869804</v>
      </c>
    </row>
    <row r="1408" spans="1:4" ht="15" x14ac:dyDescent="0.25">
      <c r="A1408" t="s">
        <v>11828</v>
      </c>
      <c r="B1408">
        <v>6.2489136026913543E-3</v>
      </c>
      <c r="C1408">
        <v>11825</v>
      </c>
      <c r="D1408" s="2">
        <f>C1408/18859*1</f>
        <v>0.62702158120791129</v>
      </c>
    </row>
    <row r="1409" spans="1:4" ht="15" x14ac:dyDescent="0.25">
      <c r="A1409" t="s">
        <v>12339</v>
      </c>
      <c r="B1409">
        <v>0</v>
      </c>
      <c r="C1409">
        <v>12336</v>
      </c>
      <c r="D1409" s="2">
        <v>0.63136963783869804</v>
      </c>
    </row>
    <row r="1410" spans="1:4" ht="15" x14ac:dyDescent="0.25">
      <c r="A1410" t="s">
        <v>5653</v>
      </c>
      <c r="B1410">
        <v>2.2223955855835312E-2</v>
      </c>
      <c r="C1410">
        <v>5650</v>
      </c>
      <c r="D1410" s="2">
        <f t="shared" ref="D1410:D1415" si="46">C1410/18859*1</f>
        <v>0.29959170687735298</v>
      </c>
    </row>
    <row r="1411" spans="1:4" ht="15" x14ac:dyDescent="0.25">
      <c r="A1411" t="s">
        <v>7259</v>
      </c>
      <c r="B1411">
        <v>1.5810627870149932E-2</v>
      </c>
      <c r="C1411">
        <v>7256</v>
      </c>
      <c r="D1411" s="2">
        <f t="shared" si="46"/>
        <v>0.38474998674372979</v>
      </c>
    </row>
    <row r="1412" spans="1:4" ht="15" x14ac:dyDescent="0.25">
      <c r="A1412" t="s">
        <v>4082</v>
      </c>
      <c r="B1412">
        <v>3.1531820181355322E-2</v>
      </c>
      <c r="C1412">
        <v>4079</v>
      </c>
      <c r="D1412" s="2">
        <f t="shared" si="46"/>
        <v>0.21628930484118988</v>
      </c>
    </row>
    <row r="1413" spans="1:4" ht="15" x14ac:dyDescent="0.25">
      <c r="A1413" t="s">
        <v>9694</v>
      </c>
      <c r="B1413">
        <v>8.5947425463801883E-3</v>
      </c>
      <c r="C1413">
        <v>9691</v>
      </c>
      <c r="D1413" s="2">
        <f t="shared" si="46"/>
        <v>0.51386605864573942</v>
      </c>
    </row>
    <row r="1414" spans="1:4" ht="15" x14ac:dyDescent="0.25">
      <c r="A1414" t="s">
        <v>2913</v>
      </c>
      <c r="B1414">
        <v>4.2837740806669182E-2</v>
      </c>
      <c r="C1414">
        <v>2910</v>
      </c>
      <c r="D1414" s="2">
        <f t="shared" si="46"/>
        <v>0.15430298531205261</v>
      </c>
    </row>
    <row r="1415" spans="1:4" ht="15" x14ac:dyDescent="0.25">
      <c r="A1415" t="s">
        <v>6519</v>
      </c>
      <c r="B1415">
        <v>1.8925214215906722E-2</v>
      </c>
      <c r="C1415">
        <v>6516</v>
      </c>
      <c r="D1415" s="2">
        <f t="shared" si="46"/>
        <v>0.34551142690492603</v>
      </c>
    </row>
    <row r="1416" spans="1:4" ht="15" x14ac:dyDescent="0.25">
      <c r="A1416" t="s">
        <v>12340</v>
      </c>
      <c r="B1416">
        <v>0</v>
      </c>
      <c r="C1416">
        <v>12337</v>
      </c>
      <c r="D1416" s="2">
        <v>0.63136963783869804</v>
      </c>
    </row>
    <row r="1417" spans="1:4" ht="15" x14ac:dyDescent="0.25">
      <c r="A1417" t="s">
        <v>4862</v>
      </c>
      <c r="B1417">
        <v>2.565907914637424E-2</v>
      </c>
      <c r="C1417">
        <v>4859</v>
      </c>
      <c r="D1417" s="2">
        <f t="shared" ref="D1417:D1423" si="47">C1417/18859*1</f>
        <v>0.25764886791452357</v>
      </c>
    </row>
    <row r="1418" spans="1:4" ht="15" x14ac:dyDescent="0.25">
      <c r="A1418" t="s">
        <v>9920</v>
      </c>
      <c r="B1418">
        <v>6.4400077465836501E-3</v>
      </c>
      <c r="C1418">
        <v>9917</v>
      </c>
      <c r="D1418" s="2">
        <f t="shared" si="47"/>
        <v>0.52584972692083354</v>
      </c>
    </row>
    <row r="1419" spans="1:4" ht="15" x14ac:dyDescent="0.25">
      <c r="A1419" t="s">
        <v>9958</v>
      </c>
      <c r="B1419">
        <v>6.4289992006428516E-3</v>
      </c>
      <c r="C1419">
        <v>9955</v>
      </c>
      <c r="D1419" s="2">
        <f t="shared" si="47"/>
        <v>0.52786467999363695</v>
      </c>
    </row>
    <row r="1420" spans="1:4" ht="15" x14ac:dyDescent="0.25">
      <c r="A1420" t="s">
        <v>6234</v>
      </c>
      <c r="B1420">
        <v>1.912370080696485E-2</v>
      </c>
      <c r="C1420">
        <v>6231</v>
      </c>
      <c r="D1420" s="2">
        <f t="shared" si="47"/>
        <v>0.33039927885890025</v>
      </c>
    </row>
    <row r="1421" spans="1:4" ht="15" x14ac:dyDescent="0.25">
      <c r="A1421" t="s">
        <v>3854</v>
      </c>
      <c r="B1421">
        <v>3.3114793134321405E-2</v>
      </c>
      <c r="C1421">
        <v>3851</v>
      </c>
      <c r="D1421" s="2">
        <f t="shared" si="47"/>
        <v>0.20419958640436928</v>
      </c>
    </row>
    <row r="1422" spans="1:4" ht="15" x14ac:dyDescent="0.25">
      <c r="A1422" t="s">
        <v>10433</v>
      </c>
      <c r="B1422">
        <v>6.3679404063183218E-3</v>
      </c>
      <c r="C1422">
        <v>10430</v>
      </c>
      <c r="D1422" s="2">
        <f t="shared" si="47"/>
        <v>0.55305159340367993</v>
      </c>
    </row>
    <row r="1423" spans="1:4" ht="15" x14ac:dyDescent="0.25">
      <c r="A1423" t="s">
        <v>7495</v>
      </c>
      <c r="B1423">
        <v>1.4814135705549899E-2</v>
      </c>
      <c r="C1423">
        <v>7492</v>
      </c>
      <c r="D1423" s="2">
        <f t="shared" si="47"/>
        <v>0.39726390582745641</v>
      </c>
    </row>
    <row r="1424" spans="1:4" ht="15" x14ac:dyDescent="0.25">
      <c r="A1424" t="s">
        <v>12341</v>
      </c>
      <c r="B1424">
        <v>0</v>
      </c>
      <c r="C1424">
        <v>12338</v>
      </c>
      <c r="D1424" s="2">
        <v>0.63136963783869804</v>
      </c>
    </row>
    <row r="1425" spans="1:4" ht="15" x14ac:dyDescent="0.25">
      <c r="A1425" t="s">
        <v>12342</v>
      </c>
      <c r="B1425">
        <v>0</v>
      </c>
      <c r="C1425">
        <v>12339</v>
      </c>
      <c r="D1425" s="2">
        <v>0.63136963783869804</v>
      </c>
    </row>
    <row r="1426" spans="1:4" ht="15" x14ac:dyDescent="0.25">
      <c r="A1426" t="s">
        <v>12343</v>
      </c>
      <c r="B1426">
        <v>0</v>
      </c>
      <c r="C1426">
        <v>12340</v>
      </c>
      <c r="D1426" s="2">
        <v>0.63136963783869804</v>
      </c>
    </row>
    <row r="1427" spans="1:4" ht="15" x14ac:dyDescent="0.25">
      <c r="A1427" t="s">
        <v>7150</v>
      </c>
      <c r="B1427">
        <v>1.5919159284278211E-2</v>
      </c>
      <c r="C1427">
        <v>7147</v>
      </c>
      <c r="D1427" s="2">
        <f>C1427/18859*1</f>
        <v>0.37897025292963571</v>
      </c>
    </row>
    <row r="1428" spans="1:4" ht="15" x14ac:dyDescent="0.25">
      <c r="A1428" t="s">
        <v>2042</v>
      </c>
      <c r="B1428">
        <v>5.8260115386814221E-2</v>
      </c>
      <c r="C1428">
        <v>2039</v>
      </c>
      <c r="D1428" s="2">
        <f>C1428/18859*1</f>
        <v>0.10811813988016332</v>
      </c>
    </row>
    <row r="1429" spans="1:4" ht="15" x14ac:dyDescent="0.25">
      <c r="A1429" t="s">
        <v>3298</v>
      </c>
      <c r="B1429">
        <v>3.8164873811982032E-2</v>
      </c>
      <c r="C1429">
        <v>3295</v>
      </c>
      <c r="D1429" s="2">
        <f>C1429/18859*1</f>
        <v>0.17471764144440322</v>
      </c>
    </row>
    <row r="1430" spans="1:4" ht="15" x14ac:dyDescent="0.25">
      <c r="A1430" t="s">
        <v>12344</v>
      </c>
      <c r="B1430">
        <v>0</v>
      </c>
      <c r="C1430">
        <v>12341</v>
      </c>
      <c r="D1430" s="2">
        <v>0.63136963783869804</v>
      </c>
    </row>
    <row r="1431" spans="1:4" ht="15" x14ac:dyDescent="0.25">
      <c r="A1431" t="s">
        <v>4294</v>
      </c>
      <c r="B1431">
        <v>3.0134815339904277E-2</v>
      </c>
      <c r="C1431">
        <v>4291</v>
      </c>
      <c r="D1431" s="2">
        <f>C1431/18859*1</f>
        <v>0.22753062198419852</v>
      </c>
    </row>
    <row r="1432" spans="1:4" ht="15" x14ac:dyDescent="0.25">
      <c r="A1432" t="s">
        <v>301</v>
      </c>
      <c r="B1432">
        <v>0.70098345221994551</v>
      </c>
      <c r="C1432">
        <v>298</v>
      </c>
      <c r="D1432" s="2">
        <f>C1432/18859*1</f>
        <v>1.5801474097247997E-2</v>
      </c>
    </row>
    <row r="1433" spans="1:4" ht="15" x14ac:dyDescent="0.25">
      <c r="A1433" t="s">
        <v>1019</v>
      </c>
      <c r="B1433">
        <v>0.12454997060783862</v>
      </c>
      <c r="C1433">
        <v>1016</v>
      </c>
      <c r="D1433" s="2">
        <f>C1433/18859*1</f>
        <v>5.3873482157060289E-2</v>
      </c>
    </row>
    <row r="1434" spans="1:4" ht="15" x14ac:dyDescent="0.25">
      <c r="A1434" t="s">
        <v>1286</v>
      </c>
      <c r="B1434">
        <v>9.100280947444353E-2</v>
      </c>
      <c r="C1434">
        <v>1283</v>
      </c>
      <c r="D1434" s="2">
        <f>C1434/18859*1</f>
        <v>6.8031178747547591E-2</v>
      </c>
    </row>
    <row r="1435" spans="1:4" ht="15" x14ac:dyDescent="0.25">
      <c r="A1435" t="s">
        <v>12345</v>
      </c>
      <c r="B1435">
        <v>0</v>
      </c>
      <c r="C1435">
        <v>12342</v>
      </c>
      <c r="D1435" s="2">
        <v>0.63136963783869804</v>
      </c>
    </row>
    <row r="1436" spans="1:4" ht="15" x14ac:dyDescent="0.25">
      <c r="A1436" t="s">
        <v>10220</v>
      </c>
      <c r="B1436">
        <v>6.3870171765991616E-3</v>
      </c>
      <c r="C1436">
        <v>10217</v>
      </c>
      <c r="D1436" s="2">
        <f>C1436/18859*1</f>
        <v>0.541757251179808</v>
      </c>
    </row>
    <row r="1437" spans="1:4" ht="15" x14ac:dyDescent="0.25">
      <c r="A1437" t="s">
        <v>12346</v>
      </c>
      <c r="B1437">
        <v>0</v>
      </c>
      <c r="C1437">
        <v>12343</v>
      </c>
      <c r="D1437" s="2">
        <v>0.63136963783869804</v>
      </c>
    </row>
    <row r="1438" spans="1:4" ht="15" x14ac:dyDescent="0.25">
      <c r="A1438" t="s">
        <v>2837</v>
      </c>
      <c r="B1438">
        <v>4.3838397750202096E-2</v>
      </c>
      <c r="C1438">
        <v>2834</v>
      </c>
      <c r="D1438" s="2">
        <f t="shared" ref="D1438:D1452" si="48">C1438/18859*1</f>
        <v>0.15027307916644572</v>
      </c>
    </row>
    <row r="1439" spans="1:4" ht="15" x14ac:dyDescent="0.25">
      <c r="A1439" t="s">
        <v>10467</v>
      </c>
      <c r="B1439">
        <v>6.3662984639788053E-3</v>
      </c>
      <c r="C1439">
        <v>10464</v>
      </c>
      <c r="D1439" s="2">
        <f t="shared" si="48"/>
        <v>0.55485444615303037</v>
      </c>
    </row>
    <row r="1440" spans="1:4" ht="15" x14ac:dyDescent="0.25">
      <c r="A1440" t="s">
        <v>6850</v>
      </c>
      <c r="B1440">
        <v>1.8573941721124251E-2</v>
      </c>
      <c r="C1440">
        <v>6847</v>
      </c>
      <c r="D1440" s="2">
        <f t="shared" si="48"/>
        <v>0.36306272867066125</v>
      </c>
    </row>
    <row r="1441" spans="1:4" ht="15" x14ac:dyDescent="0.25">
      <c r="A1441" t="s">
        <v>8198</v>
      </c>
      <c r="B1441">
        <v>1.2685001889382061E-2</v>
      </c>
      <c r="C1441">
        <v>8195</v>
      </c>
      <c r="D1441" s="2">
        <f t="shared" si="48"/>
        <v>0.43454053767431994</v>
      </c>
    </row>
    <row r="1442" spans="1:4" ht="15" x14ac:dyDescent="0.25">
      <c r="A1442" t="s">
        <v>8708</v>
      </c>
      <c r="B1442">
        <v>1.2568301008471408E-2</v>
      </c>
      <c r="C1442">
        <v>8705</v>
      </c>
      <c r="D1442" s="2">
        <f t="shared" si="48"/>
        <v>0.4615833289145766</v>
      </c>
    </row>
    <row r="1443" spans="1:4" ht="15" x14ac:dyDescent="0.25">
      <c r="A1443" t="s">
        <v>4610</v>
      </c>
      <c r="B1443">
        <v>2.7971626504081894E-2</v>
      </c>
      <c r="C1443">
        <v>4607</v>
      </c>
      <c r="D1443" s="2">
        <f t="shared" si="48"/>
        <v>0.244286547536985</v>
      </c>
    </row>
    <row r="1444" spans="1:4" ht="15" x14ac:dyDescent="0.25">
      <c r="A1444" t="s">
        <v>4092</v>
      </c>
      <c r="B1444">
        <v>3.1516603350606361E-2</v>
      </c>
      <c r="C1444">
        <v>4089</v>
      </c>
      <c r="D1444" s="2">
        <f t="shared" si="48"/>
        <v>0.21681955564982236</v>
      </c>
    </row>
    <row r="1445" spans="1:4" ht="15" x14ac:dyDescent="0.25">
      <c r="A1445" t="s">
        <v>2024</v>
      </c>
      <c r="B1445">
        <v>5.8692532149177433E-2</v>
      </c>
      <c r="C1445">
        <v>2021</v>
      </c>
      <c r="D1445" s="2">
        <f t="shared" si="48"/>
        <v>0.10716368842462484</v>
      </c>
    </row>
    <row r="1446" spans="1:4" ht="15" x14ac:dyDescent="0.25">
      <c r="A1446" t="s">
        <v>2072</v>
      </c>
      <c r="B1446">
        <v>5.7377287908612733E-2</v>
      </c>
      <c r="C1446">
        <v>2069</v>
      </c>
      <c r="D1446" s="2">
        <f t="shared" si="48"/>
        <v>0.10970889230606076</v>
      </c>
    </row>
    <row r="1447" spans="1:4" ht="15" x14ac:dyDescent="0.25">
      <c r="A1447" t="s">
        <v>1170</v>
      </c>
      <c r="B1447">
        <v>0.10126478526686576</v>
      </c>
      <c r="C1447">
        <v>1167</v>
      </c>
      <c r="D1447" s="2">
        <f t="shared" si="48"/>
        <v>6.1880269367410784E-2</v>
      </c>
    </row>
    <row r="1448" spans="1:4" ht="15" x14ac:dyDescent="0.25">
      <c r="A1448" t="s">
        <v>3999</v>
      </c>
      <c r="B1448">
        <v>3.1807183369997334E-2</v>
      </c>
      <c r="C1448">
        <v>3996</v>
      </c>
      <c r="D1448" s="2">
        <f t="shared" si="48"/>
        <v>0.21188822312954028</v>
      </c>
    </row>
    <row r="1449" spans="1:4" ht="15" x14ac:dyDescent="0.25">
      <c r="A1449" t="s">
        <v>2398</v>
      </c>
      <c r="B1449">
        <v>5.0467156379473091E-2</v>
      </c>
      <c r="C1449">
        <v>2395</v>
      </c>
      <c r="D1449" s="2">
        <f t="shared" si="48"/>
        <v>0.12699506866747973</v>
      </c>
    </row>
    <row r="1450" spans="1:4" ht="15" x14ac:dyDescent="0.25">
      <c r="A1450" t="s">
        <v>9917</v>
      </c>
      <c r="B1450">
        <v>6.4409536453025121E-3</v>
      </c>
      <c r="C1450">
        <v>9914</v>
      </c>
      <c r="D1450" s="2">
        <f t="shared" si="48"/>
        <v>0.5256906516782438</v>
      </c>
    </row>
    <row r="1451" spans="1:4" ht="15" x14ac:dyDescent="0.25">
      <c r="A1451" t="s">
        <v>2176</v>
      </c>
      <c r="B1451">
        <v>5.5083145727669494E-2</v>
      </c>
      <c r="C1451">
        <v>2173</v>
      </c>
      <c r="D1451" s="2">
        <f t="shared" si="48"/>
        <v>0.11522350071583859</v>
      </c>
    </row>
    <row r="1452" spans="1:4" ht="15" x14ac:dyDescent="0.25">
      <c r="A1452" t="s">
        <v>2300</v>
      </c>
      <c r="B1452">
        <v>5.2431485895060345E-2</v>
      </c>
      <c r="C1452">
        <v>2297</v>
      </c>
      <c r="D1452" s="2">
        <f t="shared" si="48"/>
        <v>0.12179861074288138</v>
      </c>
    </row>
    <row r="1453" spans="1:4" ht="15" x14ac:dyDescent="0.25">
      <c r="A1453" t="s">
        <v>12347</v>
      </c>
      <c r="B1453">
        <v>0</v>
      </c>
      <c r="C1453">
        <v>12344</v>
      </c>
      <c r="D1453" s="2">
        <v>0.63136963783869804</v>
      </c>
    </row>
    <row r="1454" spans="1:4" ht="15" x14ac:dyDescent="0.25">
      <c r="A1454" t="s">
        <v>7670</v>
      </c>
      <c r="B1454">
        <v>1.2901779980973868E-2</v>
      </c>
      <c r="C1454">
        <v>7667</v>
      </c>
      <c r="D1454" s="2">
        <f>C1454/18859*1</f>
        <v>0.40654329497852482</v>
      </c>
    </row>
    <row r="1455" spans="1:4" ht="15" x14ac:dyDescent="0.25">
      <c r="A1455" t="s">
        <v>1178</v>
      </c>
      <c r="B1455">
        <v>9.9530138759283224E-2</v>
      </c>
      <c r="C1455">
        <v>1175</v>
      </c>
      <c r="D1455" s="2">
        <f>C1455/18859*1</f>
        <v>6.2304470014316771E-2</v>
      </c>
    </row>
    <row r="1456" spans="1:4" ht="15" x14ac:dyDescent="0.25">
      <c r="A1456" t="s">
        <v>1898</v>
      </c>
      <c r="B1456">
        <v>6.2133580124908404E-2</v>
      </c>
      <c r="C1456">
        <v>1895</v>
      </c>
      <c r="D1456" s="2">
        <f>C1456/18859*1</f>
        <v>0.10048252823585556</v>
      </c>
    </row>
    <row r="1457" spans="1:4" ht="15" x14ac:dyDescent="0.25">
      <c r="A1457" t="s">
        <v>313</v>
      </c>
      <c r="B1457">
        <v>0.69835162228862546</v>
      </c>
      <c r="C1457">
        <v>310</v>
      </c>
      <c r="D1457" s="2">
        <f>C1457/18859*1</f>
        <v>1.6437775067606977E-2</v>
      </c>
    </row>
    <row r="1458" spans="1:4" ht="15" x14ac:dyDescent="0.25">
      <c r="A1458" t="s">
        <v>7788</v>
      </c>
      <c r="B1458">
        <v>1.2805642092489213E-2</v>
      </c>
      <c r="C1458">
        <v>7785</v>
      </c>
      <c r="D1458" s="2">
        <f>C1458/18859*1</f>
        <v>0.41280025452038815</v>
      </c>
    </row>
    <row r="1459" spans="1:4" ht="15" x14ac:dyDescent="0.25">
      <c r="A1459" t="s">
        <v>12348</v>
      </c>
      <c r="B1459">
        <v>0</v>
      </c>
      <c r="C1459">
        <v>12345</v>
      </c>
      <c r="D1459" s="2">
        <v>0.63136963783869804</v>
      </c>
    </row>
    <row r="1460" spans="1:4" ht="15" x14ac:dyDescent="0.25">
      <c r="A1460" t="s">
        <v>6469</v>
      </c>
      <c r="B1460">
        <v>1.8955008970388425E-2</v>
      </c>
      <c r="C1460">
        <v>6466</v>
      </c>
      <c r="D1460" s="2">
        <f t="shared" ref="D1460:D1467" si="49">C1460/18859*1</f>
        <v>0.34286017286176362</v>
      </c>
    </row>
    <row r="1461" spans="1:4" ht="15" x14ac:dyDescent="0.25">
      <c r="A1461" t="s">
        <v>11341</v>
      </c>
      <c r="B1461">
        <v>6.3131385221485321E-3</v>
      </c>
      <c r="C1461">
        <v>11338</v>
      </c>
      <c r="D1461" s="2">
        <f t="shared" si="49"/>
        <v>0.60119836682750938</v>
      </c>
    </row>
    <row r="1462" spans="1:4" ht="15" x14ac:dyDescent="0.25">
      <c r="A1462" t="s">
        <v>5103</v>
      </c>
      <c r="B1462">
        <v>2.5210952890324542E-2</v>
      </c>
      <c r="C1462">
        <v>5100</v>
      </c>
      <c r="D1462" s="2">
        <f t="shared" si="49"/>
        <v>0.27042791240256642</v>
      </c>
    </row>
    <row r="1463" spans="1:4" ht="15" x14ac:dyDescent="0.25">
      <c r="A1463" t="s">
        <v>292</v>
      </c>
      <c r="B1463">
        <v>0.70274470176973614</v>
      </c>
      <c r="C1463">
        <v>289</v>
      </c>
      <c r="D1463" s="2">
        <f t="shared" si="49"/>
        <v>1.5324248369478764E-2</v>
      </c>
    </row>
    <row r="1464" spans="1:4" ht="15" x14ac:dyDescent="0.25">
      <c r="A1464" t="s">
        <v>6060</v>
      </c>
      <c r="B1464">
        <v>1.9416221370467751E-2</v>
      </c>
      <c r="C1464">
        <v>6057</v>
      </c>
      <c r="D1464" s="2">
        <f t="shared" si="49"/>
        <v>0.32117291478869503</v>
      </c>
    </row>
    <row r="1465" spans="1:4" ht="15" x14ac:dyDescent="0.25">
      <c r="A1465" t="s">
        <v>478</v>
      </c>
      <c r="B1465">
        <v>0.66482292313343083</v>
      </c>
      <c r="C1465">
        <v>475</v>
      </c>
      <c r="D1465" s="2">
        <f t="shared" si="49"/>
        <v>2.5186913410042949E-2</v>
      </c>
    </row>
    <row r="1466" spans="1:4" ht="15" x14ac:dyDescent="0.25">
      <c r="A1466" t="s">
        <v>9779</v>
      </c>
      <c r="B1466">
        <v>8.3754697000560704E-3</v>
      </c>
      <c r="C1466">
        <v>9776</v>
      </c>
      <c r="D1466" s="2">
        <f t="shared" si="49"/>
        <v>0.51837319051911557</v>
      </c>
    </row>
    <row r="1467" spans="1:4" ht="15" x14ac:dyDescent="0.25">
      <c r="A1467" t="s">
        <v>10352</v>
      </c>
      <c r="B1467">
        <v>6.3737965716072955E-3</v>
      </c>
      <c r="C1467">
        <v>10349</v>
      </c>
      <c r="D1467" s="2">
        <f t="shared" si="49"/>
        <v>0.54875656185375687</v>
      </c>
    </row>
    <row r="1468" spans="1:4" ht="15" x14ac:dyDescent="0.25">
      <c r="A1468" t="s">
        <v>12349</v>
      </c>
      <c r="B1468">
        <v>0</v>
      </c>
      <c r="C1468">
        <v>12346</v>
      </c>
      <c r="D1468" s="2">
        <v>0.63136963783869804</v>
      </c>
    </row>
    <row r="1469" spans="1:4" ht="15" x14ac:dyDescent="0.25">
      <c r="A1469" t="s">
        <v>5760</v>
      </c>
      <c r="B1469">
        <v>2.2011432162057424E-2</v>
      </c>
      <c r="C1469">
        <v>5757</v>
      </c>
      <c r="D1469" s="2">
        <f>C1469/18859*1</f>
        <v>0.30526539052972057</v>
      </c>
    </row>
    <row r="1470" spans="1:4" ht="15" x14ac:dyDescent="0.25">
      <c r="A1470" t="s">
        <v>12350</v>
      </c>
      <c r="B1470">
        <v>0</v>
      </c>
      <c r="C1470">
        <v>12347</v>
      </c>
      <c r="D1470" s="2">
        <v>0.63136963783869804</v>
      </c>
    </row>
    <row r="1471" spans="1:4" ht="15" x14ac:dyDescent="0.25">
      <c r="A1471" t="s">
        <v>2195</v>
      </c>
      <c r="B1471">
        <v>5.45093989305847E-2</v>
      </c>
      <c r="C1471">
        <v>2192</v>
      </c>
      <c r="D1471" s="2">
        <f>C1471/18859*1</f>
        <v>0.11623097725224031</v>
      </c>
    </row>
    <row r="1472" spans="1:4" ht="15" x14ac:dyDescent="0.25">
      <c r="A1472" t="s">
        <v>12351</v>
      </c>
      <c r="B1472">
        <v>0</v>
      </c>
      <c r="C1472">
        <v>12348</v>
      </c>
      <c r="D1472" s="2">
        <v>0.63136963783869804</v>
      </c>
    </row>
    <row r="1473" spans="1:4" ht="15" x14ac:dyDescent="0.25">
      <c r="A1473" t="s">
        <v>7961</v>
      </c>
      <c r="B1473">
        <v>1.2742619400587541E-2</v>
      </c>
      <c r="C1473">
        <v>7958</v>
      </c>
      <c r="D1473" s="2">
        <f>C1473/18859*1</f>
        <v>0.42197359350973013</v>
      </c>
    </row>
    <row r="1474" spans="1:4" ht="15" x14ac:dyDescent="0.25">
      <c r="A1474" t="s">
        <v>330</v>
      </c>
      <c r="B1474">
        <v>0.6934368583814533</v>
      </c>
      <c r="C1474">
        <v>327</v>
      </c>
      <c r="D1474" s="2">
        <f>C1474/18859*1</f>
        <v>1.7339201442282199E-2</v>
      </c>
    </row>
    <row r="1475" spans="1:4" ht="15" x14ac:dyDescent="0.25">
      <c r="A1475" t="s">
        <v>12352</v>
      </c>
      <c r="B1475">
        <v>0</v>
      </c>
      <c r="C1475">
        <v>12349</v>
      </c>
      <c r="D1475" s="2">
        <v>0.63136963783869804</v>
      </c>
    </row>
    <row r="1476" spans="1:4" ht="15" x14ac:dyDescent="0.25">
      <c r="A1476" t="s">
        <v>8071</v>
      </c>
      <c r="B1476">
        <v>1.2714373212500504E-2</v>
      </c>
      <c r="C1476">
        <v>8068</v>
      </c>
      <c r="D1476" s="2">
        <f>C1476/18859*1</f>
        <v>0.4278063524046874</v>
      </c>
    </row>
    <row r="1477" spans="1:4" ht="15" x14ac:dyDescent="0.25">
      <c r="A1477" t="s">
        <v>2194</v>
      </c>
      <c r="B1477">
        <v>5.4520953248764534E-2</v>
      </c>
      <c r="C1477">
        <v>2191</v>
      </c>
      <c r="D1477" s="2">
        <f>C1477/18859*1</f>
        <v>0.11617795217137707</v>
      </c>
    </row>
    <row r="1478" spans="1:4" ht="15" x14ac:dyDescent="0.25">
      <c r="A1478" t="s">
        <v>7747</v>
      </c>
      <c r="B1478">
        <v>1.2828274774483252E-2</v>
      </c>
      <c r="C1478">
        <v>7744</v>
      </c>
      <c r="D1478" s="2">
        <f>C1478/18859*1</f>
        <v>0.41062622620499495</v>
      </c>
    </row>
    <row r="1479" spans="1:4" ht="15" x14ac:dyDescent="0.25">
      <c r="A1479" t="s">
        <v>12353</v>
      </c>
      <c r="B1479">
        <v>0</v>
      </c>
      <c r="C1479">
        <v>12350</v>
      </c>
      <c r="D1479" s="2">
        <v>0.63136963783869804</v>
      </c>
    </row>
    <row r="1480" spans="1:4" ht="15" x14ac:dyDescent="0.25">
      <c r="A1480" t="s">
        <v>12354</v>
      </c>
      <c r="B1480">
        <v>0</v>
      </c>
      <c r="C1480">
        <v>12351</v>
      </c>
      <c r="D1480" s="2">
        <v>0.63136963783869804</v>
      </c>
    </row>
    <row r="1481" spans="1:4" ht="15" x14ac:dyDescent="0.25">
      <c r="A1481" t="s">
        <v>9580</v>
      </c>
      <c r="B1481">
        <v>9.4194761272143063E-3</v>
      </c>
      <c r="C1481">
        <v>9577</v>
      </c>
      <c r="D1481" s="2">
        <f>C1481/18859*1</f>
        <v>0.50782119942732917</v>
      </c>
    </row>
    <row r="1482" spans="1:4" ht="15" x14ac:dyDescent="0.25">
      <c r="A1482" t="s">
        <v>12355</v>
      </c>
      <c r="B1482">
        <v>0</v>
      </c>
      <c r="C1482">
        <v>12352</v>
      </c>
      <c r="D1482" s="2">
        <v>0.63136963783869804</v>
      </c>
    </row>
    <row r="1483" spans="1:4" ht="15" x14ac:dyDescent="0.25">
      <c r="A1483" t="s">
        <v>12356</v>
      </c>
      <c r="B1483">
        <v>0</v>
      </c>
      <c r="C1483">
        <v>12353</v>
      </c>
      <c r="D1483" s="2">
        <v>0.63136963783869804</v>
      </c>
    </row>
    <row r="1484" spans="1:4" ht="15" x14ac:dyDescent="0.25">
      <c r="A1484" t="s">
        <v>10555</v>
      </c>
      <c r="B1484">
        <v>6.3600417310962776E-3</v>
      </c>
      <c r="C1484">
        <v>10552</v>
      </c>
      <c r="D1484" s="2">
        <f>C1484/18859*1</f>
        <v>0.55952065326899625</v>
      </c>
    </row>
    <row r="1485" spans="1:4" ht="15" x14ac:dyDescent="0.25">
      <c r="A1485" t="s">
        <v>4931</v>
      </c>
      <c r="B1485">
        <v>2.5486920419727065E-2</v>
      </c>
      <c r="C1485">
        <v>4928</v>
      </c>
      <c r="D1485" s="2">
        <f>C1485/18859*1</f>
        <v>0.26130759849408769</v>
      </c>
    </row>
    <row r="1486" spans="1:4" ht="15" x14ac:dyDescent="0.25">
      <c r="A1486" t="s">
        <v>12357</v>
      </c>
      <c r="B1486">
        <v>0</v>
      </c>
      <c r="C1486">
        <v>12354</v>
      </c>
      <c r="D1486" s="2">
        <v>0.63136963783869804</v>
      </c>
    </row>
    <row r="1487" spans="1:4" ht="15" x14ac:dyDescent="0.25">
      <c r="A1487" t="s">
        <v>12358</v>
      </c>
      <c r="B1487">
        <v>0</v>
      </c>
      <c r="C1487">
        <v>12355</v>
      </c>
      <c r="D1487" s="2">
        <v>0.63136963783869804</v>
      </c>
    </row>
    <row r="1488" spans="1:4" ht="15" x14ac:dyDescent="0.25">
      <c r="A1488" t="s">
        <v>4864</v>
      </c>
      <c r="B1488">
        <v>2.5652255137391951E-2</v>
      </c>
      <c r="C1488">
        <v>4861</v>
      </c>
      <c r="D1488" s="2">
        <f>C1488/18859*1</f>
        <v>0.25775491807625006</v>
      </c>
    </row>
    <row r="1489" spans="1:4" ht="15" x14ac:dyDescent="0.25">
      <c r="A1489" t="s">
        <v>12359</v>
      </c>
      <c r="B1489">
        <v>0</v>
      </c>
      <c r="C1489">
        <v>12356</v>
      </c>
      <c r="D1489" s="2">
        <v>0.63136963783869804</v>
      </c>
    </row>
    <row r="1490" spans="1:4" ht="15" x14ac:dyDescent="0.25">
      <c r="A1490" t="s">
        <v>12360</v>
      </c>
      <c r="B1490">
        <v>0</v>
      </c>
      <c r="C1490">
        <v>12357</v>
      </c>
      <c r="D1490" s="2">
        <v>0.63136963783869804</v>
      </c>
    </row>
    <row r="1491" spans="1:4" ht="15" x14ac:dyDescent="0.25">
      <c r="A1491" t="s">
        <v>12361</v>
      </c>
      <c r="B1491">
        <v>0</v>
      </c>
      <c r="C1491">
        <v>12358</v>
      </c>
      <c r="D1491" s="2">
        <v>0.63136963783869804</v>
      </c>
    </row>
    <row r="1492" spans="1:4" ht="15" x14ac:dyDescent="0.25">
      <c r="A1492" t="s">
        <v>982</v>
      </c>
      <c r="B1492">
        <v>0.14207067351156566</v>
      </c>
      <c r="C1492">
        <v>979</v>
      </c>
      <c r="D1492" s="2">
        <f>C1492/18859*1</f>
        <v>5.1911554165120104E-2</v>
      </c>
    </row>
    <row r="1493" spans="1:4" ht="15" x14ac:dyDescent="0.25">
      <c r="A1493" t="s">
        <v>1467</v>
      </c>
      <c r="B1493">
        <v>7.8940252965862698E-2</v>
      </c>
      <c r="C1493">
        <v>1464</v>
      </c>
      <c r="D1493" s="2">
        <f>C1493/18859*1</f>
        <v>7.7628718383795536E-2</v>
      </c>
    </row>
    <row r="1494" spans="1:4" ht="15" x14ac:dyDescent="0.25">
      <c r="A1494" t="s">
        <v>1445</v>
      </c>
      <c r="B1494">
        <v>8.013169353127364E-2</v>
      </c>
      <c r="C1494">
        <v>1442</v>
      </c>
      <c r="D1494" s="2">
        <f>C1494/18859*1</f>
        <v>7.6462166604804066E-2</v>
      </c>
    </row>
    <row r="1495" spans="1:4" ht="15" x14ac:dyDescent="0.25">
      <c r="A1495" t="s">
        <v>236</v>
      </c>
      <c r="B1495">
        <v>0.71460298102695186</v>
      </c>
      <c r="C1495">
        <v>233</v>
      </c>
      <c r="D1495" s="2">
        <f>C1495/18859*1</f>
        <v>1.2354843841136857E-2</v>
      </c>
    </row>
    <row r="1496" spans="1:4" ht="15" x14ac:dyDescent="0.25">
      <c r="A1496" t="s">
        <v>12362</v>
      </c>
      <c r="B1496">
        <v>0</v>
      </c>
      <c r="C1496">
        <v>12359</v>
      </c>
      <c r="D1496" s="2">
        <v>0.63136963783869804</v>
      </c>
    </row>
    <row r="1497" spans="1:4" ht="15" x14ac:dyDescent="0.25">
      <c r="A1497" t="s">
        <v>10170</v>
      </c>
      <c r="B1497">
        <v>6.3924252758754225E-3</v>
      </c>
      <c r="C1497">
        <v>10167</v>
      </c>
      <c r="D1497" s="2">
        <f t="shared" ref="D1497:D1503" si="50">C1497/18859*1</f>
        <v>0.53910599713664564</v>
      </c>
    </row>
    <row r="1498" spans="1:4" ht="15" x14ac:dyDescent="0.25">
      <c r="A1498" t="s">
        <v>727</v>
      </c>
      <c r="B1498">
        <v>0.61751097164202573</v>
      </c>
      <c r="C1498">
        <v>724</v>
      </c>
      <c r="D1498" s="2">
        <f t="shared" si="50"/>
        <v>3.8390158544991781E-2</v>
      </c>
    </row>
    <row r="1499" spans="1:4" ht="15" x14ac:dyDescent="0.25">
      <c r="A1499" t="s">
        <v>6518</v>
      </c>
      <c r="B1499">
        <v>1.8925638737568362E-2</v>
      </c>
      <c r="C1499">
        <v>6515</v>
      </c>
      <c r="D1499" s="2">
        <f t="shared" si="50"/>
        <v>0.34545840182406279</v>
      </c>
    </row>
    <row r="1500" spans="1:4" ht="15" x14ac:dyDescent="0.25">
      <c r="A1500" t="s">
        <v>9064</v>
      </c>
      <c r="B1500">
        <v>1.155740718923718E-2</v>
      </c>
      <c r="C1500">
        <v>9061</v>
      </c>
      <c r="D1500" s="2">
        <f t="shared" si="50"/>
        <v>0.48046025770189299</v>
      </c>
    </row>
    <row r="1501" spans="1:4" ht="15" x14ac:dyDescent="0.25">
      <c r="A1501" t="s">
        <v>2633</v>
      </c>
      <c r="B1501">
        <v>4.6583565493796802E-2</v>
      </c>
      <c r="C1501">
        <v>2630</v>
      </c>
      <c r="D1501" s="2">
        <f t="shared" si="50"/>
        <v>0.13945596267034308</v>
      </c>
    </row>
    <row r="1502" spans="1:4" ht="15" x14ac:dyDescent="0.25">
      <c r="A1502" t="s">
        <v>11785</v>
      </c>
      <c r="B1502">
        <v>6.2618034952181285E-3</v>
      </c>
      <c r="C1502">
        <v>11782</v>
      </c>
      <c r="D1502" s="2">
        <f t="shared" si="50"/>
        <v>0.62474150273079165</v>
      </c>
    </row>
    <row r="1503" spans="1:4" ht="15" x14ac:dyDescent="0.25">
      <c r="A1503" t="s">
        <v>5247</v>
      </c>
      <c r="B1503">
        <v>2.5006894583748003E-2</v>
      </c>
      <c r="C1503">
        <v>5244</v>
      </c>
      <c r="D1503" s="2">
        <f t="shared" si="50"/>
        <v>0.27806352404687418</v>
      </c>
    </row>
    <row r="1504" spans="1:4" ht="15" x14ac:dyDescent="0.25">
      <c r="A1504" t="s">
        <v>12363</v>
      </c>
      <c r="B1504">
        <v>0</v>
      </c>
      <c r="C1504">
        <v>12360</v>
      </c>
      <c r="D1504" s="2">
        <v>0.63136963783869804</v>
      </c>
    </row>
    <row r="1505" spans="1:4" ht="15" x14ac:dyDescent="0.25">
      <c r="A1505" t="s">
        <v>12364</v>
      </c>
      <c r="B1505">
        <v>0</v>
      </c>
      <c r="C1505">
        <v>12361</v>
      </c>
      <c r="D1505" s="2">
        <v>0.63136963783869804</v>
      </c>
    </row>
    <row r="1506" spans="1:4" ht="15" x14ac:dyDescent="0.25">
      <c r="A1506" t="s">
        <v>7594</v>
      </c>
      <c r="B1506">
        <v>1.4127269661001095E-2</v>
      </c>
      <c r="C1506">
        <v>7591</v>
      </c>
      <c r="D1506" s="2">
        <f>C1506/18859*1</f>
        <v>0.40251338883291798</v>
      </c>
    </row>
    <row r="1507" spans="1:4" ht="15" x14ac:dyDescent="0.25">
      <c r="A1507" t="s">
        <v>4576</v>
      </c>
      <c r="B1507">
        <v>2.8183548880744962E-2</v>
      </c>
      <c r="C1507">
        <v>4573</v>
      </c>
      <c r="D1507" s="2">
        <f>C1507/18859*1</f>
        <v>0.24248369478763454</v>
      </c>
    </row>
    <row r="1508" spans="1:4" ht="15" x14ac:dyDescent="0.25">
      <c r="A1508" t="s">
        <v>1917</v>
      </c>
      <c r="B1508">
        <v>6.1481739358017616E-2</v>
      </c>
      <c r="C1508">
        <v>1914</v>
      </c>
      <c r="D1508" s="2">
        <f>C1508/18859*1</f>
        <v>0.10149000477225728</v>
      </c>
    </row>
    <row r="1509" spans="1:4" ht="15" x14ac:dyDescent="0.25">
      <c r="A1509" t="s">
        <v>4382</v>
      </c>
      <c r="B1509">
        <v>2.9166393216025602E-2</v>
      </c>
      <c r="C1509">
        <v>4379</v>
      </c>
      <c r="D1509" s="2">
        <f>C1509/18859*1</f>
        <v>0.23219682910016437</v>
      </c>
    </row>
    <row r="1510" spans="1:4" ht="15" x14ac:dyDescent="0.25">
      <c r="A1510" t="s">
        <v>6056</v>
      </c>
      <c r="B1510">
        <v>1.9429072451236887E-2</v>
      </c>
      <c r="C1510">
        <v>6053</v>
      </c>
      <c r="D1510" s="2">
        <f>C1510/18859*1</f>
        <v>0.32096081446524205</v>
      </c>
    </row>
    <row r="1511" spans="1:4" ht="15" x14ac:dyDescent="0.25">
      <c r="A1511" t="s">
        <v>12365</v>
      </c>
      <c r="B1511">
        <v>0</v>
      </c>
      <c r="C1511">
        <v>12362</v>
      </c>
      <c r="D1511" s="2">
        <v>0.63136963783869804</v>
      </c>
    </row>
    <row r="1512" spans="1:4" ht="15" x14ac:dyDescent="0.25">
      <c r="A1512" t="s">
        <v>12366</v>
      </c>
      <c r="B1512">
        <v>0</v>
      </c>
      <c r="C1512">
        <v>12363</v>
      </c>
      <c r="D1512" s="2">
        <v>0.63136963783869804</v>
      </c>
    </row>
    <row r="1513" spans="1:4" ht="15" x14ac:dyDescent="0.25">
      <c r="A1513" t="s">
        <v>12367</v>
      </c>
      <c r="B1513">
        <v>0</v>
      </c>
      <c r="C1513">
        <v>12364</v>
      </c>
      <c r="D1513" s="2">
        <v>0.63136963783869804</v>
      </c>
    </row>
    <row r="1514" spans="1:4" ht="15" x14ac:dyDescent="0.25">
      <c r="A1514" t="s">
        <v>11131</v>
      </c>
      <c r="B1514">
        <v>6.3255436106278906E-3</v>
      </c>
      <c r="C1514">
        <v>11128</v>
      </c>
      <c r="D1514" s="2">
        <f t="shared" ref="D1514:D1519" si="51">C1514/18859*1</f>
        <v>0.59006309984622729</v>
      </c>
    </row>
    <row r="1515" spans="1:4" ht="15" x14ac:dyDescent="0.25">
      <c r="A1515" t="s">
        <v>556</v>
      </c>
      <c r="B1515">
        <v>0.65116218765218992</v>
      </c>
      <c r="C1515">
        <v>553</v>
      </c>
      <c r="D1515" s="2">
        <f t="shared" si="51"/>
        <v>2.9322869717376319E-2</v>
      </c>
    </row>
    <row r="1516" spans="1:4" ht="15" x14ac:dyDescent="0.25">
      <c r="A1516" t="s">
        <v>1135</v>
      </c>
      <c r="B1516">
        <v>0.10514921499921492</v>
      </c>
      <c r="C1516">
        <v>1132</v>
      </c>
      <c r="D1516" s="2">
        <f t="shared" si="51"/>
        <v>6.0024391537197096E-2</v>
      </c>
    </row>
    <row r="1517" spans="1:4" ht="15" x14ac:dyDescent="0.25">
      <c r="A1517" t="s">
        <v>2843</v>
      </c>
      <c r="B1517">
        <v>4.3807227410079273E-2</v>
      </c>
      <c r="C1517">
        <v>2840</v>
      </c>
      <c r="D1517" s="2">
        <f t="shared" si="51"/>
        <v>0.15059122965162522</v>
      </c>
    </row>
    <row r="1518" spans="1:4" ht="15" x14ac:dyDescent="0.25">
      <c r="A1518" t="s">
        <v>4473</v>
      </c>
      <c r="B1518">
        <v>2.8587104071859992E-2</v>
      </c>
      <c r="C1518">
        <v>4470</v>
      </c>
      <c r="D1518" s="2">
        <f t="shared" si="51"/>
        <v>0.23702211145871999</v>
      </c>
    </row>
    <row r="1519" spans="1:4" ht="15" x14ac:dyDescent="0.25">
      <c r="A1519" t="s">
        <v>2276</v>
      </c>
      <c r="B1519">
        <v>5.2936327906930362E-2</v>
      </c>
      <c r="C1519">
        <v>2273</v>
      </c>
      <c r="D1519" s="2">
        <f t="shared" si="51"/>
        <v>0.12052600880216342</v>
      </c>
    </row>
    <row r="1520" spans="1:4" ht="15" x14ac:dyDescent="0.25">
      <c r="A1520" t="s">
        <v>12368</v>
      </c>
      <c r="B1520">
        <v>0</v>
      </c>
      <c r="C1520">
        <v>12365</v>
      </c>
      <c r="D1520" s="2">
        <v>0.63136963783869804</v>
      </c>
    </row>
    <row r="1521" spans="1:4" ht="15" x14ac:dyDescent="0.25">
      <c r="A1521" t="s">
        <v>10197</v>
      </c>
      <c r="B1521">
        <v>6.3889955057541666E-3</v>
      </c>
      <c r="C1521">
        <v>10194</v>
      </c>
      <c r="D1521" s="2">
        <f>C1521/18859*1</f>
        <v>0.54053767431995337</v>
      </c>
    </row>
    <row r="1522" spans="1:4" ht="15" x14ac:dyDescent="0.25">
      <c r="A1522" t="s">
        <v>12369</v>
      </c>
      <c r="B1522">
        <v>0</v>
      </c>
      <c r="C1522">
        <v>12366</v>
      </c>
      <c r="D1522" s="2">
        <v>0.63136963783869804</v>
      </c>
    </row>
    <row r="1523" spans="1:4" ht="15" x14ac:dyDescent="0.25">
      <c r="A1523" t="s">
        <v>12370</v>
      </c>
      <c r="B1523">
        <v>0</v>
      </c>
      <c r="C1523">
        <v>12367</v>
      </c>
      <c r="D1523" s="2">
        <v>0.63136963783869804</v>
      </c>
    </row>
    <row r="1524" spans="1:4" ht="15" x14ac:dyDescent="0.25">
      <c r="A1524" t="s">
        <v>12371</v>
      </c>
      <c r="B1524">
        <v>0</v>
      </c>
      <c r="C1524">
        <v>12368</v>
      </c>
      <c r="D1524" s="2">
        <v>0.63136963783869804</v>
      </c>
    </row>
    <row r="1525" spans="1:4" ht="15" x14ac:dyDescent="0.25">
      <c r="A1525" t="s">
        <v>12372</v>
      </c>
      <c r="B1525">
        <v>0</v>
      </c>
      <c r="C1525">
        <v>12369</v>
      </c>
      <c r="D1525" s="2">
        <v>0.63136963783869804</v>
      </c>
    </row>
    <row r="1526" spans="1:4" ht="15" x14ac:dyDescent="0.25">
      <c r="A1526" t="s">
        <v>12373</v>
      </c>
      <c r="B1526">
        <v>0</v>
      </c>
      <c r="C1526">
        <v>12370</v>
      </c>
      <c r="D1526" s="2">
        <v>0.63136963783869804</v>
      </c>
    </row>
    <row r="1527" spans="1:4" ht="15" x14ac:dyDescent="0.25">
      <c r="A1527" t="s">
        <v>6309</v>
      </c>
      <c r="B1527">
        <v>1.9055661085071326E-2</v>
      </c>
      <c r="C1527">
        <v>6306</v>
      </c>
      <c r="D1527" s="2">
        <f>C1527/18859*1</f>
        <v>0.33437615992364389</v>
      </c>
    </row>
    <row r="1528" spans="1:4" ht="15" x14ac:dyDescent="0.25">
      <c r="A1528" t="s">
        <v>12374</v>
      </c>
      <c r="B1528">
        <v>0</v>
      </c>
      <c r="C1528">
        <v>12371</v>
      </c>
      <c r="D1528" s="2">
        <v>0.63136963783869804</v>
      </c>
    </row>
    <row r="1529" spans="1:4" ht="15" x14ac:dyDescent="0.25">
      <c r="A1529" t="s">
        <v>4458</v>
      </c>
      <c r="B1529">
        <v>2.8639263314556442E-2</v>
      </c>
      <c r="C1529">
        <v>4455</v>
      </c>
      <c r="D1529" s="2">
        <f t="shared" ref="D1529:D1534" si="52">C1529/18859*1</f>
        <v>0.23622673524577126</v>
      </c>
    </row>
    <row r="1530" spans="1:4" ht="15" x14ac:dyDescent="0.25">
      <c r="A1530" t="s">
        <v>1100</v>
      </c>
      <c r="B1530">
        <v>0.1087823281841843</v>
      </c>
      <c r="C1530">
        <v>1097</v>
      </c>
      <c r="D1530" s="2">
        <f t="shared" si="52"/>
        <v>5.81685137069834E-2</v>
      </c>
    </row>
    <row r="1531" spans="1:4" ht="15" x14ac:dyDescent="0.25">
      <c r="A1531" t="s">
        <v>2558</v>
      </c>
      <c r="B1531">
        <v>4.7596153193995176E-2</v>
      </c>
      <c r="C1531">
        <v>2555</v>
      </c>
      <c r="D1531" s="2">
        <f t="shared" si="52"/>
        <v>0.13547908160559946</v>
      </c>
    </row>
    <row r="1532" spans="1:4" ht="15" x14ac:dyDescent="0.25">
      <c r="A1532" t="s">
        <v>5803</v>
      </c>
      <c r="B1532">
        <v>2.1880995289051096E-2</v>
      </c>
      <c r="C1532">
        <v>5800</v>
      </c>
      <c r="D1532" s="2">
        <f t="shared" si="52"/>
        <v>0.30754546900684021</v>
      </c>
    </row>
    <row r="1533" spans="1:4" ht="15" x14ac:dyDescent="0.25">
      <c r="A1533" t="s">
        <v>67</v>
      </c>
      <c r="B1533">
        <v>0.7813084974583433</v>
      </c>
      <c r="C1533">
        <v>64</v>
      </c>
      <c r="D1533" s="2">
        <f t="shared" si="52"/>
        <v>3.3936051752478922E-3</v>
      </c>
    </row>
    <row r="1534" spans="1:4" ht="15" x14ac:dyDescent="0.25">
      <c r="A1534" t="s">
        <v>7804</v>
      </c>
      <c r="B1534">
        <v>1.2799514702757324E-2</v>
      </c>
      <c r="C1534">
        <v>7801</v>
      </c>
      <c r="D1534" s="2">
        <f t="shared" si="52"/>
        <v>0.41364865581420013</v>
      </c>
    </row>
    <row r="1535" spans="1:4" ht="15" x14ac:dyDescent="0.25">
      <c r="A1535" t="s">
        <v>12375</v>
      </c>
      <c r="B1535">
        <v>0</v>
      </c>
      <c r="C1535">
        <v>12372</v>
      </c>
      <c r="D1535" s="2">
        <v>0.63136963783869804</v>
      </c>
    </row>
    <row r="1536" spans="1:4" ht="15" x14ac:dyDescent="0.25">
      <c r="A1536" t="s">
        <v>373</v>
      </c>
      <c r="B1536">
        <v>0.68422448926819279</v>
      </c>
      <c r="C1536">
        <v>370</v>
      </c>
      <c r="D1536" s="2">
        <f t="shared" ref="D1536:D1541" si="53">C1536/18859*1</f>
        <v>1.9619279919401877E-2</v>
      </c>
    </row>
    <row r="1537" spans="1:4" ht="15" x14ac:dyDescent="0.25">
      <c r="A1537" t="s">
        <v>1438</v>
      </c>
      <c r="B1537">
        <v>8.072822050236278E-2</v>
      </c>
      <c r="C1537">
        <v>1435</v>
      </c>
      <c r="D1537" s="2">
        <f t="shared" si="53"/>
        <v>7.6090991038761338E-2</v>
      </c>
    </row>
    <row r="1538" spans="1:4" ht="15" x14ac:dyDescent="0.25">
      <c r="A1538" t="s">
        <v>5325</v>
      </c>
      <c r="B1538">
        <v>2.484026937202265E-2</v>
      </c>
      <c r="C1538">
        <v>5322</v>
      </c>
      <c r="D1538" s="2">
        <f t="shared" si="53"/>
        <v>0.28219948035420755</v>
      </c>
    </row>
    <row r="1539" spans="1:4" ht="15" x14ac:dyDescent="0.25">
      <c r="A1539" t="s">
        <v>902</v>
      </c>
      <c r="B1539">
        <v>0.18652355246991217</v>
      </c>
      <c r="C1539">
        <v>899</v>
      </c>
      <c r="D1539" s="2">
        <f t="shared" si="53"/>
        <v>4.7669547696060237E-2</v>
      </c>
    </row>
    <row r="1540" spans="1:4" ht="15" x14ac:dyDescent="0.25">
      <c r="A1540" t="s">
        <v>7848</v>
      </c>
      <c r="B1540">
        <v>1.2783061201574193E-2</v>
      </c>
      <c r="C1540">
        <v>7845</v>
      </c>
      <c r="D1540" s="2">
        <f t="shared" si="53"/>
        <v>0.41598175937218307</v>
      </c>
    </row>
    <row r="1541" spans="1:4" ht="15" x14ac:dyDescent="0.25">
      <c r="A1541" t="s">
        <v>3619</v>
      </c>
      <c r="B1541">
        <v>3.5315212930684306E-2</v>
      </c>
      <c r="C1541">
        <v>3616</v>
      </c>
      <c r="D1541" s="2">
        <f t="shared" si="53"/>
        <v>0.1917386924015059</v>
      </c>
    </row>
    <row r="1542" spans="1:4" ht="15" x14ac:dyDescent="0.25">
      <c r="A1542" t="s">
        <v>12376</v>
      </c>
      <c r="B1542">
        <v>0</v>
      </c>
      <c r="C1542">
        <v>12373</v>
      </c>
      <c r="D1542" s="2">
        <v>0.63136963783869804</v>
      </c>
    </row>
    <row r="1543" spans="1:4" ht="15" x14ac:dyDescent="0.25">
      <c r="A1543" t="s">
        <v>287</v>
      </c>
      <c r="B1543">
        <v>0.70362190093102017</v>
      </c>
      <c r="C1543">
        <v>284</v>
      </c>
      <c r="D1543" s="2">
        <f>C1543/18859*1</f>
        <v>1.5059122965162522E-2</v>
      </c>
    </row>
    <row r="1544" spans="1:4" ht="15" x14ac:dyDescent="0.25">
      <c r="A1544" t="s">
        <v>3191</v>
      </c>
      <c r="B1544">
        <v>3.9383969258072346E-2</v>
      </c>
      <c r="C1544">
        <v>3188</v>
      </c>
      <c r="D1544" s="2">
        <f>C1544/18859*1</f>
        <v>0.16904395779203563</v>
      </c>
    </row>
    <row r="1545" spans="1:4" ht="15" x14ac:dyDescent="0.25">
      <c r="A1545" t="s">
        <v>137</v>
      </c>
      <c r="B1545">
        <v>0.74473948345460783</v>
      </c>
      <c r="C1545">
        <v>134</v>
      </c>
      <c r="D1545" s="2">
        <f>C1545/18859*1</f>
        <v>7.1053608356752744E-3</v>
      </c>
    </row>
    <row r="1546" spans="1:4" ht="15" x14ac:dyDescent="0.25">
      <c r="A1546" t="s">
        <v>316</v>
      </c>
      <c r="B1546">
        <v>0.69756297018968805</v>
      </c>
      <c r="C1546">
        <v>313</v>
      </c>
      <c r="D1546" s="2">
        <f>C1546/18859*1</f>
        <v>1.6596850310196722E-2</v>
      </c>
    </row>
    <row r="1547" spans="1:4" ht="15" x14ac:dyDescent="0.25">
      <c r="A1547" t="s">
        <v>12377</v>
      </c>
      <c r="B1547">
        <v>0</v>
      </c>
      <c r="C1547">
        <v>12374</v>
      </c>
      <c r="D1547" s="2">
        <v>0.63136963783869804</v>
      </c>
    </row>
    <row r="1548" spans="1:4" ht="15" x14ac:dyDescent="0.25">
      <c r="A1548" t="s">
        <v>4926</v>
      </c>
      <c r="B1548">
        <v>2.5499359805635526E-2</v>
      </c>
      <c r="C1548">
        <v>4923</v>
      </c>
      <c r="D1548" s="2">
        <f>C1548/18859*1</f>
        <v>0.26104247308977147</v>
      </c>
    </row>
    <row r="1549" spans="1:4" ht="15" x14ac:dyDescent="0.25">
      <c r="A1549" t="s">
        <v>10010</v>
      </c>
      <c r="B1549">
        <v>6.4176711670273084E-3</v>
      </c>
      <c r="C1549">
        <v>10007</v>
      </c>
      <c r="D1549" s="2">
        <f>C1549/18859*1</f>
        <v>0.53062198419852591</v>
      </c>
    </row>
    <row r="1550" spans="1:4" ht="15" x14ac:dyDescent="0.25">
      <c r="A1550" t="s">
        <v>12378</v>
      </c>
      <c r="B1550">
        <v>0</v>
      </c>
      <c r="C1550">
        <v>12375</v>
      </c>
      <c r="D1550" s="2">
        <v>0.63136963783869804</v>
      </c>
    </row>
    <row r="1551" spans="1:4" ht="15" x14ac:dyDescent="0.25">
      <c r="A1551" t="s">
        <v>2069</v>
      </c>
      <c r="B1551">
        <v>5.7468203297637091E-2</v>
      </c>
      <c r="C1551">
        <v>2066</v>
      </c>
      <c r="D1551" s="2">
        <f>C1551/18859*1</f>
        <v>0.10954981706347103</v>
      </c>
    </row>
    <row r="1552" spans="1:4" ht="15" x14ac:dyDescent="0.25">
      <c r="A1552" t="s">
        <v>8632</v>
      </c>
      <c r="B1552">
        <v>1.2584537287370226E-2</v>
      </c>
      <c r="C1552">
        <v>8629</v>
      </c>
      <c r="D1552" s="2">
        <f>C1552/18859*1</f>
        <v>0.45755342276896971</v>
      </c>
    </row>
    <row r="1553" spans="1:4" ht="15" x14ac:dyDescent="0.25">
      <c r="A1553" t="s">
        <v>10140</v>
      </c>
      <c r="B1553">
        <v>6.3970223287248057E-3</v>
      </c>
      <c r="C1553">
        <v>10137</v>
      </c>
      <c r="D1553" s="2">
        <f>C1553/18859*1</f>
        <v>0.53751524471074819</v>
      </c>
    </row>
    <row r="1554" spans="1:4" ht="15" x14ac:dyDescent="0.25">
      <c r="A1554" t="s">
        <v>9471</v>
      </c>
      <c r="B1554">
        <v>9.4776988168609778E-3</v>
      </c>
      <c r="C1554">
        <v>9468</v>
      </c>
      <c r="D1554" s="2">
        <f>C1554/18859*1</f>
        <v>0.50204146561323504</v>
      </c>
    </row>
    <row r="1555" spans="1:4" ht="15" x14ac:dyDescent="0.25">
      <c r="A1555" t="s">
        <v>12379</v>
      </c>
      <c r="B1555">
        <v>0</v>
      </c>
      <c r="C1555">
        <v>12376</v>
      </c>
      <c r="D1555" s="2">
        <v>0.63136963783869804</v>
      </c>
    </row>
    <row r="1556" spans="1:4" ht="15" x14ac:dyDescent="0.25">
      <c r="A1556" t="s">
        <v>5639</v>
      </c>
      <c r="B1556">
        <v>2.228002301801928E-2</v>
      </c>
      <c r="C1556">
        <v>5636</v>
      </c>
      <c r="D1556" s="2">
        <f>C1556/18859*1</f>
        <v>0.2988493557452675</v>
      </c>
    </row>
    <row r="1557" spans="1:4" ht="15" x14ac:dyDescent="0.25">
      <c r="A1557" t="s">
        <v>2217</v>
      </c>
      <c r="B1557">
        <v>5.4157364156434212E-2</v>
      </c>
      <c r="C1557">
        <v>2214</v>
      </c>
      <c r="D1557" s="2">
        <f>C1557/18859*1</f>
        <v>0.11739752903123177</v>
      </c>
    </row>
    <row r="1558" spans="1:4" ht="15" x14ac:dyDescent="0.25">
      <c r="A1558" t="s">
        <v>12380</v>
      </c>
      <c r="B1558">
        <v>0</v>
      </c>
      <c r="C1558">
        <v>12377</v>
      </c>
      <c r="D1558" s="2">
        <v>0.63136963783869804</v>
      </c>
    </row>
    <row r="1559" spans="1:4" ht="15" x14ac:dyDescent="0.25">
      <c r="A1559" t="s">
        <v>5019</v>
      </c>
      <c r="B1559">
        <v>2.5330379748506847E-2</v>
      </c>
      <c r="C1559">
        <v>5016</v>
      </c>
      <c r="D1559" s="2">
        <f>C1559/18859*1</f>
        <v>0.26597380561005357</v>
      </c>
    </row>
    <row r="1560" spans="1:4" ht="15" x14ac:dyDescent="0.25">
      <c r="A1560" t="s">
        <v>9391</v>
      </c>
      <c r="B1560">
        <v>9.5144155780551559E-3</v>
      </c>
      <c r="C1560">
        <v>9388</v>
      </c>
      <c r="D1560" s="2">
        <f>C1560/18859*1</f>
        <v>0.49779945914417517</v>
      </c>
    </row>
    <row r="1561" spans="1:4" ht="15" x14ac:dyDescent="0.25">
      <c r="A1561" t="s">
        <v>12381</v>
      </c>
      <c r="B1561">
        <v>0</v>
      </c>
      <c r="C1561">
        <v>12378</v>
      </c>
      <c r="D1561" s="2">
        <v>0.63136963783869804</v>
      </c>
    </row>
    <row r="1562" spans="1:4" ht="15" x14ac:dyDescent="0.25">
      <c r="A1562" t="s">
        <v>9959</v>
      </c>
      <c r="B1562">
        <v>6.4286925865353027E-3</v>
      </c>
      <c r="C1562">
        <v>9956</v>
      </c>
      <c r="D1562" s="2">
        <f>C1562/18859*1</f>
        <v>0.5279177050745002</v>
      </c>
    </row>
    <row r="1563" spans="1:4" ht="15" x14ac:dyDescent="0.25">
      <c r="A1563" t="s">
        <v>12382</v>
      </c>
      <c r="B1563">
        <v>0</v>
      </c>
      <c r="C1563">
        <v>12379</v>
      </c>
      <c r="D1563" s="2">
        <v>0.63136963783869804</v>
      </c>
    </row>
    <row r="1564" spans="1:4" ht="15" x14ac:dyDescent="0.25">
      <c r="A1564" t="s">
        <v>12383</v>
      </c>
      <c r="B1564">
        <v>0</v>
      </c>
      <c r="C1564">
        <v>12380</v>
      </c>
      <c r="D1564" s="2">
        <v>0.63136963783869804</v>
      </c>
    </row>
    <row r="1565" spans="1:4" ht="15" x14ac:dyDescent="0.25">
      <c r="A1565" t="s">
        <v>9945</v>
      </c>
      <c r="B1565">
        <v>6.4336238852040822E-3</v>
      </c>
      <c r="C1565">
        <v>9942</v>
      </c>
      <c r="D1565" s="2">
        <f>C1565/18859*1</f>
        <v>0.52717535394241477</v>
      </c>
    </row>
    <row r="1566" spans="1:4" ht="15" x14ac:dyDescent="0.25">
      <c r="A1566" t="s">
        <v>12384</v>
      </c>
      <c r="B1566">
        <v>0</v>
      </c>
      <c r="C1566">
        <v>12381</v>
      </c>
      <c r="D1566" s="2">
        <v>0.63136963783869804</v>
      </c>
    </row>
    <row r="1567" spans="1:4" ht="15" x14ac:dyDescent="0.25">
      <c r="A1567" t="s">
        <v>10528</v>
      </c>
      <c r="B1567">
        <v>6.3618877309855031E-3</v>
      </c>
      <c r="C1567">
        <v>10525</v>
      </c>
      <c r="D1567" s="2">
        <f>C1567/18859*1</f>
        <v>0.55808897608568853</v>
      </c>
    </row>
    <row r="1568" spans="1:4" ht="15" x14ac:dyDescent="0.25">
      <c r="A1568" t="s">
        <v>12385</v>
      </c>
      <c r="B1568">
        <v>0</v>
      </c>
      <c r="C1568">
        <v>12382</v>
      </c>
      <c r="D1568" s="2">
        <v>0.63136963783869804</v>
      </c>
    </row>
    <row r="1569" spans="1:4" ht="15" x14ac:dyDescent="0.25">
      <c r="A1569" t="s">
        <v>3052</v>
      </c>
      <c r="B1569">
        <v>4.0948387256282984E-2</v>
      </c>
      <c r="C1569">
        <v>3049</v>
      </c>
      <c r="D1569" s="2">
        <f>C1569/18859*1</f>
        <v>0.16167347155204412</v>
      </c>
    </row>
    <row r="1570" spans="1:4" ht="15" x14ac:dyDescent="0.25">
      <c r="A1570" t="s">
        <v>5783</v>
      </c>
      <c r="B1570">
        <v>2.194772409237393E-2</v>
      </c>
      <c r="C1570">
        <v>5780</v>
      </c>
      <c r="D1570" s="2">
        <f>C1570/18859*1</f>
        <v>0.30648496738957526</v>
      </c>
    </row>
    <row r="1571" spans="1:4" ht="15" x14ac:dyDescent="0.25">
      <c r="A1571" t="s">
        <v>12386</v>
      </c>
      <c r="B1571">
        <v>0</v>
      </c>
      <c r="C1571">
        <v>12383</v>
      </c>
      <c r="D1571" s="2">
        <v>0.63136963783869804</v>
      </c>
    </row>
    <row r="1572" spans="1:4" ht="15" x14ac:dyDescent="0.25">
      <c r="A1572" t="s">
        <v>12387</v>
      </c>
      <c r="B1572">
        <v>0</v>
      </c>
      <c r="C1572">
        <v>12384</v>
      </c>
      <c r="D1572" s="2">
        <v>0.63136963783869804</v>
      </c>
    </row>
    <row r="1573" spans="1:4" ht="15" x14ac:dyDescent="0.25">
      <c r="A1573" t="s">
        <v>12388</v>
      </c>
      <c r="B1573">
        <v>0</v>
      </c>
      <c r="C1573">
        <v>12385</v>
      </c>
      <c r="D1573" s="2">
        <v>0.63136963783869804</v>
      </c>
    </row>
    <row r="1574" spans="1:4" ht="15" x14ac:dyDescent="0.25">
      <c r="A1574" t="s">
        <v>5865</v>
      </c>
      <c r="B1574">
        <v>2.1354245256946371E-2</v>
      </c>
      <c r="C1574">
        <v>5862</v>
      </c>
      <c r="D1574" s="2">
        <f>C1574/18859*1</f>
        <v>0.31083302402036161</v>
      </c>
    </row>
    <row r="1575" spans="1:4" ht="15" x14ac:dyDescent="0.25">
      <c r="A1575" t="s">
        <v>10789</v>
      </c>
      <c r="B1575">
        <v>6.3449292681727791E-3</v>
      </c>
      <c r="C1575">
        <v>10786</v>
      </c>
      <c r="D1575" s="2">
        <f>C1575/18859*1</f>
        <v>0.57192852219099632</v>
      </c>
    </row>
    <row r="1576" spans="1:4" ht="15" x14ac:dyDescent="0.25">
      <c r="A1576" t="s">
        <v>12389</v>
      </c>
      <c r="B1576">
        <v>0</v>
      </c>
      <c r="C1576">
        <v>12386</v>
      </c>
      <c r="D1576" s="2">
        <v>0.63136963783869804</v>
      </c>
    </row>
    <row r="1577" spans="1:4" ht="15" x14ac:dyDescent="0.25">
      <c r="A1577" t="s">
        <v>12390</v>
      </c>
      <c r="B1577">
        <v>0</v>
      </c>
      <c r="C1577">
        <v>12387</v>
      </c>
      <c r="D1577" s="2">
        <v>0.63136963783869804</v>
      </c>
    </row>
    <row r="1578" spans="1:4" ht="15" x14ac:dyDescent="0.25">
      <c r="A1578" t="s">
        <v>11327</v>
      </c>
      <c r="B1578">
        <v>6.314293633859944E-3</v>
      </c>
      <c r="C1578">
        <v>11324</v>
      </c>
      <c r="D1578" s="2">
        <f>C1578/18859*1</f>
        <v>0.60045601569542395</v>
      </c>
    </row>
    <row r="1579" spans="1:4" ht="15" x14ac:dyDescent="0.25">
      <c r="A1579" t="s">
        <v>10032</v>
      </c>
      <c r="B1579">
        <v>6.4137935378980283E-3</v>
      </c>
      <c r="C1579">
        <v>10029</v>
      </c>
      <c r="D1579" s="2">
        <f>C1579/18859*1</f>
        <v>0.53178853597751741</v>
      </c>
    </row>
    <row r="1580" spans="1:4" ht="15" x14ac:dyDescent="0.25">
      <c r="A1580" t="s">
        <v>3540</v>
      </c>
      <c r="B1580">
        <v>3.6238348728487475E-2</v>
      </c>
      <c r="C1580">
        <v>3537</v>
      </c>
      <c r="D1580" s="2">
        <f>C1580/18859*1</f>
        <v>0.18754971101330931</v>
      </c>
    </row>
    <row r="1581" spans="1:4" ht="15" x14ac:dyDescent="0.25">
      <c r="A1581" t="s">
        <v>12391</v>
      </c>
      <c r="B1581">
        <v>0</v>
      </c>
      <c r="C1581">
        <v>12388</v>
      </c>
      <c r="D1581" s="2">
        <v>0.63136963783869804</v>
      </c>
    </row>
    <row r="1582" spans="1:4" ht="15" x14ac:dyDescent="0.25">
      <c r="A1582" t="s">
        <v>12392</v>
      </c>
      <c r="B1582">
        <v>0</v>
      </c>
      <c r="C1582">
        <v>12389</v>
      </c>
      <c r="D1582" s="2">
        <v>0.63136963783869804</v>
      </c>
    </row>
    <row r="1583" spans="1:4" ht="15" x14ac:dyDescent="0.25">
      <c r="A1583" t="s">
        <v>12393</v>
      </c>
      <c r="B1583">
        <v>0</v>
      </c>
      <c r="C1583">
        <v>12390</v>
      </c>
      <c r="D1583" s="2">
        <v>0.63136963783869804</v>
      </c>
    </row>
    <row r="1584" spans="1:4" ht="15" x14ac:dyDescent="0.25">
      <c r="A1584" t="s">
        <v>657</v>
      </c>
      <c r="B1584">
        <v>0.63392825774297912</v>
      </c>
      <c r="C1584">
        <v>654</v>
      </c>
      <c r="D1584" s="2">
        <f>C1584/18859*1</f>
        <v>3.4678402884564398E-2</v>
      </c>
    </row>
    <row r="1585" spans="1:4" ht="15" x14ac:dyDescent="0.25">
      <c r="A1585" t="s">
        <v>2044</v>
      </c>
      <c r="B1585">
        <v>5.8215956579314915E-2</v>
      </c>
      <c r="C1585">
        <v>2041</v>
      </c>
      <c r="D1585" s="2">
        <f>C1585/18859*1</f>
        <v>0.10822419004188981</v>
      </c>
    </row>
    <row r="1586" spans="1:4" ht="15" x14ac:dyDescent="0.25">
      <c r="A1586" t="s">
        <v>12394</v>
      </c>
      <c r="B1586">
        <v>0</v>
      </c>
      <c r="C1586">
        <v>12391</v>
      </c>
      <c r="D1586" s="2">
        <v>0.63136963783869804</v>
      </c>
    </row>
    <row r="1587" spans="1:4" ht="15" x14ac:dyDescent="0.25">
      <c r="A1587" t="s">
        <v>261</v>
      </c>
      <c r="B1587">
        <v>0.70931735119986283</v>
      </c>
      <c r="C1587">
        <v>258</v>
      </c>
      <c r="D1587" s="2">
        <f>C1587/18859*1</f>
        <v>1.3680470862718066E-2</v>
      </c>
    </row>
    <row r="1588" spans="1:4" ht="15" x14ac:dyDescent="0.25">
      <c r="A1588" t="s">
        <v>922</v>
      </c>
      <c r="B1588">
        <v>0.17183274018221378</v>
      </c>
      <c r="C1588">
        <v>919</v>
      </c>
      <c r="D1588" s="2">
        <f>C1588/18859*1</f>
        <v>4.8730049313325204E-2</v>
      </c>
    </row>
    <row r="1589" spans="1:4" ht="15" x14ac:dyDescent="0.25">
      <c r="A1589" t="s">
        <v>12395</v>
      </c>
      <c r="B1589">
        <v>0</v>
      </c>
      <c r="C1589">
        <v>12392</v>
      </c>
      <c r="D1589" s="2">
        <v>0.63136963783869804</v>
      </c>
    </row>
    <row r="1590" spans="1:4" ht="15" x14ac:dyDescent="0.25">
      <c r="A1590" t="s">
        <v>6925</v>
      </c>
      <c r="B1590">
        <v>1.7345184596646534E-2</v>
      </c>
      <c r="C1590">
        <v>6922</v>
      </c>
      <c r="D1590" s="2">
        <f t="shared" ref="D1590:D1599" si="54">C1590/18859*1</f>
        <v>0.36703960973540484</v>
      </c>
    </row>
    <row r="1591" spans="1:4" ht="15" x14ac:dyDescent="0.25">
      <c r="A1591" t="s">
        <v>1653</v>
      </c>
      <c r="B1591">
        <v>7.0782622185335792E-2</v>
      </c>
      <c r="C1591">
        <v>1650</v>
      </c>
      <c r="D1591" s="2">
        <f t="shared" si="54"/>
        <v>8.749138342435972E-2</v>
      </c>
    </row>
    <row r="1592" spans="1:4" ht="15" x14ac:dyDescent="0.25">
      <c r="A1592" t="s">
        <v>6320</v>
      </c>
      <c r="B1592">
        <v>1.9046538243915851E-2</v>
      </c>
      <c r="C1592">
        <v>6317</v>
      </c>
      <c r="D1592" s="2">
        <f t="shared" si="54"/>
        <v>0.33495943581313964</v>
      </c>
    </row>
    <row r="1593" spans="1:4" ht="15" x14ac:dyDescent="0.25">
      <c r="A1593" t="s">
        <v>1869</v>
      </c>
      <c r="B1593">
        <v>6.302384891959173E-2</v>
      </c>
      <c r="C1593">
        <v>1866</v>
      </c>
      <c r="D1593" s="2">
        <f t="shared" si="54"/>
        <v>9.8944800890821361E-2</v>
      </c>
    </row>
    <row r="1594" spans="1:4" ht="15" x14ac:dyDescent="0.25">
      <c r="A1594" t="s">
        <v>6264</v>
      </c>
      <c r="B1594">
        <v>1.9093044600244493E-2</v>
      </c>
      <c r="C1594">
        <v>6261</v>
      </c>
      <c r="D1594" s="2">
        <f t="shared" si="54"/>
        <v>0.3319900312847977</v>
      </c>
    </row>
    <row r="1595" spans="1:4" ht="15" x14ac:dyDescent="0.25">
      <c r="A1595" t="s">
        <v>1476</v>
      </c>
      <c r="B1595">
        <v>7.8422629401050409E-2</v>
      </c>
      <c r="C1595">
        <v>1473</v>
      </c>
      <c r="D1595" s="2">
        <f t="shared" si="54"/>
        <v>7.8105944111564768E-2</v>
      </c>
    </row>
    <row r="1596" spans="1:4" ht="15" x14ac:dyDescent="0.25">
      <c r="A1596" t="s">
        <v>7226</v>
      </c>
      <c r="B1596">
        <v>1.5846268662553682E-2</v>
      </c>
      <c r="C1596">
        <v>7223</v>
      </c>
      <c r="D1596" s="2">
        <f t="shared" si="54"/>
        <v>0.3830001590752426</v>
      </c>
    </row>
    <row r="1597" spans="1:4" ht="15" x14ac:dyDescent="0.25">
      <c r="A1597" t="s">
        <v>9118</v>
      </c>
      <c r="B1597">
        <v>1.0649196050958253E-2</v>
      </c>
      <c r="C1597">
        <v>9115</v>
      </c>
      <c r="D1597" s="2">
        <f t="shared" si="54"/>
        <v>0.48332361206850838</v>
      </c>
    </row>
    <row r="1598" spans="1:4" ht="15" x14ac:dyDescent="0.25">
      <c r="A1598" t="s">
        <v>1510</v>
      </c>
      <c r="B1598">
        <v>7.6957111135466855E-2</v>
      </c>
      <c r="C1598">
        <v>1507</v>
      </c>
      <c r="D1598" s="2">
        <f t="shared" si="54"/>
        <v>7.9908796860915218E-2</v>
      </c>
    </row>
    <row r="1599" spans="1:4" ht="15" x14ac:dyDescent="0.25">
      <c r="A1599" t="s">
        <v>3002</v>
      </c>
      <c r="B1599">
        <v>4.1411348216036731E-2</v>
      </c>
      <c r="C1599">
        <v>2999</v>
      </c>
      <c r="D1599" s="2">
        <f t="shared" si="54"/>
        <v>0.15902221750888171</v>
      </c>
    </row>
    <row r="1600" spans="1:4" ht="15" x14ac:dyDescent="0.25">
      <c r="A1600" t="s">
        <v>12396</v>
      </c>
      <c r="B1600">
        <v>0</v>
      </c>
      <c r="C1600">
        <v>12393</v>
      </c>
      <c r="D1600" s="2">
        <v>0.63136963783869804</v>
      </c>
    </row>
    <row r="1601" spans="1:4" ht="15" x14ac:dyDescent="0.25">
      <c r="A1601" t="s">
        <v>9444</v>
      </c>
      <c r="B1601">
        <v>9.4889051877298861E-3</v>
      </c>
      <c r="C1601">
        <v>9441</v>
      </c>
      <c r="D1601" s="2">
        <f>C1601/18859*1</f>
        <v>0.50060978842992732</v>
      </c>
    </row>
    <row r="1602" spans="1:4" ht="15" x14ac:dyDescent="0.25">
      <c r="A1602" t="s">
        <v>7009</v>
      </c>
      <c r="B1602">
        <v>1.6806382708821097E-2</v>
      </c>
      <c r="C1602">
        <v>7006</v>
      </c>
      <c r="D1602" s="2">
        <f>C1602/18859*1</f>
        <v>0.37149371652791768</v>
      </c>
    </row>
    <row r="1603" spans="1:4" ht="15" x14ac:dyDescent="0.25">
      <c r="A1603" t="s">
        <v>7102</v>
      </c>
      <c r="B1603">
        <v>1.6015957685586057E-2</v>
      </c>
      <c r="C1603">
        <v>7099</v>
      </c>
      <c r="D1603" s="2">
        <f>C1603/18859*1</f>
        <v>0.37642504904819979</v>
      </c>
    </row>
    <row r="1604" spans="1:4" ht="15" x14ac:dyDescent="0.25">
      <c r="A1604" t="s">
        <v>1560</v>
      </c>
      <c r="B1604">
        <v>7.4751177967536511E-2</v>
      </c>
      <c r="C1604">
        <v>1557</v>
      </c>
      <c r="D1604" s="2">
        <f>C1604/18859*1</f>
        <v>8.2560050904077628E-2</v>
      </c>
    </row>
    <row r="1605" spans="1:4" ht="15" x14ac:dyDescent="0.25">
      <c r="A1605" t="s">
        <v>12397</v>
      </c>
      <c r="B1605">
        <v>0</v>
      </c>
      <c r="C1605">
        <v>12394</v>
      </c>
      <c r="D1605" s="2">
        <v>0.63136963783869804</v>
      </c>
    </row>
    <row r="1606" spans="1:4" ht="15" x14ac:dyDescent="0.25">
      <c r="A1606" t="s">
        <v>7429</v>
      </c>
      <c r="B1606">
        <v>1.5300807423200504E-2</v>
      </c>
      <c r="C1606">
        <v>7426</v>
      </c>
      <c r="D1606" s="2">
        <f>C1606/18859*1</f>
        <v>0.39376425049048197</v>
      </c>
    </row>
    <row r="1607" spans="1:4" ht="15" x14ac:dyDescent="0.25">
      <c r="A1607" t="s">
        <v>3189</v>
      </c>
      <c r="B1607">
        <v>3.9393733253661682E-2</v>
      </c>
      <c r="C1607">
        <v>3186</v>
      </c>
      <c r="D1607" s="2">
        <f>C1607/18859*1</f>
        <v>0.16893790763030914</v>
      </c>
    </row>
    <row r="1608" spans="1:4" ht="15" x14ac:dyDescent="0.25">
      <c r="A1608" t="s">
        <v>3674</v>
      </c>
      <c r="B1608">
        <v>3.4842958474251083E-2</v>
      </c>
      <c r="C1608">
        <v>3671</v>
      </c>
      <c r="D1608" s="2">
        <f>C1608/18859*1</f>
        <v>0.19465507184898456</v>
      </c>
    </row>
    <row r="1609" spans="1:4" ht="15" x14ac:dyDescent="0.25">
      <c r="A1609" t="s">
        <v>12398</v>
      </c>
      <c r="B1609">
        <v>0</v>
      </c>
      <c r="C1609">
        <v>12395</v>
      </c>
      <c r="D1609" s="2">
        <v>0.63136963783869804</v>
      </c>
    </row>
    <row r="1610" spans="1:4" ht="15" x14ac:dyDescent="0.25">
      <c r="A1610" t="s">
        <v>1345</v>
      </c>
      <c r="B1610">
        <v>8.7029365881520923E-2</v>
      </c>
      <c r="C1610">
        <v>1342</v>
      </c>
      <c r="D1610" s="2">
        <f>C1610/18859*1</f>
        <v>7.1159658518479246E-2</v>
      </c>
    </row>
    <row r="1611" spans="1:4" ht="15" x14ac:dyDescent="0.25">
      <c r="A1611" t="s">
        <v>12399</v>
      </c>
      <c r="B1611">
        <v>0</v>
      </c>
      <c r="C1611">
        <v>12396</v>
      </c>
      <c r="D1611" s="2">
        <v>0.63136963783869804</v>
      </c>
    </row>
    <row r="1612" spans="1:4" ht="15" x14ac:dyDescent="0.25">
      <c r="A1612" t="s">
        <v>11008</v>
      </c>
      <c r="B1612">
        <v>6.3323580412195943E-3</v>
      </c>
      <c r="C1612">
        <v>11005</v>
      </c>
      <c r="D1612" s="2">
        <f>C1612/18859*1</f>
        <v>0.58354101490004773</v>
      </c>
    </row>
    <row r="1613" spans="1:4" ht="15" x14ac:dyDescent="0.25">
      <c r="A1613" t="s">
        <v>3258</v>
      </c>
      <c r="B1613">
        <v>3.845369414048367E-2</v>
      </c>
      <c r="C1613">
        <v>3255</v>
      </c>
      <c r="D1613" s="2">
        <f>C1613/18859*1</f>
        <v>0.17259663820987328</v>
      </c>
    </row>
    <row r="1614" spans="1:4" ht="15" x14ac:dyDescent="0.25">
      <c r="A1614" t="s">
        <v>6860</v>
      </c>
      <c r="B1614">
        <v>1.8546491749053699E-2</v>
      </c>
      <c r="C1614">
        <v>6857</v>
      </c>
      <c r="D1614" s="2">
        <f>C1614/18859*1</f>
        <v>0.3635929794792937</v>
      </c>
    </row>
    <row r="1615" spans="1:4" ht="15" x14ac:dyDescent="0.25">
      <c r="A1615" t="s">
        <v>12400</v>
      </c>
      <c r="B1615">
        <v>0</v>
      </c>
      <c r="C1615">
        <v>12397</v>
      </c>
      <c r="D1615" s="2">
        <v>0.63136963783869804</v>
      </c>
    </row>
    <row r="1616" spans="1:4" ht="15" x14ac:dyDescent="0.25">
      <c r="A1616" t="s">
        <v>8097</v>
      </c>
      <c r="B1616">
        <v>1.2706536485302629E-2</v>
      </c>
      <c r="C1616">
        <v>8094</v>
      </c>
      <c r="D1616" s="2">
        <f>C1616/18859*1</f>
        <v>0.42918500450713187</v>
      </c>
    </row>
    <row r="1617" spans="1:4" ht="15" x14ac:dyDescent="0.25">
      <c r="A1617" t="s">
        <v>2335</v>
      </c>
      <c r="B1617">
        <v>5.1490669151743093E-2</v>
      </c>
      <c r="C1617">
        <v>2332</v>
      </c>
      <c r="D1617" s="2">
        <f>C1617/18859*1</f>
        <v>0.12365448857309508</v>
      </c>
    </row>
    <row r="1618" spans="1:4" ht="15" x14ac:dyDescent="0.25">
      <c r="A1618" t="s">
        <v>5996</v>
      </c>
      <c r="B1618">
        <v>2.0447990909868385E-2</v>
      </c>
      <c r="C1618">
        <v>5993</v>
      </c>
      <c r="D1618" s="2">
        <f>C1618/18859*1</f>
        <v>0.31777930961344714</v>
      </c>
    </row>
    <row r="1619" spans="1:4" ht="15" x14ac:dyDescent="0.25">
      <c r="A1619" t="s">
        <v>3071</v>
      </c>
      <c r="B1619">
        <v>4.0761859079686831E-2</v>
      </c>
      <c r="C1619">
        <v>3068</v>
      </c>
      <c r="D1619" s="2">
        <f>C1619/18859*1</f>
        <v>0.16268094808844583</v>
      </c>
    </row>
    <row r="1620" spans="1:4" ht="15" x14ac:dyDescent="0.25">
      <c r="A1620" t="s">
        <v>8067</v>
      </c>
      <c r="B1620">
        <v>1.2715224302233132E-2</v>
      </c>
      <c r="C1620">
        <v>8064</v>
      </c>
      <c r="D1620" s="2">
        <f>C1620/18859*1</f>
        <v>0.42759425208123442</v>
      </c>
    </row>
    <row r="1621" spans="1:4" ht="15" x14ac:dyDescent="0.25">
      <c r="A1621" t="s">
        <v>12401</v>
      </c>
      <c r="B1621">
        <v>0</v>
      </c>
      <c r="C1621">
        <v>12398</v>
      </c>
      <c r="D1621" s="2">
        <v>0.63136963783869804</v>
      </c>
    </row>
    <row r="1622" spans="1:4" ht="15" x14ac:dyDescent="0.25">
      <c r="A1622" t="s">
        <v>10019</v>
      </c>
      <c r="B1622">
        <v>6.4159993910918598E-3</v>
      </c>
      <c r="C1622">
        <v>10016</v>
      </c>
      <c r="D1622" s="2">
        <f>C1622/18859*1</f>
        <v>0.53109920992629511</v>
      </c>
    </row>
    <row r="1623" spans="1:4" ht="15" x14ac:dyDescent="0.25">
      <c r="A1623" t="s">
        <v>1867</v>
      </c>
      <c r="B1623">
        <v>6.3059554554382599E-2</v>
      </c>
      <c r="C1623">
        <v>1864</v>
      </c>
      <c r="D1623" s="2">
        <f>C1623/18859*1</f>
        <v>9.8838750729094857E-2</v>
      </c>
    </row>
    <row r="1624" spans="1:4" ht="15" x14ac:dyDescent="0.25">
      <c r="A1624" t="s">
        <v>4289</v>
      </c>
      <c r="B1624">
        <v>3.0166669387519857E-2</v>
      </c>
      <c r="C1624">
        <v>4286</v>
      </c>
      <c r="D1624" s="2">
        <f>C1624/18859*1</f>
        <v>0.22726549657988229</v>
      </c>
    </row>
    <row r="1625" spans="1:4" ht="15" x14ac:dyDescent="0.25">
      <c r="A1625" t="s">
        <v>12402</v>
      </c>
      <c r="B1625">
        <v>0</v>
      </c>
      <c r="C1625">
        <v>12399</v>
      </c>
      <c r="D1625" s="2">
        <v>0.63136963783869804</v>
      </c>
    </row>
    <row r="1626" spans="1:4" ht="15" x14ac:dyDescent="0.25">
      <c r="A1626" t="s">
        <v>9536</v>
      </c>
      <c r="B1626">
        <v>9.4471024208545099E-3</v>
      </c>
      <c r="C1626">
        <v>9533</v>
      </c>
      <c r="D1626" s="2">
        <f>C1626/18859*1</f>
        <v>0.50548809586934618</v>
      </c>
    </row>
    <row r="1627" spans="1:4" ht="15" x14ac:dyDescent="0.25">
      <c r="A1627" t="s">
        <v>8186</v>
      </c>
      <c r="B1627">
        <v>1.2687723912627256E-2</v>
      </c>
      <c r="C1627">
        <v>8183</v>
      </c>
      <c r="D1627" s="2">
        <f>C1627/18859*1</f>
        <v>0.433904236703961</v>
      </c>
    </row>
    <row r="1628" spans="1:4" ht="15" x14ac:dyDescent="0.25">
      <c r="A1628" t="s">
        <v>11738</v>
      </c>
      <c r="B1628">
        <v>6.2713266750000123E-3</v>
      </c>
      <c r="C1628">
        <v>11735</v>
      </c>
      <c r="D1628" s="2">
        <f>C1628/18859*1</f>
        <v>0.62224932393021903</v>
      </c>
    </row>
    <row r="1629" spans="1:4" ht="15" x14ac:dyDescent="0.25">
      <c r="A1629" t="s">
        <v>12403</v>
      </c>
      <c r="B1629">
        <v>0</v>
      </c>
      <c r="C1629">
        <v>12400</v>
      </c>
      <c r="D1629" s="2">
        <v>0.63136963783869804</v>
      </c>
    </row>
    <row r="1630" spans="1:4" ht="15" x14ac:dyDescent="0.25">
      <c r="A1630" t="s">
        <v>8510</v>
      </c>
      <c r="B1630">
        <v>1.2611302898977961E-2</v>
      </c>
      <c r="C1630">
        <v>8507</v>
      </c>
      <c r="D1630" s="2">
        <f>C1630/18859*1</f>
        <v>0.45108436290365345</v>
      </c>
    </row>
    <row r="1631" spans="1:4" ht="15" x14ac:dyDescent="0.25">
      <c r="A1631" t="s">
        <v>7236</v>
      </c>
      <c r="B1631">
        <v>1.5833568193080818E-2</v>
      </c>
      <c r="C1631">
        <v>7233</v>
      </c>
      <c r="D1631" s="2">
        <f>C1631/18859*1</f>
        <v>0.38353040988387505</v>
      </c>
    </row>
    <row r="1632" spans="1:4" ht="15" x14ac:dyDescent="0.25">
      <c r="A1632" t="s">
        <v>11572</v>
      </c>
      <c r="B1632">
        <v>6.2931158635753225E-3</v>
      </c>
      <c r="C1632">
        <v>11569</v>
      </c>
      <c r="D1632" s="2">
        <f>C1632/18859*1</f>
        <v>0.61344716050691972</v>
      </c>
    </row>
    <row r="1633" spans="1:4" ht="15" x14ac:dyDescent="0.25">
      <c r="A1633" t="s">
        <v>6789</v>
      </c>
      <c r="B1633">
        <v>1.8686002742104701E-2</v>
      </c>
      <c r="C1633">
        <v>6786</v>
      </c>
      <c r="D1633" s="2">
        <f>C1633/18859*1</f>
        <v>0.35982819873800309</v>
      </c>
    </row>
    <row r="1634" spans="1:4" ht="15" x14ac:dyDescent="0.25">
      <c r="A1634" t="s">
        <v>12404</v>
      </c>
      <c r="B1634">
        <v>0</v>
      </c>
      <c r="C1634">
        <v>12401</v>
      </c>
      <c r="D1634" s="2">
        <v>0.63136963783869804</v>
      </c>
    </row>
    <row r="1635" spans="1:4" ht="15" x14ac:dyDescent="0.25">
      <c r="A1635" t="s">
        <v>12405</v>
      </c>
      <c r="B1635">
        <v>0</v>
      </c>
      <c r="C1635">
        <v>12402</v>
      </c>
      <c r="D1635" s="2">
        <v>0.63136963783869804</v>
      </c>
    </row>
    <row r="1636" spans="1:4" ht="15" x14ac:dyDescent="0.25">
      <c r="A1636" t="s">
        <v>12406</v>
      </c>
      <c r="B1636">
        <v>0</v>
      </c>
      <c r="C1636">
        <v>12403</v>
      </c>
      <c r="D1636" s="2">
        <v>0.63136963783869804</v>
      </c>
    </row>
    <row r="1637" spans="1:4" ht="15" x14ac:dyDescent="0.25">
      <c r="A1637" t="s">
        <v>12407</v>
      </c>
      <c r="B1637">
        <v>0</v>
      </c>
      <c r="C1637">
        <v>12404</v>
      </c>
      <c r="D1637" s="2">
        <v>0.63136963783869804</v>
      </c>
    </row>
    <row r="1638" spans="1:4" ht="15" x14ac:dyDescent="0.25">
      <c r="A1638" t="s">
        <v>9535</v>
      </c>
      <c r="B1638">
        <v>9.4473365234546101E-3</v>
      </c>
      <c r="C1638">
        <v>9532</v>
      </c>
      <c r="D1638" s="2">
        <f>C1638/18859*1</f>
        <v>0.50543507078848293</v>
      </c>
    </row>
    <row r="1639" spans="1:4" ht="15" x14ac:dyDescent="0.25">
      <c r="A1639" t="s">
        <v>9214</v>
      </c>
      <c r="B1639">
        <v>1.0456853724295289E-2</v>
      </c>
      <c r="C1639">
        <v>9211</v>
      </c>
      <c r="D1639" s="2">
        <f>C1639/18859*1</f>
        <v>0.48841401983138022</v>
      </c>
    </row>
    <row r="1640" spans="1:4" ht="15" x14ac:dyDescent="0.25">
      <c r="A1640" t="s">
        <v>2855</v>
      </c>
      <c r="B1640">
        <v>4.3686327692317714E-2</v>
      </c>
      <c r="C1640">
        <v>2852</v>
      </c>
      <c r="D1640" s="2">
        <f>C1640/18859*1</f>
        <v>0.15122753062198419</v>
      </c>
    </row>
    <row r="1641" spans="1:4" ht="15" x14ac:dyDescent="0.25">
      <c r="A1641" t="s">
        <v>7294</v>
      </c>
      <c r="B1641">
        <v>1.5765288203664699E-2</v>
      </c>
      <c r="C1641">
        <v>7291</v>
      </c>
      <c r="D1641" s="2">
        <f>C1641/18859*1</f>
        <v>0.38660586457394347</v>
      </c>
    </row>
    <row r="1642" spans="1:4" ht="15" x14ac:dyDescent="0.25">
      <c r="A1642" t="s">
        <v>12408</v>
      </c>
      <c r="B1642">
        <v>0</v>
      </c>
      <c r="C1642">
        <v>12405</v>
      </c>
      <c r="D1642" s="2">
        <v>0.63136963783869804</v>
      </c>
    </row>
    <row r="1643" spans="1:4" ht="15" x14ac:dyDescent="0.25">
      <c r="A1643" t="s">
        <v>6424</v>
      </c>
      <c r="B1643">
        <v>1.8984353288970267E-2</v>
      </c>
      <c r="C1643">
        <v>6421</v>
      </c>
      <c r="D1643" s="2">
        <f>C1643/18859*1</f>
        <v>0.34047404422291744</v>
      </c>
    </row>
    <row r="1644" spans="1:4" ht="15" x14ac:dyDescent="0.25">
      <c r="A1644" t="s">
        <v>6071</v>
      </c>
      <c r="B1644">
        <v>1.9371350903944776E-2</v>
      </c>
      <c r="C1644">
        <v>6068</v>
      </c>
      <c r="D1644" s="2">
        <f>C1644/18859*1</f>
        <v>0.32175619067819078</v>
      </c>
    </row>
    <row r="1645" spans="1:4" ht="15" x14ac:dyDescent="0.25">
      <c r="A1645" t="s">
        <v>12409</v>
      </c>
      <c r="B1645">
        <v>0</v>
      </c>
      <c r="C1645">
        <v>12406</v>
      </c>
      <c r="D1645" s="2">
        <v>0.63136963783869804</v>
      </c>
    </row>
    <row r="1646" spans="1:4" ht="15" x14ac:dyDescent="0.25">
      <c r="A1646" t="s">
        <v>12410</v>
      </c>
      <c r="B1646">
        <v>0</v>
      </c>
      <c r="C1646">
        <v>12407</v>
      </c>
      <c r="D1646" s="2">
        <v>0.63136963783869804</v>
      </c>
    </row>
    <row r="1647" spans="1:4" ht="15" x14ac:dyDescent="0.25">
      <c r="A1647" t="s">
        <v>12411</v>
      </c>
      <c r="B1647">
        <v>0</v>
      </c>
      <c r="C1647">
        <v>12408</v>
      </c>
      <c r="D1647" s="2">
        <v>0.63136963783869804</v>
      </c>
    </row>
    <row r="1648" spans="1:4" ht="15" x14ac:dyDescent="0.25">
      <c r="A1648" t="s">
        <v>3452</v>
      </c>
      <c r="B1648">
        <v>3.7316128096940446E-2</v>
      </c>
      <c r="C1648">
        <v>3449</v>
      </c>
      <c r="D1648" s="2">
        <f>C1648/18859*1</f>
        <v>0.18288350389734345</v>
      </c>
    </row>
    <row r="1649" spans="1:4" ht="15" x14ac:dyDescent="0.25">
      <c r="A1649" t="s">
        <v>9432</v>
      </c>
      <c r="B1649">
        <v>9.4940967477341945E-3</v>
      </c>
      <c r="C1649">
        <v>9429</v>
      </c>
      <c r="D1649" s="2">
        <f>C1649/18859*1</f>
        <v>0.49997348745956838</v>
      </c>
    </row>
    <row r="1650" spans="1:4" ht="15" x14ac:dyDescent="0.25">
      <c r="A1650" t="s">
        <v>5900</v>
      </c>
      <c r="B1650">
        <v>2.1138995881858733E-2</v>
      </c>
      <c r="C1650">
        <v>5897</v>
      </c>
      <c r="D1650" s="2">
        <f>C1650/18859*1</f>
        <v>0.3126889018505753</v>
      </c>
    </row>
    <row r="1651" spans="1:4" ht="15" x14ac:dyDescent="0.25">
      <c r="A1651" t="s">
        <v>6593</v>
      </c>
      <c r="B1651">
        <v>1.888246292439737E-2</v>
      </c>
      <c r="C1651">
        <v>6590</v>
      </c>
      <c r="D1651" s="2">
        <f>C1651/18859*1</f>
        <v>0.34943528288880643</v>
      </c>
    </row>
    <row r="1652" spans="1:4" ht="15" x14ac:dyDescent="0.25">
      <c r="A1652" t="s">
        <v>12412</v>
      </c>
      <c r="B1652">
        <v>0</v>
      </c>
      <c r="C1652">
        <v>12409</v>
      </c>
      <c r="D1652" s="2">
        <v>0.63136963783869804</v>
      </c>
    </row>
    <row r="1653" spans="1:4" ht="15" x14ac:dyDescent="0.25">
      <c r="A1653" t="s">
        <v>12413</v>
      </c>
      <c r="B1653">
        <v>0</v>
      </c>
      <c r="C1653">
        <v>12410</v>
      </c>
      <c r="D1653" s="2">
        <v>0.63136963783869804</v>
      </c>
    </row>
    <row r="1654" spans="1:4" ht="15" x14ac:dyDescent="0.25">
      <c r="A1654" t="s">
        <v>4490</v>
      </c>
      <c r="B1654">
        <v>2.8516574657244852E-2</v>
      </c>
      <c r="C1654">
        <v>4487</v>
      </c>
      <c r="D1654" s="2">
        <f>C1654/18859*1</f>
        <v>0.2379235378333952</v>
      </c>
    </row>
    <row r="1655" spans="1:4" ht="15" x14ac:dyDescent="0.25">
      <c r="A1655" t="s">
        <v>12414</v>
      </c>
      <c r="B1655">
        <v>0</v>
      </c>
      <c r="C1655">
        <v>12411</v>
      </c>
      <c r="D1655" s="2">
        <v>0.63136963783869804</v>
      </c>
    </row>
    <row r="1656" spans="1:4" ht="15" x14ac:dyDescent="0.25">
      <c r="A1656" t="s">
        <v>10802</v>
      </c>
      <c r="B1656">
        <v>6.3442228181508596E-3</v>
      </c>
      <c r="C1656">
        <v>10799</v>
      </c>
      <c r="D1656" s="2">
        <f>C1656/18859*1</f>
        <v>0.57261784824221862</v>
      </c>
    </row>
    <row r="1657" spans="1:4" ht="15" x14ac:dyDescent="0.25">
      <c r="A1657" t="s">
        <v>12415</v>
      </c>
      <c r="B1657">
        <v>0</v>
      </c>
      <c r="C1657">
        <v>12412</v>
      </c>
      <c r="D1657" s="2">
        <v>0.63136963783869804</v>
      </c>
    </row>
    <row r="1658" spans="1:4" ht="15" x14ac:dyDescent="0.25">
      <c r="A1658" t="s">
        <v>10675</v>
      </c>
      <c r="B1658">
        <v>6.3520424368464943E-3</v>
      </c>
      <c r="C1658">
        <v>10672</v>
      </c>
      <c r="D1658" s="2">
        <f>C1658/18859*1</f>
        <v>0.56588366297258608</v>
      </c>
    </row>
    <row r="1659" spans="1:4" ht="15" x14ac:dyDescent="0.25">
      <c r="A1659" t="s">
        <v>12416</v>
      </c>
      <c r="B1659">
        <v>0</v>
      </c>
      <c r="C1659">
        <v>12413</v>
      </c>
      <c r="D1659" s="2">
        <v>0.63136963783869804</v>
      </c>
    </row>
    <row r="1660" spans="1:4" ht="15" x14ac:dyDescent="0.25">
      <c r="A1660" t="s">
        <v>7716</v>
      </c>
      <c r="B1660">
        <v>1.2853040376640805E-2</v>
      </c>
      <c r="C1660">
        <v>7713</v>
      </c>
      <c r="D1660" s="2">
        <f>C1660/18859*1</f>
        <v>0.40898244869823425</v>
      </c>
    </row>
    <row r="1661" spans="1:4" ht="15" x14ac:dyDescent="0.25">
      <c r="A1661" t="s">
        <v>12417</v>
      </c>
      <c r="B1661">
        <v>0</v>
      </c>
      <c r="C1661">
        <v>12414</v>
      </c>
      <c r="D1661" s="2">
        <v>0.63136963783869804</v>
      </c>
    </row>
    <row r="1662" spans="1:4" ht="15" x14ac:dyDescent="0.25">
      <c r="A1662" t="s">
        <v>12418</v>
      </c>
      <c r="B1662">
        <v>0</v>
      </c>
      <c r="C1662">
        <v>12415</v>
      </c>
      <c r="D1662" s="2">
        <v>0.63136963783869804</v>
      </c>
    </row>
    <row r="1663" spans="1:4" ht="15" x14ac:dyDescent="0.25">
      <c r="A1663" t="s">
        <v>12419</v>
      </c>
      <c r="B1663">
        <v>0</v>
      </c>
      <c r="C1663">
        <v>12416</v>
      </c>
      <c r="D1663" s="2">
        <v>0.63136963783869804</v>
      </c>
    </row>
    <row r="1664" spans="1:4" ht="15" x14ac:dyDescent="0.25">
      <c r="A1664" t="s">
        <v>4581</v>
      </c>
      <c r="B1664">
        <v>2.8161402164433282E-2</v>
      </c>
      <c r="C1664">
        <v>4578</v>
      </c>
      <c r="D1664" s="2">
        <f>C1664/18859*1</f>
        <v>0.24274882019195079</v>
      </c>
    </row>
    <row r="1665" spans="1:4" ht="15" x14ac:dyDescent="0.25">
      <c r="A1665" t="s">
        <v>4879</v>
      </c>
      <c r="B1665">
        <v>2.5609245218071782E-2</v>
      </c>
      <c r="C1665">
        <v>4876</v>
      </c>
      <c r="D1665" s="2">
        <f>C1665/18859*1</f>
        <v>0.25855029428919879</v>
      </c>
    </row>
    <row r="1666" spans="1:4" ht="15" x14ac:dyDescent="0.25">
      <c r="A1666" t="s">
        <v>8793</v>
      </c>
      <c r="B1666">
        <v>1.2546890381612153E-2</v>
      </c>
      <c r="C1666">
        <v>8790</v>
      </c>
      <c r="D1666" s="2">
        <f>C1666/18859*1</f>
        <v>0.46609046078795269</v>
      </c>
    </row>
    <row r="1667" spans="1:4" ht="15" x14ac:dyDescent="0.25">
      <c r="A1667" t="s">
        <v>6416</v>
      </c>
      <c r="B1667">
        <v>1.8988941414825711E-2</v>
      </c>
      <c r="C1667">
        <v>6413</v>
      </c>
      <c r="D1667" s="2">
        <f>C1667/18859*1</f>
        <v>0.34004984357601148</v>
      </c>
    </row>
    <row r="1668" spans="1:4" ht="15" x14ac:dyDescent="0.25">
      <c r="A1668" t="s">
        <v>12420</v>
      </c>
      <c r="B1668">
        <v>0</v>
      </c>
      <c r="C1668">
        <v>12417</v>
      </c>
      <c r="D1668" s="2">
        <v>0.63136963783869804</v>
      </c>
    </row>
    <row r="1669" spans="1:4" ht="15" x14ac:dyDescent="0.25">
      <c r="A1669" t="s">
        <v>2864</v>
      </c>
      <c r="B1669">
        <v>4.3606768593868195E-2</v>
      </c>
      <c r="C1669">
        <v>2861</v>
      </c>
      <c r="D1669" s="2">
        <f>C1669/18859*1</f>
        <v>0.15170475634975344</v>
      </c>
    </row>
    <row r="1670" spans="1:4" ht="15" x14ac:dyDescent="0.25">
      <c r="A1670" t="s">
        <v>12421</v>
      </c>
      <c r="B1670">
        <v>0</v>
      </c>
      <c r="C1670">
        <v>12418</v>
      </c>
      <c r="D1670" s="2">
        <v>0.63136963783869804</v>
      </c>
    </row>
    <row r="1671" spans="1:4" ht="15" x14ac:dyDescent="0.25">
      <c r="A1671" t="s">
        <v>3459</v>
      </c>
      <c r="B1671">
        <v>3.7245799095955774E-2</v>
      </c>
      <c r="C1671">
        <v>3456</v>
      </c>
      <c r="D1671" s="2">
        <f>C1671/18859*1</f>
        <v>0.18325467946338619</v>
      </c>
    </row>
    <row r="1672" spans="1:4" ht="15" x14ac:dyDescent="0.25">
      <c r="A1672" t="s">
        <v>2689</v>
      </c>
      <c r="B1672">
        <v>4.5826373913658812E-2</v>
      </c>
      <c r="C1672">
        <v>2686</v>
      </c>
      <c r="D1672" s="2">
        <f>C1672/18859*1</f>
        <v>0.14242536719868498</v>
      </c>
    </row>
    <row r="1673" spans="1:4" ht="15" x14ac:dyDescent="0.25">
      <c r="A1673" t="s">
        <v>5816</v>
      </c>
      <c r="B1673">
        <v>2.1819440727247331E-2</v>
      </c>
      <c r="C1673">
        <v>5813</v>
      </c>
      <c r="D1673" s="2">
        <f>C1673/18859*1</f>
        <v>0.30823479505806245</v>
      </c>
    </row>
    <row r="1674" spans="1:4" ht="15" x14ac:dyDescent="0.25">
      <c r="A1674" t="s">
        <v>10996</v>
      </c>
      <c r="B1674">
        <v>6.3339787576404136E-3</v>
      </c>
      <c r="C1674">
        <v>10993</v>
      </c>
      <c r="D1674" s="2">
        <f>C1674/18859*1</f>
        <v>0.58290471392968879</v>
      </c>
    </row>
    <row r="1675" spans="1:4" ht="15" x14ac:dyDescent="0.25">
      <c r="A1675" t="s">
        <v>12422</v>
      </c>
      <c r="B1675">
        <v>0</v>
      </c>
      <c r="C1675">
        <v>12419</v>
      </c>
      <c r="D1675" s="2">
        <v>0.63136963783869804</v>
      </c>
    </row>
    <row r="1676" spans="1:4" ht="15" x14ac:dyDescent="0.25">
      <c r="A1676" t="s">
        <v>12423</v>
      </c>
      <c r="B1676">
        <v>0</v>
      </c>
      <c r="C1676">
        <v>12420</v>
      </c>
      <c r="D1676" s="2">
        <v>0.63136963783869804</v>
      </c>
    </row>
    <row r="1677" spans="1:4" ht="15" x14ac:dyDescent="0.25">
      <c r="A1677" t="s">
        <v>12424</v>
      </c>
      <c r="B1677">
        <v>0</v>
      </c>
      <c r="C1677">
        <v>12421</v>
      </c>
      <c r="D1677" s="2">
        <v>0.63136963783869804</v>
      </c>
    </row>
    <row r="1678" spans="1:4" ht="15" x14ac:dyDescent="0.25">
      <c r="A1678" t="s">
        <v>7791</v>
      </c>
      <c r="B1678">
        <v>1.2804097128290157E-2</v>
      </c>
      <c r="C1678">
        <v>7788</v>
      </c>
      <c r="D1678" s="2">
        <f>C1678/18859*1</f>
        <v>0.41295932976297789</v>
      </c>
    </row>
    <row r="1679" spans="1:4" ht="15" x14ac:dyDescent="0.25">
      <c r="A1679" t="s">
        <v>12425</v>
      </c>
      <c r="B1679">
        <v>0</v>
      </c>
      <c r="C1679">
        <v>12422</v>
      </c>
      <c r="D1679" s="2">
        <v>0.63136963783869804</v>
      </c>
    </row>
    <row r="1680" spans="1:4" ht="15" x14ac:dyDescent="0.25">
      <c r="A1680" t="s">
        <v>12426</v>
      </c>
      <c r="B1680">
        <v>0</v>
      </c>
      <c r="C1680">
        <v>12423</v>
      </c>
      <c r="D1680" s="2">
        <v>0.63136963783869804</v>
      </c>
    </row>
    <row r="1681" spans="1:4" ht="15" x14ac:dyDescent="0.25">
      <c r="A1681" t="s">
        <v>4065</v>
      </c>
      <c r="B1681">
        <v>3.1573456664635444E-2</v>
      </c>
      <c r="C1681">
        <v>4062</v>
      </c>
      <c r="D1681" s="2">
        <f>C1681/18859*1</f>
        <v>0.21538787846651467</v>
      </c>
    </row>
    <row r="1682" spans="1:4" ht="15" x14ac:dyDescent="0.25">
      <c r="A1682" t="s">
        <v>12427</v>
      </c>
      <c r="B1682">
        <v>0</v>
      </c>
      <c r="C1682">
        <v>12424</v>
      </c>
      <c r="D1682" s="2">
        <v>0.63136963783869804</v>
      </c>
    </row>
    <row r="1683" spans="1:4" ht="15" x14ac:dyDescent="0.25">
      <c r="A1683" t="s">
        <v>12428</v>
      </c>
      <c r="B1683">
        <v>0</v>
      </c>
      <c r="C1683">
        <v>12425</v>
      </c>
      <c r="D1683" s="2">
        <v>0.63136963783869804</v>
      </c>
    </row>
    <row r="1684" spans="1:4" ht="15" x14ac:dyDescent="0.25">
      <c r="A1684" t="s">
        <v>12429</v>
      </c>
      <c r="B1684">
        <v>0</v>
      </c>
      <c r="C1684">
        <v>12426</v>
      </c>
      <c r="D1684" s="2">
        <v>0.63136963783869804</v>
      </c>
    </row>
    <row r="1685" spans="1:4" ht="15" x14ac:dyDescent="0.25">
      <c r="A1685" t="s">
        <v>11018</v>
      </c>
      <c r="B1685">
        <v>6.3319044545635953E-3</v>
      </c>
      <c r="C1685">
        <v>11015</v>
      </c>
      <c r="D1685" s="2">
        <f>C1685/18859*1</f>
        <v>0.58407126570868018</v>
      </c>
    </row>
    <row r="1686" spans="1:4" ht="15" x14ac:dyDescent="0.25">
      <c r="A1686" t="s">
        <v>12430</v>
      </c>
      <c r="B1686">
        <v>0</v>
      </c>
      <c r="C1686">
        <v>12427</v>
      </c>
      <c r="D1686" s="2">
        <v>0.63136963783869804</v>
      </c>
    </row>
    <row r="1687" spans="1:4" ht="15" x14ac:dyDescent="0.25">
      <c r="A1687" t="s">
        <v>12431</v>
      </c>
      <c r="B1687">
        <v>0</v>
      </c>
      <c r="C1687">
        <v>12428</v>
      </c>
      <c r="D1687" s="2">
        <v>0.63136963783869804</v>
      </c>
    </row>
    <row r="1688" spans="1:4" ht="15" x14ac:dyDescent="0.25">
      <c r="A1688" t="s">
        <v>9546</v>
      </c>
      <c r="B1688">
        <v>9.43993885655902E-3</v>
      </c>
      <c r="C1688">
        <v>9543</v>
      </c>
      <c r="D1688" s="2">
        <f>C1688/18859*1</f>
        <v>0.50601834667797874</v>
      </c>
    </row>
    <row r="1689" spans="1:4" ht="15" x14ac:dyDescent="0.25">
      <c r="A1689" t="s">
        <v>12432</v>
      </c>
      <c r="B1689">
        <v>0</v>
      </c>
      <c r="C1689">
        <v>12429</v>
      </c>
      <c r="D1689" s="2">
        <v>0.63136963783869804</v>
      </c>
    </row>
    <row r="1690" spans="1:4" ht="15" x14ac:dyDescent="0.25">
      <c r="A1690" t="s">
        <v>12433</v>
      </c>
      <c r="B1690">
        <v>0</v>
      </c>
      <c r="C1690">
        <v>12430</v>
      </c>
      <c r="D1690" s="2">
        <v>0.63136963783869804</v>
      </c>
    </row>
    <row r="1691" spans="1:4" ht="15" x14ac:dyDescent="0.25">
      <c r="A1691" t="s">
        <v>12434</v>
      </c>
      <c r="B1691">
        <v>0</v>
      </c>
      <c r="C1691">
        <v>12431</v>
      </c>
      <c r="D1691" s="2">
        <v>0.63136963783869804</v>
      </c>
    </row>
    <row r="1692" spans="1:4" ht="15" x14ac:dyDescent="0.25">
      <c r="A1692" t="s">
        <v>12435</v>
      </c>
      <c r="B1692">
        <v>0</v>
      </c>
      <c r="C1692">
        <v>12432</v>
      </c>
      <c r="D1692" s="2">
        <v>0.63136963783869804</v>
      </c>
    </row>
    <row r="1693" spans="1:4" ht="15" x14ac:dyDescent="0.25">
      <c r="A1693" t="s">
        <v>12436</v>
      </c>
      <c r="B1693">
        <v>0</v>
      </c>
      <c r="C1693">
        <v>12433</v>
      </c>
      <c r="D1693" s="2">
        <v>0.63136963783869804</v>
      </c>
    </row>
    <row r="1694" spans="1:4" ht="15" x14ac:dyDescent="0.25">
      <c r="A1694" t="s">
        <v>12437</v>
      </c>
      <c r="B1694">
        <v>0</v>
      </c>
      <c r="C1694">
        <v>12434</v>
      </c>
      <c r="D1694" s="2">
        <v>0.63136963783869804</v>
      </c>
    </row>
    <row r="1695" spans="1:4" ht="15" x14ac:dyDescent="0.25">
      <c r="A1695" t="s">
        <v>12438</v>
      </c>
      <c r="B1695">
        <v>0</v>
      </c>
      <c r="C1695">
        <v>12435</v>
      </c>
      <c r="D1695" s="2">
        <v>0.63136963783869804</v>
      </c>
    </row>
    <row r="1696" spans="1:4" ht="15" x14ac:dyDescent="0.25">
      <c r="A1696" t="s">
        <v>12439</v>
      </c>
      <c r="B1696">
        <v>0</v>
      </c>
      <c r="C1696">
        <v>12436</v>
      </c>
      <c r="D1696" s="2">
        <v>0.63136963783869804</v>
      </c>
    </row>
    <row r="1697" spans="1:4" ht="15" x14ac:dyDescent="0.25">
      <c r="A1697" t="s">
        <v>10875</v>
      </c>
      <c r="B1697">
        <v>6.3402586108058483E-3</v>
      </c>
      <c r="C1697">
        <v>10872</v>
      </c>
      <c r="D1697" s="2">
        <f>C1697/18859*1</f>
        <v>0.57648867914523572</v>
      </c>
    </row>
    <row r="1698" spans="1:4" ht="15" x14ac:dyDescent="0.25">
      <c r="A1698" t="s">
        <v>8053</v>
      </c>
      <c r="B1698">
        <v>1.2719660776517769E-2</v>
      </c>
      <c r="C1698">
        <v>8050</v>
      </c>
      <c r="D1698" s="2">
        <f>C1698/18859*1</f>
        <v>0.42685190094914893</v>
      </c>
    </row>
    <row r="1699" spans="1:4" ht="15" x14ac:dyDescent="0.25">
      <c r="A1699" t="s">
        <v>5786</v>
      </c>
      <c r="B1699">
        <v>2.1925975930370899E-2</v>
      </c>
      <c r="C1699">
        <v>5783</v>
      </c>
      <c r="D1699" s="2">
        <f>C1699/18859*1</f>
        <v>0.30664404263216499</v>
      </c>
    </row>
    <row r="1700" spans="1:4" ht="15" x14ac:dyDescent="0.25">
      <c r="A1700" t="s">
        <v>12440</v>
      </c>
      <c r="B1700">
        <v>0</v>
      </c>
      <c r="C1700">
        <v>12437</v>
      </c>
      <c r="D1700" s="2">
        <v>0.63136963783869804</v>
      </c>
    </row>
    <row r="1701" spans="1:4" ht="15" x14ac:dyDescent="0.25">
      <c r="A1701" t="s">
        <v>10233</v>
      </c>
      <c r="B1701">
        <v>6.3852955121367957E-3</v>
      </c>
      <c r="C1701">
        <v>10230</v>
      </c>
      <c r="D1701" s="2">
        <f>C1701/18859*1</f>
        <v>0.54244657723103029</v>
      </c>
    </row>
    <row r="1702" spans="1:4" ht="15" x14ac:dyDescent="0.25">
      <c r="A1702" t="s">
        <v>12441</v>
      </c>
      <c r="B1702">
        <v>0</v>
      </c>
      <c r="C1702">
        <v>12438</v>
      </c>
      <c r="D1702" s="2">
        <v>0.63136963783869804</v>
      </c>
    </row>
    <row r="1703" spans="1:4" ht="15" x14ac:dyDescent="0.25">
      <c r="A1703" t="s">
        <v>12442</v>
      </c>
      <c r="B1703">
        <v>0</v>
      </c>
      <c r="C1703">
        <v>12439</v>
      </c>
      <c r="D1703" s="2">
        <v>0.63136963783869804</v>
      </c>
    </row>
    <row r="1704" spans="1:4" ht="15" x14ac:dyDescent="0.25">
      <c r="A1704" t="s">
        <v>12443</v>
      </c>
      <c r="B1704">
        <v>0</v>
      </c>
      <c r="C1704">
        <v>12440</v>
      </c>
      <c r="D1704" s="2">
        <v>0.63136963783869804</v>
      </c>
    </row>
    <row r="1705" spans="1:4" ht="15" x14ac:dyDescent="0.25">
      <c r="A1705" t="s">
        <v>12444</v>
      </c>
      <c r="B1705">
        <v>0</v>
      </c>
      <c r="C1705">
        <v>12441</v>
      </c>
      <c r="D1705" s="2">
        <v>0.63136963783869804</v>
      </c>
    </row>
    <row r="1706" spans="1:4" ht="15" x14ac:dyDescent="0.25">
      <c r="A1706" t="s">
        <v>2236</v>
      </c>
      <c r="B1706">
        <v>5.3770107239550551E-2</v>
      </c>
      <c r="C1706">
        <v>2233</v>
      </c>
      <c r="D1706" s="2">
        <f>C1706/18859*1</f>
        <v>0.11840500556763349</v>
      </c>
    </row>
    <row r="1707" spans="1:4" ht="15" x14ac:dyDescent="0.25">
      <c r="A1707" t="s">
        <v>12445</v>
      </c>
      <c r="B1707">
        <v>0</v>
      </c>
      <c r="C1707">
        <v>12442</v>
      </c>
      <c r="D1707" s="2">
        <v>0.63136963783869804</v>
      </c>
    </row>
    <row r="1708" spans="1:4" ht="15" x14ac:dyDescent="0.25">
      <c r="A1708" t="s">
        <v>12446</v>
      </c>
      <c r="B1708">
        <v>0</v>
      </c>
      <c r="C1708">
        <v>12443</v>
      </c>
      <c r="D1708" s="2">
        <v>0.63136963783869804</v>
      </c>
    </row>
    <row r="1709" spans="1:4" ht="15" x14ac:dyDescent="0.25">
      <c r="A1709" t="s">
        <v>12447</v>
      </c>
      <c r="B1709">
        <v>0</v>
      </c>
      <c r="C1709">
        <v>12444</v>
      </c>
      <c r="D1709" s="2">
        <v>0.63136963783869804</v>
      </c>
    </row>
    <row r="1710" spans="1:4" ht="15" x14ac:dyDescent="0.25">
      <c r="A1710" t="s">
        <v>12448</v>
      </c>
      <c r="B1710">
        <v>0</v>
      </c>
      <c r="C1710">
        <v>12445</v>
      </c>
      <c r="D1710" s="2">
        <v>0.63136963783869804</v>
      </c>
    </row>
    <row r="1711" spans="1:4" ht="15" x14ac:dyDescent="0.25">
      <c r="A1711" t="s">
        <v>12449</v>
      </c>
      <c r="B1711">
        <v>0</v>
      </c>
      <c r="C1711">
        <v>12446</v>
      </c>
      <c r="D1711" s="2">
        <v>0.63136963783869804</v>
      </c>
    </row>
    <row r="1712" spans="1:4" ht="15" x14ac:dyDescent="0.25">
      <c r="A1712" t="s">
        <v>12450</v>
      </c>
      <c r="B1712">
        <v>0</v>
      </c>
      <c r="C1712">
        <v>12447</v>
      </c>
      <c r="D1712" s="2">
        <v>0.63136963783869804</v>
      </c>
    </row>
    <row r="1713" spans="1:4" ht="15" x14ac:dyDescent="0.25">
      <c r="A1713" t="s">
        <v>10782</v>
      </c>
      <c r="B1713">
        <v>6.3452724464666448E-3</v>
      </c>
      <c r="C1713">
        <v>10779</v>
      </c>
      <c r="D1713" s="2">
        <f>C1713/18859*1</f>
        <v>0.57155734662495361</v>
      </c>
    </row>
    <row r="1714" spans="1:4" ht="15" x14ac:dyDescent="0.25">
      <c r="A1714" t="s">
        <v>12451</v>
      </c>
      <c r="B1714">
        <v>0</v>
      </c>
      <c r="C1714">
        <v>12448</v>
      </c>
      <c r="D1714" s="2">
        <v>0.63136963783869804</v>
      </c>
    </row>
    <row r="1715" spans="1:4" ht="15" x14ac:dyDescent="0.25">
      <c r="A1715" t="s">
        <v>11632</v>
      </c>
      <c r="B1715">
        <v>6.2872757021288092E-3</v>
      </c>
      <c r="C1715">
        <v>11629</v>
      </c>
      <c r="D1715" s="2">
        <f>C1715/18859*1</f>
        <v>0.61662866535871463</v>
      </c>
    </row>
    <row r="1716" spans="1:4" ht="15" x14ac:dyDescent="0.25">
      <c r="A1716" t="s">
        <v>12452</v>
      </c>
      <c r="B1716">
        <v>0</v>
      </c>
      <c r="C1716">
        <v>12449</v>
      </c>
      <c r="D1716" s="2">
        <v>0.63136963783869804</v>
      </c>
    </row>
    <row r="1717" spans="1:4" ht="15" x14ac:dyDescent="0.25">
      <c r="A1717" t="s">
        <v>12453</v>
      </c>
      <c r="B1717">
        <v>0</v>
      </c>
      <c r="C1717">
        <v>12450</v>
      </c>
      <c r="D1717" s="2">
        <v>0.63136963783869804</v>
      </c>
    </row>
    <row r="1718" spans="1:4" ht="15" x14ac:dyDescent="0.25">
      <c r="A1718" t="s">
        <v>9243</v>
      </c>
      <c r="B1718">
        <v>1.008250723786931E-2</v>
      </c>
      <c r="C1718">
        <v>9240</v>
      </c>
      <c r="D1718" s="2">
        <f>C1718/18859*1</f>
        <v>0.48995174717641443</v>
      </c>
    </row>
    <row r="1719" spans="1:4" ht="15" x14ac:dyDescent="0.25">
      <c r="A1719" t="s">
        <v>12454</v>
      </c>
      <c r="B1719">
        <v>0</v>
      </c>
      <c r="C1719">
        <v>12451</v>
      </c>
      <c r="D1719" s="2">
        <v>0.63136963783869804</v>
      </c>
    </row>
    <row r="1720" spans="1:4" ht="15" x14ac:dyDescent="0.25">
      <c r="A1720" t="s">
        <v>12455</v>
      </c>
      <c r="B1720">
        <v>0</v>
      </c>
      <c r="C1720">
        <v>12452</v>
      </c>
      <c r="D1720" s="2">
        <v>0.63136963783869804</v>
      </c>
    </row>
    <row r="1721" spans="1:4" ht="15" x14ac:dyDescent="0.25">
      <c r="A1721" t="s">
        <v>5554</v>
      </c>
      <c r="B1721">
        <v>2.2687875702100367E-2</v>
      </c>
      <c r="C1721">
        <v>5551</v>
      </c>
      <c r="D1721" s="2">
        <f>C1721/18859*1</f>
        <v>0.29434222387189141</v>
      </c>
    </row>
    <row r="1722" spans="1:4" ht="15" x14ac:dyDescent="0.25">
      <c r="A1722" t="s">
        <v>12456</v>
      </c>
      <c r="B1722">
        <v>0</v>
      </c>
      <c r="C1722">
        <v>12453</v>
      </c>
      <c r="D1722" s="2">
        <v>0.63136963783869804</v>
      </c>
    </row>
    <row r="1723" spans="1:4" ht="15" x14ac:dyDescent="0.25">
      <c r="A1723" t="s">
        <v>12457</v>
      </c>
      <c r="B1723">
        <v>0</v>
      </c>
      <c r="C1723">
        <v>12454</v>
      </c>
      <c r="D1723" s="2">
        <v>0.63136963783869804</v>
      </c>
    </row>
    <row r="1724" spans="1:4" ht="15" x14ac:dyDescent="0.25">
      <c r="A1724" t="s">
        <v>12458</v>
      </c>
      <c r="B1724">
        <v>0</v>
      </c>
      <c r="C1724">
        <v>12455</v>
      </c>
      <c r="D1724" s="2">
        <v>0.63136963783869804</v>
      </c>
    </row>
    <row r="1725" spans="1:4" ht="15" x14ac:dyDescent="0.25">
      <c r="A1725" t="s">
        <v>12459</v>
      </c>
      <c r="B1725">
        <v>0</v>
      </c>
      <c r="C1725">
        <v>12456</v>
      </c>
      <c r="D1725" s="2">
        <v>0.63136963783869804</v>
      </c>
    </row>
    <row r="1726" spans="1:4" ht="15" x14ac:dyDescent="0.25">
      <c r="A1726" t="s">
        <v>12460</v>
      </c>
      <c r="B1726">
        <v>0</v>
      </c>
      <c r="C1726">
        <v>12457</v>
      </c>
      <c r="D1726" s="2">
        <v>0.63136963783869804</v>
      </c>
    </row>
    <row r="1727" spans="1:4" ht="15" x14ac:dyDescent="0.25">
      <c r="A1727" t="s">
        <v>12461</v>
      </c>
      <c r="B1727">
        <v>0</v>
      </c>
      <c r="C1727">
        <v>12458</v>
      </c>
      <c r="D1727" s="2">
        <v>0.63136963783869804</v>
      </c>
    </row>
    <row r="1728" spans="1:4" ht="15" x14ac:dyDescent="0.25">
      <c r="A1728" t="s">
        <v>10974</v>
      </c>
      <c r="B1728">
        <v>6.3350688588783384E-3</v>
      </c>
      <c r="C1728">
        <v>10971</v>
      </c>
      <c r="D1728" s="2">
        <f>C1728/18859*1</f>
        <v>0.58173816215069729</v>
      </c>
    </row>
    <row r="1729" spans="1:4" ht="15" x14ac:dyDescent="0.25">
      <c r="A1729" t="s">
        <v>12462</v>
      </c>
      <c r="B1729">
        <v>0</v>
      </c>
      <c r="C1729">
        <v>12459</v>
      </c>
      <c r="D1729" s="2">
        <v>0.63136963783869804</v>
      </c>
    </row>
    <row r="1730" spans="1:4" ht="15" x14ac:dyDescent="0.25">
      <c r="A1730" t="s">
        <v>12463</v>
      </c>
      <c r="B1730">
        <v>0</v>
      </c>
      <c r="C1730">
        <v>12460</v>
      </c>
      <c r="D1730" s="2">
        <v>0.63136963783869804</v>
      </c>
    </row>
    <row r="1731" spans="1:4" ht="15" x14ac:dyDescent="0.25">
      <c r="A1731" t="s">
        <v>12464</v>
      </c>
      <c r="B1731">
        <v>0</v>
      </c>
      <c r="C1731">
        <v>12461</v>
      </c>
      <c r="D1731" s="2">
        <v>0.63136963783869804</v>
      </c>
    </row>
    <row r="1732" spans="1:4" ht="15" x14ac:dyDescent="0.25">
      <c r="A1732" t="s">
        <v>12465</v>
      </c>
      <c r="B1732">
        <v>0</v>
      </c>
      <c r="C1732">
        <v>12462</v>
      </c>
      <c r="D1732" s="2">
        <v>0.63136963783869804</v>
      </c>
    </row>
    <row r="1733" spans="1:4" ht="15" x14ac:dyDescent="0.25">
      <c r="A1733" t="s">
        <v>12466</v>
      </c>
      <c r="B1733">
        <v>0</v>
      </c>
      <c r="C1733">
        <v>12463</v>
      </c>
      <c r="D1733" s="2">
        <v>0.63136963783869804</v>
      </c>
    </row>
    <row r="1734" spans="1:4" ht="15" x14ac:dyDescent="0.25">
      <c r="A1734" t="s">
        <v>12467</v>
      </c>
      <c r="B1734">
        <v>0</v>
      </c>
      <c r="C1734">
        <v>12464</v>
      </c>
      <c r="D1734" s="2">
        <v>0.63136963783869804</v>
      </c>
    </row>
    <row r="1735" spans="1:4" ht="15" x14ac:dyDescent="0.25">
      <c r="A1735" t="s">
        <v>12468</v>
      </c>
      <c r="B1735">
        <v>0</v>
      </c>
      <c r="C1735">
        <v>12465</v>
      </c>
      <c r="D1735" s="2">
        <v>0.63136963783869804</v>
      </c>
    </row>
    <row r="1736" spans="1:4" ht="15" x14ac:dyDescent="0.25">
      <c r="A1736" t="s">
        <v>12469</v>
      </c>
      <c r="B1736">
        <v>0</v>
      </c>
      <c r="C1736">
        <v>12466</v>
      </c>
      <c r="D1736" s="2">
        <v>0.63136963783869804</v>
      </c>
    </row>
    <row r="1737" spans="1:4" ht="15" x14ac:dyDescent="0.25">
      <c r="A1737" t="s">
        <v>12470</v>
      </c>
      <c r="B1737">
        <v>0</v>
      </c>
      <c r="C1737">
        <v>12467</v>
      </c>
      <c r="D1737" s="2">
        <v>0.63136963783869804</v>
      </c>
    </row>
    <row r="1738" spans="1:4" ht="15" x14ac:dyDescent="0.25">
      <c r="A1738" t="s">
        <v>12471</v>
      </c>
      <c r="B1738">
        <v>0</v>
      </c>
      <c r="C1738">
        <v>12468</v>
      </c>
      <c r="D1738" s="2">
        <v>0.63136963783869804</v>
      </c>
    </row>
    <row r="1739" spans="1:4" ht="15" x14ac:dyDescent="0.25">
      <c r="A1739" t="s">
        <v>12472</v>
      </c>
      <c r="B1739">
        <v>0</v>
      </c>
      <c r="C1739">
        <v>12469</v>
      </c>
      <c r="D1739" s="2">
        <v>0.63136963783869804</v>
      </c>
    </row>
    <row r="1740" spans="1:4" ht="15" x14ac:dyDescent="0.25">
      <c r="A1740" t="s">
        <v>12473</v>
      </c>
      <c r="B1740">
        <v>0</v>
      </c>
      <c r="C1740">
        <v>12470</v>
      </c>
      <c r="D1740" s="2">
        <v>0.63136963783869804</v>
      </c>
    </row>
    <row r="1741" spans="1:4" ht="15" x14ac:dyDescent="0.25">
      <c r="A1741" t="s">
        <v>12474</v>
      </c>
      <c r="B1741">
        <v>0</v>
      </c>
      <c r="C1741">
        <v>12471</v>
      </c>
      <c r="D1741" s="2">
        <v>0.63136963783869804</v>
      </c>
    </row>
    <row r="1742" spans="1:4" ht="15" x14ac:dyDescent="0.25">
      <c r="A1742" t="s">
        <v>12475</v>
      </c>
      <c r="B1742">
        <v>0</v>
      </c>
      <c r="C1742">
        <v>12472</v>
      </c>
      <c r="D1742" s="2">
        <v>0.63136963783869804</v>
      </c>
    </row>
    <row r="1743" spans="1:4" ht="15" x14ac:dyDescent="0.25">
      <c r="A1743" t="s">
        <v>12476</v>
      </c>
      <c r="B1743">
        <v>0</v>
      </c>
      <c r="C1743">
        <v>12473</v>
      </c>
      <c r="D1743" s="2">
        <v>0.63136963783869804</v>
      </c>
    </row>
    <row r="1744" spans="1:4" ht="15" x14ac:dyDescent="0.25">
      <c r="A1744" t="s">
        <v>12477</v>
      </c>
      <c r="B1744">
        <v>0</v>
      </c>
      <c r="C1744">
        <v>12474</v>
      </c>
      <c r="D1744" s="2">
        <v>0.63136963783869804</v>
      </c>
    </row>
    <row r="1745" spans="1:4" ht="15" x14ac:dyDescent="0.25">
      <c r="A1745" t="s">
        <v>12478</v>
      </c>
      <c r="B1745">
        <v>0</v>
      </c>
      <c r="C1745">
        <v>12475</v>
      </c>
      <c r="D1745" s="2">
        <v>0.63136963783869804</v>
      </c>
    </row>
    <row r="1746" spans="1:4" ht="15" x14ac:dyDescent="0.25">
      <c r="A1746" t="s">
        <v>12479</v>
      </c>
      <c r="B1746">
        <v>0</v>
      </c>
      <c r="C1746">
        <v>12476</v>
      </c>
      <c r="D1746" s="2">
        <v>0.63136963783869804</v>
      </c>
    </row>
    <row r="1747" spans="1:4" ht="15" x14ac:dyDescent="0.25">
      <c r="A1747" t="s">
        <v>12480</v>
      </c>
      <c r="B1747">
        <v>0</v>
      </c>
      <c r="C1747">
        <v>12477</v>
      </c>
      <c r="D1747" s="2">
        <v>0.63136963783869804</v>
      </c>
    </row>
    <row r="1748" spans="1:4" ht="15" x14ac:dyDescent="0.25">
      <c r="A1748" t="s">
        <v>12481</v>
      </c>
      <c r="B1748">
        <v>0</v>
      </c>
      <c r="C1748">
        <v>12478</v>
      </c>
      <c r="D1748" s="2">
        <v>0.63136963783869804</v>
      </c>
    </row>
    <row r="1749" spans="1:4" ht="15" x14ac:dyDescent="0.25">
      <c r="A1749" t="s">
        <v>12482</v>
      </c>
      <c r="B1749">
        <v>0</v>
      </c>
      <c r="C1749">
        <v>12479</v>
      </c>
      <c r="D1749" s="2">
        <v>0.63136963783869804</v>
      </c>
    </row>
    <row r="1750" spans="1:4" ht="15" x14ac:dyDescent="0.25">
      <c r="A1750" t="s">
        <v>12483</v>
      </c>
      <c r="B1750">
        <v>0</v>
      </c>
      <c r="C1750">
        <v>12480</v>
      </c>
      <c r="D1750" s="2">
        <v>0.63136963783869804</v>
      </c>
    </row>
    <row r="1751" spans="1:4" ht="15" x14ac:dyDescent="0.25">
      <c r="A1751" t="s">
        <v>12484</v>
      </c>
      <c r="B1751">
        <v>0</v>
      </c>
      <c r="C1751">
        <v>12481</v>
      </c>
      <c r="D1751" s="2">
        <v>0.63136963783869804</v>
      </c>
    </row>
    <row r="1752" spans="1:4" ht="15" x14ac:dyDescent="0.25">
      <c r="A1752" t="s">
        <v>12485</v>
      </c>
      <c r="B1752">
        <v>0</v>
      </c>
      <c r="C1752">
        <v>12482</v>
      </c>
      <c r="D1752" s="2">
        <v>0.63136963783869804</v>
      </c>
    </row>
    <row r="1753" spans="1:4" ht="15" x14ac:dyDescent="0.25">
      <c r="A1753" t="s">
        <v>8606</v>
      </c>
      <c r="B1753">
        <v>1.2590647319311869E-2</v>
      </c>
      <c r="C1753">
        <v>8603</v>
      </c>
      <c r="D1753" s="2">
        <f>C1753/18859*1</f>
        <v>0.45617477066652529</v>
      </c>
    </row>
    <row r="1754" spans="1:4" ht="15" x14ac:dyDescent="0.25">
      <c r="A1754" t="s">
        <v>12486</v>
      </c>
      <c r="B1754">
        <v>0</v>
      </c>
      <c r="C1754">
        <v>12483</v>
      </c>
      <c r="D1754" s="2">
        <v>0.63136963783869804</v>
      </c>
    </row>
    <row r="1755" spans="1:4" ht="15" x14ac:dyDescent="0.25">
      <c r="A1755" t="s">
        <v>12487</v>
      </c>
      <c r="B1755">
        <v>0</v>
      </c>
      <c r="C1755">
        <v>12484</v>
      </c>
      <c r="D1755" s="2">
        <v>0.63136963783869804</v>
      </c>
    </row>
    <row r="1756" spans="1:4" ht="15" x14ac:dyDescent="0.25">
      <c r="A1756" t="s">
        <v>12488</v>
      </c>
      <c r="B1756">
        <v>0</v>
      </c>
      <c r="C1756">
        <v>12485</v>
      </c>
      <c r="D1756" s="2">
        <v>0.63136963783869804</v>
      </c>
    </row>
    <row r="1757" spans="1:4" ht="15" x14ac:dyDescent="0.25">
      <c r="A1757" t="s">
        <v>12489</v>
      </c>
      <c r="B1757">
        <v>0</v>
      </c>
      <c r="C1757">
        <v>12486</v>
      </c>
      <c r="D1757" s="2">
        <v>0.63136963783869804</v>
      </c>
    </row>
    <row r="1758" spans="1:4" ht="15" x14ac:dyDescent="0.25">
      <c r="A1758" t="s">
        <v>11330</v>
      </c>
      <c r="B1758">
        <v>6.3140865414635563E-3</v>
      </c>
      <c r="C1758">
        <v>11327</v>
      </c>
      <c r="D1758" s="2">
        <f>C1758/18859*1</f>
        <v>0.60061509093801368</v>
      </c>
    </row>
    <row r="1759" spans="1:4" ht="15" x14ac:dyDescent="0.25">
      <c r="A1759" t="s">
        <v>12490</v>
      </c>
      <c r="B1759">
        <v>0</v>
      </c>
      <c r="C1759">
        <v>12487</v>
      </c>
      <c r="D1759" s="2">
        <v>0.63136963783869804</v>
      </c>
    </row>
    <row r="1760" spans="1:4" ht="15" x14ac:dyDescent="0.25">
      <c r="A1760" t="s">
        <v>10724</v>
      </c>
      <c r="B1760">
        <v>6.3488481313826199E-3</v>
      </c>
      <c r="C1760">
        <v>10721</v>
      </c>
      <c r="D1760" s="2">
        <f>C1760/18859*1</f>
        <v>0.56848189193488519</v>
      </c>
    </row>
    <row r="1761" spans="1:4" ht="15" x14ac:dyDescent="0.25">
      <c r="A1761" t="s">
        <v>6664</v>
      </c>
      <c r="B1761">
        <v>1.881352289513908E-2</v>
      </c>
      <c r="C1761">
        <v>6661</v>
      </c>
      <c r="D1761" s="2">
        <f>C1761/18859*1</f>
        <v>0.35320006363009704</v>
      </c>
    </row>
    <row r="1762" spans="1:4" ht="15" x14ac:dyDescent="0.25">
      <c r="A1762" t="s">
        <v>12491</v>
      </c>
      <c r="B1762">
        <v>0</v>
      </c>
      <c r="C1762">
        <v>12488</v>
      </c>
      <c r="D1762" s="2">
        <v>0.63136963783869804</v>
      </c>
    </row>
    <row r="1763" spans="1:4" ht="15" x14ac:dyDescent="0.25">
      <c r="A1763" t="s">
        <v>11111</v>
      </c>
      <c r="B1763">
        <v>6.3267723614277571E-3</v>
      </c>
      <c r="C1763">
        <v>11108</v>
      </c>
      <c r="D1763" s="2">
        <f>C1763/18859*1</f>
        <v>0.58900259822896228</v>
      </c>
    </row>
    <row r="1764" spans="1:4" ht="15" x14ac:dyDescent="0.25">
      <c r="A1764" t="s">
        <v>12492</v>
      </c>
      <c r="B1764">
        <v>0</v>
      </c>
      <c r="C1764">
        <v>12489</v>
      </c>
      <c r="D1764" s="2">
        <v>0.63136963783869804</v>
      </c>
    </row>
    <row r="1765" spans="1:4" ht="15" x14ac:dyDescent="0.25">
      <c r="A1765" t="s">
        <v>12493</v>
      </c>
      <c r="B1765">
        <v>0</v>
      </c>
      <c r="C1765">
        <v>12490</v>
      </c>
      <c r="D1765" s="2">
        <v>0.63136963783869804</v>
      </c>
    </row>
    <row r="1766" spans="1:4" ht="15" x14ac:dyDescent="0.25">
      <c r="A1766" t="s">
        <v>5419</v>
      </c>
      <c r="B1766">
        <v>2.3966208290118574E-2</v>
      </c>
      <c r="C1766">
        <v>5416</v>
      </c>
      <c r="D1766" s="2">
        <f>C1766/18859*1</f>
        <v>0.28718383795535291</v>
      </c>
    </row>
    <row r="1767" spans="1:4" ht="15" x14ac:dyDescent="0.25">
      <c r="A1767" t="s">
        <v>12494</v>
      </c>
      <c r="B1767">
        <v>0</v>
      </c>
      <c r="C1767">
        <v>12491</v>
      </c>
      <c r="D1767" s="2">
        <v>0.63136963783869804</v>
      </c>
    </row>
    <row r="1768" spans="1:4" ht="15" x14ac:dyDescent="0.25">
      <c r="A1768" t="s">
        <v>9965</v>
      </c>
      <c r="B1768">
        <v>6.4274577963270765E-3</v>
      </c>
      <c r="C1768">
        <v>9962</v>
      </c>
      <c r="D1768" s="2">
        <f>C1768/18859*1</f>
        <v>0.52823585555967978</v>
      </c>
    </row>
    <row r="1769" spans="1:4" ht="15" x14ac:dyDescent="0.25">
      <c r="A1769" t="s">
        <v>12495</v>
      </c>
      <c r="B1769">
        <v>0</v>
      </c>
      <c r="C1769">
        <v>12492</v>
      </c>
      <c r="D1769" s="2">
        <v>0.63136963783869804</v>
      </c>
    </row>
    <row r="1770" spans="1:4" ht="15" x14ac:dyDescent="0.25">
      <c r="A1770" t="s">
        <v>12496</v>
      </c>
      <c r="B1770">
        <v>0</v>
      </c>
      <c r="C1770">
        <v>12493</v>
      </c>
      <c r="D1770" s="2">
        <v>0.63136963783869804</v>
      </c>
    </row>
    <row r="1771" spans="1:4" ht="15" x14ac:dyDescent="0.25">
      <c r="A1771" t="s">
        <v>12497</v>
      </c>
      <c r="B1771">
        <v>0</v>
      </c>
      <c r="C1771">
        <v>12494</v>
      </c>
      <c r="D1771" s="2">
        <v>0.63136963783869804</v>
      </c>
    </row>
    <row r="1772" spans="1:4" ht="15" x14ac:dyDescent="0.25">
      <c r="A1772" t="s">
        <v>7728</v>
      </c>
      <c r="B1772">
        <v>1.2842892166180153E-2</v>
      </c>
      <c r="C1772">
        <v>7725</v>
      </c>
      <c r="D1772" s="2">
        <f>C1772/18859*1</f>
        <v>0.40961874966859324</v>
      </c>
    </row>
    <row r="1773" spans="1:4" ht="15" x14ac:dyDescent="0.25">
      <c r="A1773" t="s">
        <v>11264</v>
      </c>
      <c r="B1773">
        <v>6.3179969359152075E-3</v>
      </c>
      <c r="C1773">
        <v>11261</v>
      </c>
      <c r="D1773" s="2">
        <f>C1773/18859*1</f>
        <v>0.5971154356010393</v>
      </c>
    </row>
    <row r="1774" spans="1:4" ht="15" x14ac:dyDescent="0.25">
      <c r="A1774" t="s">
        <v>12498</v>
      </c>
      <c r="B1774">
        <v>0</v>
      </c>
      <c r="C1774">
        <v>12495</v>
      </c>
      <c r="D1774" s="2">
        <v>0.63136963783869804</v>
      </c>
    </row>
    <row r="1775" spans="1:4" ht="15" x14ac:dyDescent="0.25">
      <c r="A1775" t="s">
        <v>10384</v>
      </c>
      <c r="B1775">
        <v>6.3717889194247939E-3</v>
      </c>
      <c r="C1775">
        <v>10381</v>
      </c>
      <c r="D1775" s="2">
        <f>C1775/18859*1</f>
        <v>0.55045336444138082</v>
      </c>
    </row>
    <row r="1776" spans="1:4" ht="15" x14ac:dyDescent="0.25">
      <c r="A1776" t="s">
        <v>12499</v>
      </c>
      <c r="B1776">
        <v>0</v>
      </c>
      <c r="C1776">
        <v>12496</v>
      </c>
      <c r="D1776" s="2">
        <v>0.63136963783869804</v>
      </c>
    </row>
    <row r="1777" spans="1:4" ht="15" x14ac:dyDescent="0.25">
      <c r="A1777" t="s">
        <v>9395</v>
      </c>
      <c r="B1777">
        <v>9.5098459998051374E-3</v>
      </c>
      <c r="C1777">
        <v>9392</v>
      </c>
      <c r="D1777" s="2">
        <f>C1777/18859*1</f>
        <v>0.49801155946762821</v>
      </c>
    </row>
    <row r="1778" spans="1:4" ht="15" x14ac:dyDescent="0.25">
      <c r="A1778" t="s">
        <v>12500</v>
      </c>
      <c r="B1778">
        <v>0</v>
      </c>
      <c r="C1778">
        <v>12497</v>
      </c>
      <c r="D1778" s="2">
        <v>0.63136963783869804</v>
      </c>
    </row>
    <row r="1779" spans="1:4" ht="15" x14ac:dyDescent="0.25">
      <c r="A1779" t="s">
        <v>12501</v>
      </c>
      <c r="B1779">
        <v>0</v>
      </c>
      <c r="C1779">
        <v>12498</v>
      </c>
      <c r="D1779" s="2">
        <v>0.63136963783869804</v>
      </c>
    </row>
    <row r="1780" spans="1:4" ht="15" x14ac:dyDescent="0.25">
      <c r="A1780" t="s">
        <v>12502</v>
      </c>
      <c r="B1780">
        <v>0</v>
      </c>
      <c r="C1780">
        <v>12499</v>
      </c>
      <c r="D1780" s="2">
        <v>0.63136963783869804</v>
      </c>
    </row>
    <row r="1781" spans="1:4" ht="15" x14ac:dyDescent="0.25">
      <c r="A1781" t="s">
        <v>10525</v>
      </c>
      <c r="B1781">
        <v>6.3620289990565194E-3</v>
      </c>
      <c r="C1781">
        <v>10522</v>
      </c>
      <c r="D1781" s="2">
        <f>C1781/18859*1</f>
        <v>0.55792990084309879</v>
      </c>
    </row>
    <row r="1782" spans="1:4" ht="15" x14ac:dyDescent="0.25">
      <c r="A1782" t="s">
        <v>12503</v>
      </c>
      <c r="B1782">
        <v>0</v>
      </c>
      <c r="C1782">
        <v>12500</v>
      </c>
      <c r="D1782" s="2">
        <v>0.63136963783869804</v>
      </c>
    </row>
    <row r="1783" spans="1:4" ht="15" x14ac:dyDescent="0.25">
      <c r="A1783" t="s">
        <v>12504</v>
      </c>
      <c r="B1783">
        <v>0</v>
      </c>
      <c r="C1783">
        <v>12501</v>
      </c>
      <c r="D1783" s="2">
        <v>0.63136963783869804</v>
      </c>
    </row>
    <row r="1784" spans="1:4" ht="15" x14ac:dyDescent="0.25">
      <c r="A1784" t="s">
        <v>12505</v>
      </c>
      <c r="B1784">
        <v>0</v>
      </c>
      <c r="C1784">
        <v>12502</v>
      </c>
      <c r="D1784" s="2">
        <v>0.63136963783869804</v>
      </c>
    </row>
    <row r="1785" spans="1:4" ht="15" x14ac:dyDescent="0.25">
      <c r="A1785" t="s">
        <v>12506</v>
      </c>
      <c r="B1785">
        <v>0</v>
      </c>
      <c r="C1785">
        <v>12503</v>
      </c>
      <c r="D1785" s="2">
        <v>0.63136963783869804</v>
      </c>
    </row>
    <row r="1786" spans="1:4" ht="15" x14ac:dyDescent="0.25">
      <c r="A1786" t="s">
        <v>5686</v>
      </c>
      <c r="B1786">
        <v>2.2158140243558125E-2</v>
      </c>
      <c r="C1786">
        <v>5683</v>
      </c>
      <c r="D1786" s="2">
        <f>C1786/18859*1</f>
        <v>0.30134153454584017</v>
      </c>
    </row>
    <row r="1787" spans="1:4" ht="15" x14ac:dyDescent="0.25">
      <c r="A1787" t="s">
        <v>12507</v>
      </c>
      <c r="B1787">
        <v>0</v>
      </c>
      <c r="C1787">
        <v>12504</v>
      </c>
      <c r="D1787" s="2">
        <v>0.63136963783869804</v>
      </c>
    </row>
    <row r="1788" spans="1:4" ht="15" x14ac:dyDescent="0.25">
      <c r="A1788" t="s">
        <v>12508</v>
      </c>
      <c r="B1788">
        <v>0</v>
      </c>
      <c r="C1788">
        <v>12505</v>
      </c>
      <c r="D1788" s="2">
        <v>0.63136963783869804</v>
      </c>
    </row>
    <row r="1789" spans="1:4" ht="15" x14ac:dyDescent="0.25">
      <c r="A1789" t="s">
        <v>8619</v>
      </c>
      <c r="B1789">
        <v>1.2587724636994589E-2</v>
      </c>
      <c r="C1789">
        <v>8616</v>
      </c>
      <c r="D1789" s="2">
        <f>C1789/18859*1</f>
        <v>0.45686409671774747</v>
      </c>
    </row>
    <row r="1790" spans="1:4" ht="15" x14ac:dyDescent="0.25">
      <c r="A1790" t="s">
        <v>12509</v>
      </c>
      <c r="B1790">
        <v>0</v>
      </c>
      <c r="C1790">
        <v>12506</v>
      </c>
      <c r="D1790" s="2">
        <v>0.63136963783869804</v>
      </c>
    </row>
    <row r="1791" spans="1:4" ht="15" x14ac:dyDescent="0.25">
      <c r="A1791" t="s">
        <v>12510</v>
      </c>
      <c r="B1791">
        <v>0</v>
      </c>
      <c r="C1791">
        <v>12507</v>
      </c>
      <c r="D1791" s="2">
        <v>0.63136963783869804</v>
      </c>
    </row>
    <row r="1792" spans="1:4" ht="15" x14ac:dyDescent="0.25">
      <c r="A1792" t="s">
        <v>12511</v>
      </c>
      <c r="B1792">
        <v>0</v>
      </c>
      <c r="C1792">
        <v>12508</v>
      </c>
      <c r="D1792" s="2">
        <v>0.63136963783869804</v>
      </c>
    </row>
    <row r="1793" spans="1:4" ht="15" x14ac:dyDescent="0.25">
      <c r="A1793" t="s">
        <v>12512</v>
      </c>
      <c r="B1793">
        <v>0</v>
      </c>
      <c r="C1793">
        <v>12509</v>
      </c>
      <c r="D1793" s="2">
        <v>0.63136963783869804</v>
      </c>
    </row>
    <row r="1794" spans="1:4" ht="15" x14ac:dyDescent="0.25">
      <c r="A1794" t="s">
        <v>12513</v>
      </c>
      <c r="B1794">
        <v>0</v>
      </c>
      <c r="C1794">
        <v>12510</v>
      </c>
      <c r="D1794" s="2">
        <v>0.63136963783869804</v>
      </c>
    </row>
    <row r="1795" spans="1:4" ht="15" x14ac:dyDescent="0.25">
      <c r="A1795" t="s">
        <v>12514</v>
      </c>
      <c r="B1795">
        <v>0</v>
      </c>
      <c r="C1795">
        <v>12511</v>
      </c>
      <c r="D1795" s="2">
        <v>0.63136963783869804</v>
      </c>
    </row>
    <row r="1796" spans="1:4" ht="15" x14ac:dyDescent="0.25">
      <c r="A1796" t="s">
        <v>12515</v>
      </c>
      <c r="B1796">
        <v>0</v>
      </c>
      <c r="C1796">
        <v>12512</v>
      </c>
      <c r="D1796" s="2">
        <v>0.63136963783869804</v>
      </c>
    </row>
    <row r="1797" spans="1:4" ht="15" x14ac:dyDescent="0.25">
      <c r="A1797" t="s">
        <v>12516</v>
      </c>
      <c r="B1797">
        <v>0</v>
      </c>
      <c r="C1797">
        <v>12513</v>
      </c>
      <c r="D1797" s="2">
        <v>0.63136963783869804</v>
      </c>
    </row>
    <row r="1798" spans="1:4" ht="15" x14ac:dyDescent="0.25">
      <c r="A1798" t="s">
        <v>12517</v>
      </c>
      <c r="B1798">
        <v>0</v>
      </c>
      <c r="C1798">
        <v>12514</v>
      </c>
      <c r="D1798" s="2">
        <v>0.63136963783869804</v>
      </c>
    </row>
    <row r="1799" spans="1:4" ht="15" x14ac:dyDescent="0.25">
      <c r="A1799" t="s">
        <v>12518</v>
      </c>
      <c r="B1799">
        <v>0</v>
      </c>
      <c r="C1799">
        <v>12515</v>
      </c>
      <c r="D1799" s="2">
        <v>0.63136963783869804</v>
      </c>
    </row>
    <row r="1800" spans="1:4" ht="15" x14ac:dyDescent="0.25">
      <c r="A1800" t="s">
        <v>12519</v>
      </c>
      <c r="B1800">
        <v>0</v>
      </c>
      <c r="C1800">
        <v>12516</v>
      </c>
      <c r="D1800" s="2">
        <v>0.63136963783869804</v>
      </c>
    </row>
    <row r="1801" spans="1:4" ht="15" x14ac:dyDescent="0.25">
      <c r="A1801" t="s">
        <v>12520</v>
      </c>
      <c r="B1801">
        <v>0</v>
      </c>
      <c r="C1801">
        <v>12517</v>
      </c>
      <c r="D1801" s="2">
        <v>0.63136963783869804</v>
      </c>
    </row>
    <row r="1802" spans="1:4" ht="15" x14ac:dyDescent="0.25">
      <c r="A1802" t="s">
        <v>11645</v>
      </c>
      <c r="B1802">
        <v>6.2861498835593485E-3</v>
      </c>
      <c r="C1802">
        <v>11642</v>
      </c>
      <c r="D1802" s="2">
        <f>C1802/18859*1</f>
        <v>0.61731799140993693</v>
      </c>
    </row>
    <row r="1803" spans="1:4" ht="15" x14ac:dyDescent="0.25">
      <c r="A1803" t="s">
        <v>12521</v>
      </c>
      <c r="B1803">
        <v>0</v>
      </c>
      <c r="C1803">
        <v>12518</v>
      </c>
      <c r="D1803" s="2">
        <v>0.63136963783869804</v>
      </c>
    </row>
    <row r="1804" spans="1:4" ht="15" x14ac:dyDescent="0.25">
      <c r="A1804" t="s">
        <v>12522</v>
      </c>
      <c r="B1804">
        <v>0</v>
      </c>
      <c r="C1804">
        <v>12519</v>
      </c>
      <c r="D1804" s="2">
        <v>0.63136963783869804</v>
      </c>
    </row>
    <row r="1805" spans="1:4" ht="15" x14ac:dyDescent="0.25">
      <c r="A1805" t="s">
        <v>12523</v>
      </c>
      <c r="B1805">
        <v>0</v>
      </c>
      <c r="C1805">
        <v>12520</v>
      </c>
      <c r="D1805" s="2">
        <v>0.63136963783869804</v>
      </c>
    </row>
    <row r="1806" spans="1:4" ht="15" x14ac:dyDescent="0.25">
      <c r="A1806" t="s">
        <v>10551</v>
      </c>
      <c r="B1806">
        <v>6.3603655312069731E-3</v>
      </c>
      <c r="C1806">
        <v>10548</v>
      </c>
      <c r="D1806" s="2">
        <f>C1806/18859*1</f>
        <v>0.55930855294554327</v>
      </c>
    </row>
    <row r="1807" spans="1:4" ht="15" x14ac:dyDescent="0.25">
      <c r="A1807" t="s">
        <v>12524</v>
      </c>
      <c r="B1807">
        <v>0</v>
      </c>
      <c r="C1807">
        <v>12521</v>
      </c>
      <c r="D1807" s="2">
        <v>0.63136963783869804</v>
      </c>
    </row>
    <row r="1808" spans="1:4" ht="15" x14ac:dyDescent="0.25">
      <c r="A1808" t="s">
        <v>12525</v>
      </c>
      <c r="B1808">
        <v>0</v>
      </c>
      <c r="C1808">
        <v>12522</v>
      </c>
      <c r="D1808" s="2">
        <v>0.63136963783869804</v>
      </c>
    </row>
    <row r="1809" spans="1:4" ht="15" x14ac:dyDescent="0.25">
      <c r="A1809" t="s">
        <v>8498</v>
      </c>
      <c r="B1809">
        <v>1.2613318697033849E-2</v>
      </c>
      <c r="C1809">
        <v>8495</v>
      </c>
      <c r="D1809" s="2">
        <f>C1809/18859*1</f>
        <v>0.45044806193329445</v>
      </c>
    </row>
    <row r="1810" spans="1:4" ht="15" x14ac:dyDescent="0.25">
      <c r="A1810" t="s">
        <v>12526</v>
      </c>
      <c r="B1810">
        <v>0</v>
      </c>
      <c r="C1810">
        <v>12523</v>
      </c>
      <c r="D1810" s="2">
        <v>0.63136963783869804</v>
      </c>
    </row>
    <row r="1811" spans="1:4" ht="15" x14ac:dyDescent="0.25">
      <c r="A1811" t="s">
        <v>12527</v>
      </c>
      <c r="B1811">
        <v>0</v>
      </c>
      <c r="C1811">
        <v>12524</v>
      </c>
      <c r="D1811" s="2">
        <v>0.63136963783869804</v>
      </c>
    </row>
    <row r="1812" spans="1:4" ht="15" x14ac:dyDescent="0.25">
      <c r="A1812" t="s">
        <v>12528</v>
      </c>
      <c r="B1812">
        <v>0</v>
      </c>
      <c r="C1812">
        <v>12525</v>
      </c>
      <c r="D1812" s="2">
        <v>0.63136963783869804</v>
      </c>
    </row>
    <row r="1813" spans="1:4" ht="15" x14ac:dyDescent="0.25">
      <c r="A1813" t="s">
        <v>12529</v>
      </c>
      <c r="B1813">
        <v>0</v>
      </c>
      <c r="C1813">
        <v>12526</v>
      </c>
      <c r="D1813" s="2">
        <v>0.63136963783869804</v>
      </c>
    </row>
    <row r="1814" spans="1:4" ht="15" x14ac:dyDescent="0.25">
      <c r="A1814" t="s">
        <v>12530</v>
      </c>
      <c r="B1814">
        <v>0</v>
      </c>
      <c r="C1814">
        <v>12527</v>
      </c>
      <c r="D1814" s="2">
        <v>0.63136963783869804</v>
      </c>
    </row>
    <row r="1815" spans="1:4" ht="15" x14ac:dyDescent="0.25">
      <c r="A1815" t="s">
        <v>9012</v>
      </c>
      <c r="B1815">
        <v>1.2433391245488253E-2</v>
      </c>
      <c r="C1815">
        <v>9009</v>
      </c>
      <c r="D1815" s="2">
        <f>C1815/18859*1</f>
        <v>0.47770295349700409</v>
      </c>
    </row>
    <row r="1816" spans="1:4" ht="15" x14ac:dyDescent="0.25">
      <c r="A1816" t="s">
        <v>12531</v>
      </c>
      <c r="B1816">
        <v>0</v>
      </c>
      <c r="C1816">
        <v>12528</v>
      </c>
      <c r="D1816" s="2">
        <v>0.63136963783869804</v>
      </c>
    </row>
    <row r="1817" spans="1:4" ht="15" x14ac:dyDescent="0.25">
      <c r="A1817" t="s">
        <v>11138</v>
      </c>
      <c r="B1817">
        <v>6.3252136646520345E-3</v>
      </c>
      <c r="C1817">
        <v>11135</v>
      </c>
      <c r="D1817" s="2">
        <f>C1817/18859*1</f>
        <v>0.59043427541227</v>
      </c>
    </row>
    <row r="1818" spans="1:4" ht="15" x14ac:dyDescent="0.25">
      <c r="A1818" t="s">
        <v>12532</v>
      </c>
      <c r="B1818">
        <v>0</v>
      </c>
      <c r="C1818">
        <v>12529</v>
      </c>
      <c r="D1818" s="2">
        <v>0.63136963783869804</v>
      </c>
    </row>
    <row r="1819" spans="1:4" ht="15" x14ac:dyDescent="0.25">
      <c r="A1819" t="s">
        <v>7313</v>
      </c>
      <c r="B1819">
        <v>1.5741224169404985E-2</v>
      </c>
      <c r="C1819">
        <v>7310</v>
      </c>
      <c r="D1819" s="2">
        <f>C1819/18859*1</f>
        <v>0.38761334111034518</v>
      </c>
    </row>
    <row r="1820" spans="1:4" ht="15" x14ac:dyDescent="0.25">
      <c r="A1820" t="s">
        <v>12533</v>
      </c>
      <c r="B1820">
        <v>0</v>
      </c>
      <c r="C1820">
        <v>12530</v>
      </c>
      <c r="D1820" s="2">
        <v>0.63136963783869804</v>
      </c>
    </row>
    <row r="1821" spans="1:4" ht="15" x14ac:dyDescent="0.25">
      <c r="A1821" t="s">
        <v>4067</v>
      </c>
      <c r="B1821">
        <v>3.1566862836552384E-2</v>
      </c>
      <c r="C1821">
        <v>4064</v>
      </c>
      <c r="D1821" s="2">
        <f>C1821/18859*1</f>
        <v>0.21549392862824115</v>
      </c>
    </row>
    <row r="1822" spans="1:4" ht="15" x14ac:dyDescent="0.25">
      <c r="A1822" t="s">
        <v>12534</v>
      </c>
      <c r="B1822">
        <v>0</v>
      </c>
      <c r="C1822">
        <v>12531</v>
      </c>
      <c r="D1822" s="2">
        <v>0.63136963783869804</v>
      </c>
    </row>
    <row r="1823" spans="1:4" ht="15" x14ac:dyDescent="0.25">
      <c r="A1823" t="s">
        <v>12535</v>
      </c>
      <c r="B1823">
        <v>0</v>
      </c>
      <c r="C1823">
        <v>12532</v>
      </c>
      <c r="D1823" s="2">
        <v>0.63136963783869804</v>
      </c>
    </row>
    <row r="1824" spans="1:4" ht="15" x14ac:dyDescent="0.25">
      <c r="A1824" t="s">
        <v>12536</v>
      </c>
      <c r="B1824">
        <v>0</v>
      </c>
      <c r="C1824">
        <v>12533</v>
      </c>
      <c r="D1824" s="2">
        <v>0.63136963783869804</v>
      </c>
    </row>
    <row r="1825" spans="1:4" ht="15" x14ac:dyDescent="0.25">
      <c r="A1825" t="s">
        <v>12537</v>
      </c>
      <c r="B1825">
        <v>0</v>
      </c>
      <c r="C1825">
        <v>12534</v>
      </c>
      <c r="D1825" s="2">
        <v>0.63136963783869804</v>
      </c>
    </row>
    <row r="1826" spans="1:4" ht="15" x14ac:dyDescent="0.25">
      <c r="A1826" t="s">
        <v>12538</v>
      </c>
      <c r="B1826">
        <v>0</v>
      </c>
      <c r="C1826">
        <v>12535</v>
      </c>
      <c r="D1826" s="2">
        <v>0.63136963783869804</v>
      </c>
    </row>
    <row r="1827" spans="1:4" ht="15" x14ac:dyDescent="0.25">
      <c r="A1827" t="s">
        <v>12539</v>
      </c>
      <c r="B1827">
        <v>0</v>
      </c>
      <c r="C1827">
        <v>12536</v>
      </c>
      <c r="D1827" s="2">
        <v>0.63136963783869804</v>
      </c>
    </row>
    <row r="1828" spans="1:4" ht="15" x14ac:dyDescent="0.25">
      <c r="A1828" t="s">
        <v>10806</v>
      </c>
      <c r="B1828">
        <v>6.3439637425045051E-3</v>
      </c>
      <c r="C1828">
        <v>10803</v>
      </c>
      <c r="D1828" s="2">
        <f>C1828/18859*1</f>
        <v>0.5728299485656716</v>
      </c>
    </row>
    <row r="1829" spans="1:4" ht="15" x14ac:dyDescent="0.25">
      <c r="A1829" t="s">
        <v>12540</v>
      </c>
      <c r="B1829">
        <v>0</v>
      </c>
      <c r="C1829">
        <v>12537</v>
      </c>
      <c r="D1829" s="2">
        <v>0.63136963783869804</v>
      </c>
    </row>
    <row r="1830" spans="1:4" ht="15" x14ac:dyDescent="0.25">
      <c r="A1830" t="s">
        <v>12541</v>
      </c>
      <c r="B1830">
        <v>0</v>
      </c>
      <c r="C1830">
        <v>12538</v>
      </c>
      <c r="D1830" s="2">
        <v>0.63136963783869804</v>
      </c>
    </row>
    <row r="1831" spans="1:4" ht="15" x14ac:dyDescent="0.25">
      <c r="A1831" t="s">
        <v>12542</v>
      </c>
      <c r="B1831">
        <v>0</v>
      </c>
      <c r="C1831">
        <v>12539</v>
      </c>
      <c r="D1831" s="2">
        <v>0.63136963783869804</v>
      </c>
    </row>
    <row r="1832" spans="1:4" ht="15" x14ac:dyDescent="0.25">
      <c r="A1832" t="s">
        <v>12543</v>
      </c>
      <c r="B1832">
        <v>0</v>
      </c>
      <c r="C1832">
        <v>12540</v>
      </c>
      <c r="D1832" s="2">
        <v>0.63136963783869804</v>
      </c>
    </row>
    <row r="1833" spans="1:4" ht="15" x14ac:dyDescent="0.25">
      <c r="A1833" t="s">
        <v>12544</v>
      </c>
      <c r="B1833">
        <v>0</v>
      </c>
      <c r="C1833">
        <v>12541</v>
      </c>
      <c r="D1833" s="2">
        <v>0.63136963783869804</v>
      </c>
    </row>
    <row r="1834" spans="1:4" ht="15" x14ac:dyDescent="0.25">
      <c r="A1834" t="s">
        <v>11634</v>
      </c>
      <c r="B1834">
        <v>6.2871905963267664E-3</v>
      </c>
      <c r="C1834">
        <v>11631</v>
      </c>
      <c r="D1834" s="2">
        <f>C1834/18859*1</f>
        <v>0.61673471552044112</v>
      </c>
    </row>
    <row r="1835" spans="1:4" ht="15" x14ac:dyDescent="0.25">
      <c r="A1835" t="s">
        <v>12545</v>
      </c>
      <c r="B1835">
        <v>0</v>
      </c>
      <c r="C1835">
        <v>12542</v>
      </c>
      <c r="D1835" s="2">
        <v>0.63136963783869804</v>
      </c>
    </row>
    <row r="1836" spans="1:4" ht="15" x14ac:dyDescent="0.25">
      <c r="A1836" t="s">
        <v>12546</v>
      </c>
      <c r="B1836">
        <v>0</v>
      </c>
      <c r="C1836">
        <v>12543</v>
      </c>
      <c r="D1836" s="2">
        <v>0.63136963783869804</v>
      </c>
    </row>
    <row r="1837" spans="1:4" ht="15" x14ac:dyDescent="0.25">
      <c r="A1837" t="s">
        <v>12547</v>
      </c>
      <c r="B1837">
        <v>0</v>
      </c>
      <c r="C1837">
        <v>12544</v>
      </c>
      <c r="D1837" s="2">
        <v>0.63136963783869804</v>
      </c>
    </row>
    <row r="1838" spans="1:4" ht="15" x14ac:dyDescent="0.25">
      <c r="A1838" t="s">
        <v>12548</v>
      </c>
      <c r="B1838">
        <v>0</v>
      </c>
      <c r="C1838">
        <v>12545</v>
      </c>
      <c r="D1838" s="2">
        <v>0.63136963783869804</v>
      </c>
    </row>
    <row r="1839" spans="1:4" ht="15" x14ac:dyDescent="0.25">
      <c r="A1839" t="s">
        <v>12549</v>
      </c>
      <c r="B1839">
        <v>0</v>
      </c>
      <c r="C1839">
        <v>12546</v>
      </c>
      <c r="D1839" s="2">
        <v>0.63136963783869804</v>
      </c>
    </row>
    <row r="1840" spans="1:4" ht="15" x14ac:dyDescent="0.25">
      <c r="A1840" t="s">
        <v>8794</v>
      </c>
      <c r="B1840">
        <v>1.254679634387112E-2</v>
      </c>
      <c r="C1840">
        <v>8791</v>
      </c>
      <c r="D1840" s="2">
        <f>C1840/18859*1</f>
        <v>0.46614348586881593</v>
      </c>
    </row>
    <row r="1841" spans="1:4" ht="15" x14ac:dyDescent="0.25">
      <c r="A1841" t="s">
        <v>12550</v>
      </c>
      <c r="B1841">
        <v>0</v>
      </c>
      <c r="C1841">
        <v>12547</v>
      </c>
      <c r="D1841" s="2">
        <v>0.63136963783869804</v>
      </c>
    </row>
    <row r="1842" spans="1:4" ht="15" x14ac:dyDescent="0.25">
      <c r="A1842" t="s">
        <v>3127</v>
      </c>
      <c r="B1842">
        <v>4.010013174464671E-2</v>
      </c>
      <c r="C1842">
        <v>3124</v>
      </c>
      <c r="D1842" s="2">
        <f>C1842/18859*1</f>
        <v>0.16565035261678773</v>
      </c>
    </row>
    <row r="1843" spans="1:4" ht="15" x14ac:dyDescent="0.25">
      <c r="A1843" t="s">
        <v>6675</v>
      </c>
      <c r="B1843">
        <v>1.8804274938735748E-2</v>
      </c>
      <c r="C1843">
        <v>6672</v>
      </c>
      <c r="D1843" s="2">
        <f>C1843/18859*1</f>
        <v>0.35378333951959279</v>
      </c>
    </row>
    <row r="1844" spans="1:4" ht="15" x14ac:dyDescent="0.25">
      <c r="A1844" t="s">
        <v>11135</v>
      </c>
      <c r="B1844">
        <v>6.3253929148307563E-3</v>
      </c>
      <c r="C1844">
        <v>11132</v>
      </c>
      <c r="D1844" s="2">
        <f>C1844/18859*1</f>
        <v>0.59027520016968027</v>
      </c>
    </row>
    <row r="1845" spans="1:4" ht="15" x14ac:dyDescent="0.25">
      <c r="A1845" t="s">
        <v>12551</v>
      </c>
      <c r="B1845">
        <v>0</v>
      </c>
      <c r="C1845">
        <v>12548</v>
      </c>
      <c r="D1845" s="2">
        <v>0.63136963783869804</v>
      </c>
    </row>
    <row r="1846" spans="1:4" ht="15" x14ac:dyDescent="0.25">
      <c r="A1846" t="s">
        <v>12552</v>
      </c>
      <c r="B1846">
        <v>0</v>
      </c>
      <c r="C1846">
        <v>12549</v>
      </c>
      <c r="D1846" s="2">
        <v>0.63136963783869804</v>
      </c>
    </row>
    <row r="1847" spans="1:4" ht="15" x14ac:dyDescent="0.25">
      <c r="A1847" t="s">
        <v>11511</v>
      </c>
      <c r="B1847">
        <v>6.2997694699306727E-3</v>
      </c>
      <c r="C1847">
        <v>11508</v>
      </c>
      <c r="D1847" s="2">
        <f>C1847/18859*1</f>
        <v>0.61021263057426167</v>
      </c>
    </row>
    <row r="1848" spans="1:4" ht="15" x14ac:dyDescent="0.25">
      <c r="A1848" t="s">
        <v>12553</v>
      </c>
      <c r="B1848">
        <v>0</v>
      </c>
      <c r="C1848">
        <v>12550</v>
      </c>
      <c r="D1848" s="2">
        <v>0.63136963783869804</v>
      </c>
    </row>
    <row r="1849" spans="1:4" ht="15" x14ac:dyDescent="0.25">
      <c r="A1849" t="s">
        <v>11522</v>
      </c>
      <c r="B1849">
        <v>6.2989690799299591E-3</v>
      </c>
      <c r="C1849">
        <v>11519</v>
      </c>
      <c r="D1849" s="2">
        <f>C1849/18859*1</f>
        <v>0.61079590646375737</v>
      </c>
    </row>
    <row r="1850" spans="1:4" ht="15" x14ac:dyDescent="0.25">
      <c r="A1850" t="s">
        <v>12554</v>
      </c>
      <c r="B1850">
        <v>0</v>
      </c>
      <c r="C1850">
        <v>12551</v>
      </c>
      <c r="D1850" s="2">
        <v>0.63136963783869804</v>
      </c>
    </row>
    <row r="1851" spans="1:4" ht="15" x14ac:dyDescent="0.25">
      <c r="A1851" t="s">
        <v>12555</v>
      </c>
      <c r="B1851">
        <v>0</v>
      </c>
      <c r="C1851">
        <v>12552</v>
      </c>
      <c r="D1851" s="2">
        <v>0.63136963783869804</v>
      </c>
    </row>
    <row r="1852" spans="1:4" ht="15" x14ac:dyDescent="0.25">
      <c r="A1852" t="s">
        <v>12556</v>
      </c>
      <c r="B1852">
        <v>0</v>
      </c>
      <c r="C1852">
        <v>12553</v>
      </c>
      <c r="D1852" s="2">
        <v>0.63136963783869804</v>
      </c>
    </row>
    <row r="1853" spans="1:4" ht="15" x14ac:dyDescent="0.25">
      <c r="A1853" t="s">
        <v>12557</v>
      </c>
      <c r="B1853">
        <v>0</v>
      </c>
      <c r="C1853">
        <v>12554</v>
      </c>
      <c r="D1853" s="2">
        <v>0.63136963783869804</v>
      </c>
    </row>
    <row r="1854" spans="1:4" ht="15" x14ac:dyDescent="0.25">
      <c r="A1854" t="s">
        <v>12558</v>
      </c>
      <c r="B1854">
        <v>0</v>
      </c>
      <c r="C1854">
        <v>12555</v>
      </c>
      <c r="D1854" s="2">
        <v>0.63136963783869804</v>
      </c>
    </row>
    <row r="1855" spans="1:4" ht="15" x14ac:dyDescent="0.25">
      <c r="A1855" t="s">
        <v>12559</v>
      </c>
      <c r="B1855">
        <v>0</v>
      </c>
      <c r="C1855">
        <v>12556</v>
      </c>
      <c r="D1855" s="2">
        <v>0.63136963783869804</v>
      </c>
    </row>
    <row r="1856" spans="1:4" ht="15" x14ac:dyDescent="0.25">
      <c r="A1856" t="s">
        <v>6975</v>
      </c>
      <c r="B1856">
        <v>1.6947858477320027E-2</v>
      </c>
      <c r="C1856">
        <v>6972</v>
      </c>
      <c r="D1856" s="2">
        <f>C1856/18859*1</f>
        <v>0.36969086377856725</v>
      </c>
    </row>
    <row r="1857" spans="1:4" ht="15" x14ac:dyDescent="0.25">
      <c r="A1857" t="s">
        <v>12560</v>
      </c>
      <c r="B1857">
        <v>0</v>
      </c>
      <c r="C1857">
        <v>12557</v>
      </c>
      <c r="D1857" s="2">
        <v>0.63136963783869804</v>
      </c>
    </row>
    <row r="1858" spans="1:4" ht="15" x14ac:dyDescent="0.25">
      <c r="A1858" t="s">
        <v>12561</v>
      </c>
      <c r="B1858">
        <v>0</v>
      </c>
      <c r="C1858">
        <v>12558</v>
      </c>
      <c r="D1858" s="2">
        <v>0.63136963783869804</v>
      </c>
    </row>
    <row r="1859" spans="1:4" ht="15" x14ac:dyDescent="0.25">
      <c r="A1859" t="s">
        <v>12562</v>
      </c>
      <c r="B1859">
        <v>0</v>
      </c>
      <c r="C1859">
        <v>12559</v>
      </c>
      <c r="D1859" s="2">
        <v>0.63136963783869804</v>
      </c>
    </row>
    <row r="1860" spans="1:4" ht="15" x14ac:dyDescent="0.25">
      <c r="A1860" t="s">
        <v>12563</v>
      </c>
      <c r="B1860">
        <v>0</v>
      </c>
      <c r="C1860">
        <v>12560</v>
      </c>
      <c r="D1860" s="2">
        <v>0.63136963783869804</v>
      </c>
    </row>
    <row r="1861" spans="1:4" ht="15" x14ac:dyDescent="0.25">
      <c r="A1861" t="s">
        <v>12564</v>
      </c>
      <c r="B1861">
        <v>0</v>
      </c>
      <c r="C1861">
        <v>12561</v>
      </c>
      <c r="D1861" s="2">
        <v>0.63136963783869804</v>
      </c>
    </row>
    <row r="1862" spans="1:4" ht="15" x14ac:dyDescent="0.25">
      <c r="A1862" t="s">
        <v>10498</v>
      </c>
      <c r="B1862">
        <v>6.3641194335549737E-3</v>
      </c>
      <c r="C1862">
        <v>10495</v>
      </c>
      <c r="D1862" s="2">
        <f>C1862/18859*1</f>
        <v>0.55649822365979107</v>
      </c>
    </row>
    <row r="1863" spans="1:4" ht="15" x14ac:dyDescent="0.25">
      <c r="A1863" t="s">
        <v>6719</v>
      </c>
      <c r="B1863">
        <v>1.876169863202742E-2</v>
      </c>
      <c r="C1863">
        <v>6716</v>
      </c>
      <c r="D1863" s="2">
        <f>C1863/18859*1</f>
        <v>0.35611644307757567</v>
      </c>
    </row>
    <row r="1864" spans="1:4" ht="15" x14ac:dyDescent="0.25">
      <c r="A1864" t="s">
        <v>12565</v>
      </c>
      <c r="B1864">
        <v>0</v>
      </c>
      <c r="C1864">
        <v>12562</v>
      </c>
      <c r="D1864" s="2">
        <v>0.63136963783869804</v>
      </c>
    </row>
    <row r="1865" spans="1:4" ht="15" x14ac:dyDescent="0.25">
      <c r="A1865" t="s">
        <v>10185</v>
      </c>
      <c r="B1865">
        <v>6.3906468491478951E-3</v>
      </c>
      <c r="C1865">
        <v>10182</v>
      </c>
      <c r="D1865" s="2">
        <f>C1865/18859*1</f>
        <v>0.53990137334959432</v>
      </c>
    </row>
    <row r="1866" spans="1:4" ht="15" x14ac:dyDescent="0.25">
      <c r="A1866" t="s">
        <v>11228</v>
      </c>
      <c r="B1866">
        <v>6.319870097130845E-3</v>
      </c>
      <c r="C1866">
        <v>11225</v>
      </c>
      <c r="D1866" s="2">
        <f>C1866/18859*1</f>
        <v>0.59520653268996238</v>
      </c>
    </row>
    <row r="1867" spans="1:4" ht="15" x14ac:dyDescent="0.25">
      <c r="A1867" t="s">
        <v>12566</v>
      </c>
      <c r="B1867">
        <v>0</v>
      </c>
      <c r="C1867">
        <v>12563</v>
      </c>
      <c r="D1867" s="2">
        <v>0.63136963783869804</v>
      </c>
    </row>
    <row r="1868" spans="1:4" ht="15" x14ac:dyDescent="0.25">
      <c r="A1868" t="s">
        <v>1366</v>
      </c>
      <c r="B1868">
        <v>8.539089004018359E-2</v>
      </c>
      <c r="C1868">
        <v>1363</v>
      </c>
      <c r="D1868" s="2">
        <f>C1868/18859*1</f>
        <v>7.2273185216607458E-2</v>
      </c>
    </row>
    <row r="1869" spans="1:4" ht="15" x14ac:dyDescent="0.25">
      <c r="A1869" t="s">
        <v>12567</v>
      </c>
      <c r="B1869">
        <v>0</v>
      </c>
      <c r="C1869">
        <v>12564</v>
      </c>
      <c r="D1869" s="2">
        <v>0.63136963783869804</v>
      </c>
    </row>
    <row r="1870" spans="1:4" ht="15" x14ac:dyDescent="0.25">
      <c r="A1870" t="s">
        <v>12568</v>
      </c>
      <c r="B1870">
        <v>0</v>
      </c>
      <c r="C1870">
        <v>12565</v>
      </c>
      <c r="D1870" s="2">
        <v>0.63136963783869804</v>
      </c>
    </row>
    <row r="1871" spans="1:4" ht="15" x14ac:dyDescent="0.25">
      <c r="A1871" t="s">
        <v>12569</v>
      </c>
      <c r="B1871">
        <v>0</v>
      </c>
      <c r="C1871">
        <v>12566</v>
      </c>
      <c r="D1871" s="2">
        <v>0.63136963783869804</v>
      </c>
    </row>
    <row r="1872" spans="1:4" ht="15" x14ac:dyDescent="0.25">
      <c r="A1872" t="s">
        <v>5111</v>
      </c>
      <c r="B1872">
        <v>2.5198695397101335E-2</v>
      </c>
      <c r="C1872">
        <v>5108</v>
      </c>
      <c r="D1872" s="2">
        <f>C1872/18859*1</f>
        <v>0.27085211304947238</v>
      </c>
    </row>
    <row r="1873" spans="1:4" ht="15" x14ac:dyDescent="0.25">
      <c r="A1873" t="s">
        <v>10063</v>
      </c>
      <c r="B1873">
        <v>6.4094611472091294E-3</v>
      </c>
      <c r="C1873">
        <v>10060</v>
      </c>
      <c r="D1873" s="2">
        <f>C1873/18859*1</f>
        <v>0.53343231348427811</v>
      </c>
    </row>
    <row r="1874" spans="1:4" ht="15" x14ac:dyDescent="0.25">
      <c r="A1874" t="s">
        <v>6849</v>
      </c>
      <c r="B1874">
        <v>1.8575391659166562E-2</v>
      </c>
      <c r="C1874">
        <v>6846</v>
      </c>
      <c r="D1874" s="2">
        <f>C1874/18859*1</f>
        <v>0.36300970358979795</v>
      </c>
    </row>
    <row r="1875" spans="1:4" ht="15" x14ac:dyDescent="0.25">
      <c r="A1875" t="s">
        <v>12570</v>
      </c>
      <c r="B1875">
        <v>0</v>
      </c>
      <c r="C1875">
        <v>12567</v>
      </c>
      <c r="D1875" s="2">
        <v>0.63136963783869804</v>
      </c>
    </row>
    <row r="1876" spans="1:4" ht="15" x14ac:dyDescent="0.25">
      <c r="A1876" t="s">
        <v>12571</v>
      </c>
      <c r="B1876">
        <v>0</v>
      </c>
      <c r="C1876">
        <v>12568</v>
      </c>
      <c r="D1876" s="2">
        <v>0.63136963783869804</v>
      </c>
    </row>
    <row r="1877" spans="1:4" ht="15" x14ac:dyDescent="0.25">
      <c r="A1877" t="s">
        <v>10726</v>
      </c>
      <c r="B1877">
        <v>6.3485940808120315E-3</v>
      </c>
      <c r="C1877">
        <v>10723</v>
      </c>
      <c r="D1877" s="2">
        <f>C1877/18859*1</f>
        <v>0.56858794209661168</v>
      </c>
    </row>
    <row r="1878" spans="1:4" ht="15" x14ac:dyDescent="0.25">
      <c r="A1878" t="s">
        <v>12572</v>
      </c>
      <c r="B1878">
        <v>0</v>
      </c>
      <c r="C1878">
        <v>12569</v>
      </c>
      <c r="D1878" s="2">
        <v>0.63136963783869804</v>
      </c>
    </row>
    <row r="1879" spans="1:4" ht="15" x14ac:dyDescent="0.25">
      <c r="A1879" t="s">
        <v>9498</v>
      </c>
      <c r="B1879">
        <v>9.4653355445862373E-3</v>
      </c>
      <c r="C1879">
        <v>9495</v>
      </c>
      <c r="D1879" s="2">
        <f>C1879/18859*1</f>
        <v>0.50347314279654276</v>
      </c>
    </row>
    <row r="1880" spans="1:4" ht="15" x14ac:dyDescent="0.25">
      <c r="A1880" t="s">
        <v>10417</v>
      </c>
      <c r="B1880">
        <v>6.3687508891414361E-3</v>
      </c>
      <c r="C1880">
        <v>10414</v>
      </c>
      <c r="D1880" s="2">
        <f>C1880/18859*1</f>
        <v>0.55220319210986801</v>
      </c>
    </row>
    <row r="1881" spans="1:4" ht="15" x14ac:dyDescent="0.25">
      <c r="A1881" t="s">
        <v>12573</v>
      </c>
      <c r="B1881">
        <v>0</v>
      </c>
      <c r="C1881">
        <v>12570</v>
      </c>
      <c r="D1881" s="2">
        <v>0.63136963783869804</v>
      </c>
    </row>
    <row r="1882" spans="1:4" ht="15" x14ac:dyDescent="0.25">
      <c r="A1882" t="s">
        <v>5789</v>
      </c>
      <c r="B1882">
        <v>2.1922351443969253E-2</v>
      </c>
      <c r="C1882">
        <v>5786</v>
      </c>
      <c r="D1882" s="2">
        <f>C1882/18859*1</f>
        <v>0.30680311787475478</v>
      </c>
    </row>
    <row r="1883" spans="1:4" ht="15" x14ac:dyDescent="0.25">
      <c r="A1883" t="s">
        <v>12574</v>
      </c>
      <c r="B1883">
        <v>0</v>
      </c>
      <c r="C1883">
        <v>12571</v>
      </c>
      <c r="D1883" s="2">
        <v>0.63136963783869804</v>
      </c>
    </row>
    <row r="1884" spans="1:4" ht="15" x14ac:dyDescent="0.25">
      <c r="A1884" t="s">
        <v>12575</v>
      </c>
      <c r="B1884">
        <v>0</v>
      </c>
      <c r="C1884">
        <v>12572</v>
      </c>
      <c r="D1884" s="2">
        <v>0.63136963783869804</v>
      </c>
    </row>
    <row r="1885" spans="1:4" ht="15" x14ac:dyDescent="0.25">
      <c r="A1885" t="s">
        <v>12576</v>
      </c>
      <c r="B1885">
        <v>0</v>
      </c>
      <c r="C1885">
        <v>12573</v>
      </c>
      <c r="D1885" s="2">
        <v>0.63136963783869804</v>
      </c>
    </row>
    <row r="1886" spans="1:4" ht="15" x14ac:dyDescent="0.25">
      <c r="A1886" t="s">
        <v>12577</v>
      </c>
      <c r="B1886">
        <v>0</v>
      </c>
      <c r="C1886">
        <v>12574</v>
      </c>
      <c r="D1886" s="2">
        <v>0.63136963783869804</v>
      </c>
    </row>
    <row r="1887" spans="1:4" ht="15" x14ac:dyDescent="0.25">
      <c r="A1887" t="s">
        <v>12578</v>
      </c>
      <c r="B1887">
        <v>0</v>
      </c>
      <c r="C1887">
        <v>12575</v>
      </c>
      <c r="D1887" s="2">
        <v>0.63136963783869804</v>
      </c>
    </row>
    <row r="1888" spans="1:4" ht="15" x14ac:dyDescent="0.25">
      <c r="A1888" t="s">
        <v>10420</v>
      </c>
      <c r="B1888">
        <v>6.3686273509447541E-3</v>
      </c>
      <c r="C1888">
        <v>10417</v>
      </c>
      <c r="D1888" s="2">
        <f>C1888/18859*1</f>
        <v>0.55236226735245775</v>
      </c>
    </row>
    <row r="1889" spans="1:4" ht="15" x14ac:dyDescent="0.25">
      <c r="A1889" t="s">
        <v>7215</v>
      </c>
      <c r="B1889">
        <v>1.5856235627531058E-2</v>
      </c>
      <c r="C1889">
        <v>7212</v>
      </c>
      <c r="D1889" s="2">
        <f>C1889/18859*1</f>
        <v>0.38241688318574685</v>
      </c>
    </row>
    <row r="1890" spans="1:4" ht="15" x14ac:dyDescent="0.25">
      <c r="A1890" t="s">
        <v>12579</v>
      </c>
      <c r="B1890">
        <v>0</v>
      </c>
      <c r="C1890">
        <v>12576</v>
      </c>
      <c r="D1890" s="2">
        <v>0.63136963783869804</v>
      </c>
    </row>
    <row r="1891" spans="1:4" ht="15" x14ac:dyDescent="0.25">
      <c r="A1891" t="s">
        <v>12580</v>
      </c>
      <c r="B1891">
        <v>0</v>
      </c>
      <c r="C1891">
        <v>12577</v>
      </c>
      <c r="D1891" s="2">
        <v>0.63136963783869804</v>
      </c>
    </row>
    <row r="1892" spans="1:4" ht="15" x14ac:dyDescent="0.25">
      <c r="A1892" t="s">
        <v>12581</v>
      </c>
      <c r="B1892">
        <v>0</v>
      </c>
      <c r="C1892">
        <v>12578</v>
      </c>
      <c r="D1892" s="2">
        <v>0.63136963783869804</v>
      </c>
    </row>
    <row r="1893" spans="1:4" ht="15" x14ac:dyDescent="0.25">
      <c r="A1893" t="s">
        <v>12582</v>
      </c>
      <c r="B1893">
        <v>0</v>
      </c>
      <c r="C1893">
        <v>12579</v>
      </c>
      <c r="D1893" s="2">
        <v>0.63136963783869804</v>
      </c>
    </row>
    <row r="1894" spans="1:4" ht="15" x14ac:dyDescent="0.25">
      <c r="A1894" t="s">
        <v>12583</v>
      </c>
      <c r="B1894">
        <v>0</v>
      </c>
      <c r="C1894">
        <v>12580</v>
      </c>
      <c r="D1894" s="2">
        <v>0.63136963783869804</v>
      </c>
    </row>
    <row r="1895" spans="1:4" ht="15" x14ac:dyDescent="0.25">
      <c r="A1895" t="s">
        <v>7182</v>
      </c>
      <c r="B1895">
        <v>1.5886126294370018E-2</v>
      </c>
      <c r="C1895">
        <v>7179</v>
      </c>
      <c r="D1895" s="2">
        <f>C1895/18859*1</f>
        <v>0.38066705551725966</v>
      </c>
    </row>
    <row r="1896" spans="1:4" ht="15" x14ac:dyDescent="0.25">
      <c r="A1896" t="s">
        <v>12584</v>
      </c>
      <c r="B1896">
        <v>0</v>
      </c>
      <c r="C1896">
        <v>12581</v>
      </c>
      <c r="D1896" s="2">
        <v>0.63136963783869804</v>
      </c>
    </row>
    <row r="1897" spans="1:4" ht="15" x14ac:dyDescent="0.25">
      <c r="A1897" t="s">
        <v>12585</v>
      </c>
      <c r="B1897">
        <v>0</v>
      </c>
      <c r="C1897">
        <v>12582</v>
      </c>
      <c r="D1897" s="2">
        <v>0.63136963783869804</v>
      </c>
    </row>
    <row r="1898" spans="1:4" ht="15" x14ac:dyDescent="0.25">
      <c r="A1898" t="s">
        <v>12586</v>
      </c>
      <c r="B1898">
        <v>0</v>
      </c>
      <c r="C1898">
        <v>12583</v>
      </c>
      <c r="D1898" s="2">
        <v>0.63136963783869804</v>
      </c>
    </row>
    <row r="1899" spans="1:4" ht="15" x14ac:dyDescent="0.25">
      <c r="A1899" t="s">
        <v>12587</v>
      </c>
      <c r="B1899">
        <v>0</v>
      </c>
      <c r="C1899">
        <v>12584</v>
      </c>
      <c r="D1899" s="2">
        <v>0.63136963783869804</v>
      </c>
    </row>
    <row r="1900" spans="1:4" ht="15" x14ac:dyDescent="0.25">
      <c r="A1900" t="s">
        <v>9221</v>
      </c>
      <c r="B1900">
        <v>1.0415610946283101E-2</v>
      </c>
      <c r="C1900">
        <v>9218</v>
      </c>
      <c r="D1900" s="2">
        <f>C1900/18859*1</f>
        <v>0.48878519539742299</v>
      </c>
    </row>
    <row r="1901" spans="1:4" ht="15" x14ac:dyDescent="0.25">
      <c r="A1901" t="s">
        <v>12588</v>
      </c>
      <c r="B1901">
        <v>0</v>
      </c>
      <c r="C1901">
        <v>12585</v>
      </c>
      <c r="D1901" s="2">
        <v>0.63136963783869804</v>
      </c>
    </row>
    <row r="1902" spans="1:4" ht="15" x14ac:dyDescent="0.25">
      <c r="A1902" t="s">
        <v>12589</v>
      </c>
      <c r="B1902">
        <v>0</v>
      </c>
      <c r="C1902">
        <v>12586</v>
      </c>
      <c r="D1902" s="2">
        <v>0.63136963783869804</v>
      </c>
    </row>
    <row r="1903" spans="1:4" ht="15" x14ac:dyDescent="0.25">
      <c r="A1903" t="s">
        <v>7172</v>
      </c>
      <c r="B1903">
        <v>1.589225819906943E-2</v>
      </c>
      <c r="C1903">
        <v>7169</v>
      </c>
      <c r="D1903" s="2">
        <f>C1903/18859*1</f>
        <v>0.38013680470862721</v>
      </c>
    </row>
    <row r="1904" spans="1:4" ht="15" x14ac:dyDescent="0.25">
      <c r="A1904" t="s">
        <v>12590</v>
      </c>
      <c r="B1904">
        <v>0</v>
      </c>
      <c r="C1904">
        <v>12587</v>
      </c>
      <c r="D1904" s="2">
        <v>0.63136963783869804</v>
      </c>
    </row>
    <row r="1905" spans="1:4" ht="15" x14ac:dyDescent="0.25">
      <c r="A1905" t="s">
        <v>10500</v>
      </c>
      <c r="B1905">
        <v>6.3639379557386168E-3</v>
      </c>
      <c r="C1905">
        <v>10497</v>
      </c>
      <c r="D1905" s="2">
        <f>C1905/18859*1</f>
        <v>0.55660427382151756</v>
      </c>
    </row>
    <row r="1906" spans="1:4" ht="15" x14ac:dyDescent="0.25">
      <c r="A1906" t="s">
        <v>12591</v>
      </c>
      <c r="B1906">
        <v>0</v>
      </c>
      <c r="C1906">
        <v>12588</v>
      </c>
      <c r="D1906" s="2">
        <v>0.63136963783869804</v>
      </c>
    </row>
    <row r="1907" spans="1:4" ht="15" x14ac:dyDescent="0.25">
      <c r="A1907" t="s">
        <v>12592</v>
      </c>
      <c r="B1907">
        <v>0</v>
      </c>
      <c r="C1907">
        <v>12589</v>
      </c>
      <c r="D1907" s="2">
        <v>0.63136963783869804</v>
      </c>
    </row>
    <row r="1908" spans="1:4" ht="15" x14ac:dyDescent="0.25">
      <c r="A1908" t="s">
        <v>10483</v>
      </c>
      <c r="B1908">
        <v>6.3648303608825757E-3</v>
      </c>
      <c r="C1908">
        <v>10480</v>
      </c>
      <c r="D1908" s="2">
        <f>C1908/18859*1</f>
        <v>0.5557028474468424</v>
      </c>
    </row>
    <row r="1909" spans="1:4" ht="15" x14ac:dyDescent="0.25">
      <c r="A1909" t="s">
        <v>8278</v>
      </c>
      <c r="B1909">
        <v>1.2665608742343765E-2</v>
      </c>
      <c r="C1909">
        <v>8275</v>
      </c>
      <c r="D1909" s="2">
        <f>C1909/18859*1</f>
        <v>0.4387825441433798</v>
      </c>
    </row>
    <row r="1910" spans="1:4" ht="15" x14ac:dyDescent="0.25">
      <c r="A1910" t="s">
        <v>12593</v>
      </c>
      <c r="B1910">
        <v>0</v>
      </c>
      <c r="C1910">
        <v>12590</v>
      </c>
      <c r="D1910" s="2">
        <v>0.63136963783869804</v>
      </c>
    </row>
    <row r="1911" spans="1:4" ht="15" x14ac:dyDescent="0.25">
      <c r="A1911" t="s">
        <v>12594</v>
      </c>
      <c r="B1911">
        <v>0</v>
      </c>
      <c r="C1911">
        <v>12591</v>
      </c>
      <c r="D1911" s="2">
        <v>0.63136963783869804</v>
      </c>
    </row>
    <row r="1912" spans="1:4" ht="15" x14ac:dyDescent="0.25">
      <c r="A1912" t="s">
        <v>12595</v>
      </c>
      <c r="B1912">
        <v>0</v>
      </c>
      <c r="C1912">
        <v>12592</v>
      </c>
      <c r="D1912" s="2">
        <v>0.63136963783869804</v>
      </c>
    </row>
    <row r="1913" spans="1:4" ht="15" x14ac:dyDescent="0.25">
      <c r="A1913" t="s">
        <v>12596</v>
      </c>
      <c r="B1913">
        <v>0</v>
      </c>
      <c r="C1913">
        <v>12593</v>
      </c>
      <c r="D1913" s="2">
        <v>0.63136963783869804</v>
      </c>
    </row>
    <row r="1914" spans="1:4" ht="15" x14ac:dyDescent="0.25">
      <c r="A1914" t="s">
        <v>12597</v>
      </c>
      <c r="B1914">
        <v>0</v>
      </c>
      <c r="C1914">
        <v>12594</v>
      </c>
      <c r="D1914" s="2">
        <v>0.63136963783869804</v>
      </c>
    </row>
    <row r="1915" spans="1:4" ht="15" x14ac:dyDescent="0.25">
      <c r="A1915" t="s">
        <v>11512</v>
      </c>
      <c r="B1915">
        <v>6.2996736274218571E-3</v>
      </c>
      <c r="C1915">
        <v>11509</v>
      </c>
      <c r="D1915" s="2">
        <f>C1915/18859*1</f>
        <v>0.61026565565512492</v>
      </c>
    </row>
    <row r="1916" spans="1:4" ht="15" x14ac:dyDescent="0.25">
      <c r="A1916" t="s">
        <v>12598</v>
      </c>
      <c r="B1916">
        <v>0</v>
      </c>
      <c r="C1916">
        <v>12595</v>
      </c>
      <c r="D1916" s="2">
        <v>0.63136963783869804</v>
      </c>
    </row>
    <row r="1917" spans="1:4" ht="15" x14ac:dyDescent="0.25">
      <c r="A1917" t="s">
        <v>12599</v>
      </c>
      <c r="B1917">
        <v>0</v>
      </c>
      <c r="C1917">
        <v>12596</v>
      </c>
      <c r="D1917" s="2">
        <v>0.63136963783869804</v>
      </c>
    </row>
    <row r="1918" spans="1:4" ht="15" x14ac:dyDescent="0.25">
      <c r="A1918" t="s">
        <v>12600</v>
      </c>
      <c r="B1918">
        <v>0</v>
      </c>
      <c r="C1918">
        <v>12597</v>
      </c>
      <c r="D1918" s="2">
        <v>0.63136963783869804</v>
      </c>
    </row>
    <row r="1919" spans="1:4" ht="15" x14ac:dyDescent="0.25">
      <c r="A1919" t="s">
        <v>12601</v>
      </c>
      <c r="B1919">
        <v>0</v>
      </c>
      <c r="C1919">
        <v>12598</v>
      </c>
      <c r="D1919" s="2">
        <v>0.63136963783869804</v>
      </c>
    </row>
    <row r="1920" spans="1:4" ht="15" x14ac:dyDescent="0.25">
      <c r="A1920" t="s">
        <v>5216</v>
      </c>
      <c r="B1920">
        <v>2.5056952575028352E-2</v>
      </c>
      <c r="C1920">
        <v>5213</v>
      </c>
      <c r="D1920" s="2">
        <f>C1920/18859*1</f>
        <v>0.27641974654011348</v>
      </c>
    </row>
    <row r="1921" spans="1:4" ht="15" x14ac:dyDescent="0.25">
      <c r="A1921" t="s">
        <v>12602</v>
      </c>
      <c r="B1921">
        <v>0</v>
      </c>
      <c r="C1921">
        <v>12599</v>
      </c>
      <c r="D1921" s="2">
        <v>0.63136963783869804</v>
      </c>
    </row>
    <row r="1922" spans="1:4" ht="15" x14ac:dyDescent="0.25">
      <c r="A1922" t="s">
        <v>10811</v>
      </c>
      <c r="B1922">
        <v>6.3438883260013715E-3</v>
      </c>
      <c r="C1922">
        <v>10808</v>
      </c>
      <c r="D1922" s="2">
        <f>C1922/18859*1</f>
        <v>0.57309507396998782</v>
      </c>
    </row>
    <row r="1923" spans="1:4" ht="15" x14ac:dyDescent="0.25">
      <c r="A1923" t="s">
        <v>12603</v>
      </c>
      <c r="B1923">
        <v>0</v>
      </c>
      <c r="C1923">
        <v>12600</v>
      </c>
      <c r="D1923" s="2">
        <v>0.63136963783869804</v>
      </c>
    </row>
    <row r="1924" spans="1:4" ht="15" x14ac:dyDescent="0.25">
      <c r="A1924" t="s">
        <v>8829</v>
      </c>
      <c r="B1924">
        <v>1.2536305895779179E-2</v>
      </c>
      <c r="C1924">
        <v>8826</v>
      </c>
      <c r="D1924" s="2">
        <f>C1924/18859*1</f>
        <v>0.46799936369902961</v>
      </c>
    </row>
    <row r="1925" spans="1:4" ht="15" x14ac:dyDescent="0.25">
      <c r="A1925" t="s">
        <v>12604</v>
      </c>
      <c r="B1925">
        <v>0</v>
      </c>
      <c r="C1925">
        <v>12601</v>
      </c>
      <c r="D1925" s="2">
        <v>0.63136963783869804</v>
      </c>
    </row>
    <row r="1926" spans="1:4" ht="15" x14ac:dyDescent="0.25">
      <c r="A1926" t="s">
        <v>12605</v>
      </c>
      <c r="B1926">
        <v>0</v>
      </c>
      <c r="C1926">
        <v>12602</v>
      </c>
      <c r="D1926" s="2">
        <v>0.63136963783869804</v>
      </c>
    </row>
    <row r="1927" spans="1:4" ht="15" x14ac:dyDescent="0.25">
      <c r="A1927" t="s">
        <v>10816</v>
      </c>
      <c r="B1927">
        <v>6.343511262445093E-3</v>
      </c>
      <c r="C1927">
        <v>10813</v>
      </c>
      <c r="D1927" s="2">
        <f>C1927/18859*1</f>
        <v>0.57336019937430405</v>
      </c>
    </row>
    <row r="1928" spans="1:4" ht="15" x14ac:dyDescent="0.25">
      <c r="A1928" t="s">
        <v>12606</v>
      </c>
      <c r="B1928">
        <v>0</v>
      </c>
      <c r="C1928">
        <v>12603</v>
      </c>
      <c r="D1928" s="2">
        <v>0.63136963783869804</v>
      </c>
    </row>
    <row r="1929" spans="1:4" ht="15" x14ac:dyDescent="0.25">
      <c r="A1929" t="s">
        <v>7955</v>
      </c>
      <c r="B1929">
        <v>1.2744685917124993E-2</v>
      </c>
      <c r="C1929">
        <v>7952</v>
      </c>
      <c r="D1929" s="2">
        <f>C1929/18859*1</f>
        <v>0.4216554430245506</v>
      </c>
    </row>
    <row r="1930" spans="1:4" ht="15" x14ac:dyDescent="0.25">
      <c r="A1930" t="s">
        <v>12607</v>
      </c>
      <c r="B1930">
        <v>0</v>
      </c>
      <c r="C1930">
        <v>12604</v>
      </c>
      <c r="D1930" s="2">
        <v>0.63136963783869804</v>
      </c>
    </row>
    <row r="1931" spans="1:4" ht="15" x14ac:dyDescent="0.25">
      <c r="A1931" t="s">
        <v>12608</v>
      </c>
      <c r="B1931">
        <v>0</v>
      </c>
      <c r="C1931">
        <v>12605</v>
      </c>
      <c r="D1931" s="2">
        <v>0.63136963783869804</v>
      </c>
    </row>
    <row r="1932" spans="1:4" ht="15" x14ac:dyDescent="0.25">
      <c r="A1932" t="s">
        <v>12609</v>
      </c>
      <c r="B1932">
        <v>0</v>
      </c>
      <c r="C1932">
        <v>12606</v>
      </c>
      <c r="D1932" s="2">
        <v>0.63136963783869804</v>
      </c>
    </row>
    <row r="1933" spans="1:4" ht="15" x14ac:dyDescent="0.25">
      <c r="A1933" t="s">
        <v>8899</v>
      </c>
      <c r="B1933">
        <v>1.2513841747397671E-2</v>
      </c>
      <c r="C1933">
        <v>8896</v>
      </c>
      <c r="D1933" s="2">
        <f>C1933/18859*1</f>
        <v>0.47171111935945703</v>
      </c>
    </row>
    <row r="1934" spans="1:4" ht="15" x14ac:dyDescent="0.25">
      <c r="A1934" t="s">
        <v>7799</v>
      </c>
      <c r="B1934">
        <v>1.2801314945625373E-2</v>
      </c>
      <c r="C1934">
        <v>7796</v>
      </c>
      <c r="D1934" s="2">
        <f>C1934/18859*1</f>
        <v>0.41338353040988385</v>
      </c>
    </row>
    <row r="1935" spans="1:4" ht="15" x14ac:dyDescent="0.25">
      <c r="A1935" t="s">
        <v>12610</v>
      </c>
      <c r="B1935">
        <v>0</v>
      </c>
      <c r="C1935">
        <v>12607</v>
      </c>
      <c r="D1935" s="2">
        <v>0.63136963783869804</v>
      </c>
    </row>
    <row r="1936" spans="1:4" ht="15" x14ac:dyDescent="0.25">
      <c r="A1936" t="s">
        <v>12611</v>
      </c>
      <c r="B1936">
        <v>0</v>
      </c>
      <c r="C1936">
        <v>12608</v>
      </c>
      <c r="D1936" s="2">
        <v>0.63136963783869804</v>
      </c>
    </row>
    <row r="1937" spans="1:4" ht="15" x14ac:dyDescent="0.25">
      <c r="A1937" t="s">
        <v>10983</v>
      </c>
      <c r="B1937">
        <v>6.3346295613723198E-3</v>
      </c>
      <c r="C1937">
        <v>10980</v>
      </c>
      <c r="D1937" s="2">
        <f>C1937/18859*1</f>
        <v>0.58221538787846649</v>
      </c>
    </row>
    <row r="1938" spans="1:4" ht="15" x14ac:dyDescent="0.25">
      <c r="A1938" t="s">
        <v>12612</v>
      </c>
      <c r="B1938">
        <v>0</v>
      </c>
      <c r="C1938">
        <v>12609</v>
      </c>
      <c r="D1938" s="2">
        <v>0.63136963783869804</v>
      </c>
    </row>
    <row r="1939" spans="1:4" ht="15" x14ac:dyDescent="0.25">
      <c r="A1939" t="s">
        <v>12613</v>
      </c>
      <c r="B1939">
        <v>0</v>
      </c>
      <c r="C1939">
        <v>12610</v>
      </c>
      <c r="D1939" s="2">
        <v>0.63136963783869804</v>
      </c>
    </row>
    <row r="1940" spans="1:4" ht="15" x14ac:dyDescent="0.25">
      <c r="A1940" t="s">
        <v>6645</v>
      </c>
      <c r="B1940">
        <v>1.8832968063487266E-2</v>
      </c>
      <c r="C1940">
        <v>6642</v>
      </c>
      <c r="D1940" s="2">
        <f>C1940/18859*1</f>
        <v>0.35219258709369533</v>
      </c>
    </row>
    <row r="1941" spans="1:4" ht="15" x14ac:dyDescent="0.25">
      <c r="A1941" t="s">
        <v>12614</v>
      </c>
      <c r="B1941">
        <v>0</v>
      </c>
      <c r="C1941">
        <v>12611</v>
      </c>
      <c r="D1941" s="2">
        <v>0.63136963783869804</v>
      </c>
    </row>
    <row r="1942" spans="1:4" ht="15" x14ac:dyDescent="0.25">
      <c r="A1942" t="s">
        <v>12615</v>
      </c>
      <c r="B1942">
        <v>0</v>
      </c>
      <c r="C1942">
        <v>12612</v>
      </c>
      <c r="D1942" s="2">
        <v>0.63136963783869804</v>
      </c>
    </row>
    <row r="1943" spans="1:4" ht="15" x14ac:dyDescent="0.25">
      <c r="A1943" t="s">
        <v>12616</v>
      </c>
      <c r="B1943">
        <v>0</v>
      </c>
      <c r="C1943">
        <v>12613</v>
      </c>
      <c r="D1943" s="2">
        <v>0.63136963783869804</v>
      </c>
    </row>
    <row r="1944" spans="1:4" ht="15" x14ac:dyDescent="0.25">
      <c r="A1944" t="s">
        <v>12617</v>
      </c>
      <c r="B1944">
        <v>0</v>
      </c>
      <c r="C1944">
        <v>12614</v>
      </c>
      <c r="D1944" s="2">
        <v>0.63136963783869804</v>
      </c>
    </row>
    <row r="1945" spans="1:4" ht="15" x14ac:dyDescent="0.25">
      <c r="A1945" t="s">
        <v>6337</v>
      </c>
      <c r="B1945">
        <v>1.9035579801347298E-2</v>
      </c>
      <c r="C1945">
        <v>6334</v>
      </c>
      <c r="D1945" s="2">
        <f>C1945/18859*1</f>
        <v>0.33586086218781486</v>
      </c>
    </row>
    <row r="1946" spans="1:4" ht="15" x14ac:dyDescent="0.25">
      <c r="A1946" t="s">
        <v>6855</v>
      </c>
      <c r="B1946">
        <v>1.8567719288355402E-2</v>
      </c>
      <c r="C1946">
        <v>6852</v>
      </c>
      <c r="D1946" s="2">
        <f>C1946/18859*1</f>
        <v>0.36332785407497747</v>
      </c>
    </row>
    <row r="1947" spans="1:4" ht="15" x14ac:dyDescent="0.25">
      <c r="A1947" t="s">
        <v>9424</v>
      </c>
      <c r="B1947">
        <v>9.4958977388458019E-3</v>
      </c>
      <c r="C1947">
        <v>9421</v>
      </c>
      <c r="D1947" s="2">
        <f>C1947/18859*1</f>
        <v>0.49954928681266236</v>
      </c>
    </row>
    <row r="1948" spans="1:4" ht="15" x14ac:dyDescent="0.25">
      <c r="A1948" t="s">
        <v>12618</v>
      </c>
      <c r="B1948">
        <v>0</v>
      </c>
      <c r="C1948">
        <v>12615</v>
      </c>
      <c r="D1948" s="2">
        <v>0.63136963783869804</v>
      </c>
    </row>
    <row r="1949" spans="1:4" ht="15" x14ac:dyDescent="0.25">
      <c r="A1949" t="s">
        <v>8115</v>
      </c>
      <c r="B1949">
        <v>1.2703536726795101E-2</v>
      </c>
      <c r="C1949">
        <v>8112</v>
      </c>
      <c r="D1949" s="2">
        <f>C1949/18859*1</f>
        <v>0.43013945596267034</v>
      </c>
    </row>
    <row r="1950" spans="1:4" ht="15" x14ac:dyDescent="0.25">
      <c r="A1950" t="s">
        <v>12619</v>
      </c>
      <c r="B1950">
        <v>0</v>
      </c>
      <c r="C1950">
        <v>12616</v>
      </c>
      <c r="D1950" s="2">
        <v>0.63136963783869804</v>
      </c>
    </row>
    <row r="1951" spans="1:4" ht="15" x14ac:dyDescent="0.25">
      <c r="A1951" t="s">
        <v>9441</v>
      </c>
      <c r="B1951">
        <v>9.4906052162116086E-3</v>
      </c>
      <c r="C1951">
        <v>9438</v>
      </c>
      <c r="D1951" s="2">
        <f>C1951/18859*1</f>
        <v>0.50045071318733758</v>
      </c>
    </row>
    <row r="1952" spans="1:4" ht="15" x14ac:dyDescent="0.25">
      <c r="A1952" t="s">
        <v>9322</v>
      </c>
      <c r="B1952">
        <v>9.5548806768030927E-3</v>
      </c>
      <c r="C1952">
        <v>9319</v>
      </c>
      <c r="D1952" s="2">
        <f>C1952/18859*1</f>
        <v>0.49414072856461105</v>
      </c>
    </row>
    <row r="1953" spans="1:4" ht="15" x14ac:dyDescent="0.25">
      <c r="A1953" t="s">
        <v>12620</v>
      </c>
      <c r="B1953">
        <v>0</v>
      </c>
      <c r="C1953">
        <v>12617</v>
      </c>
      <c r="D1953" s="2">
        <v>0.63136963783869804</v>
      </c>
    </row>
    <row r="1954" spans="1:4" ht="15" x14ac:dyDescent="0.25">
      <c r="A1954" t="s">
        <v>12621</v>
      </c>
      <c r="B1954">
        <v>0</v>
      </c>
      <c r="C1954">
        <v>12618</v>
      </c>
      <c r="D1954" s="2">
        <v>0.63136963783869804</v>
      </c>
    </row>
    <row r="1955" spans="1:4" ht="15" x14ac:dyDescent="0.25">
      <c r="A1955" t="s">
        <v>11790</v>
      </c>
      <c r="B1955">
        <v>6.2598856082426496E-3</v>
      </c>
      <c r="C1955">
        <v>11787</v>
      </c>
      <c r="D1955" s="2">
        <f>C1955/18859*1</f>
        <v>0.62500662813510788</v>
      </c>
    </row>
    <row r="1956" spans="1:4" ht="15" x14ac:dyDescent="0.25">
      <c r="A1956" t="s">
        <v>1078</v>
      </c>
      <c r="B1956">
        <v>0.11245361262210167</v>
      </c>
      <c r="C1956">
        <v>1075</v>
      </c>
      <c r="D1956" s="2">
        <f>C1956/18859*1</f>
        <v>5.7001961927991937E-2</v>
      </c>
    </row>
    <row r="1957" spans="1:4" ht="15" x14ac:dyDescent="0.25">
      <c r="A1957" t="s">
        <v>1715</v>
      </c>
      <c r="B1957">
        <v>6.8518219660437849E-2</v>
      </c>
      <c r="C1957">
        <v>1712</v>
      </c>
      <c r="D1957" s="2">
        <f>C1957/18859*1</f>
        <v>9.0778938437881124E-2</v>
      </c>
    </row>
    <row r="1958" spans="1:4" ht="15" x14ac:dyDescent="0.25">
      <c r="A1958" t="s">
        <v>12622</v>
      </c>
      <c r="B1958">
        <v>0</v>
      </c>
      <c r="C1958">
        <v>12619</v>
      </c>
      <c r="D1958" s="2">
        <v>0.63136963783869804</v>
      </c>
    </row>
    <row r="1959" spans="1:4" ht="15" x14ac:dyDescent="0.25">
      <c r="A1959" t="s">
        <v>7089</v>
      </c>
      <c r="B1959">
        <v>1.6068328691555247E-2</v>
      </c>
      <c r="C1959">
        <v>7086</v>
      </c>
      <c r="D1959" s="2">
        <f>C1959/18859*1</f>
        <v>0.37573572299697755</v>
      </c>
    </row>
    <row r="1960" spans="1:4" ht="15" x14ac:dyDescent="0.25">
      <c r="A1960" t="s">
        <v>7431</v>
      </c>
      <c r="B1960">
        <v>1.5254212409658435E-2</v>
      </c>
      <c r="C1960">
        <v>7428</v>
      </c>
      <c r="D1960" s="2">
        <f>C1960/18859*1</f>
        <v>0.39387030065220852</v>
      </c>
    </row>
    <row r="1961" spans="1:4" ht="15" x14ac:dyDescent="0.25">
      <c r="A1961" t="s">
        <v>12623</v>
      </c>
      <c r="B1961">
        <v>0</v>
      </c>
      <c r="C1961">
        <v>12620</v>
      </c>
      <c r="D1961" s="2">
        <v>0.63136963783869804</v>
      </c>
    </row>
    <row r="1962" spans="1:4" ht="15" x14ac:dyDescent="0.25">
      <c r="A1962" t="s">
        <v>8555</v>
      </c>
      <c r="B1962">
        <v>1.2600838893162748E-2</v>
      </c>
      <c r="C1962">
        <v>8552</v>
      </c>
      <c r="D1962" s="2">
        <f>C1962/18859*1</f>
        <v>0.45347049154249958</v>
      </c>
    </row>
    <row r="1963" spans="1:4" ht="15" x14ac:dyDescent="0.25">
      <c r="A1963" t="s">
        <v>3026</v>
      </c>
      <c r="B1963">
        <v>4.1256422911072302E-2</v>
      </c>
      <c r="C1963">
        <v>3023</v>
      </c>
      <c r="D1963" s="2">
        <f>C1963/18859*1</f>
        <v>0.16029481944959967</v>
      </c>
    </row>
    <row r="1964" spans="1:4" ht="15" x14ac:dyDescent="0.25">
      <c r="A1964" t="s">
        <v>12624</v>
      </c>
      <c r="B1964">
        <v>0</v>
      </c>
      <c r="C1964">
        <v>12621</v>
      </c>
      <c r="D1964" s="2">
        <v>0.63136963783869804</v>
      </c>
    </row>
    <row r="1965" spans="1:4" ht="15" x14ac:dyDescent="0.25">
      <c r="A1965" t="s">
        <v>10209</v>
      </c>
      <c r="B1965">
        <v>6.3878546991871241E-3</v>
      </c>
      <c r="C1965">
        <v>10206</v>
      </c>
      <c r="D1965" s="2">
        <f>C1965/18859*1</f>
        <v>0.5411739752903123</v>
      </c>
    </row>
    <row r="1966" spans="1:4" ht="15" x14ac:dyDescent="0.25">
      <c r="A1966" t="s">
        <v>500</v>
      </c>
      <c r="B1966">
        <v>0.65982640205257392</v>
      </c>
      <c r="C1966">
        <v>497</v>
      </c>
      <c r="D1966" s="2">
        <f>C1966/18859*1</f>
        <v>2.6353465189034413E-2</v>
      </c>
    </row>
    <row r="1967" spans="1:4" ht="15" x14ac:dyDescent="0.25">
      <c r="A1967" t="s">
        <v>11799</v>
      </c>
      <c r="B1967">
        <v>6.2579995243019042E-3</v>
      </c>
      <c r="C1967">
        <v>11796</v>
      </c>
      <c r="D1967" s="2">
        <f>C1967/18859*1</f>
        <v>0.62548385386287719</v>
      </c>
    </row>
    <row r="1968" spans="1:4" ht="15" x14ac:dyDescent="0.25">
      <c r="A1968" t="s">
        <v>12625</v>
      </c>
      <c r="B1968">
        <v>0</v>
      </c>
      <c r="C1968">
        <v>12622</v>
      </c>
      <c r="D1968" s="2">
        <v>0.63136963783869804</v>
      </c>
    </row>
    <row r="1969" spans="1:4" ht="15" x14ac:dyDescent="0.25">
      <c r="A1969" t="s">
        <v>12626</v>
      </c>
      <c r="B1969">
        <v>0</v>
      </c>
      <c r="C1969">
        <v>12623</v>
      </c>
      <c r="D1969" s="2">
        <v>0.63136963783869804</v>
      </c>
    </row>
    <row r="1970" spans="1:4" ht="15" x14ac:dyDescent="0.25">
      <c r="A1970" t="s">
        <v>12627</v>
      </c>
      <c r="B1970">
        <v>0</v>
      </c>
      <c r="C1970">
        <v>12624</v>
      </c>
      <c r="D1970" s="2">
        <v>0.63136963783869804</v>
      </c>
    </row>
    <row r="1971" spans="1:4" ht="15" x14ac:dyDescent="0.25">
      <c r="A1971" t="s">
        <v>9749</v>
      </c>
      <c r="B1971">
        <v>8.4139562294384337E-3</v>
      </c>
      <c r="C1971">
        <v>9746</v>
      </c>
      <c r="D1971" s="2">
        <f>C1971/18859*1</f>
        <v>0.51678243809321811</v>
      </c>
    </row>
    <row r="1972" spans="1:4" ht="15" x14ac:dyDescent="0.25">
      <c r="A1972" t="s">
        <v>5606</v>
      </c>
      <c r="B1972">
        <v>2.2386149137426078E-2</v>
      </c>
      <c r="C1972">
        <v>5603</v>
      </c>
      <c r="D1972" s="2">
        <f>C1972/18859*1</f>
        <v>0.29709952807678031</v>
      </c>
    </row>
    <row r="1973" spans="1:4" ht="15" x14ac:dyDescent="0.25">
      <c r="A1973" t="s">
        <v>12628</v>
      </c>
      <c r="B1973">
        <v>0</v>
      </c>
      <c r="C1973">
        <v>12625</v>
      </c>
      <c r="D1973" s="2">
        <v>0.63136963783869804</v>
      </c>
    </row>
    <row r="1974" spans="1:4" ht="15" x14ac:dyDescent="0.25">
      <c r="A1974" t="s">
        <v>5136</v>
      </c>
      <c r="B1974">
        <v>2.5171240452949911E-2</v>
      </c>
      <c r="C1974">
        <v>5133</v>
      </c>
      <c r="D1974" s="2">
        <f>C1974/18859*1</f>
        <v>0.27217774007105361</v>
      </c>
    </row>
    <row r="1975" spans="1:4" ht="15" x14ac:dyDescent="0.25">
      <c r="A1975" t="s">
        <v>12629</v>
      </c>
      <c r="B1975">
        <v>0</v>
      </c>
      <c r="C1975">
        <v>12626</v>
      </c>
      <c r="D1975" s="2">
        <v>0.63136963783869804</v>
      </c>
    </row>
    <row r="1976" spans="1:4" ht="15" x14ac:dyDescent="0.25">
      <c r="A1976" t="s">
        <v>12630</v>
      </c>
      <c r="B1976">
        <v>0</v>
      </c>
      <c r="C1976">
        <v>12627</v>
      </c>
      <c r="D1976" s="2">
        <v>0.63136963783869804</v>
      </c>
    </row>
    <row r="1977" spans="1:4" ht="15" x14ac:dyDescent="0.25">
      <c r="A1977" t="s">
        <v>12631</v>
      </c>
      <c r="B1977">
        <v>0</v>
      </c>
      <c r="C1977">
        <v>12628</v>
      </c>
      <c r="D1977" s="2">
        <v>0.63136963783869804</v>
      </c>
    </row>
    <row r="1978" spans="1:4" ht="15" x14ac:dyDescent="0.25">
      <c r="A1978" t="s">
        <v>9385</v>
      </c>
      <c r="B1978">
        <v>9.5165782925417264E-3</v>
      </c>
      <c r="C1978">
        <v>9382</v>
      </c>
      <c r="D1978" s="2">
        <f>C1978/18859*1</f>
        <v>0.4974813086589957</v>
      </c>
    </row>
    <row r="1979" spans="1:4" ht="15" x14ac:dyDescent="0.25">
      <c r="A1979" t="s">
        <v>12632</v>
      </c>
      <c r="B1979">
        <v>0</v>
      </c>
      <c r="C1979">
        <v>12629</v>
      </c>
      <c r="D1979" s="2">
        <v>0.63136963783869804</v>
      </c>
    </row>
    <row r="1980" spans="1:4" ht="15" x14ac:dyDescent="0.25">
      <c r="A1980" t="s">
        <v>9339</v>
      </c>
      <c r="B1980">
        <v>9.5394343182394568E-3</v>
      </c>
      <c r="C1980">
        <v>9336</v>
      </c>
      <c r="D1980" s="2">
        <f>C1980/18859*1</f>
        <v>0.49504215493928627</v>
      </c>
    </row>
    <row r="1981" spans="1:4" ht="15" x14ac:dyDescent="0.25">
      <c r="A1981" t="s">
        <v>5611</v>
      </c>
      <c r="B1981">
        <v>2.2368598192057131E-2</v>
      </c>
      <c r="C1981">
        <v>5608</v>
      </c>
      <c r="D1981" s="2">
        <f>C1981/18859*1</f>
        <v>0.29736465348109659</v>
      </c>
    </row>
    <row r="1982" spans="1:4" ht="15" x14ac:dyDescent="0.25">
      <c r="A1982" t="s">
        <v>12633</v>
      </c>
      <c r="B1982">
        <v>0</v>
      </c>
      <c r="C1982">
        <v>12630</v>
      </c>
      <c r="D1982" s="2">
        <v>0.63136963783869804</v>
      </c>
    </row>
    <row r="1983" spans="1:4" ht="15" x14ac:dyDescent="0.25">
      <c r="A1983" t="s">
        <v>12634</v>
      </c>
      <c r="B1983">
        <v>0</v>
      </c>
      <c r="C1983">
        <v>12631</v>
      </c>
      <c r="D1983" s="2">
        <v>0.63136963783869804</v>
      </c>
    </row>
    <row r="1984" spans="1:4" ht="15" x14ac:dyDescent="0.25">
      <c r="A1984" t="s">
        <v>9320</v>
      </c>
      <c r="B1984">
        <v>9.5563365218103262E-3</v>
      </c>
      <c r="C1984">
        <v>9317</v>
      </c>
      <c r="D1984" s="2">
        <f>C1984/18859*1</f>
        <v>0.49403467840288456</v>
      </c>
    </row>
    <row r="1985" spans="1:4" ht="15" x14ac:dyDescent="0.25">
      <c r="A1985" t="s">
        <v>12635</v>
      </c>
      <c r="B1985">
        <v>0</v>
      </c>
      <c r="C1985">
        <v>12632</v>
      </c>
      <c r="D1985" s="2">
        <v>0.63136963783869804</v>
      </c>
    </row>
    <row r="1986" spans="1:4" ht="15" x14ac:dyDescent="0.25">
      <c r="A1986" t="s">
        <v>12636</v>
      </c>
      <c r="B1986">
        <v>0</v>
      </c>
      <c r="C1986">
        <v>12633</v>
      </c>
      <c r="D1986" s="2">
        <v>0.63136963783869804</v>
      </c>
    </row>
    <row r="1987" spans="1:4" ht="15" x14ac:dyDescent="0.25">
      <c r="A1987" t="s">
        <v>3460</v>
      </c>
      <c r="B1987">
        <v>3.7239458228672834E-2</v>
      </c>
      <c r="C1987">
        <v>3457</v>
      </c>
      <c r="D1987" s="2">
        <f>C1987/18859*1</f>
        <v>0.18330770454424944</v>
      </c>
    </row>
    <row r="1988" spans="1:4" ht="15" x14ac:dyDescent="0.25">
      <c r="A1988" t="s">
        <v>12637</v>
      </c>
      <c r="B1988">
        <v>0</v>
      </c>
      <c r="C1988">
        <v>12634</v>
      </c>
      <c r="D1988" s="2">
        <v>0.63136963783869804</v>
      </c>
    </row>
    <row r="1989" spans="1:4" ht="15" x14ac:dyDescent="0.25">
      <c r="A1989" t="s">
        <v>12638</v>
      </c>
      <c r="B1989">
        <v>0</v>
      </c>
      <c r="C1989">
        <v>12635</v>
      </c>
      <c r="D1989" s="2">
        <v>0.63136963783869804</v>
      </c>
    </row>
    <row r="1990" spans="1:4" ht="15" x14ac:dyDescent="0.25">
      <c r="A1990" t="s">
        <v>12639</v>
      </c>
      <c r="B1990">
        <v>0</v>
      </c>
      <c r="C1990">
        <v>12636</v>
      </c>
      <c r="D1990" s="2">
        <v>0.63136963783869804</v>
      </c>
    </row>
    <row r="1991" spans="1:4" ht="15" x14ac:dyDescent="0.25">
      <c r="A1991" t="s">
        <v>12640</v>
      </c>
      <c r="B1991">
        <v>0</v>
      </c>
      <c r="C1991">
        <v>12637</v>
      </c>
      <c r="D1991" s="2">
        <v>0.63136963783869804</v>
      </c>
    </row>
    <row r="1992" spans="1:4" ht="15" x14ac:dyDescent="0.25">
      <c r="A1992" t="s">
        <v>12641</v>
      </c>
      <c r="B1992">
        <v>0</v>
      </c>
      <c r="C1992">
        <v>12638</v>
      </c>
      <c r="D1992" s="2">
        <v>0.63136963783869804</v>
      </c>
    </row>
    <row r="1993" spans="1:4" ht="15" x14ac:dyDescent="0.25">
      <c r="A1993" t="s">
        <v>12642</v>
      </c>
      <c r="B1993">
        <v>0</v>
      </c>
      <c r="C1993">
        <v>12639</v>
      </c>
      <c r="D1993" s="2">
        <v>0.63136963783869804</v>
      </c>
    </row>
    <row r="1994" spans="1:4" ht="15" x14ac:dyDescent="0.25">
      <c r="A1994" t="s">
        <v>8000</v>
      </c>
      <c r="B1994">
        <v>1.2732894037691629E-2</v>
      </c>
      <c r="C1994">
        <v>7997</v>
      </c>
      <c r="D1994" s="2">
        <f>C1994/18859*1</f>
        <v>0.42404157166339679</v>
      </c>
    </row>
    <row r="1995" spans="1:4" ht="15" x14ac:dyDescent="0.25">
      <c r="A1995" t="s">
        <v>11172</v>
      </c>
      <c r="B1995">
        <v>6.3226154103623632E-3</v>
      </c>
      <c r="C1995">
        <v>11169</v>
      </c>
      <c r="D1995" s="2">
        <f>C1995/18859*1</f>
        <v>0.59223712816162044</v>
      </c>
    </row>
    <row r="1996" spans="1:4" ht="15" x14ac:dyDescent="0.25">
      <c r="A1996" t="s">
        <v>11230</v>
      </c>
      <c r="B1996">
        <v>6.3196677682470703E-3</v>
      </c>
      <c r="C1996">
        <v>11227</v>
      </c>
      <c r="D1996" s="2">
        <f>C1996/18859*1</f>
        <v>0.59531258285168887</v>
      </c>
    </row>
    <row r="1997" spans="1:4" ht="15" x14ac:dyDescent="0.25">
      <c r="A1997" t="s">
        <v>12643</v>
      </c>
      <c r="B1997">
        <v>0</v>
      </c>
      <c r="C1997">
        <v>12640</v>
      </c>
      <c r="D1997" s="2">
        <v>0.63136963783869804</v>
      </c>
    </row>
    <row r="1998" spans="1:4" ht="15" x14ac:dyDescent="0.25">
      <c r="A1998" t="s">
        <v>12644</v>
      </c>
      <c r="B1998">
        <v>0</v>
      </c>
      <c r="C1998">
        <v>12641</v>
      </c>
      <c r="D1998" s="2">
        <v>0.63136963783869804</v>
      </c>
    </row>
    <row r="1999" spans="1:4" ht="15" x14ac:dyDescent="0.25">
      <c r="A1999" t="s">
        <v>11504</v>
      </c>
      <c r="B1999">
        <v>6.3002168789954216E-3</v>
      </c>
      <c r="C1999">
        <v>11501</v>
      </c>
      <c r="D1999" s="2">
        <f>C1999/18859*1</f>
        <v>0.60984145500821885</v>
      </c>
    </row>
    <row r="2000" spans="1:4" ht="15" x14ac:dyDescent="0.25">
      <c r="A2000" t="s">
        <v>12645</v>
      </c>
      <c r="B2000">
        <v>0</v>
      </c>
      <c r="C2000">
        <v>12642</v>
      </c>
      <c r="D2000" s="2">
        <v>0.63136963783869804</v>
      </c>
    </row>
    <row r="2001" spans="1:4" ht="15" x14ac:dyDescent="0.25">
      <c r="A2001" t="s">
        <v>12646</v>
      </c>
      <c r="B2001">
        <v>0</v>
      </c>
      <c r="C2001">
        <v>12643</v>
      </c>
      <c r="D2001" s="2">
        <v>0.63136963783869804</v>
      </c>
    </row>
    <row r="2002" spans="1:4" ht="15" x14ac:dyDescent="0.25">
      <c r="A2002" t="s">
        <v>12647</v>
      </c>
      <c r="B2002">
        <v>0</v>
      </c>
      <c r="C2002">
        <v>12644</v>
      </c>
      <c r="D2002" s="2">
        <v>0.63136963783869804</v>
      </c>
    </row>
    <row r="2003" spans="1:4" ht="15" x14ac:dyDescent="0.25">
      <c r="A2003" t="s">
        <v>12648</v>
      </c>
      <c r="B2003">
        <v>0</v>
      </c>
      <c r="C2003">
        <v>12645</v>
      </c>
      <c r="D2003" s="2">
        <v>0.63136963783869804</v>
      </c>
    </row>
    <row r="2004" spans="1:4" ht="15" x14ac:dyDescent="0.25">
      <c r="A2004" t="s">
        <v>12649</v>
      </c>
      <c r="B2004">
        <v>0</v>
      </c>
      <c r="C2004">
        <v>12646</v>
      </c>
      <c r="D2004" s="2">
        <v>0.63136963783869804</v>
      </c>
    </row>
    <row r="2005" spans="1:4" ht="15" x14ac:dyDescent="0.25">
      <c r="A2005" t="s">
        <v>10991</v>
      </c>
      <c r="B2005">
        <v>6.3342682966421576E-3</v>
      </c>
      <c r="C2005">
        <v>10988</v>
      </c>
      <c r="D2005" s="2">
        <f>C2005/18859*1</f>
        <v>0.58263958852537245</v>
      </c>
    </row>
    <row r="2006" spans="1:4" ht="15" x14ac:dyDescent="0.25">
      <c r="A2006" t="s">
        <v>12650</v>
      </c>
      <c r="B2006">
        <v>0</v>
      </c>
      <c r="C2006">
        <v>12647</v>
      </c>
      <c r="D2006" s="2">
        <v>0.63136963783869804</v>
      </c>
    </row>
    <row r="2007" spans="1:4" ht="15" x14ac:dyDescent="0.25">
      <c r="A2007" t="s">
        <v>11820</v>
      </c>
      <c r="B2007">
        <v>6.2515439305197758E-3</v>
      </c>
      <c r="C2007">
        <v>11817</v>
      </c>
      <c r="D2007" s="2">
        <f>C2007/18859*1</f>
        <v>0.62659738056100533</v>
      </c>
    </row>
    <row r="2008" spans="1:4" ht="15" x14ac:dyDescent="0.25">
      <c r="A2008" t="s">
        <v>12651</v>
      </c>
      <c r="B2008">
        <v>0</v>
      </c>
      <c r="C2008">
        <v>12648</v>
      </c>
      <c r="D2008" s="2">
        <v>0.63136963783869804</v>
      </c>
    </row>
    <row r="2009" spans="1:4" ht="15" x14ac:dyDescent="0.25">
      <c r="A2009" t="s">
        <v>6260</v>
      </c>
      <c r="B2009">
        <v>1.9095426106923299E-2</v>
      </c>
      <c r="C2009">
        <v>6257</v>
      </c>
      <c r="D2009" s="2">
        <f>C2009/18859*1</f>
        <v>0.33177793096134472</v>
      </c>
    </row>
    <row r="2010" spans="1:4" ht="15" x14ac:dyDescent="0.25">
      <c r="A2010" t="s">
        <v>9460</v>
      </c>
      <c r="B2010">
        <v>9.4811662890502812E-3</v>
      </c>
      <c r="C2010">
        <v>9457</v>
      </c>
      <c r="D2010" s="2">
        <f>C2010/18859*1</f>
        <v>0.50145818972373934</v>
      </c>
    </row>
    <row r="2011" spans="1:4" ht="15" x14ac:dyDescent="0.25">
      <c r="A2011" t="s">
        <v>11303</v>
      </c>
      <c r="B2011">
        <v>6.3159266323957785E-3</v>
      </c>
      <c r="C2011">
        <v>11300</v>
      </c>
      <c r="D2011" s="2">
        <f>C2011/18859*1</f>
        <v>0.59918341375470596</v>
      </c>
    </row>
    <row r="2012" spans="1:4" ht="15" x14ac:dyDescent="0.25">
      <c r="A2012" t="s">
        <v>11679</v>
      </c>
      <c r="B2012">
        <v>6.281970277566308E-3</v>
      </c>
      <c r="C2012">
        <v>11676</v>
      </c>
      <c r="D2012" s="2">
        <f>C2012/18859*1</f>
        <v>0.61912084415928736</v>
      </c>
    </row>
    <row r="2013" spans="1:4" ht="15" x14ac:dyDescent="0.25">
      <c r="A2013" t="s">
        <v>12652</v>
      </c>
      <c r="B2013">
        <v>0</v>
      </c>
      <c r="C2013">
        <v>12649</v>
      </c>
      <c r="D2013" s="2">
        <v>0.63136963783869804</v>
      </c>
    </row>
    <row r="2014" spans="1:4" ht="15" x14ac:dyDescent="0.25">
      <c r="A2014" t="s">
        <v>7756</v>
      </c>
      <c r="B2014">
        <v>1.2824024909449368E-2</v>
      </c>
      <c r="C2014">
        <v>7753</v>
      </c>
      <c r="D2014" s="2">
        <f>C2014/18859*1</f>
        <v>0.41110345193276421</v>
      </c>
    </row>
    <row r="2015" spans="1:4" ht="15" x14ac:dyDescent="0.25">
      <c r="A2015" t="s">
        <v>12653</v>
      </c>
      <c r="B2015">
        <v>0</v>
      </c>
      <c r="C2015">
        <v>12650</v>
      </c>
      <c r="D2015" s="2">
        <v>0.63136963783869804</v>
      </c>
    </row>
    <row r="2016" spans="1:4" ht="15" x14ac:dyDescent="0.25">
      <c r="A2016" t="s">
        <v>12654</v>
      </c>
      <c r="B2016">
        <v>0</v>
      </c>
      <c r="C2016">
        <v>12651</v>
      </c>
      <c r="D2016" s="2">
        <v>0.63136963783869804</v>
      </c>
    </row>
    <row r="2017" spans="1:4" ht="15" x14ac:dyDescent="0.25">
      <c r="A2017" t="s">
        <v>12655</v>
      </c>
      <c r="B2017">
        <v>0</v>
      </c>
      <c r="C2017">
        <v>12652</v>
      </c>
      <c r="D2017" s="2">
        <v>0.63136963783869804</v>
      </c>
    </row>
    <row r="2018" spans="1:4" ht="15" x14ac:dyDescent="0.25">
      <c r="A2018" t="s">
        <v>12656</v>
      </c>
      <c r="B2018">
        <v>0</v>
      </c>
      <c r="C2018">
        <v>12653</v>
      </c>
      <c r="D2018" s="2">
        <v>0.63136963783869804</v>
      </c>
    </row>
    <row r="2019" spans="1:4" ht="15" x14ac:dyDescent="0.25">
      <c r="A2019" t="s">
        <v>12657</v>
      </c>
      <c r="B2019">
        <v>0</v>
      </c>
      <c r="C2019">
        <v>12654</v>
      </c>
      <c r="D2019" s="2">
        <v>0.63136963783869804</v>
      </c>
    </row>
    <row r="2020" spans="1:4" ht="15" x14ac:dyDescent="0.25">
      <c r="A2020" t="s">
        <v>10111</v>
      </c>
      <c r="B2020">
        <v>6.4023964714898535E-3</v>
      </c>
      <c r="C2020">
        <v>10108</v>
      </c>
      <c r="D2020" s="2">
        <f>C2020/18859*1</f>
        <v>0.53597751736571397</v>
      </c>
    </row>
    <row r="2021" spans="1:4" ht="15" x14ac:dyDescent="0.25">
      <c r="A2021" t="s">
        <v>12658</v>
      </c>
      <c r="B2021">
        <v>0</v>
      </c>
      <c r="C2021">
        <v>12655</v>
      </c>
      <c r="D2021" s="2">
        <v>0.63136963783869804</v>
      </c>
    </row>
    <row r="2022" spans="1:4" ht="15" x14ac:dyDescent="0.25">
      <c r="A2022" t="s">
        <v>5252</v>
      </c>
      <c r="B2022">
        <v>2.4991590670010173E-2</v>
      </c>
      <c r="C2022">
        <v>5249</v>
      </c>
      <c r="D2022" s="2">
        <f>C2022/18859*1</f>
        <v>0.2783286494511904</v>
      </c>
    </row>
    <row r="2023" spans="1:4" ht="15" x14ac:dyDescent="0.25">
      <c r="A2023" t="s">
        <v>12659</v>
      </c>
      <c r="B2023">
        <v>0</v>
      </c>
      <c r="C2023">
        <v>12656</v>
      </c>
      <c r="D2023" s="2">
        <v>0.63136963783869804</v>
      </c>
    </row>
    <row r="2024" spans="1:4" ht="15" x14ac:dyDescent="0.25">
      <c r="A2024" t="s">
        <v>12660</v>
      </c>
      <c r="B2024">
        <v>0</v>
      </c>
      <c r="C2024">
        <v>12657</v>
      </c>
      <c r="D2024" s="2">
        <v>0.63136963783869804</v>
      </c>
    </row>
    <row r="2025" spans="1:4" ht="15" x14ac:dyDescent="0.25">
      <c r="A2025" t="s">
        <v>12661</v>
      </c>
      <c r="B2025">
        <v>0</v>
      </c>
      <c r="C2025">
        <v>12658</v>
      </c>
      <c r="D2025" s="2">
        <v>0.63136963783869804</v>
      </c>
    </row>
    <row r="2026" spans="1:4" ht="15" x14ac:dyDescent="0.25">
      <c r="A2026" t="s">
        <v>12662</v>
      </c>
      <c r="B2026">
        <v>0</v>
      </c>
      <c r="C2026">
        <v>12659</v>
      </c>
      <c r="D2026" s="2">
        <v>0.63136963783869804</v>
      </c>
    </row>
    <row r="2027" spans="1:4" ht="15" x14ac:dyDescent="0.25">
      <c r="A2027" t="s">
        <v>2880</v>
      </c>
      <c r="B2027">
        <v>4.3489782239057612E-2</v>
      </c>
      <c r="C2027">
        <v>2877</v>
      </c>
      <c r="D2027" s="2">
        <f>C2027/18859*1</f>
        <v>0.15255315764356542</v>
      </c>
    </row>
    <row r="2028" spans="1:4" ht="15" x14ac:dyDescent="0.25">
      <c r="A2028" t="s">
        <v>12663</v>
      </c>
      <c r="B2028">
        <v>0</v>
      </c>
      <c r="C2028">
        <v>12660</v>
      </c>
      <c r="D2028" s="2">
        <v>0.63136963783869804</v>
      </c>
    </row>
    <row r="2029" spans="1:4" ht="15" x14ac:dyDescent="0.25">
      <c r="A2029" t="s">
        <v>12664</v>
      </c>
      <c r="B2029">
        <v>0</v>
      </c>
      <c r="C2029">
        <v>12661</v>
      </c>
      <c r="D2029" s="2">
        <v>0.63136963783869804</v>
      </c>
    </row>
    <row r="2030" spans="1:4" ht="15" x14ac:dyDescent="0.25">
      <c r="A2030" t="s">
        <v>12665</v>
      </c>
      <c r="B2030">
        <v>0</v>
      </c>
      <c r="C2030">
        <v>12662</v>
      </c>
      <c r="D2030" s="2">
        <v>0.63136963783869804</v>
      </c>
    </row>
    <row r="2031" spans="1:4" ht="15" x14ac:dyDescent="0.25">
      <c r="A2031" t="s">
        <v>12666</v>
      </c>
      <c r="B2031">
        <v>0</v>
      </c>
      <c r="C2031">
        <v>12663</v>
      </c>
      <c r="D2031" s="2">
        <v>0.63136963783869804</v>
      </c>
    </row>
    <row r="2032" spans="1:4" ht="15" x14ac:dyDescent="0.25">
      <c r="A2032" t="s">
        <v>12667</v>
      </c>
      <c r="B2032">
        <v>0</v>
      </c>
      <c r="C2032">
        <v>12664</v>
      </c>
      <c r="D2032" s="2">
        <v>0.63136963783869804</v>
      </c>
    </row>
    <row r="2033" spans="1:4" ht="15" x14ac:dyDescent="0.25">
      <c r="A2033" t="s">
        <v>12668</v>
      </c>
      <c r="B2033">
        <v>0</v>
      </c>
      <c r="C2033">
        <v>12665</v>
      </c>
      <c r="D2033" s="2">
        <v>0.63136963783869804</v>
      </c>
    </row>
    <row r="2034" spans="1:4" ht="15" x14ac:dyDescent="0.25">
      <c r="A2034" t="s">
        <v>12669</v>
      </c>
      <c r="B2034">
        <v>0</v>
      </c>
      <c r="C2034">
        <v>12666</v>
      </c>
      <c r="D2034" s="2">
        <v>0.63136963783869804</v>
      </c>
    </row>
    <row r="2035" spans="1:4" ht="15" x14ac:dyDescent="0.25">
      <c r="A2035" t="s">
        <v>12670</v>
      </c>
      <c r="B2035">
        <v>0</v>
      </c>
      <c r="C2035">
        <v>12667</v>
      </c>
      <c r="D2035" s="2">
        <v>0.63136963783869804</v>
      </c>
    </row>
    <row r="2036" spans="1:4" ht="15" x14ac:dyDescent="0.25">
      <c r="A2036" t="s">
        <v>12671</v>
      </c>
      <c r="B2036">
        <v>0</v>
      </c>
      <c r="C2036">
        <v>12668</v>
      </c>
      <c r="D2036" s="2">
        <v>0.63136963783869804</v>
      </c>
    </row>
    <row r="2037" spans="1:4" ht="15" x14ac:dyDescent="0.25">
      <c r="A2037" t="s">
        <v>12672</v>
      </c>
      <c r="B2037">
        <v>0</v>
      </c>
      <c r="C2037">
        <v>12669</v>
      </c>
      <c r="D2037" s="2">
        <v>0.63136963783869804</v>
      </c>
    </row>
    <row r="2038" spans="1:4" ht="15" x14ac:dyDescent="0.25">
      <c r="A2038" t="s">
        <v>12673</v>
      </c>
      <c r="B2038">
        <v>0</v>
      </c>
      <c r="C2038">
        <v>12670</v>
      </c>
      <c r="D2038" s="2">
        <v>0.63136963783869804</v>
      </c>
    </row>
    <row r="2039" spans="1:4" ht="15" x14ac:dyDescent="0.25">
      <c r="A2039" t="s">
        <v>9970</v>
      </c>
      <c r="B2039">
        <v>6.4263840265739326E-3</v>
      </c>
      <c r="C2039">
        <v>9967</v>
      </c>
      <c r="D2039" s="2">
        <f>C2039/18859*1</f>
        <v>0.528500980963996</v>
      </c>
    </row>
    <row r="2040" spans="1:4" ht="15" x14ac:dyDescent="0.25">
      <c r="A2040" t="s">
        <v>12674</v>
      </c>
      <c r="B2040">
        <v>0</v>
      </c>
      <c r="C2040">
        <v>12671</v>
      </c>
      <c r="D2040" s="2">
        <v>0.63136963783869804</v>
      </c>
    </row>
    <row r="2041" spans="1:4" ht="15" x14ac:dyDescent="0.25">
      <c r="A2041" t="s">
        <v>12675</v>
      </c>
      <c r="B2041">
        <v>0</v>
      </c>
      <c r="C2041">
        <v>12672</v>
      </c>
      <c r="D2041" s="2">
        <v>0.63136963783869804</v>
      </c>
    </row>
    <row r="2042" spans="1:4" ht="15" x14ac:dyDescent="0.25">
      <c r="A2042" t="s">
        <v>12676</v>
      </c>
      <c r="B2042">
        <v>0</v>
      </c>
      <c r="C2042">
        <v>12673</v>
      </c>
      <c r="D2042" s="2">
        <v>0.63136963783869804</v>
      </c>
    </row>
    <row r="2043" spans="1:4" ht="15" x14ac:dyDescent="0.25">
      <c r="A2043" t="s">
        <v>12677</v>
      </c>
      <c r="B2043">
        <v>0</v>
      </c>
      <c r="C2043">
        <v>12674</v>
      </c>
      <c r="D2043" s="2">
        <v>0.63136963783869804</v>
      </c>
    </row>
    <row r="2044" spans="1:4" ht="15" x14ac:dyDescent="0.25">
      <c r="A2044" t="s">
        <v>12678</v>
      </c>
      <c r="B2044">
        <v>0</v>
      </c>
      <c r="C2044">
        <v>12675</v>
      </c>
      <c r="D2044" s="2">
        <v>0.63136963783869804</v>
      </c>
    </row>
    <row r="2045" spans="1:4" ht="15" x14ac:dyDescent="0.25">
      <c r="A2045" t="s">
        <v>12679</v>
      </c>
      <c r="B2045">
        <v>0</v>
      </c>
      <c r="C2045">
        <v>12676</v>
      </c>
      <c r="D2045" s="2">
        <v>0.63136963783869804</v>
      </c>
    </row>
    <row r="2046" spans="1:4" ht="15" x14ac:dyDescent="0.25">
      <c r="A2046" t="s">
        <v>12680</v>
      </c>
      <c r="B2046">
        <v>0</v>
      </c>
      <c r="C2046">
        <v>12677</v>
      </c>
      <c r="D2046" s="2">
        <v>0.63136963783869804</v>
      </c>
    </row>
    <row r="2047" spans="1:4" ht="15" x14ac:dyDescent="0.25">
      <c r="A2047" t="s">
        <v>12681</v>
      </c>
      <c r="B2047">
        <v>0</v>
      </c>
      <c r="C2047">
        <v>12678</v>
      </c>
      <c r="D2047" s="2">
        <v>0.63136963783869804</v>
      </c>
    </row>
    <row r="2048" spans="1:4" ht="15" x14ac:dyDescent="0.25">
      <c r="A2048" t="s">
        <v>12682</v>
      </c>
      <c r="B2048">
        <v>0</v>
      </c>
      <c r="C2048">
        <v>12679</v>
      </c>
      <c r="D2048" s="2">
        <v>0.63136963783869804</v>
      </c>
    </row>
    <row r="2049" spans="1:4" ht="15" x14ac:dyDescent="0.25">
      <c r="A2049" t="s">
        <v>12683</v>
      </c>
      <c r="B2049">
        <v>0</v>
      </c>
      <c r="C2049">
        <v>12680</v>
      </c>
      <c r="D2049" s="2">
        <v>0.63136963783869804</v>
      </c>
    </row>
    <row r="2050" spans="1:4" ht="15" x14ac:dyDescent="0.25">
      <c r="A2050" t="s">
        <v>12684</v>
      </c>
      <c r="B2050">
        <v>0</v>
      </c>
      <c r="C2050">
        <v>12681</v>
      </c>
      <c r="D2050" s="2">
        <v>0.63136963783869804</v>
      </c>
    </row>
    <row r="2051" spans="1:4" ht="15" x14ac:dyDescent="0.25">
      <c r="A2051" t="s">
        <v>9545</v>
      </c>
      <c r="B2051">
        <v>9.4403122004404205E-3</v>
      </c>
      <c r="C2051">
        <v>9542</v>
      </c>
      <c r="D2051" s="2">
        <f>C2051/18859*1</f>
        <v>0.50596532159711538</v>
      </c>
    </row>
    <row r="2052" spans="1:4" ht="15" x14ac:dyDescent="0.25">
      <c r="A2052" t="s">
        <v>12685</v>
      </c>
      <c r="B2052">
        <v>0</v>
      </c>
      <c r="C2052">
        <v>12682</v>
      </c>
      <c r="D2052" s="2">
        <v>0.63136963783869804</v>
      </c>
    </row>
    <row r="2053" spans="1:4" ht="15" x14ac:dyDescent="0.25">
      <c r="A2053" t="s">
        <v>11168</v>
      </c>
      <c r="B2053">
        <v>6.3229263178544983E-3</v>
      </c>
      <c r="C2053">
        <v>11165</v>
      </c>
      <c r="D2053" s="2">
        <f>C2053/18859*1</f>
        <v>0.59202502783816746</v>
      </c>
    </row>
    <row r="2054" spans="1:4" ht="15" x14ac:dyDescent="0.25">
      <c r="A2054" t="s">
        <v>6929</v>
      </c>
      <c r="B2054">
        <v>1.732707286203887E-2</v>
      </c>
      <c r="C2054">
        <v>6926</v>
      </c>
      <c r="D2054" s="2">
        <f>C2054/18859*1</f>
        <v>0.36725171005885782</v>
      </c>
    </row>
    <row r="2055" spans="1:4" ht="15" x14ac:dyDescent="0.25">
      <c r="A2055" t="s">
        <v>12686</v>
      </c>
      <c r="B2055">
        <v>0</v>
      </c>
      <c r="C2055">
        <v>12683</v>
      </c>
      <c r="D2055" s="2">
        <v>0.63136963783869804</v>
      </c>
    </row>
    <row r="2056" spans="1:4" ht="15" x14ac:dyDescent="0.25">
      <c r="A2056" t="s">
        <v>12687</v>
      </c>
      <c r="B2056">
        <v>0</v>
      </c>
      <c r="C2056">
        <v>12684</v>
      </c>
      <c r="D2056" s="2">
        <v>0.63136963783869804</v>
      </c>
    </row>
    <row r="2057" spans="1:4" ht="15" x14ac:dyDescent="0.25">
      <c r="A2057" t="s">
        <v>12688</v>
      </c>
      <c r="B2057">
        <v>0</v>
      </c>
      <c r="C2057">
        <v>12685</v>
      </c>
      <c r="D2057" s="2">
        <v>0.63136963783869804</v>
      </c>
    </row>
    <row r="2058" spans="1:4" ht="15" x14ac:dyDescent="0.25">
      <c r="A2058" t="s">
        <v>12689</v>
      </c>
      <c r="B2058">
        <v>0</v>
      </c>
      <c r="C2058">
        <v>12686</v>
      </c>
      <c r="D2058" s="2">
        <v>0.63136963783869804</v>
      </c>
    </row>
    <row r="2059" spans="1:4" ht="15" x14ac:dyDescent="0.25">
      <c r="A2059" t="s">
        <v>12690</v>
      </c>
      <c r="B2059">
        <v>0</v>
      </c>
      <c r="C2059">
        <v>12687</v>
      </c>
      <c r="D2059" s="2">
        <v>0.63136963783869804</v>
      </c>
    </row>
    <row r="2060" spans="1:4" ht="15" x14ac:dyDescent="0.25">
      <c r="A2060" t="s">
        <v>12691</v>
      </c>
      <c r="B2060">
        <v>0</v>
      </c>
      <c r="C2060">
        <v>12688</v>
      </c>
      <c r="D2060" s="2">
        <v>0.63136963783869804</v>
      </c>
    </row>
    <row r="2061" spans="1:4" ht="15" x14ac:dyDescent="0.25">
      <c r="A2061" t="s">
        <v>12692</v>
      </c>
      <c r="B2061">
        <v>0</v>
      </c>
      <c r="C2061">
        <v>12689</v>
      </c>
      <c r="D2061" s="2">
        <v>0.63136963783869804</v>
      </c>
    </row>
    <row r="2062" spans="1:4" ht="15" x14ac:dyDescent="0.25">
      <c r="A2062" t="s">
        <v>10891</v>
      </c>
      <c r="B2062">
        <v>6.3396727610893515E-3</v>
      </c>
      <c r="C2062">
        <v>10888</v>
      </c>
      <c r="D2062" s="2">
        <f>C2062/18859*1</f>
        <v>0.57733708043904763</v>
      </c>
    </row>
    <row r="2063" spans="1:4" ht="15" x14ac:dyDescent="0.25">
      <c r="A2063" t="s">
        <v>12693</v>
      </c>
      <c r="B2063">
        <v>0</v>
      </c>
      <c r="C2063">
        <v>12690</v>
      </c>
      <c r="D2063" s="2">
        <v>0.63136963783869804</v>
      </c>
    </row>
    <row r="2064" spans="1:4" ht="15" x14ac:dyDescent="0.25">
      <c r="A2064" t="s">
        <v>4484</v>
      </c>
      <c r="B2064">
        <v>2.8552141605928932E-2</v>
      </c>
      <c r="C2064">
        <v>4481</v>
      </c>
      <c r="D2064" s="2">
        <f>C2064/18859*1</f>
        <v>0.23760538734821571</v>
      </c>
    </row>
    <row r="2065" spans="1:4" ht="15" x14ac:dyDescent="0.25">
      <c r="A2065" t="s">
        <v>12694</v>
      </c>
      <c r="B2065">
        <v>0</v>
      </c>
      <c r="C2065">
        <v>12691</v>
      </c>
      <c r="D2065" s="2">
        <v>0.63136963783869804</v>
      </c>
    </row>
    <row r="2066" spans="1:4" ht="15" x14ac:dyDescent="0.25">
      <c r="A2066" t="s">
        <v>12695</v>
      </c>
      <c r="B2066">
        <v>0</v>
      </c>
      <c r="C2066">
        <v>12692</v>
      </c>
      <c r="D2066" s="2">
        <v>0.63136963783869804</v>
      </c>
    </row>
    <row r="2067" spans="1:4" ht="15" x14ac:dyDescent="0.25">
      <c r="A2067" t="s">
        <v>12696</v>
      </c>
      <c r="B2067">
        <v>0</v>
      </c>
      <c r="C2067">
        <v>12693</v>
      </c>
      <c r="D2067" s="2">
        <v>0.63136963783869804</v>
      </c>
    </row>
    <row r="2068" spans="1:4" ht="15" x14ac:dyDescent="0.25">
      <c r="A2068" t="s">
        <v>12697</v>
      </c>
      <c r="B2068">
        <v>0</v>
      </c>
      <c r="C2068">
        <v>12694</v>
      </c>
      <c r="D2068" s="2">
        <v>0.63136963783869804</v>
      </c>
    </row>
    <row r="2069" spans="1:4" ht="15" x14ac:dyDescent="0.25">
      <c r="A2069" t="s">
        <v>3822</v>
      </c>
      <c r="B2069">
        <v>3.3658527414138405E-2</v>
      </c>
      <c r="C2069">
        <v>3819</v>
      </c>
      <c r="D2069" s="2">
        <f>C2069/18859*1</f>
        <v>0.20250278381674533</v>
      </c>
    </row>
    <row r="2070" spans="1:4" ht="15" x14ac:dyDescent="0.25">
      <c r="A2070" t="s">
        <v>12698</v>
      </c>
      <c r="B2070">
        <v>0</v>
      </c>
      <c r="C2070">
        <v>12695</v>
      </c>
      <c r="D2070" s="2">
        <v>0.63136963783869804</v>
      </c>
    </row>
    <row r="2071" spans="1:4" ht="15" x14ac:dyDescent="0.25">
      <c r="A2071" t="s">
        <v>12699</v>
      </c>
      <c r="B2071">
        <v>0</v>
      </c>
      <c r="C2071">
        <v>12696</v>
      </c>
      <c r="D2071" s="2">
        <v>0.63136963783869804</v>
      </c>
    </row>
    <row r="2072" spans="1:4" ht="15" x14ac:dyDescent="0.25">
      <c r="A2072" t="s">
        <v>12700</v>
      </c>
      <c r="B2072">
        <v>0</v>
      </c>
      <c r="C2072">
        <v>12697</v>
      </c>
      <c r="D2072" s="2">
        <v>0.63136963783869804</v>
      </c>
    </row>
    <row r="2073" spans="1:4" ht="15" x14ac:dyDescent="0.25">
      <c r="A2073" t="s">
        <v>12701</v>
      </c>
      <c r="B2073">
        <v>0</v>
      </c>
      <c r="C2073">
        <v>12698</v>
      </c>
      <c r="D2073" s="2">
        <v>0.63136963783869804</v>
      </c>
    </row>
    <row r="2074" spans="1:4" ht="15" x14ac:dyDescent="0.25">
      <c r="A2074" t="s">
        <v>12702</v>
      </c>
      <c r="B2074">
        <v>0</v>
      </c>
      <c r="C2074">
        <v>12699</v>
      </c>
      <c r="D2074" s="2">
        <v>0.63136963783869804</v>
      </c>
    </row>
    <row r="2075" spans="1:4" ht="15" x14ac:dyDescent="0.25">
      <c r="A2075" t="s">
        <v>11054</v>
      </c>
      <c r="B2075">
        <v>6.3295047065108391E-3</v>
      </c>
      <c r="C2075">
        <v>11051</v>
      </c>
      <c r="D2075" s="2">
        <f>C2075/18859*1</f>
        <v>0.5859801686197571</v>
      </c>
    </row>
    <row r="2076" spans="1:4" ht="15" x14ac:dyDescent="0.25">
      <c r="A2076" t="s">
        <v>12703</v>
      </c>
      <c r="B2076">
        <v>0</v>
      </c>
      <c r="C2076">
        <v>12700</v>
      </c>
      <c r="D2076" s="2">
        <v>0.63136963783869804</v>
      </c>
    </row>
    <row r="2077" spans="1:4" ht="15" x14ac:dyDescent="0.25">
      <c r="A2077" t="s">
        <v>12704</v>
      </c>
      <c r="B2077">
        <v>0</v>
      </c>
      <c r="C2077">
        <v>12701</v>
      </c>
      <c r="D2077" s="2">
        <v>0.63136963783869804</v>
      </c>
    </row>
    <row r="2078" spans="1:4" ht="15" x14ac:dyDescent="0.25">
      <c r="A2078" t="s">
        <v>12705</v>
      </c>
      <c r="B2078">
        <v>0</v>
      </c>
      <c r="C2078">
        <v>12702</v>
      </c>
      <c r="D2078" s="2">
        <v>0.63136963783869804</v>
      </c>
    </row>
    <row r="2079" spans="1:4" ht="15" x14ac:dyDescent="0.25">
      <c r="A2079" t="s">
        <v>12706</v>
      </c>
      <c r="B2079">
        <v>0</v>
      </c>
      <c r="C2079">
        <v>12703</v>
      </c>
      <c r="D2079" s="2">
        <v>0.63136963783869804</v>
      </c>
    </row>
    <row r="2080" spans="1:4" ht="15" x14ac:dyDescent="0.25">
      <c r="A2080" t="s">
        <v>12707</v>
      </c>
      <c r="B2080">
        <v>0</v>
      </c>
      <c r="C2080">
        <v>12704</v>
      </c>
      <c r="D2080" s="2">
        <v>0.63136963783869804</v>
      </c>
    </row>
    <row r="2081" spans="1:4" ht="15" x14ac:dyDescent="0.25">
      <c r="A2081" t="s">
        <v>8706</v>
      </c>
      <c r="B2081">
        <v>1.2568340218435604E-2</v>
      </c>
      <c r="C2081">
        <v>8703</v>
      </c>
      <c r="D2081" s="2">
        <f>C2081/18859*1</f>
        <v>0.46147727875285011</v>
      </c>
    </row>
    <row r="2082" spans="1:4" ht="15" x14ac:dyDescent="0.25">
      <c r="A2082" t="s">
        <v>11538</v>
      </c>
      <c r="B2082">
        <v>6.2974812772793303E-3</v>
      </c>
      <c r="C2082">
        <v>11535</v>
      </c>
      <c r="D2082" s="2">
        <f>C2082/18859*1</f>
        <v>0.61164430775756928</v>
      </c>
    </row>
    <row r="2083" spans="1:4" ht="15" x14ac:dyDescent="0.25">
      <c r="A2083" t="s">
        <v>8940</v>
      </c>
      <c r="B2083">
        <v>1.2492733330728667E-2</v>
      </c>
      <c r="C2083">
        <v>8937</v>
      </c>
      <c r="D2083" s="2">
        <f>C2083/18859*1</f>
        <v>0.47388514767485018</v>
      </c>
    </row>
    <row r="2084" spans="1:4" ht="15" x14ac:dyDescent="0.25">
      <c r="A2084" t="s">
        <v>12708</v>
      </c>
      <c r="B2084">
        <v>0</v>
      </c>
      <c r="C2084">
        <v>12705</v>
      </c>
      <c r="D2084" s="2">
        <v>0.63136963783869804</v>
      </c>
    </row>
    <row r="2085" spans="1:4" ht="15" x14ac:dyDescent="0.25">
      <c r="A2085" t="s">
        <v>12709</v>
      </c>
      <c r="B2085">
        <v>0</v>
      </c>
      <c r="C2085">
        <v>12706</v>
      </c>
      <c r="D2085" s="2">
        <v>0.63136963783869804</v>
      </c>
    </row>
    <row r="2086" spans="1:4" ht="15" x14ac:dyDescent="0.25">
      <c r="A2086" t="s">
        <v>12710</v>
      </c>
      <c r="B2086">
        <v>0</v>
      </c>
      <c r="C2086">
        <v>12707</v>
      </c>
      <c r="D2086" s="2">
        <v>0.63136963783869804</v>
      </c>
    </row>
    <row r="2087" spans="1:4" ht="15" x14ac:dyDescent="0.25">
      <c r="A2087" t="s">
        <v>12711</v>
      </c>
      <c r="B2087">
        <v>0</v>
      </c>
      <c r="C2087">
        <v>12708</v>
      </c>
      <c r="D2087" s="2">
        <v>0.63136963783869804</v>
      </c>
    </row>
    <row r="2088" spans="1:4" ht="15" x14ac:dyDescent="0.25">
      <c r="A2088" t="s">
        <v>12712</v>
      </c>
      <c r="B2088">
        <v>0</v>
      </c>
      <c r="C2088">
        <v>12709</v>
      </c>
      <c r="D2088" s="2">
        <v>0.63136963783869804</v>
      </c>
    </row>
    <row r="2089" spans="1:4" ht="15" x14ac:dyDescent="0.25">
      <c r="A2089" t="s">
        <v>5777</v>
      </c>
      <c r="B2089">
        <v>2.1968913642693131E-2</v>
      </c>
      <c r="C2089">
        <v>5774</v>
      </c>
      <c r="D2089" s="2">
        <f>C2089/18859*1</f>
        <v>0.30616681690439579</v>
      </c>
    </row>
    <row r="2090" spans="1:4" ht="15" x14ac:dyDescent="0.25">
      <c r="A2090" t="s">
        <v>4184</v>
      </c>
      <c r="B2090">
        <v>3.1182123579967844E-2</v>
      </c>
      <c r="C2090">
        <v>4181</v>
      </c>
      <c r="D2090" s="2">
        <f>C2090/18859*1</f>
        <v>0.22169786308924122</v>
      </c>
    </row>
    <row r="2091" spans="1:4" ht="15" x14ac:dyDescent="0.25">
      <c r="A2091" t="s">
        <v>9485</v>
      </c>
      <c r="B2091">
        <v>9.4714906433620519E-3</v>
      </c>
      <c r="C2091">
        <v>9482</v>
      </c>
      <c r="D2091" s="2">
        <f>C2091/18859*1</f>
        <v>0.50278381674532058</v>
      </c>
    </row>
    <row r="2092" spans="1:4" ht="15" x14ac:dyDescent="0.25">
      <c r="A2092" t="s">
        <v>12713</v>
      </c>
      <c r="B2092">
        <v>0</v>
      </c>
      <c r="C2092">
        <v>12710</v>
      </c>
      <c r="D2092" s="2">
        <v>0.63136963783869804</v>
      </c>
    </row>
    <row r="2093" spans="1:4" ht="15" x14ac:dyDescent="0.25">
      <c r="A2093" t="s">
        <v>12714</v>
      </c>
      <c r="B2093">
        <v>0</v>
      </c>
      <c r="C2093">
        <v>12711</v>
      </c>
      <c r="D2093" s="2">
        <v>0.63136963783869804</v>
      </c>
    </row>
    <row r="2094" spans="1:4" ht="15" x14ac:dyDescent="0.25">
      <c r="A2094" t="s">
        <v>12715</v>
      </c>
      <c r="B2094">
        <v>0</v>
      </c>
      <c r="C2094">
        <v>12712</v>
      </c>
      <c r="D2094" s="2">
        <v>0.63136963783869804</v>
      </c>
    </row>
    <row r="2095" spans="1:4" ht="15" x14ac:dyDescent="0.25">
      <c r="A2095" t="s">
        <v>12716</v>
      </c>
      <c r="B2095">
        <v>0</v>
      </c>
      <c r="C2095">
        <v>12713</v>
      </c>
      <c r="D2095" s="2">
        <v>0.63136963783869804</v>
      </c>
    </row>
    <row r="2096" spans="1:4" ht="15" x14ac:dyDescent="0.25">
      <c r="A2096" t="s">
        <v>12717</v>
      </c>
      <c r="B2096">
        <v>0</v>
      </c>
      <c r="C2096">
        <v>12714</v>
      </c>
      <c r="D2096" s="2">
        <v>0.63136963783869804</v>
      </c>
    </row>
    <row r="2097" spans="1:4" ht="15" x14ac:dyDescent="0.25">
      <c r="A2097" t="s">
        <v>12718</v>
      </c>
      <c r="B2097">
        <v>0</v>
      </c>
      <c r="C2097">
        <v>12715</v>
      </c>
      <c r="D2097" s="2">
        <v>0.63136963783869804</v>
      </c>
    </row>
    <row r="2098" spans="1:4" ht="15" x14ac:dyDescent="0.25">
      <c r="A2098" t="s">
        <v>12719</v>
      </c>
      <c r="B2098">
        <v>0</v>
      </c>
      <c r="C2098">
        <v>12716</v>
      </c>
      <c r="D2098" s="2">
        <v>0.63136963783869804</v>
      </c>
    </row>
    <row r="2099" spans="1:4" ht="15" x14ac:dyDescent="0.25">
      <c r="A2099" t="s">
        <v>12720</v>
      </c>
      <c r="B2099">
        <v>0</v>
      </c>
      <c r="C2099">
        <v>12717</v>
      </c>
      <c r="D2099" s="2">
        <v>0.63136963783869804</v>
      </c>
    </row>
    <row r="2100" spans="1:4" ht="15" x14ac:dyDescent="0.25">
      <c r="A2100" t="s">
        <v>7007</v>
      </c>
      <c r="B2100">
        <v>1.6814554342426333E-2</v>
      </c>
      <c r="C2100">
        <v>7004</v>
      </c>
      <c r="D2100" s="2">
        <f>C2100/18859*1</f>
        <v>0.37138766636619119</v>
      </c>
    </row>
    <row r="2101" spans="1:4" ht="15" x14ac:dyDescent="0.25">
      <c r="A2101" t="s">
        <v>6101</v>
      </c>
      <c r="B2101">
        <v>1.9303475783331341E-2</v>
      </c>
      <c r="C2101">
        <v>6098</v>
      </c>
      <c r="D2101" s="2">
        <f>C2101/18859*1</f>
        <v>0.32334694310408824</v>
      </c>
    </row>
    <row r="2102" spans="1:4" ht="15" x14ac:dyDescent="0.25">
      <c r="A2102" t="s">
        <v>12721</v>
      </c>
      <c r="B2102">
        <v>0</v>
      </c>
      <c r="C2102">
        <v>12718</v>
      </c>
      <c r="D2102" s="2">
        <v>0.63136963783869804</v>
      </c>
    </row>
    <row r="2103" spans="1:4" ht="15" x14ac:dyDescent="0.25">
      <c r="A2103" t="s">
        <v>12722</v>
      </c>
      <c r="B2103">
        <v>0</v>
      </c>
      <c r="C2103">
        <v>12719</v>
      </c>
      <c r="D2103" s="2">
        <v>0.63136963783869804</v>
      </c>
    </row>
    <row r="2104" spans="1:4" ht="15" x14ac:dyDescent="0.25">
      <c r="A2104" t="s">
        <v>12723</v>
      </c>
      <c r="B2104">
        <v>0</v>
      </c>
      <c r="C2104">
        <v>12720</v>
      </c>
      <c r="D2104" s="2">
        <v>0.63136963783869804</v>
      </c>
    </row>
    <row r="2105" spans="1:4" ht="15" x14ac:dyDescent="0.25">
      <c r="A2105" t="s">
        <v>12724</v>
      </c>
      <c r="B2105">
        <v>0</v>
      </c>
      <c r="C2105">
        <v>12721</v>
      </c>
      <c r="D2105" s="2">
        <v>0.63136963783869804</v>
      </c>
    </row>
    <row r="2106" spans="1:4" ht="15" x14ac:dyDescent="0.25">
      <c r="A2106" t="s">
        <v>11439</v>
      </c>
      <c r="B2106">
        <v>6.3055074112807249E-3</v>
      </c>
      <c r="C2106">
        <v>11436</v>
      </c>
      <c r="D2106" s="2">
        <f>C2106/18859*1</f>
        <v>0.60639482475210771</v>
      </c>
    </row>
    <row r="2107" spans="1:4" ht="15" x14ac:dyDescent="0.25">
      <c r="A2107" t="s">
        <v>12725</v>
      </c>
      <c r="B2107">
        <v>0</v>
      </c>
      <c r="C2107">
        <v>12722</v>
      </c>
      <c r="D2107" s="2">
        <v>0.63136963783869804</v>
      </c>
    </row>
    <row r="2108" spans="1:4" ht="15" x14ac:dyDescent="0.25">
      <c r="A2108" t="s">
        <v>12726</v>
      </c>
      <c r="B2108">
        <v>0</v>
      </c>
      <c r="C2108">
        <v>12723</v>
      </c>
      <c r="D2108" s="2">
        <v>0.63136963783869804</v>
      </c>
    </row>
    <row r="2109" spans="1:4" ht="15" x14ac:dyDescent="0.25">
      <c r="A2109" t="s">
        <v>12727</v>
      </c>
      <c r="B2109">
        <v>0</v>
      </c>
      <c r="C2109">
        <v>12724</v>
      </c>
      <c r="D2109" s="2">
        <v>0.63136963783869804</v>
      </c>
    </row>
    <row r="2110" spans="1:4" ht="15" x14ac:dyDescent="0.25">
      <c r="A2110" t="s">
        <v>10693</v>
      </c>
      <c r="B2110">
        <v>6.3511249122888786E-3</v>
      </c>
      <c r="C2110">
        <v>10690</v>
      </c>
      <c r="D2110" s="2">
        <f>C2110/18859*1</f>
        <v>0.56683811442812448</v>
      </c>
    </row>
    <row r="2111" spans="1:4" ht="15" x14ac:dyDescent="0.25">
      <c r="A2111" t="s">
        <v>12728</v>
      </c>
      <c r="B2111">
        <v>0</v>
      </c>
      <c r="C2111">
        <v>12725</v>
      </c>
      <c r="D2111" s="2">
        <v>0.63136963783869804</v>
      </c>
    </row>
    <row r="2112" spans="1:4" ht="15" x14ac:dyDescent="0.25">
      <c r="A2112" t="s">
        <v>8636</v>
      </c>
      <c r="B2112">
        <v>1.258383189705666E-2</v>
      </c>
      <c r="C2112">
        <v>8633</v>
      </c>
      <c r="D2112" s="2">
        <f>C2112/18859*1</f>
        <v>0.45776552309242274</v>
      </c>
    </row>
    <row r="2113" spans="1:4" ht="15" x14ac:dyDescent="0.25">
      <c r="A2113" t="s">
        <v>12729</v>
      </c>
      <c r="B2113">
        <v>0</v>
      </c>
      <c r="C2113">
        <v>12726</v>
      </c>
      <c r="D2113" s="2">
        <v>0.63136963783869804</v>
      </c>
    </row>
    <row r="2114" spans="1:4" ht="15" x14ac:dyDescent="0.25">
      <c r="A2114" t="s">
        <v>2106</v>
      </c>
      <c r="B2114">
        <v>5.6689331842573791E-2</v>
      </c>
      <c r="C2114">
        <v>2103</v>
      </c>
      <c r="D2114" s="2">
        <f>C2114/18859*1</f>
        <v>0.11151174505541121</v>
      </c>
    </row>
    <row r="2115" spans="1:4" ht="15" x14ac:dyDescent="0.25">
      <c r="A2115" t="s">
        <v>6252</v>
      </c>
      <c r="B2115">
        <v>1.9105206460135728E-2</v>
      </c>
      <c r="C2115">
        <v>6249</v>
      </c>
      <c r="D2115" s="2">
        <f>C2115/18859*1</f>
        <v>0.33135373031443871</v>
      </c>
    </row>
    <row r="2116" spans="1:4" ht="15" x14ac:dyDescent="0.25">
      <c r="A2116" t="s">
        <v>12730</v>
      </c>
      <c r="B2116">
        <v>0</v>
      </c>
      <c r="C2116">
        <v>12727</v>
      </c>
      <c r="D2116" s="2">
        <v>0.63136963783869804</v>
      </c>
    </row>
    <row r="2117" spans="1:4" ht="15" x14ac:dyDescent="0.25">
      <c r="A2117" t="s">
        <v>12731</v>
      </c>
      <c r="B2117">
        <v>0</v>
      </c>
      <c r="C2117">
        <v>12728</v>
      </c>
      <c r="D2117" s="2">
        <v>0.63136963783869804</v>
      </c>
    </row>
    <row r="2118" spans="1:4" ht="15" x14ac:dyDescent="0.25">
      <c r="A2118" t="s">
        <v>12732</v>
      </c>
      <c r="B2118">
        <v>0</v>
      </c>
      <c r="C2118">
        <v>12729</v>
      </c>
      <c r="D2118" s="2">
        <v>0.63136963783869804</v>
      </c>
    </row>
    <row r="2119" spans="1:4" ht="15" x14ac:dyDescent="0.25">
      <c r="A2119" t="s">
        <v>5534</v>
      </c>
      <c r="B2119">
        <v>2.294361834126829E-2</v>
      </c>
      <c r="C2119">
        <v>5531</v>
      </c>
      <c r="D2119" s="2">
        <f>C2119/18859*1</f>
        <v>0.29328172225462645</v>
      </c>
    </row>
    <row r="2120" spans="1:4" ht="15" x14ac:dyDescent="0.25">
      <c r="A2120" t="s">
        <v>12733</v>
      </c>
      <c r="B2120">
        <v>0</v>
      </c>
      <c r="C2120">
        <v>12730</v>
      </c>
      <c r="D2120" s="2">
        <v>0.63136963783869804</v>
      </c>
    </row>
    <row r="2121" spans="1:4" ht="15" x14ac:dyDescent="0.25">
      <c r="A2121" t="s">
        <v>12734</v>
      </c>
      <c r="B2121">
        <v>0</v>
      </c>
      <c r="C2121">
        <v>12731</v>
      </c>
      <c r="D2121" s="2">
        <v>0.63136963783869804</v>
      </c>
    </row>
    <row r="2122" spans="1:4" ht="15" x14ac:dyDescent="0.25">
      <c r="A2122" t="s">
        <v>12735</v>
      </c>
      <c r="B2122">
        <v>0</v>
      </c>
      <c r="C2122">
        <v>12732</v>
      </c>
      <c r="D2122" s="2">
        <v>0.63136963783869804</v>
      </c>
    </row>
    <row r="2123" spans="1:4" ht="15" x14ac:dyDescent="0.25">
      <c r="A2123" t="s">
        <v>3028</v>
      </c>
      <c r="B2123">
        <v>4.1238813099698644E-2</v>
      </c>
      <c r="C2123">
        <v>3025</v>
      </c>
      <c r="D2123" s="2">
        <f>C2123/18859*1</f>
        <v>0.16040086961132616</v>
      </c>
    </row>
    <row r="2124" spans="1:4" ht="15" x14ac:dyDescent="0.25">
      <c r="A2124" t="s">
        <v>12736</v>
      </c>
      <c r="B2124">
        <v>0</v>
      </c>
      <c r="C2124">
        <v>12733</v>
      </c>
      <c r="D2124" s="2">
        <v>0.63136963783869804</v>
      </c>
    </row>
    <row r="2125" spans="1:4" ht="15" x14ac:dyDescent="0.25">
      <c r="A2125" t="s">
        <v>8817</v>
      </c>
      <c r="B2125">
        <v>1.2539720010571758E-2</v>
      </c>
      <c r="C2125">
        <v>8814</v>
      </c>
      <c r="D2125" s="2">
        <f>C2125/18859*1</f>
        <v>0.46736306272867068</v>
      </c>
    </row>
    <row r="2126" spans="1:4" ht="15" x14ac:dyDescent="0.25">
      <c r="A2126" t="s">
        <v>12737</v>
      </c>
      <c r="B2126">
        <v>0</v>
      </c>
      <c r="C2126">
        <v>12734</v>
      </c>
      <c r="D2126" s="2">
        <v>0.63136963783869804</v>
      </c>
    </row>
    <row r="2127" spans="1:4" ht="15" x14ac:dyDescent="0.25">
      <c r="A2127" t="s">
        <v>12738</v>
      </c>
      <c r="B2127">
        <v>0</v>
      </c>
      <c r="C2127">
        <v>12735</v>
      </c>
      <c r="D2127" s="2">
        <v>0.63136963783869804</v>
      </c>
    </row>
    <row r="2128" spans="1:4" ht="15" x14ac:dyDescent="0.25">
      <c r="A2128" t="s">
        <v>6549</v>
      </c>
      <c r="B2128">
        <v>1.8906673444639449E-2</v>
      </c>
      <c r="C2128">
        <v>6546</v>
      </c>
      <c r="D2128" s="2">
        <f>C2128/18859*1</f>
        <v>0.34710217933082349</v>
      </c>
    </row>
    <row r="2129" spans="1:4" ht="15" x14ac:dyDescent="0.25">
      <c r="A2129" t="s">
        <v>8725</v>
      </c>
      <c r="B2129">
        <v>1.2564899862194568E-2</v>
      </c>
      <c r="C2129">
        <v>8722</v>
      </c>
      <c r="D2129" s="2">
        <f>C2129/18859*1</f>
        <v>0.46248475528925181</v>
      </c>
    </row>
    <row r="2130" spans="1:4" ht="15" x14ac:dyDescent="0.25">
      <c r="A2130" t="s">
        <v>12739</v>
      </c>
      <c r="B2130">
        <v>0</v>
      </c>
      <c r="C2130">
        <v>12736</v>
      </c>
      <c r="D2130" s="2">
        <v>0.63136963783869804</v>
      </c>
    </row>
    <row r="2131" spans="1:4" ht="15" x14ac:dyDescent="0.25">
      <c r="A2131" t="s">
        <v>12740</v>
      </c>
      <c r="B2131">
        <v>0</v>
      </c>
      <c r="C2131">
        <v>12737</v>
      </c>
      <c r="D2131" s="2">
        <v>0.63136963783869804</v>
      </c>
    </row>
    <row r="2132" spans="1:4" ht="15" x14ac:dyDescent="0.25">
      <c r="A2132" t="s">
        <v>12741</v>
      </c>
      <c r="B2132">
        <v>0</v>
      </c>
      <c r="C2132">
        <v>12738</v>
      </c>
      <c r="D2132" s="2">
        <v>0.63136963783869804</v>
      </c>
    </row>
    <row r="2133" spans="1:4" ht="15" x14ac:dyDescent="0.25">
      <c r="A2133" t="s">
        <v>12742</v>
      </c>
      <c r="B2133">
        <v>0</v>
      </c>
      <c r="C2133">
        <v>12739</v>
      </c>
      <c r="D2133" s="2">
        <v>0.63136963783869804</v>
      </c>
    </row>
    <row r="2134" spans="1:4" ht="15" x14ac:dyDescent="0.25">
      <c r="A2134" t="s">
        <v>7133</v>
      </c>
      <c r="B2134">
        <v>1.5947407277339426E-2</v>
      </c>
      <c r="C2134">
        <v>7130</v>
      </c>
      <c r="D2134" s="2">
        <f>C2134/18859*1</f>
        <v>0.37806882655496049</v>
      </c>
    </row>
    <row r="2135" spans="1:4" ht="15" x14ac:dyDescent="0.25">
      <c r="A2135" t="s">
        <v>12743</v>
      </c>
      <c r="B2135">
        <v>0</v>
      </c>
      <c r="C2135">
        <v>12740</v>
      </c>
      <c r="D2135" s="2">
        <v>0.63136963783869804</v>
      </c>
    </row>
    <row r="2136" spans="1:4" ht="15" x14ac:dyDescent="0.25">
      <c r="A2136" t="s">
        <v>12744</v>
      </c>
      <c r="B2136">
        <v>0</v>
      </c>
      <c r="C2136">
        <v>12741</v>
      </c>
      <c r="D2136" s="2">
        <v>0.63136963783869804</v>
      </c>
    </row>
    <row r="2137" spans="1:4" ht="15" x14ac:dyDescent="0.25">
      <c r="A2137" t="s">
        <v>12745</v>
      </c>
      <c r="B2137">
        <v>0</v>
      </c>
      <c r="C2137">
        <v>12742</v>
      </c>
      <c r="D2137" s="2">
        <v>0.63136963783869804</v>
      </c>
    </row>
    <row r="2138" spans="1:4" ht="15" x14ac:dyDescent="0.25">
      <c r="A2138" t="s">
        <v>5250</v>
      </c>
      <c r="B2138">
        <v>2.4992281329819042E-2</v>
      </c>
      <c r="C2138">
        <v>5247</v>
      </c>
      <c r="D2138" s="2">
        <f>C2138/18859*1</f>
        <v>0.27822259928946391</v>
      </c>
    </row>
    <row r="2139" spans="1:4" ht="15" x14ac:dyDescent="0.25">
      <c r="A2139" t="s">
        <v>12746</v>
      </c>
      <c r="B2139">
        <v>0</v>
      </c>
      <c r="C2139">
        <v>12743</v>
      </c>
      <c r="D2139" s="2">
        <v>0.63136963783869804</v>
      </c>
    </row>
    <row r="2140" spans="1:4" ht="15" x14ac:dyDescent="0.25">
      <c r="A2140" t="s">
        <v>12747</v>
      </c>
      <c r="B2140">
        <v>0</v>
      </c>
      <c r="C2140">
        <v>12744</v>
      </c>
      <c r="D2140" s="2">
        <v>0.63136963783869804</v>
      </c>
    </row>
    <row r="2141" spans="1:4" ht="15" x14ac:dyDescent="0.25">
      <c r="A2141" t="s">
        <v>12748</v>
      </c>
      <c r="B2141">
        <v>0</v>
      </c>
      <c r="C2141">
        <v>12745</v>
      </c>
      <c r="D2141" s="2">
        <v>0.63136963783869804</v>
      </c>
    </row>
    <row r="2142" spans="1:4" ht="15" x14ac:dyDescent="0.25">
      <c r="A2142" t="s">
        <v>6303</v>
      </c>
      <c r="B2142">
        <v>1.9062280871698124E-2</v>
      </c>
      <c r="C2142">
        <v>6300</v>
      </c>
      <c r="D2142" s="2">
        <f>C2142/18859*1</f>
        <v>0.33405800943846442</v>
      </c>
    </row>
    <row r="2143" spans="1:4" ht="15" x14ac:dyDescent="0.25">
      <c r="A2143" t="s">
        <v>8089</v>
      </c>
      <c r="B2143">
        <v>1.2710225944945992E-2</v>
      </c>
      <c r="C2143">
        <v>8086</v>
      </c>
      <c r="D2143" s="2">
        <f>C2143/18859*1</f>
        <v>0.42876080386022591</v>
      </c>
    </row>
    <row r="2144" spans="1:4" ht="15" x14ac:dyDescent="0.25">
      <c r="A2144" t="s">
        <v>5255</v>
      </c>
      <c r="B2144">
        <v>2.4989200996503026E-2</v>
      </c>
      <c r="C2144">
        <v>5252</v>
      </c>
      <c r="D2144" s="2">
        <f>C2144/18859*1</f>
        <v>0.27848772469378014</v>
      </c>
    </row>
    <row r="2145" spans="1:4" ht="15" x14ac:dyDescent="0.25">
      <c r="A2145" t="s">
        <v>12749</v>
      </c>
      <c r="B2145">
        <v>0</v>
      </c>
      <c r="C2145">
        <v>12746</v>
      </c>
      <c r="D2145" s="2">
        <v>0.63136963783869804</v>
      </c>
    </row>
    <row r="2146" spans="1:4" ht="15" x14ac:dyDescent="0.25">
      <c r="A2146" t="s">
        <v>12750</v>
      </c>
      <c r="B2146">
        <v>0</v>
      </c>
      <c r="C2146">
        <v>12747</v>
      </c>
      <c r="D2146" s="2">
        <v>0.63136963783869804</v>
      </c>
    </row>
    <row r="2147" spans="1:4" ht="15" x14ac:dyDescent="0.25">
      <c r="A2147" t="s">
        <v>12751</v>
      </c>
      <c r="B2147">
        <v>0</v>
      </c>
      <c r="C2147">
        <v>12748</v>
      </c>
      <c r="D2147" s="2">
        <v>0.63136963783869804</v>
      </c>
    </row>
    <row r="2148" spans="1:4" ht="15" x14ac:dyDescent="0.25">
      <c r="A2148" t="s">
        <v>12752</v>
      </c>
      <c r="B2148">
        <v>0</v>
      </c>
      <c r="C2148">
        <v>12749</v>
      </c>
      <c r="D2148" s="2">
        <v>0.63136963783869804</v>
      </c>
    </row>
    <row r="2149" spans="1:4" ht="15" x14ac:dyDescent="0.25">
      <c r="A2149" t="s">
        <v>9552</v>
      </c>
      <c r="B2149">
        <v>9.4367983209792707E-3</v>
      </c>
      <c r="C2149">
        <v>9549</v>
      </c>
      <c r="D2149" s="2">
        <f>C2149/18859*1</f>
        <v>0.50633649716315821</v>
      </c>
    </row>
    <row r="2150" spans="1:4" ht="15" x14ac:dyDescent="0.25">
      <c r="A2150" t="s">
        <v>12753</v>
      </c>
      <c r="B2150">
        <v>0</v>
      </c>
      <c r="C2150">
        <v>12750</v>
      </c>
      <c r="D2150" s="2">
        <v>0.63136963783869804</v>
      </c>
    </row>
    <row r="2151" spans="1:4" ht="15" x14ac:dyDescent="0.25">
      <c r="A2151" t="s">
        <v>12754</v>
      </c>
      <c r="B2151">
        <v>0</v>
      </c>
      <c r="C2151">
        <v>12751</v>
      </c>
      <c r="D2151" s="2">
        <v>0.63136963783869804</v>
      </c>
    </row>
    <row r="2152" spans="1:4" ht="15" x14ac:dyDescent="0.25">
      <c r="A2152" t="s">
        <v>12755</v>
      </c>
      <c r="B2152">
        <v>0</v>
      </c>
      <c r="C2152">
        <v>12752</v>
      </c>
      <c r="D2152" s="2">
        <v>0.63136963783869804</v>
      </c>
    </row>
    <row r="2153" spans="1:4" ht="15" x14ac:dyDescent="0.25">
      <c r="A2153" t="s">
        <v>5027</v>
      </c>
      <c r="B2153">
        <v>2.5322855275626426E-2</v>
      </c>
      <c r="C2153">
        <v>5024</v>
      </c>
      <c r="D2153" s="2">
        <f>C2153/18859*1</f>
        <v>0.26639800625695953</v>
      </c>
    </row>
    <row r="2154" spans="1:4" ht="15" x14ac:dyDescent="0.25">
      <c r="A2154" t="s">
        <v>12756</v>
      </c>
      <c r="B2154">
        <v>0</v>
      </c>
      <c r="C2154">
        <v>12753</v>
      </c>
      <c r="D2154" s="2">
        <v>0.63136963783869804</v>
      </c>
    </row>
    <row r="2155" spans="1:4" ht="15" x14ac:dyDescent="0.25">
      <c r="A2155" t="s">
        <v>12757</v>
      </c>
      <c r="B2155">
        <v>0</v>
      </c>
      <c r="C2155">
        <v>12754</v>
      </c>
      <c r="D2155" s="2">
        <v>0.63136963783869804</v>
      </c>
    </row>
    <row r="2156" spans="1:4" ht="15" x14ac:dyDescent="0.25">
      <c r="A2156" t="s">
        <v>10405</v>
      </c>
      <c r="B2156">
        <v>6.3701902671883586E-3</v>
      </c>
      <c r="C2156">
        <v>10402</v>
      </c>
      <c r="D2156" s="2">
        <f>C2156/18859*1</f>
        <v>0.55156689113950896</v>
      </c>
    </row>
    <row r="2157" spans="1:4" ht="15" x14ac:dyDescent="0.25">
      <c r="A2157" t="s">
        <v>12758</v>
      </c>
      <c r="B2157">
        <v>0</v>
      </c>
      <c r="C2157">
        <v>12755</v>
      </c>
      <c r="D2157" s="2">
        <v>0.63136963783869804</v>
      </c>
    </row>
    <row r="2158" spans="1:4" ht="15" x14ac:dyDescent="0.25">
      <c r="A2158" t="s">
        <v>12759</v>
      </c>
      <c r="B2158">
        <v>0</v>
      </c>
      <c r="C2158">
        <v>12756</v>
      </c>
      <c r="D2158" s="2">
        <v>0.63136963783869804</v>
      </c>
    </row>
    <row r="2159" spans="1:4" ht="15" x14ac:dyDescent="0.25">
      <c r="A2159" t="s">
        <v>12760</v>
      </c>
      <c r="B2159">
        <v>0</v>
      </c>
      <c r="C2159">
        <v>12757</v>
      </c>
      <c r="D2159" s="2">
        <v>0.63136963783869804</v>
      </c>
    </row>
    <row r="2160" spans="1:4" ht="15" x14ac:dyDescent="0.25">
      <c r="A2160" t="s">
        <v>12761</v>
      </c>
      <c r="B2160">
        <v>0</v>
      </c>
      <c r="C2160">
        <v>12758</v>
      </c>
      <c r="D2160" s="2">
        <v>0.63136963783869804</v>
      </c>
    </row>
    <row r="2161" spans="1:4" ht="15" x14ac:dyDescent="0.25">
      <c r="A2161" t="s">
        <v>12762</v>
      </c>
      <c r="B2161">
        <v>0</v>
      </c>
      <c r="C2161">
        <v>12759</v>
      </c>
      <c r="D2161" s="2">
        <v>0.63136963783869804</v>
      </c>
    </row>
    <row r="2162" spans="1:4" ht="15" x14ac:dyDescent="0.25">
      <c r="A2162" t="s">
        <v>12763</v>
      </c>
      <c r="B2162">
        <v>0</v>
      </c>
      <c r="C2162">
        <v>12760</v>
      </c>
      <c r="D2162" s="2">
        <v>0.63136963783869804</v>
      </c>
    </row>
    <row r="2163" spans="1:4" ht="15" x14ac:dyDescent="0.25">
      <c r="A2163" t="s">
        <v>12764</v>
      </c>
      <c r="B2163">
        <v>0</v>
      </c>
      <c r="C2163">
        <v>12761</v>
      </c>
      <c r="D2163" s="2">
        <v>0.63136963783869804</v>
      </c>
    </row>
    <row r="2164" spans="1:4" ht="15" x14ac:dyDescent="0.25">
      <c r="A2164" t="s">
        <v>4970</v>
      </c>
      <c r="B2164">
        <v>2.5410130707352256E-2</v>
      </c>
      <c r="C2164">
        <v>4967</v>
      </c>
      <c r="D2164" s="2">
        <f>C2164/18859*1</f>
        <v>0.26337557664775441</v>
      </c>
    </row>
    <row r="2165" spans="1:4" ht="15" x14ac:dyDescent="0.25">
      <c r="A2165" t="s">
        <v>12765</v>
      </c>
      <c r="B2165">
        <v>0</v>
      </c>
      <c r="C2165">
        <v>12762</v>
      </c>
      <c r="D2165" s="2">
        <v>0.63136963783869804</v>
      </c>
    </row>
    <row r="2166" spans="1:4" ht="15" x14ac:dyDescent="0.25">
      <c r="A2166" t="s">
        <v>9723</v>
      </c>
      <c r="B2166">
        <v>8.4604292206188758E-3</v>
      </c>
      <c r="C2166">
        <v>9720</v>
      </c>
      <c r="D2166" s="2">
        <f>C2166/18859*1</f>
        <v>0.51540378599077363</v>
      </c>
    </row>
    <row r="2167" spans="1:4" ht="15" x14ac:dyDescent="0.25">
      <c r="A2167" t="s">
        <v>12766</v>
      </c>
      <c r="B2167">
        <v>0</v>
      </c>
      <c r="C2167">
        <v>12763</v>
      </c>
      <c r="D2167" s="2">
        <v>0.63136963783869804</v>
      </c>
    </row>
    <row r="2168" spans="1:4" ht="15" x14ac:dyDescent="0.25">
      <c r="A2168" t="s">
        <v>12767</v>
      </c>
      <c r="B2168">
        <v>0</v>
      </c>
      <c r="C2168">
        <v>12764</v>
      </c>
      <c r="D2168" s="2">
        <v>0.63136963783869804</v>
      </c>
    </row>
    <row r="2169" spans="1:4" ht="15" x14ac:dyDescent="0.25">
      <c r="A2169" t="s">
        <v>12768</v>
      </c>
      <c r="B2169">
        <v>0</v>
      </c>
      <c r="C2169">
        <v>12765</v>
      </c>
      <c r="D2169" s="2">
        <v>0.63136963783869804</v>
      </c>
    </row>
    <row r="2170" spans="1:4" ht="15" x14ac:dyDescent="0.25">
      <c r="A2170" t="s">
        <v>12769</v>
      </c>
      <c r="B2170">
        <v>0</v>
      </c>
      <c r="C2170">
        <v>12766</v>
      </c>
      <c r="D2170" s="2">
        <v>0.63136963783869804</v>
      </c>
    </row>
    <row r="2171" spans="1:4" ht="15" x14ac:dyDescent="0.25">
      <c r="A2171" t="s">
        <v>12770</v>
      </c>
      <c r="B2171">
        <v>0</v>
      </c>
      <c r="C2171">
        <v>12767</v>
      </c>
      <c r="D2171" s="2">
        <v>0.63136963783869804</v>
      </c>
    </row>
    <row r="2172" spans="1:4" ht="15" x14ac:dyDescent="0.25">
      <c r="A2172" t="s">
        <v>9973</v>
      </c>
      <c r="B2172">
        <v>6.4262392850692887E-3</v>
      </c>
      <c r="C2172">
        <v>9970</v>
      </c>
      <c r="D2172" s="2">
        <f>C2172/18859*1</f>
        <v>0.52866005620658574</v>
      </c>
    </row>
    <row r="2173" spans="1:4" ht="15" x14ac:dyDescent="0.25">
      <c r="A2173" t="s">
        <v>12771</v>
      </c>
      <c r="B2173">
        <v>0</v>
      </c>
      <c r="C2173">
        <v>12768</v>
      </c>
      <c r="D2173" s="2">
        <v>0.63136963783869804</v>
      </c>
    </row>
    <row r="2174" spans="1:4" ht="15" x14ac:dyDescent="0.25">
      <c r="A2174" t="s">
        <v>12772</v>
      </c>
      <c r="B2174">
        <v>0</v>
      </c>
      <c r="C2174">
        <v>12769</v>
      </c>
      <c r="D2174" s="2">
        <v>0.63136963783869804</v>
      </c>
    </row>
    <row r="2175" spans="1:4" ht="15" x14ac:dyDescent="0.25">
      <c r="A2175" t="s">
        <v>12773</v>
      </c>
      <c r="B2175">
        <v>0</v>
      </c>
      <c r="C2175">
        <v>12770</v>
      </c>
      <c r="D2175" s="2">
        <v>0.63136963783869804</v>
      </c>
    </row>
    <row r="2176" spans="1:4" ht="15" x14ac:dyDescent="0.25">
      <c r="A2176" t="s">
        <v>12774</v>
      </c>
      <c r="B2176">
        <v>0</v>
      </c>
      <c r="C2176">
        <v>12771</v>
      </c>
      <c r="D2176" s="2">
        <v>0.63136963783869804</v>
      </c>
    </row>
    <row r="2177" spans="1:4" ht="15" x14ac:dyDescent="0.25">
      <c r="A2177" t="s">
        <v>12775</v>
      </c>
      <c r="B2177">
        <v>0</v>
      </c>
      <c r="C2177">
        <v>12772</v>
      </c>
      <c r="D2177" s="2">
        <v>0.63136963783869804</v>
      </c>
    </row>
    <row r="2178" spans="1:4" ht="15" x14ac:dyDescent="0.25">
      <c r="A2178" t="s">
        <v>12776</v>
      </c>
      <c r="B2178">
        <v>0</v>
      </c>
      <c r="C2178">
        <v>12773</v>
      </c>
      <c r="D2178" s="2">
        <v>0.63136963783869804</v>
      </c>
    </row>
    <row r="2179" spans="1:4" ht="15" x14ac:dyDescent="0.25">
      <c r="A2179" t="s">
        <v>12777</v>
      </c>
      <c r="B2179">
        <v>0</v>
      </c>
      <c r="C2179">
        <v>12774</v>
      </c>
      <c r="D2179" s="2">
        <v>0.63136963783869804</v>
      </c>
    </row>
    <row r="2180" spans="1:4" ht="15" x14ac:dyDescent="0.25">
      <c r="A2180" t="s">
        <v>12778</v>
      </c>
      <c r="B2180">
        <v>0</v>
      </c>
      <c r="C2180">
        <v>12775</v>
      </c>
      <c r="D2180" s="2">
        <v>0.63136963783869804</v>
      </c>
    </row>
    <row r="2181" spans="1:4" ht="15" x14ac:dyDescent="0.25">
      <c r="A2181" t="s">
        <v>12779</v>
      </c>
      <c r="B2181">
        <v>0</v>
      </c>
      <c r="C2181">
        <v>12776</v>
      </c>
      <c r="D2181" s="2">
        <v>0.63136963783869804</v>
      </c>
    </row>
    <row r="2182" spans="1:4" ht="15" x14ac:dyDescent="0.25">
      <c r="A2182" t="s">
        <v>12780</v>
      </c>
      <c r="B2182">
        <v>0</v>
      </c>
      <c r="C2182">
        <v>12777</v>
      </c>
      <c r="D2182" s="2">
        <v>0.63136963783869804</v>
      </c>
    </row>
    <row r="2183" spans="1:4" ht="15" x14ac:dyDescent="0.25">
      <c r="A2183" t="s">
        <v>12781</v>
      </c>
      <c r="B2183">
        <v>0</v>
      </c>
      <c r="C2183">
        <v>12778</v>
      </c>
      <c r="D2183" s="2">
        <v>0.63136963783869804</v>
      </c>
    </row>
    <row r="2184" spans="1:4" ht="15" x14ac:dyDescent="0.25">
      <c r="A2184" t="s">
        <v>7637</v>
      </c>
      <c r="B2184">
        <v>1.2990318198104213E-2</v>
      </c>
      <c r="C2184">
        <v>7634</v>
      </c>
      <c r="D2184" s="2">
        <f>C2184/18859*1</f>
        <v>0.40479346731003762</v>
      </c>
    </row>
    <row r="2185" spans="1:4" ht="15" x14ac:dyDescent="0.25">
      <c r="A2185" t="s">
        <v>12782</v>
      </c>
      <c r="B2185">
        <v>0</v>
      </c>
      <c r="C2185">
        <v>12779</v>
      </c>
      <c r="D2185" s="2">
        <v>0.63136963783869804</v>
      </c>
    </row>
    <row r="2186" spans="1:4" ht="15" x14ac:dyDescent="0.25">
      <c r="A2186" t="s">
        <v>12783</v>
      </c>
      <c r="B2186">
        <v>0</v>
      </c>
      <c r="C2186">
        <v>12780</v>
      </c>
      <c r="D2186" s="2">
        <v>0.63136963783869804</v>
      </c>
    </row>
    <row r="2187" spans="1:4" ht="15" x14ac:dyDescent="0.25">
      <c r="A2187" t="s">
        <v>12784</v>
      </c>
      <c r="B2187">
        <v>0</v>
      </c>
      <c r="C2187">
        <v>12781</v>
      </c>
      <c r="D2187" s="2">
        <v>0.63136963783869804</v>
      </c>
    </row>
    <row r="2188" spans="1:4" ht="15" x14ac:dyDescent="0.25">
      <c r="A2188" t="s">
        <v>12785</v>
      </c>
      <c r="B2188">
        <v>0</v>
      </c>
      <c r="C2188">
        <v>12782</v>
      </c>
      <c r="D2188" s="2">
        <v>0.63136963783869804</v>
      </c>
    </row>
    <row r="2189" spans="1:4" ht="15" x14ac:dyDescent="0.25">
      <c r="A2189" t="s">
        <v>12786</v>
      </c>
      <c r="B2189">
        <v>0</v>
      </c>
      <c r="C2189">
        <v>12783</v>
      </c>
      <c r="D2189" s="2">
        <v>0.63136963783869804</v>
      </c>
    </row>
    <row r="2190" spans="1:4" ht="15" x14ac:dyDescent="0.25">
      <c r="A2190" t="s">
        <v>12787</v>
      </c>
      <c r="B2190">
        <v>0</v>
      </c>
      <c r="C2190">
        <v>12784</v>
      </c>
      <c r="D2190" s="2">
        <v>0.63136963783869804</v>
      </c>
    </row>
    <row r="2191" spans="1:4" ht="15" x14ac:dyDescent="0.25">
      <c r="A2191" t="s">
        <v>12788</v>
      </c>
      <c r="B2191">
        <v>0</v>
      </c>
      <c r="C2191">
        <v>12785</v>
      </c>
      <c r="D2191" s="2">
        <v>0.63136963783869804</v>
      </c>
    </row>
    <row r="2192" spans="1:4" ht="15" x14ac:dyDescent="0.25">
      <c r="A2192" t="s">
        <v>12789</v>
      </c>
      <c r="B2192">
        <v>0</v>
      </c>
      <c r="C2192">
        <v>12786</v>
      </c>
      <c r="D2192" s="2">
        <v>0.63136963783869804</v>
      </c>
    </row>
    <row r="2193" spans="1:4" ht="15" x14ac:dyDescent="0.25">
      <c r="A2193" t="s">
        <v>12790</v>
      </c>
      <c r="B2193">
        <v>0</v>
      </c>
      <c r="C2193">
        <v>12787</v>
      </c>
      <c r="D2193" s="2">
        <v>0.63136963783869804</v>
      </c>
    </row>
    <row r="2194" spans="1:4" ht="15" x14ac:dyDescent="0.25">
      <c r="A2194" t="s">
        <v>12791</v>
      </c>
      <c r="B2194">
        <v>0</v>
      </c>
      <c r="C2194">
        <v>12788</v>
      </c>
      <c r="D2194" s="2">
        <v>0.63136963783869804</v>
      </c>
    </row>
    <row r="2195" spans="1:4" ht="15" x14ac:dyDescent="0.25">
      <c r="A2195" t="s">
        <v>7218</v>
      </c>
      <c r="B2195">
        <v>1.585475318303842E-2</v>
      </c>
      <c r="C2195">
        <v>7215</v>
      </c>
      <c r="D2195" s="2">
        <f>C2195/18859*1</f>
        <v>0.38257595842833658</v>
      </c>
    </row>
    <row r="2196" spans="1:4" ht="15" x14ac:dyDescent="0.25">
      <c r="A2196" t="s">
        <v>12792</v>
      </c>
      <c r="B2196">
        <v>0</v>
      </c>
      <c r="C2196">
        <v>12789</v>
      </c>
      <c r="D2196" s="2">
        <v>0.63136963783869804</v>
      </c>
    </row>
    <row r="2197" spans="1:4" ht="15" x14ac:dyDescent="0.25">
      <c r="A2197" t="s">
        <v>9751</v>
      </c>
      <c r="B2197">
        <v>8.412717813529395E-3</v>
      </c>
      <c r="C2197">
        <v>9748</v>
      </c>
      <c r="D2197" s="2">
        <f>C2197/18859*1</f>
        <v>0.5168884882549446</v>
      </c>
    </row>
    <row r="2198" spans="1:4" ht="15" x14ac:dyDescent="0.25">
      <c r="A2198" t="s">
        <v>12793</v>
      </c>
      <c r="B2198">
        <v>0</v>
      </c>
      <c r="C2198">
        <v>12790</v>
      </c>
      <c r="D2198" s="2">
        <v>0.63136963783869804</v>
      </c>
    </row>
    <row r="2199" spans="1:4" ht="15" x14ac:dyDescent="0.25">
      <c r="A2199" t="s">
        <v>12794</v>
      </c>
      <c r="B2199">
        <v>0</v>
      </c>
      <c r="C2199">
        <v>12791</v>
      </c>
      <c r="D2199" s="2">
        <v>0.63136963783869804</v>
      </c>
    </row>
    <row r="2200" spans="1:4" ht="15" x14ac:dyDescent="0.25">
      <c r="A2200" t="s">
        <v>3735</v>
      </c>
      <c r="B2200">
        <v>3.4399665436323244E-2</v>
      </c>
      <c r="C2200">
        <v>3732</v>
      </c>
      <c r="D2200" s="2">
        <f>C2200/18859*1</f>
        <v>0.19788960178164272</v>
      </c>
    </row>
    <row r="2201" spans="1:4" ht="15" x14ac:dyDescent="0.25">
      <c r="A2201" t="s">
        <v>12795</v>
      </c>
      <c r="B2201">
        <v>0</v>
      </c>
      <c r="C2201">
        <v>12792</v>
      </c>
      <c r="D2201" s="2">
        <v>0.63136963783869804</v>
      </c>
    </row>
    <row r="2202" spans="1:4" ht="15" x14ac:dyDescent="0.25">
      <c r="A2202" t="s">
        <v>12796</v>
      </c>
      <c r="B2202">
        <v>0</v>
      </c>
      <c r="C2202">
        <v>12793</v>
      </c>
      <c r="D2202" s="2">
        <v>0.63136963783869804</v>
      </c>
    </row>
    <row r="2203" spans="1:4" ht="15" x14ac:dyDescent="0.25">
      <c r="A2203" t="s">
        <v>4471</v>
      </c>
      <c r="B2203">
        <v>2.8593551416724143E-2</v>
      </c>
      <c r="C2203">
        <v>4468</v>
      </c>
      <c r="D2203" s="2">
        <f>C2203/18859*1</f>
        <v>0.23691606129699347</v>
      </c>
    </row>
    <row r="2204" spans="1:4" ht="15" x14ac:dyDescent="0.25">
      <c r="A2204" t="s">
        <v>12797</v>
      </c>
      <c r="B2204">
        <v>0</v>
      </c>
      <c r="C2204">
        <v>12794</v>
      </c>
      <c r="D2204" s="2">
        <v>0.63136963783869804</v>
      </c>
    </row>
    <row r="2205" spans="1:4" ht="15" x14ac:dyDescent="0.25">
      <c r="A2205" t="s">
        <v>12798</v>
      </c>
      <c r="B2205">
        <v>0</v>
      </c>
      <c r="C2205">
        <v>12795</v>
      </c>
      <c r="D2205" s="2">
        <v>0.63136963783869804</v>
      </c>
    </row>
    <row r="2206" spans="1:4" ht="15" x14ac:dyDescent="0.25">
      <c r="A2206" t="s">
        <v>7241</v>
      </c>
      <c r="B2206">
        <v>1.5827680664315485E-2</v>
      </c>
      <c r="C2206">
        <v>7238</v>
      </c>
      <c r="D2206" s="2">
        <f>C2206/18859*1</f>
        <v>0.38379553528819133</v>
      </c>
    </row>
    <row r="2207" spans="1:4" ht="15" x14ac:dyDescent="0.25">
      <c r="A2207" t="s">
        <v>12799</v>
      </c>
      <c r="B2207">
        <v>0</v>
      </c>
      <c r="C2207">
        <v>12796</v>
      </c>
      <c r="D2207" s="2">
        <v>0.63136963783869804</v>
      </c>
    </row>
    <row r="2208" spans="1:4" ht="15" x14ac:dyDescent="0.25">
      <c r="A2208" t="s">
        <v>11336</v>
      </c>
      <c r="B2208">
        <v>6.3134659552535072E-3</v>
      </c>
      <c r="C2208">
        <v>11333</v>
      </c>
      <c r="D2208" s="2">
        <f>C2208/18859*1</f>
        <v>0.60093324142319315</v>
      </c>
    </row>
    <row r="2209" spans="1:4" ht="15" x14ac:dyDescent="0.25">
      <c r="A2209" t="s">
        <v>12800</v>
      </c>
      <c r="B2209">
        <v>0</v>
      </c>
      <c r="C2209">
        <v>12797</v>
      </c>
      <c r="D2209" s="2">
        <v>0.63136963783869804</v>
      </c>
    </row>
    <row r="2210" spans="1:4" ht="15" x14ac:dyDescent="0.25">
      <c r="A2210" t="s">
        <v>12801</v>
      </c>
      <c r="B2210">
        <v>0</v>
      </c>
      <c r="C2210">
        <v>12798</v>
      </c>
      <c r="D2210" s="2">
        <v>0.63136963783869804</v>
      </c>
    </row>
    <row r="2211" spans="1:4" ht="15" x14ac:dyDescent="0.25">
      <c r="A2211" t="s">
        <v>12802</v>
      </c>
      <c r="B2211">
        <v>0</v>
      </c>
      <c r="C2211">
        <v>12799</v>
      </c>
      <c r="D2211" s="2">
        <v>0.63136963783869804</v>
      </c>
    </row>
    <row r="2212" spans="1:4" ht="15" x14ac:dyDescent="0.25">
      <c r="A2212" t="s">
        <v>6511</v>
      </c>
      <c r="B2212">
        <v>1.893058509225037E-2</v>
      </c>
      <c r="C2212">
        <v>6508</v>
      </c>
      <c r="D2212" s="2">
        <f>C2212/18859*1</f>
        <v>0.34508722625802002</v>
      </c>
    </row>
    <row r="2213" spans="1:4" ht="15" x14ac:dyDescent="0.25">
      <c r="A2213" t="s">
        <v>9182</v>
      </c>
      <c r="B2213">
        <v>1.0499844252397713E-2</v>
      </c>
      <c r="C2213">
        <v>9179</v>
      </c>
      <c r="D2213" s="2">
        <f>C2213/18859*1</f>
        <v>0.48671721724375627</v>
      </c>
    </row>
    <row r="2214" spans="1:4" ht="15" x14ac:dyDescent="0.25">
      <c r="A2214" t="s">
        <v>12803</v>
      </c>
      <c r="B2214">
        <v>0</v>
      </c>
      <c r="C2214">
        <v>12800</v>
      </c>
      <c r="D2214" s="2">
        <v>0.63136963783869804</v>
      </c>
    </row>
    <row r="2215" spans="1:4" ht="15" x14ac:dyDescent="0.25">
      <c r="A2215" t="s">
        <v>12804</v>
      </c>
      <c r="B2215">
        <v>0</v>
      </c>
      <c r="C2215">
        <v>12801</v>
      </c>
      <c r="D2215" s="2">
        <v>0.63136963783869804</v>
      </c>
    </row>
    <row r="2216" spans="1:4" ht="15" x14ac:dyDescent="0.25">
      <c r="A2216" t="s">
        <v>12805</v>
      </c>
      <c r="B2216">
        <v>0</v>
      </c>
      <c r="C2216">
        <v>12802</v>
      </c>
      <c r="D2216" s="2">
        <v>0.63136963783869804</v>
      </c>
    </row>
    <row r="2217" spans="1:4" ht="15" x14ac:dyDescent="0.25">
      <c r="A2217" t="s">
        <v>12806</v>
      </c>
      <c r="B2217">
        <v>0</v>
      </c>
      <c r="C2217">
        <v>12803</v>
      </c>
      <c r="D2217" s="2">
        <v>0.63136963783869804</v>
      </c>
    </row>
    <row r="2218" spans="1:4" ht="15" x14ac:dyDescent="0.25">
      <c r="A2218" t="s">
        <v>12807</v>
      </c>
      <c r="B2218">
        <v>0</v>
      </c>
      <c r="C2218">
        <v>12804</v>
      </c>
      <c r="D2218" s="2">
        <v>0.63136963783869804</v>
      </c>
    </row>
    <row r="2219" spans="1:4" ht="15" x14ac:dyDescent="0.25">
      <c r="A2219" t="s">
        <v>12808</v>
      </c>
      <c r="B2219">
        <v>0</v>
      </c>
      <c r="C2219">
        <v>12805</v>
      </c>
      <c r="D2219" s="2">
        <v>0.63136963783869804</v>
      </c>
    </row>
    <row r="2220" spans="1:4" ht="15" x14ac:dyDescent="0.25">
      <c r="A2220" t="s">
        <v>12809</v>
      </c>
      <c r="B2220">
        <v>0</v>
      </c>
      <c r="C2220">
        <v>12806</v>
      </c>
      <c r="D2220" s="2">
        <v>0.63136963783869804</v>
      </c>
    </row>
    <row r="2221" spans="1:4" ht="15" x14ac:dyDescent="0.25">
      <c r="A2221" t="s">
        <v>12810</v>
      </c>
      <c r="B2221">
        <v>0</v>
      </c>
      <c r="C2221">
        <v>12807</v>
      </c>
      <c r="D2221" s="2">
        <v>0.63136963783869804</v>
      </c>
    </row>
    <row r="2222" spans="1:4" ht="15" x14ac:dyDescent="0.25">
      <c r="A2222" t="s">
        <v>12811</v>
      </c>
      <c r="B2222">
        <v>0</v>
      </c>
      <c r="C2222">
        <v>12808</v>
      </c>
      <c r="D2222" s="2">
        <v>0.63136963783869804</v>
      </c>
    </row>
    <row r="2223" spans="1:4" ht="15" x14ac:dyDescent="0.25">
      <c r="A2223" t="s">
        <v>8290</v>
      </c>
      <c r="B2223">
        <v>1.2663391485570576E-2</v>
      </c>
      <c r="C2223">
        <v>8287</v>
      </c>
      <c r="D2223" s="2">
        <f>C2223/18859*1</f>
        <v>0.4394188451137388</v>
      </c>
    </row>
    <row r="2224" spans="1:4" ht="15" x14ac:dyDescent="0.25">
      <c r="A2224" t="s">
        <v>12812</v>
      </c>
      <c r="B2224">
        <v>0</v>
      </c>
      <c r="C2224">
        <v>12809</v>
      </c>
      <c r="D2224" s="2">
        <v>0.63136963783869804</v>
      </c>
    </row>
    <row r="2225" spans="1:4" ht="15" x14ac:dyDescent="0.25">
      <c r="A2225" t="s">
        <v>12813</v>
      </c>
      <c r="B2225">
        <v>0</v>
      </c>
      <c r="C2225">
        <v>12810</v>
      </c>
      <c r="D2225" s="2">
        <v>0.63136963783869804</v>
      </c>
    </row>
    <row r="2226" spans="1:4" ht="15" x14ac:dyDescent="0.25">
      <c r="A2226" t="s">
        <v>5854</v>
      </c>
      <c r="B2226">
        <v>2.1411378449145365E-2</v>
      </c>
      <c r="C2226">
        <v>5851</v>
      </c>
      <c r="D2226" s="2">
        <f>C2226/18859*1</f>
        <v>0.31024974813086592</v>
      </c>
    </row>
    <row r="2227" spans="1:4" ht="15" x14ac:dyDescent="0.25">
      <c r="A2227" t="s">
        <v>12814</v>
      </c>
      <c r="B2227">
        <v>0</v>
      </c>
      <c r="C2227">
        <v>12811</v>
      </c>
      <c r="D2227" s="2">
        <v>0.63136963783869804</v>
      </c>
    </row>
    <row r="2228" spans="1:4" ht="15" x14ac:dyDescent="0.25">
      <c r="A2228" t="s">
        <v>8663</v>
      </c>
      <c r="B2228">
        <v>1.2580570116691361E-2</v>
      </c>
      <c r="C2228">
        <v>8660</v>
      </c>
      <c r="D2228" s="2">
        <f t="shared" ref="D2228:D2237" si="55">C2228/18859*1</f>
        <v>0.45919720027573041</v>
      </c>
    </row>
    <row r="2229" spans="1:4" ht="15" x14ac:dyDescent="0.25">
      <c r="A2229" t="s">
        <v>4848</v>
      </c>
      <c r="B2229">
        <v>2.5721522006759569E-2</v>
      </c>
      <c r="C2229">
        <v>4845</v>
      </c>
      <c r="D2229" s="2">
        <f t="shared" si="55"/>
        <v>0.25690651678243809</v>
      </c>
    </row>
    <row r="2230" spans="1:4" ht="15" x14ac:dyDescent="0.25">
      <c r="A2230" t="s">
        <v>2787</v>
      </c>
      <c r="B2230">
        <v>4.4427839977843782E-2</v>
      </c>
      <c r="C2230">
        <v>2784</v>
      </c>
      <c r="D2230" s="2">
        <f t="shared" si="55"/>
        <v>0.14762182512328331</v>
      </c>
    </row>
    <row r="2231" spans="1:4" ht="15" x14ac:dyDescent="0.25">
      <c r="A2231" t="s">
        <v>838</v>
      </c>
      <c r="B2231">
        <v>0.57482005232278921</v>
      </c>
      <c r="C2231">
        <v>835</v>
      </c>
      <c r="D2231" s="2">
        <f t="shared" si="55"/>
        <v>4.4275942520812343E-2</v>
      </c>
    </row>
    <row r="2232" spans="1:4" ht="15" x14ac:dyDescent="0.25">
      <c r="A2232" t="s">
        <v>8271</v>
      </c>
      <c r="B2232">
        <v>1.266713975446547E-2</v>
      </c>
      <c r="C2232">
        <v>8268</v>
      </c>
      <c r="D2232" s="2">
        <f t="shared" si="55"/>
        <v>0.43841136857733709</v>
      </c>
    </row>
    <row r="2233" spans="1:4" ht="15" x14ac:dyDescent="0.25">
      <c r="A2233" t="s">
        <v>8149</v>
      </c>
      <c r="B2233">
        <v>1.2695887200660061E-2</v>
      </c>
      <c r="C2233">
        <v>8146</v>
      </c>
      <c r="D2233" s="2">
        <f t="shared" si="55"/>
        <v>0.43194230871202077</v>
      </c>
    </row>
    <row r="2234" spans="1:4" ht="15" x14ac:dyDescent="0.25">
      <c r="A2234" t="s">
        <v>11363</v>
      </c>
      <c r="B2234">
        <v>6.3116257643274038E-3</v>
      </c>
      <c r="C2234">
        <v>11360</v>
      </c>
      <c r="D2234" s="2">
        <f t="shared" si="55"/>
        <v>0.60236491860650088</v>
      </c>
    </row>
    <row r="2235" spans="1:4" ht="15" x14ac:dyDescent="0.25">
      <c r="A2235" t="s">
        <v>9344</v>
      </c>
      <c r="B2235">
        <v>9.5345267002217935E-3</v>
      </c>
      <c r="C2235">
        <v>9341</v>
      </c>
      <c r="D2235" s="2">
        <f t="shared" si="55"/>
        <v>0.4953072803436025</v>
      </c>
    </row>
    <row r="2236" spans="1:4" ht="15" x14ac:dyDescent="0.25">
      <c r="A2236" t="s">
        <v>11723</v>
      </c>
      <c r="B2236">
        <v>6.2741738434712521E-3</v>
      </c>
      <c r="C2236">
        <v>11720</v>
      </c>
      <c r="D2236" s="2">
        <f t="shared" si="55"/>
        <v>0.62145394771727025</v>
      </c>
    </row>
    <row r="2237" spans="1:4" ht="15" x14ac:dyDescent="0.25">
      <c r="A2237" t="s">
        <v>4802</v>
      </c>
      <c r="B2237">
        <v>2.6046847822011186E-2</v>
      </c>
      <c r="C2237">
        <v>4799</v>
      </c>
      <c r="D2237" s="2">
        <f t="shared" si="55"/>
        <v>0.25446736306272866</v>
      </c>
    </row>
    <row r="2238" spans="1:4" ht="15" x14ac:dyDescent="0.25">
      <c r="A2238" t="s">
        <v>12815</v>
      </c>
      <c r="B2238">
        <v>0</v>
      </c>
      <c r="C2238">
        <v>12812</v>
      </c>
      <c r="D2238" s="2">
        <v>0.63136963783869804</v>
      </c>
    </row>
    <row r="2239" spans="1:4" ht="15" x14ac:dyDescent="0.25">
      <c r="A2239" t="s">
        <v>12816</v>
      </c>
      <c r="B2239">
        <v>0</v>
      </c>
      <c r="C2239">
        <v>12813</v>
      </c>
      <c r="D2239" s="2">
        <v>0.63136963783869804</v>
      </c>
    </row>
    <row r="2240" spans="1:4" ht="15" x14ac:dyDescent="0.25">
      <c r="A2240" t="s">
        <v>12817</v>
      </c>
      <c r="B2240">
        <v>0</v>
      </c>
      <c r="C2240">
        <v>12814</v>
      </c>
      <c r="D2240" s="2">
        <v>0.63136963783869804</v>
      </c>
    </row>
    <row r="2241" spans="1:4" ht="15" x14ac:dyDescent="0.25">
      <c r="A2241" t="s">
        <v>9299</v>
      </c>
      <c r="B2241">
        <v>9.5773925797717138E-3</v>
      </c>
      <c r="C2241">
        <v>9296</v>
      </c>
      <c r="D2241" s="2">
        <f>C2241/18859*1</f>
        <v>0.49292115170475637</v>
      </c>
    </row>
    <row r="2242" spans="1:4" ht="15" x14ac:dyDescent="0.25">
      <c r="A2242" t="s">
        <v>12818</v>
      </c>
      <c r="B2242">
        <v>0</v>
      </c>
      <c r="C2242">
        <v>12815</v>
      </c>
      <c r="D2242" s="2">
        <v>0.63136963783869804</v>
      </c>
    </row>
    <row r="2243" spans="1:4" ht="15" x14ac:dyDescent="0.25">
      <c r="A2243" t="s">
        <v>7700</v>
      </c>
      <c r="B2243">
        <v>1.2867075929313137E-2</v>
      </c>
      <c r="C2243">
        <v>7697</v>
      </c>
      <c r="D2243" s="2">
        <f>C2243/18859*1</f>
        <v>0.40813404740442227</v>
      </c>
    </row>
    <row r="2244" spans="1:4" ht="15" x14ac:dyDescent="0.25">
      <c r="A2244" t="s">
        <v>12819</v>
      </c>
      <c r="B2244">
        <v>0</v>
      </c>
      <c r="C2244">
        <v>12816</v>
      </c>
      <c r="D2244" s="2">
        <v>0.63136963783869804</v>
      </c>
    </row>
    <row r="2245" spans="1:4" ht="15" x14ac:dyDescent="0.25">
      <c r="A2245" t="s">
        <v>12820</v>
      </c>
      <c r="B2245">
        <v>0</v>
      </c>
      <c r="C2245">
        <v>12817</v>
      </c>
      <c r="D2245" s="2">
        <v>0.63136963783869804</v>
      </c>
    </row>
    <row r="2246" spans="1:4" ht="15" x14ac:dyDescent="0.25">
      <c r="A2246" t="s">
        <v>10119</v>
      </c>
      <c r="B2246">
        <v>6.4013974158863094E-3</v>
      </c>
      <c r="C2246">
        <v>10116</v>
      </c>
      <c r="D2246" s="2">
        <f>C2246/18859*1</f>
        <v>0.53640171801261993</v>
      </c>
    </row>
    <row r="2247" spans="1:4" ht="15" x14ac:dyDescent="0.25">
      <c r="A2247" t="s">
        <v>7410</v>
      </c>
      <c r="B2247">
        <v>1.55684288669647E-2</v>
      </c>
      <c r="C2247">
        <v>7407</v>
      </c>
      <c r="D2247" s="2">
        <f>C2247/18859*1</f>
        <v>0.39275677395408026</v>
      </c>
    </row>
    <row r="2248" spans="1:4" ht="15" x14ac:dyDescent="0.25">
      <c r="A2248" t="s">
        <v>12821</v>
      </c>
      <c r="B2248">
        <v>0</v>
      </c>
      <c r="C2248">
        <v>12818</v>
      </c>
      <c r="D2248" s="2">
        <v>0.63136963783869804</v>
      </c>
    </row>
    <row r="2249" spans="1:4" ht="15" x14ac:dyDescent="0.25">
      <c r="A2249" t="s">
        <v>12822</v>
      </c>
      <c r="B2249">
        <v>0</v>
      </c>
      <c r="C2249">
        <v>12819</v>
      </c>
      <c r="D2249" s="2">
        <v>0.63136963783869804</v>
      </c>
    </row>
    <row r="2250" spans="1:4" ht="15" x14ac:dyDescent="0.25">
      <c r="A2250" t="s">
        <v>8323</v>
      </c>
      <c r="B2250">
        <v>1.2655372987474685E-2</v>
      </c>
      <c r="C2250">
        <v>8320</v>
      </c>
      <c r="D2250" s="2">
        <f>C2250/18859*1</f>
        <v>0.44116867278222599</v>
      </c>
    </row>
    <row r="2251" spans="1:4" ht="15" x14ac:dyDescent="0.25">
      <c r="A2251" t="s">
        <v>12823</v>
      </c>
      <c r="B2251">
        <v>0</v>
      </c>
      <c r="C2251">
        <v>12820</v>
      </c>
      <c r="D2251" s="2">
        <v>0.63136963783869804</v>
      </c>
    </row>
    <row r="2252" spans="1:4" ht="15" x14ac:dyDescent="0.25">
      <c r="A2252" t="s">
        <v>12824</v>
      </c>
      <c r="B2252">
        <v>0</v>
      </c>
      <c r="C2252">
        <v>12821</v>
      </c>
      <c r="D2252" s="2">
        <v>0.63136963783869804</v>
      </c>
    </row>
    <row r="2253" spans="1:4" ht="15" x14ac:dyDescent="0.25">
      <c r="A2253" t="s">
        <v>169</v>
      </c>
      <c r="B2253">
        <v>0.73431702486541728</v>
      </c>
      <c r="C2253">
        <v>166</v>
      </c>
      <c r="D2253" s="2">
        <f t="shared" ref="D2253:D2266" si="56">C2253/18859*1</f>
        <v>8.8021634232992203E-3</v>
      </c>
    </row>
    <row r="2254" spans="1:4" ht="15" x14ac:dyDescent="0.25">
      <c r="A2254" t="s">
        <v>3557</v>
      </c>
      <c r="B2254">
        <v>3.602710328133283E-2</v>
      </c>
      <c r="C2254">
        <v>3554</v>
      </c>
      <c r="D2254" s="2">
        <f t="shared" si="56"/>
        <v>0.18845113738798452</v>
      </c>
    </row>
    <row r="2255" spans="1:4" ht="15" x14ac:dyDescent="0.25">
      <c r="A2255" t="s">
        <v>61</v>
      </c>
      <c r="B2255">
        <v>0.78543919619403746</v>
      </c>
      <c r="C2255">
        <v>58</v>
      </c>
      <c r="D2255" s="2">
        <f t="shared" si="56"/>
        <v>3.0754546900684022E-3</v>
      </c>
    </row>
    <row r="2256" spans="1:4" ht="15" x14ac:dyDescent="0.25">
      <c r="A2256" t="s">
        <v>2723</v>
      </c>
      <c r="B2256">
        <v>4.531484002699819E-2</v>
      </c>
      <c r="C2256">
        <v>2720</v>
      </c>
      <c r="D2256" s="2">
        <f t="shared" si="56"/>
        <v>0.14422821994803542</v>
      </c>
    </row>
    <row r="2257" spans="1:4" ht="15" x14ac:dyDescent="0.25">
      <c r="A2257" t="s">
        <v>880</v>
      </c>
      <c r="B2257">
        <v>0.22434477931466365</v>
      </c>
      <c r="C2257">
        <v>877</v>
      </c>
      <c r="D2257" s="2">
        <f t="shared" si="56"/>
        <v>4.6502995917068773E-2</v>
      </c>
    </row>
    <row r="2258" spans="1:4" ht="15" x14ac:dyDescent="0.25">
      <c r="A2258" t="s">
        <v>5842</v>
      </c>
      <c r="B2258">
        <v>2.1553125327727473E-2</v>
      </c>
      <c r="C2258">
        <v>5839</v>
      </c>
      <c r="D2258" s="2">
        <f t="shared" si="56"/>
        <v>0.30961344716050693</v>
      </c>
    </row>
    <row r="2259" spans="1:4" ht="15" x14ac:dyDescent="0.25">
      <c r="A2259" t="s">
        <v>1183</v>
      </c>
      <c r="B2259">
        <v>9.91324393038156E-2</v>
      </c>
      <c r="C2259">
        <v>1180</v>
      </c>
      <c r="D2259" s="2">
        <f t="shared" si="56"/>
        <v>6.2569595418633009E-2</v>
      </c>
    </row>
    <row r="2260" spans="1:4" ht="15" x14ac:dyDescent="0.25">
      <c r="A2260" t="s">
        <v>3204</v>
      </c>
      <c r="B2260">
        <v>3.9173416770905932E-2</v>
      </c>
      <c r="C2260">
        <v>3201</v>
      </c>
      <c r="D2260" s="2">
        <f t="shared" si="56"/>
        <v>0.16973328384325786</v>
      </c>
    </row>
    <row r="2261" spans="1:4" ht="15" x14ac:dyDescent="0.25">
      <c r="A2261" t="s">
        <v>6057</v>
      </c>
      <c r="B2261">
        <v>1.942223253891277E-2</v>
      </c>
      <c r="C2261">
        <v>6054</v>
      </c>
      <c r="D2261" s="2">
        <f t="shared" si="56"/>
        <v>0.3210138395461053</v>
      </c>
    </row>
    <row r="2262" spans="1:4" ht="15" x14ac:dyDescent="0.25">
      <c r="A2262" t="s">
        <v>281</v>
      </c>
      <c r="B2262">
        <v>0.70503321429574761</v>
      </c>
      <c r="C2262">
        <v>278</v>
      </c>
      <c r="D2262" s="2">
        <f t="shared" si="56"/>
        <v>1.4740972479983032E-2</v>
      </c>
    </row>
    <row r="2263" spans="1:4" ht="15" x14ac:dyDescent="0.25">
      <c r="A2263" t="s">
        <v>7918</v>
      </c>
      <c r="B2263">
        <v>1.2757173043438229E-2</v>
      </c>
      <c r="C2263">
        <v>7915</v>
      </c>
      <c r="D2263" s="2">
        <f t="shared" si="56"/>
        <v>0.41969351503261043</v>
      </c>
    </row>
    <row r="2264" spans="1:4" ht="15" x14ac:dyDescent="0.25">
      <c r="A2264" t="s">
        <v>1996</v>
      </c>
      <c r="B2264">
        <v>5.9120698161116696E-2</v>
      </c>
      <c r="C2264">
        <v>1993</v>
      </c>
      <c r="D2264" s="2">
        <f t="shared" si="56"/>
        <v>0.10567898616045389</v>
      </c>
    </row>
    <row r="2265" spans="1:4" ht="15" x14ac:dyDescent="0.25">
      <c r="A2265" t="s">
        <v>4796</v>
      </c>
      <c r="B2265">
        <v>2.6144087382590973E-2</v>
      </c>
      <c r="C2265">
        <v>4793</v>
      </c>
      <c r="D2265" s="2">
        <f t="shared" si="56"/>
        <v>0.25414921257754919</v>
      </c>
    </row>
    <row r="2266" spans="1:4" ht="15" x14ac:dyDescent="0.25">
      <c r="A2266" t="s">
        <v>6693</v>
      </c>
      <c r="B2266">
        <v>1.878798974180515E-2</v>
      </c>
      <c r="C2266">
        <v>6690</v>
      </c>
      <c r="D2266" s="2">
        <f t="shared" si="56"/>
        <v>0.35473779097513125</v>
      </c>
    </row>
    <row r="2267" spans="1:4" ht="15" x14ac:dyDescent="0.25">
      <c r="A2267" t="s">
        <v>12825</v>
      </c>
      <c r="B2267">
        <v>0</v>
      </c>
      <c r="C2267">
        <v>12822</v>
      </c>
      <c r="D2267" s="2">
        <v>0.63136963783869804</v>
      </c>
    </row>
    <row r="2268" spans="1:4" ht="15" x14ac:dyDescent="0.25">
      <c r="A2268" t="s">
        <v>685</v>
      </c>
      <c r="B2268">
        <v>0.62743479815061132</v>
      </c>
      <c r="C2268">
        <v>682</v>
      </c>
      <c r="D2268" s="2">
        <f>C2268/18859*1</f>
        <v>3.6163105148735351E-2</v>
      </c>
    </row>
    <row r="2269" spans="1:4" ht="15" x14ac:dyDescent="0.25">
      <c r="A2269" t="s">
        <v>7024</v>
      </c>
      <c r="B2269">
        <v>1.6702590861961943E-2</v>
      </c>
      <c r="C2269">
        <v>7021</v>
      </c>
      <c r="D2269" s="2">
        <f>C2269/18859*1</f>
        <v>0.37228909274086641</v>
      </c>
    </row>
    <row r="2270" spans="1:4" ht="15" x14ac:dyDescent="0.25">
      <c r="A2270" t="s">
        <v>452</v>
      </c>
      <c r="B2270">
        <v>0.66864198329484548</v>
      </c>
      <c r="C2270">
        <v>449</v>
      </c>
      <c r="D2270" s="2">
        <f>C2270/18859*1</f>
        <v>2.3808261307598493E-2</v>
      </c>
    </row>
    <row r="2271" spans="1:4" ht="15" x14ac:dyDescent="0.25">
      <c r="A2271" t="s">
        <v>12826</v>
      </c>
      <c r="B2271">
        <v>0</v>
      </c>
      <c r="C2271">
        <v>12823</v>
      </c>
      <c r="D2271" s="2">
        <v>0.63136963783869804</v>
      </c>
    </row>
    <row r="2272" spans="1:4" ht="15" x14ac:dyDescent="0.25">
      <c r="A2272" t="s">
        <v>300</v>
      </c>
      <c r="B2272">
        <v>0.70108997385820016</v>
      </c>
      <c r="C2272">
        <v>297</v>
      </c>
      <c r="D2272" s="2">
        <f>C2272/18859*1</f>
        <v>1.5748449016384749E-2</v>
      </c>
    </row>
    <row r="2273" spans="1:4" ht="15" x14ac:dyDescent="0.25">
      <c r="A2273" t="s">
        <v>9693</v>
      </c>
      <c r="B2273">
        <v>8.5980136089665923E-3</v>
      </c>
      <c r="C2273">
        <v>9690</v>
      </c>
      <c r="D2273" s="2">
        <f>C2273/18859*1</f>
        <v>0.51381303356487618</v>
      </c>
    </row>
    <row r="2274" spans="1:4" ht="15" x14ac:dyDescent="0.25">
      <c r="A2274" t="s">
        <v>4410</v>
      </c>
      <c r="B2274">
        <v>2.8927481403751825E-2</v>
      </c>
      <c r="C2274">
        <v>4407</v>
      </c>
      <c r="D2274" s="2">
        <f>C2274/18859*1</f>
        <v>0.23368153136433534</v>
      </c>
    </row>
    <row r="2275" spans="1:4" ht="15" x14ac:dyDescent="0.25">
      <c r="A2275" t="s">
        <v>10533</v>
      </c>
      <c r="B2275">
        <v>6.3615136312777255E-3</v>
      </c>
      <c r="C2275">
        <v>10530</v>
      </c>
      <c r="D2275" s="2">
        <f>C2275/18859*1</f>
        <v>0.55835410149000475</v>
      </c>
    </row>
    <row r="2276" spans="1:4" ht="15" x14ac:dyDescent="0.25">
      <c r="A2276" t="s">
        <v>12827</v>
      </c>
      <c r="B2276">
        <v>0</v>
      </c>
      <c r="C2276">
        <v>12824</v>
      </c>
      <c r="D2276" s="2">
        <v>0.63136963783869804</v>
      </c>
    </row>
    <row r="2277" spans="1:4" ht="15" x14ac:dyDescent="0.25">
      <c r="A2277" t="s">
        <v>12828</v>
      </c>
      <c r="B2277">
        <v>0</v>
      </c>
      <c r="C2277">
        <v>12825</v>
      </c>
      <c r="D2277" s="2">
        <v>0.63136963783869804</v>
      </c>
    </row>
    <row r="2278" spans="1:4" ht="15" x14ac:dyDescent="0.25">
      <c r="A2278" t="s">
        <v>8671</v>
      </c>
      <c r="B2278">
        <v>1.2577812748826404E-2</v>
      </c>
      <c r="C2278">
        <v>8668</v>
      </c>
      <c r="D2278" s="2">
        <f>C2278/18859*1</f>
        <v>0.45962140092263642</v>
      </c>
    </row>
    <row r="2279" spans="1:4" ht="15" x14ac:dyDescent="0.25">
      <c r="A2279" t="s">
        <v>12829</v>
      </c>
      <c r="B2279">
        <v>0</v>
      </c>
      <c r="C2279">
        <v>12826</v>
      </c>
      <c r="D2279" s="2">
        <v>0.63136963783869804</v>
      </c>
    </row>
    <row r="2280" spans="1:4" ht="15" x14ac:dyDescent="0.25">
      <c r="A2280" t="s">
        <v>8440</v>
      </c>
      <c r="B2280">
        <v>1.262757395311296E-2</v>
      </c>
      <c r="C2280">
        <v>8437</v>
      </c>
      <c r="D2280" s="2">
        <f>C2280/18859*1</f>
        <v>0.44737260724322603</v>
      </c>
    </row>
    <row r="2281" spans="1:4" ht="15" x14ac:dyDescent="0.25">
      <c r="A2281" t="s">
        <v>12830</v>
      </c>
      <c r="B2281">
        <v>0</v>
      </c>
      <c r="C2281">
        <v>12827</v>
      </c>
      <c r="D2281" s="2">
        <v>0.63136963783869804</v>
      </c>
    </row>
    <row r="2282" spans="1:4" ht="15" x14ac:dyDescent="0.25">
      <c r="A2282" t="s">
        <v>1630</v>
      </c>
      <c r="B2282">
        <v>7.1845742991276454E-2</v>
      </c>
      <c r="C2282">
        <v>1627</v>
      </c>
      <c r="D2282" s="2">
        <f t="shared" ref="D2282:D2288" si="57">C2282/18859*1</f>
        <v>8.6271806564505005E-2</v>
      </c>
    </row>
    <row r="2283" spans="1:4" ht="15" x14ac:dyDescent="0.25">
      <c r="A2283" t="s">
        <v>5365</v>
      </c>
      <c r="B2283">
        <v>2.4601649202863226E-2</v>
      </c>
      <c r="C2283">
        <v>5362</v>
      </c>
      <c r="D2283" s="2">
        <f t="shared" si="57"/>
        <v>0.28432048358873746</v>
      </c>
    </row>
    <row r="2284" spans="1:4" ht="15" x14ac:dyDescent="0.25">
      <c r="A2284" t="s">
        <v>4869</v>
      </c>
      <c r="B2284">
        <v>2.5642500501683825E-2</v>
      </c>
      <c r="C2284">
        <v>4866</v>
      </c>
      <c r="D2284" s="2">
        <f t="shared" si="57"/>
        <v>0.25802004348056629</v>
      </c>
    </row>
    <row r="2285" spans="1:4" ht="15" x14ac:dyDescent="0.25">
      <c r="A2285" t="s">
        <v>4690</v>
      </c>
      <c r="B2285">
        <v>2.7397374450941911E-2</v>
      </c>
      <c r="C2285">
        <v>4687</v>
      </c>
      <c r="D2285" s="2">
        <f t="shared" si="57"/>
        <v>0.24852855400604487</v>
      </c>
    </row>
    <row r="2286" spans="1:4" ht="15" x14ac:dyDescent="0.25">
      <c r="A2286" t="s">
        <v>7183</v>
      </c>
      <c r="B2286">
        <v>1.5885519802425436E-2</v>
      </c>
      <c r="C2286">
        <v>7180</v>
      </c>
      <c r="D2286" s="2">
        <f t="shared" si="57"/>
        <v>0.3807200805981229</v>
      </c>
    </row>
    <row r="2287" spans="1:4" ht="15" x14ac:dyDescent="0.25">
      <c r="A2287" t="s">
        <v>2635</v>
      </c>
      <c r="B2287">
        <v>4.6508315928927041E-2</v>
      </c>
      <c r="C2287">
        <v>2632</v>
      </c>
      <c r="D2287" s="2">
        <f t="shared" si="57"/>
        <v>0.13956201283206957</v>
      </c>
    </row>
    <row r="2288" spans="1:4" ht="15" x14ac:dyDescent="0.25">
      <c r="A2288" t="s">
        <v>1629</v>
      </c>
      <c r="B2288">
        <v>7.1850208730484089E-2</v>
      </c>
      <c r="C2288">
        <v>1626</v>
      </c>
      <c r="D2288" s="2">
        <f t="shared" si="57"/>
        <v>8.621878148364176E-2</v>
      </c>
    </row>
    <row r="2289" spans="1:4" ht="15" x14ac:dyDescent="0.25">
      <c r="A2289" t="s">
        <v>12831</v>
      </c>
      <c r="B2289">
        <v>0</v>
      </c>
      <c r="C2289">
        <v>12828</v>
      </c>
      <c r="D2289" s="2">
        <v>0.63136963783869804</v>
      </c>
    </row>
    <row r="2290" spans="1:4" ht="15" x14ac:dyDescent="0.25">
      <c r="A2290" t="s">
        <v>3229</v>
      </c>
      <c r="B2290">
        <v>3.8816787930701951E-2</v>
      </c>
      <c r="C2290">
        <v>3226</v>
      </c>
      <c r="D2290" s="2">
        <f>C2290/18859*1</f>
        <v>0.17105891086483907</v>
      </c>
    </row>
    <row r="2291" spans="1:4" ht="15" x14ac:dyDescent="0.25">
      <c r="A2291" t="s">
        <v>12832</v>
      </c>
      <c r="B2291">
        <v>0</v>
      </c>
      <c r="C2291">
        <v>12829</v>
      </c>
      <c r="D2291" s="2">
        <v>0.63136963783869804</v>
      </c>
    </row>
    <row r="2292" spans="1:4" ht="15" x14ac:dyDescent="0.25">
      <c r="A2292" t="s">
        <v>5351</v>
      </c>
      <c r="B2292">
        <v>2.4695647419639043E-2</v>
      </c>
      <c r="C2292">
        <v>5348</v>
      </c>
      <c r="D2292" s="2">
        <f>C2292/18859*1</f>
        <v>0.28357813245665198</v>
      </c>
    </row>
    <row r="2293" spans="1:4" ht="15" x14ac:dyDescent="0.25">
      <c r="A2293" t="s">
        <v>10610</v>
      </c>
      <c r="B2293">
        <v>6.3561362342991522E-3</v>
      </c>
      <c r="C2293">
        <v>10607</v>
      </c>
      <c r="D2293" s="2">
        <f>C2293/18859*1</f>
        <v>0.56243703271647494</v>
      </c>
    </row>
    <row r="2294" spans="1:4" ht="15" x14ac:dyDescent="0.25">
      <c r="A2294" t="s">
        <v>5000</v>
      </c>
      <c r="B2294">
        <v>2.5353235241132841E-2</v>
      </c>
      <c r="C2294">
        <v>4997</v>
      </c>
      <c r="D2294" s="2">
        <f>C2294/18859*1</f>
        <v>0.26496632907365186</v>
      </c>
    </row>
    <row r="2295" spans="1:4" ht="15" x14ac:dyDescent="0.25">
      <c r="A2295" t="s">
        <v>5880</v>
      </c>
      <c r="B2295">
        <v>2.1268132446466522E-2</v>
      </c>
      <c r="C2295">
        <v>5877</v>
      </c>
      <c r="D2295" s="2">
        <f>C2295/18859*1</f>
        <v>0.31162840023331034</v>
      </c>
    </row>
    <row r="2296" spans="1:4" ht="15" x14ac:dyDescent="0.25">
      <c r="A2296" t="s">
        <v>12833</v>
      </c>
      <c r="B2296">
        <v>0</v>
      </c>
      <c r="C2296">
        <v>12830</v>
      </c>
      <c r="D2296" s="2">
        <v>0.63136963783869804</v>
      </c>
    </row>
    <row r="2297" spans="1:4" ht="15" x14ac:dyDescent="0.25">
      <c r="A2297" t="s">
        <v>12834</v>
      </c>
      <c r="B2297">
        <v>0</v>
      </c>
      <c r="C2297">
        <v>12831</v>
      </c>
      <c r="D2297" s="2">
        <v>0.63136963783869804</v>
      </c>
    </row>
    <row r="2298" spans="1:4" ht="15" x14ac:dyDescent="0.25">
      <c r="A2298" t="s">
        <v>2519</v>
      </c>
      <c r="B2298">
        <v>4.8279533797374825E-2</v>
      </c>
      <c r="C2298">
        <v>2516</v>
      </c>
      <c r="D2298" s="2">
        <f>C2298/18859*1</f>
        <v>0.13341110345193277</v>
      </c>
    </row>
    <row r="2299" spans="1:4" ht="15" x14ac:dyDescent="0.25">
      <c r="A2299" t="s">
        <v>6556</v>
      </c>
      <c r="B2299">
        <v>1.8902377002444487E-2</v>
      </c>
      <c r="C2299">
        <v>6553</v>
      </c>
      <c r="D2299" s="2">
        <f>C2299/18859*1</f>
        <v>0.3474733548968662</v>
      </c>
    </row>
    <row r="2300" spans="1:4" ht="15" x14ac:dyDescent="0.25">
      <c r="A2300" t="s">
        <v>5005</v>
      </c>
      <c r="B2300">
        <v>2.5347180530149317E-2</v>
      </c>
      <c r="C2300">
        <v>5002</v>
      </c>
      <c r="D2300" s="2">
        <f>C2300/18859*1</f>
        <v>0.26523145447796809</v>
      </c>
    </row>
    <row r="2301" spans="1:4" ht="15" x14ac:dyDescent="0.25">
      <c r="A2301" t="s">
        <v>12835</v>
      </c>
      <c r="B2301">
        <v>0</v>
      </c>
      <c r="C2301">
        <v>12832</v>
      </c>
      <c r="D2301" s="2">
        <v>0.63136963783869804</v>
      </c>
    </row>
    <row r="2302" spans="1:4" ht="15" x14ac:dyDescent="0.25">
      <c r="A2302" t="s">
        <v>793</v>
      </c>
      <c r="B2302">
        <v>0.59361247806750506</v>
      </c>
      <c r="C2302">
        <v>790</v>
      </c>
      <c r="D2302" s="2">
        <f>C2302/18859*1</f>
        <v>4.1889813881966172E-2</v>
      </c>
    </row>
    <row r="2303" spans="1:4" ht="15" x14ac:dyDescent="0.25">
      <c r="A2303" t="s">
        <v>670</v>
      </c>
      <c r="B2303">
        <v>0.6306772697933859</v>
      </c>
      <c r="C2303">
        <v>667</v>
      </c>
      <c r="D2303" s="2">
        <f>C2303/18859*1</f>
        <v>3.536772893578663E-2</v>
      </c>
    </row>
    <row r="2304" spans="1:4" ht="15" x14ac:dyDescent="0.25">
      <c r="A2304" t="s">
        <v>6820</v>
      </c>
      <c r="B2304">
        <v>1.8631140736352126E-2</v>
      </c>
      <c r="C2304">
        <v>6817</v>
      </c>
      <c r="D2304" s="2">
        <f>C2304/18859*1</f>
        <v>0.36147197624476379</v>
      </c>
    </row>
    <row r="2305" spans="1:4" ht="15" x14ac:dyDescent="0.25">
      <c r="A2305" t="s">
        <v>12836</v>
      </c>
      <c r="B2305">
        <v>0</v>
      </c>
      <c r="C2305">
        <v>12833</v>
      </c>
      <c r="D2305" s="2">
        <v>0.63136963783869804</v>
      </c>
    </row>
    <row r="2306" spans="1:4" ht="15" x14ac:dyDescent="0.25">
      <c r="A2306" t="s">
        <v>12837</v>
      </c>
      <c r="B2306">
        <v>0</v>
      </c>
      <c r="C2306">
        <v>12834</v>
      </c>
      <c r="D2306" s="2">
        <v>0.63136963783869804</v>
      </c>
    </row>
    <row r="2307" spans="1:4" ht="15" x14ac:dyDescent="0.25">
      <c r="A2307" t="s">
        <v>6599</v>
      </c>
      <c r="B2307">
        <v>1.8878028714789285E-2</v>
      </c>
      <c r="C2307">
        <v>6596</v>
      </c>
      <c r="D2307" s="2">
        <f>C2307/18859*1</f>
        <v>0.3497534333739859</v>
      </c>
    </row>
    <row r="2308" spans="1:4" ht="15" x14ac:dyDescent="0.25">
      <c r="A2308" t="s">
        <v>8456</v>
      </c>
      <c r="B2308">
        <v>1.2623020135875056E-2</v>
      </c>
      <c r="C2308">
        <v>8453</v>
      </c>
      <c r="D2308" s="2">
        <f>C2308/18859*1</f>
        <v>0.448221008537038</v>
      </c>
    </row>
    <row r="2309" spans="1:4" ht="15" x14ac:dyDescent="0.25">
      <c r="A2309" t="s">
        <v>12838</v>
      </c>
      <c r="B2309">
        <v>0</v>
      </c>
      <c r="C2309">
        <v>12835</v>
      </c>
      <c r="D2309" s="2">
        <v>0.63136963783869804</v>
      </c>
    </row>
    <row r="2310" spans="1:4" ht="15" x14ac:dyDescent="0.25">
      <c r="A2310" t="s">
        <v>933</v>
      </c>
      <c r="B2310">
        <v>0.16382111256660487</v>
      </c>
      <c r="C2310">
        <v>930</v>
      </c>
      <c r="D2310" s="2">
        <f>C2310/18859*1</f>
        <v>4.9313325202820932E-2</v>
      </c>
    </row>
    <row r="2311" spans="1:4" ht="15" x14ac:dyDescent="0.25">
      <c r="A2311" t="s">
        <v>808</v>
      </c>
      <c r="B2311">
        <v>0.58628226357408952</v>
      </c>
      <c r="C2311">
        <v>805</v>
      </c>
      <c r="D2311" s="2">
        <f>C2311/18859*1</f>
        <v>4.2685190094914893E-2</v>
      </c>
    </row>
    <row r="2312" spans="1:4" ht="15" x14ac:dyDescent="0.25">
      <c r="A2312" t="s">
        <v>11452</v>
      </c>
      <c r="B2312">
        <v>6.3044400784492945E-3</v>
      </c>
      <c r="C2312">
        <v>11449</v>
      </c>
      <c r="D2312" s="2">
        <f>C2312/18859*1</f>
        <v>0.60708415080333</v>
      </c>
    </row>
    <row r="2313" spans="1:4" ht="15" x14ac:dyDescent="0.25">
      <c r="A2313" t="s">
        <v>12839</v>
      </c>
      <c r="B2313">
        <v>0</v>
      </c>
      <c r="C2313">
        <v>12836</v>
      </c>
      <c r="D2313" s="2">
        <v>0.63136963783869804</v>
      </c>
    </row>
    <row r="2314" spans="1:4" ht="15" x14ac:dyDescent="0.25">
      <c r="A2314" t="s">
        <v>12840</v>
      </c>
      <c r="B2314">
        <v>0</v>
      </c>
      <c r="C2314">
        <v>12837</v>
      </c>
      <c r="D2314" s="2">
        <v>0.63136963783869804</v>
      </c>
    </row>
    <row r="2315" spans="1:4" ht="15" x14ac:dyDescent="0.25">
      <c r="A2315" t="s">
        <v>2791</v>
      </c>
      <c r="B2315">
        <v>4.4354451031200497E-2</v>
      </c>
      <c r="C2315">
        <v>2788</v>
      </c>
      <c r="D2315" s="2">
        <f t="shared" ref="D2315:D2320" si="58">C2315/18859*1</f>
        <v>0.14783392544673632</v>
      </c>
    </row>
    <row r="2316" spans="1:4" ht="15" x14ac:dyDescent="0.25">
      <c r="A2316" t="s">
        <v>7950</v>
      </c>
      <c r="B2316">
        <v>1.2746618185820884E-2</v>
      </c>
      <c r="C2316">
        <v>7947</v>
      </c>
      <c r="D2316" s="2">
        <f t="shared" si="58"/>
        <v>0.42139031762023438</v>
      </c>
    </row>
    <row r="2317" spans="1:4" ht="15" x14ac:dyDescent="0.25">
      <c r="A2317" t="s">
        <v>2514</v>
      </c>
      <c r="B2317">
        <v>4.8410218649565996E-2</v>
      </c>
      <c r="C2317">
        <v>2511</v>
      </c>
      <c r="D2317" s="2">
        <f t="shared" si="58"/>
        <v>0.13314597804761652</v>
      </c>
    </row>
    <row r="2318" spans="1:4" ht="15" x14ac:dyDescent="0.25">
      <c r="A2318" t="s">
        <v>1315</v>
      </c>
      <c r="B2318">
        <v>8.893716736088389E-2</v>
      </c>
      <c r="C2318">
        <v>1312</v>
      </c>
      <c r="D2318" s="2">
        <f t="shared" si="58"/>
        <v>6.9568906092581789E-2</v>
      </c>
    </row>
    <row r="2319" spans="1:4" ht="15" x14ac:dyDescent="0.25">
      <c r="A2319" t="s">
        <v>3790</v>
      </c>
      <c r="B2319">
        <v>3.3945196263453534E-2</v>
      </c>
      <c r="C2319">
        <v>3787</v>
      </c>
      <c r="D2319" s="2">
        <f t="shared" si="58"/>
        <v>0.20080598122912138</v>
      </c>
    </row>
    <row r="2320" spans="1:4" ht="15" x14ac:dyDescent="0.25">
      <c r="A2320" t="s">
        <v>3163</v>
      </c>
      <c r="B2320">
        <v>3.9711249030300252E-2</v>
      </c>
      <c r="C2320">
        <v>3160</v>
      </c>
      <c r="D2320" s="2">
        <f t="shared" si="58"/>
        <v>0.16755925552786469</v>
      </c>
    </row>
    <row r="2321" spans="1:4" ht="15" x14ac:dyDescent="0.25">
      <c r="A2321" t="s">
        <v>12841</v>
      </c>
      <c r="B2321">
        <v>0</v>
      </c>
      <c r="C2321">
        <v>12838</v>
      </c>
      <c r="D2321" s="2">
        <v>0.63136963783869804</v>
      </c>
    </row>
    <row r="2322" spans="1:4" ht="15" x14ac:dyDescent="0.25">
      <c r="A2322" t="s">
        <v>10260</v>
      </c>
      <c r="B2322">
        <v>6.3817326532538722E-3</v>
      </c>
      <c r="C2322">
        <v>10257</v>
      </c>
      <c r="D2322" s="2">
        <f>C2322/18859*1</f>
        <v>0.54387825441433801</v>
      </c>
    </row>
    <row r="2323" spans="1:4" ht="15" x14ac:dyDescent="0.25">
      <c r="A2323" t="s">
        <v>11816</v>
      </c>
      <c r="B2323">
        <v>6.2532454216080221E-3</v>
      </c>
      <c r="C2323">
        <v>11813</v>
      </c>
      <c r="D2323" s="2">
        <f>C2323/18859*1</f>
        <v>0.62638528023755236</v>
      </c>
    </row>
    <row r="2324" spans="1:4" ht="15" x14ac:dyDescent="0.25">
      <c r="A2324" t="s">
        <v>1288</v>
      </c>
      <c r="B2324">
        <v>9.0707677791764488E-2</v>
      </c>
      <c r="C2324">
        <v>1285</v>
      </c>
      <c r="D2324" s="2">
        <f>C2324/18859*1</f>
        <v>6.8137228909274081E-2</v>
      </c>
    </row>
    <row r="2325" spans="1:4" ht="15" x14ac:dyDescent="0.25">
      <c r="A2325" t="s">
        <v>7040</v>
      </c>
      <c r="B2325">
        <v>1.648373738198634E-2</v>
      </c>
      <c r="C2325">
        <v>7037</v>
      </c>
      <c r="D2325" s="2">
        <f>C2325/18859*1</f>
        <v>0.37313749403467839</v>
      </c>
    </row>
    <row r="2326" spans="1:4" ht="15" x14ac:dyDescent="0.25">
      <c r="A2326" t="s">
        <v>12842</v>
      </c>
      <c r="B2326">
        <v>0</v>
      </c>
      <c r="C2326">
        <v>12839</v>
      </c>
      <c r="D2326" s="2">
        <v>0.63136963783869804</v>
      </c>
    </row>
    <row r="2327" spans="1:4" ht="15" x14ac:dyDescent="0.25">
      <c r="A2327" t="s">
        <v>11240</v>
      </c>
      <c r="B2327">
        <v>6.3192349873069315E-3</v>
      </c>
      <c r="C2327">
        <v>11237</v>
      </c>
      <c r="D2327" s="2">
        <f>C2327/18859*1</f>
        <v>0.59584283366032131</v>
      </c>
    </row>
    <row r="2328" spans="1:4" ht="15" x14ac:dyDescent="0.25">
      <c r="A2328" t="s">
        <v>6405</v>
      </c>
      <c r="B2328">
        <v>1.899633453479008E-2</v>
      </c>
      <c r="C2328">
        <v>6402</v>
      </c>
      <c r="D2328" s="2">
        <f>C2328/18859*1</f>
        <v>0.33946656768651573</v>
      </c>
    </row>
    <row r="2329" spans="1:4" ht="15" x14ac:dyDescent="0.25">
      <c r="A2329" t="s">
        <v>12843</v>
      </c>
      <c r="B2329">
        <v>0</v>
      </c>
      <c r="C2329">
        <v>12840</v>
      </c>
      <c r="D2329" s="2">
        <v>0.63136963783869804</v>
      </c>
    </row>
    <row r="2330" spans="1:4" ht="15" x14ac:dyDescent="0.25">
      <c r="A2330" t="s">
        <v>6058</v>
      </c>
      <c r="B2330">
        <v>1.941859898503644E-2</v>
      </c>
      <c r="C2330">
        <v>6055</v>
      </c>
      <c r="D2330" s="2">
        <f>C2330/18859*1</f>
        <v>0.32106686462696854</v>
      </c>
    </row>
    <row r="2331" spans="1:4" ht="15" x14ac:dyDescent="0.25">
      <c r="A2331" t="s">
        <v>12844</v>
      </c>
      <c r="B2331">
        <v>0</v>
      </c>
      <c r="C2331">
        <v>12841</v>
      </c>
      <c r="D2331" s="2">
        <v>0.63136963783869804</v>
      </c>
    </row>
    <row r="2332" spans="1:4" ht="15" x14ac:dyDescent="0.25">
      <c r="A2332" t="s">
        <v>12845</v>
      </c>
      <c r="B2332">
        <v>0</v>
      </c>
      <c r="C2332">
        <v>12842</v>
      </c>
      <c r="D2332" s="2">
        <v>0.63136963783869804</v>
      </c>
    </row>
    <row r="2333" spans="1:4" ht="15" x14ac:dyDescent="0.25">
      <c r="A2333" t="s">
        <v>850</v>
      </c>
      <c r="B2333">
        <v>0.56543251861411303</v>
      </c>
      <c r="C2333">
        <v>847</v>
      </c>
      <c r="D2333" s="2">
        <f>C2333/18859*1</f>
        <v>4.4912243491171323E-2</v>
      </c>
    </row>
    <row r="2334" spans="1:4" ht="15" x14ac:dyDescent="0.25">
      <c r="A2334" t="s">
        <v>3417</v>
      </c>
      <c r="B2334">
        <v>3.7570755684454199E-2</v>
      </c>
      <c r="C2334">
        <v>3414</v>
      </c>
      <c r="D2334" s="2">
        <f>C2334/18859*1</f>
        <v>0.18102762606712974</v>
      </c>
    </row>
    <row r="2335" spans="1:4" ht="15" x14ac:dyDescent="0.25">
      <c r="A2335" t="s">
        <v>2425</v>
      </c>
      <c r="B2335">
        <v>5.0027731869157273E-2</v>
      </c>
      <c r="C2335">
        <v>2422</v>
      </c>
      <c r="D2335" s="2">
        <f>C2335/18859*1</f>
        <v>0.12842674585078742</v>
      </c>
    </row>
    <row r="2336" spans="1:4" ht="15" x14ac:dyDescent="0.25">
      <c r="A2336" t="s">
        <v>6784</v>
      </c>
      <c r="B2336">
        <v>1.869384435474776E-2</v>
      </c>
      <c r="C2336">
        <v>6781</v>
      </c>
      <c r="D2336" s="2">
        <f>C2336/18859*1</f>
        <v>0.35956307333368681</v>
      </c>
    </row>
    <row r="2337" spans="1:4" ht="15" x14ac:dyDescent="0.25">
      <c r="A2337" t="s">
        <v>12846</v>
      </c>
      <c r="B2337">
        <v>0</v>
      </c>
      <c r="C2337">
        <v>12843</v>
      </c>
      <c r="D2337" s="2">
        <v>0.63136963783869804</v>
      </c>
    </row>
    <row r="2338" spans="1:4" ht="15" x14ac:dyDescent="0.25">
      <c r="A2338" t="s">
        <v>1089</v>
      </c>
      <c r="B2338">
        <v>0.11065183146260309</v>
      </c>
      <c r="C2338">
        <v>1086</v>
      </c>
      <c r="D2338" s="2">
        <f>C2338/18859*1</f>
        <v>5.7585237817487672E-2</v>
      </c>
    </row>
    <row r="2339" spans="1:4" ht="15" x14ac:dyDescent="0.25">
      <c r="A2339" t="s">
        <v>12847</v>
      </c>
      <c r="B2339">
        <v>0</v>
      </c>
      <c r="C2339">
        <v>12844</v>
      </c>
      <c r="D2339" s="2">
        <v>0.63136963783869804</v>
      </c>
    </row>
    <row r="2340" spans="1:4" ht="15" x14ac:dyDescent="0.25">
      <c r="A2340" t="s">
        <v>5528</v>
      </c>
      <c r="B2340">
        <v>2.2989003210849231E-2</v>
      </c>
      <c r="C2340">
        <v>5525</v>
      </c>
      <c r="D2340" s="2">
        <f>C2340/18859*1</f>
        <v>0.29296357176944693</v>
      </c>
    </row>
    <row r="2341" spans="1:4" ht="15" x14ac:dyDescent="0.25">
      <c r="A2341" t="s">
        <v>2947</v>
      </c>
      <c r="B2341">
        <v>4.2145702596892362E-2</v>
      </c>
      <c r="C2341">
        <v>2944</v>
      </c>
      <c r="D2341" s="2">
        <f>C2341/18859*1</f>
        <v>0.15610583806140305</v>
      </c>
    </row>
    <row r="2342" spans="1:4" ht="15" x14ac:dyDescent="0.25">
      <c r="A2342" t="s">
        <v>3888</v>
      </c>
      <c r="B2342">
        <v>3.2619495047698281E-2</v>
      </c>
      <c r="C2342">
        <v>3885</v>
      </c>
      <c r="D2342" s="2">
        <f>C2342/18859*1</f>
        <v>0.20600243915371971</v>
      </c>
    </row>
    <row r="2343" spans="1:4" ht="15" x14ac:dyDescent="0.25">
      <c r="A2343" t="s">
        <v>11729</v>
      </c>
      <c r="B2343">
        <v>6.2737538014916439E-3</v>
      </c>
      <c r="C2343">
        <v>11726</v>
      </c>
      <c r="D2343" s="2">
        <f>C2343/18859*1</f>
        <v>0.62177209820244972</v>
      </c>
    </row>
    <row r="2344" spans="1:4" ht="15" x14ac:dyDescent="0.25">
      <c r="A2344" t="s">
        <v>12848</v>
      </c>
      <c r="B2344">
        <v>0</v>
      </c>
      <c r="C2344">
        <v>12845</v>
      </c>
      <c r="D2344" s="2">
        <v>0.63136963783869804</v>
      </c>
    </row>
    <row r="2345" spans="1:4" ht="15" x14ac:dyDescent="0.25">
      <c r="A2345" t="s">
        <v>12849</v>
      </c>
      <c r="B2345">
        <v>0</v>
      </c>
      <c r="C2345">
        <v>12846</v>
      </c>
      <c r="D2345" s="2">
        <v>0.63136963783869804</v>
      </c>
    </row>
    <row r="2346" spans="1:4" ht="15" x14ac:dyDescent="0.25">
      <c r="A2346" t="s">
        <v>9130</v>
      </c>
      <c r="B2346">
        <v>1.0591590336831873E-2</v>
      </c>
      <c r="C2346">
        <v>9127</v>
      </c>
      <c r="D2346" s="2">
        <f>C2346/18859*1</f>
        <v>0.48395991303886737</v>
      </c>
    </row>
    <row r="2347" spans="1:4" ht="15" x14ac:dyDescent="0.25">
      <c r="A2347" t="s">
        <v>12850</v>
      </c>
      <c r="B2347">
        <v>0</v>
      </c>
      <c r="C2347">
        <v>12847</v>
      </c>
      <c r="D2347" s="2">
        <v>0.63136963783869804</v>
      </c>
    </row>
    <row r="2348" spans="1:4" ht="15" x14ac:dyDescent="0.25">
      <c r="A2348" t="s">
        <v>12851</v>
      </c>
      <c r="B2348">
        <v>0</v>
      </c>
      <c r="C2348">
        <v>12848</v>
      </c>
      <c r="D2348" s="2">
        <v>0.63136963783869804</v>
      </c>
    </row>
    <row r="2349" spans="1:4" ht="15" x14ac:dyDescent="0.25">
      <c r="A2349" t="s">
        <v>2140</v>
      </c>
      <c r="B2349">
        <v>5.5905928189157822E-2</v>
      </c>
      <c r="C2349">
        <v>2137</v>
      </c>
      <c r="D2349" s="2">
        <f>C2349/18859*1</f>
        <v>0.11331459780476165</v>
      </c>
    </row>
    <row r="2350" spans="1:4" ht="15" x14ac:dyDescent="0.25">
      <c r="A2350" t="s">
        <v>3918</v>
      </c>
      <c r="B2350">
        <v>3.2367712944757404E-2</v>
      </c>
      <c r="C2350">
        <v>3915</v>
      </c>
      <c r="D2350" s="2">
        <f>C2350/18859*1</f>
        <v>0.20759319157961717</v>
      </c>
    </row>
    <row r="2351" spans="1:4" ht="15" x14ac:dyDescent="0.25">
      <c r="A2351" t="s">
        <v>7759</v>
      </c>
      <c r="B2351">
        <v>1.2821395021386649E-2</v>
      </c>
      <c r="C2351">
        <v>7756</v>
      </c>
      <c r="D2351" s="2">
        <f>C2351/18859*1</f>
        <v>0.41126252717535394</v>
      </c>
    </row>
    <row r="2352" spans="1:4" ht="15" x14ac:dyDescent="0.25">
      <c r="A2352" t="s">
        <v>12852</v>
      </c>
      <c r="B2352">
        <v>0</v>
      </c>
      <c r="C2352">
        <v>12849</v>
      </c>
      <c r="D2352" s="2">
        <v>0.63136963783869804</v>
      </c>
    </row>
    <row r="2353" spans="1:4" ht="15" x14ac:dyDescent="0.25">
      <c r="A2353" t="s">
        <v>12853</v>
      </c>
      <c r="B2353">
        <v>0</v>
      </c>
      <c r="C2353">
        <v>12850</v>
      </c>
      <c r="D2353" s="2">
        <v>0.63136963783869804</v>
      </c>
    </row>
    <row r="2354" spans="1:4" ht="15" x14ac:dyDescent="0.25">
      <c r="A2354" t="s">
        <v>12854</v>
      </c>
      <c r="B2354">
        <v>0</v>
      </c>
      <c r="C2354">
        <v>12851</v>
      </c>
      <c r="D2354" s="2">
        <v>0.63136963783869804</v>
      </c>
    </row>
    <row r="2355" spans="1:4" ht="15" x14ac:dyDescent="0.25">
      <c r="A2355" t="s">
        <v>10556</v>
      </c>
      <c r="B2355">
        <v>6.3600049278365401E-3</v>
      </c>
      <c r="C2355">
        <v>10553</v>
      </c>
      <c r="D2355" s="2">
        <f>C2355/18859*1</f>
        <v>0.55957367834985949</v>
      </c>
    </row>
    <row r="2356" spans="1:4" ht="15" x14ac:dyDescent="0.25">
      <c r="A2356" t="s">
        <v>12855</v>
      </c>
      <c r="B2356">
        <v>0</v>
      </c>
      <c r="C2356">
        <v>12852</v>
      </c>
      <c r="D2356" s="2">
        <v>0.63136963783869804</v>
      </c>
    </row>
    <row r="2357" spans="1:4" ht="15" x14ac:dyDescent="0.25">
      <c r="A2357" t="s">
        <v>12856</v>
      </c>
      <c r="B2357">
        <v>0</v>
      </c>
      <c r="C2357">
        <v>12853</v>
      </c>
      <c r="D2357" s="2">
        <v>0.63136963783869804</v>
      </c>
    </row>
    <row r="2358" spans="1:4" ht="15" x14ac:dyDescent="0.25">
      <c r="A2358" t="s">
        <v>9773</v>
      </c>
      <c r="B2358">
        <v>8.3855107792744649E-3</v>
      </c>
      <c r="C2358">
        <v>9770</v>
      </c>
      <c r="D2358" s="2">
        <f>C2358/18859*1</f>
        <v>0.5180550400339361</v>
      </c>
    </row>
    <row r="2359" spans="1:4" ht="15" x14ac:dyDescent="0.25">
      <c r="A2359" t="s">
        <v>3166</v>
      </c>
      <c r="B2359">
        <v>3.969739631938389E-2</v>
      </c>
      <c r="C2359">
        <v>3163</v>
      </c>
      <c r="D2359" s="2">
        <f>C2359/18859*1</f>
        <v>0.16771833077045442</v>
      </c>
    </row>
    <row r="2360" spans="1:4" ht="15" x14ac:dyDescent="0.25">
      <c r="A2360" t="s">
        <v>7858</v>
      </c>
      <c r="B2360">
        <v>1.2776945157863111E-2</v>
      </c>
      <c r="C2360">
        <v>7855</v>
      </c>
      <c r="D2360" s="2">
        <f>C2360/18859*1</f>
        <v>0.41651201018081552</v>
      </c>
    </row>
    <row r="2361" spans="1:4" ht="15" x14ac:dyDescent="0.25">
      <c r="A2361" t="s">
        <v>12857</v>
      </c>
      <c r="B2361">
        <v>0</v>
      </c>
      <c r="C2361">
        <v>12854</v>
      </c>
      <c r="D2361" s="2">
        <v>0.63136963783869804</v>
      </c>
    </row>
    <row r="2362" spans="1:4" ht="15" x14ac:dyDescent="0.25">
      <c r="A2362" t="s">
        <v>5515</v>
      </c>
      <c r="B2362">
        <v>2.3104659809676881E-2</v>
      </c>
      <c r="C2362">
        <v>5512</v>
      </c>
      <c r="D2362" s="2">
        <f>C2362/18859*1</f>
        <v>0.29227424571822475</v>
      </c>
    </row>
    <row r="2363" spans="1:4" ht="15" x14ac:dyDescent="0.25">
      <c r="A2363" t="s">
        <v>8600</v>
      </c>
      <c r="B2363">
        <v>1.2592481970116557E-2</v>
      </c>
      <c r="C2363">
        <v>8597</v>
      </c>
      <c r="D2363" s="2">
        <f>C2363/18859*1</f>
        <v>0.45585662018134576</v>
      </c>
    </row>
    <row r="2364" spans="1:4" ht="15" x14ac:dyDescent="0.25">
      <c r="A2364" t="s">
        <v>2111</v>
      </c>
      <c r="B2364">
        <v>5.6637662108176993E-2</v>
      </c>
      <c r="C2364">
        <v>2108</v>
      </c>
      <c r="D2364" s="2">
        <f>C2364/18859*1</f>
        <v>0.11177687045972745</v>
      </c>
    </row>
    <row r="2365" spans="1:4" ht="15" x14ac:dyDescent="0.25">
      <c r="A2365" t="s">
        <v>12858</v>
      </c>
      <c r="B2365">
        <v>0</v>
      </c>
      <c r="C2365">
        <v>12855</v>
      </c>
      <c r="D2365" s="2">
        <v>0.63136963783869804</v>
      </c>
    </row>
    <row r="2366" spans="1:4" ht="15" x14ac:dyDescent="0.25">
      <c r="A2366" t="s">
        <v>8137</v>
      </c>
      <c r="B2366">
        <v>1.269794492576681E-2</v>
      </c>
      <c r="C2366">
        <v>8134</v>
      </c>
      <c r="D2366" s="2">
        <f>C2366/18859*1</f>
        <v>0.43130600774166178</v>
      </c>
    </row>
    <row r="2367" spans="1:4" ht="15" x14ac:dyDescent="0.25">
      <c r="A2367" t="s">
        <v>9937</v>
      </c>
      <c r="B2367">
        <v>6.4347002754020178E-3</v>
      </c>
      <c r="C2367">
        <v>9934</v>
      </c>
      <c r="D2367" s="2">
        <f>C2367/18859*1</f>
        <v>0.52675115329550881</v>
      </c>
    </row>
    <row r="2368" spans="1:4" ht="15" x14ac:dyDescent="0.25">
      <c r="A2368" t="s">
        <v>3492</v>
      </c>
      <c r="B2368">
        <v>3.679585870814036E-2</v>
      </c>
      <c r="C2368">
        <v>3489</v>
      </c>
      <c r="D2368" s="2">
        <f>C2368/18859*1</f>
        <v>0.18500450713187339</v>
      </c>
    </row>
    <row r="2369" spans="1:4" ht="15" x14ac:dyDescent="0.25">
      <c r="A2369" t="s">
        <v>561</v>
      </c>
      <c r="B2369">
        <v>0.65039888306163252</v>
      </c>
      <c r="C2369">
        <v>558</v>
      </c>
      <c r="D2369" s="2">
        <f>C2369/18859*1</f>
        <v>2.9587995121692561E-2</v>
      </c>
    </row>
    <row r="2370" spans="1:4" ht="15" x14ac:dyDescent="0.25">
      <c r="A2370" t="s">
        <v>12859</v>
      </c>
      <c r="B2370">
        <v>0</v>
      </c>
      <c r="C2370">
        <v>12856</v>
      </c>
      <c r="D2370" s="2">
        <v>0.63136963783869804</v>
      </c>
    </row>
    <row r="2371" spans="1:4" ht="15" x14ac:dyDescent="0.25">
      <c r="A2371" t="s">
        <v>7765</v>
      </c>
      <c r="B2371">
        <v>1.2819680035818844E-2</v>
      </c>
      <c r="C2371">
        <v>7762</v>
      </c>
      <c r="D2371" s="2">
        <f>C2371/18859*1</f>
        <v>0.41158067766053341</v>
      </c>
    </row>
    <row r="2372" spans="1:4" ht="15" x14ac:dyDescent="0.25">
      <c r="A2372" t="s">
        <v>12860</v>
      </c>
      <c r="B2372">
        <v>0</v>
      </c>
      <c r="C2372">
        <v>12857</v>
      </c>
      <c r="D2372" s="2">
        <v>0.63136963783869804</v>
      </c>
    </row>
    <row r="2373" spans="1:4" ht="15" x14ac:dyDescent="0.25">
      <c r="A2373" t="s">
        <v>12861</v>
      </c>
      <c r="B2373">
        <v>0</v>
      </c>
      <c r="C2373">
        <v>12858</v>
      </c>
      <c r="D2373" s="2">
        <v>0.63136963783869804</v>
      </c>
    </row>
    <row r="2374" spans="1:4" ht="15" x14ac:dyDescent="0.25">
      <c r="A2374" t="s">
        <v>8813</v>
      </c>
      <c r="B2374">
        <v>1.2540986326761408E-2</v>
      </c>
      <c r="C2374">
        <v>8810</v>
      </c>
      <c r="D2374" s="2">
        <f>C2374/18859*1</f>
        <v>0.4671509624052177</v>
      </c>
    </row>
    <row r="2375" spans="1:4" ht="15" x14ac:dyDescent="0.25">
      <c r="A2375" t="s">
        <v>9031</v>
      </c>
      <c r="B2375">
        <v>1.2401063036299549E-2</v>
      </c>
      <c r="C2375">
        <v>9028</v>
      </c>
      <c r="D2375" s="2">
        <f>C2375/18859*1</f>
        <v>0.4787104300334058</v>
      </c>
    </row>
    <row r="2376" spans="1:4" ht="15" x14ac:dyDescent="0.25">
      <c r="A2376" t="s">
        <v>4485</v>
      </c>
      <c r="B2376">
        <v>2.8541760301681127E-2</v>
      </c>
      <c r="C2376">
        <v>4482</v>
      </c>
      <c r="D2376" s="2">
        <f>C2376/18859*1</f>
        <v>0.23765841242907895</v>
      </c>
    </row>
    <row r="2377" spans="1:4" ht="15" x14ac:dyDescent="0.25">
      <c r="A2377" t="s">
        <v>12862</v>
      </c>
      <c r="B2377">
        <v>0</v>
      </c>
      <c r="C2377">
        <v>12859</v>
      </c>
      <c r="D2377" s="2">
        <v>0.63136963783869804</v>
      </c>
    </row>
    <row r="2378" spans="1:4" ht="15" x14ac:dyDescent="0.25">
      <c r="A2378" t="s">
        <v>12863</v>
      </c>
      <c r="B2378">
        <v>0</v>
      </c>
      <c r="C2378">
        <v>12860</v>
      </c>
      <c r="D2378" s="2">
        <v>0.63136963783869804</v>
      </c>
    </row>
    <row r="2379" spans="1:4" ht="15" x14ac:dyDescent="0.25">
      <c r="A2379" t="s">
        <v>8036</v>
      </c>
      <c r="B2379">
        <v>1.2724849526662158E-2</v>
      </c>
      <c r="C2379">
        <v>8033</v>
      </c>
      <c r="D2379" s="2">
        <f>C2379/18859*1</f>
        <v>0.42595047457447371</v>
      </c>
    </row>
    <row r="2380" spans="1:4" ht="15" x14ac:dyDescent="0.25">
      <c r="A2380" t="s">
        <v>11128</v>
      </c>
      <c r="B2380">
        <v>6.3257881985738776E-3</v>
      </c>
      <c r="C2380">
        <v>11125</v>
      </c>
      <c r="D2380" s="2">
        <f>C2380/18859*1</f>
        <v>0.58990402460363756</v>
      </c>
    </row>
    <row r="2381" spans="1:4" ht="15" x14ac:dyDescent="0.25">
      <c r="A2381" t="s">
        <v>6163</v>
      </c>
      <c r="B2381">
        <v>1.9205199768666682E-2</v>
      </c>
      <c r="C2381">
        <v>6160</v>
      </c>
      <c r="D2381" s="2">
        <f>C2381/18859*1</f>
        <v>0.32663449811760964</v>
      </c>
    </row>
    <row r="2382" spans="1:4" ht="15" x14ac:dyDescent="0.25">
      <c r="A2382" t="s">
        <v>8299</v>
      </c>
      <c r="B2382">
        <v>1.2660700156271456E-2</v>
      </c>
      <c r="C2382">
        <v>8296</v>
      </c>
      <c r="D2382" s="2">
        <f>C2382/18859*1</f>
        <v>0.43989607084150806</v>
      </c>
    </row>
    <row r="2383" spans="1:4" ht="15" x14ac:dyDescent="0.25">
      <c r="A2383" t="s">
        <v>9289</v>
      </c>
      <c r="B2383">
        <v>9.5897038676950753E-3</v>
      </c>
      <c r="C2383">
        <v>9286</v>
      </c>
      <c r="D2383" s="2">
        <f>C2383/18859*1</f>
        <v>0.49239090089612386</v>
      </c>
    </row>
    <row r="2384" spans="1:4" ht="15" x14ac:dyDescent="0.25">
      <c r="A2384" t="s">
        <v>12864</v>
      </c>
      <c r="B2384">
        <v>0</v>
      </c>
      <c r="C2384">
        <v>12861</v>
      </c>
      <c r="D2384" s="2">
        <v>0.63136963783869804</v>
      </c>
    </row>
    <row r="2385" spans="1:4" ht="15" x14ac:dyDescent="0.25">
      <c r="A2385" t="s">
        <v>12865</v>
      </c>
      <c r="B2385">
        <v>0</v>
      </c>
      <c r="C2385">
        <v>12862</v>
      </c>
      <c r="D2385" s="2">
        <v>0.63136963783869804</v>
      </c>
    </row>
    <row r="2386" spans="1:4" ht="15" x14ac:dyDescent="0.25">
      <c r="A2386" t="s">
        <v>4161</v>
      </c>
      <c r="B2386">
        <v>3.1287996634043962E-2</v>
      </c>
      <c r="C2386">
        <v>4158</v>
      </c>
      <c r="D2386" s="2">
        <f>C2386/18859*1</f>
        <v>0.22047828622938651</v>
      </c>
    </row>
    <row r="2387" spans="1:4" ht="15" x14ac:dyDescent="0.25">
      <c r="A2387" t="s">
        <v>6955</v>
      </c>
      <c r="B2387">
        <v>1.7086422337623284E-2</v>
      </c>
      <c r="C2387">
        <v>6952</v>
      </c>
      <c r="D2387" s="2">
        <f>C2387/18859*1</f>
        <v>0.36863036216130229</v>
      </c>
    </row>
    <row r="2388" spans="1:4" ht="15" x14ac:dyDescent="0.25">
      <c r="A2388" t="s">
        <v>2762</v>
      </c>
      <c r="B2388">
        <v>4.4770898077587884E-2</v>
      </c>
      <c r="C2388">
        <v>2759</v>
      </c>
      <c r="D2388" s="2">
        <f>C2388/18859*1</f>
        <v>0.14629619810170211</v>
      </c>
    </row>
    <row r="2389" spans="1:4" ht="15" x14ac:dyDescent="0.25">
      <c r="A2389" t="s">
        <v>12866</v>
      </c>
      <c r="B2389">
        <v>0</v>
      </c>
      <c r="C2389">
        <v>12863</v>
      </c>
      <c r="D2389" s="2">
        <v>0.63136963783869804</v>
      </c>
    </row>
    <row r="2390" spans="1:4" ht="15" x14ac:dyDescent="0.25">
      <c r="A2390" t="s">
        <v>9002</v>
      </c>
      <c r="B2390">
        <v>1.2448379355903217E-2</v>
      </c>
      <c r="C2390">
        <v>8999</v>
      </c>
      <c r="D2390" s="2">
        <f>C2390/18859*1</f>
        <v>0.47717270268837159</v>
      </c>
    </row>
    <row r="2391" spans="1:4" ht="15" x14ac:dyDescent="0.25">
      <c r="A2391" t="s">
        <v>1411</v>
      </c>
      <c r="B2391">
        <v>8.241246725685418E-2</v>
      </c>
      <c r="C2391">
        <v>1408</v>
      </c>
      <c r="D2391" s="2">
        <f>C2391/18859*1</f>
        <v>7.465931385545363E-2</v>
      </c>
    </row>
    <row r="2392" spans="1:4" ht="15" x14ac:dyDescent="0.25">
      <c r="A2392" t="s">
        <v>2625</v>
      </c>
      <c r="B2392">
        <v>4.6789788230253961E-2</v>
      </c>
      <c r="C2392">
        <v>2622</v>
      </c>
      <c r="D2392" s="2">
        <f>C2392/18859*1</f>
        <v>0.13903176202343709</v>
      </c>
    </row>
    <row r="2393" spans="1:4" ht="15" x14ac:dyDescent="0.25">
      <c r="A2393" t="s">
        <v>12867</v>
      </c>
      <c r="B2393">
        <v>0</v>
      </c>
      <c r="C2393">
        <v>12864</v>
      </c>
      <c r="D2393" s="2">
        <v>0.63136963783869804</v>
      </c>
    </row>
    <row r="2394" spans="1:4" ht="15" x14ac:dyDescent="0.25">
      <c r="A2394" t="s">
        <v>635</v>
      </c>
      <c r="B2394">
        <v>0.63813200681202153</v>
      </c>
      <c r="C2394">
        <v>632</v>
      </c>
      <c r="D2394" s="2">
        <f>C2394/18859*1</f>
        <v>3.3511851105572935E-2</v>
      </c>
    </row>
    <row r="2395" spans="1:4" ht="15" x14ac:dyDescent="0.25">
      <c r="A2395" t="s">
        <v>12868</v>
      </c>
      <c r="B2395">
        <v>0</v>
      </c>
      <c r="C2395">
        <v>12865</v>
      </c>
      <c r="D2395" s="2">
        <v>0.63136963783869804</v>
      </c>
    </row>
    <row r="2396" spans="1:4" ht="15" x14ac:dyDescent="0.25">
      <c r="A2396" t="s">
        <v>7272</v>
      </c>
      <c r="B2396">
        <v>1.5794935491779773E-2</v>
      </c>
      <c r="C2396">
        <v>7269</v>
      </c>
      <c r="D2396" s="2">
        <f t="shared" ref="D2396:D2406" si="59">C2396/18859*1</f>
        <v>0.38543931279495203</v>
      </c>
    </row>
    <row r="2397" spans="1:4" ht="15" x14ac:dyDescent="0.25">
      <c r="A2397" t="s">
        <v>4756</v>
      </c>
      <c r="B2397">
        <v>2.6733422002498803E-2</v>
      </c>
      <c r="C2397">
        <v>4753</v>
      </c>
      <c r="D2397" s="2">
        <f t="shared" si="59"/>
        <v>0.25202820934301923</v>
      </c>
    </row>
    <row r="2398" spans="1:4" ht="15" x14ac:dyDescent="0.25">
      <c r="A2398" t="s">
        <v>1136</v>
      </c>
      <c r="B2398">
        <v>0.10511553569994089</v>
      </c>
      <c r="C2398">
        <v>1133</v>
      </c>
      <c r="D2398" s="2">
        <f t="shared" si="59"/>
        <v>6.0077416618060341E-2</v>
      </c>
    </row>
    <row r="2399" spans="1:4" ht="15" x14ac:dyDescent="0.25">
      <c r="A2399" t="s">
        <v>6384</v>
      </c>
      <c r="B2399">
        <v>1.9006666727427051E-2</v>
      </c>
      <c r="C2399">
        <v>6381</v>
      </c>
      <c r="D2399" s="2">
        <f t="shared" si="59"/>
        <v>0.33835304098838753</v>
      </c>
    </row>
    <row r="2400" spans="1:4" ht="15" x14ac:dyDescent="0.25">
      <c r="A2400" t="s">
        <v>8372</v>
      </c>
      <c r="B2400">
        <v>1.2641477430027758E-2</v>
      </c>
      <c r="C2400">
        <v>8369</v>
      </c>
      <c r="D2400" s="2">
        <f t="shared" si="59"/>
        <v>0.44376690174452516</v>
      </c>
    </row>
    <row r="2401" spans="1:4" ht="15" x14ac:dyDescent="0.25">
      <c r="A2401" t="s">
        <v>11900</v>
      </c>
      <c r="B2401">
        <v>6.1905160889524601E-3</v>
      </c>
      <c r="C2401">
        <v>11897</v>
      </c>
      <c r="D2401" s="2">
        <f t="shared" si="59"/>
        <v>0.63083938703006526</v>
      </c>
    </row>
    <row r="2402" spans="1:4" ht="15" x14ac:dyDescent="0.25">
      <c r="A2402" t="s">
        <v>10108</v>
      </c>
      <c r="B2402">
        <v>6.4026327417870685E-3</v>
      </c>
      <c r="C2402">
        <v>10105</v>
      </c>
      <c r="D2402" s="2">
        <f t="shared" si="59"/>
        <v>0.53581844212312424</v>
      </c>
    </row>
    <row r="2403" spans="1:4" ht="15" x14ac:dyDescent="0.25">
      <c r="A2403" t="s">
        <v>7355</v>
      </c>
      <c r="B2403">
        <v>1.5701295674679462E-2</v>
      </c>
      <c r="C2403">
        <v>7352</v>
      </c>
      <c r="D2403" s="2">
        <f t="shared" si="59"/>
        <v>0.38984039450660163</v>
      </c>
    </row>
    <row r="2404" spans="1:4" ht="15" x14ac:dyDescent="0.25">
      <c r="A2404" t="s">
        <v>2305</v>
      </c>
      <c r="B2404">
        <v>5.2192781443734557E-2</v>
      </c>
      <c r="C2404">
        <v>2302</v>
      </c>
      <c r="D2404" s="2">
        <f t="shared" si="59"/>
        <v>0.12206373614719762</v>
      </c>
    </row>
    <row r="2405" spans="1:4" ht="15" x14ac:dyDescent="0.25">
      <c r="A2405" t="s">
        <v>3785</v>
      </c>
      <c r="B2405">
        <v>3.3992737151881711E-2</v>
      </c>
      <c r="C2405">
        <v>3782</v>
      </c>
      <c r="D2405" s="2">
        <f t="shared" si="59"/>
        <v>0.20054085582480513</v>
      </c>
    </row>
    <row r="2406" spans="1:4" ht="15" x14ac:dyDescent="0.25">
      <c r="A2406" t="s">
        <v>6026</v>
      </c>
      <c r="B2406">
        <v>1.9725028467624698E-2</v>
      </c>
      <c r="C2406">
        <v>6023</v>
      </c>
      <c r="D2406" s="2">
        <f t="shared" si="59"/>
        <v>0.31937006203934459</v>
      </c>
    </row>
    <row r="2407" spans="1:4" ht="15" x14ac:dyDescent="0.25">
      <c r="A2407" t="s">
        <v>12869</v>
      </c>
      <c r="B2407">
        <v>0</v>
      </c>
      <c r="C2407">
        <v>12866</v>
      </c>
      <c r="D2407" s="2">
        <v>0.63136963783869804</v>
      </c>
    </row>
    <row r="2408" spans="1:4" ht="15" x14ac:dyDescent="0.25">
      <c r="A2408" t="s">
        <v>1342</v>
      </c>
      <c r="B2408">
        <v>8.7280741947054763E-2</v>
      </c>
      <c r="C2408">
        <v>1339</v>
      </c>
      <c r="D2408" s="2">
        <f>C2408/18859*1</f>
        <v>7.1000583275889498E-2</v>
      </c>
    </row>
    <row r="2409" spans="1:4" ht="15" x14ac:dyDescent="0.25">
      <c r="A2409" t="s">
        <v>9211</v>
      </c>
      <c r="B2409">
        <v>1.0467550022592297E-2</v>
      </c>
      <c r="C2409">
        <v>9208</v>
      </c>
      <c r="D2409" s="2">
        <f>C2409/18859*1</f>
        <v>0.48825494458879048</v>
      </c>
    </row>
    <row r="2410" spans="1:4" ht="15" x14ac:dyDescent="0.25">
      <c r="A2410" t="s">
        <v>12870</v>
      </c>
      <c r="B2410">
        <v>0</v>
      </c>
      <c r="C2410">
        <v>12867</v>
      </c>
      <c r="D2410" s="2">
        <v>0.63136963783869804</v>
      </c>
    </row>
    <row r="2411" spans="1:4" ht="15" x14ac:dyDescent="0.25">
      <c r="A2411" t="s">
        <v>1065</v>
      </c>
      <c r="B2411">
        <v>0.11493569441283047</v>
      </c>
      <c r="C2411">
        <v>1062</v>
      </c>
      <c r="D2411" s="2">
        <f>C2411/18859*1</f>
        <v>5.6312635876769712E-2</v>
      </c>
    </row>
    <row r="2412" spans="1:4" ht="15" x14ac:dyDescent="0.25">
      <c r="A2412" t="s">
        <v>1682</v>
      </c>
      <c r="B2412">
        <v>6.9685348129877173E-2</v>
      </c>
      <c r="C2412">
        <v>1679</v>
      </c>
      <c r="D2412" s="2">
        <f>C2412/18859*1</f>
        <v>8.9029110769393918E-2</v>
      </c>
    </row>
    <row r="2413" spans="1:4" ht="15" x14ac:dyDescent="0.25">
      <c r="A2413" t="s">
        <v>10664</v>
      </c>
      <c r="B2413">
        <v>6.3526676816643441E-3</v>
      </c>
      <c r="C2413">
        <v>10661</v>
      </c>
      <c r="D2413" s="2">
        <f>C2413/18859*1</f>
        <v>0.56530038708309027</v>
      </c>
    </row>
    <row r="2414" spans="1:4" ht="15" x14ac:dyDescent="0.25">
      <c r="A2414" t="s">
        <v>5383</v>
      </c>
      <c r="B2414">
        <v>2.4434171647570387E-2</v>
      </c>
      <c r="C2414">
        <v>5380</v>
      </c>
      <c r="D2414" s="2">
        <f>C2414/18859*1</f>
        <v>0.28527493504427592</v>
      </c>
    </row>
    <row r="2415" spans="1:4" ht="15" x14ac:dyDescent="0.25">
      <c r="A2415" t="s">
        <v>12871</v>
      </c>
      <c r="B2415">
        <v>0</v>
      </c>
      <c r="C2415">
        <v>12868</v>
      </c>
      <c r="D2415" s="2">
        <v>0.63136963783869804</v>
      </c>
    </row>
    <row r="2416" spans="1:4" ht="15" x14ac:dyDescent="0.25">
      <c r="A2416" t="s">
        <v>12872</v>
      </c>
      <c r="B2416">
        <v>0</v>
      </c>
      <c r="C2416">
        <v>12869</v>
      </c>
      <c r="D2416" s="2">
        <v>0.63136963783869804</v>
      </c>
    </row>
    <row r="2417" spans="1:4" ht="15" x14ac:dyDescent="0.25">
      <c r="A2417" t="s">
        <v>8629</v>
      </c>
      <c r="B2417">
        <v>1.2585481421248833E-2</v>
      </c>
      <c r="C2417">
        <v>8626</v>
      </c>
      <c r="D2417" s="2">
        <f>C2417/18859*1</f>
        <v>0.45739434752637997</v>
      </c>
    </row>
    <row r="2418" spans="1:4" ht="15" x14ac:dyDescent="0.25">
      <c r="A2418" t="s">
        <v>12873</v>
      </c>
      <c r="B2418">
        <v>0</v>
      </c>
      <c r="C2418">
        <v>12870</v>
      </c>
      <c r="D2418" s="2">
        <v>0.63136963783869804</v>
      </c>
    </row>
    <row r="2419" spans="1:4" ht="15" x14ac:dyDescent="0.25">
      <c r="A2419" t="s">
        <v>12874</v>
      </c>
      <c r="B2419">
        <v>0</v>
      </c>
      <c r="C2419">
        <v>12871</v>
      </c>
      <c r="D2419" s="2">
        <v>0.63136963783869804</v>
      </c>
    </row>
    <row r="2420" spans="1:4" ht="15" x14ac:dyDescent="0.25">
      <c r="A2420" t="s">
        <v>12875</v>
      </c>
      <c r="B2420">
        <v>0</v>
      </c>
      <c r="C2420">
        <v>12872</v>
      </c>
      <c r="D2420" s="2">
        <v>0.63136963783869804</v>
      </c>
    </row>
    <row r="2421" spans="1:4" ht="15" x14ac:dyDescent="0.25">
      <c r="A2421" t="s">
        <v>1751</v>
      </c>
      <c r="B2421">
        <v>6.6766340862174631E-2</v>
      </c>
      <c r="C2421">
        <v>1748</v>
      </c>
      <c r="D2421" s="2">
        <f t="shared" ref="D2421:D2432" si="60">C2421/18859*1</f>
        <v>9.2687841348958064E-2</v>
      </c>
    </row>
    <row r="2422" spans="1:4" ht="15" x14ac:dyDescent="0.25">
      <c r="A2422" t="s">
        <v>3643</v>
      </c>
      <c r="B2422">
        <v>3.5111114881882864E-2</v>
      </c>
      <c r="C2422">
        <v>3640</v>
      </c>
      <c r="D2422" s="2">
        <f t="shared" si="60"/>
        <v>0.19301129434222386</v>
      </c>
    </row>
    <row r="2423" spans="1:4" ht="15" x14ac:dyDescent="0.25">
      <c r="A2423" t="s">
        <v>3824</v>
      </c>
      <c r="B2423">
        <v>3.363190780688563E-2</v>
      </c>
      <c r="C2423">
        <v>3821</v>
      </c>
      <c r="D2423" s="2">
        <f t="shared" si="60"/>
        <v>0.20260883397847182</v>
      </c>
    </row>
    <row r="2424" spans="1:4" ht="15" x14ac:dyDescent="0.25">
      <c r="A2424" t="s">
        <v>8614</v>
      </c>
      <c r="B2424">
        <v>1.258894460811601E-2</v>
      </c>
      <c r="C2424">
        <v>8611</v>
      </c>
      <c r="D2424" s="2">
        <f t="shared" si="60"/>
        <v>0.45659897131343125</v>
      </c>
    </row>
    <row r="2425" spans="1:4" ht="15" x14ac:dyDescent="0.25">
      <c r="A2425" t="s">
        <v>8561</v>
      </c>
      <c r="B2425">
        <v>1.2600188582002084E-2</v>
      </c>
      <c r="C2425">
        <v>8558</v>
      </c>
      <c r="D2425" s="2">
        <f t="shared" si="60"/>
        <v>0.4537886420276791</v>
      </c>
    </row>
    <row r="2426" spans="1:4" ht="15" x14ac:dyDescent="0.25">
      <c r="A2426" t="s">
        <v>2454</v>
      </c>
      <c r="B2426">
        <v>4.9636332569899376E-2</v>
      </c>
      <c r="C2426">
        <v>2451</v>
      </c>
      <c r="D2426" s="2">
        <f t="shared" si="60"/>
        <v>0.12996447319582163</v>
      </c>
    </row>
    <row r="2427" spans="1:4" ht="15" x14ac:dyDescent="0.25">
      <c r="A2427" t="s">
        <v>344</v>
      </c>
      <c r="B2427">
        <v>0.68879356684704629</v>
      </c>
      <c r="C2427">
        <v>341</v>
      </c>
      <c r="D2427" s="2">
        <f t="shared" si="60"/>
        <v>1.8081552574367676E-2</v>
      </c>
    </row>
    <row r="2428" spans="1:4" ht="15" x14ac:dyDescent="0.25">
      <c r="A2428" t="s">
        <v>1690</v>
      </c>
      <c r="B2428">
        <v>6.941014418936528E-2</v>
      </c>
      <c r="C2428">
        <v>1687</v>
      </c>
      <c r="D2428" s="2">
        <f t="shared" si="60"/>
        <v>8.9453311416299905E-2</v>
      </c>
    </row>
    <row r="2429" spans="1:4" ht="15" x14ac:dyDescent="0.25">
      <c r="A2429" t="s">
        <v>7682</v>
      </c>
      <c r="B2429">
        <v>1.288566944694614E-2</v>
      </c>
      <c r="C2429">
        <v>7679</v>
      </c>
      <c r="D2429" s="2">
        <f t="shared" si="60"/>
        <v>0.40717959594888381</v>
      </c>
    </row>
    <row r="2430" spans="1:4" ht="15" x14ac:dyDescent="0.25">
      <c r="A2430" t="s">
        <v>7531</v>
      </c>
      <c r="B2430">
        <v>1.4674964224621967E-2</v>
      </c>
      <c r="C2430">
        <v>7528</v>
      </c>
      <c r="D2430" s="2">
        <f t="shared" si="60"/>
        <v>0.39917280873853334</v>
      </c>
    </row>
    <row r="2431" spans="1:4" ht="15" x14ac:dyDescent="0.25">
      <c r="A2431" t="s">
        <v>5610</v>
      </c>
      <c r="B2431">
        <v>2.237005241843976E-2</v>
      </c>
      <c r="C2431">
        <v>5607</v>
      </c>
      <c r="D2431" s="2">
        <f t="shared" si="60"/>
        <v>0.29731162840023329</v>
      </c>
    </row>
    <row r="2432" spans="1:4" ht="15" x14ac:dyDescent="0.25">
      <c r="A2432" t="s">
        <v>7851</v>
      </c>
      <c r="B2432">
        <v>1.2781700607111568E-2</v>
      </c>
      <c r="C2432">
        <v>7848</v>
      </c>
      <c r="D2432" s="2">
        <f t="shared" si="60"/>
        <v>0.4161408346147728</v>
      </c>
    </row>
    <row r="2433" spans="1:4" ht="15" x14ac:dyDescent="0.25">
      <c r="A2433" t="s">
        <v>12876</v>
      </c>
      <c r="B2433">
        <v>0</v>
      </c>
      <c r="C2433">
        <v>12873</v>
      </c>
      <c r="D2433" s="2">
        <v>0.63136963783869804</v>
      </c>
    </row>
    <row r="2434" spans="1:4" ht="15" x14ac:dyDescent="0.25">
      <c r="A2434" t="s">
        <v>6240</v>
      </c>
      <c r="B2434">
        <v>1.9116201460244221E-2</v>
      </c>
      <c r="C2434">
        <v>6237</v>
      </c>
      <c r="D2434" s="2">
        <f>C2434/18859*1</f>
        <v>0.33071742934407977</v>
      </c>
    </row>
    <row r="2435" spans="1:4" ht="15" x14ac:dyDescent="0.25">
      <c r="A2435" t="s">
        <v>6870</v>
      </c>
      <c r="B2435">
        <v>1.8476898859990397E-2</v>
      </c>
      <c r="C2435">
        <v>6867</v>
      </c>
      <c r="D2435" s="2">
        <f>C2435/18859*1</f>
        <v>0.3641232302879262</v>
      </c>
    </row>
    <row r="2436" spans="1:4" ht="15" x14ac:dyDescent="0.25">
      <c r="A2436" t="s">
        <v>3265</v>
      </c>
      <c r="B2436">
        <v>3.8420407057282585E-2</v>
      </c>
      <c r="C2436">
        <v>3262</v>
      </c>
      <c r="D2436" s="2">
        <f>C2436/18859*1</f>
        <v>0.172967813775916</v>
      </c>
    </row>
    <row r="2437" spans="1:4" ht="15" x14ac:dyDescent="0.25">
      <c r="A2437" t="s">
        <v>12877</v>
      </c>
      <c r="B2437">
        <v>0</v>
      </c>
      <c r="C2437">
        <v>12874</v>
      </c>
      <c r="D2437" s="2">
        <v>0.63136963783869804</v>
      </c>
    </row>
    <row r="2438" spans="1:4" ht="15" x14ac:dyDescent="0.25">
      <c r="A2438" t="s">
        <v>1146</v>
      </c>
      <c r="B2438">
        <v>0.10455435187924426</v>
      </c>
      <c r="C2438">
        <v>1143</v>
      </c>
      <c r="D2438" s="2">
        <f>C2438/18859*1</f>
        <v>6.0607667426692824E-2</v>
      </c>
    </row>
    <row r="2439" spans="1:4" ht="15" x14ac:dyDescent="0.25">
      <c r="A2439" t="s">
        <v>11293</v>
      </c>
      <c r="B2439">
        <v>6.3164061019924589E-3</v>
      </c>
      <c r="C2439">
        <v>11290</v>
      </c>
      <c r="D2439" s="2">
        <f>C2439/18859*1</f>
        <v>0.59865316294607351</v>
      </c>
    </row>
    <row r="2440" spans="1:4" ht="15" x14ac:dyDescent="0.25">
      <c r="A2440" t="s">
        <v>12878</v>
      </c>
      <c r="B2440">
        <v>0</v>
      </c>
      <c r="C2440">
        <v>12875</v>
      </c>
      <c r="D2440" s="2">
        <v>0.63136963783869804</v>
      </c>
    </row>
    <row r="2441" spans="1:4" ht="15" x14ac:dyDescent="0.25">
      <c r="A2441" t="s">
        <v>11692</v>
      </c>
      <c r="B2441">
        <v>6.2791663353854122E-3</v>
      </c>
      <c r="C2441">
        <v>11689</v>
      </c>
      <c r="D2441" s="2">
        <f>C2441/18859*1</f>
        <v>0.61981017021050955</v>
      </c>
    </row>
    <row r="2442" spans="1:4" ht="15" x14ac:dyDescent="0.25">
      <c r="A2442" t="s">
        <v>12879</v>
      </c>
      <c r="B2442">
        <v>0</v>
      </c>
      <c r="C2442">
        <v>12876</v>
      </c>
      <c r="D2442" s="2">
        <v>0.63136963783869804</v>
      </c>
    </row>
    <row r="2443" spans="1:4" ht="15" x14ac:dyDescent="0.25">
      <c r="A2443" t="s">
        <v>10107</v>
      </c>
      <c r="B2443">
        <v>6.4027375058097287E-3</v>
      </c>
      <c r="C2443">
        <v>10104</v>
      </c>
      <c r="D2443" s="2">
        <f>C2443/18859*1</f>
        <v>0.53576541704226099</v>
      </c>
    </row>
    <row r="2444" spans="1:4" ht="15" x14ac:dyDescent="0.25">
      <c r="A2444" t="s">
        <v>11448</v>
      </c>
      <c r="B2444">
        <v>6.3048151983404891E-3</v>
      </c>
      <c r="C2444">
        <v>11445</v>
      </c>
      <c r="D2444" s="2">
        <f>C2444/18859*1</f>
        <v>0.60687205047987702</v>
      </c>
    </row>
    <row r="2445" spans="1:4" ht="15" x14ac:dyDescent="0.25">
      <c r="A2445" t="s">
        <v>5420</v>
      </c>
      <c r="B2445">
        <v>2.3961573323427767E-2</v>
      </c>
      <c r="C2445">
        <v>5417</v>
      </c>
      <c r="D2445" s="2">
        <f>C2445/18859*1</f>
        <v>0.28723686303621615</v>
      </c>
    </row>
    <row r="2446" spans="1:4" ht="15" x14ac:dyDescent="0.25">
      <c r="A2446" t="s">
        <v>12880</v>
      </c>
      <c r="B2446">
        <v>0</v>
      </c>
      <c r="C2446">
        <v>12877</v>
      </c>
      <c r="D2446" s="2">
        <v>0.63136963783869804</v>
      </c>
    </row>
    <row r="2447" spans="1:4" ht="15" x14ac:dyDescent="0.25">
      <c r="A2447" t="s">
        <v>2851</v>
      </c>
      <c r="B2447">
        <v>4.3698461726399684E-2</v>
      </c>
      <c r="C2447">
        <v>2848</v>
      </c>
      <c r="D2447" s="2">
        <f>C2447/18859*1</f>
        <v>0.15101543029853121</v>
      </c>
    </row>
    <row r="2448" spans="1:4" ht="15" x14ac:dyDescent="0.25">
      <c r="A2448" t="s">
        <v>5465</v>
      </c>
      <c r="B2448">
        <v>2.3421143033550692E-2</v>
      </c>
      <c r="C2448">
        <v>5462</v>
      </c>
      <c r="D2448" s="2">
        <f>C2448/18859*1</f>
        <v>0.28962299167506228</v>
      </c>
    </row>
    <row r="2449" spans="1:4" ht="15" x14ac:dyDescent="0.25">
      <c r="A2449" t="s">
        <v>3016</v>
      </c>
      <c r="B2449">
        <v>4.1303907785915112E-2</v>
      </c>
      <c r="C2449">
        <v>3013</v>
      </c>
      <c r="D2449" s="2">
        <f>C2449/18859*1</f>
        <v>0.15976456864096716</v>
      </c>
    </row>
    <row r="2450" spans="1:4" ht="15" x14ac:dyDescent="0.25">
      <c r="A2450" t="s">
        <v>12881</v>
      </c>
      <c r="B2450">
        <v>0</v>
      </c>
      <c r="C2450">
        <v>12878</v>
      </c>
      <c r="D2450" s="2">
        <v>0.63136963783869804</v>
      </c>
    </row>
    <row r="2451" spans="1:4" ht="15" x14ac:dyDescent="0.25">
      <c r="A2451" t="s">
        <v>12882</v>
      </c>
      <c r="B2451">
        <v>0</v>
      </c>
      <c r="C2451">
        <v>12879</v>
      </c>
      <c r="D2451" s="2">
        <v>0.63136963783869804</v>
      </c>
    </row>
    <row r="2452" spans="1:4" ht="15" x14ac:dyDescent="0.25">
      <c r="A2452" t="s">
        <v>5939</v>
      </c>
      <c r="B2452">
        <v>2.0932887920118066E-2</v>
      </c>
      <c r="C2452">
        <v>5936</v>
      </c>
      <c r="D2452" s="2">
        <f>C2452/18859*1</f>
        <v>0.31475688000424201</v>
      </c>
    </row>
    <row r="2453" spans="1:4" ht="15" x14ac:dyDescent="0.25">
      <c r="A2453" t="s">
        <v>12883</v>
      </c>
      <c r="B2453">
        <v>0</v>
      </c>
      <c r="C2453">
        <v>12880</v>
      </c>
      <c r="D2453" s="2">
        <v>0.63136963783869804</v>
      </c>
    </row>
    <row r="2454" spans="1:4" ht="15" x14ac:dyDescent="0.25">
      <c r="A2454" t="s">
        <v>10126</v>
      </c>
      <c r="B2454">
        <v>6.3997395446791895E-3</v>
      </c>
      <c r="C2454">
        <v>10123</v>
      </c>
      <c r="D2454" s="2">
        <f>C2454/18859*1</f>
        <v>0.53677289357866276</v>
      </c>
    </row>
    <row r="2455" spans="1:4" ht="15" x14ac:dyDescent="0.25">
      <c r="A2455" t="s">
        <v>9840</v>
      </c>
      <c r="B2455">
        <v>7.7095651214443336E-3</v>
      </c>
      <c r="C2455">
        <v>9837</v>
      </c>
      <c r="D2455" s="2">
        <f>C2455/18859*1</f>
        <v>0.52160772045177373</v>
      </c>
    </row>
    <row r="2456" spans="1:4" ht="15" x14ac:dyDescent="0.25">
      <c r="A2456" t="s">
        <v>12884</v>
      </c>
      <c r="B2456">
        <v>0</v>
      </c>
      <c r="C2456">
        <v>12881</v>
      </c>
      <c r="D2456" s="2">
        <v>0.63136963783869804</v>
      </c>
    </row>
    <row r="2457" spans="1:4" ht="15" x14ac:dyDescent="0.25">
      <c r="A2457" t="s">
        <v>12885</v>
      </c>
      <c r="B2457">
        <v>0</v>
      </c>
      <c r="C2457">
        <v>12882</v>
      </c>
      <c r="D2457" s="2">
        <v>0.63136963783869804</v>
      </c>
    </row>
    <row r="2458" spans="1:4" ht="15" x14ac:dyDescent="0.25">
      <c r="A2458" t="s">
        <v>12886</v>
      </c>
      <c r="B2458">
        <v>0</v>
      </c>
      <c r="C2458">
        <v>12883</v>
      </c>
      <c r="D2458" s="2">
        <v>0.63136963783869804</v>
      </c>
    </row>
    <row r="2459" spans="1:4" ht="15" x14ac:dyDescent="0.25">
      <c r="A2459" t="s">
        <v>5120</v>
      </c>
      <c r="B2459">
        <v>2.5188566026443582E-2</v>
      </c>
      <c r="C2459">
        <v>5117</v>
      </c>
      <c r="D2459" s="2">
        <f>C2459/18859*1</f>
        <v>0.27132933877724164</v>
      </c>
    </row>
    <row r="2460" spans="1:4" ht="15" x14ac:dyDescent="0.25">
      <c r="A2460" t="s">
        <v>12887</v>
      </c>
      <c r="B2460">
        <v>0</v>
      </c>
      <c r="C2460">
        <v>12884</v>
      </c>
      <c r="D2460" s="2">
        <v>0.63136963783869804</v>
      </c>
    </row>
    <row r="2461" spans="1:4" ht="15" x14ac:dyDescent="0.25">
      <c r="A2461" t="s">
        <v>6927</v>
      </c>
      <c r="B2461">
        <v>1.7331305408137807E-2</v>
      </c>
      <c r="C2461">
        <v>6924</v>
      </c>
      <c r="D2461" s="2">
        <f>C2461/18859*1</f>
        <v>0.36714565989713133</v>
      </c>
    </row>
    <row r="2462" spans="1:4" ht="15" x14ac:dyDescent="0.25">
      <c r="A2462" t="s">
        <v>9813</v>
      </c>
      <c r="B2462">
        <v>7.9413291669931559E-3</v>
      </c>
      <c r="C2462">
        <v>9810</v>
      </c>
      <c r="D2462" s="2">
        <f>C2462/18859*1</f>
        <v>0.520176043268466</v>
      </c>
    </row>
    <row r="2463" spans="1:4" ht="15" x14ac:dyDescent="0.25">
      <c r="A2463" t="s">
        <v>9396</v>
      </c>
      <c r="B2463">
        <v>9.509182113865141E-3</v>
      </c>
      <c r="C2463">
        <v>9393</v>
      </c>
      <c r="D2463" s="2">
        <f>C2463/18859*1</f>
        <v>0.49806458454849145</v>
      </c>
    </row>
    <row r="2464" spans="1:4" ht="15" x14ac:dyDescent="0.25">
      <c r="A2464" t="s">
        <v>8144</v>
      </c>
      <c r="B2464">
        <v>1.2696656785030578E-2</v>
      </c>
      <c r="C2464">
        <v>8141</v>
      </c>
      <c r="D2464" s="2">
        <f>C2464/18859*1</f>
        <v>0.43167718330770455</v>
      </c>
    </row>
    <row r="2465" spans="1:4" ht="15" x14ac:dyDescent="0.25">
      <c r="A2465" t="s">
        <v>12888</v>
      </c>
      <c r="B2465">
        <v>0</v>
      </c>
      <c r="C2465">
        <v>12885</v>
      </c>
      <c r="D2465" s="2">
        <v>0.63136963783869804</v>
      </c>
    </row>
    <row r="2466" spans="1:4" ht="15" x14ac:dyDescent="0.25">
      <c r="A2466" t="s">
        <v>12889</v>
      </c>
      <c r="B2466">
        <v>0</v>
      </c>
      <c r="C2466">
        <v>12886</v>
      </c>
      <c r="D2466" s="2">
        <v>0.63136963783869804</v>
      </c>
    </row>
    <row r="2467" spans="1:4" ht="15" x14ac:dyDescent="0.25">
      <c r="A2467" t="s">
        <v>10681</v>
      </c>
      <c r="B2467">
        <v>6.3516467729036455E-3</v>
      </c>
      <c r="C2467">
        <v>10678</v>
      </c>
      <c r="D2467" s="2">
        <f>C2467/18859*1</f>
        <v>0.56620181345776555</v>
      </c>
    </row>
    <row r="2468" spans="1:4" ht="15" x14ac:dyDescent="0.25">
      <c r="A2468" t="s">
        <v>12890</v>
      </c>
      <c r="B2468">
        <v>0</v>
      </c>
      <c r="C2468">
        <v>12887</v>
      </c>
      <c r="D2468" s="2">
        <v>0.63136963783869804</v>
      </c>
    </row>
    <row r="2469" spans="1:4" ht="15" x14ac:dyDescent="0.25">
      <c r="A2469" t="s">
        <v>6657</v>
      </c>
      <c r="B2469">
        <v>1.8819674327950415E-2</v>
      </c>
      <c r="C2469">
        <v>6654</v>
      </c>
      <c r="D2469" s="2">
        <f>C2469/18859*1</f>
        <v>0.35282888806405432</v>
      </c>
    </row>
    <row r="2470" spans="1:4" ht="15" x14ac:dyDescent="0.25">
      <c r="A2470" t="s">
        <v>12891</v>
      </c>
      <c r="B2470">
        <v>0</v>
      </c>
      <c r="C2470">
        <v>12888</v>
      </c>
      <c r="D2470" s="2">
        <v>0.63136963783869804</v>
      </c>
    </row>
    <row r="2471" spans="1:4" ht="15" x14ac:dyDescent="0.25">
      <c r="A2471" t="s">
        <v>12892</v>
      </c>
      <c r="B2471">
        <v>0</v>
      </c>
      <c r="C2471">
        <v>12889</v>
      </c>
      <c r="D2471" s="2">
        <v>0.63136963783869804</v>
      </c>
    </row>
    <row r="2472" spans="1:4" ht="15" x14ac:dyDescent="0.25">
      <c r="A2472" t="s">
        <v>11112</v>
      </c>
      <c r="B2472">
        <v>6.3267203621151747E-3</v>
      </c>
      <c r="C2472">
        <v>11109</v>
      </c>
      <c r="D2472" s="2">
        <f>C2472/18859*1</f>
        <v>0.58905562330982553</v>
      </c>
    </row>
    <row r="2473" spans="1:4" ht="15" x14ac:dyDescent="0.25">
      <c r="A2473" t="s">
        <v>12893</v>
      </c>
      <c r="B2473">
        <v>0</v>
      </c>
      <c r="C2473">
        <v>12890</v>
      </c>
      <c r="D2473" s="2">
        <v>0.63136963783869804</v>
      </c>
    </row>
    <row r="2474" spans="1:4" ht="15" x14ac:dyDescent="0.25">
      <c r="A2474" t="s">
        <v>12894</v>
      </c>
      <c r="B2474">
        <v>0</v>
      </c>
      <c r="C2474">
        <v>12891</v>
      </c>
      <c r="D2474" s="2">
        <v>0.63136963783869804</v>
      </c>
    </row>
    <row r="2475" spans="1:4" ht="15" x14ac:dyDescent="0.25">
      <c r="A2475" t="s">
        <v>12895</v>
      </c>
      <c r="B2475">
        <v>0</v>
      </c>
      <c r="C2475">
        <v>12892</v>
      </c>
      <c r="D2475" s="2">
        <v>0.63136963783869804</v>
      </c>
    </row>
    <row r="2476" spans="1:4" ht="15" x14ac:dyDescent="0.25">
      <c r="A2476" t="s">
        <v>12896</v>
      </c>
      <c r="B2476">
        <v>0</v>
      </c>
      <c r="C2476">
        <v>12893</v>
      </c>
      <c r="D2476" s="2">
        <v>0.63136963783869804</v>
      </c>
    </row>
    <row r="2477" spans="1:4" ht="15" x14ac:dyDescent="0.25">
      <c r="A2477" t="s">
        <v>8785</v>
      </c>
      <c r="B2477">
        <v>1.2549158822243105E-2</v>
      </c>
      <c r="C2477">
        <v>8782</v>
      </c>
      <c r="D2477" s="2">
        <f>C2477/18859*1</f>
        <v>0.46566626014104673</v>
      </c>
    </row>
    <row r="2478" spans="1:4" ht="15" x14ac:dyDescent="0.25">
      <c r="A2478" t="s">
        <v>11441</v>
      </c>
      <c r="B2478">
        <v>6.3051540647486954E-3</v>
      </c>
      <c r="C2478">
        <v>11438</v>
      </c>
      <c r="D2478" s="2">
        <f>C2478/18859*1</f>
        <v>0.6065008749138342</v>
      </c>
    </row>
    <row r="2479" spans="1:4" ht="15" x14ac:dyDescent="0.25">
      <c r="A2479" t="s">
        <v>3311</v>
      </c>
      <c r="B2479">
        <v>3.8062770092646581E-2</v>
      </c>
      <c r="C2479">
        <v>3308</v>
      </c>
      <c r="D2479" s="2">
        <f>C2479/18859*1</f>
        <v>0.17540696749562543</v>
      </c>
    </row>
    <row r="2480" spans="1:4" ht="15" x14ac:dyDescent="0.25">
      <c r="A2480" t="s">
        <v>12897</v>
      </c>
      <c r="B2480">
        <v>0</v>
      </c>
      <c r="C2480">
        <v>12894</v>
      </c>
      <c r="D2480" s="2">
        <v>0.63136963783869804</v>
      </c>
    </row>
    <row r="2481" spans="1:4" ht="15" x14ac:dyDescent="0.25">
      <c r="A2481" t="s">
        <v>10586</v>
      </c>
      <c r="B2481">
        <v>6.3574674920475185E-3</v>
      </c>
      <c r="C2481">
        <v>10583</v>
      </c>
      <c r="D2481" s="2">
        <f>C2481/18859*1</f>
        <v>0.56116443077575695</v>
      </c>
    </row>
    <row r="2482" spans="1:4" ht="15" x14ac:dyDescent="0.25">
      <c r="A2482" t="s">
        <v>12898</v>
      </c>
      <c r="B2482">
        <v>0</v>
      </c>
      <c r="C2482">
        <v>12895</v>
      </c>
      <c r="D2482" s="2">
        <v>0.63136963783869804</v>
      </c>
    </row>
    <row r="2483" spans="1:4" ht="15" x14ac:dyDescent="0.25">
      <c r="A2483" t="s">
        <v>12899</v>
      </c>
      <c r="B2483">
        <v>0</v>
      </c>
      <c r="C2483">
        <v>12896</v>
      </c>
      <c r="D2483" s="2">
        <v>0.63136963783869804</v>
      </c>
    </row>
    <row r="2484" spans="1:4" ht="15" x14ac:dyDescent="0.25">
      <c r="A2484" t="s">
        <v>12900</v>
      </c>
      <c r="B2484">
        <v>0</v>
      </c>
      <c r="C2484">
        <v>12897</v>
      </c>
      <c r="D2484" s="2">
        <v>0.63136963783869804</v>
      </c>
    </row>
    <row r="2485" spans="1:4" ht="15" x14ac:dyDescent="0.25">
      <c r="A2485" t="s">
        <v>12901</v>
      </c>
      <c r="B2485">
        <v>0</v>
      </c>
      <c r="C2485">
        <v>12898</v>
      </c>
      <c r="D2485" s="2">
        <v>0.63136963783869804</v>
      </c>
    </row>
    <row r="2486" spans="1:4" ht="15" x14ac:dyDescent="0.25">
      <c r="A2486" t="s">
        <v>10357</v>
      </c>
      <c r="B2486">
        <v>6.3735229327584932E-3</v>
      </c>
      <c r="C2486">
        <v>10354</v>
      </c>
      <c r="D2486" s="2">
        <f>C2486/18859*1</f>
        <v>0.5490216872580731</v>
      </c>
    </row>
    <row r="2487" spans="1:4" ht="15" x14ac:dyDescent="0.25">
      <c r="A2487" t="s">
        <v>12902</v>
      </c>
      <c r="B2487">
        <v>0</v>
      </c>
      <c r="C2487">
        <v>12899</v>
      </c>
      <c r="D2487" s="2">
        <v>0.63136963783869804</v>
      </c>
    </row>
    <row r="2488" spans="1:4" ht="15" x14ac:dyDescent="0.25">
      <c r="A2488" t="s">
        <v>12903</v>
      </c>
      <c r="B2488">
        <v>0</v>
      </c>
      <c r="C2488">
        <v>12900</v>
      </c>
      <c r="D2488" s="2">
        <v>0.63136963783869804</v>
      </c>
    </row>
    <row r="2489" spans="1:4" ht="15" x14ac:dyDescent="0.25">
      <c r="A2489" t="s">
        <v>12904</v>
      </c>
      <c r="B2489">
        <v>0</v>
      </c>
      <c r="C2489">
        <v>12901</v>
      </c>
      <c r="D2489" s="2">
        <v>0.63136963783869804</v>
      </c>
    </row>
    <row r="2490" spans="1:4" ht="15" x14ac:dyDescent="0.25">
      <c r="A2490" t="s">
        <v>11660</v>
      </c>
      <c r="B2490">
        <v>6.2844899559247516E-3</v>
      </c>
      <c r="C2490">
        <v>11657</v>
      </c>
      <c r="D2490" s="2">
        <f>C2490/18859*1</f>
        <v>0.6181133676228856</v>
      </c>
    </row>
    <row r="2491" spans="1:4" ht="15" x14ac:dyDescent="0.25">
      <c r="A2491" t="s">
        <v>5640</v>
      </c>
      <c r="B2491">
        <v>2.2276381599978891E-2</v>
      </c>
      <c r="C2491">
        <v>5637</v>
      </c>
      <c r="D2491" s="2">
        <f>C2491/18859*1</f>
        <v>0.29890238082613074</v>
      </c>
    </row>
    <row r="2492" spans="1:4" ht="15" x14ac:dyDescent="0.25">
      <c r="A2492" t="s">
        <v>6894</v>
      </c>
      <c r="B2492">
        <v>1.7762273545970736E-2</v>
      </c>
      <c r="C2492">
        <v>6891</v>
      </c>
      <c r="D2492" s="2">
        <f>C2492/18859*1</f>
        <v>0.36539583222864414</v>
      </c>
    </row>
    <row r="2493" spans="1:4" ht="15" x14ac:dyDescent="0.25">
      <c r="A2493" t="s">
        <v>12905</v>
      </c>
      <c r="B2493">
        <v>0</v>
      </c>
      <c r="C2493">
        <v>12902</v>
      </c>
      <c r="D2493" s="2">
        <v>0.63136963783869804</v>
      </c>
    </row>
    <row r="2494" spans="1:4" ht="15" x14ac:dyDescent="0.25">
      <c r="A2494" t="s">
        <v>5468</v>
      </c>
      <c r="B2494">
        <v>2.3408611957924718E-2</v>
      </c>
      <c r="C2494">
        <v>5465</v>
      </c>
      <c r="D2494" s="2">
        <f>C2494/18859*1</f>
        <v>0.28978206691765207</v>
      </c>
    </row>
    <row r="2495" spans="1:4" ht="15" x14ac:dyDescent="0.25">
      <c r="A2495" t="s">
        <v>12906</v>
      </c>
      <c r="B2495">
        <v>0</v>
      </c>
      <c r="C2495">
        <v>12903</v>
      </c>
      <c r="D2495" s="2">
        <v>0.63136963783869804</v>
      </c>
    </row>
    <row r="2496" spans="1:4" ht="15" x14ac:dyDescent="0.25">
      <c r="A2496" t="s">
        <v>866</v>
      </c>
      <c r="B2496">
        <v>0.53031719234852126</v>
      </c>
      <c r="C2496">
        <v>863</v>
      </c>
      <c r="D2496" s="2">
        <f>C2496/18859*1</f>
        <v>4.5760644784983297E-2</v>
      </c>
    </row>
    <row r="2497" spans="1:4" ht="15" x14ac:dyDescent="0.25">
      <c r="A2497" t="s">
        <v>12907</v>
      </c>
      <c r="B2497">
        <v>0</v>
      </c>
      <c r="C2497">
        <v>12904</v>
      </c>
      <c r="D2497" s="2">
        <v>0.63136963783869804</v>
      </c>
    </row>
    <row r="2498" spans="1:4" ht="15" x14ac:dyDescent="0.25">
      <c r="A2498" t="s">
        <v>4873</v>
      </c>
      <c r="B2498">
        <v>2.5632380870641042E-2</v>
      </c>
      <c r="C2498">
        <v>4870</v>
      </c>
      <c r="D2498" s="2">
        <f t="shared" ref="D2498:D2505" si="61">C2498/18859*1</f>
        <v>0.25823214380401932</v>
      </c>
    </row>
    <row r="2499" spans="1:4" ht="15" x14ac:dyDescent="0.25">
      <c r="A2499" t="s">
        <v>8846</v>
      </c>
      <c r="B2499">
        <v>1.2532954182607541E-2</v>
      </c>
      <c r="C2499">
        <v>8843</v>
      </c>
      <c r="D2499" s="2">
        <f t="shared" si="61"/>
        <v>0.46890079007370489</v>
      </c>
    </row>
    <row r="2500" spans="1:4" ht="15" x14ac:dyDescent="0.25">
      <c r="A2500" t="s">
        <v>8834</v>
      </c>
      <c r="B2500">
        <v>1.2535732206288605E-2</v>
      </c>
      <c r="C2500">
        <v>8831</v>
      </c>
      <c r="D2500" s="2">
        <f t="shared" si="61"/>
        <v>0.46826448910334589</v>
      </c>
    </row>
    <row r="2501" spans="1:4" ht="15" x14ac:dyDescent="0.25">
      <c r="A2501" t="s">
        <v>8319</v>
      </c>
      <c r="B2501">
        <v>1.2656000981875701E-2</v>
      </c>
      <c r="C2501">
        <v>8316</v>
      </c>
      <c r="D2501" s="2">
        <f t="shared" si="61"/>
        <v>0.44095657245877301</v>
      </c>
    </row>
    <row r="2502" spans="1:4" ht="15" x14ac:dyDescent="0.25">
      <c r="A2502" t="s">
        <v>11589</v>
      </c>
      <c r="B2502">
        <v>6.2909045158674312E-3</v>
      </c>
      <c r="C2502">
        <v>11586</v>
      </c>
      <c r="D2502" s="2">
        <f t="shared" si="61"/>
        <v>0.61434858688159499</v>
      </c>
    </row>
    <row r="2503" spans="1:4" ht="15" x14ac:dyDescent="0.25">
      <c r="A2503" t="s">
        <v>7785</v>
      </c>
      <c r="B2503">
        <v>1.2806626569786497E-2</v>
      </c>
      <c r="C2503">
        <v>7782</v>
      </c>
      <c r="D2503" s="2">
        <f t="shared" si="61"/>
        <v>0.41264117927779842</v>
      </c>
    </row>
    <row r="2504" spans="1:4" ht="15" x14ac:dyDescent="0.25">
      <c r="A2504" t="s">
        <v>5229</v>
      </c>
      <c r="B2504">
        <v>2.50421803022596E-2</v>
      </c>
      <c r="C2504">
        <v>5226</v>
      </c>
      <c r="D2504" s="2">
        <f t="shared" si="61"/>
        <v>0.27710907259133571</v>
      </c>
    </row>
    <row r="2505" spans="1:4" ht="15" x14ac:dyDescent="0.25">
      <c r="A2505" t="s">
        <v>5055</v>
      </c>
      <c r="B2505">
        <v>2.5284521406320499E-2</v>
      </c>
      <c r="C2505">
        <v>5052</v>
      </c>
      <c r="D2505" s="2">
        <f t="shared" si="61"/>
        <v>0.2678827085211305</v>
      </c>
    </row>
    <row r="2506" spans="1:4" ht="15" x14ac:dyDescent="0.25">
      <c r="A2506" t="s">
        <v>12908</v>
      </c>
      <c r="B2506">
        <v>0</v>
      </c>
      <c r="C2506">
        <v>12905</v>
      </c>
      <c r="D2506" s="2">
        <v>0.63136963783869804</v>
      </c>
    </row>
    <row r="2507" spans="1:4" ht="15" x14ac:dyDescent="0.25">
      <c r="A2507" t="s">
        <v>12909</v>
      </c>
      <c r="B2507">
        <v>0</v>
      </c>
      <c r="C2507">
        <v>12906</v>
      </c>
      <c r="D2507" s="2">
        <v>0.63136963783869804</v>
      </c>
    </row>
    <row r="2508" spans="1:4" ht="15" x14ac:dyDescent="0.25">
      <c r="A2508" t="s">
        <v>12910</v>
      </c>
      <c r="B2508">
        <v>0</v>
      </c>
      <c r="C2508">
        <v>12907</v>
      </c>
      <c r="D2508" s="2">
        <v>0.63136963783869804</v>
      </c>
    </row>
    <row r="2509" spans="1:4" ht="15" x14ac:dyDescent="0.25">
      <c r="A2509" t="s">
        <v>4176</v>
      </c>
      <c r="B2509">
        <v>3.1214685801619572E-2</v>
      </c>
      <c r="C2509">
        <v>4173</v>
      </c>
      <c r="D2509" s="2">
        <f>C2509/18859*1</f>
        <v>0.22127366244233523</v>
      </c>
    </row>
    <row r="2510" spans="1:4" ht="15" x14ac:dyDescent="0.25">
      <c r="A2510" t="s">
        <v>12911</v>
      </c>
      <c r="B2510">
        <v>0</v>
      </c>
      <c r="C2510">
        <v>12908</v>
      </c>
      <c r="D2510" s="2">
        <v>0.63136963783869804</v>
      </c>
    </row>
    <row r="2511" spans="1:4" ht="15" x14ac:dyDescent="0.25">
      <c r="A2511" t="s">
        <v>12912</v>
      </c>
      <c r="B2511">
        <v>0</v>
      </c>
      <c r="C2511">
        <v>12909</v>
      </c>
      <c r="D2511" s="2">
        <v>0.63136963783869804</v>
      </c>
    </row>
    <row r="2512" spans="1:4" ht="15" x14ac:dyDescent="0.25">
      <c r="A2512" t="s">
        <v>12913</v>
      </c>
      <c r="B2512">
        <v>0</v>
      </c>
      <c r="C2512">
        <v>12910</v>
      </c>
      <c r="D2512" s="2">
        <v>0.63136963783869804</v>
      </c>
    </row>
    <row r="2513" spans="1:4" ht="15" x14ac:dyDescent="0.25">
      <c r="A2513" t="s">
        <v>12914</v>
      </c>
      <c r="B2513">
        <v>0</v>
      </c>
      <c r="C2513">
        <v>12911</v>
      </c>
      <c r="D2513" s="2">
        <v>0.63136963783869804</v>
      </c>
    </row>
    <row r="2514" spans="1:4" ht="15" x14ac:dyDescent="0.25">
      <c r="A2514" t="s">
        <v>8592</v>
      </c>
      <c r="B2514">
        <v>1.2593491342415421E-2</v>
      </c>
      <c r="C2514">
        <v>8589</v>
      </c>
      <c r="D2514" s="2">
        <f>C2514/18859*1</f>
        <v>0.4554324195344398</v>
      </c>
    </row>
    <row r="2515" spans="1:4" ht="15" x14ac:dyDescent="0.25">
      <c r="A2515" t="s">
        <v>11626</v>
      </c>
      <c r="B2515">
        <v>6.2875445484159506E-3</v>
      </c>
      <c r="C2515">
        <v>11623</v>
      </c>
      <c r="D2515" s="2">
        <f>C2515/18859*1</f>
        <v>0.61631051487353516</v>
      </c>
    </row>
    <row r="2516" spans="1:4" ht="15" x14ac:dyDescent="0.25">
      <c r="A2516" t="s">
        <v>11507</v>
      </c>
      <c r="B2516">
        <v>6.3001687504598324E-3</v>
      </c>
      <c r="C2516">
        <v>11504</v>
      </c>
      <c r="D2516" s="2">
        <f>C2516/18859*1</f>
        <v>0.61000053025080858</v>
      </c>
    </row>
    <row r="2517" spans="1:4" ht="15" x14ac:dyDescent="0.25">
      <c r="A2517" t="s">
        <v>8394</v>
      </c>
      <c r="B2517">
        <v>1.2636591656027945E-2</v>
      </c>
      <c r="C2517">
        <v>8391</v>
      </c>
      <c r="D2517" s="2">
        <f>C2517/18859*1</f>
        <v>0.4449334535235166</v>
      </c>
    </row>
    <row r="2518" spans="1:4" ht="15" x14ac:dyDescent="0.25">
      <c r="A2518" t="s">
        <v>12915</v>
      </c>
      <c r="B2518">
        <v>0</v>
      </c>
      <c r="C2518">
        <v>12912</v>
      </c>
      <c r="D2518" s="2">
        <v>0.63136963783869804</v>
      </c>
    </row>
    <row r="2519" spans="1:4" ht="15" x14ac:dyDescent="0.25">
      <c r="A2519" t="s">
        <v>7622</v>
      </c>
      <c r="B2519">
        <v>1.3072587193703224E-2</v>
      </c>
      <c r="C2519">
        <v>7619</v>
      </c>
      <c r="D2519" s="2">
        <f>C2519/18859*1</f>
        <v>0.4039980910970889</v>
      </c>
    </row>
    <row r="2520" spans="1:4" ht="15" x14ac:dyDescent="0.25">
      <c r="A2520" t="s">
        <v>12916</v>
      </c>
      <c r="B2520">
        <v>0</v>
      </c>
      <c r="C2520">
        <v>12913</v>
      </c>
      <c r="D2520" s="2">
        <v>0.63136963783869804</v>
      </c>
    </row>
    <row r="2521" spans="1:4" ht="15" x14ac:dyDescent="0.25">
      <c r="A2521" t="s">
        <v>6222</v>
      </c>
      <c r="B2521">
        <v>1.9135285510585361E-2</v>
      </c>
      <c r="C2521">
        <v>6219</v>
      </c>
      <c r="D2521" s="2">
        <f>C2521/18859*1</f>
        <v>0.32976297788854125</v>
      </c>
    </row>
    <row r="2522" spans="1:4" ht="15" x14ac:dyDescent="0.25">
      <c r="A2522" t="s">
        <v>12917</v>
      </c>
      <c r="B2522">
        <v>0</v>
      </c>
      <c r="C2522">
        <v>12914</v>
      </c>
      <c r="D2522" s="2">
        <v>0.63136963783869804</v>
      </c>
    </row>
    <row r="2523" spans="1:4" ht="15" x14ac:dyDescent="0.25">
      <c r="A2523" t="s">
        <v>12918</v>
      </c>
      <c r="B2523">
        <v>0</v>
      </c>
      <c r="C2523">
        <v>12915</v>
      </c>
      <c r="D2523" s="2">
        <v>0.63136963783869804</v>
      </c>
    </row>
    <row r="2524" spans="1:4" ht="15" x14ac:dyDescent="0.25">
      <c r="A2524" t="s">
        <v>12919</v>
      </c>
      <c r="B2524">
        <v>0</v>
      </c>
      <c r="C2524">
        <v>12916</v>
      </c>
      <c r="D2524" s="2">
        <v>0.63136963783869804</v>
      </c>
    </row>
    <row r="2525" spans="1:4" ht="15" x14ac:dyDescent="0.25">
      <c r="A2525" t="s">
        <v>1339</v>
      </c>
      <c r="B2525">
        <v>8.7475689068421722E-2</v>
      </c>
      <c r="C2525">
        <v>1336</v>
      </c>
      <c r="D2525" s="2">
        <f>C2525/18859*1</f>
        <v>7.0841508033299749E-2</v>
      </c>
    </row>
    <row r="2526" spans="1:4" ht="15" x14ac:dyDescent="0.25">
      <c r="A2526" t="s">
        <v>12920</v>
      </c>
      <c r="B2526">
        <v>0</v>
      </c>
      <c r="C2526">
        <v>12917</v>
      </c>
      <c r="D2526" s="2">
        <v>0.63136963783869804</v>
      </c>
    </row>
    <row r="2527" spans="1:4" ht="15" x14ac:dyDescent="0.25">
      <c r="A2527" t="s">
        <v>10800</v>
      </c>
      <c r="B2527">
        <v>6.3442990535170088E-3</v>
      </c>
      <c r="C2527">
        <v>10797</v>
      </c>
      <c r="D2527" s="2">
        <f>C2527/18859*1</f>
        <v>0.57251179808049202</v>
      </c>
    </row>
    <row r="2528" spans="1:4" ht="15" x14ac:dyDescent="0.25">
      <c r="A2528" t="s">
        <v>12921</v>
      </c>
      <c r="B2528">
        <v>0</v>
      </c>
      <c r="C2528">
        <v>12918</v>
      </c>
      <c r="D2528" s="2">
        <v>0.63136963783869804</v>
      </c>
    </row>
    <row r="2529" spans="1:4" ht="15" x14ac:dyDescent="0.25">
      <c r="A2529" t="s">
        <v>12922</v>
      </c>
      <c r="B2529">
        <v>0</v>
      </c>
      <c r="C2529">
        <v>12919</v>
      </c>
      <c r="D2529" s="2">
        <v>0.63136963783869804</v>
      </c>
    </row>
    <row r="2530" spans="1:4" ht="15" x14ac:dyDescent="0.25">
      <c r="A2530" t="s">
        <v>12923</v>
      </c>
      <c r="B2530">
        <v>0</v>
      </c>
      <c r="C2530">
        <v>12920</v>
      </c>
      <c r="D2530" s="2">
        <v>0.63136963783869804</v>
      </c>
    </row>
    <row r="2531" spans="1:4" ht="15" x14ac:dyDescent="0.25">
      <c r="A2531" t="s">
        <v>12924</v>
      </c>
      <c r="B2531">
        <v>0</v>
      </c>
      <c r="C2531">
        <v>12921</v>
      </c>
      <c r="D2531" s="2">
        <v>0.63136963783869804</v>
      </c>
    </row>
    <row r="2532" spans="1:4" ht="15" x14ac:dyDescent="0.25">
      <c r="A2532" t="s">
        <v>5332</v>
      </c>
      <c r="B2532">
        <v>2.4808774939868331E-2</v>
      </c>
      <c r="C2532">
        <v>5329</v>
      </c>
      <c r="D2532" s="2">
        <f>C2532/18859*1</f>
        <v>0.28257065592025027</v>
      </c>
    </row>
    <row r="2533" spans="1:4" ht="15" x14ac:dyDescent="0.25">
      <c r="A2533" t="s">
        <v>12925</v>
      </c>
      <c r="B2533">
        <v>0</v>
      </c>
      <c r="C2533">
        <v>12922</v>
      </c>
      <c r="D2533" s="2">
        <v>0.63136963783869804</v>
      </c>
    </row>
    <row r="2534" spans="1:4" ht="15" x14ac:dyDescent="0.25">
      <c r="A2534" t="s">
        <v>12926</v>
      </c>
      <c r="B2534">
        <v>0</v>
      </c>
      <c r="C2534">
        <v>12923</v>
      </c>
      <c r="D2534" s="2">
        <v>0.63136963783869804</v>
      </c>
    </row>
    <row r="2535" spans="1:4" ht="15" x14ac:dyDescent="0.25">
      <c r="A2535" t="s">
        <v>12927</v>
      </c>
      <c r="B2535">
        <v>0</v>
      </c>
      <c r="C2535">
        <v>12924</v>
      </c>
      <c r="D2535" s="2">
        <v>0.63136963783869804</v>
      </c>
    </row>
    <row r="2536" spans="1:4" ht="15" x14ac:dyDescent="0.25">
      <c r="A2536" t="s">
        <v>12928</v>
      </c>
      <c r="B2536">
        <v>0</v>
      </c>
      <c r="C2536">
        <v>12925</v>
      </c>
      <c r="D2536" s="2">
        <v>0.63136963783869804</v>
      </c>
    </row>
    <row r="2537" spans="1:4" ht="15" x14ac:dyDescent="0.25">
      <c r="A2537" t="s">
        <v>12929</v>
      </c>
      <c r="B2537">
        <v>0</v>
      </c>
      <c r="C2537">
        <v>12926</v>
      </c>
      <c r="D2537" s="2">
        <v>0.63136963783869804</v>
      </c>
    </row>
    <row r="2538" spans="1:4" ht="15" x14ac:dyDescent="0.25">
      <c r="A2538" t="s">
        <v>12930</v>
      </c>
      <c r="B2538">
        <v>0</v>
      </c>
      <c r="C2538">
        <v>12927</v>
      </c>
      <c r="D2538" s="2">
        <v>0.63136963783869804</v>
      </c>
    </row>
    <row r="2539" spans="1:4" ht="15" x14ac:dyDescent="0.25">
      <c r="A2539" t="s">
        <v>12931</v>
      </c>
      <c r="B2539">
        <v>0</v>
      </c>
      <c r="C2539">
        <v>12928</v>
      </c>
      <c r="D2539" s="2">
        <v>0.63136963783869804</v>
      </c>
    </row>
    <row r="2540" spans="1:4" ht="15" x14ac:dyDescent="0.25">
      <c r="A2540" t="s">
        <v>12932</v>
      </c>
      <c r="B2540">
        <v>0</v>
      </c>
      <c r="C2540">
        <v>12929</v>
      </c>
      <c r="D2540" s="2">
        <v>0.63136963783869804</v>
      </c>
    </row>
    <row r="2541" spans="1:4" ht="15" x14ac:dyDescent="0.25">
      <c r="A2541" t="s">
        <v>2206</v>
      </c>
      <c r="B2541">
        <v>5.43271822953523E-2</v>
      </c>
      <c r="C2541">
        <v>2203</v>
      </c>
      <c r="D2541" s="2">
        <f>C2541/18859*1</f>
        <v>0.11681425314173605</v>
      </c>
    </row>
    <row r="2542" spans="1:4" ht="15" x14ac:dyDescent="0.25">
      <c r="A2542" t="s">
        <v>11369</v>
      </c>
      <c r="B2542">
        <v>6.3113270338409034E-3</v>
      </c>
      <c r="C2542">
        <v>11366</v>
      </c>
      <c r="D2542" s="2">
        <f>C2542/18859*1</f>
        <v>0.60268306909168035</v>
      </c>
    </row>
    <row r="2543" spans="1:4" ht="15" x14ac:dyDescent="0.25">
      <c r="A2543" t="s">
        <v>7812</v>
      </c>
      <c r="B2543">
        <v>1.2797287661035491E-2</v>
      </c>
      <c r="C2543">
        <v>7809</v>
      </c>
      <c r="D2543" s="2">
        <f>C2543/18859*1</f>
        <v>0.41407285646110609</v>
      </c>
    </row>
    <row r="2544" spans="1:4" ht="15" x14ac:dyDescent="0.25">
      <c r="A2544" t="s">
        <v>9436</v>
      </c>
      <c r="B2544">
        <v>9.4921919467337908E-3</v>
      </c>
      <c r="C2544">
        <v>9433</v>
      </c>
      <c r="D2544" s="2">
        <f>C2544/18859*1</f>
        <v>0.50018558778302136</v>
      </c>
    </row>
    <row r="2545" spans="1:4" ht="15" x14ac:dyDescent="0.25">
      <c r="A2545" t="s">
        <v>12933</v>
      </c>
      <c r="B2545">
        <v>0</v>
      </c>
      <c r="C2545">
        <v>12930</v>
      </c>
      <c r="D2545" s="2">
        <v>0.63136963783869804</v>
      </c>
    </row>
    <row r="2546" spans="1:4" ht="15" x14ac:dyDescent="0.25">
      <c r="A2546" t="s">
        <v>11125</v>
      </c>
      <c r="B2546">
        <v>6.3259011683851514E-3</v>
      </c>
      <c r="C2546">
        <v>11122</v>
      </c>
      <c r="D2546" s="2">
        <f>C2546/18859*1</f>
        <v>0.58974494936104782</v>
      </c>
    </row>
    <row r="2547" spans="1:4" ht="15" x14ac:dyDescent="0.25">
      <c r="A2547" t="s">
        <v>12934</v>
      </c>
      <c r="B2547">
        <v>0</v>
      </c>
      <c r="C2547">
        <v>12931</v>
      </c>
      <c r="D2547" s="2">
        <v>0.63136963783869804</v>
      </c>
    </row>
    <row r="2548" spans="1:4" ht="15" x14ac:dyDescent="0.25">
      <c r="A2548" t="s">
        <v>225</v>
      </c>
      <c r="B2548">
        <v>0.71741140592813424</v>
      </c>
      <c r="C2548">
        <v>222</v>
      </c>
      <c r="D2548" s="2">
        <f>C2548/18859*1</f>
        <v>1.1771567951641125E-2</v>
      </c>
    </row>
    <row r="2549" spans="1:4" ht="15" x14ac:dyDescent="0.25">
      <c r="A2549" t="s">
        <v>4367</v>
      </c>
      <c r="B2549">
        <v>2.9370434178746969E-2</v>
      </c>
      <c r="C2549">
        <v>4364</v>
      </c>
      <c r="D2549" s="2">
        <f>C2549/18859*1</f>
        <v>0.23140145288721564</v>
      </c>
    </row>
    <row r="2550" spans="1:4" ht="15" x14ac:dyDescent="0.25">
      <c r="A2550" t="s">
        <v>5339</v>
      </c>
      <c r="B2550">
        <v>2.4770998812050526E-2</v>
      </c>
      <c r="C2550">
        <v>5336</v>
      </c>
      <c r="D2550" s="2">
        <f>C2550/18859*1</f>
        <v>0.28294183148629304</v>
      </c>
    </row>
    <row r="2551" spans="1:4" ht="15" x14ac:dyDescent="0.25">
      <c r="A2551" t="s">
        <v>12935</v>
      </c>
      <c r="B2551">
        <v>0</v>
      </c>
      <c r="C2551">
        <v>12932</v>
      </c>
      <c r="D2551" s="2">
        <v>0.63136963783869804</v>
      </c>
    </row>
    <row r="2552" spans="1:4" ht="15" x14ac:dyDescent="0.25">
      <c r="A2552" t="s">
        <v>12936</v>
      </c>
      <c r="B2552">
        <v>0</v>
      </c>
      <c r="C2552">
        <v>12933</v>
      </c>
      <c r="D2552" s="2">
        <v>0.63136963783869804</v>
      </c>
    </row>
    <row r="2553" spans="1:4" ht="15" x14ac:dyDescent="0.25">
      <c r="A2553" t="s">
        <v>12937</v>
      </c>
      <c r="B2553">
        <v>0</v>
      </c>
      <c r="C2553">
        <v>12934</v>
      </c>
      <c r="D2553" s="2">
        <v>0.63136963783869804</v>
      </c>
    </row>
    <row r="2554" spans="1:4" ht="15" x14ac:dyDescent="0.25">
      <c r="A2554" t="s">
        <v>11875</v>
      </c>
      <c r="B2554">
        <v>6.2260931538406375E-3</v>
      </c>
      <c r="C2554">
        <v>11872</v>
      </c>
      <c r="D2554" s="2">
        <f>C2554/18859*1</f>
        <v>0.62951376000848402</v>
      </c>
    </row>
    <row r="2555" spans="1:4" ht="15" x14ac:dyDescent="0.25">
      <c r="A2555" t="s">
        <v>12938</v>
      </c>
      <c r="B2555">
        <v>0</v>
      </c>
      <c r="C2555">
        <v>12935</v>
      </c>
      <c r="D2555" s="2">
        <v>0.63136963783869804</v>
      </c>
    </row>
    <row r="2556" spans="1:4" ht="15" x14ac:dyDescent="0.25">
      <c r="A2556" t="s">
        <v>4362</v>
      </c>
      <c r="B2556">
        <v>2.9402204940510962E-2</v>
      </c>
      <c r="C2556">
        <v>4359</v>
      </c>
      <c r="D2556" s="2">
        <f>C2556/18859*1</f>
        <v>0.23113632748289942</v>
      </c>
    </row>
    <row r="2557" spans="1:4" ht="15" x14ac:dyDescent="0.25">
      <c r="A2557" t="s">
        <v>12939</v>
      </c>
      <c r="B2557">
        <v>0</v>
      </c>
      <c r="C2557">
        <v>12936</v>
      </c>
      <c r="D2557" s="2">
        <v>0.63136963783869804</v>
      </c>
    </row>
    <row r="2558" spans="1:4" ht="15" x14ac:dyDescent="0.25">
      <c r="A2558" t="s">
        <v>12940</v>
      </c>
      <c r="B2558">
        <v>0</v>
      </c>
      <c r="C2558">
        <v>12937</v>
      </c>
      <c r="D2558" s="2">
        <v>0.63136963783869804</v>
      </c>
    </row>
    <row r="2559" spans="1:4" ht="15" x14ac:dyDescent="0.25">
      <c r="A2559" t="s">
        <v>12941</v>
      </c>
      <c r="B2559">
        <v>0</v>
      </c>
      <c r="C2559">
        <v>12938</v>
      </c>
      <c r="D2559" s="2">
        <v>0.63136963783869804</v>
      </c>
    </row>
    <row r="2560" spans="1:4" ht="15" x14ac:dyDescent="0.25">
      <c r="A2560" t="s">
        <v>12942</v>
      </c>
      <c r="B2560">
        <v>0</v>
      </c>
      <c r="C2560">
        <v>12939</v>
      </c>
      <c r="D2560" s="2">
        <v>0.63136963783869804</v>
      </c>
    </row>
    <row r="2561" spans="1:4" ht="15" x14ac:dyDescent="0.25">
      <c r="A2561" t="s">
        <v>11011</v>
      </c>
      <c r="B2561">
        <v>6.3321496611493926E-3</v>
      </c>
      <c r="C2561">
        <v>11008</v>
      </c>
      <c r="D2561" s="2">
        <f>C2561/18859*1</f>
        <v>0.58370009014263746</v>
      </c>
    </row>
    <row r="2562" spans="1:4" ht="15" x14ac:dyDescent="0.25">
      <c r="A2562" t="s">
        <v>399</v>
      </c>
      <c r="B2562">
        <v>0.67933926595083793</v>
      </c>
      <c r="C2562">
        <v>396</v>
      </c>
      <c r="D2562" s="2">
        <f>C2562/18859*1</f>
        <v>2.0997932021846334E-2</v>
      </c>
    </row>
    <row r="2563" spans="1:4" ht="15" x14ac:dyDescent="0.25">
      <c r="A2563" t="s">
        <v>12943</v>
      </c>
      <c r="B2563">
        <v>0</v>
      </c>
      <c r="C2563">
        <v>12940</v>
      </c>
      <c r="D2563" s="2">
        <v>0.63136963783869804</v>
      </c>
    </row>
    <row r="2564" spans="1:4" ht="15" x14ac:dyDescent="0.25">
      <c r="A2564" t="s">
        <v>3970</v>
      </c>
      <c r="B2564">
        <v>3.1933524546964964E-2</v>
      </c>
      <c r="C2564">
        <v>3967</v>
      </c>
      <c r="D2564" s="2">
        <f>C2564/18859*1</f>
        <v>0.21035049578450607</v>
      </c>
    </row>
    <row r="2565" spans="1:4" ht="15" x14ac:dyDescent="0.25">
      <c r="A2565" t="s">
        <v>12944</v>
      </c>
      <c r="B2565">
        <v>0</v>
      </c>
      <c r="C2565">
        <v>12941</v>
      </c>
      <c r="D2565" s="2">
        <v>0.63136963783869804</v>
      </c>
    </row>
    <row r="2566" spans="1:4" ht="15" x14ac:dyDescent="0.25">
      <c r="A2566" t="s">
        <v>1686</v>
      </c>
      <c r="B2566">
        <v>6.9483798321068935E-2</v>
      </c>
      <c r="C2566">
        <v>1683</v>
      </c>
      <c r="D2566" s="2">
        <f>C2566/18859*1</f>
        <v>8.9241211092846912E-2</v>
      </c>
    </row>
    <row r="2567" spans="1:4" ht="15" x14ac:dyDescent="0.25">
      <c r="A2567" t="s">
        <v>12945</v>
      </c>
      <c r="B2567">
        <v>0</v>
      </c>
      <c r="C2567">
        <v>12942</v>
      </c>
      <c r="D2567" s="2">
        <v>0.63136963783869804</v>
      </c>
    </row>
    <row r="2568" spans="1:4" ht="15" x14ac:dyDescent="0.25">
      <c r="A2568" t="s">
        <v>6064</v>
      </c>
      <c r="B2568">
        <v>1.9403440382469068E-2</v>
      </c>
      <c r="C2568">
        <v>6061</v>
      </c>
      <c r="D2568" s="2">
        <f>C2568/18859*1</f>
        <v>0.32138501511214806</v>
      </c>
    </row>
    <row r="2569" spans="1:4" ht="15" x14ac:dyDescent="0.25">
      <c r="A2569" t="s">
        <v>12946</v>
      </c>
      <c r="B2569">
        <v>0</v>
      </c>
      <c r="C2569">
        <v>12943</v>
      </c>
      <c r="D2569" s="2">
        <v>0.63136963783869804</v>
      </c>
    </row>
    <row r="2570" spans="1:4" ht="15" x14ac:dyDescent="0.25">
      <c r="A2570" t="s">
        <v>12947</v>
      </c>
      <c r="B2570">
        <v>0</v>
      </c>
      <c r="C2570">
        <v>12944</v>
      </c>
      <c r="D2570" s="2">
        <v>0.63136963783869804</v>
      </c>
    </row>
    <row r="2571" spans="1:4" ht="15" x14ac:dyDescent="0.25">
      <c r="A2571" t="s">
        <v>12948</v>
      </c>
      <c r="B2571">
        <v>0</v>
      </c>
      <c r="C2571">
        <v>12945</v>
      </c>
      <c r="D2571" s="2">
        <v>0.63136963783869804</v>
      </c>
    </row>
    <row r="2572" spans="1:4" ht="15" x14ac:dyDescent="0.25">
      <c r="A2572" t="s">
        <v>10761</v>
      </c>
      <c r="B2572">
        <v>6.3465700786804165E-3</v>
      </c>
      <c r="C2572">
        <v>10758</v>
      </c>
      <c r="D2572" s="2">
        <f>C2572/18859*1</f>
        <v>0.57044381992682536</v>
      </c>
    </row>
    <row r="2573" spans="1:4" ht="15" x14ac:dyDescent="0.25">
      <c r="A2573" t="s">
        <v>11211</v>
      </c>
      <c r="B2573">
        <v>6.3207184908181365E-3</v>
      </c>
      <c r="C2573">
        <v>11208</v>
      </c>
      <c r="D2573" s="2">
        <f>C2573/18859*1</f>
        <v>0.5943051063152871</v>
      </c>
    </row>
    <row r="2574" spans="1:4" ht="15" x14ac:dyDescent="0.25">
      <c r="A2574" t="s">
        <v>10535</v>
      </c>
      <c r="B2574">
        <v>6.3613659118856511E-3</v>
      </c>
      <c r="C2574">
        <v>10532</v>
      </c>
      <c r="D2574" s="2">
        <f>C2574/18859*1</f>
        <v>0.55846015165173124</v>
      </c>
    </row>
    <row r="2575" spans="1:4" ht="15" x14ac:dyDescent="0.25">
      <c r="A2575" t="s">
        <v>12949</v>
      </c>
      <c r="B2575">
        <v>0</v>
      </c>
      <c r="C2575">
        <v>12946</v>
      </c>
      <c r="D2575" s="2">
        <v>0.63136963783869804</v>
      </c>
    </row>
    <row r="2576" spans="1:4" ht="15" x14ac:dyDescent="0.25">
      <c r="A2576" t="s">
        <v>3434</v>
      </c>
      <c r="B2576">
        <v>3.7448833507453094E-2</v>
      </c>
      <c r="C2576">
        <v>3431</v>
      </c>
      <c r="D2576" s="2">
        <f>C2576/18859*1</f>
        <v>0.18192905244180496</v>
      </c>
    </row>
    <row r="2577" spans="1:4" ht="15" x14ac:dyDescent="0.25">
      <c r="A2577" t="s">
        <v>5288</v>
      </c>
      <c r="B2577">
        <v>2.492991865142977E-2</v>
      </c>
      <c r="C2577">
        <v>5285</v>
      </c>
      <c r="D2577" s="2">
        <f>C2577/18859*1</f>
        <v>0.28023755236226733</v>
      </c>
    </row>
    <row r="2578" spans="1:4" ht="15" x14ac:dyDescent="0.25">
      <c r="A2578" t="s">
        <v>12950</v>
      </c>
      <c r="B2578">
        <v>0</v>
      </c>
      <c r="C2578">
        <v>12947</v>
      </c>
      <c r="D2578" s="2">
        <v>0.63136963783869804</v>
      </c>
    </row>
    <row r="2579" spans="1:4" ht="15" x14ac:dyDescent="0.25">
      <c r="A2579" t="s">
        <v>12951</v>
      </c>
      <c r="B2579">
        <v>0</v>
      </c>
      <c r="C2579">
        <v>12948</v>
      </c>
      <c r="D2579" s="2">
        <v>0.63136963783869804</v>
      </c>
    </row>
    <row r="2580" spans="1:4" ht="15" x14ac:dyDescent="0.25">
      <c r="A2580" t="s">
        <v>12952</v>
      </c>
      <c r="B2580">
        <v>0</v>
      </c>
      <c r="C2580">
        <v>12949</v>
      </c>
      <c r="D2580" s="2">
        <v>0.63136963783869804</v>
      </c>
    </row>
    <row r="2581" spans="1:4" ht="15" x14ac:dyDescent="0.25">
      <c r="A2581" t="s">
        <v>6981</v>
      </c>
      <c r="B2581">
        <v>1.692626145984627E-2</v>
      </c>
      <c r="C2581">
        <v>6978</v>
      </c>
      <c r="D2581" s="2">
        <f>C2581/18859*1</f>
        <v>0.37000901426374677</v>
      </c>
    </row>
    <row r="2582" spans="1:4" ht="15" x14ac:dyDescent="0.25">
      <c r="A2582" t="s">
        <v>10717</v>
      </c>
      <c r="B2582">
        <v>6.3493793405398832E-3</v>
      </c>
      <c r="C2582">
        <v>10714</v>
      </c>
      <c r="D2582" s="2">
        <f>C2582/18859*1</f>
        <v>0.56811071636884247</v>
      </c>
    </row>
    <row r="2583" spans="1:4" ht="15" x14ac:dyDescent="0.25">
      <c r="A2583" t="s">
        <v>12953</v>
      </c>
      <c r="B2583">
        <v>0</v>
      </c>
      <c r="C2583">
        <v>12950</v>
      </c>
      <c r="D2583" s="2">
        <v>0.63136963783869804</v>
      </c>
    </row>
    <row r="2584" spans="1:4" ht="15" x14ac:dyDescent="0.25">
      <c r="A2584" t="s">
        <v>12954</v>
      </c>
      <c r="B2584">
        <v>0</v>
      </c>
      <c r="C2584">
        <v>12951</v>
      </c>
      <c r="D2584" s="2">
        <v>0.63136963783869804</v>
      </c>
    </row>
    <row r="2585" spans="1:4" ht="15" x14ac:dyDescent="0.25">
      <c r="A2585" t="s">
        <v>12955</v>
      </c>
      <c r="B2585">
        <v>0</v>
      </c>
      <c r="C2585">
        <v>12952</v>
      </c>
      <c r="D2585" s="2">
        <v>0.63136963783869804</v>
      </c>
    </row>
    <row r="2586" spans="1:4" ht="15" x14ac:dyDescent="0.25">
      <c r="A2586" t="s">
        <v>12956</v>
      </c>
      <c r="B2586">
        <v>0</v>
      </c>
      <c r="C2586">
        <v>12953</v>
      </c>
      <c r="D2586" s="2">
        <v>0.63136963783869804</v>
      </c>
    </row>
    <row r="2587" spans="1:4" ht="15" x14ac:dyDescent="0.25">
      <c r="A2587" t="s">
        <v>12957</v>
      </c>
      <c r="B2587">
        <v>0</v>
      </c>
      <c r="C2587">
        <v>12954</v>
      </c>
      <c r="D2587" s="2">
        <v>0.63136963783869804</v>
      </c>
    </row>
    <row r="2588" spans="1:4" ht="15" x14ac:dyDescent="0.25">
      <c r="A2588" t="s">
        <v>12958</v>
      </c>
      <c r="B2588">
        <v>0</v>
      </c>
      <c r="C2588">
        <v>12955</v>
      </c>
      <c r="D2588" s="2">
        <v>0.63136963783869804</v>
      </c>
    </row>
    <row r="2589" spans="1:4" ht="15" x14ac:dyDescent="0.25">
      <c r="A2589" t="s">
        <v>12959</v>
      </c>
      <c r="B2589">
        <v>0</v>
      </c>
      <c r="C2589">
        <v>12956</v>
      </c>
      <c r="D2589" s="2">
        <v>0.63136963783869804</v>
      </c>
    </row>
    <row r="2590" spans="1:4" ht="15" x14ac:dyDescent="0.25">
      <c r="A2590" t="s">
        <v>12960</v>
      </c>
      <c r="B2590">
        <v>0</v>
      </c>
      <c r="C2590">
        <v>12957</v>
      </c>
      <c r="D2590" s="2">
        <v>0.63136963783869804</v>
      </c>
    </row>
    <row r="2591" spans="1:4" ht="15" x14ac:dyDescent="0.25">
      <c r="A2591" t="s">
        <v>12961</v>
      </c>
      <c r="B2591">
        <v>0</v>
      </c>
      <c r="C2591">
        <v>12958</v>
      </c>
      <c r="D2591" s="2">
        <v>0.63136963783869804</v>
      </c>
    </row>
    <row r="2592" spans="1:4" ht="15" x14ac:dyDescent="0.25">
      <c r="A2592" t="s">
        <v>12962</v>
      </c>
      <c r="B2592">
        <v>0</v>
      </c>
      <c r="C2592">
        <v>12959</v>
      </c>
      <c r="D2592" s="2">
        <v>0.63136963783869804</v>
      </c>
    </row>
    <row r="2593" spans="1:4" ht="15" x14ac:dyDescent="0.25">
      <c r="A2593" t="s">
        <v>12963</v>
      </c>
      <c r="B2593">
        <v>0</v>
      </c>
      <c r="C2593">
        <v>12960</v>
      </c>
      <c r="D2593" s="2">
        <v>0.63136963783869804</v>
      </c>
    </row>
    <row r="2594" spans="1:4" ht="15" x14ac:dyDescent="0.25">
      <c r="A2594" t="s">
        <v>12964</v>
      </c>
      <c r="B2594">
        <v>0</v>
      </c>
      <c r="C2594">
        <v>12961</v>
      </c>
      <c r="D2594" s="2">
        <v>0.63136963783869804</v>
      </c>
    </row>
    <row r="2595" spans="1:4" ht="15" x14ac:dyDescent="0.25">
      <c r="A2595" t="s">
        <v>12965</v>
      </c>
      <c r="B2595">
        <v>0</v>
      </c>
      <c r="C2595">
        <v>12962</v>
      </c>
      <c r="D2595" s="2">
        <v>0.63136963783869804</v>
      </c>
    </row>
    <row r="2596" spans="1:4" ht="15" x14ac:dyDescent="0.25">
      <c r="A2596" t="s">
        <v>12966</v>
      </c>
      <c r="B2596">
        <v>0</v>
      </c>
      <c r="C2596">
        <v>12963</v>
      </c>
      <c r="D2596" s="2">
        <v>0.63136963783869804</v>
      </c>
    </row>
    <row r="2597" spans="1:4" ht="15" x14ac:dyDescent="0.25">
      <c r="A2597" t="s">
        <v>12967</v>
      </c>
      <c r="B2597">
        <v>0</v>
      </c>
      <c r="C2597">
        <v>12964</v>
      </c>
      <c r="D2597" s="2">
        <v>0.63136963783869804</v>
      </c>
    </row>
    <row r="2598" spans="1:4" ht="15" x14ac:dyDescent="0.25">
      <c r="A2598" t="s">
        <v>3343</v>
      </c>
      <c r="B2598">
        <v>3.7911615040435893E-2</v>
      </c>
      <c r="C2598">
        <v>3340</v>
      </c>
      <c r="D2598" s="2">
        <f>C2598/18859*1</f>
        <v>0.17710377008324937</v>
      </c>
    </row>
    <row r="2599" spans="1:4" ht="15" x14ac:dyDescent="0.25">
      <c r="A2599" t="s">
        <v>9966</v>
      </c>
      <c r="B2599">
        <v>6.4272191096394812E-3</v>
      </c>
      <c r="C2599">
        <v>9963</v>
      </c>
      <c r="D2599" s="2">
        <f>C2599/18859*1</f>
        <v>0.52828888064054302</v>
      </c>
    </row>
    <row r="2600" spans="1:4" ht="15" x14ac:dyDescent="0.25">
      <c r="A2600" t="s">
        <v>6115</v>
      </c>
      <c r="B2600">
        <v>1.9279022727906003E-2</v>
      </c>
      <c r="C2600">
        <v>6112</v>
      </c>
      <c r="D2600" s="2">
        <f>C2600/18859*1</f>
        <v>0.32408929423617372</v>
      </c>
    </row>
    <row r="2601" spans="1:4" ht="15" x14ac:dyDescent="0.25">
      <c r="A2601" t="s">
        <v>12968</v>
      </c>
      <c r="B2601">
        <v>0</v>
      </c>
      <c r="C2601">
        <v>12965</v>
      </c>
      <c r="D2601" s="2">
        <v>0.63136963783869804</v>
      </c>
    </row>
    <row r="2602" spans="1:4" ht="15" x14ac:dyDescent="0.25">
      <c r="A2602" t="s">
        <v>6134</v>
      </c>
      <c r="B2602">
        <v>1.9243080681865952E-2</v>
      </c>
      <c r="C2602">
        <v>6131</v>
      </c>
      <c r="D2602" s="2">
        <f>C2602/18859*1</f>
        <v>0.32509677077257543</v>
      </c>
    </row>
    <row r="2603" spans="1:4" ht="15" x14ac:dyDescent="0.25">
      <c r="A2603" t="s">
        <v>3626</v>
      </c>
      <c r="B2603">
        <v>3.5275531447561299E-2</v>
      </c>
      <c r="C2603">
        <v>3623</v>
      </c>
      <c r="D2603" s="2">
        <f>C2603/18859*1</f>
        <v>0.19210986796754864</v>
      </c>
    </row>
    <row r="2604" spans="1:4" ht="15" x14ac:dyDescent="0.25">
      <c r="A2604" t="s">
        <v>527</v>
      </c>
      <c r="B2604">
        <v>0.65545700432856058</v>
      </c>
      <c r="C2604">
        <v>524</v>
      </c>
      <c r="D2604" s="2">
        <f>C2604/18859*1</f>
        <v>2.7785142372342118E-2</v>
      </c>
    </row>
    <row r="2605" spans="1:4" ht="15" x14ac:dyDescent="0.25">
      <c r="A2605" t="s">
        <v>12969</v>
      </c>
      <c r="B2605">
        <v>0</v>
      </c>
      <c r="C2605">
        <v>12966</v>
      </c>
      <c r="D2605" s="2">
        <v>0.63136963783869804</v>
      </c>
    </row>
    <row r="2606" spans="1:4" ht="15" x14ac:dyDescent="0.25">
      <c r="A2606" t="s">
        <v>10058</v>
      </c>
      <c r="B2606">
        <v>6.4098014123327345E-3</v>
      </c>
      <c r="C2606">
        <v>10055</v>
      </c>
      <c r="D2606" s="2">
        <f>C2606/18859*1</f>
        <v>0.53316718807996177</v>
      </c>
    </row>
    <row r="2607" spans="1:4" ht="15" x14ac:dyDescent="0.25">
      <c r="A2607" t="s">
        <v>6269</v>
      </c>
      <c r="B2607">
        <v>1.9087347656299089E-2</v>
      </c>
      <c r="C2607">
        <v>6266</v>
      </c>
      <c r="D2607" s="2">
        <f>C2607/18859*1</f>
        <v>0.33225515668911393</v>
      </c>
    </row>
    <row r="2608" spans="1:4" ht="15" x14ac:dyDescent="0.25">
      <c r="A2608" t="s">
        <v>5757</v>
      </c>
      <c r="B2608">
        <v>2.2017940229359385E-2</v>
      </c>
      <c r="C2608">
        <v>5754</v>
      </c>
      <c r="D2608" s="2">
        <f>C2608/18859*1</f>
        <v>0.30510631528713084</v>
      </c>
    </row>
    <row r="2609" spans="1:4" ht="15" x14ac:dyDescent="0.25">
      <c r="A2609" t="s">
        <v>12970</v>
      </c>
      <c r="B2609">
        <v>0</v>
      </c>
      <c r="C2609">
        <v>12967</v>
      </c>
      <c r="D2609" s="2">
        <v>0.63136963783869804</v>
      </c>
    </row>
    <row r="2610" spans="1:4" ht="15" x14ac:dyDescent="0.25">
      <c r="A2610" t="s">
        <v>11496</v>
      </c>
      <c r="B2610">
        <v>6.301005775481182E-3</v>
      </c>
      <c r="C2610">
        <v>11493</v>
      </c>
      <c r="D2610" s="2">
        <f>C2610/18859*1</f>
        <v>0.60941725436131289</v>
      </c>
    </row>
    <row r="2611" spans="1:4" ht="15" x14ac:dyDescent="0.25">
      <c r="A2611" t="s">
        <v>8676</v>
      </c>
      <c r="B2611">
        <v>1.2576514878066485E-2</v>
      </c>
      <c r="C2611">
        <v>8673</v>
      </c>
      <c r="D2611" s="2">
        <f>C2611/18859*1</f>
        <v>0.45988652632695265</v>
      </c>
    </row>
    <row r="2612" spans="1:4" ht="15" x14ac:dyDescent="0.25">
      <c r="A2612" t="s">
        <v>12971</v>
      </c>
      <c r="B2612">
        <v>0</v>
      </c>
      <c r="C2612">
        <v>12968</v>
      </c>
      <c r="D2612" s="2">
        <v>0.63136963783869804</v>
      </c>
    </row>
    <row r="2613" spans="1:4" ht="15" x14ac:dyDescent="0.25">
      <c r="A2613" t="s">
        <v>8151</v>
      </c>
      <c r="B2613">
        <v>1.2695492874600206E-2</v>
      </c>
      <c r="C2613">
        <v>8148</v>
      </c>
      <c r="D2613" s="2">
        <f>C2613/18859*1</f>
        <v>0.43204835887374726</v>
      </c>
    </row>
    <row r="2614" spans="1:4" ht="15" x14ac:dyDescent="0.25">
      <c r="A2614" t="s">
        <v>12972</v>
      </c>
      <c r="B2614">
        <v>0</v>
      </c>
      <c r="C2614">
        <v>12969</v>
      </c>
      <c r="D2614" s="2">
        <v>0.63136963783869804</v>
      </c>
    </row>
    <row r="2615" spans="1:4" ht="15" x14ac:dyDescent="0.25">
      <c r="A2615" t="s">
        <v>10280</v>
      </c>
      <c r="B2615">
        <v>6.3801066878257963E-3</v>
      </c>
      <c r="C2615">
        <v>10277</v>
      </c>
      <c r="D2615" s="2">
        <f>C2615/18859*1</f>
        <v>0.54493875603160291</v>
      </c>
    </row>
    <row r="2616" spans="1:4" ht="15" x14ac:dyDescent="0.25">
      <c r="A2616" t="s">
        <v>3377</v>
      </c>
      <c r="B2616">
        <v>3.7766396849447513E-2</v>
      </c>
      <c r="C2616">
        <v>3374</v>
      </c>
      <c r="D2616" s="2">
        <f>C2616/18859*1</f>
        <v>0.17890662283259981</v>
      </c>
    </row>
    <row r="2617" spans="1:4" ht="15" x14ac:dyDescent="0.25">
      <c r="A2617" t="s">
        <v>5678</v>
      </c>
      <c r="B2617">
        <v>2.2172554238940847E-2</v>
      </c>
      <c r="C2617">
        <v>5675</v>
      </c>
      <c r="D2617" s="2">
        <f>C2617/18859*1</f>
        <v>0.30091733389893421</v>
      </c>
    </row>
    <row r="2618" spans="1:4" ht="15" x14ac:dyDescent="0.25">
      <c r="A2618" t="s">
        <v>5038</v>
      </c>
      <c r="B2618">
        <v>2.5312167796099155E-2</v>
      </c>
      <c r="C2618">
        <v>5035</v>
      </c>
      <c r="D2618" s="2">
        <f>C2618/18859*1</f>
        <v>0.26698128214645528</v>
      </c>
    </row>
    <row r="2619" spans="1:4" ht="15" x14ac:dyDescent="0.25">
      <c r="A2619" t="s">
        <v>12973</v>
      </c>
      <c r="B2619">
        <v>0</v>
      </c>
      <c r="C2619">
        <v>12970</v>
      </c>
      <c r="D2619" s="2">
        <v>0.63136963783869804</v>
      </c>
    </row>
    <row r="2620" spans="1:4" ht="15" x14ac:dyDescent="0.25">
      <c r="A2620" t="s">
        <v>3866</v>
      </c>
      <c r="B2620">
        <v>3.2923972079696801E-2</v>
      </c>
      <c r="C2620">
        <v>3863</v>
      </c>
      <c r="D2620" s="2">
        <f>C2620/18859*1</f>
        <v>0.20483588737472824</v>
      </c>
    </row>
    <row r="2621" spans="1:4" ht="15" x14ac:dyDescent="0.25">
      <c r="A2621" t="s">
        <v>6828</v>
      </c>
      <c r="B2621">
        <v>1.8620228503948472E-2</v>
      </c>
      <c r="C2621">
        <v>6825</v>
      </c>
      <c r="D2621" s="2">
        <f>C2621/18859*1</f>
        <v>0.36189617689166975</v>
      </c>
    </row>
    <row r="2622" spans="1:4" ht="15" x14ac:dyDescent="0.25">
      <c r="A2622" t="s">
        <v>7471</v>
      </c>
      <c r="B2622">
        <v>1.4878343869418491E-2</v>
      </c>
      <c r="C2622">
        <v>7468</v>
      </c>
      <c r="D2622" s="2">
        <f>C2622/18859*1</f>
        <v>0.39599130388673842</v>
      </c>
    </row>
    <row r="2623" spans="1:4" ht="15" x14ac:dyDescent="0.25">
      <c r="A2623" t="s">
        <v>11469</v>
      </c>
      <c r="B2623">
        <v>6.3030534182371353E-3</v>
      </c>
      <c r="C2623">
        <v>11466</v>
      </c>
      <c r="D2623" s="2">
        <f>C2623/18859*1</f>
        <v>0.60798557717800517</v>
      </c>
    </row>
    <row r="2624" spans="1:4" ht="15" x14ac:dyDescent="0.25">
      <c r="A2624" t="s">
        <v>12974</v>
      </c>
      <c r="B2624">
        <v>0</v>
      </c>
      <c r="C2624">
        <v>12971</v>
      </c>
      <c r="D2624" s="2">
        <v>0.63136963783869804</v>
      </c>
    </row>
    <row r="2625" spans="1:4" ht="15" x14ac:dyDescent="0.25">
      <c r="A2625" t="s">
        <v>12975</v>
      </c>
      <c r="B2625">
        <v>0</v>
      </c>
      <c r="C2625">
        <v>12972</v>
      </c>
      <c r="D2625" s="2">
        <v>0.63136963783869804</v>
      </c>
    </row>
    <row r="2626" spans="1:4" ht="15" x14ac:dyDescent="0.25">
      <c r="A2626" t="s">
        <v>6659</v>
      </c>
      <c r="B2626">
        <v>1.8815934468539765E-2</v>
      </c>
      <c r="C2626">
        <v>6656</v>
      </c>
      <c r="D2626" s="2">
        <f>C2626/18859*1</f>
        <v>0.35293493822578081</v>
      </c>
    </row>
    <row r="2627" spans="1:4" ht="15" x14ac:dyDescent="0.25">
      <c r="A2627" t="s">
        <v>5264</v>
      </c>
      <c r="B2627">
        <v>2.4964956365355614E-2</v>
      </c>
      <c r="C2627">
        <v>5261</v>
      </c>
      <c r="D2627" s="2">
        <f>C2627/18859*1</f>
        <v>0.2789649504215494</v>
      </c>
    </row>
    <row r="2628" spans="1:4" ht="15" x14ac:dyDescent="0.25">
      <c r="A2628" t="s">
        <v>12976</v>
      </c>
      <c r="B2628">
        <v>0</v>
      </c>
      <c r="C2628">
        <v>12973</v>
      </c>
      <c r="D2628" s="2">
        <v>0.63136963783869804</v>
      </c>
    </row>
    <row r="2629" spans="1:4" ht="15" x14ac:dyDescent="0.25">
      <c r="A2629" t="s">
        <v>10338</v>
      </c>
      <c r="B2629">
        <v>6.3746265476098398E-3</v>
      </c>
      <c r="C2629">
        <v>10335</v>
      </c>
      <c r="D2629" s="2">
        <f>C2629/18859*1</f>
        <v>0.54801421072167134</v>
      </c>
    </row>
    <row r="2630" spans="1:4" ht="15" x14ac:dyDescent="0.25">
      <c r="A2630" t="s">
        <v>885</v>
      </c>
      <c r="B2630">
        <v>0.20902450331496669</v>
      </c>
      <c r="C2630">
        <v>882</v>
      </c>
      <c r="D2630" s="2">
        <f>C2630/18859*1</f>
        <v>4.6768121321385012E-2</v>
      </c>
    </row>
    <row r="2631" spans="1:4" ht="15" x14ac:dyDescent="0.25">
      <c r="A2631" t="s">
        <v>1551</v>
      </c>
      <c r="B2631">
        <v>7.4983919713229402E-2</v>
      </c>
      <c r="C2631">
        <v>1548</v>
      </c>
      <c r="D2631" s="2">
        <f>C2631/18859*1</f>
        <v>8.2082825176308397E-2</v>
      </c>
    </row>
    <row r="2632" spans="1:4" ht="15" x14ac:dyDescent="0.25">
      <c r="A2632" t="s">
        <v>10592</v>
      </c>
      <c r="B2632">
        <v>6.3570138550725101E-3</v>
      </c>
      <c r="C2632">
        <v>10589</v>
      </c>
      <c r="D2632" s="2">
        <f>C2632/18859*1</f>
        <v>0.56148258126093642</v>
      </c>
    </row>
    <row r="2633" spans="1:4" ht="15" x14ac:dyDescent="0.25">
      <c r="A2633" t="s">
        <v>12977</v>
      </c>
      <c r="B2633">
        <v>0</v>
      </c>
      <c r="C2633">
        <v>12974</v>
      </c>
      <c r="D2633" s="2">
        <v>0.63136963783869804</v>
      </c>
    </row>
    <row r="2634" spans="1:4" ht="15" x14ac:dyDescent="0.25">
      <c r="A2634" t="s">
        <v>3978</v>
      </c>
      <c r="B2634">
        <v>3.1890272734781344E-2</v>
      </c>
      <c r="C2634">
        <v>3975</v>
      </c>
      <c r="D2634" s="2">
        <f>C2634/18859*1</f>
        <v>0.21077469643141206</v>
      </c>
    </row>
    <row r="2635" spans="1:4" ht="15" x14ac:dyDescent="0.25">
      <c r="A2635" t="s">
        <v>5807</v>
      </c>
      <c r="B2635">
        <v>2.1864229872245951E-2</v>
      </c>
      <c r="C2635">
        <v>5804</v>
      </c>
      <c r="D2635" s="2">
        <f>C2635/18859*1</f>
        <v>0.30775756933029325</v>
      </c>
    </row>
    <row r="2636" spans="1:4" ht="15" x14ac:dyDescent="0.25">
      <c r="A2636" t="s">
        <v>7423</v>
      </c>
      <c r="B2636">
        <v>1.5480392726485079E-2</v>
      </c>
      <c r="C2636">
        <v>7420</v>
      </c>
      <c r="D2636" s="2">
        <f>C2636/18859*1</f>
        <v>0.3934461000053025</v>
      </c>
    </row>
    <row r="2637" spans="1:4" ht="15" x14ac:dyDescent="0.25">
      <c r="A2637" t="s">
        <v>4463</v>
      </c>
      <c r="B2637">
        <v>2.8625785426384599E-2</v>
      </c>
      <c r="C2637">
        <v>4460</v>
      </c>
      <c r="D2637" s="2">
        <f>C2637/18859*1</f>
        <v>0.23649186065008748</v>
      </c>
    </row>
    <row r="2638" spans="1:4" ht="15" x14ac:dyDescent="0.25">
      <c r="A2638" t="s">
        <v>9287</v>
      </c>
      <c r="B2638">
        <v>9.5912097541761884E-3</v>
      </c>
      <c r="C2638">
        <v>9284</v>
      </c>
      <c r="D2638" s="2">
        <f>C2638/18859*1</f>
        <v>0.49228485073439737</v>
      </c>
    </row>
    <row r="2639" spans="1:4" ht="15" x14ac:dyDescent="0.25">
      <c r="A2639" t="s">
        <v>12978</v>
      </c>
      <c r="B2639">
        <v>0</v>
      </c>
      <c r="C2639">
        <v>12975</v>
      </c>
      <c r="D2639" s="2">
        <v>0.63136963783869804</v>
      </c>
    </row>
    <row r="2640" spans="1:4" ht="15" x14ac:dyDescent="0.25">
      <c r="A2640" t="s">
        <v>2811</v>
      </c>
      <c r="B2640">
        <v>4.4063119037462621E-2</v>
      </c>
      <c r="C2640">
        <v>2808</v>
      </c>
      <c r="D2640" s="2">
        <f>C2640/18859*1</f>
        <v>0.14889442706400127</v>
      </c>
    </row>
    <row r="2641" spans="1:4" ht="15" x14ac:dyDescent="0.25">
      <c r="A2641" t="s">
        <v>1544</v>
      </c>
      <c r="B2641">
        <v>7.557665250364938E-2</v>
      </c>
      <c r="C2641">
        <v>1541</v>
      </c>
      <c r="D2641" s="2">
        <f>C2641/18859*1</f>
        <v>8.1711649610265655E-2</v>
      </c>
    </row>
    <row r="2642" spans="1:4" ht="15" x14ac:dyDescent="0.25">
      <c r="A2642" t="s">
        <v>12979</v>
      </c>
      <c r="B2642">
        <v>0</v>
      </c>
      <c r="C2642">
        <v>12976</v>
      </c>
      <c r="D2642" s="2">
        <v>0.63136963783869804</v>
      </c>
    </row>
    <row r="2643" spans="1:4" ht="15" x14ac:dyDescent="0.25">
      <c r="A2643" t="s">
        <v>6392</v>
      </c>
      <c r="B2643">
        <v>1.8999674580944356E-2</v>
      </c>
      <c r="C2643">
        <v>6389</v>
      </c>
      <c r="D2643" s="2">
        <f>C2643/18859*1</f>
        <v>0.33877724163529349</v>
      </c>
    </row>
    <row r="2644" spans="1:4" ht="15" x14ac:dyDescent="0.25">
      <c r="A2644" t="s">
        <v>12980</v>
      </c>
      <c r="B2644">
        <v>0</v>
      </c>
      <c r="C2644">
        <v>12977</v>
      </c>
      <c r="D2644" s="2">
        <v>0.63136963783869804</v>
      </c>
    </row>
    <row r="2645" spans="1:4" ht="15" x14ac:dyDescent="0.25">
      <c r="A2645" t="s">
        <v>7972</v>
      </c>
      <c r="B2645">
        <v>1.2739801886042705E-2</v>
      </c>
      <c r="C2645">
        <v>7969</v>
      </c>
      <c r="D2645" s="2">
        <f>C2645/18859*1</f>
        <v>0.42255686939922582</v>
      </c>
    </row>
    <row r="2646" spans="1:4" ht="15" x14ac:dyDescent="0.25">
      <c r="A2646" t="s">
        <v>1903</v>
      </c>
      <c r="B2646">
        <v>6.1866061040374787E-2</v>
      </c>
      <c r="C2646">
        <v>1900</v>
      </c>
      <c r="D2646" s="2">
        <f>C2646/18859*1</f>
        <v>0.1007476536401718</v>
      </c>
    </row>
    <row r="2647" spans="1:4" ht="15" x14ac:dyDescent="0.25">
      <c r="A2647" t="s">
        <v>11091</v>
      </c>
      <c r="B2647">
        <v>6.3278958043660885E-3</v>
      </c>
      <c r="C2647">
        <v>11088</v>
      </c>
      <c r="D2647" s="2">
        <f>C2647/18859*1</f>
        <v>0.58794209661169738</v>
      </c>
    </row>
    <row r="2648" spans="1:4" ht="15" x14ac:dyDescent="0.25">
      <c r="A2648" t="s">
        <v>3222</v>
      </c>
      <c r="B2648">
        <v>3.8884184830932325E-2</v>
      </c>
      <c r="C2648">
        <v>3219</v>
      </c>
      <c r="D2648" s="2">
        <f>C2648/18859*1</f>
        <v>0.17068773529879633</v>
      </c>
    </row>
    <row r="2649" spans="1:4" ht="15" x14ac:dyDescent="0.25">
      <c r="A2649" t="s">
        <v>751</v>
      </c>
      <c r="B2649">
        <v>0.61016863350015593</v>
      </c>
      <c r="C2649">
        <v>748</v>
      </c>
      <c r="D2649" s="2">
        <f>C2649/18859*1</f>
        <v>3.9662760485709742E-2</v>
      </c>
    </row>
    <row r="2650" spans="1:4" ht="15" x14ac:dyDescent="0.25">
      <c r="A2650" t="s">
        <v>12981</v>
      </c>
      <c r="B2650">
        <v>0</v>
      </c>
      <c r="C2650">
        <v>12978</v>
      </c>
      <c r="D2650" s="2">
        <v>0.63136963783869804</v>
      </c>
    </row>
    <row r="2651" spans="1:4" ht="15" x14ac:dyDescent="0.25">
      <c r="A2651" t="s">
        <v>1047</v>
      </c>
      <c r="B2651">
        <v>0.11827795013449165</v>
      </c>
      <c r="C2651">
        <v>1044</v>
      </c>
      <c r="D2651" s="2">
        <f t="shared" ref="D2651:D2664" si="62">C2651/18859*1</f>
        <v>5.5358184421231242E-2</v>
      </c>
    </row>
    <row r="2652" spans="1:4" ht="15" x14ac:dyDescent="0.25">
      <c r="A2652" t="s">
        <v>1881</v>
      </c>
      <c r="B2652">
        <v>6.2504634632297496E-2</v>
      </c>
      <c r="C2652">
        <v>1878</v>
      </c>
      <c r="D2652" s="2">
        <f t="shared" si="62"/>
        <v>9.9581101861180341E-2</v>
      </c>
    </row>
    <row r="2653" spans="1:4" ht="15" x14ac:dyDescent="0.25">
      <c r="A2653" t="s">
        <v>2808</v>
      </c>
      <c r="B2653">
        <v>4.4077175647637731E-2</v>
      </c>
      <c r="C2653">
        <v>2805</v>
      </c>
      <c r="D2653" s="2">
        <f t="shared" si="62"/>
        <v>0.14873535182141154</v>
      </c>
    </row>
    <row r="2654" spans="1:4" ht="15" x14ac:dyDescent="0.25">
      <c r="A2654" t="s">
        <v>11641</v>
      </c>
      <c r="B2654">
        <v>6.2864950849319074E-3</v>
      </c>
      <c r="C2654">
        <v>11638</v>
      </c>
      <c r="D2654" s="2">
        <f t="shared" si="62"/>
        <v>0.61710589108648395</v>
      </c>
    </row>
    <row r="2655" spans="1:4" ht="15" x14ac:dyDescent="0.25">
      <c r="A2655" t="s">
        <v>6879</v>
      </c>
      <c r="B2655">
        <v>1.8346430242358706E-2</v>
      </c>
      <c r="C2655">
        <v>6876</v>
      </c>
      <c r="D2655" s="2">
        <f t="shared" si="62"/>
        <v>0.36460045601569541</v>
      </c>
    </row>
    <row r="2656" spans="1:4" ht="15" x14ac:dyDescent="0.25">
      <c r="A2656" t="s">
        <v>7285</v>
      </c>
      <c r="B2656">
        <v>1.577311471088038E-2</v>
      </c>
      <c r="C2656">
        <v>7282</v>
      </c>
      <c r="D2656" s="2">
        <f t="shared" si="62"/>
        <v>0.38612863884617427</v>
      </c>
    </row>
    <row r="2657" spans="1:4" ht="15" x14ac:dyDescent="0.25">
      <c r="A2657" t="s">
        <v>4522</v>
      </c>
      <c r="B2657">
        <v>2.8401914401045038E-2</v>
      </c>
      <c r="C2657">
        <v>4519</v>
      </c>
      <c r="D2657" s="2">
        <f t="shared" si="62"/>
        <v>0.23962034042101915</v>
      </c>
    </row>
    <row r="2658" spans="1:4" ht="15" x14ac:dyDescent="0.25">
      <c r="A2658" t="s">
        <v>881</v>
      </c>
      <c r="B2658">
        <v>0.22429971114319996</v>
      </c>
      <c r="C2658">
        <v>878</v>
      </c>
      <c r="D2658" s="2">
        <f t="shared" si="62"/>
        <v>4.6556020997932025E-2</v>
      </c>
    </row>
    <row r="2659" spans="1:4" ht="15" x14ac:dyDescent="0.25">
      <c r="A2659" t="s">
        <v>71</v>
      </c>
      <c r="B2659">
        <v>0.7796061830752351</v>
      </c>
      <c r="C2659">
        <v>68</v>
      </c>
      <c r="D2659" s="2">
        <f t="shared" si="62"/>
        <v>3.6057054987008856E-3</v>
      </c>
    </row>
    <row r="2660" spans="1:4" ht="15" x14ac:dyDescent="0.25">
      <c r="A2660" t="s">
        <v>3143</v>
      </c>
      <c r="B2660">
        <v>3.9917684012913263E-2</v>
      </c>
      <c r="C2660">
        <v>3140</v>
      </c>
      <c r="D2660" s="2">
        <f t="shared" si="62"/>
        <v>0.16649875391059971</v>
      </c>
    </row>
    <row r="2661" spans="1:4" ht="15" x14ac:dyDescent="0.25">
      <c r="A2661" t="s">
        <v>6327</v>
      </c>
      <c r="B2661">
        <v>1.9038925178172541E-2</v>
      </c>
      <c r="C2661">
        <v>6324</v>
      </c>
      <c r="D2661" s="2">
        <f t="shared" si="62"/>
        <v>0.33533061137918235</v>
      </c>
    </row>
    <row r="2662" spans="1:4" ht="15" x14ac:dyDescent="0.25">
      <c r="A2662" t="s">
        <v>1039</v>
      </c>
      <c r="B2662">
        <v>0.12057761041258143</v>
      </c>
      <c r="C2662">
        <v>1036</v>
      </c>
      <c r="D2662" s="2">
        <f t="shared" si="62"/>
        <v>5.4933983774325255E-2</v>
      </c>
    </row>
    <row r="2663" spans="1:4" ht="15" x14ac:dyDescent="0.25">
      <c r="A2663" t="s">
        <v>11220</v>
      </c>
      <c r="B2663">
        <v>6.3204410121247834E-3</v>
      </c>
      <c r="C2663">
        <v>11217</v>
      </c>
      <c r="D2663" s="2">
        <f t="shared" si="62"/>
        <v>0.59478233204305642</v>
      </c>
    </row>
    <row r="2664" spans="1:4" ht="15" x14ac:dyDescent="0.25">
      <c r="A2664" t="s">
        <v>10884</v>
      </c>
      <c r="B2664">
        <v>6.3400145091458155E-3</v>
      </c>
      <c r="C2664">
        <v>10881</v>
      </c>
      <c r="D2664" s="2">
        <f t="shared" si="62"/>
        <v>0.57696590487300492</v>
      </c>
    </row>
    <row r="2665" spans="1:4" ht="15" x14ac:dyDescent="0.25">
      <c r="A2665" t="s">
        <v>12982</v>
      </c>
      <c r="B2665">
        <v>0</v>
      </c>
      <c r="C2665">
        <v>12979</v>
      </c>
      <c r="D2665" s="2">
        <v>0.63136963783869804</v>
      </c>
    </row>
    <row r="2666" spans="1:4" ht="15" x14ac:dyDescent="0.25">
      <c r="A2666" t="s">
        <v>6582</v>
      </c>
      <c r="B2666">
        <v>1.8888476170418483E-2</v>
      </c>
      <c r="C2666">
        <v>6579</v>
      </c>
      <c r="D2666" s="2">
        <f>C2666/18859*1</f>
        <v>0.34885200699931068</v>
      </c>
    </row>
    <row r="2667" spans="1:4" ht="15" x14ac:dyDescent="0.25">
      <c r="A2667" t="s">
        <v>10291</v>
      </c>
      <c r="B2667">
        <v>6.3793005484361594E-3</v>
      </c>
      <c r="C2667">
        <v>10288</v>
      </c>
      <c r="D2667" s="2">
        <f>C2667/18859*1</f>
        <v>0.54552203192109872</v>
      </c>
    </row>
    <row r="2668" spans="1:4" ht="15" x14ac:dyDescent="0.25">
      <c r="A2668" t="s">
        <v>6401</v>
      </c>
      <c r="B2668">
        <v>1.8996782096522356E-2</v>
      </c>
      <c r="C2668">
        <v>6398</v>
      </c>
      <c r="D2668" s="2">
        <f>C2668/18859*1</f>
        <v>0.33925446736306275</v>
      </c>
    </row>
    <row r="2669" spans="1:4" ht="15" x14ac:dyDescent="0.25">
      <c r="A2669" t="s">
        <v>12983</v>
      </c>
      <c r="B2669">
        <v>0</v>
      </c>
      <c r="C2669">
        <v>12980</v>
      </c>
      <c r="D2669" s="2">
        <v>0.63136963783869804</v>
      </c>
    </row>
    <row r="2670" spans="1:4" ht="15" x14ac:dyDescent="0.25">
      <c r="A2670" t="s">
        <v>10656</v>
      </c>
      <c r="B2670">
        <v>6.3531069547138799E-3</v>
      </c>
      <c r="C2670">
        <v>10653</v>
      </c>
      <c r="D2670" s="2">
        <f t="shared" ref="D2670:D2678" si="63">C2670/18859*1</f>
        <v>0.56487618643618431</v>
      </c>
    </row>
    <row r="2671" spans="1:4" ht="15" x14ac:dyDescent="0.25">
      <c r="A2671" t="s">
        <v>5049</v>
      </c>
      <c r="B2671">
        <v>2.5289550409795393E-2</v>
      </c>
      <c r="C2671">
        <v>5046</v>
      </c>
      <c r="D2671" s="2">
        <f t="shared" si="63"/>
        <v>0.26756455803595103</v>
      </c>
    </row>
    <row r="2672" spans="1:4" ht="15" x14ac:dyDescent="0.25">
      <c r="A2672" t="s">
        <v>9433</v>
      </c>
      <c r="B2672">
        <v>9.4933490537568166E-3</v>
      </c>
      <c r="C2672">
        <v>9430</v>
      </c>
      <c r="D2672" s="2">
        <f t="shared" si="63"/>
        <v>0.50002651254043162</v>
      </c>
    </row>
    <row r="2673" spans="1:4" ht="15" x14ac:dyDescent="0.25">
      <c r="A2673" t="s">
        <v>2358</v>
      </c>
      <c r="B2673">
        <v>5.1214716785030374E-2</v>
      </c>
      <c r="C2673">
        <v>2355</v>
      </c>
      <c r="D2673" s="2">
        <f t="shared" si="63"/>
        <v>0.12487406543294978</v>
      </c>
    </row>
    <row r="2674" spans="1:4" ht="15" x14ac:dyDescent="0.25">
      <c r="A2674" t="s">
        <v>4070</v>
      </c>
      <c r="B2674">
        <v>3.1559344205890974E-2</v>
      </c>
      <c r="C2674">
        <v>4067</v>
      </c>
      <c r="D2674" s="2">
        <f t="shared" si="63"/>
        <v>0.21565300387083089</v>
      </c>
    </row>
    <row r="2675" spans="1:4" ht="15" x14ac:dyDescent="0.25">
      <c r="A2675" t="s">
        <v>5852</v>
      </c>
      <c r="B2675">
        <v>2.1427959296108499E-2</v>
      </c>
      <c r="C2675">
        <v>5849</v>
      </c>
      <c r="D2675" s="2">
        <f t="shared" si="63"/>
        <v>0.31014369796913938</v>
      </c>
    </row>
    <row r="2676" spans="1:4" ht="15" x14ac:dyDescent="0.25">
      <c r="A2676" t="s">
        <v>5451</v>
      </c>
      <c r="B2676">
        <v>2.3556025421066072E-2</v>
      </c>
      <c r="C2676">
        <v>5448</v>
      </c>
      <c r="D2676" s="2">
        <f t="shared" si="63"/>
        <v>0.28888064054297685</v>
      </c>
    </row>
    <row r="2677" spans="1:4" ht="15" x14ac:dyDescent="0.25">
      <c r="A2677" t="s">
        <v>1631</v>
      </c>
      <c r="B2677">
        <v>7.1783115139425105E-2</v>
      </c>
      <c r="C2677">
        <v>1628</v>
      </c>
      <c r="D2677" s="2">
        <f t="shared" si="63"/>
        <v>8.6324831645368263E-2</v>
      </c>
    </row>
    <row r="2678" spans="1:4" ht="15" x14ac:dyDescent="0.25">
      <c r="A2678" t="s">
        <v>10938</v>
      </c>
      <c r="B2678">
        <v>6.3371903038388E-3</v>
      </c>
      <c r="C2678">
        <v>10935</v>
      </c>
      <c r="D2678" s="2">
        <f t="shared" si="63"/>
        <v>0.57982925923962036</v>
      </c>
    </row>
    <row r="2679" spans="1:4" ht="15" x14ac:dyDescent="0.25">
      <c r="A2679" t="s">
        <v>12984</v>
      </c>
      <c r="B2679">
        <v>0</v>
      </c>
      <c r="C2679">
        <v>12981</v>
      </c>
      <c r="D2679" s="2">
        <v>0.63136963783869804</v>
      </c>
    </row>
    <row r="2680" spans="1:4" ht="15" x14ac:dyDescent="0.25">
      <c r="A2680" t="s">
        <v>7737</v>
      </c>
      <c r="B2680">
        <v>1.2836659003081096E-2</v>
      </c>
      <c r="C2680">
        <v>7734</v>
      </c>
      <c r="D2680" s="2">
        <f>C2680/18859*1</f>
        <v>0.4100959753963625</v>
      </c>
    </row>
    <row r="2681" spans="1:4" ht="15" x14ac:dyDescent="0.25">
      <c r="A2681" t="s">
        <v>12985</v>
      </c>
      <c r="B2681">
        <v>0</v>
      </c>
      <c r="C2681">
        <v>12982</v>
      </c>
      <c r="D2681" s="2">
        <v>0.63136963783869804</v>
      </c>
    </row>
    <row r="2682" spans="1:4" ht="15" x14ac:dyDescent="0.25">
      <c r="A2682" t="s">
        <v>5287</v>
      </c>
      <c r="B2682">
        <v>2.4933780185214426E-2</v>
      </c>
      <c r="C2682">
        <v>5284</v>
      </c>
      <c r="D2682" s="2">
        <f>C2682/18859*1</f>
        <v>0.28018452728140408</v>
      </c>
    </row>
    <row r="2683" spans="1:4" ht="15" x14ac:dyDescent="0.25">
      <c r="A2683" t="s">
        <v>11762</v>
      </c>
      <c r="B2683">
        <v>6.2667791102154107E-3</v>
      </c>
      <c r="C2683">
        <v>11759</v>
      </c>
      <c r="D2683" s="2">
        <f>C2683/18859*1</f>
        <v>0.62352192587093691</v>
      </c>
    </row>
    <row r="2684" spans="1:4" ht="15" x14ac:dyDescent="0.25">
      <c r="A2684" t="s">
        <v>12986</v>
      </c>
      <c r="B2684">
        <v>0</v>
      </c>
      <c r="C2684">
        <v>12983</v>
      </c>
      <c r="D2684" s="2">
        <v>0.63136963783869804</v>
      </c>
    </row>
    <row r="2685" spans="1:4" ht="15" x14ac:dyDescent="0.25">
      <c r="A2685" t="s">
        <v>10040</v>
      </c>
      <c r="B2685">
        <v>6.4128151754323437E-3</v>
      </c>
      <c r="C2685">
        <v>10037</v>
      </c>
      <c r="D2685" s="2">
        <f>C2685/18859*1</f>
        <v>0.53221273662442337</v>
      </c>
    </row>
    <row r="2686" spans="1:4" ht="15" x14ac:dyDescent="0.25">
      <c r="A2686" t="s">
        <v>11789</v>
      </c>
      <c r="B2686">
        <v>6.2603349213246461E-3</v>
      </c>
      <c r="C2686">
        <v>11786</v>
      </c>
      <c r="D2686" s="2">
        <f>C2686/18859*1</f>
        <v>0.62495360305424463</v>
      </c>
    </row>
    <row r="2687" spans="1:4" ht="15" x14ac:dyDescent="0.25">
      <c r="A2687" t="s">
        <v>2911</v>
      </c>
      <c r="B2687">
        <v>4.2861672156895035E-2</v>
      </c>
      <c r="C2687">
        <v>2908</v>
      </c>
      <c r="D2687" s="2">
        <f>C2687/18859*1</f>
        <v>0.15419693515032609</v>
      </c>
    </row>
    <row r="2688" spans="1:4" ht="15" x14ac:dyDescent="0.25">
      <c r="A2688" t="s">
        <v>12987</v>
      </c>
      <c r="B2688">
        <v>0</v>
      </c>
      <c r="C2688">
        <v>12984</v>
      </c>
      <c r="D2688" s="2">
        <v>0.63136963783869804</v>
      </c>
    </row>
    <row r="2689" spans="1:4" ht="15" x14ac:dyDescent="0.25">
      <c r="A2689" t="s">
        <v>12988</v>
      </c>
      <c r="B2689">
        <v>0</v>
      </c>
      <c r="C2689">
        <v>12985</v>
      </c>
      <c r="D2689" s="2">
        <v>0.63136963783869804</v>
      </c>
    </row>
    <row r="2690" spans="1:4" ht="15" x14ac:dyDescent="0.25">
      <c r="A2690" t="s">
        <v>12989</v>
      </c>
      <c r="B2690">
        <v>0</v>
      </c>
      <c r="C2690">
        <v>12986</v>
      </c>
      <c r="D2690" s="2">
        <v>0.63136963783869804</v>
      </c>
    </row>
    <row r="2691" spans="1:4" ht="15" x14ac:dyDescent="0.25">
      <c r="A2691" t="s">
        <v>12990</v>
      </c>
      <c r="B2691">
        <v>0</v>
      </c>
      <c r="C2691">
        <v>12987</v>
      </c>
      <c r="D2691" s="2">
        <v>0.63136963783869804</v>
      </c>
    </row>
    <row r="2692" spans="1:4" ht="15" x14ac:dyDescent="0.25">
      <c r="A2692" t="s">
        <v>5905</v>
      </c>
      <c r="B2692">
        <v>2.1114573554968465E-2</v>
      </c>
      <c r="C2692">
        <v>5902</v>
      </c>
      <c r="D2692" s="2">
        <f>C2692/18859*1</f>
        <v>0.31295402725489158</v>
      </c>
    </row>
    <row r="2693" spans="1:4" ht="15" x14ac:dyDescent="0.25">
      <c r="A2693" t="s">
        <v>2872</v>
      </c>
      <c r="B2693">
        <v>4.356253900318191E-2</v>
      </c>
      <c r="C2693">
        <v>2869</v>
      </c>
      <c r="D2693" s="2">
        <f>C2693/18859*1</f>
        <v>0.15212895699665943</v>
      </c>
    </row>
    <row r="2694" spans="1:4" ht="15" x14ac:dyDescent="0.25">
      <c r="A2694" t="s">
        <v>11666</v>
      </c>
      <c r="B2694">
        <v>6.2829633921445815E-3</v>
      </c>
      <c r="C2694">
        <v>11663</v>
      </c>
      <c r="D2694" s="2">
        <f>C2694/18859*1</f>
        <v>0.61843151810806507</v>
      </c>
    </row>
    <row r="2695" spans="1:4" ht="15" x14ac:dyDescent="0.25">
      <c r="A2695" t="s">
        <v>11280</v>
      </c>
      <c r="B2695">
        <v>6.3172692856178301E-3</v>
      </c>
      <c r="C2695">
        <v>11277</v>
      </c>
      <c r="D2695" s="2">
        <f>C2695/18859*1</f>
        <v>0.59796383689485122</v>
      </c>
    </row>
    <row r="2696" spans="1:4" ht="15" x14ac:dyDescent="0.25">
      <c r="A2696" t="s">
        <v>12991</v>
      </c>
      <c r="B2696">
        <v>0</v>
      </c>
      <c r="C2696">
        <v>12988</v>
      </c>
      <c r="D2696" s="2">
        <v>0.63136963783869804</v>
      </c>
    </row>
    <row r="2697" spans="1:4" ht="15" x14ac:dyDescent="0.25">
      <c r="A2697" t="s">
        <v>12992</v>
      </c>
      <c r="B2697">
        <v>0</v>
      </c>
      <c r="C2697">
        <v>12989</v>
      </c>
      <c r="D2697" s="2">
        <v>0.63136963783869804</v>
      </c>
    </row>
    <row r="2698" spans="1:4" ht="15" x14ac:dyDescent="0.25">
      <c r="A2698" t="s">
        <v>11759</v>
      </c>
      <c r="B2698">
        <v>6.2668853880390165E-3</v>
      </c>
      <c r="C2698">
        <v>11756</v>
      </c>
      <c r="D2698" s="2">
        <f>C2698/18859*1</f>
        <v>0.62336285062834718</v>
      </c>
    </row>
    <row r="2699" spans="1:4" ht="15" x14ac:dyDescent="0.25">
      <c r="A2699" t="s">
        <v>1865</v>
      </c>
      <c r="B2699">
        <v>6.3080684247837734E-2</v>
      </c>
      <c r="C2699">
        <v>1862</v>
      </c>
      <c r="D2699" s="2">
        <f>C2699/18859*1</f>
        <v>9.8732700567368367E-2</v>
      </c>
    </row>
    <row r="2700" spans="1:4" ht="15" x14ac:dyDescent="0.25">
      <c r="A2700" t="s">
        <v>2326</v>
      </c>
      <c r="B2700">
        <v>5.1737658466789731E-2</v>
      </c>
      <c r="C2700">
        <v>2323</v>
      </c>
      <c r="D2700" s="2">
        <f>C2700/18859*1</f>
        <v>0.12317726284532583</v>
      </c>
    </row>
    <row r="2701" spans="1:4" ht="15" x14ac:dyDescent="0.25">
      <c r="A2701" t="s">
        <v>3502</v>
      </c>
      <c r="B2701">
        <v>3.6682436983940012E-2</v>
      </c>
      <c r="C2701">
        <v>3499</v>
      </c>
      <c r="D2701" s="2">
        <f>C2701/18859*1</f>
        <v>0.18553475794050586</v>
      </c>
    </row>
    <row r="2702" spans="1:4" ht="15" x14ac:dyDescent="0.25">
      <c r="A2702" t="s">
        <v>3451</v>
      </c>
      <c r="B2702">
        <v>3.7318136397568411E-2</v>
      </c>
      <c r="C2702">
        <v>3448</v>
      </c>
      <c r="D2702" s="2">
        <f>C2702/18859*1</f>
        <v>0.18283047881648021</v>
      </c>
    </row>
    <row r="2703" spans="1:4" ht="15" x14ac:dyDescent="0.25">
      <c r="A2703" t="s">
        <v>12993</v>
      </c>
      <c r="B2703">
        <v>0</v>
      </c>
      <c r="C2703">
        <v>12990</v>
      </c>
      <c r="D2703" s="2">
        <v>0.63136963783869804</v>
      </c>
    </row>
    <row r="2704" spans="1:4" ht="15" x14ac:dyDescent="0.25">
      <c r="A2704" t="s">
        <v>8246</v>
      </c>
      <c r="B2704">
        <v>1.2672367696875157E-2</v>
      </c>
      <c r="C2704">
        <v>8243</v>
      </c>
      <c r="D2704" s="2">
        <f>C2704/18859*1</f>
        <v>0.43708574155575586</v>
      </c>
    </row>
    <row r="2705" spans="1:4" ht="15" x14ac:dyDescent="0.25">
      <c r="A2705" t="s">
        <v>2301</v>
      </c>
      <c r="B2705">
        <v>5.2417076564465197E-2</v>
      </c>
      <c r="C2705">
        <v>2298</v>
      </c>
      <c r="D2705" s="2">
        <f>C2705/18859*1</f>
        <v>0.12185163582374463</v>
      </c>
    </row>
    <row r="2706" spans="1:4" ht="15" x14ac:dyDescent="0.25">
      <c r="A2706" t="s">
        <v>12994</v>
      </c>
      <c r="B2706">
        <v>0</v>
      </c>
      <c r="C2706">
        <v>12991</v>
      </c>
      <c r="D2706" s="2">
        <v>0.63136963783869804</v>
      </c>
    </row>
    <row r="2707" spans="1:4" ht="15" x14ac:dyDescent="0.25">
      <c r="A2707" t="s">
        <v>4711</v>
      </c>
      <c r="B2707">
        <v>2.7217808199231051E-2</v>
      </c>
      <c r="C2707">
        <v>4708</v>
      </c>
      <c r="D2707" s="2">
        <f>C2707/18859*1</f>
        <v>0.24964208070417307</v>
      </c>
    </row>
    <row r="2708" spans="1:4" ht="15" x14ac:dyDescent="0.25">
      <c r="A2708" t="s">
        <v>12995</v>
      </c>
      <c r="B2708">
        <v>0</v>
      </c>
      <c r="C2708">
        <v>12992</v>
      </c>
      <c r="D2708" s="2">
        <v>0.63136963783869804</v>
      </c>
    </row>
    <row r="2709" spans="1:4" ht="15" x14ac:dyDescent="0.25">
      <c r="A2709" t="s">
        <v>5994</v>
      </c>
      <c r="B2709">
        <v>2.0494946778149906E-2</v>
      </c>
      <c r="C2709">
        <v>5991</v>
      </c>
      <c r="D2709" s="2">
        <f>C2709/18859*1</f>
        <v>0.31767325945172065</v>
      </c>
    </row>
    <row r="2710" spans="1:4" ht="15" x14ac:dyDescent="0.25">
      <c r="A2710" t="s">
        <v>4276</v>
      </c>
      <c r="B2710">
        <v>3.0360077919028623E-2</v>
      </c>
      <c r="C2710">
        <v>4273</v>
      </c>
      <c r="D2710" s="2">
        <f>C2710/18859*1</f>
        <v>0.22657617052866005</v>
      </c>
    </row>
    <row r="2711" spans="1:4" ht="15" x14ac:dyDescent="0.25">
      <c r="A2711" t="s">
        <v>3722</v>
      </c>
      <c r="B2711">
        <v>3.4496641917703075E-2</v>
      </c>
      <c r="C2711">
        <v>3719</v>
      </c>
      <c r="D2711" s="2">
        <f>C2711/18859*1</f>
        <v>0.19720027573042048</v>
      </c>
    </row>
    <row r="2712" spans="1:4" ht="15" x14ac:dyDescent="0.25">
      <c r="A2712" t="s">
        <v>11571</v>
      </c>
      <c r="B2712">
        <v>6.2934229204391103E-3</v>
      </c>
      <c r="C2712">
        <v>11568</v>
      </c>
      <c r="D2712" s="2">
        <f>C2712/18859*1</f>
        <v>0.61339413542605647</v>
      </c>
    </row>
    <row r="2713" spans="1:4" ht="15" x14ac:dyDescent="0.25">
      <c r="A2713" t="s">
        <v>12996</v>
      </c>
      <c r="B2713">
        <v>0</v>
      </c>
      <c r="C2713">
        <v>12993</v>
      </c>
      <c r="D2713" s="2">
        <v>0.63136963783869804</v>
      </c>
    </row>
    <row r="2714" spans="1:4" ht="15" x14ac:dyDescent="0.25">
      <c r="A2714" t="s">
        <v>3149</v>
      </c>
      <c r="B2714">
        <v>3.9880641074832593E-2</v>
      </c>
      <c r="C2714">
        <v>3146</v>
      </c>
      <c r="D2714" s="2">
        <f>C2714/18859*1</f>
        <v>0.1668169043957792</v>
      </c>
    </row>
    <row r="2715" spans="1:4" ht="15" x14ac:dyDescent="0.25">
      <c r="A2715" t="s">
        <v>3319</v>
      </c>
      <c r="B2715">
        <v>3.8009679370101926E-2</v>
      </c>
      <c r="C2715">
        <v>3316</v>
      </c>
      <c r="D2715" s="2">
        <f>C2715/18859*1</f>
        <v>0.17583116814253141</v>
      </c>
    </row>
    <row r="2716" spans="1:4" ht="15" x14ac:dyDescent="0.25">
      <c r="A2716" t="s">
        <v>12997</v>
      </c>
      <c r="B2716">
        <v>0</v>
      </c>
      <c r="C2716">
        <v>12994</v>
      </c>
      <c r="D2716" s="2">
        <v>0.63136963783869804</v>
      </c>
    </row>
    <row r="2717" spans="1:4" ht="15" x14ac:dyDescent="0.25">
      <c r="A2717" t="s">
        <v>11223</v>
      </c>
      <c r="B2717">
        <v>6.3201510302668207E-3</v>
      </c>
      <c r="C2717">
        <v>11220</v>
      </c>
      <c r="D2717" s="2">
        <f>C2717/18859*1</f>
        <v>0.59494140728564615</v>
      </c>
    </row>
    <row r="2718" spans="1:4" ht="15" x14ac:dyDescent="0.25">
      <c r="A2718" t="s">
        <v>12998</v>
      </c>
      <c r="B2718">
        <v>0</v>
      </c>
      <c r="C2718">
        <v>12995</v>
      </c>
      <c r="D2718" s="2">
        <v>0.63136963783869804</v>
      </c>
    </row>
    <row r="2719" spans="1:4" ht="15" x14ac:dyDescent="0.25">
      <c r="A2719" t="s">
        <v>6512</v>
      </c>
      <c r="B2719">
        <v>1.8930577598459224E-2</v>
      </c>
      <c r="C2719">
        <v>6509</v>
      </c>
      <c r="D2719" s="2">
        <f>C2719/18859*1</f>
        <v>0.34514025133888332</v>
      </c>
    </row>
    <row r="2720" spans="1:4" ht="15" x14ac:dyDescent="0.25">
      <c r="A2720" t="s">
        <v>5141</v>
      </c>
      <c r="B2720">
        <v>2.5167910718340861E-2</v>
      </c>
      <c r="C2720">
        <v>5138</v>
      </c>
      <c r="D2720" s="2">
        <f>C2720/18859*1</f>
        <v>0.27244286547536983</v>
      </c>
    </row>
    <row r="2721" spans="1:4" ht="15" x14ac:dyDescent="0.25">
      <c r="A2721" t="s">
        <v>8003</v>
      </c>
      <c r="B2721">
        <v>1.2732470198586209E-2</v>
      </c>
      <c r="C2721">
        <v>8000</v>
      </c>
      <c r="D2721" s="2">
        <f>C2721/18859*1</f>
        <v>0.42420064690598652</v>
      </c>
    </row>
    <row r="2722" spans="1:4" ht="15" x14ac:dyDescent="0.25">
      <c r="A2722" t="s">
        <v>12999</v>
      </c>
      <c r="B2722">
        <v>0</v>
      </c>
      <c r="C2722">
        <v>12996</v>
      </c>
      <c r="D2722" s="2">
        <v>0.63136963783869804</v>
      </c>
    </row>
    <row r="2723" spans="1:4" ht="15" x14ac:dyDescent="0.25">
      <c r="A2723" t="s">
        <v>13000</v>
      </c>
      <c r="B2723">
        <v>0</v>
      </c>
      <c r="C2723">
        <v>12997</v>
      </c>
      <c r="D2723" s="2">
        <v>0.63136963783869804</v>
      </c>
    </row>
    <row r="2724" spans="1:4" ht="15" x14ac:dyDescent="0.25">
      <c r="A2724" t="s">
        <v>1131</v>
      </c>
      <c r="B2724">
        <v>0.105721366988709</v>
      </c>
      <c r="C2724">
        <v>1128</v>
      </c>
      <c r="D2724" s="2">
        <f>C2724/18859*1</f>
        <v>5.9812291213744102E-2</v>
      </c>
    </row>
    <row r="2725" spans="1:4" ht="15" x14ac:dyDescent="0.25">
      <c r="A2725" t="s">
        <v>13001</v>
      </c>
      <c r="B2725">
        <v>0</v>
      </c>
      <c r="C2725">
        <v>12998</v>
      </c>
      <c r="D2725" s="2">
        <v>0.63136963783869804</v>
      </c>
    </row>
    <row r="2726" spans="1:4" ht="15" x14ac:dyDescent="0.25">
      <c r="A2726" t="s">
        <v>5936</v>
      </c>
      <c r="B2726">
        <v>2.0960458186009289E-2</v>
      </c>
      <c r="C2726">
        <v>5933</v>
      </c>
      <c r="D2726" s="2">
        <f>C2726/18859*1</f>
        <v>0.31459780476165228</v>
      </c>
    </row>
    <row r="2727" spans="1:4" ht="15" x14ac:dyDescent="0.25">
      <c r="A2727" t="s">
        <v>11663</v>
      </c>
      <c r="B2727">
        <v>6.2834989896585992E-3</v>
      </c>
      <c r="C2727">
        <v>11660</v>
      </c>
      <c r="D2727" s="2">
        <f>C2727/18859*1</f>
        <v>0.61827244286547534</v>
      </c>
    </row>
    <row r="2728" spans="1:4" ht="15" x14ac:dyDescent="0.25">
      <c r="A2728" t="s">
        <v>13002</v>
      </c>
      <c r="B2728">
        <v>0</v>
      </c>
      <c r="C2728">
        <v>12999</v>
      </c>
      <c r="D2728" s="2">
        <v>0.63136963783869804</v>
      </c>
    </row>
    <row r="2729" spans="1:4" ht="15" x14ac:dyDescent="0.25">
      <c r="A2729" t="s">
        <v>13003</v>
      </c>
      <c r="B2729">
        <v>0</v>
      </c>
      <c r="C2729">
        <v>13000</v>
      </c>
      <c r="D2729" s="2">
        <v>0.63136963783869804</v>
      </c>
    </row>
    <row r="2730" spans="1:4" ht="15" x14ac:dyDescent="0.25">
      <c r="A2730" t="s">
        <v>637</v>
      </c>
      <c r="B2730">
        <v>0.63726994986008678</v>
      </c>
      <c r="C2730">
        <v>634</v>
      </c>
      <c r="D2730" s="2">
        <f>C2730/18859*1</f>
        <v>3.3617901267299431E-2</v>
      </c>
    </row>
    <row r="2731" spans="1:4" ht="15" x14ac:dyDescent="0.25">
      <c r="A2731" t="s">
        <v>2501</v>
      </c>
      <c r="B2731">
        <v>4.8760949180704082E-2</v>
      </c>
      <c r="C2731">
        <v>2498</v>
      </c>
      <c r="D2731" s="2">
        <f>C2731/18859*1</f>
        <v>0.13245665199639428</v>
      </c>
    </row>
    <row r="2732" spans="1:4" ht="15" x14ac:dyDescent="0.25">
      <c r="A2732" t="s">
        <v>6031</v>
      </c>
      <c r="B2732">
        <v>1.9625677572068786E-2</v>
      </c>
      <c r="C2732">
        <v>6028</v>
      </c>
      <c r="D2732" s="2">
        <f>C2732/18859*1</f>
        <v>0.31963518744366087</v>
      </c>
    </row>
    <row r="2733" spans="1:4" ht="15" x14ac:dyDescent="0.25">
      <c r="A2733" t="s">
        <v>13004</v>
      </c>
      <c r="B2733">
        <v>0</v>
      </c>
      <c r="C2733">
        <v>13001</v>
      </c>
      <c r="D2733" s="2">
        <v>0.63136963783869804</v>
      </c>
    </row>
    <row r="2734" spans="1:4" ht="15" x14ac:dyDescent="0.25">
      <c r="A2734" t="s">
        <v>13005</v>
      </c>
      <c r="B2734">
        <v>0</v>
      </c>
      <c r="C2734">
        <v>13002</v>
      </c>
      <c r="D2734" s="2">
        <v>0.63136963783869804</v>
      </c>
    </row>
    <row r="2735" spans="1:4" ht="15" x14ac:dyDescent="0.25">
      <c r="A2735" t="s">
        <v>3963</v>
      </c>
      <c r="B2735">
        <v>3.1982421122261732E-2</v>
      </c>
      <c r="C2735">
        <v>3960</v>
      </c>
      <c r="D2735" s="2">
        <f>C2735/18859*1</f>
        <v>0.20997932021846333</v>
      </c>
    </row>
    <row r="2736" spans="1:4" ht="15" x14ac:dyDescent="0.25">
      <c r="A2736" t="s">
        <v>13006</v>
      </c>
      <c r="B2736">
        <v>0</v>
      </c>
      <c r="C2736">
        <v>13003</v>
      </c>
      <c r="D2736" s="2">
        <v>0.63136963783869804</v>
      </c>
    </row>
    <row r="2737" spans="1:4" ht="15" x14ac:dyDescent="0.25">
      <c r="A2737" t="s">
        <v>5578</v>
      </c>
      <c r="B2737">
        <v>2.2538282484562938E-2</v>
      </c>
      <c r="C2737">
        <v>5575</v>
      </c>
      <c r="D2737" s="2">
        <f>C2737/18859*1</f>
        <v>0.29561482581260934</v>
      </c>
    </row>
    <row r="2738" spans="1:4" ht="15" x14ac:dyDescent="0.25">
      <c r="A2738" t="s">
        <v>4671</v>
      </c>
      <c r="B2738">
        <v>2.754201075286276E-2</v>
      </c>
      <c r="C2738">
        <v>4668</v>
      </c>
      <c r="D2738" s="2">
        <f>C2738/18859*1</f>
        <v>0.24752107746964314</v>
      </c>
    </row>
    <row r="2739" spans="1:4" ht="15" x14ac:dyDescent="0.25">
      <c r="A2739" t="s">
        <v>13007</v>
      </c>
      <c r="B2739">
        <v>0</v>
      </c>
      <c r="C2739">
        <v>13004</v>
      </c>
      <c r="D2739" s="2">
        <v>0.63136963783869804</v>
      </c>
    </row>
    <row r="2740" spans="1:4" ht="15" x14ac:dyDescent="0.25">
      <c r="A2740" t="s">
        <v>3671</v>
      </c>
      <c r="B2740">
        <v>3.4884173203483443E-2</v>
      </c>
      <c r="C2740">
        <v>3668</v>
      </c>
      <c r="D2740" s="2">
        <f>C2740/18859*1</f>
        <v>0.19449599660639483</v>
      </c>
    </row>
    <row r="2741" spans="1:4" ht="15" x14ac:dyDescent="0.25">
      <c r="A2741" t="s">
        <v>6908</v>
      </c>
      <c r="B2741">
        <v>1.750143221735749E-2</v>
      </c>
      <c r="C2741">
        <v>6905</v>
      </c>
      <c r="D2741" s="2">
        <f>C2741/18859*1</f>
        <v>0.36613818336072962</v>
      </c>
    </row>
    <row r="2742" spans="1:4" ht="15" x14ac:dyDescent="0.25">
      <c r="A2742" t="s">
        <v>3108</v>
      </c>
      <c r="B2742">
        <v>4.0336853966425161E-2</v>
      </c>
      <c r="C2742">
        <v>3105</v>
      </c>
      <c r="D2742" s="2">
        <f>C2742/18859*1</f>
        <v>0.16464287608038602</v>
      </c>
    </row>
    <row r="2743" spans="1:4" ht="15" x14ac:dyDescent="0.25">
      <c r="A2743" t="s">
        <v>6951</v>
      </c>
      <c r="B2743">
        <v>1.7105068760104272E-2</v>
      </c>
      <c r="C2743">
        <v>6948</v>
      </c>
      <c r="D2743" s="2">
        <f>C2743/18859*1</f>
        <v>0.36841826183784931</v>
      </c>
    </row>
    <row r="2744" spans="1:4" ht="15" x14ac:dyDescent="0.25">
      <c r="A2744" t="s">
        <v>10786</v>
      </c>
      <c r="B2744">
        <v>6.3451414506876342E-3</v>
      </c>
      <c r="C2744">
        <v>10783</v>
      </c>
      <c r="D2744" s="2">
        <f>C2744/18859*1</f>
        <v>0.57176944694840659</v>
      </c>
    </row>
    <row r="2745" spans="1:4" ht="15" x14ac:dyDescent="0.25">
      <c r="A2745" t="s">
        <v>13008</v>
      </c>
      <c r="B2745">
        <v>0</v>
      </c>
      <c r="C2745">
        <v>13005</v>
      </c>
      <c r="D2745" s="2">
        <v>0.63136963783869804</v>
      </c>
    </row>
    <row r="2746" spans="1:4" ht="15" x14ac:dyDescent="0.25">
      <c r="A2746" t="s">
        <v>13009</v>
      </c>
      <c r="B2746">
        <v>0</v>
      </c>
      <c r="C2746">
        <v>13006</v>
      </c>
      <c r="D2746" s="2">
        <v>0.63136963783869804</v>
      </c>
    </row>
    <row r="2747" spans="1:4" ht="15" x14ac:dyDescent="0.25">
      <c r="A2747" t="s">
        <v>9016</v>
      </c>
      <c r="B2747">
        <v>1.2420908992011998E-2</v>
      </c>
      <c r="C2747">
        <v>9013</v>
      </c>
      <c r="D2747" s="2">
        <f>C2747/18859*1</f>
        <v>0.47791505382045707</v>
      </c>
    </row>
    <row r="2748" spans="1:4" ht="15" x14ac:dyDescent="0.25">
      <c r="A2748" t="s">
        <v>13010</v>
      </c>
      <c r="B2748">
        <v>0</v>
      </c>
      <c r="C2748">
        <v>13007</v>
      </c>
      <c r="D2748" s="2">
        <v>0.63136963783869804</v>
      </c>
    </row>
    <row r="2749" spans="1:4" ht="15" x14ac:dyDescent="0.25">
      <c r="A2749" t="s">
        <v>10160</v>
      </c>
      <c r="B2749">
        <v>6.3934053902382926E-3</v>
      </c>
      <c r="C2749">
        <v>10157</v>
      </c>
      <c r="D2749" s="2">
        <f>C2749/18859*1</f>
        <v>0.53857574632801319</v>
      </c>
    </row>
    <row r="2750" spans="1:4" ht="15" x14ac:dyDescent="0.25">
      <c r="A2750" t="s">
        <v>10992</v>
      </c>
      <c r="B2750">
        <v>6.3341692571838746E-3</v>
      </c>
      <c r="C2750">
        <v>10989</v>
      </c>
      <c r="D2750" s="2">
        <f>C2750/18859*1</f>
        <v>0.5826926136062357</v>
      </c>
    </row>
    <row r="2751" spans="1:4" ht="15" x14ac:dyDescent="0.25">
      <c r="A2751" t="s">
        <v>8484</v>
      </c>
      <c r="B2751">
        <v>1.2616384847407064E-2</v>
      </c>
      <c r="C2751">
        <v>8481</v>
      </c>
      <c r="D2751" s="2">
        <f>C2751/18859*1</f>
        <v>0.44970571080120897</v>
      </c>
    </row>
    <row r="2752" spans="1:4" ht="15" x14ac:dyDescent="0.25">
      <c r="A2752" t="s">
        <v>4483</v>
      </c>
      <c r="B2752">
        <v>2.8552854222160931E-2</v>
      </c>
      <c r="C2752">
        <v>4480</v>
      </c>
      <c r="D2752" s="2">
        <f>C2752/18859*1</f>
        <v>0.23755236226735246</v>
      </c>
    </row>
    <row r="2753" spans="1:4" ht="15" x14ac:dyDescent="0.25">
      <c r="A2753" t="s">
        <v>13011</v>
      </c>
      <c r="B2753">
        <v>0</v>
      </c>
      <c r="C2753">
        <v>13008</v>
      </c>
      <c r="D2753" s="2">
        <v>0.63136963783869804</v>
      </c>
    </row>
    <row r="2754" spans="1:4" ht="15" x14ac:dyDescent="0.25">
      <c r="A2754" t="s">
        <v>3275</v>
      </c>
      <c r="B2754">
        <v>3.8348303813460473E-2</v>
      </c>
      <c r="C2754">
        <v>3272</v>
      </c>
      <c r="D2754" s="2">
        <f t="shared" ref="D2754:D2760" si="64">C2754/18859*1</f>
        <v>0.1734980645845485</v>
      </c>
    </row>
    <row r="2755" spans="1:4" ht="15" x14ac:dyDescent="0.25">
      <c r="A2755" t="s">
        <v>1180</v>
      </c>
      <c r="B2755">
        <v>9.9355444214845184E-2</v>
      </c>
      <c r="C2755">
        <v>1177</v>
      </c>
      <c r="D2755" s="2">
        <f t="shared" si="64"/>
        <v>6.2410520176043267E-2</v>
      </c>
    </row>
    <row r="2756" spans="1:4" ht="15" x14ac:dyDescent="0.25">
      <c r="A2756" t="s">
        <v>11239</v>
      </c>
      <c r="B2756">
        <v>6.3192520720200176E-3</v>
      </c>
      <c r="C2756">
        <v>11236</v>
      </c>
      <c r="D2756" s="2">
        <f t="shared" si="64"/>
        <v>0.59578980857945807</v>
      </c>
    </row>
    <row r="2757" spans="1:4" ht="15" x14ac:dyDescent="0.25">
      <c r="A2757" t="s">
        <v>5399</v>
      </c>
      <c r="B2757">
        <v>2.4140679678976689E-2</v>
      </c>
      <c r="C2757">
        <v>5396</v>
      </c>
      <c r="D2757" s="2">
        <f t="shared" si="64"/>
        <v>0.2861233363380879</v>
      </c>
    </row>
    <row r="2758" spans="1:4" ht="15" x14ac:dyDescent="0.25">
      <c r="A2758" t="s">
        <v>3962</v>
      </c>
      <c r="B2758">
        <v>3.1990578339313541E-2</v>
      </c>
      <c r="C2758">
        <v>3959</v>
      </c>
      <c r="D2758" s="2">
        <f t="shared" si="64"/>
        <v>0.20992629513760008</v>
      </c>
    </row>
    <row r="2759" spans="1:4" ht="15" x14ac:dyDescent="0.25">
      <c r="A2759" t="s">
        <v>7296</v>
      </c>
      <c r="B2759">
        <v>1.5759035588311886E-2</v>
      </c>
      <c r="C2759">
        <v>7293</v>
      </c>
      <c r="D2759" s="2">
        <f t="shared" si="64"/>
        <v>0.38671191473566996</v>
      </c>
    </row>
    <row r="2760" spans="1:4" ht="15" x14ac:dyDescent="0.25">
      <c r="A2760" t="s">
        <v>4724</v>
      </c>
      <c r="B2760">
        <v>2.7094762817926003E-2</v>
      </c>
      <c r="C2760">
        <v>4721</v>
      </c>
      <c r="D2760" s="2">
        <f t="shared" si="64"/>
        <v>0.25033140675539528</v>
      </c>
    </row>
    <row r="2761" spans="1:4" ht="15" x14ac:dyDescent="0.25">
      <c r="A2761" t="s">
        <v>13012</v>
      </c>
      <c r="B2761">
        <v>0</v>
      </c>
      <c r="C2761">
        <v>13009</v>
      </c>
      <c r="D2761" s="2">
        <v>0.63136963783869804</v>
      </c>
    </row>
    <row r="2762" spans="1:4" ht="15" x14ac:dyDescent="0.25">
      <c r="A2762" t="s">
        <v>51</v>
      </c>
      <c r="B2762">
        <v>0.79589560865184872</v>
      </c>
      <c r="C2762">
        <v>48</v>
      </c>
      <c r="D2762" s="2">
        <f>C2762/18859*1</f>
        <v>2.5452038814359193E-3</v>
      </c>
    </row>
    <row r="2763" spans="1:4" ht="15" x14ac:dyDescent="0.25">
      <c r="A2763" t="s">
        <v>1625</v>
      </c>
      <c r="B2763">
        <v>7.196457496091728E-2</v>
      </c>
      <c r="C2763">
        <v>1622</v>
      </c>
      <c r="D2763" s="2">
        <f>C2763/18859*1</f>
        <v>8.6006681160188767E-2</v>
      </c>
    </row>
    <row r="2764" spans="1:4" ht="15" x14ac:dyDescent="0.25">
      <c r="A2764" t="s">
        <v>4786</v>
      </c>
      <c r="B2764">
        <v>2.62490745325583E-2</v>
      </c>
      <c r="C2764">
        <v>4783</v>
      </c>
      <c r="D2764" s="2">
        <f>C2764/18859*1</f>
        <v>0.25361896176891668</v>
      </c>
    </row>
    <row r="2765" spans="1:4" ht="15" x14ac:dyDescent="0.25">
      <c r="A2765" t="s">
        <v>7438</v>
      </c>
      <c r="B2765">
        <v>1.5133852976278506E-2</v>
      </c>
      <c r="C2765">
        <v>7435</v>
      </c>
      <c r="D2765" s="2">
        <f>C2765/18859*1</f>
        <v>0.39424147621825123</v>
      </c>
    </row>
    <row r="2766" spans="1:4" ht="15" x14ac:dyDescent="0.25">
      <c r="A2766" t="s">
        <v>13013</v>
      </c>
      <c r="B2766">
        <v>0</v>
      </c>
      <c r="C2766">
        <v>13010</v>
      </c>
      <c r="D2766" s="2">
        <v>0.63136963783869804</v>
      </c>
    </row>
    <row r="2767" spans="1:4" ht="15" x14ac:dyDescent="0.25">
      <c r="A2767" t="s">
        <v>7383</v>
      </c>
      <c r="B2767">
        <v>1.5639942825809966E-2</v>
      </c>
      <c r="C2767">
        <v>7380</v>
      </c>
      <c r="D2767" s="2">
        <f>C2767/18859*1</f>
        <v>0.3913250967707726</v>
      </c>
    </row>
    <row r="2768" spans="1:4" ht="15" x14ac:dyDescent="0.25">
      <c r="A2768" t="s">
        <v>13014</v>
      </c>
      <c r="B2768">
        <v>0</v>
      </c>
      <c r="C2768">
        <v>13011</v>
      </c>
      <c r="D2768" s="2">
        <v>0.63136963783869804</v>
      </c>
    </row>
    <row r="2769" spans="1:4" ht="15" x14ac:dyDescent="0.25">
      <c r="A2769" t="s">
        <v>5452</v>
      </c>
      <c r="B2769">
        <v>2.3550610012428724E-2</v>
      </c>
      <c r="C2769">
        <v>5449</v>
      </c>
      <c r="D2769" s="2">
        <f>C2769/18859*1</f>
        <v>0.2889336656238401</v>
      </c>
    </row>
    <row r="2770" spans="1:4" ht="15" x14ac:dyDescent="0.25">
      <c r="A2770" t="s">
        <v>11316</v>
      </c>
      <c r="B2770">
        <v>6.3150007410959852E-3</v>
      </c>
      <c r="C2770">
        <v>11313</v>
      </c>
      <c r="D2770" s="2">
        <f>C2770/18859*1</f>
        <v>0.59987273980592826</v>
      </c>
    </row>
    <row r="2771" spans="1:4" ht="15" x14ac:dyDescent="0.25">
      <c r="A2771" t="s">
        <v>13015</v>
      </c>
      <c r="B2771">
        <v>0</v>
      </c>
      <c r="C2771">
        <v>13012</v>
      </c>
      <c r="D2771" s="2">
        <v>0.63136963783869804</v>
      </c>
    </row>
    <row r="2772" spans="1:4" ht="15" x14ac:dyDescent="0.25">
      <c r="A2772" t="s">
        <v>7274</v>
      </c>
      <c r="B2772">
        <v>1.579418820943548E-2</v>
      </c>
      <c r="C2772">
        <v>7271</v>
      </c>
      <c r="D2772" s="2">
        <f>C2772/18859*1</f>
        <v>0.38554536295667852</v>
      </c>
    </row>
    <row r="2773" spans="1:4" ht="15" x14ac:dyDescent="0.25">
      <c r="A2773" t="s">
        <v>6712</v>
      </c>
      <c r="B2773">
        <v>1.8769341077472929E-2</v>
      </c>
      <c r="C2773">
        <v>6709</v>
      </c>
      <c r="D2773" s="2">
        <f>C2773/18859*1</f>
        <v>0.35574526751153296</v>
      </c>
    </row>
    <row r="2774" spans="1:4" ht="15" x14ac:dyDescent="0.25">
      <c r="A2774" t="s">
        <v>2604</v>
      </c>
      <c r="B2774">
        <v>4.7114620515077706E-2</v>
      </c>
      <c r="C2774">
        <v>2601</v>
      </c>
      <c r="D2774" s="2">
        <f>C2774/18859*1</f>
        <v>0.13791823532530886</v>
      </c>
    </row>
    <row r="2775" spans="1:4" ht="15" x14ac:dyDescent="0.25">
      <c r="A2775" t="s">
        <v>13016</v>
      </c>
      <c r="B2775">
        <v>0</v>
      </c>
      <c r="C2775">
        <v>13013</v>
      </c>
      <c r="D2775" s="2">
        <v>0.63136963783869804</v>
      </c>
    </row>
    <row r="2776" spans="1:4" ht="15" x14ac:dyDescent="0.25">
      <c r="A2776" t="s">
        <v>7302</v>
      </c>
      <c r="B2776">
        <v>1.5747681125278232E-2</v>
      </c>
      <c r="C2776">
        <v>7299</v>
      </c>
      <c r="D2776" s="2">
        <f t="shared" ref="D2776:D2783" si="65">C2776/18859*1</f>
        <v>0.38703006522084948</v>
      </c>
    </row>
    <row r="2777" spans="1:4" ht="15" x14ac:dyDescent="0.25">
      <c r="A2777" t="s">
        <v>2867</v>
      </c>
      <c r="B2777">
        <v>4.3587871497941133E-2</v>
      </c>
      <c r="C2777">
        <v>2864</v>
      </c>
      <c r="D2777" s="2">
        <f t="shared" si="65"/>
        <v>0.15186383159234318</v>
      </c>
    </row>
    <row r="2778" spans="1:4" ht="15" x14ac:dyDescent="0.25">
      <c r="A2778" t="s">
        <v>3495</v>
      </c>
      <c r="B2778">
        <v>3.6764072707017731E-2</v>
      </c>
      <c r="C2778">
        <v>3492</v>
      </c>
      <c r="D2778" s="2">
        <f t="shared" si="65"/>
        <v>0.18516358237446312</v>
      </c>
    </row>
    <row r="2779" spans="1:4" ht="15" x14ac:dyDescent="0.25">
      <c r="A2779" t="s">
        <v>8955</v>
      </c>
      <c r="B2779">
        <v>1.248354247100382E-2</v>
      </c>
      <c r="C2779">
        <v>8952</v>
      </c>
      <c r="D2779" s="2">
        <f t="shared" si="65"/>
        <v>0.47468052388779891</v>
      </c>
    </row>
    <row r="2780" spans="1:4" ht="15" x14ac:dyDescent="0.25">
      <c r="A2780" t="s">
        <v>7303</v>
      </c>
      <c r="B2780">
        <v>1.5747198170481466E-2</v>
      </c>
      <c r="C2780">
        <v>7300</v>
      </c>
      <c r="D2780" s="2">
        <f t="shared" si="65"/>
        <v>0.38708309030171273</v>
      </c>
    </row>
    <row r="2781" spans="1:4" ht="15" x14ac:dyDescent="0.25">
      <c r="A2781" t="s">
        <v>7658</v>
      </c>
      <c r="B2781">
        <v>1.2924805162089282E-2</v>
      </c>
      <c r="C2781">
        <v>7655</v>
      </c>
      <c r="D2781" s="2">
        <f t="shared" si="65"/>
        <v>0.40590699400816588</v>
      </c>
    </row>
    <row r="2782" spans="1:4" ht="15" x14ac:dyDescent="0.25">
      <c r="A2782" t="s">
        <v>6587</v>
      </c>
      <c r="B2782">
        <v>1.8885699948780529E-2</v>
      </c>
      <c r="C2782">
        <v>6584</v>
      </c>
      <c r="D2782" s="2">
        <f t="shared" si="65"/>
        <v>0.34911713240362691</v>
      </c>
    </row>
    <row r="2783" spans="1:4" ht="15" x14ac:dyDescent="0.25">
      <c r="A2783" t="s">
        <v>8915</v>
      </c>
      <c r="B2783">
        <v>1.2506954504842576E-2</v>
      </c>
      <c r="C2783">
        <v>8912</v>
      </c>
      <c r="D2783" s="2">
        <f t="shared" si="65"/>
        <v>0.47255952065326901</v>
      </c>
    </row>
    <row r="2784" spans="1:4" ht="15" x14ac:dyDescent="0.25">
      <c r="A2784" t="s">
        <v>13017</v>
      </c>
      <c r="B2784">
        <v>0</v>
      </c>
      <c r="C2784">
        <v>13014</v>
      </c>
      <c r="D2784" s="2">
        <v>0.63136963783869804</v>
      </c>
    </row>
    <row r="2785" spans="1:4" ht="15" x14ac:dyDescent="0.25">
      <c r="A2785" t="s">
        <v>10571</v>
      </c>
      <c r="B2785">
        <v>6.3589062678850771E-3</v>
      </c>
      <c r="C2785">
        <v>10568</v>
      </c>
      <c r="D2785" s="2">
        <f>C2785/18859*1</f>
        <v>0.56036905456280817</v>
      </c>
    </row>
    <row r="2786" spans="1:4" ht="15" x14ac:dyDescent="0.25">
      <c r="A2786" t="s">
        <v>4913</v>
      </c>
      <c r="B2786">
        <v>2.5514906831515898E-2</v>
      </c>
      <c r="C2786">
        <v>4910</v>
      </c>
      <c r="D2786" s="2">
        <f>C2786/18859*1</f>
        <v>0.26035314703854923</v>
      </c>
    </row>
    <row r="2787" spans="1:4" ht="15" x14ac:dyDescent="0.25">
      <c r="A2787" t="s">
        <v>11525</v>
      </c>
      <c r="B2787">
        <v>6.2986759430969175E-3</v>
      </c>
      <c r="C2787">
        <v>11522</v>
      </c>
      <c r="D2787" s="2">
        <f>C2787/18859*1</f>
        <v>0.6109549817063471</v>
      </c>
    </row>
    <row r="2788" spans="1:4" ht="15" x14ac:dyDescent="0.25">
      <c r="A2788" t="s">
        <v>5014</v>
      </c>
      <c r="B2788">
        <v>2.5339847250854853E-2</v>
      </c>
      <c r="C2788">
        <v>5011</v>
      </c>
      <c r="D2788" s="2">
        <f>C2788/18859*1</f>
        <v>0.26570868020573729</v>
      </c>
    </row>
    <row r="2789" spans="1:4" ht="15" x14ac:dyDescent="0.25">
      <c r="A2789" t="s">
        <v>4311</v>
      </c>
      <c r="B2789">
        <v>2.9944681080879911E-2</v>
      </c>
      <c r="C2789">
        <v>4308</v>
      </c>
      <c r="D2789" s="2">
        <f>C2789/18859*1</f>
        <v>0.22843204835887373</v>
      </c>
    </row>
    <row r="2790" spans="1:4" ht="15" x14ac:dyDescent="0.25">
      <c r="A2790" t="s">
        <v>13018</v>
      </c>
      <c r="B2790">
        <v>0</v>
      </c>
      <c r="C2790">
        <v>13015</v>
      </c>
      <c r="D2790" s="2">
        <v>0.63136963783869804</v>
      </c>
    </row>
    <row r="2791" spans="1:4" ht="15" x14ac:dyDescent="0.25">
      <c r="A2791" t="s">
        <v>13019</v>
      </c>
      <c r="B2791">
        <v>0</v>
      </c>
      <c r="C2791">
        <v>13016</v>
      </c>
      <c r="D2791" s="2">
        <v>0.63136963783869804</v>
      </c>
    </row>
    <row r="2792" spans="1:4" ht="15" x14ac:dyDescent="0.25">
      <c r="A2792" t="s">
        <v>7876</v>
      </c>
      <c r="B2792">
        <v>1.2770797335877705E-2</v>
      </c>
      <c r="C2792">
        <v>7873</v>
      </c>
      <c r="D2792" s="2">
        <f t="shared" ref="D2792:D2798" si="66">C2792/18859*1</f>
        <v>0.41746646163635398</v>
      </c>
    </row>
    <row r="2793" spans="1:4" ht="15" x14ac:dyDescent="0.25">
      <c r="A2793" t="s">
        <v>2100</v>
      </c>
      <c r="B2793">
        <v>5.6760440226084771E-2</v>
      </c>
      <c r="C2793">
        <v>2097</v>
      </c>
      <c r="D2793" s="2">
        <f t="shared" si="66"/>
        <v>0.11119359457023172</v>
      </c>
    </row>
    <row r="2794" spans="1:4" ht="15" x14ac:dyDescent="0.25">
      <c r="A2794" t="s">
        <v>1674</v>
      </c>
      <c r="B2794">
        <v>7.0160223575204933E-2</v>
      </c>
      <c r="C2794">
        <v>1671</v>
      </c>
      <c r="D2794" s="2">
        <f t="shared" si="66"/>
        <v>8.8604910122487932E-2</v>
      </c>
    </row>
    <row r="2795" spans="1:4" ht="15" x14ac:dyDescent="0.25">
      <c r="A2795" t="s">
        <v>4651</v>
      </c>
      <c r="B2795">
        <v>2.7708960401524273E-2</v>
      </c>
      <c r="C2795">
        <v>4648</v>
      </c>
      <c r="D2795" s="2">
        <f t="shared" si="66"/>
        <v>0.24646057585237818</v>
      </c>
    </row>
    <row r="2796" spans="1:4" ht="15" x14ac:dyDescent="0.25">
      <c r="A2796" t="s">
        <v>786</v>
      </c>
      <c r="B2796">
        <v>0.59510158192851648</v>
      </c>
      <c r="C2796">
        <v>783</v>
      </c>
      <c r="D2796" s="2">
        <f t="shared" si="66"/>
        <v>4.151863831592343E-2</v>
      </c>
    </row>
    <row r="2797" spans="1:4" ht="15" x14ac:dyDescent="0.25">
      <c r="A2797" t="s">
        <v>2997</v>
      </c>
      <c r="B2797">
        <v>4.1435407620559264E-2</v>
      </c>
      <c r="C2797">
        <v>2994</v>
      </c>
      <c r="D2797" s="2">
        <f t="shared" si="66"/>
        <v>0.15875709210456546</v>
      </c>
    </row>
    <row r="2798" spans="1:4" ht="15" x14ac:dyDescent="0.25">
      <c r="A2798" t="s">
        <v>2985</v>
      </c>
      <c r="B2798">
        <v>4.1604366765605784E-2</v>
      </c>
      <c r="C2798">
        <v>2982</v>
      </c>
      <c r="D2798" s="2">
        <f t="shared" si="66"/>
        <v>0.15812079113420649</v>
      </c>
    </row>
    <row r="2799" spans="1:4" ht="15" x14ac:dyDescent="0.25">
      <c r="A2799" t="s">
        <v>13020</v>
      </c>
      <c r="B2799">
        <v>0</v>
      </c>
      <c r="C2799">
        <v>13017</v>
      </c>
      <c r="D2799" s="2">
        <v>0.63136963783869804</v>
      </c>
    </row>
    <row r="2800" spans="1:4" ht="15" x14ac:dyDescent="0.25">
      <c r="A2800" t="s">
        <v>2649</v>
      </c>
      <c r="B2800">
        <v>4.6252839299496105E-2</v>
      </c>
      <c r="C2800">
        <v>2646</v>
      </c>
      <c r="D2800" s="2">
        <f>C2800/18859*1</f>
        <v>0.14030436396415505</v>
      </c>
    </row>
    <row r="2801" spans="1:4" ht="15" x14ac:dyDescent="0.25">
      <c r="A2801" t="s">
        <v>9440</v>
      </c>
      <c r="B2801">
        <v>9.4907644222409614E-3</v>
      </c>
      <c r="C2801">
        <v>9437</v>
      </c>
      <c r="D2801" s="2">
        <f>C2801/18859*1</f>
        <v>0.50039768810647434</v>
      </c>
    </row>
    <row r="2802" spans="1:4" ht="15" x14ac:dyDescent="0.25">
      <c r="A2802" t="s">
        <v>4875</v>
      </c>
      <c r="B2802">
        <v>2.5629050309132439E-2</v>
      </c>
      <c r="C2802">
        <v>4872</v>
      </c>
      <c r="D2802" s="2">
        <f>C2802/18859*1</f>
        <v>0.25833819396574581</v>
      </c>
    </row>
    <row r="2803" spans="1:4" ht="15" x14ac:dyDescent="0.25">
      <c r="A2803" t="s">
        <v>8256</v>
      </c>
      <c r="B2803">
        <v>1.2670046903102737E-2</v>
      </c>
      <c r="C2803">
        <v>8253</v>
      </c>
      <c r="D2803" s="2">
        <f>C2803/18859*1</f>
        <v>0.43761599236438836</v>
      </c>
    </row>
    <row r="2804" spans="1:4" ht="15" x14ac:dyDescent="0.25">
      <c r="A2804" t="s">
        <v>13021</v>
      </c>
      <c r="B2804">
        <v>0</v>
      </c>
      <c r="C2804">
        <v>13018</v>
      </c>
      <c r="D2804" s="2">
        <v>0.63136963783869804</v>
      </c>
    </row>
    <row r="2805" spans="1:4" ht="15" x14ac:dyDescent="0.25">
      <c r="A2805" t="s">
        <v>7382</v>
      </c>
      <c r="B2805">
        <v>1.5644635389920562E-2</v>
      </c>
      <c r="C2805">
        <v>7379</v>
      </c>
      <c r="D2805" s="2">
        <f>C2805/18859*1</f>
        <v>0.39127207168990935</v>
      </c>
    </row>
    <row r="2806" spans="1:4" ht="15" x14ac:dyDescent="0.25">
      <c r="A2806" t="s">
        <v>4634</v>
      </c>
      <c r="B2806">
        <v>2.7807344861833186E-2</v>
      </c>
      <c r="C2806">
        <v>4631</v>
      </c>
      <c r="D2806" s="2">
        <f>C2806/18859*1</f>
        <v>0.24555914947770296</v>
      </c>
    </row>
    <row r="2807" spans="1:4" ht="15" x14ac:dyDescent="0.25">
      <c r="A2807" t="s">
        <v>13022</v>
      </c>
      <c r="B2807">
        <v>0</v>
      </c>
      <c r="C2807">
        <v>13019</v>
      </c>
      <c r="D2807" s="2">
        <v>0.63136963783869804</v>
      </c>
    </row>
    <row r="2808" spans="1:4" ht="15" x14ac:dyDescent="0.25">
      <c r="A2808" t="s">
        <v>5127</v>
      </c>
      <c r="B2808">
        <v>2.5180963544793641E-2</v>
      </c>
      <c r="C2808">
        <v>5124</v>
      </c>
      <c r="D2808" s="2">
        <f t="shared" ref="D2808:D2814" si="67">C2808/18859*1</f>
        <v>0.27170051434328435</v>
      </c>
    </row>
    <row r="2809" spans="1:4" ht="15" x14ac:dyDescent="0.25">
      <c r="A2809" t="s">
        <v>4528</v>
      </c>
      <c r="B2809">
        <v>2.8387519564087683E-2</v>
      </c>
      <c r="C2809">
        <v>4525</v>
      </c>
      <c r="D2809" s="2">
        <f t="shared" si="67"/>
        <v>0.23993849090619862</v>
      </c>
    </row>
    <row r="2810" spans="1:4" ht="15" x14ac:dyDescent="0.25">
      <c r="A2810" t="s">
        <v>965</v>
      </c>
      <c r="B2810">
        <v>0.1485118535341014</v>
      </c>
      <c r="C2810">
        <v>962</v>
      </c>
      <c r="D2810" s="2">
        <f t="shared" si="67"/>
        <v>5.1010127790444879E-2</v>
      </c>
    </row>
    <row r="2811" spans="1:4" ht="15" x14ac:dyDescent="0.25">
      <c r="A2811" t="s">
        <v>3438</v>
      </c>
      <c r="B2811">
        <v>3.740877563603226E-2</v>
      </c>
      <c r="C2811">
        <v>3435</v>
      </c>
      <c r="D2811" s="2">
        <f t="shared" si="67"/>
        <v>0.18214115276525797</v>
      </c>
    </row>
    <row r="2812" spans="1:4" ht="15" x14ac:dyDescent="0.25">
      <c r="A2812" t="s">
        <v>5527</v>
      </c>
      <c r="B2812">
        <v>2.2989938195675276E-2</v>
      </c>
      <c r="C2812">
        <v>5524</v>
      </c>
      <c r="D2812" s="2">
        <f t="shared" si="67"/>
        <v>0.29291054668858368</v>
      </c>
    </row>
    <row r="2813" spans="1:4" ht="15" x14ac:dyDescent="0.25">
      <c r="A2813" t="s">
        <v>4196</v>
      </c>
      <c r="B2813">
        <v>3.1114107631107578E-2</v>
      </c>
      <c r="C2813">
        <v>4193</v>
      </c>
      <c r="D2813" s="2">
        <f t="shared" si="67"/>
        <v>0.22233416405960019</v>
      </c>
    </row>
    <row r="2814" spans="1:4" ht="15" x14ac:dyDescent="0.25">
      <c r="A2814" t="s">
        <v>4333</v>
      </c>
      <c r="B2814">
        <v>2.9729158365969385E-2</v>
      </c>
      <c r="C2814">
        <v>4330</v>
      </c>
      <c r="D2814" s="2">
        <f t="shared" si="67"/>
        <v>0.22959860013786521</v>
      </c>
    </row>
    <row r="2815" spans="1:4" ht="15" x14ac:dyDescent="0.25">
      <c r="A2815" t="s">
        <v>13023</v>
      </c>
      <c r="B2815">
        <v>0</v>
      </c>
      <c r="C2815">
        <v>13020</v>
      </c>
      <c r="D2815" s="2">
        <v>0.63136963783869804</v>
      </c>
    </row>
    <row r="2816" spans="1:4" ht="15" x14ac:dyDescent="0.25">
      <c r="A2816" t="s">
        <v>13024</v>
      </c>
      <c r="B2816">
        <v>0</v>
      </c>
      <c r="C2816">
        <v>13021</v>
      </c>
      <c r="D2816" s="2">
        <v>0.63136963783869804</v>
      </c>
    </row>
    <row r="2817" spans="1:4" ht="15" x14ac:dyDescent="0.25">
      <c r="A2817" t="s">
        <v>10163</v>
      </c>
      <c r="B2817">
        <v>6.3927206308280445E-3</v>
      </c>
      <c r="C2817">
        <v>10160</v>
      </c>
      <c r="D2817" s="2">
        <f t="shared" ref="D2817:D2823" si="68">C2817/18859*1</f>
        <v>0.53873482157060293</v>
      </c>
    </row>
    <row r="2818" spans="1:4" ht="15" x14ac:dyDescent="0.25">
      <c r="A2818" t="s">
        <v>8028</v>
      </c>
      <c r="B2818">
        <v>1.2727438610209325E-2</v>
      </c>
      <c r="C2818">
        <v>8025</v>
      </c>
      <c r="D2818" s="2">
        <f t="shared" si="68"/>
        <v>0.42552627392756776</v>
      </c>
    </row>
    <row r="2819" spans="1:4" ht="15" x14ac:dyDescent="0.25">
      <c r="A2819" t="s">
        <v>4052</v>
      </c>
      <c r="B2819">
        <v>3.1627725545687005E-2</v>
      </c>
      <c r="C2819">
        <v>4049</v>
      </c>
      <c r="D2819" s="2">
        <f t="shared" si="68"/>
        <v>0.21469855241529243</v>
      </c>
    </row>
    <row r="2820" spans="1:4" ht="15" x14ac:dyDescent="0.25">
      <c r="A2820" t="s">
        <v>3561</v>
      </c>
      <c r="B2820">
        <v>3.5984029437808769E-2</v>
      </c>
      <c r="C2820">
        <v>3558</v>
      </c>
      <c r="D2820" s="2">
        <f t="shared" si="68"/>
        <v>0.1886632377114375</v>
      </c>
    </row>
    <row r="2821" spans="1:4" ht="15" x14ac:dyDescent="0.25">
      <c r="A2821" t="s">
        <v>1698</v>
      </c>
      <c r="B2821">
        <v>6.9070394121646297E-2</v>
      </c>
      <c r="C2821">
        <v>1695</v>
      </c>
      <c r="D2821" s="2">
        <f t="shared" si="68"/>
        <v>8.9877512063205892E-2</v>
      </c>
    </row>
    <row r="2822" spans="1:4" ht="15" x14ac:dyDescent="0.25">
      <c r="A2822" t="s">
        <v>9372</v>
      </c>
      <c r="B2822">
        <v>9.5223668328495402E-3</v>
      </c>
      <c r="C2822">
        <v>9369</v>
      </c>
      <c r="D2822" s="2">
        <f t="shared" si="68"/>
        <v>0.49679198260777346</v>
      </c>
    </row>
    <row r="2823" spans="1:4" ht="15" x14ac:dyDescent="0.25">
      <c r="A2823" t="s">
        <v>11377</v>
      </c>
      <c r="B2823">
        <v>6.3107829613917492E-3</v>
      </c>
      <c r="C2823">
        <v>11374</v>
      </c>
      <c r="D2823" s="2">
        <f t="shared" si="68"/>
        <v>0.6031072697385863</v>
      </c>
    </row>
    <row r="2824" spans="1:4" ht="15" x14ac:dyDescent="0.25">
      <c r="A2824" t="s">
        <v>13025</v>
      </c>
      <c r="B2824">
        <v>0</v>
      </c>
      <c r="C2824">
        <v>13022</v>
      </c>
      <c r="D2824" s="2">
        <v>0.63136963783869804</v>
      </c>
    </row>
    <row r="2825" spans="1:4" ht="15" x14ac:dyDescent="0.25">
      <c r="A2825" t="s">
        <v>13026</v>
      </c>
      <c r="B2825">
        <v>0</v>
      </c>
      <c r="C2825">
        <v>13023</v>
      </c>
      <c r="D2825" s="2">
        <v>0.63136963783869804</v>
      </c>
    </row>
    <row r="2826" spans="1:4" ht="15" x14ac:dyDescent="0.25">
      <c r="A2826" t="s">
        <v>8625</v>
      </c>
      <c r="B2826">
        <v>1.2586246352711765E-2</v>
      </c>
      <c r="C2826">
        <v>8622</v>
      </c>
      <c r="D2826" s="2">
        <f>C2826/18859*1</f>
        <v>0.45718224720292699</v>
      </c>
    </row>
    <row r="2827" spans="1:4" ht="15" x14ac:dyDescent="0.25">
      <c r="A2827" t="s">
        <v>11624</v>
      </c>
      <c r="B2827">
        <v>6.2877954122956235E-3</v>
      </c>
      <c r="C2827">
        <v>11621</v>
      </c>
      <c r="D2827" s="2">
        <f>C2827/18859*1</f>
        <v>0.61620446471180867</v>
      </c>
    </row>
    <row r="2828" spans="1:4" ht="15" x14ac:dyDescent="0.25">
      <c r="A2828" t="s">
        <v>1683</v>
      </c>
      <c r="B2828">
        <v>6.9646462964885331E-2</v>
      </c>
      <c r="C2828">
        <v>1680</v>
      </c>
      <c r="D2828" s="2">
        <f>C2828/18859*1</f>
        <v>8.9082135850257177E-2</v>
      </c>
    </row>
    <row r="2829" spans="1:4" ht="15" x14ac:dyDescent="0.25">
      <c r="A2829" t="s">
        <v>13027</v>
      </c>
      <c r="B2829">
        <v>0</v>
      </c>
      <c r="C2829">
        <v>13024</v>
      </c>
      <c r="D2829" s="2">
        <v>0.63136963783869804</v>
      </c>
    </row>
    <row r="2830" spans="1:4" ht="15" x14ac:dyDescent="0.25">
      <c r="A2830" t="s">
        <v>1391</v>
      </c>
      <c r="B2830">
        <v>8.3881250071746891E-2</v>
      </c>
      <c r="C2830">
        <v>1388</v>
      </c>
      <c r="D2830" s="2">
        <f>C2830/18859*1</f>
        <v>7.3598812238188663E-2</v>
      </c>
    </row>
    <row r="2831" spans="1:4" ht="15" x14ac:dyDescent="0.25">
      <c r="A2831" t="s">
        <v>4488</v>
      </c>
      <c r="B2831">
        <v>2.8520971549070722E-2</v>
      </c>
      <c r="C2831">
        <v>4485</v>
      </c>
      <c r="D2831" s="2">
        <f>C2831/18859*1</f>
        <v>0.23781748767166869</v>
      </c>
    </row>
    <row r="2832" spans="1:4" ht="15" x14ac:dyDescent="0.25">
      <c r="A2832" t="s">
        <v>1413</v>
      </c>
      <c r="B2832">
        <v>8.2246345174731825E-2</v>
      </c>
      <c r="C2832">
        <v>1410</v>
      </c>
      <c r="D2832" s="2">
        <f>C2832/18859*1</f>
        <v>7.4765364017180119E-2</v>
      </c>
    </row>
    <row r="2833" spans="1:4" ht="15" x14ac:dyDescent="0.25">
      <c r="A2833" t="s">
        <v>13028</v>
      </c>
      <c r="B2833">
        <v>0</v>
      </c>
      <c r="C2833">
        <v>13025</v>
      </c>
      <c r="D2833" s="2">
        <v>0.63136963783869804</v>
      </c>
    </row>
    <row r="2834" spans="1:4" ht="15" x14ac:dyDescent="0.25">
      <c r="A2834" t="s">
        <v>416</v>
      </c>
      <c r="B2834">
        <v>0.67537266157500542</v>
      </c>
      <c r="C2834">
        <v>413</v>
      </c>
      <c r="D2834" s="2">
        <f>C2834/18859*1</f>
        <v>2.1899358396521556E-2</v>
      </c>
    </row>
    <row r="2835" spans="1:4" ht="15" x14ac:dyDescent="0.25">
      <c r="A2835" t="s">
        <v>13029</v>
      </c>
      <c r="B2835">
        <v>0</v>
      </c>
      <c r="C2835">
        <v>13026</v>
      </c>
      <c r="D2835" s="2">
        <v>0.63136963783869804</v>
      </c>
    </row>
    <row r="2836" spans="1:4" ht="15" x14ac:dyDescent="0.25">
      <c r="A2836" t="s">
        <v>13030</v>
      </c>
      <c r="B2836">
        <v>0</v>
      </c>
      <c r="C2836">
        <v>13027</v>
      </c>
      <c r="D2836" s="2">
        <v>0.63136963783869804</v>
      </c>
    </row>
    <row r="2837" spans="1:4" ht="15" x14ac:dyDescent="0.25">
      <c r="A2837" t="s">
        <v>13031</v>
      </c>
      <c r="B2837">
        <v>0</v>
      </c>
      <c r="C2837">
        <v>13028</v>
      </c>
      <c r="D2837" s="2">
        <v>0.63136963783869804</v>
      </c>
    </row>
    <row r="2838" spans="1:4" ht="15" x14ac:dyDescent="0.25">
      <c r="A2838" t="s">
        <v>13032</v>
      </c>
      <c r="B2838">
        <v>0</v>
      </c>
      <c r="C2838">
        <v>13029</v>
      </c>
      <c r="D2838" s="2">
        <v>0.63136963783869804</v>
      </c>
    </row>
    <row r="2839" spans="1:4" ht="15" x14ac:dyDescent="0.25">
      <c r="A2839" t="s">
        <v>13033</v>
      </c>
      <c r="B2839">
        <v>0</v>
      </c>
      <c r="C2839">
        <v>13030</v>
      </c>
      <c r="D2839" s="2">
        <v>0.63136963783869804</v>
      </c>
    </row>
    <row r="2840" spans="1:4" ht="15" x14ac:dyDescent="0.25">
      <c r="A2840" t="s">
        <v>13034</v>
      </c>
      <c r="B2840">
        <v>0</v>
      </c>
      <c r="C2840">
        <v>13031</v>
      </c>
      <c r="D2840" s="2">
        <v>0.63136963783869804</v>
      </c>
    </row>
    <row r="2841" spans="1:4" ht="15" x14ac:dyDescent="0.25">
      <c r="A2841" t="s">
        <v>13035</v>
      </c>
      <c r="B2841">
        <v>0</v>
      </c>
      <c r="C2841">
        <v>13032</v>
      </c>
      <c r="D2841" s="2">
        <v>0.63136963783869804</v>
      </c>
    </row>
    <row r="2842" spans="1:4" ht="15" x14ac:dyDescent="0.25">
      <c r="A2842" t="s">
        <v>8295</v>
      </c>
      <c r="B2842">
        <v>1.2661916436465193E-2</v>
      </c>
      <c r="C2842">
        <v>8292</v>
      </c>
      <c r="D2842" s="2">
        <f>C2842/18859*1</f>
        <v>0.43968397051805502</v>
      </c>
    </row>
    <row r="2843" spans="1:4" ht="15" x14ac:dyDescent="0.25">
      <c r="A2843" t="s">
        <v>13036</v>
      </c>
      <c r="B2843">
        <v>0</v>
      </c>
      <c r="C2843">
        <v>13033</v>
      </c>
      <c r="D2843" s="2">
        <v>0.63136963783869804</v>
      </c>
    </row>
    <row r="2844" spans="1:4" ht="15" x14ac:dyDescent="0.25">
      <c r="A2844" t="s">
        <v>408</v>
      </c>
      <c r="B2844">
        <v>0.67652259903474221</v>
      </c>
      <c r="C2844">
        <v>405</v>
      </c>
      <c r="D2844" s="2">
        <f>C2844/18859*1</f>
        <v>2.1475157749615569E-2</v>
      </c>
    </row>
    <row r="2845" spans="1:4" ht="15" x14ac:dyDescent="0.25">
      <c r="A2845" t="s">
        <v>4399</v>
      </c>
      <c r="B2845">
        <v>2.9029169143266698E-2</v>
      </c>
      <c r="C2845">
        <v>4396</v>
      </c>
      <c r="D2845" s="2">
        <f>C2845/18859*1</f>
        <v>0.23309825547483959</v>
      </c>
    </row>
    <row r="2846" spans="1:4" ht="15" x14ac:dyDescent="0.25">
      <c r="A2846" t="s">
        <v>3526</v>
      </c>
      <c r="B2846">
        <v>3.6383898705139334E-2</v>
      </c>
      <c r="C2846">
        <v>3523</v>
      </c>
      <c r="D2846" s="2">
        <f>C2846/18859*1</f>
        <v>0.18680735988122382</v>
      </c>
    </row>
    <row r="2847" spans="1:4" ht="15" x14ac:dyDescent="0.25">
      <c r="A2847" t="s">
        <v>4288</v>
      </c>
      <c r="B2847">
        <v>3.0174328190926542E-2</v>
      </c>
      <c r="C2847">
        <v>4285</v>
      </c>
      <c r="D2847" s="2">
        <f>C2847/18859*1</f>
        <v>0.22721247149901905</v>
      </c>
    </row>
    <row r="2848" spans="1:4" ht="15" x14ac:dyDescent="0.25">
      <c r="A2848" t="s">
        <v>13037</v>
      </c>
      <c r="B2848">
        <v>0</v>
      </c>
      <c r="C2848">
        <v>13034</v>
      </c>
      <c r="D2848" s="2">
        <v>0.63136963783869804</v>
      </c>
    </row>
    <row r="2849" spans="1:4" ht="15" x14ac:dyDescent="0.25">
      <c r="A2849" t="s">
        <v>726</v>
      </c>
      <c r="B2849">
        <v>0.61752879811095007</v>
      </c>
      <c r="C2849">
        <v>723</v>
      </c>
      <c r="D2849" s="2">
        <f t="shared" ref="D2849:D2858" si="69">C2849/18859*1</f>
        <v>3.833713346412853E-2</v>
      </c>
    </row>
    <row r="2850" spans="1:4" ht="15" x14ac:dyDescent="0.25">
      <c r="A2850" t="s">
        <v>10763</v>
      </c>
      <c r="B2850">
        <v>6.3464598762658806E-3</v>
      </c>
      <c r="C2850">
        <v>10760</v>
      </c>
      <c r="D2850" s="2">
        <f t="shared" si="69"/>
        <v>0.57054987008855185</v>
      </c>
    </row>
    <row r="2851" spans="1:4" ht="15" x14ac:dyDescent="0.25">
      <c r="A2851" t="s">
        <v>10428</v>
      </c>
      <c r="B2851">
        <v>6.3682544514269395E-3</v>
      </c>
      <c r="C2851">
        <v>10425</v>
      </c>
      <c r="D2851" s="2">
        <f t="shared" si="69"/>
        <v>0.55278646799936371</v>
      </c>
    </row>
    <row r="2852" spans="1:4" ht="15" x14ac:dyDescent="0.25">
      <c r="A2852" t="s">
        <v>2749</v>
      </c>
      <c r="B2852">
        <v>4.4853707254011756E-2</v>
      </c>
      <c r="C2852">
        <v>2746</v>
      </c>
      <c r="D2852" s="2">
        <f t="shared" si="69"/>
        <v>0.14560687205047987</v>
      </c>
    </row>
    <row r="2853" spans="1:4" ht="15" x14ac:dyDescent="0.25">
      <c r="A2853" t="s">
        <v>4969</v>
      </c>
      <c r="B2853">
        <v>2.5410577174696764E-2</v>
      </c>
      <c r="C2853">
        <v>4966</v>
      </c>
      <c r="D2853" s="2">
        <f t="shared" si="69"/>
        <v>0.26332255156689116</v>
      </c>
    </row>
    <row r="2854" spans="1:4" ht="15" x14ac:dyDescent="0.25">
      <c r="A2854" t="s">
        <v>1075</v>
      </c>
      <c r="B2854">
        <v>0.11290787216589833</v>
      </c>
      <c r="C2854">
        <v>1072</v>
      </c>
      <c r="D2854" s="2">
        <f t="shared" si="69"/>
        <v>5.6842886685402196E-2</v>
      </c>
    </row>
    <row r="2855" spans="1:4" ht="15" x14ac:dyDescent="0.25">
      <c r="A2855" t="s">
        <v>8304</v>
      </c>
      <c r="B2855">
        <v>1.2659088423188665E-2</v>
      </c>
      <c r="C2855">
        <v>8301</v>
      </c>
      <c r="D2855" s="2">
        <f t="shared" si="69"/>
        <v>0.44016119624582428</v>
      </c>
    </row>
    <row r="2856" spans="1:4" ht="15" x14ac:dyDescent="0.25">
      <c r="A2856" t="s">
        <v>9541</v>
      </c>
      <c r="B2856">
        <v>9.4425333440059881E-3</v>
      </c>
      <c r="C2856">
        <v>9538</v>
      </c>
      <c r="D2856" s="2">
        <f t="shared" si="69"/>
        <v>0.5057532212736624</v>
      </c>
    </row>
    <row r="2857" spans="1:4" ht="15" x14ac:dyDescent="0.25">
      <c r="A2857" t="s">
        <v>1301</v>
      </c>
      <c r="B2857">
        <v>8.9936633452820852E-2</v>
      </c>
      <c r="C2857">
        <v>1298</v>
      </c>
      <c r="D2857" s="2">
        <f t="shared" si="69"/>
        <v>6.8826554960496319E-2</v>
      </c>
    </row>
    <row r="2858" spans="1:4" ht="15" x14ac:dyDescent="0.25">
      <c r="A2858" t="s">
        <v>10961</v>
      </c>
      <c r="B2858">
        <v>6.3356236396299587E-3</v>
      </c>
      <c r="C2858">
        <v>10958</v>
      </c>
      <c r="D2858" s="2">
        <f t="shared" si="69"/>
        <v>0.581048836099475</v>
      </c>
    </row>
    <row r="2859" spans="1:4" ht="15" x14ac:dyDescent="0.25">
      <c r="A2859" t="s">
        <v>13038</v>
      </c>
      <c r="B2859">
        <v>0</v>
      </c>
      <c r="C2859">
        <v>13035</v>
      </c>
      <c r="D2859" s="2">
        <v>0.63136963783869804</v>
      </c>
    </row>
    <row r="2860" spans="1:4" ht="15" x14ac:dyDescent="0.25">
      <c r="A2860" t="s">
        <v>9250</v>
      </c>
      <c r="B2860">
        <v>9.7242781109950892E-3</v>
      </c>
      <c r="C2860">
        <v>9247</v>
      </c>
      <c r="D2860" s="2">
        <f t="shared" ref="D2860:D2870" si="70">C2860/18859*1</f>
        <v>0.4903229227424572</v>
      </c>
    </row>
    <row r="2861" spans="1:4" ht="15" x14ac:dyDescent="0.25">
      <c r="A2861" t="s">
        <v>1740</v>
      </c>
      <c r="B2861">
        <v>6.7153102857266292E-2</v>
      </c>
      <c r="C2861">
        <v>1737</v>
      </c>
      <c r="D2861" s="2">
        <f t="shared" si="70"/>
        <v>9.2104565459462329E-2</v>
      </c>
    </row>
    <row r="2862" spans="1:4" ht="15" x14ac:dyDescent="0.25">
      <c r="A2862" t="s">
        <v>2918</v>
      </c>
      <c r="B2862">
        <v>4.2704227737527474E-2</v>
      </c>
      <c r="C2862">
        <v>2915</v>
      </c>
      <c r="D2862" s="2">
        <f t="shared" si="70"/>
        <v>0.15456811071636883</v>
      </c>
    </row>
    <row r="2863" spans="1:4" ht="15" x14ac:dyDescent="0.25">
      <c r="A2863" t="s">
        <v>3004</v>
      </c>
      <c r="B2863">
        <v>4.1395552095433844E-2</v>
      </c>
      <c r="C2863">
        <v>3001</v>
      </c>
      <c r="D2863" s="2">
        <f t="shared" si="70"/>
        <v>0.1591282676706082</v>
      </c>
    </row>
    <row r="2864" spans="1:4" ht="15" x14ac:dyDescent="0.25">
      <c r="A2864" t="s">
        <v>2570</v>
      </c>
      <c r="B2864">
        <v>4.7467217663951573E-2</v>
      </c>
      <c r="C2864">
        <v>2567</v>
      </c>
      <c r="D2864" s="2">
        <f t="shared" si="70"/>
        <v>0.13611538257595843</v>
      </c>
    </row>
    <row r="2865" spans="1:4" ht="15" x14ac:dyDescent="0.25">
      <c r="A2865" t="s">
        <v>11653</v>
      </c>
      <c r="B2865">
        <v>6.2852342541577398E-3</v>
      </c>
      <c r="C2865">
        <v>11650</v>
      </c>
      <c r="D2865" s="2">
        <f t="shared" si="70"/>
        <v>0.61774219205684289</v>
      </c>
    </row>
    <row r="2866" spans="1:4" ht="15" x14ac:dyDescent="0.25">
      <c r="A2866" t="s">
        <v>4144</v>
      </c>
      <c r="B2866">
        <v>3.1335509100742898E-2</v>
      </c>
      <c r="C2866">
        <v>4141</v>
      </c>
      <c r="D2866" s="2">
        <f t="shared" si="70"/>
        <v>0.21957685985471129</v>
      </c>
    </row>
    <row r="2867" spans="1:4" ht="15" x14ac:dyDescent="0.25">
      <c r="A2867" t="s">
        <v>5291</v>
      </c>
      <c r="B2867">
        <v>2.4927816906656398E-2</v>
      </c>
      <c r="C2867">
        <v>5288</v>
      </c>
      <c r="D2867" s="2">
        <f t="shared" si="70"/>
        <v>0.28039662760485712</v>
      </c>
    </row>
    <row r="2868" spans="1:4" ht="15" x14ac:dyDescent="0.25">
      <c r="A2868" t="s">
        <v>5821</v>
      </c>
      <c r="B2868">
        <v>2.1784723314543612E-2</v>
      </c>
      <c r="C2868">
        <v>5818</v>
      </c>
      <c r="D2868" s="2">
        <f t="shared" si="70"/>
        <v>0.30849992046237873</v>
      </c>
    </row>
    <row r="2869" spans="1:4" ht="15" x14ac:dyDescent="0.25">
      <c r="A2869" t="s">
        <v>5310</v>
      </c>
      <c r="B2869">
        <v>2.4870116155132807E-2</v>
      </c>
      <c r="C2869">
        <v>5307</v>
      </c>
      <c r="D2869" s="2">
        <f t="shared" si="70"/>
        <v>0.28140410414125883</v>
      </c>
    </row>
    <row r="2870" spans="1:4" ht="15" x14ac:dyDescent="0.25">
      <c r="A2870" t="s">
        <v>10230</v>
      </c>
      <c r="B2870">
        <v>6.3855202317751958E-3</v>
      </c>
      <c r="C2870">
        <v>10227</v>
      </c>
      <c r="D2870" s="2">
        <f t="shared" si="70"/>
        <v>0.54228750198844056</v>
      </c>
    </row>
    <row r="2871" spans="1:4" ht="15" x14ac:dyDescent="0.25">
      <c r="A2871" t="s">
        <v>13039</v>
      </c>
      <c r="B2871">
        <v>0</v>
      </c>
      <c r="C2871">
        <v>13036</v>
      </c>
      <c r="D2871" s="2">
        <v>0.63136963783869804</v>
      </c>
    </row>
    <row r="2872" spans="1:4" ht="15" x14ac:dyDescent="0.25">
      <c r="A2872" t="s">
        <v>13040</v>
      </c>
      <c r="B2872">
        <v>0</v>
      </c>
      <c r="C2872">
        <v>13037</v>
      </c>
      <c r="D2872" s="2">
        <v>0.63136963783869804</v>
      </c>
    </row>
    <row r="2873" spans="1:4" ht="15" x14ac:dyDescent="0.25">
      <c r="A2873" t="s">
        <v>10788</v>
      </c>
      <c r="B2873">
        <v>6.3450359481819494E-3</v>
      </c>
      <c r="C2873">
        <v>10785</v>
      </c>
      <c r="D2873" s="2">
        <f t="shared" ref="D2873:D2879" si="71">C2873/18859*1</f>
        <v>0.57187549711013308</v>
      </c>
    </row>
    <row r="2874" spans="1:4" ht="15" x14ac:dyDescent="0.25">
      <c r="A2874" t="s">
        <v>958</v>
      </c>
      <c r="B2874">
        <v>0.15335971982300028</v>
      </c>
      <c r="C2874">
        <v>955</v>
      </c>
      <c r="D2874" s="2">
        <f t="shared" si="71"/>
        <v>5.0638952224402144E-2</v>
      </c>
    </row>
    <row r="2875" spans="1:4" ht="15" x14ac:dyDescent="0.25">
      <c r="A2875" t="s">
        <v>6223</v>
      </c>
      <c r="B2875">
        <v>1.9133079593408122E-2</v>
      </c>
      <c r="C2875">
        <v>6220</v>
      </c>
      <c r="D2875" s="2">
        <f t="shared" si="71"/>
        <v>0.32981600296940455</v>
      </c>
    </row>
    <row r="2876" spans="1:4" ht="15" x14ac:dyDescent="0.25">
      <c r="A2876" t="s">
        <v>11860</v>
      </c>
      <c r="B2876">
        <v>6.2381295466320671E-3</v>
      </c>
      <c r="C2876">
        <v>11857</v>
      </c>
      <c r="D2876" s="2">
        <f t="shared" si="71"/>
        <v>0.62871838379553524</v>
      </c>
    </row>
    <row r="2877" spans="1:4" ht="15" x14ac:dyDescent="0.25">
      <c r="A2877" t="s">
        <v>7094</v>
      </c>
      <c r="B2877">
        <v>1.604187247003365E-2</v>
      </c>
      <c r="C2877">
        <v>7091</v>
      </c>
      <c r="D2877" s="2">
        <f t="shared" si="71"/>
        <v>0.37600084840129383</v>
      </c>
    </row>
    <row r="2878" spans="1:4" ht="15" x14ac:dyDescent="0.25">
      <c r="A2878" t="s">
        <v>3521</v>
      </c>
      <c r="B2878">
        <v>3.6406148116381452E-2</v>
      </c>
      <c r="C2878">
        <v>3518</v>
      </c>
      <c r="D2878" s="2">
        <f t="shared" si="71"/>
        <v>0.18654223447690757</v>
      </c>
    </row>
    <row r="2879" spans="1:4" ht="15" x14ac:dyDescent="0.25">
      <c r="A2879" t="s">
        <v>6153</v>
      </c>
      <c r="B2879">
        <v>1.921610850821525E-2</v>
      </c>
      <c r="C2879">
        <v>6150</v>
      </c>
      <c r="D2879" s="2">
        <f t="shared" si="71"/>
        <v>0.32610424730897714</v>
      </c>
    </row>
    <row r="2880" spans="1:4" ht="15" x14ac:dyDescent="0.25">
      <c r="A2880" t="s">
        <v>13041</v>
      </c>
      <c r="B2880">
        <v>0</v>
      </c>
      <c r="C2880">
        <v>13038</v>
      </c>
      <c r="D2880" s="2">
        <v>0.63136963783869804</v>
      </c>
    </row>
    <row r="2881" spans="1:4" ht="15" x14ac:dyDescent="0.25">
      <c r="A2881" t="s">
        <v>13042</v>
      </c>
      <c r="B2881">
        <v>0</v>
      </c>
      <c r="C2881">
        <v>13039</v>
      </c>
      <c r="D2881" s="2">
        <v>0.63136963783869804</v>
      </c>
    </row>
    <row r="2882" spans="1:4" ht="15" x14ac:dyDescent="0.25">
      <c r="A2882" t="s">
        <v>13043</v>
      </c>
      <c r="B2882">
        <v>0</v>
      </c>
      <c r="C2882">
        <v>13040</v>
      </c>
      <c r="D2882" s="2">
        <v>0.63136963783869804</v>
      </c>
    </row>
    <row r="2883" spans="1:4" ht="15" x14ac:dyDescent="0.25">
      <c r="A2883" t="s">
        <v>9641</v>
      </c>
      <c r="B2883">
        <v>9.3693502614529047E-3</v>
      </c>
      <c r="C2883">
        <v>9638</v>
      </c>
      <c r="D2883" s="2">
        <f t="shared" ref="D2883:D2888" si="72">C2883/18859*1</f>
        <v>0.51105572935998722</v>
      </c>
    </row>
    <row r="2884" spans="1:4" ht="15" x14ac:dyDescent="0.25">
      <c r="A2884" t="s">
        <v>5861</v>
      </c>
      <c r="B2884">
        <v>2.1370474548482631E-2</v>
      </c>
      <c r="C2884">
        <v>5858</v>
      </c>
      <c r="D2884" s="2">
        <f t="shared" si="72"/>
        <v>0.31062092369690864</v>
      </c>
    </row>
    <row r="2885" spans="1:4" ht="15" x14ac:dyDescent="0.25">
      <c r="A2885" t="s">
        <v>7052</v>
      </c>
      <c r="B2885">
        <v>1.622606989990184E-2</v>
      </c>
      <c r="C2885">
        <v>7049</v>
      </c>
      <c r="D2885" s="2">
        <f t="shared" si="72"/>
        <v>0.37377379500503738</v>
      </c>
    </row>
    <row r="2886" spans="1:4" ht="15" x14ac:dyDescent="0.25">
      <c r="A2886" t="s">
        <v>942</v>
      </c>
      <c r="B2886">
        <v>0.15921828129985879</v>
      </c>
      <c r="C2886">
        <v>939</v>
      </c>
      <c r="D2886" s="2">
        <f t="shared" si="72"/>
        <v>4.979055093059017E-2</v>
      </c>
    </row>
    <row r="2887" spans="1:4" ht="15" x14ac:dyDescent="0.25">
      <c r="A2887" t="s">
        <v>4608</v>
      </c>
      <c r="B2887">
        <v>2.798990530708469E-2</v>
      </c>
      <c r="C2887">
        <v>4605</v>
      </c>
      <c r="D2887" s="2">
        <f t="shared" si="72"/>
        <v>0.24418049737525849</v>
      </c>
    </row>
    <row r="2888" spans="1:4" ht="15" x14ac:dyDescent="0.25">
      <c r="A2888" t="s">
        <v>6772</v>
      </c>
      <c r="B2888">
        <v>1.8717013797351221E-2</v>
      </c>
      <c r="C2888">
        <v>6769</v>
      </c>
      <c r="D2888" s="2">
        <f t="shared" si="72"/>
        <v>0.35892677236332787</v>
      </c>
    </row>
    <row r="2889" spans="1:4" ht="15" x14ac:dyDescent="0.25">
      <c r="A2889" t="s">
        <v>13044</v>
      </c>
      <c r="B2889">
        <v>0</v>
      </c>
      <c r="C2889">
        <v>13041</v>
      </c>
      <c r="D2889" s="2">
        <v>0.63136963783869804</v>
      </c>
    </row>
    <row r="2890" spans="1:4" ht="15" x14ac:dyDescent="0.25">
      <c r="A2890" t="s">
        <v>4508</v>
      </c>
      <c r="B2890">
        <v>2.8458361056919599E-2</v>
      </c>
      <c r="C2890">
        <v>4505</v>
      </c>
      <c r="D2890" s="2">
        <f t="shared" ref="D2890:D2902" si="73">C2890/18859*1</f>
        <v>0.23887798928893367</v>
      </c>
    </row>
    <row r="2891" spans="1:4" ht="15" x14ac:dyDescent="0.25">
      <c r="A2891" t="s">
        <v>428</v>
      </c>
      <c r="B2891">
        <v>0.67352425267000804</v>
      </c>
      <c r="C2891">
        <v>425</v>
      </c>
      <c r="D2891" s="2">
        <f t="shared" si="73"/>
        <v>2.2535659366880536E-2</v>
      </c>
    </row>
    <row r="2892" spans="1:4" ht="15" x14ac:dyDescent="0.25">
      <c r="A2892" t="s">
        <v>970</v>
      </c>
      <c r="B2892">
        <v>0.14627705349302916</v>
      </c>
      <c r="C2892">
        <v>967</v>
      </c>
      <c r="D2892" s="2">
        <f t="shared" si="73"/>
        <v>5.1275253194761124E-2</v>
      </c>
    </row>
    <row r="2893" spans="1:4" ht="15" x14ac:dyDescent="0.25">
      <c r="A2893" t="s">
        <v>1573</v>
      </c>
      <c r="B2893">
        <v>7.4137317607985351E-2</v>
      </c>
      <c r="C2893">
        <v>1570</v>
      </c>
      <c r="D2893" s="2">
        <f t="shared" si="73"/>
        <v>8.3249376955299853E-2</v>
      </c>
    </row>
    <row r="2894" spans="1:4" ht="15" x14ac:dyDescent="0.25">
      <c r="A2894" t="s">
        <v>3668</v>
      </c>
      <c r="B2894">
        <v>3.4910997564750711E-2</v>
      </c>
      <c r="C2894">
        <v>3665</v>
      </c>
      <c r="D2894" s="2">
        <f t="shared" si="73"/>
        <v>0.19433692136380509</v>
      </c>
    </row>
    <row r="2895" spans="1:4" ht="15" x14ac:dyDescent="0.25">
      <c r="A2895" t="s">
        <v>11811</v>
      </c>
      <c r="B2895">
        <v>6.2541670058013877E-3</v>
      </c>
      <c r="C2895">
        <v>11808</v>
      </c>
      <c r="D2895" s="2">
        <f t="shared" si="73"/>
        <v>0.62612015483323613</v>
      </c>
    </row>
    <row r="2896" spans="1:4" ht="15" x14ac:dyDescent="0.25">
      <c r="A2896" t="s">
        <v>3588</v>
      </c>
      <c r="B2896">
        <v>3.5656170053538425E-2</v>
      </c>
      <c r="C2896">
        <v>3585</v>
      </c>
      <c r="D2896" s="2">
        <f t="shared" si="73"/>
        <v>0.19009491489474523</v>
      </c>
    </row>
    <row r="2897" spans="1:4" ht="15" x14ac:dyDescent="0.25">
      <c r="A2897" t="s">
        <v>10229</v>
      </c>
      <c r="B2897">
        <v>6.3856117864618273E-3</v>
      </c>
      <c r="C2897">
        <v>10226</v>
      </c>
      <c r="D2897" s="2">
        <f t="shared" si="73"/>
        <v>0.54223447690757731</v>
      </c>
    </row>
    <row r="2898" spans="1:4" ht="15" x14ac:dyDescent="0.25">
      <c r="A2898" t="s">
        <v>3726</v>
      </c>
      <c r="B2898">
        <v>3.4484180367578464E-2</v>
      </c>
      <c r="C2898">
        <v>3723</v>
      </c>
      <c r="D2898" s="2">
        <f t="shared" si="73"/>
        <v>0.19741237605387349</v>
      </c>
    </row>
    <row r="2899" spans="1:4" ht="15" x14ac:dyDescent="0.25">
      <c r="A2899" t="s">
        <v>3720</v>
      </c>
      <c r="B2899">
        <v>3.4504309572915906E-2</v>
      </c>
      <c r="C2899">
        <v>3717</v>
      </c>
      <c r="D2899" s="2">
        <f t="shared" si="73"/>
        <v>0.19709422556869399</v>
      </c>
    </row>
    <row r="2900" spans="1:4" ht="15" x14ac:dyDescent="0.25">
      <c r="A2900" t="s">
        <v>1254</v>
      </c>
      <c r="B2900">
        <v>9.3171843296216389E-2</v>
      </c>
      <c r="C2900">
        <v>1251</v>
      </c>
      <c r="D2900" s="2">
        <f t="shared" si="73"/>
        <v>6.6334376159923644E-2</v>
      </c>
    </row>
    <row r="2901" spans="1:4" ht="15" x14ac:dyDescent="0.25">
      <c r="A2901" t="s">
        <v>1356</v>
      </c>
      <c r="B2901">
        <v>8.5894580232410062E-2</v>
      </c>
      <c r="C2901">
        <v>1353</v>
      </c>
      <c r="D2901" s="2">
        <f t="shared" si="73"/>
        <v>7.1742934407974968E-2</v>
      </c>
    </row>
    <row r="2902" spans="1:4" ht="15" x14ac:dyDescent="0.25">
      <c r="A2902" t="s">
        <v>4136</v>
      </c>
      <c r="B2902">
        <v>3.1357162929150549E-2</v>
      </c>
      <c r="C2902">
        <v>4133</v>
      </c>
      <c r="D2902" s="2">
        <f t="shared" si="73"/>
        <v>0.2191526592078053</v>
      </c>
    </row>
    <row r="2903" spans="1:4" ht="15" x14ac:dyDescent="0.25">
      <c r="A2903" t="s">
        <v>13045</v>
      </c>
      <c r="B2903">
        <v>0</v>
      </c>
      <c r="C2903">
        <v>13042</v>
      </c>
      <c r="D2903" s="2">
        <v>0.63136963783869804</v>
      </c>
    </row>
    <row r="2904" spans="1:4" ht="15" x14ac:dyDescent="0.25">
      <c r="A2904" t="s">
        <v>13046</v>
      </c>
      <c r="B2904">
        <v>0</v>
      </c>
      <c r="C2904">
        <v>13043</v>
      </c>
      <c r="D2904" s="2">
        <v>0.63136963783869804</v>
      </c>
    </row>
    <row r="2905" spans="1:4" ht="15" x14ac:dyDescent="0.25">
      <c r="A2905" t="s">
        <v>13047</v>
      </c>
      <c r="B2905">
        <v>0</v>
      </c>
      <c r="C2905">
        <v>13044</v>
      </c>
      <c r="D2905" s="2">
        <v>0.63136963783869804</v>
      </c>
    </row>
    <row r="2906" spans="1:4" ht="15" x14ac:dyDescent="0.25">
      <c r="A2906" t="s">
        <v>13048</v>
      </c>
      <c r="B2906">
        <v>0</v>
      </c>
      <c r="C2906">
        <v>13045</v>
      </c>
      <c r="D2906" s="2">
        <v>0.63136963783869804</v>
      </c>
    </row>
    <row r="2907" spans="1:4" ht="15" x14ac:dyDescent="0.25">
      <c r="A2907" t="s">
        <v>13049</v>
      </c>
      <c r="B2907">
        <v>0</v>
      </c>
      <c r="C2907">
        <v>13046</v>
      </c>
      <c r="D2907" s="2">
        <v>0.63136963783869804</v>
      </c>
    </row>
    <row r="2908" spans="1:4" ht="15" x14ac:dyDescent="0.25">
      <c r="A2908" t="s">
        <v>13050</v>
      </c>
      <c r="B2908">
        <v>0</v>
      </c>
      <c r="C2908">
        <v>13047</v>
      </c>
      <c r="D2908" s="2">
        <v>0.63136963783869804</v>
      </c>
    </row>
    <row r="2909" spans="1:4" ht="15" x14ac:dyDescent="0.25">
      <c r="A2909" t="s">
        <v>716</v>
      </c>
      <c r="B2909">
        <v>0.61918428881515464</v>
      </c>
      <c r="C2909">
        <v>713</v>
      </c>
      <c r="D2909" s="2">
        <f>C2909/18859*1</f>
        <v>3.7806882655496046E-2</v>
      </c>
    </row>
    <row r="2910" spans="1:4" ht="15" x14ac:dyDescent="0.25">
      <c r="A2910" t="s">
        <v>175</v>
      </c>
      <c r="B2910">
        <v>0.73147182909411113</v>
      </c>
      <c r="C2910">
        <v>172</v>
      </c>
      <c r="D2910" s="2">
        <f>C2910/18859*1</f>
        <v>9.1203139084787103E-3</v>
      </c>
    </row>
    <row r="2911" spans="1:4" ht="15" x14ac:dyDescent="0.25">
      <c r="A2911" t="s">
        <v>479</v>
      </c>
      <c r="B2911">
        <v>0.66456710740445923</v>
      </c>
      <c r="C2911">
        <v>476</v>
      </c>
      <c r="D2911" s="2">
        <f>C2911/18859*1</f>
        <v>2.5239938490906198E-2</v>
      </c>
    </row>
    <row r="2912" spans="1:4" ht="15" x14ac:dyDescent="0.25">
      <c r="A2912" t="s">
        <v>6250</v>
      </c>
      <c r="B2912">
        <v>1.9105884618322289E-2</v>
      </c>
      <c r="C2912">
        <v>6247</v>
      </c>
      <c r="D2912" s="2">
        <f>C2912/18859*1</f>
        <v>0.33124768015271222</v>
      </c>
    </row>
    <row r="2913" spans="1:4" ht="15" x14ac:dyDescent="0.25">
      <c r="A2913" t="s">
        <v>13051</v>
      </c>
      <c r="B2913">
        <v>0</v>
      </c>
      <c r="C2913">
        <v>13048</v>
      </c>
      <c r="D2913" s="2">
        <v>0.63136963783869804</v>
      </c>
    </row>
    <row r="2914" spans="1:4" ht="15" x14ac:dyDescent="0.25">
      <c r="A2914" t="s">
        <v>2263</v>
      </c>
      <c r="B2914">
        <v>5.3200856622406242E-2</v>
      </c>
      <c r="C2914">
        <v>2260</v>
      </c>
      <c r="D2914" s="2">
        <f>C2914/18859*1</f>
        <v>0.1198366827509412</v>
      </c>
    </row>
    <row r="2915" spans="1:4" ht="15" x14ac:dyDescent="0.25">
      <c r="A2915" t="s">
        <v>4727</v>
      </c>
      <c r="B2915">
        <v>2.7066711303491583E-2</v>
      </c>
      <c r="C2915">
        <v>4724</v>
      </c>
      <c r="D2915" s="2">
        <f>C2915/18859*1</f>
        <v>0.25049048199798507</v>
      </c>
    </row>
    <row r="2916" spans="1:4" ht="15" x14ac:dyDescent="0.25">
      <c r="A2916" t="s">
        <v>5572</v>
      </c>
      <c r="B2916">
        <v>2.2559287583527945E-2</v>
      </c>
      <c r="C2916">
        <v>5569</v>
      </c>
      <c r="D2916" s="2">
        <f>C2916/18859*1</f>
        <v>0.29529667532742987</v>
      </c>
    </row>
    <row r="2917" spans="1:4" ht="15" x14ac:dyDescent="0.25">
      <c r="A2917" t="s">
        <v>11773</v>
      </c>
      <c r="B2917">
        <v>6.2641987413970413E-3</v>
      </c>
      <c r="C2917">
        <v>11770</v>
      </c>
      <c r="D2917" s="2">
        <f>C2917/18859*1</f>
        <v>0.62410520176043272</v>
      </c>
    </row>
    <row r="2918" spans="1:4" ht="15" x14ac:dyDescent="0.25">
      <c r="A2918" t="s">
        <v>13052</v>
      </c>
      <c r="B2918">
        <v>0</v>
      </c>
      <c r="C2918">
        <v>13049</v>
      </c>
      <c r="D2918" s="2">
        <v>0.63136963783869804</v>
      </c>
    </row>
    <row r="2919" spans="1:4" ht="15" x14ac:dyDescent="0.25">
      <c r="A2919" t="s">
        <v>2683</v>
      </c>
      <c r="B2919">
        <v>4.5894264117019822E-2</v>
      </c>
      <c r="C2919">
        <v>2680</v>
      </c>
      <c r="D2919" s="2">
        <f t="shared" ref="D2919:D2924" si="74">C2919/18859*1</f>
        <v>0.14210721671350549</v>
      </c>
    </row>
    <row r="2920" spans="1:4" ht="15" x14ac:dyDescent="0.25">
      <c r="A2920" t="s">
        <v>760</v>
      </c>
      <c r="B2920">
        <v>0.60587708139296403</v>
      </c>
      <c r="C2920">
        <v>757</v>
      </c>
      <c r="D2920" s="2">
        <f t="shared" si="74"/>
        <v>4.0139986213478973E-2</v>
      </c>
    </row>
    <row r="2921" spans="1:4" ht="15" x14ac:dyDescent="0.25">
      <c r="A2921" t="s">
        <v>11069</v>
      </c>
      <c r="B2921">
        <v>6.3291574399808766E-3</v>
      </c>
      <c r="C2921">
        <v>11066</v>
      </c>
      <c r="D2921" s="2">
        <f t="shared" si="74"/>
        <v>0.58677554483270589</v>
      </c>
    </row>
    <row r="2922" spans="1:4" ht="15" x14ac:dyDescent="0.25">
      <c r="A2922" t="s">
        <v>11244</v>
      </c>
      <c r="B2922">
        <v>6.3190021603583531E-3</v>
      </c>
      <c r="C2922">
        <v>11241</v>
      </c>
      <c r="D2922" s="2">
        <f t="shared" si="74"/>
        <v>0.59605493398377429</v>
      </c>
    </row>
    <row r="2923" spans="1:4" ht="15" x14ac:dyDescent="0.25">
      <c r="A2923" t="s">
        <v>8393</v>
      </c>
      <c r="B2923">
        <v>1.2637066696890874E-2</v>
      </c>
      <c r="C2923">
        <v>8390</v>
      </c>
      <c r="D2923" s="2">
        <f t="shared" si="74"/>
        <v>0.44488042844265335</v>
      </c>
    </row>
    <row r="2924" spans="1:4" ht="15" x14ac:dyDescent="0.25">
      <c r="A2924" t="s">
        <v>9413</v>
      </c>
      <c r="B2924">
        <v>9.5007278994615439E-3</v>
      </c>
      <c r="C2924">
        <v>9410</v>
      </c>
      <c r="D2924" s="2">
        <f t="shared" si="74"/>
        <v>0.49896601092316667</v>
      </c>
    </row>
    <row r="2925" spans="1:4" ht="15" x14ac:dyDescent="0.25">
      <c r="A2925" t="s">
        <v>13053</v>
      </c>
      <c r="B2925">
        <v>0</v>
      </c>
      <c r="C2925">
        <v>13050</v>
      </c>
      <c r="D2925" s="2">
        <v>0.63136963783869804</v>
      </c>
    </row>
    <row r="2926" spans="1:4" ht="15" x14ac:dyDescent="0.25">
      <c r="A2926" t="s">
        <v>13054</v>
      </c>
      <c r="B2926">
        <v>0</v>
      </c>
      <c r="C2926">
        <v>13051</v>
      </c>
      <c r="D2926" s="2">
        <v>0.63136963783869804</v>
      </c>
    </row>
    <row r="2927" spans="1:4" ht="15" x14ac:dyDescent="0.25">
      <c r="A2927" t="s">
        <v>13055</v>
      </c>
      <c r="B2927">
        <v>0</v>
      </c>
      <c r="C2927">
        <v>13052</v>
      </c>
      <c r="D2927" s="2">
        <v>0.63136963783869804</v>
      </c>
    </row>
    <row r="2928" spans="1:4" ht="15" x14ac:dyDescent="0.25">
      <c r="A2928" t="s">
        <v>13056</v>
      </c>
      <c r="B2928">
        <v>0</v>
      </c>
      <c r="C2928">
        <v>13053</v>
      </c>
      <c r="D2928" s="2">
        <v>0.63136963783869804</v>
      </c>
    </row>
    <row r="2929" spans="1:4" ht="15" x14ac:dyDescent="0.25">
      <c r="A2929" t="s">
        <v>13057</v>
      </c>
      <c r="B2929">
        <v>0</v>
      </c>
      <c r="C2929">
        <v>13054</v>
      </c>
      <c r="D2929" s="2">
        <v>0.63136963783869804</v>
      </c>
    </row>
    <row r="2930" spans="1:4" ht="15" x14ac:dyDescent="0.25">
      <c r="A2930" t="s">
        <v>13058</v>
      </c>
      <c r="B2930">
        <v>0</v>
      </c>
      <c r="C2930">
        <v>13055</v>
      </c>
      <c r="D2930" s="2">
        <v>0.63136963783869804</v>
      </c>
    </row>
    <row r="2931" spans="1:4" ht="15" x14ac:dyDescent="0.25">
      <c r="A2931" t="s">
        <v>3524</v>
      </c>
      <c r="B2931">
        <v>3.6398406616141264E-2</v>
      </c>
      <c r="C2931">
        <v>3521</v>
      </c>
      <c r="D2931" s="2">
        <f>C2931/18859*1</f>
        <v>0.18670130971949733</v>
      </c>
    </row>
    <row r="2932" spans="1:4" ht="15" x14ac:dyDescent="0.25">
      <c r="A2932" t="s">
        <v>5714</v>
      </c>
      <c r="B2932">
        <v>2.2088920574861757E-2</v>
      </c>
      <c r="C2932">
        <v>5711</v>
      </c>
      <c r="D2932" s="2">
        <f>C2932/18859*1</f>
        <v>0.30282623681001114</v>
      </c>
    </row>
    <row r="2933" spans="1:4" ht="15" x14ac:dyDescent="0.25">
      <c r="A2933" t="s">
        <v>13059</v>
      </c>
      <c r="B2933">
        <v>0</v>
      </c>
      <c r="C2933">
        <v>13056</v>
      </c>
      <c r="D2933" s="2">
        <v>0.63136963783869804</v>
      </c>
    </row>
    <row r="2934" spans="1:4" ht="15" x14ac:dyDescent="0.25">
      <c r="A2934" t="s">
        <v>4656</v>
      </c>
      <c r="B2934">
        <v>2.7656530761159891E-2</v>
      </c>
      <c r="C2934">
        <v>4653</v>
      </c>
      <c r="D2934" s="2">
        <f>C2934/18859*1</f>
        <v>0.24672570125669441</v>
      </c>
    </row>
    <row r="2935" spans="1:4" ht="15" x14ac:dyDescent="0.25">
      <c r="A2935" t="s">
        <v>1488</v>
      </c>
      <c r="B2935">
        <v>7.7799084817785261E-2</v>
      </c>
      <c r="C2935">
        <v>1485</v>
      </c>
      <c r="D2935" s="2">
        <f>C2935/18859*1</f>
        <v>7.8742245081923748E-2</v>
      </c>
    </row>
    <row r="2936" spans="1:4" ht="15" x14ac:dyDescent="0.25">
      <c r="A2936" t="s">
        <v>11110</v>
      </c>
      <c r="B2936">
        <v>6.3267728925637005E-3</v>
      </c>
      <c r="C2936">
        <v>11107</v>
      </c>
      <c r="D2936" s="2">
        <f>C2936/18859*1</f>
        <v>0.58894957314809904</v>
      </c>
    </row>
    <row r="2937" spans="1:4" ht="15" x14ac:dyDescent="0.25">
      <c r="A2937" t="s">
        <v>13060</v>
      </c>
      <c r="B2937">
        <v>0</v>
      </c>
      <c r="C2937">
        <v>13057</v>
      </c>
      <c r="D2937" s="2">
        <v>0.63136963783869804</v>
      </c>
    </row>
    <row r="2938" spans="1:4" ht="15" x14ac:dyDescent="0.25">
      <c r="A2938" t="s">
        <v>13061</v>
      </c>
      <c r="B2938">
        <v>0</v>
      </c>
      <c r="C2938">
        <v>13058</v>
      </c>
      <c r="D2938" s="2">
        <v>0.63136963783869804</v>
      </c>
    </row>
    <row r="2939" spans="1:4" ht="15" x14ac:dyDescent="0.25">
      <c r="A2939" t="s">
        <v>13062</v>
      </c>
      <c r="B2939">
        <v>0</v>
      </c>
      <c r="C2939">
        <v>13059</v>
      </c>
      <c r="D2939" s="2">
        <v>0.63136963783869804</v>
      </c>
    </row>
    <row r="2940" spans="1:4" ht="15" x14ac:dyDescent="0.25">
      <c r="A2940" t="s">
        <v>13063</v>
      </c>
      <c r="B2940">
        <v>0</v>
      </c>
      <c r="C2940">
        <v>13060</v>
      </c>
      <c r="D2940" s="2">
        <v>0.63136963783869804</v>
      </c>
    </row>
    <row r="2941" spans="1:4" ht="15" x14ac:dyDescent="0.25">
      <c r="A2941" t="s">
        <v>10177</v>
      </c>
      <c r="B2941">
        <v>6.3917064978604287E-3</v>
      </c>
      <c r="C2941">
        <v>10174</v>
      </c>
      <c r="D2941" s="2">
        <f>C2941/18859*1</f>
        <v>0.53947717270268836</v>
      </c>
    </row>
    <row r="2942" spans="1:4" ht="15" x14ac:dyDescent="0.25">
      <c r="A2942" t="s">
        <v>9502</v>
      </c>
      <c r="B2942">
        <v>9.4619799803974409E-3</v>
      </c>
      <c r="C2942">
        <v>9499</v>
      </c>
      <c r="D2942" s="2">
        <f>C2942/18859*1</f>
        <v>0.50368524311999574</v>
      </c>
    </row>
    <row r="2943" spans="1:4" ht="15" x14ac:dyDescent="0.25">
      <c r="A2943" t="s">
        <v>2963</v>
      </c>
      <c r="B2943">
        <v>4.1860561571853652E-2</v>
      </c>
      <c r="C2943">
        <v>2960</v>
      </c>
      <c r="D2943" s="2">
        <f>C2943/18859*1</f>
        <v>0.15695423935521502</v>
      </c>
    </row>
    <row r="2944" spans="1:4" ht="15" x14ac:dyDescent="0.25">
      <c r="A2944" t="s">
        <v>388</v>
      </c>
      <c r="B2944">
        <v>0.68098732772711024</v>
      </c>
      <c r="C2944">
        <v>385</v>
      </c>
      <c r="D2944" s="2">
        <f>C2944/18859*1</f>
        <v>2.0414656132350602E-2</v>
      </c>
    </row>
    <row r="2945" spans="1:4" ht="15" x14ac:dyDescent="0.25">
      <c r="A2945" t="s">
        <v>13064</v>
      </c>
      <c r="B2945">
        <v>0</v>
      </c>
      <c r="C2945">
        <v>13061</v>
      </c>
      <c r="D2945" s="2">
        <v>0.63136963783869804</v>
      </c>
    </row>
    <row r="2946" spans="1:4" ht="15" x14ac:dyDescent="0.25">
      <c r="A2946" t="s">
        <v>13065</v>
      </c>
      <c r="B2946">
        <v>0</v>
      </c>
      <c r="C2946">
        <v>13062</v>
      </c>
      <c r="D2946" s="2">
        <v>0.63136963783869804</v>
      </c>
    </row>
    <row r="2947" spans="1:4" ht="15" x14ac:dyDescent="0.25">
      <c r="A2947" t="s">
        <v>13066</v>
      </c>
      <c r="B2947">
        <v>0</v>
      </c>
      <c r="C2947">
        <v>13063</v>
      </c>
      <c r="D2947" s="2">
        <v>0.63136963783869804</v>
      </c>
    </row>
    <row r="2948" spans="1:4" ht="15" x14ac:dyDescent="0.25">
      <c r="A2948" t="s">
        <v>13067</v>
      </c>
      <c r="B2948">
        <v>0</v>
      </c>
      <c r="C2948">
        <v>13064</v>
      </c>
      <c r="D2948" s="2">
        <v>0.63136963783869804</v>
      </c>
    </row>
    <row r="2949" spans="1:4" ht="15" x14ac:dyDescent="0.25">
      <c r="A2949" t="s">
        <v>7422</v>
      </c>
      <c r="B2949">
        <v>1.548589676483096E-2</v>
      </c>
      <c r="C2949">
        <v>7419</v>
      </c>
      <c r="D2949" s="2">
        <f>C2949/18859*1</f>
        <v>0.39339307492443926</v>
      </c>
    </row>
    <row r="2950" spans="1:4" ht="15" x14ac:dyDescent="0.25">
      <c r="A2950" t="s">
        <v>13068</v>
      </c>
      <c r="B2950">
        <v>0</v>
      </c>
      <c r="C2950">
        <v>13065</v>
      </c>
      <c r="D2950" s="2">
        <v>0.63136963783869804</v>
      </c>
    </row>
    <row r="2951" spans="1:4" ht="15" x14ac:dyDescent="0.25">
      <c r="A2951" t="s">
        <v>9558</v>
      </c>
      <c r="B2951">
        <v>9.4346434326579506E-3</v>
      </c>
      <c r="C2951">
        <v>9555</v>
      </c>
      <c r="D2951" s="2">
        <f>C2951/18859*1</f>
        <v>0.50665464764833767</v>
      </c>
    </row>
    <row r="2952" spans="1:4" ht="15" x14ac:dyDescent="0.25">
      <c r="A2952" t="s">
        <v>13069</v>
      </c>
      <c r="B2952">
        <v>0</v>
      </c>
      <c r="C2952">
        <v>13066</v>
      </c>
      <c r="D2952" s="2">
        <v>0.63136963783869804</v>
      </c>
    </row>
    <row r="2953" spans="1:4" ht="15" x14ac:dyDescent="0.25">
      <c r="A2953" t="s">
        <v>13070</v>
      </c>
      <c r="B2953">
        <v>0</v>
      </c>
      <c r="C2953">
        <v>13067</v>
      </c>
      <c r="D2953" s="2">
        <v>0.63136963783869804</v>
      </c>
    </row>
    <row r="2954" spans="1:4" ht="15" x14ac:dyDescent="0.25">
      <c r="A2954" t="s">
        <v>13071</v>
      </c>
      <c r="B2954">
        <v>0</v>
      </c>
      <c r="C2954">
        <v>13068</v>
      </c>
      <c r="D2954" s="2">
        <v>0.63136963783869804</v>
      </c>
    </row>
    <row r="2955" spans="1:4" ht="15" x14ac:dyDescent="0.25">
      <c r="A2955" t="s">
        <v>165</v>
      </c>
      <c r="B2955">
        <v>0.73559411409353781</v>
      </c>
      <c r="C2955">
        <v>162</v>
      </c>
      <c r="D2955" s="2">
        <f t="shared" ref="D2955:D2960" si="75">C2955/18859*1</f>
        <v>8.590063099846227E-3</v>
      </c>
    </row>
    <row r="2956" spans="1:4" ht="15" x14ac:dyDescent="0.25">
      <c r="A2956" t="s">
        <v>2038</v>
      </c>
      <c r="B2956">
        <v>5.8360804479192799E-2</v>
      </c>
      <c r="C2956">
        <v>2035</v>
      </c>
      <c r="D2956" s="2">
        <f t="shared" si="75"/>
        <v>0.10790603955671033</v>
      </c>
    </row>
    <row r="2957" spans="1:4" ht="15" x14ac:dyDescent="0.25">
      <c r="A2957" t="s">
        <v>2980</v>
      </c>
      <c r="B2957">
        <v>4.1625296555339884E-2</v>
      </c>
      <c r="C2957">
        <v>2977</v>
      </c>
      <c r="D2957" s="2">
        <f t="shared" si="75"/>
        <v>0.15785566572989024</v>
      </c>
    </row>
    <row r="2958" spans="1:4" ht="15" x14ac:dyDescent="0.25">
      <c r="A2958" t="s">
        <v>11458</v>
      </c>
      <c r="B2958">
        <v>6.3040271066060411E-3</v>
      </c>
      <c r="C2958">
        <v>11455</v>
      </c>
      <c r="D2958" s="2">
        <f t="shared" si="75"/>
        <v>0.60740230128850947</v>
      </c>
    </row>
    <row r="2959" spans="1:4" ht="15" x14ac:dyDescent="0.25">
      <c r="A2959" t="s">
        <v>9520</v>
      </c>
      <c r="B2959">
        <v>9.4542399082192929E-3</v>
      </c>
      <c r="C2959">
        <v>9517</v>
      </c>
      <c r="D2959" s="2">
        <f t="shared" si="75"/>
        <v>0.50463969457553426</v>
      </c>
    </row>
    <row r="2960" spans="1:4" ht="15" x14ac:dyDescent="0.25">
      <c r="A2960" t="s">
        <v>4185</v>
      </c>
      <c r="B2960">
        <v>3.1182063363409694E-2</v>
      </c>
      <c r="C2960">
        <v>4182</v>
      </c>
      <c r="D2960" s="2">
        <f t="shared" si="75"/>
        <v>0.22175088817010447</v>
      </c>
    </row>
    <row r="2961" spans="1:4" ht="15" x14ac:dyDescent="0.25">
      <c r="A2961" t="s">
        <v>13072</v>
      </c>
      <c r="B2961">
        <v>0</v>
      </c>
      <c r="C2961">
        <v>13069</v>
      </c>
      <c r="D2961" s="2">
        <v>0.63136963783869804</v>
      </c>
    </row>
    <row r="2962" spans="1:4" ht="15" x14ac:dyDescent="0.25">
      <c r="A2962" t="s">
        <v>3388</v>
      </c>
      <c r="B2962">
        <v>3.7725026383614524E-2</v>
      </c>
      <c r="C2962">
        <v>3385</v>
      </c>
      <c r="D2962" s="2">
        <f>C2962/18859*1</f>
        <v>0.17948989872209556</v>
      </c>
    </row>
    <row r="2963" spans="1:4" ht="15" x14ac:dyDescent="0.25">
      <c r="A2963" t="s">
        <v>13073</v>
      </c>
      <c r="B2963">
        <v>0</v>
      </c>
      <c r="C2963">
        <v>13070</v>
      </c>
      <c r="D2963" s="2">
        <v>0.63136963783869804</v>
      </c>
    </row>
    <row r="2964" spans="1:4" ht="15" x14ac:dyDescent="0.25">
      <c r="A2964" t="s">
        <v>4560</v>
      </c>
      <c r="B2964">
        <v>2.8222930149664163E-2</v>
      </c>
      <c r="C2964">
        <v>4557</v>
      </c>
      <c r="D2964" s="2">
        <f>C2964/18859*1</f>
        <v>0.24163529349382257</v>
      </c>
    </row>
    <row r="2965" spans="1:4" ht="15" x14ac:dyDescent="0.25">
      <c r="A2965" t="s">
        <v>286</v>
      </c>
      <c r="B2965">
        <v>0.70366875839613163</v>
      </c>
      <c r="C2965">
        <v>283</v>
      </c>
      <c r="D2965" s="2">
        <f>C2965/18859*1</f>
        <v>1.5006097884299274E-2</v>
      </c>
    </row>
    <row r="2966" spans="1:4" ht="15" x14ac:dyDescent="0.25">
      <c r="A2966" t="s">
        <v>3110</v>
      </c>
      <c r="B2966">
        <v>4.0334144230474843E-2</v>
      </c>
      <c r="C2966">
        <v>3107</v>
      </c>
      <c r="D2966" s="2">
        <f>C2966/18859*1</f>
        <v>0.16474892624211251</v>
      </c>
    </row>
    <row r="2967" spans="1:4" ht="15" x14ac:dyDescent="0.25">
      <c r="A2967" t="s">
        <v>13074</v>
      </c>
      <c r="B2967">
        <v>0</v>
      </c>
      <c r="C2967">
        <v>13071</v>
      </c>
      <c r="D2967" s="2">
        <v>0.63136963783869804</v>
      </c>
    </row>
    <row r="2968" spans="1:4" ht="15" x14ac:dyDescent="0.25">
      <c r="A2968" t="s">
        <v>13075</v>
      </c>
      <c r="B2968">
        <v>0</v>
      </c>
      <c r="C2968">
        <v>13072</v>
      </c>
      <c r="D2968" s="2">
        <v>0.63136963783869804</v>
      </c>
    </row>
    <row r="2969" spans="1:4" ht="15" x14ac:dyDescent="0.25">
      <c r="A2969" t="s">
        <v>13076</v>
      </c>
      <c r="B2969">
        <v>0</v>
      </c>
      <c r="C2969">
        <v>13073</v>
      </c>
      <c r="D2969" s="2">
        <v>0.63136963783869804</v>
      </c>
    </row>
    <row r="2970" spans="1:4" ht="15" x14ac:dyDescent="0.25">
      <c r="A2970" t="s">
        <v>7792</v>
      </c>
      <c r="B2970">
        <v>1.2803765077981833E-2</v>
      </c>
      <c r="C2970">
        <v>7789</v>
      </c>
      <c r="D2970" s="2">
        <f t="shared" ref="D2970:D2980" si="76">C2970/18859*1</f>
        <v>0.41301235484384113</v>
      </c>
    </row>
    <row r="2971" spans="1:4" ht="15" x14ac:dyDescent="0.25">
      <c r="A2971" t="s">
        <v>9228</v>
      </c>
      <c r="B2971">
        <v>1.0368131450105057E-2</v>
      </c>
      <c r="C2971">
        <v>9225</v>
      </c>
      <c r="D2971" s="2">
        <f t="shared" si="76"/>
        <v>0.4891563709634657</v>
      </c>
    </row>
    <row r="2972" spans="1:4" ht="15" x14ac:dyDescent="0.25">
      <c r="A2972" t="s">
        <v>5883</v>
      </c>
      <c r="B2972">
        <v>2.1255521143016726E-2</v>
      </c>
      <c r="C2972">
        <v>5880</v>
      </c>
      <c r="D2972" s="2">
        <f t="shared" si="76"/>
        <v>0.31178747547590008</v>
      </c>
    </row>
    <row r="2973" spans="1:4" ht="15" x14ac:dyDescent="0.25">
      <c r="A2973" t="s">
        <v>8434</v>
      </c>
      <c r="B2973">
        <v>1.2627864509326521E-2</v>
      </c>
      <c r="C2973">
        <v>8431</v>
      </c>
      <c r="D2973" s="2">
        <f t="shared" si="76"/>
        <v>0.44705445675804656</v>
      </c>
    </row>
    <row r="2974" spans="1:4" ht="15" x14ac:dyDescent="0.25">
      <c r="A2974" t="s">
        <v>11406</v>
      </c>
      <c r="B2974">
        <v>6.3083775184840747E-3</v>
      </c>
      <c r="C2974">
        <v>11403</v>
      </c>
      <c r="D2974" s="2">
        <f t="shared" si="76"/>
        <v>0.60464499708362052</v>
      </c>
    </row>
    <row r="2975" spans="1:4" ht="15" x14ac:dyDescent="0.25">
      <c r="A2975" t="s">
        <v>7488</v>
      </c>
      <c r="B2975">
        <v>1.4832427047181953E-2</v>
      </c>
      <c r="C2975">
        <v>7485</v>
      </c>
      <c r="D2975" s="2">
        <f t="shared" si="76"/>
        <v>0.39689273026141364</v>
      </c>
    </row>
    <row r="2976" spans="1:4" ht="15" x14ac:dyDescent="0.25">
      <c r="A2976" t="s">
        <v>11564</v>
      </c>
      <c r="B2976">
        <v>6.2941858788607341E-3</v>
      </c>
      <c r="C2976">
        <v>11561</v>
      </c>
      <c r="D2976" s="2">
        <f t="shared" si="76"/>
        <v>0.61302295986001376</v>
      </c>
    </row>
    <row r="2977" spans="1:4" ht="15" x14ac:dyDescent="0.25">
      <c r="A2977" t="s">
        <v>2973</v>
      </c>
      <c r="B2977">
        <v>4.1716877797318572E-2</v>
      </c>
      <c r="C2977">
        <v>2970</v>
      </c>
      <c r="D2977" s="2">
        <f t="shared" si="76"/>
        <v>0.1574844901638475</v>
      </c>
    </row>
    <row r="2978" spans="1:4" ht="15" x14ac:dyDescent="0.25">
      <c r="A2978" t="s">
        <v>2566</v>
      </c>
      <c r="B2978">
        <v>4.7507836076805213E-2</v>
      </c>
      <c r="C2978">
        <v>2563</v>
      </c>
      <c r="D2978" s="2">
        <f t="shared" si="76"/>
        <v>0.13590328225250545</v>
      </c>
    </row>
    <row r="2979" spans="1:4" ht="15" x14ac:dyDescent="0.25">
      <c r="A2979" t="s">
        <v>1074</v>
      </c>
      <c r="B2979">
        <v>0.11332046468571885</v>
      </c>
      <c r="C2979">
        <v>1071</v>
      </c>
      <c r="D2979" s="2">
        <f t="shared" si="76"/>
        <v>5.6789861604538944E-2</v>
      </c>
    </row>
    <row r="2980" spans="1:4" ht="15" x14ac:dyDescent="0.25">
      <c r="A2980" t="s">
        <v>11623</v>
      </c>
      <c r="B2980">
        <v>6.2879794300278805E-3</v>
      </c>
      <c r="C2980">
        <v>11620</v>
      </c>
      <c r="D2980" s="2">
        <f t="shared" si="76"/>
        <v>0.61615143963094543</v>
      </c>
    </row>
    <row r="2981" spans="1:4" ht="15" x14ac:dyDescent="0.25">
      <c r="A2981" t="s">
        <v>13077</v>
      </c>
      <c r="B2981">
        <v>0</v>
      </c>
      <c r="C2981">
        <v>13074</v>
      </c>
      <c r="D2981" s="2">
        <v>0.63136963783869804</v>
      </c>
    </row>
    <row r="2982" spans="1:4" ht="15" x14ac:dyDescent="0.25">
      <c r="A2982" t="s">
        <v>13078</v>
      </c>
      <c r="B2982">
        <v>0</v>
      </c>
      <c r="C2982">
        <v>13075</v>
      </c>
      <c r="D2982" s="2">
        <v>0.63136963783869804</v>
      </c>
    </row>
    <row r="2983" spans="1:4" ht="15" x14ac:dyDescent="0.25">
      <c r="A2983" t="s">
        <v>3632</v>
      </c>
      <c r="B2983">
        <v>3.5230992835127643E-2</v>
      </c>
      <c r="C2983">
        <v>3629</v>
      </c>
      <c r="D2983" s="2">
        <f>C2983/18859*1</f>
        <v>0.19242801845272814</v>
      </c>
    </row>
    <row r="2984" spans="1:4" ht="15" x14ac:dyDescent="0.25">
      <c r="A2984" t="s">
        <v>2830</v>
      </c>
      <c r="B2984">
        <v>4.3908390765740671E-2</v>
      </c>
      <c r="C2984">
        <v>2827</v>
      </c>
      <c r="D2984" s="2">
        <f>C2984/18859*1</f>
        <v>0.14990190360040298</v>
      </c>
    </row>
    <row r="2985" spans="1:4" ht="15" x14ac:dyDescent="0.25">
      <c r="A2985" t="s">
        <v>13079</v>
      </c>
      <c r="B2985">
        <v>0</v>
      </c>
      <c r="C2985">
        <v>13076</v>
      </c>
      <c r="D2985" s="2">
        <v>0.63136963783869804</v>
      </c>
    </row>
    <row r="2986" spans="1:4" ht="15" x14ac:dyDescent="0.25">
      <c r="A2986" t="s">
        <v>13080</v>
      </c>
      <c r="B2986">
        <v>0</v>
      </c>
      <c r="C2986">
        <v>13077</v>
      </c>
      <c r="D2986" s="2">
        <v>0.63136963783869804</v>
      </c>
    </row>
    <row r="2987" spans="1:4" ht="15" x14ac:dyDescent="0.25">
      <c r="A2987" t="s">
        <v>5629</v>
      </c>
      <c r="B2987">
        <v>2.2305253115529011E-2</v>
      </c>
      <c r="C2987">
        <v>5626</v>
      </c>
      <c r="D2987" s="2">
        <f>C2987/18859*1</f>
        <v>0.29831910493663505</v>
      </c>
    </row>
    <row r="2988" spans="1:4" ht="15" x14ac:dyDescent="0.25">
      <c r="A2988" t="s">
        <v>4603</v>
      </c>
      <c r="B2988">
        <v>2.8060470868886547E-2</v>
      </c>
      <c r="C2988">
        <v>4600</v>
      </c>
      <c r="D2988" s="2">
        <f>C2988/18859*1</f>
        <v>0.24391537197094226</v>
      </c>
    </row>
    <row r="2989" spans="1:4" ht="15" x14ac:dyDescent="0.25">
      <c r="A2989" t="s">
        <v>13081</v>
      </c>
      <c r="B2989">
        <v>0</v>
      </c>
      <c r="C2989">
        <v>13078</v>
      </c>
      <c r="D2989" s="2">
        <v>0.63136963783869804</v>
      </c>
    </row>
    <row r="2990" spans="1:4" ht="15" x14ac:dyDescent="0.25">
      <c r="A2990" t="s">
        <v>11713</v>
      </c>
      <c r="B2990">
        <v>6.2763572291434601E-3</v>
      </c>
      <c r="C2990">
        <v>11710</v>
      </c>
      <c r="D2990" s="2">
        <f>C2990/18859*1</f>
        <v>0.6209236969086378</v>
      </c>
    </row>
    <row r="2991" spans="1:4" ht="15" x14ac:dyDescent="0.25">
      <c r="A2991" t="s">
        <v>7153</v>
      </c>
      <c r="B2991">
        <v>1.5916920834985301E-2</v>
      </c>
      <c r="C2991">
        <v>7150</v>
      </c>
      <c r="D2991" s="2">
        <f>C2991/18859*1</f>
        <v>0.37912932817222544</v>
      </c>
    </row>
    <row r="2992" spans="1:4" ht="15" x14ac:dyDescent="0.25">
      <c r="A2992" t="s">
        <v>7105</v>
      </c>
      <c r="B2992">
        <v>1.6008020987724077E-2</v>
      </c>
      <c r="C2992">
        <v>7102</v>
      </c>
      <c r="D2992" s="2">
        <f>C2992/18859*1</f>
        <v>0.37658412429078952</v>
      </c>
    </row>
    <row r="2993" spans="1:4" ht="15" x14ac:dyDescent="0.25">
      <c r="A2993" t="s">
        <v>13082</v>
      </c>
      <c r="B2993">
        <v>0</v>
      </c>
      <c r="C2993">
        <v>13079</v>
      </c>
      <c r="D2993" s="2">
        <v>0.63136963783869804</v>
      </c>
    </row>
    <row r="2994" spans="1:4" ht="15" x14ac:dyDescent="0.25">
      <c r="A2994" t="s">
        <v>6421</v>
      </c>
      <c r="B2994">
        <v>1.8986667153152292E-2</v>
      </c>
      <c r="C2994">
        <v>6418</v>
      </c>
      <c r="D2994" s="2">
        <f>C2994/18859*1</f>
        <v>0.3403149689803277</v>
      </c>
    </row>
    <row r="2995" spans="1:4" ht="15" x14ac:dyDescent="0.25">
      <c r="A2995" t="s">
        <v>13083</v>
      </c>
      <c r="B2995">
        <v>0</v>
      </c>
      <c r="C2995">
        <v>13080</v>
      </c>
      <c r="D2995" s="2">
        <v>0.63136963783869804</v>
      </c>
    </row>
    <row r="2996" spans="1:4" ht="15" x14ac:dyDescent="0.25">
      <c r="A2996" t="s">
        <v>10446</v>
      </c>
      <c r="B2996">
        <v>6.3672588116074486E-3</v>
      </c>
      <c r="C2996">
        <v>10443</v>
      </c>
      <c r="D2996" s="2">
        <f>C2996/18859*1</f>
        <v>0.55374091945490211</v>
      </c>
    </row>
    <row r="2997" spans="1:4" ht="15" x14ac:dyDescent="0.25">
      <c r="A2997" t="s">
        <v>7524</v>
      </c>
      <c r="B2997">
        <v>1.469579375449092E-2</v>
      </c>
      <c r="C2997">
        <v>7521</v>
      </c>
      <c r="D2997" s="2">
        <f>C2997/18859*1</f>
        <v>0.39880163317249057</v>
      </c>
    </row>
    <row r="2998" spans="1:4" ht="15" x14ac:dyDescent="0.25">
      <c r="A2998" t="s">
        <v>13084</v>
      </c>
      <c r="B2998">
        <v>0</v>
      </c>
      <c r="C2998">
        <v>13081</v>
      </c>
      <c r="D2998" s="2">
        <v>0.63136963783869804</v>
      </c>
    </row>
    <row r="2999" spans="1:4" ht="15" x14ac:dyDescent="0.25">
      <c r="A2999" t="s">
        <v>11528</v>
      </c>
      <c r="B2999">
        <v>6.2984310248475747E-3</v>
      </c>
      <c r="C2999">
        <v>11525</v>
      </c>
      <c r="D2999" s="2">
        <f>C2999/18859*1</f>
        <v>0.61111405694893683</v>
      </c>
    </row>
    <row r="3000" spans="1:4" ht="15" x14ac:dyDescent="0.25">
      <c r="A3000" t="s">
        <v>13085</v>
      </c>
      <c r="B3000">
        <v>0</v>
      </c>
      <c r="C3000">
        <v>13082</v>
      </c>
      <c r="D3000" s="2">
        <v>0.63136963783869804</v>
      </c>
    </row>
    <row r="3001" spans="1:4" ht="15" x14ac:dyDescent="0.25">
      <c r="A3001" t="s">
        <v>13086</v>
      </c>
      <c r="B3001">
        <v>0</v>
      </c>
      <c r="C3001">
        <v>13083</v>
      </c>
      <c r="D3001" s="2">
        <v>0.63136963783869804</v>
      </c>
    </row>
    <row r="3002" spans="1:4" ht="15" x14ac:dyDescent="0.25">
      <c r="A3002" t="s">
        <v>13087</v>
      </c>
      <c r="B3002">
        <v>0</v>
      </c>
      <c r="C3002">
        <v>13084</v>
      </c>
      <c r="D3002" s="2">
        <v>0.63136963783869804</v>
      </c>
    </row>
    <row r="3003" spans="1:4" ht="15" x14ac:dyDescent="0.25">
      <c r="A3003" t="s">
        <v>9645</v>
      </c>
      <c r="B3003">
        <v>9.3561497158098084E-3</v>
      </c>
      <c r="C3003">
        <v>9642</v>
      </c>
      <c r="D3003" s="2">
        <f>C3003/18859*1</f>
        <v>0.51126782968344031</v>
      </c>
    </row>
    <row r="3004" spans="1:4" ht="15" x14ac:dyDescent="0.25">
      <c r="A3004" t="s">
        <v>8639</v>
      </c>
      <c r="B3004">
        <v>1.2583315041132821E-2</v>
      </c>
      <c r="C3004">
        <v>8636</v>
      </c>
      <c r="D3004" s="2">
        <f>C3004/18859*1</f>
        <v>0.45792459833501248</v>
      </c>
    </row>
    <row r="3005" spans="1:4" ht="15" x14ac:dyDescent="0.25">
      <c r="A3005" t="s">
        <v>13088</v>
      </c>
      <c r="B3005">
        <v>0</v>
      </c>
      <c r="C3005">
        <v>13085</v>
      </c>
      <c r="D3005" s="2">
        <v>0.63136963783869804</v>
      </c>
    </row>
    <row r="3006" spans="1:4" ht="15" x14ac:dyDescent="0.25">
      <c r="A3006" t="s">
        <v>11042</v>
      </c>
      <c r="B3006">
        <v>6.330402775119928E-3</v>
      </c>
      <c r="C3006">
        <v>11039</v>
      </c>
      <c r="D3006" s="2">
        <f>C3006/18859*1</f>
        <v>0.58534386764939816</v>
      </c>
    </row>
    <row r="3007" spans="1:4" ht="15" x14ac:dyDescent="0.25">
      <c r="A3007" t="s">
        <v>4452</v>
      </c>
      <c r="B3007">
        <v>2.8658072394813786E-2</v>
      </c>
      <c r="C3007">
        <v>4449</v>
      </c>
      <c r="D3007" s="2">
        <f>C3007/18859*1</f>
        <v>0.23590858476059176</v>
      </c>
    </row>
    <row r="3008" spans="1:4" ht="15" x14ac:dyDescent="0.25">
      <c r="A3008" t="s">
        <v>13089</v>
      </c>
      <c r="B3008">
        <v>0</v>
      </c>
      <c r="C3008">
        <v>13086</v>
      </c>
      <c r="D3008" s="2">
        <v>0.63136963783869804</v>
      </c>
    </row>
    <row r="3009" spans="1:4" ht="15" x14ac:dyDescent="0.25">
      <c r="A3009" t="s">
        <v>13090</v>
      </c>
      <c r="B3009">
        <v>0</v>
      </c>
      <c r="C3009">
        <v>13087</v>
      </c>
      <c r="D3009" s="2">
        <v>0.63136963783869804</v>
      </c>
    </row>
    <row r="3010" spans="1:4" ht="15" x14ac:dyDescent="0.25">
      <c r="A3010" t="s">
        <v>13091</v>
      </c>
      <c r="B3010">
        <v>0</v>
      </c>
      <c r="C3010">
        <v>13088</v>
      </c>
      <c r="D3010" s="2">
        <v>0.63136963783869804</v>
      </c>
    </row>
    <row r="3011" spans="1:4" ht="15" x14ac:dyDescent="0.25">
      <c r="A3011" t="s">
        <v>9571</v>
      </c>
      <c r="B3011">
        <v>9.4265790350876819E-3</v>
      </c>
      <c r="C3011">
        <v>9568</v>
      </c>
      <c r="D3011" s="2">
        <f>C3011/18859*1</f>
        <v>0.50734397369955986</v>
      </c>
    </row>
    <row r="3012" spans="1:4" ht="15" x14ac:dyDescent="0.25">
      <c r="A3012" t="s">
        <v>1942</v>
      </c>
      <c r="B3012">
        <v>6.0528326648673698E-2</v>
      </c>
      <c r="C3012">
        <v>1939</v>
      </c>
      <c r="D3012" s="2">
        <f>C3012/18859*1</f>
        <v>0.10281563179383849</v>
      </c>
    </row>
    <row r="3013" spans="1:4" ht="15" x14ac:dyDescent="0.25">
      <c r="A3013" t="s">
        <v>11863</v>
      </c>
      <c r="B3013">
        <v>6.2365971338226465E-3</v>
      </c>
      <c r="C3013">
        <v>11860</v>
      </c>
      <c r="D3013" s="2">
        <f>C3013/18859*1</f>
        <v>0.62887745903812509</v>
      </c>
    </row>
    <row r="3014" spans="1:4" ht="15" x14ac:dyDescent="0.25">
      <c r="A3014" t="s">
        <v>13092</v>
      </c>
      <c r="B3014">
        <v>0</v>
      </c>
      <c r="C3014">
        <v>13089</v>
      </c>
      <c r="D3014" s="2">
        <v>0.63136963783869804</v>
      </c>
    </row>
    <row r="3015" spans="1:4" ht="15" x14ac:dyDescent="0.25">
      <c r="A3015" t="s">
        <v>3851</v>
      </c>
      <c r="B3015">
        <v>3.3157811565511071E-2</v>
      </c>
      <c r="C3015">
        <v>3848</v>
      </c>
      <c r="D3015" s="2">
        <f>C3015/18859*1</f>
        <v>0.20404051116177951</v>
      </c>
    </row>
    <row r="3016" spans="1:4" ht="15" x14ac:dyDescent="0.25">
      <c r="A3016" t="s">
        <v>13093</v>
      </c>
      <c r="B3016">
        <v>0</v>
      </c>
      <c r="C3016">
        <v>13090</v>
      </c>
      <c r="D3016" s="2">
        <v>0.63136963783869804</v>
      </c>
    </row>
    <row r="3017" spans="1:4" ht="15" x14ac:dyDescent="0.25">
      <c r="A3017" t="s">
        <v>1649</v>
      </c>
      <c r="B3017">
        <v>7.1016351070161202E-2</v>
      </c>
      <c r="C3017">
        <v>1646</v>
      </c>
      <c r="D3017" s="2">
        <f>C3017/18859*1</f>
        <v>8.7279283100906727E-2</v>
      </c>
    </row>
    <row r="3018" spans="1:4" ht="15" x14ac:dyDescent="0.25">
      <c r="A3018" t="s">
        <v>7290</v>
      </c>
      <c r="B3018">
        <v>1.5770445090811384E-2</v>
      </c>
      <c r="C3018">
        <v>7287</v>
      </c>
      <c r="D3018" s="2">
        <f>C3018/18859*1</f>
        <v>0.38639376425049049</v>
      </c>
    </row>
    <row r="3019" spans="1:4" ht="15" x14ac:dyDescent="0.25">
      <c r="A3019" t="s">
        <v>13094</v>
      </c>
      <c r="B3019">
        <v>0</v>
      </c>
      <c r="C3019">
        <v>13091</v>
      </c>
      <c r="D3019" s="2">
        <v>0.63136963783869804</v>
      </c>
    </row>
    <row r="3020" spans="1:4" ht="15" x14ac:dyDescent="0.25">
      <c r="A3020" t="s">
        <v>13095</v>
      </c>
      <c r="B3020">
        <v>0</v>
      </c>
      <c r="C3020">
        <v>13092</v>
      </c>
      <c r="D3020" s="2">
        <v>0.63136963783869804</v>
      </c>
    </row>
    <row r="3021" spans="1:4" ht="15" x14ac:dyDescent="0.25">
      <c r="A3021" t="s">
        <v>9284</v>
      </c>
      <c r="B3021">
        <v>9.5927025522892194E-3</v>
      </c>
      <c r="C3021">
        <v>9281</v>
      </c>
      <c r="D3021" s="2">
        <f>C3021/18859*1</f>
        <v>0.49212577549180764</v>
      </c>
    </row>
    <row r="3022" spans="1:4" ht="15" x14ac:dyDescent="0.25">
      <c r="A3022" t="s">
        <v>4212</v>
      </c>
      <c r="B3022">
        <v>3.0994605425637197E-2</v>
      </c>
      <c r="C3022">
        <v>4209</v>
      </c>
      <c r="D3022" s="2">
        <f>C3022/18859*1</f>
        <v>0.22318256535341216</v>
      </c>
    </row>
    <row r="3023" spans="1:4" ht="15" x14ac:dyDescent="0.25">
      <c r="A3023" t="s">
        <v>9431</v>
      </c>
      <c r="B3023">
        <v>9.494292482475606E-3</v>
      </c>
      <c r="C3023">
        <v>9428</v>
      </c>
      <c r="D3023" s="2">
        <f>C3023/18859*1</f>
        <v>0.49992046237870513</v>
      </c>
    </row>
    <row r="3024" spans="1:4" ht="15" x14ac:dyDescent="0.25">
      <c r="A3024" t="s">
        <v>10670</v>
      </c>
      <c r="B3024">
        <v>6.3522988370488071E-3</v>
      </c>
      <c r="C3024">
        <v>10667</v>
      </c>
      <c r="D3024" s="2">
        <f>C3024/18859*1</f>
        <v>0.56561853756826974</v>
      </c>
    </row>
    <row r="3025" spans="1:4" ht="15" x14ac:dyDescent="0.25">
      <c r="A3025" t="s">
        <v>13096</v>
      </c>
      <c r="B3025">
        <v>0</v>
      </c>
      <c r="C3025">
        <v>13093</v>
      </c>
      <c r="D3025" s="2">
        <v>0.63136963783869804</v>
      </c>
    </row>
    <row r="3026" spans="1:4" ht="15" x14ac:dyDescent="0.25">
      <c r="A3026" t="s">
        <v>2882</v>
      </c>
      <c r="B3026">
        <v>4.3464101434776456E-2</v>
      </c>
      <c r="C3026">
        <v>2879</v>
      </c>
      <c r="D3026" s="2">
        <f>C3026/18859*1</f>
        <v>0.15265920780529191</v>
      </c>
    </row>
    <row r="3027" spans="1:4" ht="15" x14ac:dyDescent="0.25">
      <c r="A3027" t="s">
        <v>6935</v>
      </c>
      <c r="B3027">
        <v>1.7247119182970113E-2</v>
      </c>
      <c r="C3027">
        <v>6932</v>
      </c>
      <c r="D3027" s="2">
        <f>C3027/18859*1</f>
        <v>0.36756986054403734</v>
      </c>
    </row>
    <row r="3028" spans="1:4" ht="15" x14ac:dyDescent="0.25">
      <c r="A3028" t="s">
        <v>10690</v>
      </c>
      <c r="B3028">
        <v>6.3512233557669225E-3</v>
      </c>
      <c r="C3028">
        <v>10687</v>
      </c>
      <c r="D3028" s="2">
        <f>C3028/18859*1</f>
        <v>0.56667903918553475</v>
      </c>
    </row>
    <row r="3029" spans="1:4" ht="15" x14ac:dyDescent="0.25">
      <c r="A3029" t="s">
        <v>13097</v>
      </c>
      <c r="B3029">
        <v>0</v>
      </c>
      <c r="C3029">
        <v>13094</v>
      </c>
      <c r="D3029" s="2">
        <v>0.63136963783869804</v>
      </c>
    </row>
    <row r="3030" spans="1:4" ht="15" x14ac:dyDescent="0.25">
      <c r="A3030" t="s">
        <v>13098</v>
      </c>
      <c r="B3030">
        <v>0</v>
      </c>
      <c r="C3030">
        <v>13095</v>
      </c>
      <c r="D3030" s="2">
        <v>0.63136963783869804</v>
      </c>
    </row>
    <row r="3031" spans="1:4" ht="15" x14ac:dyDescent="0.25">
      <c r="A3031" t="s">
        <v>9750</v>
      </c>
      <c r="B3031">
        <v>8.4131202654295079E-3</v>
      </c>
      <c r="C3031">
        <v>9747</v>
      </c>
      <c r="D3031" s="2">
        <f>C3031/18859*1</f>
        <v>0.51683546317408136</v>
      </c>
    </row>
    <row r="3032" spans="1:4" ht="15" x14ac:dyDescent="0.25">
      <c r="A3032" t="s">
        <v>13099</v>
      </c>
      <c r="B3032">
        <v>0</v>
      </c>
      <c r="C3032">
        <v>13096</v>
      </c>
      <c r="D3032" s="2">
        <v>0.63136963783869804</v>
      </c>
    </row>
    <row r="3033" spans="1:4" ht="15" x14ac:dyDescent="0.25">
      <c r="A3033" t="s">
        <v>8937</v>
      </c>
      <c r="B3033">
        <v>1.2494074668047072E-2</v>
      </c>
      <c r="C3033">
        <v>8934</v>
      </c>
      <c r="D3033" s="2">
        <f>C3033/18859*1</f>
        <v>0.47372607243226045</v>
      </c>
    </row>
    <row r="3034" spans="1:4" ht="15" x14ac:dyDescent="0.25">
      <c r="A3034" t="s">
        <v>13100</v>
      </c>
      <c r="B3034">
        <v>0</v>
      </c>
      <c r="C3034">
        <v>13097</v>
      </c>
      <c r="D3034" s="2">
        <v>0.63136963783869804</v>
      </c>
    </row>
    <row r="3035" spans="1:4" ht="15" x14ac:dyDescent="0.25">
      <c r="A3035" t="s">
        <v>13101</v>
      </c>
      <c r="B3035">
        <v>0</v>
      </c>
      <c r="C3035">
        <v>13098</v>
      </c>
      <c r="D3035" s="2">
        <v>0.63136963783869804</v>
      </c>
    </row>
    <row r="3036" spans="1:4" ht="15" x14ac:dyDescent="0.25">
      <c r="A3036" t="s">
        <v>9590</v>
      </c>
      <c r="B3036">
        <v>9.4134702083123103E-3</v>
      </c>
      <c r="C3036">
        <v>9587</v>
      </c>
      <c r="D3036" s="2">
        <f>C3036/18859*1</f>
        <v>0.50835145023596162</v>
      </c>
    </row>
    <row r="3037" spans="1:4" ht="15" x14ac:dyDescent="0.25">
      <c r="A3037" t="s">
        <v>6453</v>
      </c>
      <c r="B3037">
        <v>1.8967039782189037E-2</v>
      </c>
      <c r="C3037">
        <v>6450</v>
      </c>
      <c r="D3037" s="2">
        <f>C3037/18859*1</f>
        <v>0.34201177156795165</v>
      </c>
    </row>
    <row r="3038" spans="1:4" ht="15" x14ac:dyDescent="0.25">
      <c r="A3038" t="s">
        <v>9285</v>
      </c>
      <c r="B3038">
        <v>9.5920634697215287E-3</v>
      </c>
      <c r="C3038">
        <v>9282</v>
      </c>
      <c r="D3038" s="2">
        <f>C3038/18859*1</f>
        <v>0.49217880057267088</v>
      </c>
    </row>
    <row r="3039" spans="1:4" ht="15" x14ac:dyDescent="0.25">
      <c r="A3039" t="s">
        <v>7506</v>
      </c>
      <c r="B3039">
        <v>1.4764191358733417E-2</v>
      </c>
      <c r="C3039">
        <v>7503</v>
      </c>
      <c r="D3039" s="2">
        <f>C3039/18859*1</f>
        <v>0.3978471817169521</v>
      </c>
    </row>
    <row r="3040" spans="1:4" ht="15" x14ac:dyDescent="0.25">
      <c r="A3040" t="s">
        <v>13102</v>
      </c>
      <c r="B3040">
        <v>0</v>
      </c>
      <c r="C3040">
        <v>13099</v>
      </c>
      <c r="D3040" s="2">
        <v>0.63136963783869804</v>
      </c>
    </row>
    <row r="3041" spans="1:4" ht="15" x14ac:dyDescent="0.25">
      <c r="A3041" t="s">
        <v>13103</v>
      </c>
      <c r="B3041">
        <v>0</v>
      </c>
      <c r="C3041">
        <v>13100</v>
      </c>
      <c r="D3041" s="2">
        <v>0.63136963783869804</v>
      </c>
    </row>
    <row r="3042" spans="1:4" ht="15" x14ac:dyDescent="0.25">
      <c r="A3042" t="s">
        <v>11410</v>
      </c>
      <c r="B3042">
        <v>6.3081990918589662E-3</v>
      </c>
      <c r="C3042">
        <v>11407</v>
      </c>
      <c r="D3042" s="2">
        <f>C3042/18859*1</f>
        <v>0.6048570974070735</v>
      </c>
    </row>
    <row r="3043" spans="1:4" ht="15" x14ac:dyDescent="0.25">
      <c r="A3043" t="s">
        <v>13104</v>
      </c>
      <c r="B3043">
        <v>0</v>
      </c>
      <c r="C3043">
        <v>13101</v>
      </c>
      <c r="D3043" s="2">
        <v>0.63136963783869804</v>
      </c>
    </row>
    <row r="3044" spans="1:4" ht="15" x14ac:dyDescent="0.25">
      <c r="A3044" t="s">
        <v>13105</v>
      </c>
      <c r="B3044">
        <v>0</v>
      </c>
      <c r="C3044">
        <v>13102</v>
      </c>
      <c r="D3044" s="2">
        <v>0.63136963783869804</v>
      </c>
    </row>
    <row r="3045" spans="1:4" ht="15" x14ac:dyDescent="0.25">
      <c r="A3045" t="s">
        <v>8898</v>
      </c>
      <c r="B3045">
        <v>1.2514028245883472E-2</v>
      </c>
      <c r="C3045">
        <v>8895</v>
      </c>
      <c r="D3045" s="2">
        <f>C3045/18859*1</f>
        <v>0.47165809427859379</v>
      </c>
    </row>
    <row r="3046" spans="1:4" ht="15" x14ac:dyDescent="0.25">
      <c r="A3046" t="s">
        <v>9960</v>
      </c>
      <c r="B3046">
        <v>6.4283023607394603E-3</v>
      </c>
      <c r="C3046">
        <v>9957</v>
      </c>
      <c r="D3046" s="2">
        <f>C3046/18859*1</f>
        <v>0.52797073015536344</v>
      </c>
    </row>
    <row r="3047" spans="1:4" ht="15" x14ac:dyDescent="0.25">
      <c r="A3047" t="s">
        <v>4013</v>
      </c>
      <c r="B3047">
        <v>3.1761539939489575E-2</v>
      </c>
      <c r="C3047">
        <v>4010</v>
      </c>
      <c r="D3047" s="2">
        <f>C3047/18859*1</f>
        <v>0.21263057426162574</v>
      </c>
    </row>
    <row r="3048" spans="1:4" ht="15" x14ac:dyDescent="0.25">
      <c r="A3048" t="s">
        <v>4003</v>
      </c>
      <c r="B3048">
        <v>3.1804098536400392E-2</v>
      </c>
      <c r="C3048">
        <v>4000</v>
      </c>
      <c r="D3048" s="2">
        <f>C3048/18859*1</f>
        <v>0.21210032345299326</v>
      </c>
    </row>
    <row r="3049" spans="1:4" ht="15" x14ac:dyDescent="0.25">
      <c r="A3049" t="s">
        <v>13106</v>
      </c>
      <c r="B3049">
        <v>0</v>
      </c>
      <c r="C3049">
        <v>13103</v>
      </c>
      <c r="D3049" s="2">
        <v>0.63136963783869804</v>
      </c>
    </row>
    <row r="3050" spans="1:4" ht="15" x14ac:dyDescent="0.25">
      <c r="A3050" t="s">
        <v>13107</v>
      </c>
      <c r="B3050">
        <v>0</v>
      </c>
      <c r="C3050">
        <v>13104</v>
      </c>
      <c r="D3050" s="2">
        <v>0.63136963783869804</v>
      </c>
    </row>
    <row r="3051" spans="1:4" ht="15" x14ac:dyDescent="0.25">
      <c r="A3051" t="s">
        <v>7312</v>
      </c>
      <c r="B3051">
        <v>1.5741501345104242E-2</v>
      </c>
      <c r="C3051">
        <v>7309</v>
      </c>
      <c r="D3051" s="2">
        <f>C3051/18859*1</f>
        <v>0.38756031602948193</v>
      </c>
    </row>
    <row r="3052" spans="1:4" ht="15" x14ac:dyDescent="0.25">
      <c r="A3052" t="s">
        <v>13108</v>
      </c>
      <c r="B3052">
        <v>0</v>
      </c>
      <c r="C3052">
        <v>13105</v>
      </c>
      <c r="D3052" s="2">
        <v>0.63136963783869804</v>
      </c>
    </row>
    <row r="3053" spans="1:4" ht="15" x14ac:dyDescent="0.25">
      <c r="A3053" t="s">
        <v>13109</v>
      </c>
      <c r="B3053">
        <v>0</v>
      </c>
      <c r="C3053">
        <v>13106</v>
      </c>
      <c r="D3053" s="2">
        <v>0.63136963783869804</v>
      </c>
    </row>
    <row r="3054" spans="1:4" ht="15" x14ac:dyDescent="0.25">
      <c r="A3054" t="s">
        <v>6960</v>
      </c>
      <c r="B3054">
        <v>1.7044513966710088E-2</v>
      </c>
      <c r="C3054">
        <v>6957</v>
      </c>
      <c r="D3054" s="2">
        <f t="shared" ref="D3054:D3059" si="77">C3054/18859*1</f>
        <v>0.36889548756561852</v>
      </c>
    </row>
    <row r="3055" spans="1:4" ht="15" x14ac:dyDescent="0.25">
      <c r="A3055" t="s">
        <v>1799</v>
      </c>
      <c r="B3055">
        <v>6.5354987763561911E-2</v>
      </c>
      <c r="C3055">
        <v>1796</v>
      </c>
      <c r="D3055" s="2">
        <f t="shared" si="77"/>
        <v>9.523304523039397E-2</v>
      </c>
    </row>
    <row r="3056" spans="1:4" ht="15" x14ac:dyDescent="0.25">
      <c r="A3056" t="s">
        <v>9778</v>
      </c>
      <c r="B3056">
        <v>8.3768605406205413E-3</v>
      </c>
      <c r="C3056">
        <v>9775</v>
      </c>
      <c r="D3056" s="2">
        <f t="shared" si="77"/>
        <v>0.51832016543825232</v>
      </c>
    </row>
    <row r="3057" spans="1:4" ht="15" x14ac:dyDescent="0.25">
      <c r="A3057" t="s">
        <v>415</v>
      </c>
      <c r="B3057">
        <v>0.67543534841279518</v>
      </c>
      <c r="C3057">
        <v>412</v>
      </c>
      <c r="D3057" s="2">
        <f t="shared" si="77"/>
        <v>2.1846333315658308E-2</v>
      </c>
    </row>
    <row r="3058" spans="1:4" ht="15" x14ac:dyDescent="0.25">
      <c r="A3058" t="s">
        <v>1151</v>
      </c>
      <c r="B3058">
        <v>0.10358292634234059</v>
      </c>
      <c r="C3058">
        <v>1148</v>
      </c>
      <c r="D3058" s="2">
        <f t="shared" si="77"/>
        <v>6.0872792831009069E-2</v>
      </c>
    </row>
    <row r="3059" spans="1:4" ht="15" x14ac:dyDescent="0.25">
      <c r="A3059" t="s">
        <v>4123</v>
      </c>
      <c r="B3059">
        <v>3.1411603437843896E-2</v>
      </c>
      <c r="C3059">
        <v>4120</v>
      </c>
      <c r="D3059" s="2">
        <f t="shared" si="77"/>
        <v>0.21846333315658306</v>
      </c>
    </row>
    <row r="3060" spans="1:4" ht="15" x14ac:dyDescent="0.25">
      <c r="A3060" t="s">
        <v>13110</v>
      </c>
      <c r="B3060">
        <v>0</v>
      </c>
      <c r="C3060">
        <v>13107</v>
      </c>
      <c r="D3060" s="2">
        <v>0.63136963783869804</v>
      </c>
    </row>
    <row r="3061" spans="1:4" ht="15" x14ac:dyDescent="0.25">
      <c r="A3061" t="s">
        <v>2272</v>
      </c>
      <c r="B3061">
        <v>5.3087245999276084E-2</v>
      </c>
      <c r="C3061">
        <v>2269</v>
      </c>
      <c r="D3061" s="2">
        <f>C3061/18859*1</f>
        <v>0.12031390847871043</v>
      </c>
    </row>
    <row r="3062" spans="1:4" ht="15" x14ac:dyDescent="0.25">
      <c r="A3062" t="s">
        <v>13111</v>
      </c>
      <c r="B3062">
        <v>0</v>
      </c>
      <c r="C3062">
        <v>13108</v>
      </c>
      <c r="D3062" s="2">
        <v>0.63136963783869804</v>
      </c>
    </row>
    <row r="3063" spans="1:4" ht="15" x14ac:dyDescent="0.25">
      <c r="A3063" t="s">
        <v>13112</v>
      </c>
      <c r="B3063">
        <v>0</v>
      </c>
      <c r="C3063">
        <v>13109</v>
      </c>
      <c r="D3063" s="2">
        <v>0.63136963783869804</v>
      </c>
    </row>
    <row r="3064" spans="1:4" ht="15" x14ac:dyDescent="0.25">
      <c r="A3064" t="s">
        <v>5672</v>
      </c>
      <c r="B3064">
        <v>2.2188333970774021E-2</v>
      </c>
      <c r="C3064">
        <v>5669</v>
      </c>
      <c r="D3064" s="2">
        <f>C3064/18859*1</f>
        <v>0.30059918341375469</v>
      </c>
    </row>
    <row r="3065" spans="1:4" ht="15" x14ac:dyDescent="0.25">
      <c r="A3065" t="s">
        <v>9777</v>
      </c>
      <c r="B3065">
        <v>8.3770656224826604E-3</v>
      </c>
      <c r="C3065">
        <v>9774</v>
      </c>
      <c r="D3065" s="2">
        <f>C3065/18859*1</f>
        <v>0.51826714035738908</v>
      </c>
    </row>
    <row r="3066" spans="1:4" ht="15" x14ac:dyDescent="0.25">
      <c r="A3066" t="s">
        <v>4574</v>
      </c>
      <c r="B3066">
        <v>2.8192213900140158E-2</v>
      </c>
      <c r="C3066">
        <v>4571</v>
      </c>
      <c r="D3066" s="2">
        <f>C3066/18859*1</f>
        <v>0.24237764462590805</v>
      </c>
    </row>
    <row r="3067" spans="1:4" ht="15" x14ac:dyDescent="0.25">
      <c r="A3067" t="s">
        <v>13113</v>
      </c>
      <c r="B3067">
        <v>0</v>
      </c>
      <c r="C3067">
        <v>13110</v>
      </c>
      <c r="D3067" s="2">
        <v>0.63136963783869804</v>
      </c>
    </row>
    <row r="3068" spans="1:4" ht="15" x14ac:dyDescent="0.25">
      <c r="A3068" t="s">
        <v>4256</v>
      </c>
      <c r="B3068">
        <v>3.0552640790243082E-2</v>
      </c>
      <c r="C3068">
        <v>4253</v>
      </c>
      <c r="D3068" s="2">
        <f t="shared" ref="D3068:D3074" si="78">C3068/18859*1</f>
        <v>0.2255156689113951</v>
      </c>
    </row>
    <row r="3069" spans="1:4" ht="15" x14ac:dyDescent="0.25">
      <c r="A3069" t="s">
        <v>6143</v>
      </c>
      <c r="B3069">
        <v>1.9230561543445528E-2</v>
      </c>
      <c r="C3069">
        <v>6140</v>
      </c>
      <c r="D3069" s="2">
        <f t="shared" si="78"/>
        <v>0.32557399650034469</v>
      </c>
    </row>
    <row r="3070" spans="1:4" ht="15" x14ac:dyDescent="0.25">
      <c r="A3070" t="s">
        <v>8084</v>
      </c>
      <c r="B3070">
        <v>1.2711560668918962E-2</v>
      </c>
      <c r="C3070">
        <v>8081</v>
      </c>
      <c r="D3070" s="2">
        <f t="shared" si="78"/>
        <v>0.42849567845590963</v>
      </c>
    </row>
    <row r="3071" spans="1:4" ht="15" x14ac:dyDescent="0.25">
      <c r="A3071" t="s">
        <v>7708</v>
      </c>
      <c r="B3071">
        <v>1.285768683296675E-2</v>
      </c>
      <c r="C3071">
        <v>7705</v>
      </c>
      <c r="D3071" s="2">
        <f t="shared" si="78"/>
        <v>0.40855824805132829</v>
      </c>
    </row>
    <row r="3072" spans="1:4" ht="15" x14ac:dyDescent="0.25">
      <c r="A3072" t="s">
        <v>1118</v>
      </c>
      <c r="B3072">
        <v>0.1071274600060938</v>
      </c>
      <c r="C3072">
        <v>1115</v>
      </c>
      <c r="D3072" s="2">
        <f t="shared" si="78"/>
        <v>5.9122965162521871E-2</v>
      </c>
    </row>
    <row r="3073" spans="1:4" ht="15" x14ac:dyDescent="0.25">
      <c r="A3073" t="s">
        <v>3528</v>
      </c>
      <c r="B3073">
        <v>3.6357528929345545E-2</v>
      </c>
      <c r="C3073">
        <v>3525</v>
      </c>
      <c r="D3073" s="2">
        <f t="shared" si="78"/>
        <v>0.18691341004295031</v>
      </c>
    </row>
    <row r="3074" spans="1:4" ht="15" x14ac:dyDescent="0.25">
      <c r="A3074" t="s">
        <v>8178</v>
      </c>
      <c r="B3074">
        <v>1.2689072594434653E-2</v>
      </c>
      <c r="C3074">
        <v>8175</v>
      </c>
      <c r="D3074" s="2">
        <f t="shared" si="78"/>
        <v>0.43348003605705498</v>
      </c>
    </row>
    <row r="3075" spans="1:4" ht="15" x14ac:dyDescent="0.25">
      <c r="A3075" t="s">
        <v>13114</v>
      </c>
      <c r="B3075">
        <v>0</v>
      </c>
      <c r="C3075">
        <v>13111</v>
      </c>
      <c r="D3075" s="2">
        <v>0.63136963783869804</v>
      </c>
    </row>
    <row r="3076" spans="1:4" ht="15" x14ac:dyDescent="0.25">
      <c r="A3076" t="s">
        <v>13115</v>
      </c>
      <c r="B3076">
        <v>0</v>
      </c>
      <c r="C3076">
        <v>13112</v>
      </c>
      <c r="D3076" s="2">
        <v>0.63136963783869804</v>
      </c>
    </row>
    <row r="3077" spans="1:4" ht="15" x14ac:dyDescent="0.25">
      <c r="A3077" t="s">
        <v>13116</v>
      </c>
      <c r="B3077">
        <v>0</v>
      </c>
      <c r="C3077">
        <v>13113</v>
      </c>
      <c r="D3077" s="2">
        <v>0.63136963783869804</v>
      </c>
    </row>
    <row r="3078" spans="1:4" ht="15" x14ac:dyDescent="0.25">
      <c r="A3078" t="s">
        <v>4723</v>
      </c>
      <c r="B3078">
        <v>2.7103389103935355E-2</v>
      </c>
      <c r="C3078">
        <v>4720</v>
      </c>
      <c r="D3078" s="2">
        <f>C3078/18859*1</f>
        <v>0.25027838167453204</v>
      </c>
    </row>
    <row r="3079" spans="1:4" ht="15" x14ac:dyDescent="0.25">
      <c r="A3079" t="s">
        <v>13117</v>
      </c>
      <c r="B3079">
        <v>0</v>
      </c>
      <c r="C3079">
        <v>13114</v>
      </c>
      <c r="D3079" s="2">
        <v>0.63136963783869804</v>
      </c>
    </row>
    <row r="3080" spans="1:4" ht="15" x14ac:dyDescent="0.25">
      <c r="A3080" t="s">
        <v>13118</v>
      </c>
      <c r="B3080">
        <v>0</v>
      </c>
      <c r="C3080">
        <v>13115</v>
      </c>
      <c r="D3080" s="2">
        <v>0.63136963783869804</v>
      </c>
    </row>
    <row r="3081" spans="1:4" ht="15" x14ac:dyDescent="0.25">
      <c r="A3081" t="s">
        <v>5275</v>
      </c>
      <c r="B3081">
        <v>2.4955384468380682E-2</v>
      </c>
      <c r="C3081">
        <v>5272</v>
      </c>
      <c r="D3081" s="2">
        <f>C3081/18859*1</f>
        <v>0.27954822631104514</v>
      </c>
    </row>
    <row r="3082" spans="1:4" ht="15" x14ac:dyDescent="0.25">
      <c r="A3082" t="s">
        <v>13119</v>
      </c>
      <c r="B3082">
        <v>0</v>
      </c>
      <c r="C3082">
        <v>13116</v>
      </c>
      <c r="D3082" s="2">
        <v>0.63136963783869804</v>
      </c>
    </row>
    <row r="3083" spans="1:4" ht="15" x14ac:dyDescent="0.25">
      <c r="A3083" t="s">
        <v>13120</v>
      </c>
      <c r="B3083">
        <v>0</v>
      </c>
      <c r="C3083">
        <v>13117</v>
      </c>
      <c r="D3083" s="2">
        <v>0.63136963783869804</v>
      </c>
    </row>
    <row r="3084" spans="1:4" ht="15" x14ac:dyDescent="0.25">
      <c r="A3084" t="s">
        <v>8233</v>
      </c>
      <c r="B3084">
        <v>1.2674899405665956E-2</v>
      </c>
      <c r="C3084">
        <v>8230</v>
      </c>
      <c r="D3084" s="2">
        <f>C3084/18859*1</f>
        <v>0.43639641550453362</v>
      </c>
    </row>
    <row r="3085" spans="1:4" ht="15" x14ac:dyDescent="0.25">
      <c r="A3085" t="s">
        <v>2363</v>
      </c>
      <c r="B3085">
        <v>5.1056122796049423E-2</v>
      </c>
      <c r="C3085">
        <v>2360</v>
      </c>
      <c r="D3085" s="2">
        <f>C3085/18859*1</f>
        <v>0.12513919083726602</v>
      </c>
    </row>
    <row r="3086" spans="1:4" ht="15" x14ac:dyDescent="0.25">
      <c r="A3086" t="s">
        <v>1851</v>
      </c>
      <c r="B3086">
        <v>6.3637744588875292E-2</v>
      </c>
      <c r="C3086">
        <v>1848</v>
      </c>
      <c r="D3086" s="2">
        <f>C3086/18859*1</f>
        <v>9.7990349435282884E-2</v>
      </c>
    </row>
    <row r="3087" spans="1:4" ht="15" x14ac:dyDescent="0.25">
      <c r="A3087" t="s">
        <v>8099</v>
      </c>
      <c r="B3087">
        <v>1.2706111515918609E-2</v>
      </c>
      <c r="C3087">
        <v>8096</v>
      </c>
      <c r="D3087" s="2">
        <f>C3087/18859*1</f>
        <v>0.42929105466885836</v>
      </c>
    </row>
    <row r="3088" spans="1:4" ht="15" x14ac:dyDescent="0.25">
      <c r="A3088" t="s">
        <v>5531</v>
      </c>
      <c r="B3088">
        <v>2.2957017773781979E-2</v>
      </c>
      <c r="C3088">
        <v>5528</v>
      </c>
      <c r="D3088" s="2">
        <f>C3088/18859*1</f>
        <v>0.29312264701203672</v>
      </c>
    </row>
    <row r="3089" spans="1:4" ht="15" x14ac:dyDescent="0.25">
      <c r="A3089" t="s">
        <v>13121</v>
      </c>
      <c r="B3089">
        <v>0</v>
      </c>
      <c r="C3089">
        <v>13118</v>
      </c>
      <c r="D3089" s="2">
        <v>0.63136963783869804</v>
      </c>
    </row>
    <row r="3090" spans="1:4" ht="15" x14ac:dyDescent="0.25">
      <c r="A3090" t="s">
        <v>13122</v>
      </c>
      <c r="B3090">
        <v>0</v>
      </c>
      <c r="C3090">
        <v>13119</v>
      </c>
      <c r="D3090" s="2">
        <v>0.63136963783869804</v>
      </c>
    </row>
    <row r="3091" spans="1:4" ht="15" x14ac:dyDescent="0.25">
      <c r="A3091" t="s">
        <v>10776</v>
      </c>
      <c r="B3091">
        <v>6.3456607333728307E-3</v>
      </c>
      <c r="C3091">
        <v>10773</v>
      </c>
      <c r="D3091" s="2">
        <f>C3091/18859*1</f>
        <v>0.57123919613977414</v>
      </c>
    </row>
    <row r="3092" spans="1:4" ht="15" x14ac:dyDescent="0.25">
      <c r="A3092" t="s">
        <v>13123</v>
      </c>
      <c r="B3092">
        <v>0</v>
      </c>
      <c r="C3092">
        <v>13120</v>
      </c>
      <c r="D3092" s="2">
        <v>0.63136963783869804</v>
      </c>
    </row>
    <row r="3093" spans="1:4" ht="15" x14ac:dyDescent="0.25">
      <c r="A3093" t="s">
        <v>6093</v>
      </c>
      <c r="B3093">
        <v>1.9321140132479826E-2</v>
      </c>
      <c r="C3093">
        <v>6090</v>
      </c>
      <c r="D3093" s="2">
        <f>C3093/18859*1</f>
        <v>0.32292274245718222</v>
      </c>
    </row>
    <row r="3094" spans="1:4" ht="15" x14ac:dyDescent="0.25">
      <c r="A3094" t="s">
        <v>5545</v>
      </c>
      <c r="B3094">
        <v>2.2785880538091281E-2</v>
      </c>
      <c r="C3094">
        <v>5542</v>
      </c>
      <c r="D3094" s="2">
        <f>C3094/18859*1</f>
        <v>0.29386499814412215</v>
      </c>
    </row>
    <row r="3095" spans="1:4" ht="15" x14ac:dyDescent="0.25">
      <c r="A3095" t="s">
        <v>455</v>
      </c>
      <c r="B3095">
        <v>0.66843045795922418</v>
      </c>
      <c r="C3095">
        <v>452</v>
      </c>
      <c r="D3095" s="2">
        <f>C3095/18859*1</f>
        <v>2.3967336550188238E-2</v>
      </c>
    </row>
    <row r="3096" spans="1:4" ht="15" x14ac:dyDescent="0.25">
      <c r="A3096" t="s">
        <v>7771</v>
      </c>
      <c r="B3096">
        <v>1.2814783474347441E-2</v>
      </c>
      <c r="C3096">
        <v>7768</v>
      </c>
      <c r="D3096" s="2">
        <f>C3096/18859*1</f>
        <v>0.41189882814571294</v>
      </c>
    </row>
    <row r="3097" spans="1:4" ht="15" x14ac:dyDescent="0.25">
      <c r="A3097" t="s">
        <v>13124</v>
      </c>
      <c r="B3097">
        <v>0</v>
      </c>
      <c r="C3097">
        <v>13121</v>
      </c>
      <c r="D3097" s="2">
        <v>0.63136963783869804</v>
      </c>
    </row>
    <row r="3098" spans="1:4" ht="15" x14ac:dyDescent="0.25">
      <c r="A3098" t="s">
        <v>4380</v>
      </c>
      <c r="B3098">
        <v>2.9238792808459781E-2</v>
      </c>
      <c r="C3098">
        <v>4377</v>
      </c>
      <c r="D3098" s="2">
        <f>C3098/18859*1</f>
        <v>0.23209077893843788</v>
      </c>
    </row>
    <row r="3099" spans="1:4" ht="15" x14ac:dyDescent="0.25">
      <c r="A3099" t="s">
        <v>13125</v>
      </c>
      <c r="B3099">
        <v>0</v>
      </c>
      <c r="C3099">
        <v>13122</v>
      </c>
      <c r="D3099" s="2">
        <v>0.63136963783869804</v>
      </c>
    </row>
    <row r="3100" spans="1:4" ht="15" x14ac:dyDescent="0.25">
      <c r="A3100" t="s">
        <v>5910</v>
      </c>
      <c r="B3100">
        <v>2.108559001871213E-2</v>
      </c>
      <c r="C3100">
        <v>5907</v>
      </c>
      <c r="D3100" s="2">
        <f>C3100/18859*1</f>
        <v>0.3132191526592078</v>
      </c>
    </row>
    <row r="3101" spans="1:4" ht="15" x14ac:dyDescent="0.25">
      <c r="A3101" t="s">
        <v>13126</v>
      </c>
      <c r="B3101">
        <v>0</v>
      </c>
      <c r="C3101">
        <v>13123</v>
      </c>
      <c r="D3101" s="2">
        <v>0.63136963783869804</v>
      </c>
    </row>
    <row r="3102" spans="1:4" ht="15" x14ac:dyDescent="0.25">
      <c r="A3102" t="s">
        <v>5583</v>
      </c>
      <c r="B3102">
        <v>2.2511885193633722E-2</v>
      </c>
      <c r="C3102">
        <v>5580</v>
      </c>
      <c r="D3102" s="2">
        <f t="shared" ref="D3102:D3111" si="79">C3102/18859*1</f>
        <v>0.29587995121692562</v>
      </c>
    </row>
    <row r="3103" spans="1:4" ht="15" x14ac:dyDescent="0.25">
      <c r="A3103" t="s">
        <v>5675</v>
      </c>
      <c r="B3103">
        <v>2.2185218881916453E-2</v>
      </c>
      <c r="C3103">
        <v>5672</v>
      </c>
      <c r="D3103" s="2">
        <f t="shared" si="79"/>
        <v>0.30075825865634442</v>
      </c>
    </row>
    <row r="3104" spans="1:4" ht="15" x14ac:dyDescent="0.25">
      <c r="A3104" t="s">
        <v>138</v>
      </c>
      <c r="B3104">
        <v>0.74469761895650444</v>
      </c>
      <c r="C3104">
        <v>135</v>
      </c>
      <c r="D3104" s="2">
        <f t="shared" si="79"/>
        <v>7.1583859165385228E-3</v>
      </c>
    </row>
    <row r="3105" spans="1:4" ht="15" x14ac:dyDescent="0.25">
      <c r="A3105" t="s">
        <v>1992</v>
      </c>
      <c r="B3105">
        <v>5.9295246969275253E-2</v>
      </c>
      <c r="C3105">
        <v>1989</v>
      </c>
      <c r="D3105" s="2">
        <f t="shared" si="79"/>
        <v>0.1054668858370009</v>
      </c>
    </row>
    <row r="3106" spans="1:4" ht="15" x14ac:dyDescent="0.25">
      <c r="A3106" t="s">
        <v>47</v>
      </c>
      <c r="B3106">
        <v>0.8027228326023983</v>
      </c>
      <c r="C3106">
        <v>44</v>
      </c>
      <c r="D3106" s="2">
        <f t="shared" si="79"/>
        <v>2.3331035579829259E-3</v>
      </c>
    </row>
    <row r="3107" spans="1:4" ht="15" x14ac:dyDescent="0.25">
      <c r="A3107" t="s">
        <v>3861</v>
      </c>
      <c r="B3107">
        <v>3.3007366914302463E-2</v>
      </c>
      <c r="C3107">
        <v>3858</v>
      </c>
      <c r="D3107" s="2">
        <f t="shared" si="79"/>
        <v>0.20457076197041202</v>
      </c>
    </row>
    <row r="3108" spans="1:4" ht="15" x14ac:dyDescent="0.25">
      <c r="A3108" t="s">
        <v>3303</v>
      </c>
      <c r="B3108">
        <v>3.8128374103399192E-2</v>
      </c>
      <c r="C3108">
        <v>3300</v>
      </c>
      <c r="D3108" s="2">
        <f t="shared" si="79"/>
        <v>0.17498276684871944</v>
      </c>
    </row>
    <row r="3109" spans="1:4" ht="15" x14ac:dyDescent="0.25">
      <c r="A3109" t="s">
        <v>717</v>
      </c>
      <c r="B3109">
        <v>0.61902611594021706</v>
      </c>
      <c r="C3109">
        <v>714</v>
      </c>
      <c r="D3109" s="2">
        <f t="shared" si="79"/>
        <v>3.7859907736359298E-2</v>
      </c>
    </row>
    <row r="3110" spans="1:4" ht="15" x14ac:dyDescent="0.25">
      <c r="A3110" t="s">
        <v>503</v>
      </c>
      <c r="B3110">
        <v>0.659358717378974</v>
      </c>
      <c r="C3110">
        <v>500</v>
      </c>
      <c r="D3110" s="2">
        <f t="shared" si="79"/>
        <v>2.6512540431624158E-2</v>
      </c>
    </row>
    <row r="3111" spans="1:4" ht="15" x14ac:dyDescent="0.25">
      <c r="A3111" t="s">
        <v>3961</v>
      </c>
      <c r="B3111">
        <v>3.1993526734672574E-2</v>
      </c>
      <c r="C3111">
        <v>3958</v>
      </c>
      <c r="D3111" s="2">
        <f t="shared" si="79"/>
        <v>0.20987327005673684</v>
      </c>
    </row>
    <row r="3112" spans="1:4" ht="15" x14ac:dyDescent="0.25">
      <c r="A3112" t="s">
        <v>13127</v>
      </c>
      <c r="B3112">
        <v>0</v>
      </c>
      <c r="C3112">
        <v>13124</v>
      </c>
      <c r="D3112" s="2">
        <v>0.63136963783869804</v>
      </c>
    </row>
    <row r="3113" spans="1:4" ht="15" x14ac:dyDescent="0.25">
      <c r="A3113" t="s">
        <v>9809</v>
      </c>
      <c r="B3113">
        <v>8.0054837640918253E-3</v>
      </c>
      <c r="C3113">
        <v>9806</v>
      </c>
      <c r="D3113" s="2">
        <f t="shared" ref="D3113:D3119" si="80">C3113/18859*1</f>
        <v>0.51996394294501302</v>
      </c>
    </row>
    <row r="3114" spans="1:4" ht="15" x14ac:dyDescent="0.25">
      <c r="A3114" t="s">
        <v>1523</v>
      </c>
      <c r="B3114">
        <v>7.6341668482272182E-2</v>
      </c>
      <c r="C3114">
        <v>1520</v>
      </c>
      <c r="D3114" s="2">
        <f t="shared" si="80"/>
        <v>8.0598122912137443E-2</v>
      </c>
    </row>
    <row r="3115" spans="1:4" ht="15" x14ac:dyDescent="0.25">
      <c r="A3115" t="s">
        <v>2715</v>
      </c>
      <c r="B3115">
        <v>4.5466095876845782E-2</v>
      </c>
      <c r="C3115">
        <v>2712</v>
      </c>
      <c r="D3115" s="2">
        <f t="shared" si="80"/>
        <v>0.14380401930112943</v>
      </c>
    </row>
    <row r="3116" spans="1:4" ht="15" x14ac:dyDescent="0.25">
      <c r="A3116" t="s">
        <v>5160</v>
      </c>
      <c r="B3116">
        <v>2.5145905951226691E-2</v>
      </c>
      <c r="C3116">
        <v>5157</v>
      </c>
      <c r="D3116" s="2">
        <f t="shared" si="80"/>
        <v>0.27345034201177154</v>
      </c>
    </row>
    <row r="3117" spans="1:4" ht="15" x14ac:dyDescent="0.25">
      <c r="A3117" t="s">
        <v>4733</v>
      </c>
      <c r="B3117">
        <v>2.7005656966757063E-2</v>
      </c>
      <c r="C3117">
        <v>4730</v>
      </c>
      <c r="D3117" s="2">
        <f t="shared" si="80"/>
        <v>0.25080863248316454</v>
      </c>
    </row>
    <row r="3118" spans="1:4" ht="15" x14ac:dyDescent="0.25">
      <c r="A3118" t="s">
        <v>2859</v>
      </c>
      <c r="B3118">
        <v>4.363989379021075E-2</v>
      </c>
      <c r="C3118">
        <v>2856</v>
      </c>
      <c r="D3118" s="2">
        <f t="shared" si="80"/>
        <v>0.15143963094543719</v>
      </c>
    </row>
    <row r="3119" spans="1:4" ht="15" x14ac:dyDescent="0.25">
      <c r="A3119" t="s">
        <v>5276</v>
      </c>
      <c r="B3119">
        <v>2.4949175495702407E-2</v>
      </c>
      <c r="C3119">
        <v>5273</v>
      </c>
      <c r="D3119" s="2">
        <f t="shared" si="80"/>
        <v>0.27960125139190839</v>
      </c>
    </row>
    <row r="3120" spans="1:4" ht="15" x14ac:dyDescent="0.25">
      <c r="A3120" t="s">
        <v>13128</v>
      </c>
      <c r="B3120">
        <v>0</v>
      </c>
      <c r="C3120">
        <v>13125</v>
      </c>
      <c r="D3120" s="2">
        <v>0.63136963783869804</v>
      </c>
    </row>
    <row r="3121" spans="1:4" ht="15" x14ac:dyDescent="0.25">
      <c r="A3121" t="s">
        <v>13129</v>
      </c>
      <c r="B3121">
        <v>0</v>
      </c>
      <c r="C3121">
        <v>13126</v>
      </c>
      <c r="D3121" s="2">
        <v>0.63136963783869804</v>
      </c>
    </row>
    <row r="3122" spans="1:4" ht="15" x14ac:dyDescent="0.25">
      <c r="A3122" t="s">
        <v>6806</v>
      </c>
      <c r="B3122">
        <v>1.8664062779636333E-2</v>
      </c>
      <c r="C3122">
        <v>6803</v>
      </c>
      <c r="D3122" s="2">
        <f>C3122/18859*1</f>
        <v>0.36072962511267831</v>
      </c>
    </row>
    <row r="3123" spans="1:4" ht="15" x14ac:dyDescent="0.25">
      <c r="A3123" t="s">
        <v>13130</v>
      </c>
      <c r="B3123">
        <v>0</v>
      </c>
      <c r="C3123">
        <v>13127</v>
      </c>
      <c r="D3123" s="2">
        <v>0.63136963783869804</v>
      </c>
    </row>
    <row r="3124" spans="1:4" ht="15" x14ac:dyDescent="0.25">
      <c r="A3124" t="s">
        <v>9026</v>
      </c>
      <c r="B3124">
        <v>1.2408419644317685E-2</v>
      </c>
      <c r="C3124">
        <v>9023</v>
      </c>
      <c r="D3124" s="2">
        <f>C3124/18859*1</f>
        <v>0.47844530462908957</v>
      </c>
    </row>
    <row r="3125" spans="1:4" ht="15" x14ac:dyDescent="0.25">
      <c r="A3125" t="s">
        <v>13131</v>
      </c>
      <c r="B3125">
        <v>0</v>
      </c>
      <c r="C3125">
        <v>13128</v>
      </c>
      <c r="D3125" s="2">
        <v>0.63136963783869804</v>
      </c>
    </row>
    <row r="3126" spans="1:4" ht="15" x14ac:dyDescent="0.25">
      <c r="A3126" t="s">
        <v>10065</v>
      </c>
      <c r="B3126">
        <v>6.4087088646782222E-3</v>
      </c>
      <c r="C3126">
        <v>10062</v>
      </c>
      <c r="D3126" s="2">
        <f>C3126/18859*1</f>
        <v>0.5335383636460046</v>
      </c>
    </row>
    <row r="3127" spans="1:4" ht="15" x14ac:dyDescent="0.25">
      <c r="A3127" t="s">
        <v>10471</v>
      </c>
      <c r="B3127">
        <v>6.3657708454189126E-3</v>
      </c>
      <c r="C3127">
        <v>10468</v>
      </c>
      <c r="D3127" s="2">
        <f>C3127/18859*1</f>
        <v>0.55506654647648335</v>
      </c>
    </row>
    <row r="3128" spans="1:4" ht="15" x14ac:dyDescent="0.25">
      <c r="A3128" t="s">
        <v>9203</v>
      </c>
      <c r="B3128">
        <v>1.0477382764524952E-2</v>
      </c>
      <c r="C3128">
        <v>9200</v>
      </c>
      <c r="D3128" s="2">
        <f>C3128/18859*1</f>
        <v>0.48783074394188453</v>
      </c>
    </row>
    <row r="3129" spans="1:4" ht="15" x14ac:dyDescent="0.25">
      <c r="A3129" t="s">
        <v>11871</v>
      </c>
      <c r="B3129">
        <v>6.2296862713469344E-3</v>
      </c>
      <c r="C3129">
        <v>11868</v>
      </c>
      <c r="D3129" s="2">
        <f>C3129/18859*1</f>
        <v>0.62930165968503105</v>
      </c>
    </row>
    <row r="3130" spans="1:4" ht="15" x14ac:dyDescent="0.25">
      <c r="A3130" t="s">
        <v>13132</v>
      </c>
      <c r="B3130">
        <v>0</v>
      </c>
      <c r="C3130">
        <v>13129</v>
      </c>
      <c r="D3130" s="2">
        <v>0.63136963783869804</v>
      </c>
    </row>
    <row r="3131" spans="1:4" ht="15" x14ac:dyDescent="0.25">
      <c r="A3131" t="s">
        <v>13133</v>
      </c>
      <c r="B3131">
        <v>0</v>
      </c>
      <c r="C3131">
        <v>13130</v>
      </c>
      <c r="D3131" s="2">
        <v>0.63136963783869804</v>
      </c>
    </row>
    <row r="3132" spans="1:4" ht="15" x14ac:dyDescent="0.25">
      <c r="A3132" t="s">
        <v>13134</v>
      </c>
      <c r="B3132">
        <v>0</v>
      </c>
      <c r="C3132">
        <v>13131</v>
      </c>
      <c r="D3132" s="2">
        <v>0.63136963783869804</v>
      </c>
    </row>
    <row r="3133" spans="1:4" ht="15" x14ac:dyDescent="0.25">
      <c r="A3133" t="s">
        <v>13135</v>
      </c>
      <c r="B3133">
        <v>0</v>
      </c>
      <c r="C3133">
        <v>13132</v>
      </c>
      <c r="D3133" s="2">
        <v>0.63136963783869804</v>
      </c>
    </row>
    <row r="3134" spans="1:4" ht="15" x14ac:dyDescent="0.25">
      <c r="A3134" t="s">
        <v>8643</v>
      </c>
      <c r="B3134">
        <v>1.2582833252381924E-2</v>
      </c>
      <c r="C3134">
        <v>8640</v>
      </c>
      <c r="D3134" s="2">
        <f>C3134/18859*1</f>
        <v>0.45813669865846546</v>
      </c>
    </row>
    <row r="3135" spans="1:4" ht="15" x14ac:dyDescent="0.25">
      <c r="A3135" t="s">
        <v>745</v>
      </c>
      <c r="B3135">
        <v>0.61261433773221508</v>
      </c>
      <c r="C3135">
        <v>742</v>
      </c>
      <c r="D3135" s="2">
        <f>C3135/18859*1</f>
        <v>3.9344610000530252E-2</v>
      </c>
    </row>
    <row r="3136" spans="1:4" ht="15" x14ac:dyDescent="0.25">
      <c r="A3136" t="s">
        <v>8627</v>
      </c>
      <c r="B3136">
        <v>1.2586056550934309E-2</v>
      </c>
      <c r="C3136">
        <v>8624</v>
      </c>
      <c r="D3136" s="2">
        <f>C3136/18859*1</f>
        <v>0.45728829736465348</v>
      </c>
    </row>
    <row r="3137" spans="1:4" ht="15" x14ac:dyDescent="0.25">
      <c r="A3137" t="s">
        <v>11073</v>
      </c>
      <c r="B3137">
        <v>6.3288745422677385E-3</v>
      </c>
      <c r="C3137">
        <v>11070</v>
      </c>
      <c r="D3137" s="2">
        <f>C3137/18859*1</f>
        <v>0.58698764515615887</v>
      </c>
    </row>
    <row r="3138" spans="1:4" ht="15" x14ac:dyDescent="0.25">
      <c r="A3138" t="s">
        <v>537</v>
      </c>
      <c r="B3138">
        <v>0.65374782819783639</v>
      </c>
      <c r="C3138">
        <v>534</v>
      </c>
      <c r="D3138" s="2">
        <f>C3138/18859*1</f>
        <v>2.8315393180974601E-2</v>
      </c>
    </row>
    <row r="3139" spans="1:4" ht="15" x14ac:dyDescent="0.25">
      <c r="A3139" t="s">
        <v>13136</v>
      </c>
      <c r="B3139">
        <v>0</v>
      </c>
      <c r="C3139">
        <v>13133</v>
      </c>
      <c r="D3139" s="2">
        <v>0.63136963783869804</v>
      </c>
    </row>
    <row r="3140" spans="1:4" ht="15" x14ac:dyDescent="0.25">
      <c r="A3140" t="s">
        <v>13137</v>
      </c>
      <c r="B3140">
        <v>0</v>
      </c>
      <c r="C3140">
        <v>13134</v>
      </c>
      <c r="D3140" s="2">
        <v>0.63136963783869804</v>
      </c>
    </row>
    <row r="3141" spans="1:4" ht="15" x14ac:dyDescent="0.25">
      <c r="A3141" t="s">
        <v>13138</v>
      </c>
      <c r="B3141">
        <v>0</v>
      </c>
      <c r="C3141">
        <v>13135</v>
      </c>
      <c r="D3141" s="2">
        <v>0.63136963783869804</v>
      </c>
    </row>
    <row r="3142" spans="1:4" ht="15" x14ac:dyDescent="0.25">
      <c r="A3142" t="s">
        <v>10340</v>
      </c>
      <c r="B3142">
        <v>6.3744690781933127E-3</v>
      </c>
      <c r="C3142">
        <v>10337</v>
      </c>
      <c r="D3142" s="2">
        <f>C3142/18859*1</f>
        <v>0.54812026088339783</v>
      </c>
    </row>
    <row r="3143" spans="1:4" ht="15" x14ac:dyDescent="0.25">
      <c r="A3143" t="s">
        <v>280</v>
      </c>
      <c r="B3143">
        <v>0.70542972752553124</v>
      </c>
      <c r="C3143">
        <v>277</v>
      </c>
      <c r="D3143" s="2">
        <f>C3143/18859*1</f>
        <v>1.4687947399119784E-2</v>
      </c>
    </row>
    <row r="3144" spans="1:4" ht="15" x14ac:dyDescent="0.25">
      <c r="A3144" t="s">
        <v>9743</v>
      </c>
      <c r="B3144">
        <v>8.429226386584894E-3</v>
      </c>
      <c r="C3144">
        <v>9740</v>
      </c>
      <c r="D3144" s="2">
        <f>C3144/18859*1</f>
        <v>0.51646428760803864</v>
      </c>
    </row>
    <row r="3145" spans="1:4" ht="15" x14ac:dyDescent="0.25">
      <c r="A3145" t="s">
        <v>11139</v>
      </c>
      <c r="B3145">
        <v>6.3251717984440748E-3</v>
      </c>
      <c r="C3145">
        <v>11136</v>
      </c>
      <c r="D3145" s="2">
        <f>C3145/18859*1</f>
        <v>0.59048730049313325</v>
      </c>
    </row>
    <row r="3146" spans="1:4" ht="15" x14ac:dyDescent="0.25">
      <c r="A3146" t="s">
        <v>13139</v>
      </c>
      <c r="B3146">
        <v>0</v>
      </c>
      <c r="C3146">
        <v>13136</v>
      </c>
      <c r="D3146" s="2">
        <v>0.63136963783869804</v>
      </c>
    </row>
    <row r="3147" spans="1:4" ht="15" x14ac:dyDescent="0.25">
      <c r="A3147" t="s">
        <v>13140</v>
      </c>
      <c r="B3147">
        <v>0</v>
      </c>
      <c r="C3147">
        <v>13137</v>
      </c>
      <c r="D3147" s="2">
        <v>0.63136963783869804</v>
      </c>
    </row>
    <row r="3148" spans="1:4" ht="15" x14ac:dyDescent="0.25">
      <c r="A3148" t="s">
        <v>9342</v>
      </c>
      <c r="B3148">
        <v>9.5378435203597647E-3</v>
      </c>
      <c r="C3148">
        <v>9339</v>
      </c>
      <c r="D3148" s="2">
        <f>C3148/18859*1</f>
        <v>0.49520123018187601</v>
      </c>
    </row>
    <row r="3149" spans="1:4" ht="15" x14ac:dyDescent="0.25">
      <c r="A3149" t="s">
        <v>2353</v>
      </c>
      <c r="B3149">
        <v>5.1279797440842087E-2</v>
      </c>
      <c r="C3149">
        <v>2350</v>
      </c>
      <c r="D3149" s="2">
        <f>C3149/18859*1</f>
        <v>0.12460894002863354</v>
      </c>
    </row>
    <row r="3150" spans="1:4" ht="15" x14ac:dyDescent="0.25">
      <c r="A3150" t="s">
        <v>13141</v>
      </c>
      <c r="B3150">
        <v>0</v>
      </c>
      <c r="C3150">
        <v>13138</v>
      </c>
      <c r="D3150" s="2">
        <v>0.63136963783869804</v>
      </c>
    </row>
    <row r="3151" spans="1:4" ht="15" x14ac:dyDescent="0.25">
      <c r="A3151" t="s">
        <v>13142</v>
      </c>
      <c r="B3151">
        <v>0</v>
      </c>
      <c r="C3151">
        <v>13139</v>
      </c>
      <c r="D3151" s="2">
        <v>0.63136963783869804</v>
      </c>
    </row>
    <row r="3152" spans="1:4" ht="15" x14ac:dyDescent="0.25">
      <c r="A3152" t="s">
        <v>13143</v>
      </c>
      <c r="B3152">
        <v>0</v>
      </c>
      <c r="C3152">
        <v>13140</v>
      </c>
      <c r="D3152" s="2">
        <v>0.63136963783869804</v>
      </c>
    </row>
    <row r="3153" spans="1:4" ht="15" x14ac:dyDescent="0.25">
      <c r="A3153" t="s">
        <v>5318</v>
      </c>
      <c r="B3153">
        <v>2.4856833104923422E-2</v>
      </c>
      <c r="C3153">
        <v>5315</v>
      </c>
      <c r="D3153" s="2">
        <f>C3153/18859*1</f>
        <v>0.28182830478816479</v>
      </c>
    </row>
    <row r="3154" spans="1:4" ht="15" x14ac:dyDescent="0.25">
      <c r="A3154" t="s">
        <v>13144</v>
      </c>
      <c r="B3154">
        <v>0</v>
      </c>
      <c r="C3154">
        <v>13141</v>
      </c>
      <c r="D3154" s="2">
        <v>0.63136963783869804</v>
      </c>
    </row>
    <row r="3155" spans="1:4" ht="15" x14ac:dyDescent="0.25">
      <c r="A3155" t="s">
        <v>6625</v>
      </c>
      <c r="B3155">
        <v>1.8850019268382232E-2</v>
      </c>
      <c r="C3155">
        <v>6622</v>
      </c>
      <c r="D3155" s="2">
        <f>C3155/18859*1</f>
        <v>0.35113208547643038</v>
      </c>
    </row>
    <row r="3156" spans="1:4" ht="15" x14ac:dyDescent="0.25">
      <c r="A3156" t="s">
        <v>13145</v>
      </c>
      <c r="B3156">
        <v>0</v>
      </c>
      <c r="C3156">
        <v>13142</v>
      </c>
      <c r="D3156" s="2">
        <v>0.63136963783869804</v>
      </c>
    </row>
    <row r="3157" spans="1:4" ht="15" x14ac:dyDescent="0.25">
      <c r="A3157" t="s">
        <v>1021</v>
      </c>
      <c r="B3157">
        <v>0.1239270024572308</v>
      </c>
      <c r="C3157">
        <v>1018</v>
      </c>
      <c r="D3157" s="2">
        <f>C3157/18859*1</f>
        <v>5.3979532318786785E-2</v>
      </c>
    </row>
    <row r="3158" spans="1:4" ht="15" x14ac:dyDescent="0.25">
      <c r="A3158" t="s">
        <v>11450</v>
      </c>
      <c r="B3158">
        <v>6.3045937758390413E-3</v>
      </c>
      <c r="C3158">
        <v>11447</v>
      </c>
      <c r="D3158" s="2">
        <f>C3158/18859*1</f>
        <v>0.60697810064160351</v>
      </c>
    </row>
    <row r="3159" spans="1:4" ht="15" x14ac:dyDescent="0.25">
      <c r="A3159" t="s">
        <v>10238</v>
      </c>
      <c r="B3159">
        <v>6.3846680217662074E-3</v>
      </c>
      <c r="C3159">
        <v>10235</v>
      </c>
      <c r="D3159" s="2">
        <f>C3159/18859*1</f>
        <v>0.54271170263534652</v>
      </c>
    </row>
    <row r="3160" spans="1:4" ht="15" x14ac:dyDescent="0.25">
      <c r="A3160" t="s">
        <v>5245</v>
      </c>
      <c r="B3160">
        <v>2.5008299574196893E-2</v>
      </c>
      <c r="C3160">
        <v>5242</v>
      </c>
      <c r="D3160" s="2">
        <f>C3160/18859*1</f>
        <v>0.27795747388514769</v>
      </c>
    </row>
    <row r="3161" spans="1:4" ht="15" x14ac:dyDescent="0.25">
      <c r="A3161" t="s">
        <v>13146</v>
      </c>
      <c r="B3161">
        <v>0</v>
      </c>
      <c r="C3161">
        <v>13143</v>
      </c>
      <c r="D3161" s="2">
        <v>0.63136963783869804</v>
      </c>
    </row>
    <row r="3162" spans="1:4" ht="15" x14ac:dyDescent="0.25">
      <c r="A3162" t="s">
        <v>5432</v>
      </c>
      <c r="B3162">
        <v>2.3866882392908965E-2</v>
      </c>
      <c r="C3162">
        <v>5429</v>
      </c>
      <c r="D3162" s="2">
        <f>C3162/18859*1</f>
        <v>0.28787316400657509</v>
      </c>
    </row>
    <row r="3163" spans="1:4" ht="15" x14ac:dyDescent="0.25">
      <c r="A3163" t="s">
        <v>2362</v>
      </c>
      <c r="B3163">
        <v>5.1115449438835482E-2</v>
      </c>
      <c r="C3163">
        <v>2359</v>
      </c>
      <c r="D3163" s="2">
        <f>C3163/18859*1</f>
        <v>0.12508616575640277</v>
      </c>
    </row>
    <row r="3164" spans="1:4" ht="15" x14ac:dyDescent="0.25">
      <c r="A3164" t="s">
        <v>495</v>
      </c>
      <c r="B3164">
        <v>0.66046577872506707</v>
      </c>
      <c r="C3164">
        <v>492</v>
      </c>
      <c r="D3164" s="2">
        <f>C3164/18859*1</f>
        <v>2.6088339784718171E-2</v>
      </c>
    </row>
    <row r="3165" spans="1:4" ht="15" x14ac:dyDescent="0.25">
      <c r="A3165" t="s">
        <v>4718</v>
      </c>
      <c r="B3165">
        <v>2.7138321682363891E-2</v>
      </c>
      <c r="C3165">
        <v>4715</v>
      </c>
      <c r="D3165" s="2">
        <f>C3165/18859*1</f>
        <v>0.25001325627021581</v>
      </c>
    </row>
    <row r="3166" spans="1:4" ht="15" x14ac:dyDescent="0.25">
      <c r="A3166" t="s">
        <v>400</v>
      </c>
      <c r="B3166">
        <v>0.67902189032245963</v>
      </c>
      <c r="C3166">
        <v>397</v>
      </c>
      <c r="D3166" s="2">
        <f>C3166/18859*1</f>
        <v>2.1050957102709583E-2</v>
      </c>
    </row>
    <row r="3167" spans="1:4" ht="15" x14ac:dyDescent="0.25">
      <c r="A3167" t="s">
        <v>13147</v>
      </c>
      <c r="B3167">
        <v>0</v>
      </c>
      <c r="C3167">
        <v>13144</v>
      </c>
      <c r="D3167" s="2">
        <v>0.63136963783869804</v>
      </c>
    </row>
    <row r="3168" spans="1:4" ht="15" x14ac:dyDescent="0.25">
      <c r="A3168" t="s">
        <v>13148</v>
      </c>
      <c r="B3168">
        <v>0</v>
      </c>
      <c r="C3168">
        <v>13145</v>
      </c>
      <c r="D3168" s="2">
        <v>0.63136963783869804</v>
      </c>
    </row>
    <row r="3169" spans="1:4" ht="15" x14ac:dyDescent="0.25">
      <c r="A3169" t="s">
        <v>1936</v>
      </c>
      <c r="B3169">
        <v>6.0714508147048887E-2</v>
      </c>
      <c r="C3169">
        <v>1933</v>
      </c>
      <c r="D3169" s="2">
        <f>C3169/18859*1</f>
        <v>0.102497481308659</v>
      </c>
    </row>
    <row r="3170" spans="1:4" ht="15" x14ac:dyDescent="0.25">
      <c r="A3170" t="s">
        <v>13149</v>
      </c>
      <c r="B3170">
        <v>0</v>
      </c>
      <c r="C3170">
        <v>13146</v>
      </c>
      <c r="D3170" s="2">
        <v>0.63136963783869804</v>
      </c>
    </row>
    <row r="3171" spans="1:4" ht="15" x14ac:dyDescent="0.25">
      <c r="A3171" t="s">
        <v>6475</v>
      </c>
      <c r="B3171">
        <v>1.895091062600655E-2</v>
      </c>
      <c r="C3171">
        <v>6472</v>
      </c>
      <c r="D3171" s="2">
        <f>C3171/18859*1</f>
        <v>0.34317832334694309</v>
      </c>
    </row>
    <row r="3172" spans="1:4" ht="15" x14ac:dyDescent="0.25">
      <c r="A3172" t="s">
        <v>723</v>
      </c>
      <c r="B3172">
        <v>0.61810382433999433</v>
      </c>
      <c r="C3172">
        <v>720</v>
      </c>
      <c r="D3172" s="2">
        <f>C3172/18859*1</f>
        <v>3.8178058221538788E-2</v>
      </c>
    </row>
    <row r="3173" spans="1:4" ht="15" x14ac:dyDescent="0.25">
      <c r="A3173" t="s">
        <v>13150</v>
      </c>
      <c r="B3173">
        <v>0</v>
      </c>
      <c r="C3173">
        <v>13147</v>
      </c>
      <c r="D3173" s="2">
        <v>0.63136963783869804</v>
      </c>
    </row>
    <row r="3174" spans="1:4" ht="15" x14ac:dyDescent="0.25">
      <c r="A3174" t="s">
        <v>13151</v>
      </c>
      <c r="B3174">
        <v>0</v>
      </c>
      <c r="C3174">
        <v>13148</v>
      </c>
      <c r="D3174" s="2">
        <v>0.63136963783869804</v>
      </c>
    </row>
    <row r="3175" spans="1:4" ht="15" x14ac:dyDescent="0.25">
      <c r="A3175" t="s">
        <v>3262</v>
      </c>
      <c r="B3175">
        <v>3.8426447189426255E-2</v>
      </c>
      <c r="C3175">
        <v>3259</v>
      </c>
      <c r="D3175" s="2">
        <f t="shared" ref="D3175:D3182" si="81">C3175/18859*1</f>
        <v>0.17280873853332626</v>
      </c>
    </row>
    <row r="3176" spans="1:4" ht="15" x14ac:dyDescent="0.25">
      <c r="A3176" t="s">
        <v>5691</v>
      </c>
      <c r="B3176">
        <v>2.2150993252342946E-2</v>
      </c>
      <c r="C3176">
        <v>5688</v>
      </c>
      <c r="D3176" s="2">
        <f t="shared" si="81"/>
        <v>0.3016066599501564</v>
      </c>
    </row>
    <row r="3177" spans="1:4" ht="15" x14ac:dyDescent="0.25">
      <c r="A3177" t="s">
        <v>7999</v>
      </c>
      <c r="B3177">
        <v>1.273334984501105E-2</v>
      </c>
      <c r="C3177">
        <v>7996</v>
      </c>
      <c r="D3177" s="2">
        <f t="shared" si="81"/>
        <v>0.42398854658253354</v>
      </c>
    </row>
    <row r="3178" spans="1:4" ht="15" x14ac:dyDescent="0.25">
      <c r="A3178" t="s">
        <v>1967</v>
      </c>
      <c r="B3178">
        <v>5.9846908499804674E-2</v>
      </c>
      <c r="C3178">
        <v>1964</v>
      </c>
      <c r="D3178" s="2">
        <f t="shared" si="81"/>
        <v>0.10414125881541969</v>
      </c>
    </row>
    <row r="3179" spans="1:4" ht="15" x14ac:dyDescent="0.25">
      <c r="A3179" t="s">
        <v>8451</v>
      </c>
      <c r="B3179">
        <v>1.2623617560810835E-2</v>
      </c>
      <c r="C3179">
        <v>8448</v>
      </c>
      <c r="D3179" s="2">
        <f t="shared" si="81"/>
        <v>0.44795588313272178</v>
      </c>
    </row>
    <row r="3180" spans="1:4" ht="15" x14ac:dyDescent="0.25">
      <c r="A3180" t="s">
        <v>7892</v>
      </c>
      <c r="B3180">
        <v>1.2766501145215799E-2</v>
      </c>
      <c r="C3180">
        <v>7889</v>
      </c>
      <c r="D3180" s="2">
        <f t="shared" si="81"/>
        <v>0.41831486293016595</v>
      </c>
    </row>
    <row r="3181" spans="1:4" ht="15" x14ac:dyDescent="0.25">
      <c r="A3181" t="s">
        <v>9946</v>
      </c>
      <c r="B3181">
        <v>6.4329699924005326E-3</v>
      </c>
      <c r="C3181">
        <v>9943</v>
      </c>
      <c r="D3181" s="2">
        <f t="shared" si="81"/>
        <v>0.52722837902327802</v>
      </c>
    </row>
    <row r="3182" spans="1:4" ht="15" x14ac:dyDescent="0.25">
      <c r="A3182" t="s">
        <v>2502</v>
      </c>
      <c r="B3182">
        <v>4.8744494001500514E-2</v>
      </c>
      <c r="C3182">
        <v>2499</v>
      </c>
      <c r="D3182" s="2">
        <f t="shared" si="81"/>
        <v>0.13250967707725755</v>
      </c>
    </row>
    <row r="3183" spans="1:4" ht="15" x14ac:dyDescent="0.25">
      <c r="A3183" t="s">
        <v>13152</v>
      </c>
      <c r="B3183">
        <v>0</v>
      </c>
      <c r="C3183">
        <v>13149</v>
      </c>
      <c r="D3183" s="2">
        <v>0.63136963783869804</v>
      </c>
    </row>
    <row r="3184" spans="1:4" ht="15" x14ac:dyDescent="0.25">
      <c r="A3184" t="s">
        <v>4536</v>
      </c>
      <c r="B3184">
        <v>2.8324081098714905E-2</v>
      </c>
      <c r="C3184">
        <v>4533</v>
      </c>
      <c r="D3184" s="2">
        <f>C3184/18859*1</f>
        <v>0.24036269155310461</v>
      </c>
    </row>
    <row r="3185" spans="1:4" ht="15" x14ac:dyDescent="0.25">
      <c r="A3185" t="s">
        <v>6704</v>
      </c>
      <c r="B3185">
        <v>1.8777962127334791E-2</v>
      </c>
      <c r="C3185">
        <v>6701</v>
      </c>
      <c r="D3185" s="2">
        <f>C3185/18859*1</f>
        <v>0.35532106686462694</v>
      </c>
    </row>
    <row r="3186" spans="1:4" ht="15" x14ac:dyDescent="0.25">
      <c r="A3186" t="s">
        <v>2600</v>
      </c>
      <c r="B3186">
        <v>4.7186668129349595E-2</v>
      </c>
      <c r="C3186">
        <v>2597</v>
      </c>
      <c r="D3186" s="2">
        <f>C3186/18859*1</f>
        <v>0.13770613500185588</v>
      </c>
    </row>
    <row r="3187" spans="1:4" ht="15" x14ac:dyDescent="0.25">
      <c r="A3187" t="s">
        <v>5327</v>
      </c>
      <c r="B3187">
        <v>2.4823982857532113E-2</v>
      </c>
      <c r="C3187">
        <v>5324</v>
      </c>
      <c r="D3187" s="2">
        <f>C3187/18859*1</f>
        <v>0.28230553051593404</v>
      </c>
    </row>
    <row r="3188" spans="1:4" ht="15" x14ac:dyDescent="0.25">
      <c r="A3188" t="s">
        <v>5026</v>
      </c>
      <c r="B3188">
        <v>2.5323136547470256E-2</v>
      </c>
      <c r="C3188">
        <v>5023</v>
      </c>
      <c r="D3188" s="2">
        <f>C3188/18859*1</f>
        <v>0.26634498117609628</v>
      </c>
    </row>
    <row r="3189" spans="1:4" ht="15" x14ac:dyDescent="0.25">
      <c r="A3189" t="s">
        <v>13153</v>
      </c>
      <c r="B3189">
        <v>0</v>
      </c>
      <c r="C3189">
        <v>13150</v>
      </c>
      <c r="D3189" s="2">
        <v>0.63136963783869804</v>
      </c>
    </row>
    <row r="3190" spans="1:4" ht="15" x14ac:dyDescent="0.25">
      <c r="A3190" t="s">
        <v>13154</v>
      </c>
      <c r="B3190">
        <v>0</v>
      </c>
      <c r="C3190">
        <v>13151</v>
      </c>
      <c r="D3190" s="2">
        <v>0.63136963783869804</v>
      </c>
    </row>
    <row r="3191" spans="1:4" ht="15" x14ac:dyDescent="0.25">
      <c r="A3191" t="s">
        <v>5474</v>
      </c>
      <c r="B3191">
        <v>2.337945753974149E-2</v>
      </c>
      <c r="C3191">
        <v>5471</v>
      </c>
      <c r="D3191" s="2">
        <f>C3191/18859*1</f>
        <v>0.29010021740283154</v>
      </c>
    </row>
    <row r="3192" spans="1:4" ht="15" x14ac:dyDescent="0.25">
      <c r="A3192" t="s">
        <v>4978</v>
      </c>
      <c r="B3192">
        <v>2.5403615272204631E-2</v>
      </c>
      <c r="C3192">
        <v>4975</v>
      </c>
      <c r="D3192" s="2">
        <f>C3192/18859*1</f>
        <v>0.26379977729466036</v>
      </c>
    </row>
    <row r="3193" spans="1:4" ht="15" x14ac:dyDescent="0.25">
      <c r="A3193" t="s">
        <v>13155</v>
      </c>
      <c r="B3193">
        <v>0</v>
      </c>
      <c r="C3193">
        <v>13152</v>
      </c>
      <c r="D3193" s="2">
        <v>0.63136963783869804</v>
      </c>
    </row>
    <row r="3194" spans="1:4" ht="15" x14ac:dyDescent="0.25">
      <c r="A3194" t="s">
        <v>2836</v>
      </c>
      <c r="B3194">
        <v>4.3840745581941766E-2</v>
      </c>
      <c r="C3194">
        <v>2833</v>
      </c>
      <c r="D3194" s="2">
        <f>C3194/18859*1</f>
        <v>0.15022005408558248</v>
      </c>
    </row>
    <row r="3195" spans="1:4" ht="15" x14ac:dyDescent="0.25">
      <c r="A3195" t="s">
        <v>1201</v>
      </c>
      <c r="B3195">
        <v>9.7957380975147224E-2</v>
      </c>
      <c r="C3195">
        <v>1198</v>
      </c>
      <c r="D3195" s="2">
        <f>C3195/18859*1</f>
        <v>6.3524046874171486E-2</v>
      </c>
    </row>
    <row r="3196" spans="1:4" ht="15" x14ac:dyDescent="0.25">
      <c r="A3196" t="s">
        <v>13156</v>
      </c>
      <c r="B3196">
        <v>0</v>
      </c>
      <c r="C3196">
        <v>13153</v>
      </c>
      <c r="D3196" s="2">
        <v>0.63136963783869804</v>
      </c>
    </row>
    <row r="3197" spans="1:4" ht="15" x14ac:dyDescent="0.25">
      <c r="A3197" t="s">
        <v>11430</v>
      </c>
      <c r="B3197">
        <v>6.3065121768918191E-3</v>
      </c>
      <c r="C3197">
        <v>11427</v>
      </c>
      <c r="D3197" s="2">
        <f>C3197/18859*1</f>
        <v>0.6059175990243385</v>
      </c>
    </row>
    <row r="3198" spans="1:4" ht="15" x14ac:dyDescent="0.25">
      <c r="A3198" t="s">
        <v>4605</v>
      </c>
      <c r="B3198">
        <v>2.8019177449252797E-2</v>
      </c>
      <c r="C3198">
        <v>4602</v>
      </c>
      <c r="D3198" s="2">
        <f>C3198/18859*1</f>
        <v>0.24402142213266875</v>
      </c>
    </row>
    <row r="3199" spans="1:4" ht="15" x14ac:dyDescent="0.25">
      <c r="A3199" t="s">
        <v>13157</v>
      </c>
      <c r="B3199">
        <v>0</v>
      </c>
      <c r="C3199">
        <v>13154</v>
      </c>
      <c r="D3199" s="2">
        <v>0.63136963783869804</v>
      </c>
    </row>
    <row r="3200" spans="1:4" ht="15" x14ac:dyDescent="0.25">
      <c r="A3200" t="s">
        <v>9491</v>
      </c>
      <c r="B3200">
        <v>9.4696271773031648E-3</v>
      </c>
      <c r="C3200">
        <v>9488</v>
      </c>
      <c r="D3200" s="2">
        <f>C3200/18859*1</f>
        <v>0.50310196723050005</v>
      </c>
    </row>
    <row r="3201" spans="1:4" ht="15" x14ac:dyDescent="0.25">
      <c r="A3201" t="s">
        <v>13158</v>
      </c>
      <c r="B3201">
        <v>0</v>
      </c>
      <c r="C3201">
        <v>13155</v>
      </c>
      <c r="D3201" s="2">
        <v>0.63136963783869804</v>
      </c>
    </row>
    <row r="3202" spans="1:4" ht="15" x14ac:dyDescent="0.25">
      <c r="A3202" t="s">
        <v>13159</v>
      </c>
      <c r="B3202">
        <v>0</v>
      </c>
      <c r="C3202">
        <v>13156</v>
      </c>
      <c r="D3202" s="2">
        <v>0.63136963783869804</v>
      </c>
    </row>
    <row r="3203" spans="1:4" ht="15" x14ac:dyDescent="0.25">
      <c r="A3203" t="s">
        <v>5139</v>
      </c>
      <c r="B3203">
        <v>2.5168909614228439E-2</v>
      </c>
      <c r="C3203">
        <v>5136</v>
      </c>
      <c r="D3203" s="2">
        <f>C3203/18859*1</f>
        <v>0.27233681531364334</v>
      </c>
    </row>
    <row r="3204" spans="1:4" ht="15" x14ac:dyDescent="0.25">
      <c r="A3204" t="s">
        <v>13160</v>
      </c>
      <c r="B3204">
        <v>0</v>
      </c>
      <c r="C3204">
        <v>13157</v>
      </c>
      <c r="D3204" s="2">
        <v>0.63136963783869804</v>
      </c>
    </row>
    <row r="3205" spans="1:4" ht="15" x14ac:dyDescent="0.25">
      <c r="A3205" t="s">
        <v>13161</v>
      </c>
      <c r="B3205">
        <v>0</v>
      </c>
      <c r="C3205">
        <v>13158</v>
      </c>
      <c r="D3205" s="2">
        <v>0.63136963783869804</v>
      </c>
    </row>
    <row r="3206" spans="1:4" ht="15" x14ac:dyDescent="0.25">
      <c r="A3206" t="s">
        <v>8933</v>
      </c>
      <c r="B3206">
        <v>1.2495338181193532E-2</v>
      </c>
      <c r="C3206">
        <v>8930</v>
      </c>
      <c r="D3206" s="2">
        <f>C3206/18859*1</f>
        <v>0.47351397210880747</v>
      </c>
    </row>
    <row r="3207" spans="1:4" ht="15" x14ac:dyDescent="0.25">
      <c r="A3207" t="s">
        <v>2028</v>
      </c>
      <c r="B3207">
        <v>5.8594339251031094E-2</v>
      </c>
      <c r="C3207">
        <v>2025</v>
      </c>
      <c r="D3207" s="2">
        <f>C3207/18859*1</f>
        <v>0.10737578874807784</v>
      </c>
    </row>
    <row r="3208" spans="1:4" ht="15" x14ac:dyDescent="0.25">
      <c r="A3208" t="s">
        <v>7181</v>
      </c>
      <c r="B3208">
        <v>1.588677270507868E-2</v>
      </c>
      <c r="C3208">
        <v>7178</v>
      </c>
      <c r="D3208" s="2">
        <f>C3208/18859*1</f>
        <v>0.38061403043639641</v>
      </c>
    </row>
    <row r="3209" spans="1:4" ht="15" x14ac:dyDescent="0.25">
      <c r="A3209" t="s">
        <v>9366</v>
      </c>
      <c r="B3209">
        <v>9.5248379591755649E-3</v>
      </c>
      <c r="C3209">
        <v>9363</v>
      </c>
      <c r="D3209" s="2">
        <f>C3209/18859*1</f>
        <v>0.49647383212259399</v>
      </c>
    </row>
    <row r="3210" spans="1:4" ht="15" x14ac:dyDescent="0.25">
      <c r="A3210" t="s">
        <v>13162</v>
      </c>
      <c r="B3210">
        <v>0</v>
      </c>
      <c r="C3210">
        <v>13159</v>
      </c>
      <c r="D3210" s="2">
        <v>0.63136963783869804</v>
      </c>
    </row>
    <row r="3211" spans="1:4" ht="15" x14ac:dyDescent="0.25">
      <c r="A3211" t="s">
        <v>7733</v>
      </c>
      <c r="B3211">
        <v>1.2840627463239296E-2</v>
      </c>
      <c r="C3211">
        <v>7730</v>
      </c>
      <c r="D3211" s="2">
        <f>C3211/18859*1</f>
        <v>0.40988387507290946</v>
      </c>
    </row>
    <row r="3212" spans="1:4" ht="15" x14ac:dyDescent="0.25">
      <c r="A3212" t="s">
        <v>3449</v>
      </c>
      <c r="B3212">
        <v>3.7335407166861567E-2</v>
      </c>
      <c r="C3212">
        <v>3446</v>
      </c>
      <c r="D3212" s="2">
        <f>C3212/18859*1</f>
        <v>0.18272442865475369</v>
      </c>
    </row>
    <row r="3213" spans="1:4" ht="15" x14ac:dyDescent="0.25">
      <c r="A3213" t="s">
        <v>9537</v>
      </c>
      <c r="B3213">
        <v>9.4470848283947414E-3</v>
      </c>
      <c r="C3213">
        <v>9534</v>
      </c>
      <c r="D3213" s="2">
        <f>C3213/18859*1</f>
        <v>0.50554112095020942</v>
      </c>
    </row>
    <row r="3214" spans="1:4" ht="15" x14ac:dyDescent="0.25">
      <c r="A3214" t="s">
        <v>13163</v>
      </c>
      <c r="B3214">
        <v>0</v>
      </c>
      <c r="C3214">
        <v>13160</v>
      </c>
      <c r="D3214" s="2">
        <v>0.63136963783869804</v>
      </c>
    </row>
    <row r="3215" spans="1:4" ht="15" x14ac:dyDescent="0.25">
      <c r="A3215" t="s">
        <v>13164</v>
      </c>
      <c r="B3215">
        <v>0</v>
      </c>
      <c r="C3215">
        <v>13161</v>
      </c>
      <c r="D3215" s="2">
        <v>0.63136963783869804</v>
      </c>
    </row>
    <row r="3216" spans="1:4" ht="15" x14ac:dyDescent="0.25">
      <c r="A3216" t="s">
        <v>6871</v>
      </c>
      <c r="B3216">
        <v>1.846349927822051E-2</v>
      </c>
      <c r="C3216">
        <v>6868</v>
      </c>
      <c r="D3216" s="2">
        <f>C3216/18859*1</f>
        <v>0.36417625536878945</v>
      </c>
    </row>
    <row r="3217" spans="1:4" ht="15" x14ac:dyDescent="0.25">
      <c r="A3217" t="s">
        <v>1741</v>
      </c>
      <c r="B3217">
        <v>6.709465912518045E-2</v>
      </c>
      <c r="C3217">
        <v>1738</v>
      </c>
      <c r="D3217" s="2">
        <f>C3217/18859*1</f>
        <v>9.2157590540325574E-2</v>
      </c>
    </row>
    <row r="3218" spans="1:4" ht="15" x14ac:dyDescent="0.25">
      <c r="A3218" t="s">
        <v>13165</v>
      </c>
      <c r="B3218">
        <v>0</v>
      </c>
      <c r="C3218">
        <v>13162</v>
      </c>
      <c r="D3218" s="2">
        <v>0.63136963783869804</v>
      </c>
    </row>
    <row r="3219" spans="1:4" ht="15" x14ac:dyDescent="0.25">
      <c r="A3219" t="s">
        <v>13166</v>
      </c>
      <c r="B3219">
        <v>0</v>
      </c>
      <c r="C3219">
        <v>13163</v>
      </c>
      <c r="D3219" s="2">
        <v>0.63136963783869804</v>
      </c>
    </row>
    <row r="3220" spans="1:4" ht="15" x14ac:dyDescent="0.25">
      <c r="A3220" t="s">
        <v>13167</v>
      </c>
      <c r="B3220">
        <v>0</v>
      </c>
      <c r="C3220">
        <v>13164</v>
      </c>
      <c r="D3220" s="2">
        <v>0.63136963783869804</v>
      </c>
    </row>
    <row r="3221" spans="1:4" ht="15" x14ac:dyDescent="0.25">
      <c r="A3221" t="s">
        <v>13168</v>
      </c>
      <c r="B3221">
        <v>0</v>
      </c>
      <c r="C3221">
        <v>13165</v>
      </c>
      <c r="D3221" s="2">
        <v>0.63136963783869804</v>
      </c>
    </row>
    <row r="3222" spans="1:4" ht="15" x14ac:dyDescent="0.25">
      <c r="A3222" t="s">
        <v>7196</v>
      </c>
      <c r="B3222">
        <v>1.5871461208865366E-2</v>
      </c>
      <c r="C3222">
        <v>7193</v>
      </c>
      <c r="D3222" s="2">
        <f t="shared" ref="D3222:D3228" si="82">C3222/18859*1</f>
        <v>0.38140940664934514</v>
      </c>
    </row>
    <row r="3223" spans="1:4" ht="15" x14ac:dyDescent="0.25">
      <c r="A3223" t="s">
        <v>1293</v>
      </c>
      <c r="B3223">
        <v>9.0349209622259646E-2</v>
      </c>
      <c r="C3223">
        <v>1290</v>
      </c>
      <c r="D3223" s="2">
        <f t="shared" si="82"/>
        <v>6.8402354313590333E-2</v>
      </c>
    </row>
    <row r="3224" spans="1:4" ht="15" x14ac:dyDescent="0.25">
      <c r="A3224" t="s">
        <v>7721</v>
      </c>
      <c r="B3224">
        <v>1.2848886584935697E-2</v>
      </c>
      <c r="C3224">
        <v>7718</v>
      </c>
      <c r="D3224" s="2">
        <f t="shared" si="82"/>
        <v>0.40924757410255053</v>
      </c>
    </row>
    <row r="3225" spans="1:4" ht="15" x14ac:dyDescent="0.25">
      <c r="A3225" t="s">
        <v>197</v>
      </c>
      <c r="B3225">
        <v>0.72328610030631713</v>
      </c>
      <c r="C3225">
        <v>194</v>
      </c>
      <c r="D3225" s="2">
        <f t="shared" si="82"/>
        <v>1.0286865687470174E-2</v>
      </c>
    </row>
    <row r="3226" spans="1:4" ht="15" x14ac:dyDescent="0.25">
      <c r="A3226" t="s">
        <v>5159</v>
      </c>
      <c r="B3226">
        <v>2.5146243590176153E-2</v>
      </c>
      <c r="C3226">
        <v>5156</v>
      </c>
      <c r="D3226" s="2">
        <f t="shared" si="82"/>
        <v>0.2733973169309083</v>
      </c>
    </row>
    <row r="3227" spans="1:4" ht="15" x14ac:dyDescent="0.25">
      <c r="A3227" t="s">
        <v>386</v>
      </c>
      <c r="B3227">
        <v>0.68123696674084655</v>
      </c>
      <c r="C3227">
        <v>383</v>
      </c>
      <c r="D3227" s="2">
        <f t="shared" si="82"/>
        <v>2.0308605970624106E-2</v>
      </c>
    </row>
    <row r="3228" spans="1:4" ht="15" x14ac:dyDescent="0.25">
      <c r="A3228" t="s">
        <v>3731</v>
      </c>
      <c r="B3228">
        <v>3.4418751347769394E-2</v>
      </c>
      <c r="C3228">
        <v>3728</v>
      </c>
      <c r="D3228" s="2">
        <f t="shared" si="82"/>
        <v>0.19767750145818971</v>
      </c>
    </row>
    <row r="3229" spans="1:4" ht="15" x14ac:dyDescent="0.25">
      <c r="A3229" t="s">
        <v>13169</v>
      </c>
      <c r="B3229">
        <v>0</v>
      </c>
      <c r="C3229">
        <v>13166</v>
      </c>
      <c r="D3229" s="2">
        <v>0.63136963783869804</v>
      </c>
    </row>
    <row r="3230" spans="1:4" ht="15" x14ac:dyDescent="0.25">
      <c r="A3230" t="s">
        <v>13170</v>
      </c>
      <c r="B3230">
        <v>0</v>
      </c>
      <c r="C3230">
        <v>13167</v>
      </c>
      <c r="D3230" s="2">
        <v>0.63136963783869804</v>
      </c>
    </row>
    <row r="3231" spans="1:4" ht="15" x14ac:dyDescent="0.25">
      <c r="A3231" t="s">
        <v>3180</v>
      </c>
      <c r="B3231">
        <v>3.9497890774599274E-2</v>
      </c>
      <c r="C3231">
        <v>3177</v>
      </c>
      <c r="D3231" s="2">
        <f>C3231/18859*1</f>
        <v>0.1684606819025399</v>
      </c>
    </row>
    <row r="3232" spans="1:4" ht="15" x14ac:dyDescent="0.25">
      <c r="A3232" t="s">
        <v>1323</v>
      </c>
      <c r="B3232">
        <v>8.8298267836223285E-2</v>
      </c>
      <c r="C3232">
        <v>1320</v>
      </c>
      <c r="D3232" s="2">
        <f>C3232/18859*1</f>
        <v>6.9993106739487776E-2</v>
      </c>
    </row>
    <row r="3233" spans="1:4" ht="15" x14ac:dyDescent="0.25">
      <c r="A3233" t="s">
        <v>13171</v>
      </c>
      <c r="B3233">
        <v>0</v>
      </c>
      <c r="C3233">
        <v>13168</v>
      </c>
      <c r="D3233" s="2">
        <v>0.63136963783869804</v>
      </c>
    </row>
    <row r="3234" spans="1:4" ht="15" x14ac:dyDescent="0.25">
      <c r="A3234" t="s">
        <v>3891</v>
      </c>
      <c r="B3234">
        <v>3.2603938153912451E-2</v>
      </c>
      <c r="C3234">
        <v>3888</v>
      </c>
      <c r="D3234" s="2">
        <f t="shared" ref="D3234:D3242" si="83">C3234/18859*1</f>
        <v>0.20616151439630945</v>
      </c>
    </row>
    <row r="3235" spans="1:4" ht="15" x14ac:dyDescent="0.25">
      <c r="A3235" t="s">
        <v>4078</v>
      </c>
      <c r="B3235">
        <v>3.153804506875061E-2</v>
      </c>
      <c r="C3235">
        <v>4075</v>
      </c>
      <c r="D3235" s="2">
        <f t="shared" si="83"/>
        <v>0.21607720451773688</v>
      </c>
    </row>
    <row r="3236" spans="1:4" ht="15" x14ac:dyDescent="0.25">
      <c r="A3236" t="s">
        <v>7171</v>
      </c>
      <c r="B3236">
        <v>1.5892496956736134E-2</v>
      </c>
      <c r="C3236">
        <v>7168</v>
      </c>
      <c r="D3236" s="2">
        <f t="shared" si="83"/>
        <v>0.38008377962776391</v>
      </c>
    </row>
    <row r="3237" spans="1:4" ht="15" x14ac:dyDescent="0.25">
      <c r="A3237" t="s">
        <v>4023</v>
      </c>
      <c r="B3237">
        <v>3.1730861533871335E-2</v>
      </c>
      <c r="C3237">
        <v>4020</v>
      </c>
      <c r="D3237" s="2">
        <f t="shared" si="83"/>
        <v>0.21316082507025824</v>
      </c>
    </row>
    <row r="3238" spans="1:4" ht="15" x14ac:dyDescent="0.25">
      <c r="A3238" t="s">
        <v>7577</v>
      </c>
      <c r="B3238">
        <v>1.4293144280422769E-2</v>
      </c>
      <c r="C3238">
        <v>7574</v>
      </c>
      <c r="D3238" s="2">
        <f t="shared" si="83"/>
        <v>0.40161196245824277</v>
      </c>
    </row>
    <row r="3239" spans="1:4" ht="15" x14ac:dyDescent="0.25">
      <c r="A3239" t="s">
        <v>6247</v>
      </c>
      <c r="B3239">
        <v>1.9108886661143951E-2</v>
      </c>
      <c r="C3239">
        <v>6244</v>
      </c>
      <c r="D3239" s="2">
        <f t="shared" si="83"/>
        <v>0.33108860491012249</v>
      </c>
    </row>
    <row r="3240" spans="1:4" ht="15" x14ac:dyDescent="0.25">
      <c r="A3240" t="s">
        <v>2900</v>
      </c>
      <c r="B3240">
        <v>4.3017642779109633E-2</v>
      </c>
      <c r="C3240">
        <v>2897</v>
      </c>
      <c r="D3240" s="2">
        <f t="shared" si="83"/>
        <v>0.15361365926083037</v>
      </c>
    </row>
    <row r="3241" spans="1:4" ht="15" x14ac:dyDescent="0.25">
      <c r="A3241" t="s">
        <v>6984</v>
      </c>
      <c r="B3241">
        <v>1.6911675030538299E-2</v>
      </c>
      <c r="C3241">
        <v>6981</v>
      </c>
      <c r="D3241" s="2">
        <f t="shared" si="83"/>
        <v>0.37016808950633651</v>
      </c>
    </row>
    <row r="3242" spans="1:4" ht="15" x14ac:dyDescent="0.25">
      <c r="A3242" t="s">
        <v>3932</v>
      </c>
      <c r="B3242">
        <v>3.2258984522437521E-2</v>
      </c>
      <c r="C3242">
        <v>3929</v>
      </c>
      <c r="D3242" s="2">
        <f t="shared" si="83"/>
        <v>0.20833554271170263</v>
      </c>
    </row>
    <row r="3243" spans="1:4" ht="15" x14ac:dyDescent="0.25">
      <c r="A3243" t="s">
        <v>13172</v>
      </c>
      <c r="B3243">
        <v>0</v>
      </c>
      <c r="C3243">
        <v>13169</v>
      </c>
      <c r="D3243" s="2">
        <v>0.63136963783869804</v>
      </c>
    </row>
    <row r="3244" spans="1:4" ht="15" x14ac:dyDescent="0.25">
      <c r="A3244" t="s">
        <v>7329</v>
      </c>
      <c r="B3244">
        <v>1.5725754267832206E-2</v>
      </c>
      <c r="C3244">
        <v>7326</v>
      </c>
      <c r="D3244" s="2">
        <f>C3244/18859*1</f>
        <v>0.38846174240415715</v>
      </c>
    </row>
    <row r="3245" spans="1:4" ht="15" x14ac:dyDescent="0.25">
      <c r="A3245" t="s">
        <v>7534</v>
      </c>
      <c r="B3245">
        <v>1.465370335782008E-2</v>
      </c>
      <c r="C3245">
        <v>7531</v>
      </c>
      <c r="D3245" s="2">
        <f>C3245/18859*1</f>
        <v>0.39933188398112307</v>
      </c>
    </row>
    <row r="3246" spans="1:4" ht="15" x14ac:dyDescent="0.25">
      <c r="A3246" t="s">
        <v>8419</v>
      </c>
      <c r="B3246">
        <v>1.2631827820294853E-2</v>
      </c>
      <c r="C3246">
        <v>8416</v>
      </c>
      <c r="D3246" s="2">
        <f>C3246/18859*1</f>
        <v>0.44625908054509783</v>
      </c>
    </row>
    <row r="3247" spans="1:4" ht="15" x14ac:dyDescent="0.25">
      <c r="A3247" t="s">
        <v>13173</v>
      </c>
      <c r="B3247">
        <v>0</v>
      </c>
      <c r="C3247">
        <v>13170</v>
      </c>
      <c r="D3247" s="2">
        <v>0.63136963783869804</v>
      </c>
    </row>
    <row r="3248" spans="1:4" ht="15" x14ac:dyDescent="0.25">
      <c r="A3248" t="s">
        <v>6615</v>
      </c>
      <c r="B3248">
        <v>1.8859083382308451E-2</v>
      </c>
      <c r="C3248">
        <v>6612</v>
      </c>
      <c r="D3248" s="2">
        <f>C3248/18859*1</f>
        <v>0.35060183466779787</v>
      </c>
    </row>
    <row r="3249" spans="1:4" ht="15" x14ac:dyDescent="0.25">
      <c r="A3249" t="s">
        <v>13174</v>
      </c>
      <c r="B3249">
        <v>0</v>
      </c>
      <c r="C3249">
        <v>13171</v>
      </c>
      <c r="D3249" s="2">
        <v>0.63136963783869804</v>
      </c>
    </row>
    <row r="3250" spans="1:4" ht="15" x14ac:dyDescent="0.25">
      <c r="A3250" t="s">
        <v>7570</v>
      </c>
      <c r="B3250">
        <v>1.4336055105803745E-2</v>
      </c>
      <c r="C3250">
        <v>7567</v>
      </c>
      <c r="D3250" s="2">
        <f>C3250/18859*1</f>
        <v>0.4012407868922</v>
      </c>
    </row>
    <row r="3251" spans="1:4" ht="15" x14ac:dyDescent="0.25">
      <c r="A3251" t="s">
        <v>1521</v>
      </c>
      <c r="B3251">
        <v>7.6420136775620165E-2</v>
      </c>
      <c r="C3251">
        <v>1518</v>
      </c>
      <c r="D3251" s="2">
        <f>C3251/18859*1</f>
        <v>8.049207275041094E-2</v>
      </c>
    </row>
    <row r="3252" spans="1:4" ht="15" x14ac:dyDescent="0.25">
      <c r="A3252" t="s">
        <v>5982</v>
      </c>
      <c r="B3252">
        <v>2.0621128338124965E-2</v>
      </c>
      <c r="C3252">
        <v>5979</v>
      </c>
      <c r="D3252" s="2">
        <f>C3252/18859*1</f>
        <v>0.31703695848136171</v>
      </c>
    </row>
    <row r="3253" spans="1:4" ht="15" x14ac:dyDescent="0.25">
      <c r="A3253" t="s">
        <v>13175</v>
      </c>
      <c r="B3253">
        <v>0</v>
      </c>
      <c r="C3253">
        <v>13172</v>
      </c>
      <c r="D3253" s="2">
        <v>0.63136963783869804</v>
      </c>
    </row>
    <row r="3254" spans="1:4" ht="15" x14ac:dyDescent="0.25">
      <c r="A3254" t="s">
        <v>4621</v>
      </c>
      <c r="B3254">
        <v>2.7884315554590706E-2</v>
      </c>
      <c r="C3254">
        <v>4618</v>
      </c>
      <c r="D3254" s="2">
        <f>C3254/18859*1</f>
        <v>0.24486982342648073</v>
      </c>
    </row>
    <row r="3255" spans="1:4" ht="15" x14ac:dyDescent="0.25">
      <c r="A3255" t="s">
        <v>6913</v>
      </c>
      <c r="B3255">
        <v>1.7445937616836188E-2</v>
      </c>
      <c r="C3255">
        <v>6910</v>
      </c>
      <c r="D3255" s="2">
        <f>C3255/18859*1</f>
        <v>0.36640330876504584</v>
      </c>
    </row>
    <row r="3256" spans="1:4" ht="15" x14ac:dyDescent="0.25">
      <c r="A3256" t="s">
        <v>13176</v>
      </c>
      <c r="B3256">
        <v>0</v>
      </c>
      <c r="C3256">
        <v>13173</v>
      </c>
      <c r="D3256" s="2">
        <v>0.63136963783869804</v>
      </c>
    </row>
    <row r="3257" spans="1:4" ht="15" x14ac:dyDescent="0.25">
      <c r="A3257" t="s">
        <v>4275</v>
      </c>
      <c r="B3257">
        <v>3.0365760753459578E-2</v>
      </c>
      <c r="C3257">
        <v>4272</v>
      </c>
      <c r="D3257" s="2">
        <f>C3257/18859*1</f>
        <v>0.22652314544779681</v>
      </c>
    </row>
    <row r="3258" spans="1:4" ht="15" x14ac:dyDescent="0.25">
      <c r="A3258" t="s">
        <v>11392</v>
      </c>
      <c r="B3258">
        <v>6.3095971145039655E-3</v>
      </c>
      <c r="C3258">
        <v>11389</v>
      </c>
      <c r="D3258" s="2">
        <f>C3258/18859*1</f>
        <v>0.60390264595153509</v>
      </c>
    </row>
    <row r="3259" spans="1:4" ht="15" x14ac:dyDescent="0.25">
      <c r="A3259" t="s">
        <v>6426</v>
      </c>
      <c r="B3259">
        <v>1.898331548790682E-2</v>
      </c>
      <c r="C3259">
        <v>6423</v>
      </c>
      <c r="D3259" s="2">
        <f>C3259/18859*1</f>
        <v>0.34058009438464393</v>
      </c>
    </row>
    <row r="3260" spans="1:4" ht="15" x14ac:dyDescent="0.25">
      <c r="A3260" t="s">
        <v>5306</v>
      </c>
      <c r="B3260">
        <v>2.4884747705530293E-2</v>
      </c>
      <c r="C3260">
        <v>5303</v>
      </c>
      <c r="D3260" s="2">
        <f>C3260/18859*1</f>
        <v>0.28119200381780585</v>
      </c>
    </row>
    <row r="3261" spans="1:4" ht="15" x14ac:dyDescent="0.25">
      <c r="A3261" t="s">
        <v>9364</v>
      </c>
      <c r="B3261">
        <v>9.525018621396748E-3</v>
      </c>
      <c r="C3261">
        <v>9361</v>
      </c>
      <c r="D3261" s="2">
        <f>C3261/18859*1</f>
        <v>0.4963677819608675</v>
      </c>
    </row>
    <row r="3262" spans="1:4" ht="15" x14ac:dyDescent="0.25">
      <c r="A3262" t="s">
        <v>13177</v>
      </c>
      <c r="B3262">
        <v>0</v>
      </c>
      <c r="C3262">
        <v>13174</v>
      </c>
      <c r="D3262" s="2">
        <v>0.63136963783869804</v>
      </c>
    </row>
    <row r="3263" spans="1:4" ht="15" x14ac:dyDescent="0.25">
      <c r="A3263" t="s">
        <v>13178</v>
      </c>
      <c r="B3263">
        <v>0</v>
      </c>
      <c r="C3263">
        <v>13175</v>
      </c>
      <c r="D3263" s="2">
        <v>0.63136963783869804</v>
      </c>
    </row>
    <row r="3264" spans="1:4" ht="15" x14ac:dyDescent="0.25">
      <c r="A3264" t="s">
        <v>13179</v>
      </c>
      <c r="B3264">
        <v>0</v>
      </c>
      <c r="C3264">
        <v>13176</v>
      </c>
      <c r="D3264" s="2">
        <v>0.63136963783869804</v>
      </c>
    </row>
    <row r="3265" spans="1:4" ht="15" x14ac:dyDescent="0.25">
      <c r="A3265" t="s">
        <v>13180</v>
      </c>
      <c r="B3265">
        <v>0</v>
      </c>
      <c r="C3265">
        <v>13177</v>
      </c>
      <c r="D3265" s="2">
        <v>0.63136963783869804</v>
      </c>
    </row>
    <row r="3266" spans="1:4" ht="15" x14ac:dyDescent="0.25">
      <c r="A3266" t="s">
        <v>13181</v>
      </c>
      <c r="B3266">
        <v>0</v>
      </c>
      <c r="C3266">
        <v>13178</v>
      </c>
      <c r="D3266" s="2">
        <v>0.63136963783869804</v>
      </c>
    </row>
    <row r="3267" spans="1:4" ht="15" x14ac:dyDescent="0.25">
      <c r="A3267" t="s">
        <v>8582</v>
      </c>
      <c r="B3267">
        <v>1.2596230104790941E-2</v>
      </c>
      <c r="C3267">
        <v>8579</v>
      </c>
      <c r="D3267" s="2">
        <f>C3267/18859*1</f>
        <v>0.4549021687258073</v>
      </c>
    </row>
    <row r="3268" spans="1:4" ht="15" x14ac:dyDescent="0.25">
      <c r="A3268" t="s">
        <v>13182</v>
      </c>
      <c r="B3268">
        <v>0</v>
      </c>
      <c r="C3268">
        <v>13179</v>
      </c>
      <c r="D3268" s="2">
        <v>0.63136963783869804</v>
      </c>
    </row>
    <row r="3269" spans="1:4" ht="15" x14ac:dyDescent="0.25">
      <c r="A3269" t="s">
        <v>10501</v>
      </c>
      <c r="B3269">
        <v>6.3639065152753492E-3</v>
      </c>
      <c r="C3269">
        <v>10498</v>
      </c>
      <c r="D3269" s="2">
        <f>C3269/18859*1</f>
        <v>0.5566572989023808</v>
      </c>
    </row>
    <row r="3270" spans="1:4" ht="15" x14ac:dyDescent="0.25">
      <c r="A3270" t="s">
        <v>11508</v>
      </c>
      <c r="B3270">
        <v>6.3001516220775981E-3</v>
      </c>
      <c r="C3270">
        <v>11505</v>
      </c>
      <c r="D3270" s="2">
        <f>C3270/18859*1</f>
        <v>0.61005355533167183</v>
      </c>
    </row>
    <row r="3271" spans="1:4" ht="15" x14ac:dyDescent="0.25">
      <c r="A3271" t="s">
        <v>13183</v>
      </c>
      <c r="B3271">
        <v>0</v>
      </c>
      <c r="C3271">
        <v>13180</v>
      </c>
      <c r="D3271" s="2">
        <v>0.63136963783869804</v>
      </c>
    </row>
    <row r="3272" spans="1:4" ht="15" x14ac:dyDescent="0.25">
      <c r="A3272" t="s">
        <v>13184</v>
      </c>
      <c r="B3272">
        <v>0</v>
      </c>
      <c r="C3272">
        <v>13181</v>
      </c>
      <c r="D3272" s="2">
        <v>0.63136963783869804</v>
      </c>
    </row>
    <row r="3273" spans="1:4" ht="15" x14ac:dyDescent="0.25">
      <c r="A3273" t="s">
        <v>13185</v>
      </c>
      <c r="B3273">
        <v>0</v>
      </c>
      <c r="C3273">
        <v>13182</v>
      </c>
      <c r="D3273" s="2">
        <v>0.63136963783869804</v>
      </c>
    </row>
    <row r="3274" spans="1:4" ht="15" x14ac:dyDescent="0.25">
      <c r="A3274" t="s">
        <v>5829</v>
      </c>
      <c r="B3274">
        <v>2.1719345053290321E-2</v>
      </c>
      <c r="C3274">
        <v>5826</v>
      </c>
      <c r="D3274" s="2">
        <f>C3274/18859*1</f>
        <v>0.30892412110928469</v>
      </c>
    </row>
    <row r="3275" spans="1:4" ht="15" x14ac:dyDescent="0.25">
      <c r="A3275" t="s">
        <v>13186</v>
      </c>
      <c r="B3275">
        <v>0</v>
      </c>
      <c r="C3275">
        <v>13183</v>
      </c>
      <c r="D3275" s="2">
        <v>0.63136963783869804</v>
      </c>
    </row>
    <row r="3276" spans="1:4" ht="15" x14ac:dyDescent="0.25">
      <c r="A3276" t="s">
        <v>5062</v>
      </c>
      <c r="B3276">
        <v>2.5273044509120622E-2</v>
      </c>
      <c r="C3276">
        <v>5059</v>
      </c>
      <c r="D3276" s="2">
        <f>C3276/18859*1</f>
        <v>0.26825388408717321</v>
      </c>
    </row>
    <row r="3277" spans="1:4" ht="15" x14ac:dyDescent="0.25">
      <c r="A3277" t="s">
        <v>13187</v>
      </c>
      <c r="B3277">
        <v>0</v>
      </c>
      <c r="C3277">
        <v>13184</v>
      </c>
      <c r="D3277" s="2">
        <v>0.63136963783869804</v>
      </c>
    </row>
    <row r="3278" spans="1:4" ht="15" x14ac:dyDescent="0.25">
      <c r="A3278" t="s">
        <v>13188</v>
      </c>
      <c r="B3278">
        <v>0</v>
      </c>
      <c r="C3278">
        <v>13185</v>
      </c>
      <c r="D3278" s="2">
        <v>0.63136963783869804</v>
      </c>
    </row>
    <row r="3279" spans="1:4" ht="15" x14ac:dyDescent="0.25">
      <c r="A3279" t="s">
        <v>13189</v>
      </c>
      <c r="B3279">
        <v>0</v>
      </c>
      <c r="C3279">
        <v>13186</v>
      </c>
      <c r="D3279" s="2">
        <v>0.63136963783869804</v>
      </c>
    </row>
    <row r="3280" spans="1:4" ht="15" x14ac:dyDescent="0.25">
      <c r="A3280" t="s">
        <v>11287</v>
      </c>
      <c r="B3280">
        <v>6.3167655461363412E-3</v>
      </c>
      <c r="C3280">
        <v>11284</v>
      </c>
      <c r="D3280" s="2">
        <f>C3280/18859*1</f>
        <v>0.59833501246089404</v>
      </c>
    </row>
    <row r="3281" spans="1:4" ht="15" x14ac:dyDescent="0.25">
      <c r="A3281" t="s">
        <v>13190</v>
      </c>
      <c r="B3281">
        <v>0</v>
      </c>
      <c r="C3281">
        <v>13187</v>
      </c>
      <c r="D3281" s="2">
        <v>0.63136963783869804</v>
      </c>
    </row>
    <row r="3282" spans="1:4" ht="15" x14ac:dyDescent="0.25">
      <c r="A3282" t="s">
        <v>6563</v>
      </c>
      <c r="B3282">
        <v>1.8896942200373336E-2</v>
      </c>
      <c r="C3282">
        <v>6560</v>
      </c>
      <c r="D3282" s="2">
        <f>C3282/18859*1</f>
        <v>0.34784453046290897</v>
      </c>
    </row>
    <row r="3283" spans="1:4" ht="15" x14ac:dyDescent="0.25">
      <c r="A3283" t="s">
        <v>13191</v>
      </c>
      <c r="B3283">
        <v>0</v>
      </c>
      <c r="C3283">
        <v>13188</v>
      </c>
      <c r="D3283" s="2">
        <v>0.63136963783869804</v>
      </c>
    </row>
    <row r="3284" spans="1:4" ht="15" x14ac:dyDescent="0.25">
      <c r="A3284" t="s">
        <v>4849</v>
      </c>
      <c r="B3284">
        <v>2.5720914847462747E-2</v>
      </c>
      <c r="C3284">
        <v>4846</v>
      </c>
      <c r="D3284" s="2">
        <f>C3284/18859*1</f>
        <v>0.25695954186330133</v>
      </c>
    </row>
    <row r="3285" spans="1:4" ht="15" x14ac:dyDescent="0.25">
      <c r="A3285" t="s">
        <v>13192</v>
      </c>
      <c r="B3285">
        <v>0</v>
      </c>
      <c r="C3285">
        <v>13189</v>
      </c>
      <c r="D3285" s="2">
        <v>0.63136963783869804</v>
      </c>
    </row>
    <row r="3286" spans="1:4" ht="15" x14ac:dyDescent="0.25">
      <c r="A3286" t="s">
        <v>13193</v>
      </c>
      <c r="B3286">
        <v>0</v>
      </c>
      <c r="C3286">
        <v>13190</v>
      </c>
      <c r="D3286" s="2">
        <v>0.63136963783869804</v>
      </c>
    </row>
    <row r="3287" spans="1:4" ht="15" x14ac:dyDescent="0.25">
      <c r="A3287" t="s">
        <v>13194</v>
      </c>
      <c r="B3287">
        <v>0</v>
      </c>
      <c r="C3287">
        <v>13191</v>
      </c>
      <c r="D3287" s="2">
        <v>0.63136963783869804</v>
      </c>
    </row>
    <row r="3288" spans="1:4" ht="15" x14ac:dyDescent="0.25">
      <c r="A3288" t="s">
        <v>2567</v>
      </c>
      <c r="B3288">
        <v>4.7505305648474133E-2</v>
      </c>
      <c r="C3288">
        <v>2564</v>
      </c>
      <c r="D3288" s="2">
        <f>C3288/18859*1</f>
        <v>0.13595630733336869</v>
      </c>
    </row>
    <row r="3289" spans="1:4" ht="15" x14ac:dyDescent="0.25">
      <c r="A3289" t="s">
        <v>13195</v>
      </c>
      <c r="B3289">
        <v>0</v>
      </c>
      <c r="C3289">
        <v>13192</v>
      </c>
      <c r="D3289" s="2">
        <v>0.63136963783869804</v>
      </c>
    </row>
    <row r="3290" spans="1:4" ht="15" x14ac:dyDescent="0.25">
      <c r="A3290" t="s">
        <v>4374</v>
      </c>
      <c r="B3290">
        <v>2.9310363981811163E-2</v>
      </c>
      <c r="C3290">
        <v>4371</v>
      </c>
      <c r="D3290" s="2">
        <f>C3290/18859*1</f>
        <v>0.23177262845325838</v>
      </c>
    </row>
    <row r="3291" spans="1:4" ht="15" x14ac:dyDescent="0.25">
      <c r="A3291" t="s">
        <v>13196</v>
      </c>
      <c r="B3291">
        <v>0</v>
      </c>
      <c r="C3291">
        <v>13193</v>
      </c>
      <c r="D3291" s="2">
        <v>0.63136963783869804</v>
      </c>
    </row>
    <row r="3292" spans="1:4" ht="15" x14ac:dyDescent="0.25">
      <c r="A3292" t="s">
        <v>13197</v>
      </c>
      <c r="B3292">
        <v>0</v>
      </c>
      <c r="C3292">
        <v>13194</v>
      </c>
      <c r="D3292" s="2">
        <v>0.63136963783869804</v>
      </c>
    </row>
    <row r="3293" spans="1:4" ht="15" x14ac:dyDescent="0.25">
      <c r="A3293" t="s">
        <v>13198</v>
      </c>
      <c r="B3293">
        <v>0</v>
      </c>
      <c r="C3293">
        <v>13195</v>
      </c>
      <c r="D3293" s="2">
        <v>0.63136963783869804</v>
      </c>
    </row>
    <row r="3294" spans="1:4" ht="15" x14ac:dyDescent="0.25">
      <c r="A3294" t="s">
        <v>13199</v>
      </c>
      <c r="B3294">
        <v>0</v>
      </c>
      <c r="C3294">
        <v>13196</v>
      </c>
      <c r="D3294" s="2">
        <v>0.63136963783869804</v>
      </c>
    </row>
    <row r="3295" spans="1:4" ht="15" x14ac:dyDescent="0.25">
      <c r="A3295" t="s">
        <v>13200</v>
      </c>
      <c r="B3295">
        <v>0</v>
      </c>
      <c r="C3295">
        <v>13197</v>
      </c>
      <c r="D3295" s="2">
        <v>0.63136963783869804</v>
      </c>
    </row>
    <row r="3296" spans="1:4" ht="15" x14ac:dyDescent="0.25">
      <c r="A3296" t="s">
        <v>13201</v>
      </c>
      <c r="B3296">
        <v>0</v>
      </c>
      <c r="C3296">
        <v>13198</v>
      </c>
      <c r="D3296" s="2">
        <v>0.63136963783869804</v>
      </c>
    </row>
    <row r="3297" spans="1:4" ht="15" x14ac:dyDescent="0.25">
      <c r="A3297" t="s">
        <v>10834</v>
      </c>
      <c r="B3297">
        <v>6.3426694305786305E-3</v>
      </c>
      <c r="C3297">
        <v>10831</v>
      </c>
      <c r="D3297" s="2">
        <f>C3297/18859*1</f>
        <v>0.57431465082984257</v>
      </c>
    </row>
    <row r="3298" spans="1:4" ht="15" x14ac:dyDescent="0.25">
      <c r="A3298" t="s">
        <v>13202</v>
      </c>
      <c r="B3298">
        <v>0</v>
      </c>
      <c r="C3298">
        <v>13199</v>
      </c>
      <c r="D3298" s="2">
        <v>0.63136963783869804</v>
      </c>
    </row>
    <row r="3299" spans="1:4" ht="15" x14ac:dyDescent="0.25">
      <c r="A3299" t="s">
        <v>13203</v>
      </c>
      <c r="B3299">
        <v>0</v>
      </c>
      <c r="C3299">
        <v>13200</v>
      </c>
      <c r="D3299" s="2">
        <v>0.63136963783869804</v>
      </c>
    </row>
    <row r="3300" spans="1:4" ht="15" x14ac:dyDescent="0.25">
      <c r="A3300" t="s">
        <v>10072</v>
      </c>
      <c r="B3300">
        <v>6.4069040332429168E-3</v>
      </c>
      <c r="C3300">
        <v>10069</v>
      </c>
      <c r="D3300" s="2">
        <f>C3300/18859*1</f>
        <v>0.53390953921204731</v>
      </c>
    </row>
    <row r="3301" spans="1:4" ht="15" x14ac:dyDescent="0.25">
      <c r="A3301" t="s">
        <v>3893</v>
      </c>
      <c r="B3301">
        <v>3.2565221812698102E-2</v>
      </c>
      <c r="C3301">
        <v>3890</v>
      </c>
      <c r="D3301" s="2">
        <f>C3301/18859*1</f>
        <v>0.20626756455803594</v>
      </c>
    </row>
    <row r="3302" spans="1:4" ht="15" x14ac:dyDescent="0.25">
      <c r="A3302" t="s">
        <v>13204</v>
      </c>
      <c r="B3302">
        <v>0</v>
      </c>
      <c r="C3302">
        <v>13201</v>
      </c>
      <c r="D3302" s="2">
        <v>0.63136963783869804</v>
      </c>
    </row>
    <row r="3303" spans="1:4" ht="15" x14ac:dyDescent="0.25">
      <c r="A3303" t="s">
        <v>13205</v>
      </c>
      <c r="B3303">
        <v>0</v>
      </c>
      <c r="C3303">
        <v>13202</v>
      </c>
      <c r="D3303" s="2">
        <v>0.63136963783869804</v>
      </c>
    </row>
    <row r="3304" spans="1:4" ht="15" x14ac:dyDescent="0.25">
      <c r="A3304" t="s">
        <v>13206</v>
      </c>
      <c r="B3304">
        <v>0</v>
      </c>
      <c r="C3304">
        <v>13203</v>
      </c>
      <c r="D3304" s="2">
        <v>0.63136963783869804</v>
      </c>
    </row>
    <row r="3305" spans="1:4" ht="15" x14ac:dyDescent="0.25">
      <c r="A3305" t="s">
        <v>13207</v>
      </c>
      <c r="B3305">
        <v>0</v>
      </c>
      <c r="C3305">
        <v>13204</v>
      </c>
      <c r="D3305" s="2">
        <v>0.63136963783869804</v>
      </c>
    </row>
    <row r="3306" spans="1:4" ht="15" x14ac:dyDescent="0.25">
      <c r="A3306" t="s">
        <v>13208</v>
      </c>
      <c r="B3306">
        <v>0</v>
      </c>
      <c r="C3306">
        <v>13205</v>
      </c>
      <c r="D3306" s="2">
        <v>0.63136963783869804</v>
      </c>
    </row>
    <row r="3307" spans="1:4" ht="15" x14ac:dyDescent="0.25">
      <c r="A3307" t="s">
        <v>13209</v>
      </c>
      <c r="B3307">
        <v>0</v>
      </c>
      <c r="C3307">
        <v>13206</v>
      </c>
      <c r="D3307" s="2">
        <v>0.63136963783869804</v>
      </c>
    </row>
    <row r="3308" spans="1:4" ht="15" x14ac:dyDescent="0.25">
      <c r="A3308" t="s">
        <v>8274</v>
      </c>
      <c r="B3308">
        <v>1.2666207619704243E-2</v>
      </c>
      <c r="C3308">
        <v>8271</v>
      </c>
      <c r="D3308" s="2">
        <f>C3308/18859*1</f>
        <v>0.43857044381992683</v>
      </c>
    </row>
    <row r="3309" spans="1:4" ht="15" x14ac:dyDescent="0.25">
      <c r="A3309" t="s">
        <v>13210</v>
      </c>
      <c r="B3309">
        <v>0</v>
      </c>
      <c r="C3309">
        <v>13207</v>
      </c>
      <c r="D3309" s="2">
        <v>0.63136963783869804</v>
      </c>
    </row>
    <row r="3310" spans="1:4" ht="15" x14ac:dyDescent="0.25">
      <c r="A3310" t="s">
        <v>13211</v>
      </c>
      <c r="B3310">
        <v>0</v>
      </c>
      <c r="C3310">
        <v>13208</v>
      </c>
      <c r="D3310" s="2">
        <v>0.63136963783869804</v>
      </c>
    </row>
    <row r="3311" spans="1:4" ht="15" x14ac:dyDescent="0.25">
      <c r="A3311" t="s">
        <v>7484</v>
      </c>
      <c r="B3311">
        <v>1.4839362959283148E-2</v>
      </c>
      <c r="C3311">
        <v>7481</v>
      </c>
      <c r="D3311" s="2">
        <f>C3311/18859*1</f>
        <v>0.39668062993796066</v>
      </c>
    </row>
    <row r="3312" spans="1:4" ht="15" x14ac:dyDescent="0.25">
      <c r="A3312" t="s">
        <v>13212</v>
      </c>
      <c r="B3312">
        <v>0</v>
      </c>
      <c r="C3312">
        <v>13209</v>
      </c>
      <c r="D3312" s="2">
        <v>0.63136963783869804</v>
      </c>
    </row>
    <row r="3313" spans="1:4" ht="15" x14ac:dyDescent="0.25">
      <c r="A3313" t="s">
        <v>13213</v>
      </c>
      <c r="B3313">
        <v>0</v>
      </c>
      <c r="C3313">
        <v>13210</v>
      </c>
      <c r="D3313" s="2">
        <v>0.63136963783869804</v>
      </c>
    </row>
    <row r="3314" spans="1:4" ht="15" x14ac:dyDescent="0.25">
      <c r="A3314" t="s">
        <v>13214</v>
      </c>
      <c r="B3314">
        <v>0</v>
      </c>
      <c r="C3314">
        <v>13211</v>
      </c>
      <c r="D3314" s="2">
        <v>0.63136963783869804</v>
      </c>
    </row>
    <row r="3315" spans="1:4" ht="15" x14ac:dyDescent="0.25">
      <c r="A3315" t="s">
        <v>13215</v>
      </c>
      <c r="B3315">
        <v>0</v>
      </c>
      <c r="C3315">
        <v>13212</v>
      </c>
      <c r="D3315" s="2">
        <v>0.63136963783869804</v>
      </c>
    </row>
    <row r="3316" spans="1:4" ht="15" x14ac:dyDescent="0.25">
      <c r="A3316" t="s">
        <v>4021</v>
      </c>
      <c r="B3316">
        <v>3.1736553118748845E-2</v>
      </c>
      <c r="C3316">
        <v>4018</v>
      </c>
      <c r="D3316" s="2">
        <f>C3316/18859*1</f>
        <v>0.21305477490853172</v>
      </c>
    </row>
    <row r="3317" spans="1:4" ht="15" x14ac:dyDescent="0.25">
      <c r="A3317" t="s">
        <v>13216</v>
      </c>
      <c r="B3317">
        <v>0</v>
      </c>
      <c r="C3317">
        <v>13213</v>
      </c>
      <c r="D3317" s="2">
        <v>0.63136963783869804</v>
      </c>
    </row>
    <row r="3318" spans="1:4" ht="15" x14ac:dyDescent="0.25">
      <c r="A3318" t="s">
        <v>8236</v>
      </c>
      <c r="B3318">
        <v>1.267450638813643E-2</v>
      </c>
      <c r="C3318">
        <v>8233</v>
      </c>
      <c r="D3318" s="2">
        <f>C3318/18859*1</f>
        <v>0.43655549074712341</v>
      </c>
    </row>
    <row r="3319" spans="1:4" ht="15" x14ac:dyDescent="0.25">
      <c r="A3319" t="s">
        <v>13217</v>
      </c>
      <c r="B3319">
        <v>0</v>
      </c>
      <c r="C3319">
        <v>13214</v>
      </c>
      <c r="D3319" s="2">
        <v>0.63136963783869804</v>
      </c>
    </row>
    <row r="3320" spans="1:4" ht="15" x14ac:dyDescent="0.25">
      <c r="A3320" t="s">
        <v>13218</v>
      </c>
      <c r="B3320">
        <v>0</v>
      </c>
      <c r="C3320">
        <v>13215</v>
      </c>
      <c r="D3320" s="2">
        <v>0.63136963783869804</v>
      </c>
    </row>
    <row r="3321" spans="1:4" ht="15" x14ac:dyDescent="0.25">
      <c r="A3321" t="s">
        <v>7434</v>
      </c>
      <c r="B3321">
        <v>1.5207278777245928E-2</v>
      </c>
      <c r="C3321">
        <v>7431</v>
      </c>
      <c r="D3321" s="2">
        <f>C3321/18859*1</f>
        <v>0.39402937589479825</v>
      </c>
    </row>
    <row r="3322" spans="1:4" ht="15" x14ac:dyDescent="0.25">
      <c r="A3322" t="s">
        <v>7585</v>
      </c>
      <c r="B3322">
        <v>1.4236289846038966E-2</v>
      </c>
      <c r="C3322">
        <v>7582</v>
      </c>
      <c r="D3322" s="2">
        <f>C3322/18859*1</f>
        <v>0.40203616310514873</v>
      </c>
    </row>
    <row r="3323" spans="1:4" ht="15" x14ac:dyDescent="0.25">
      <c r="A3323" t="s">
        <v>3605</v>
      </c>
      <c r="B3323">
        <v>3.5457850664425743E-2</v>
      </c>
      <c r="C3323">
        <v>3602</v>
      </c>
      <c r="D3323" s="2">
        <f>C3323/18859*1</f>
        <v>0.19099634126942044</v>
      </c>
    </row>
    <row r="3324" spans="1:4" ht="15" x14ac:dyDescent="0.25">
      <c r="A3324" t="s">
        <v>9598</v>
      </c>
      <c r="B3324">
        <v>9.4090212619572181E-3</v>
      </c>
      <c r="C3324">
        <v>9595</v>
      </c>
      <c r="D3324" s="2">
        <f>C3324/18859*1</f>
        <v>0.50877565088286758</v>
      </c>
    </row>
    <row r="3325" spans="1:4" ht="15" x14ac:dyDescent="0.25">
      <c r="A3325" t="s">
        <v>6892</v>
      </c>
      <c r="B3325">
        <v>1.779339645976356E-2</v>
      </c>
      <c r="C3325">
        <v>6889</v>
      </c>
      <c r="D3325" s="2">
        <f>C3325/18859*1</f>
        <v>0.36528978206691765</v>
      </c>
    </row>
    <row r="3326" spans="1:4" ht="15" x14ac:dyDescent="0.25">
      <c r="A3326" t="s">
        <v>13219</v>
      </c>
      <c r="B3326">
        <v>0</v>
      </c>
      <c r="C3326">
        <v>13216</v>
      </c>
      <c r="D3326" s="2">
        <v>0.63136963783869804</v>
      </c>
    </row>
    <row r="3327" spans="1:4" ht="15" x14ac:dyDescent="0.25">
      <c r="A3327" t="s">
        <v>7348</v>
      </c>
      <c r="B3327">
        <v>1.5709874689662767E-2</v>
      </c>
      <c r="C3327">
        <v>7345</v>
      </c>
      <c r="D3327" s="2">
        <f>C3327/18859*1</f>
        <v>0.38946921894055886</v>
      </c>
    </row>
    <row r="3328" spans="1:4" ht="15" x14ac:dyDescent="0.25">
      <c r="A3328" t="s">
        <v>8984</v>
      </c>
      <c r="B3328">
        <v>1.246751173370424E-2</v>
      </c>
      <c r="C3328">
        <v>8981</v>
      </c>
      <c r="D3328" s="2">
        <f>C3328/18859*1</f>
        <v>0.47621825123283312</v>
      </c>
    </row>
    <row r="3329" spans="1:4" ht="15" x14ac:dyDescent="0.25">
      <c r="A3329" t="s">
        <v>8854</v>
      </c>
      <c r="B3329">
        <v>1.2530412099957351E-2</v>
      </c>
      <c r="C3329">
        <v>8851</v>
      </c>
      <c r="D3329" s="2">
        <f>C3329/18859*1</f>
        <v>0.46932499072061085</v>
      </c>
    </row>
    <row r="3330" spans="1:4" ht="15" x14ac:dyDescent="0.25">
      <c r="A3330" t="s">
        <v>13220</v>
      </c>
      <c r="B3330">
        <v>0</v>
      </c>
      <c r="C3330">
        <v>13217</v>
      </c>
      <c r="D3330" s="2">
        <v>0.63136963783869804</v>
      </c>
    </row>
    <row r="3331" spans="1:4" ht="15" x14ac:dyDescent="0.25">
      <c r="A3331" t="s">
        <v>13221</v>
      </c>
      <c r="B3331">
        <v>0</v>
      </c>
      <c r="C3331">
        <v>13218</v>
      </c>
      <c r="D3331" s="2">
        <v>0.63136963783869804</v>
      </c>
    </row>
    <row r="3332" spans="1:4" ht="15" x14ac:dyDescent="0.25">
      <c r="A3332" t="s">
        <v>13222</v>
      </c>
      <c r="B3332">
        <v>0</v>
      </c>
      <c r="C3332">
        <v>13219</v>
      </c>
      <c r="D3332" s="2">
        <v>0.63136963783869804</v>
      </c>
    </row>
    <row r="3333" spans="1:4" ht="15" x14ac:dyDescent="0.25">
      <c r="A3333" t="s">
        <v>9730</v>
      </c>
      <c r="B3333">
        <v>8.4496792768050163E-3</v>
      </c>
      <c r="C3333">
        <v>9727</v>
      </c>
      <c r="D3333" s="2">
        <f>C3333/18859*1</f>
        <v>0.51577496155681635</v>
      </c>
    </row>
    <row r="3334" spans="1:4" ht="15" x14ac:dyDescent="0.25">
      <c r="A3334" t="s">
        <v>7158</v>
      </c>
      <c r="B3334">
        <v>1.591210746641045E-2</v>
      </c>
      <c r="C3334">
        <v>7155</v>
      </c>
      <c r="D3334" s="2">
        <f>C3334/18859*1</f>
        <v>0.37939445357654172</v>
      </c>
    </row>
    <row r="3335" spans="1:4" ht="15" x14ac:dyDescent="0.25">
      <c r="A3335" t="s">
        <v>2548</v>
      </c>
      <c r="B3335">
        <v>4.7765645284973846E-2</v>
      </c>
      <c r="C3335">
        <v>2545</v>
      </c>
      <c r="D3335" s="2">
        <f>C3335/18859*1</f>
        <v>0.13494883079696696</v>
      </c>
    </row>
    <row r="3336" spans="1:4" ht="15" x14ac:dyDescent="0.25">
      <c r="A3336" t="s">
        <v>9637</v>
      </c>
      <c r="B3336">
        <v>9.371121778206171E-3</v>
      </c>
      <c r="C3336">
        <v>9634</v>
      </c>
      <c r="D3336" s="2">
        <f>C3336/18859*1</f>
        <v>0.51084362903653424</v>
      </c>
    </row>
    <row r="3337" spans="1:4" ht="15" x14ac:dyDescent="0.25">
      <c r="A3337" t="s">
        <v>9715</v>
      </c>
      <c r="B3337">
        <v>8.4887153757582864E-3</v>
      </c>
      <c r="C3337">
        <v>9712</v>
      </c>
      <c r="D3337" s="2">
        <f>C3337/18859*1</f>
        <v>0.51497958534386767</v>
      </c>
    </row>
    <row r="3338" spans="1:4" ht="15" x14ac:dyDescent="0.25">
      <c r="A3338" t="s">
        <v>13223</v>
      </c>
      <c r="B3338">
        <v>0</v>
      </c>
      <c r="C3338">
        <v>13220</v>
      </c>
      <c r="D3338" s="2">
        <v>0.63136963783869804</v>
      </c>
    </row>
    <row r="3339" spans="1:4" ht="15" x14ac:dyDescent="0.25">
      <c r="A3339" t="s">
        <v>13224</v>
      </c>
      <c r="B3339">
        <v>0</v>
      </c>
      <c r="C3339">
        <v>13221</v>
      </c>
      <c r="D3339" s="2">
        <v>0.63136963783869804</v>
      </c>
    </row>
    <row r="3340" spans="1:4" ht="15" x14ac:dyDescent="0.25">
      <c r="A3340" t="s">
        <v>13225</v>
      </c>
      <c r="B3340">
        <v>0</v>
      </c>
      <c r="C3340">
        <v>13222</v>
      </c>
      <c r="D3340" s="2">
        <v>0.63136963783869804</v>
      </c>
    </row>
    <row r="3341" spans="1:4" ht="15" x14ac:dyDescent="0.25">
      <c r="A3341" t="s">
        <v>2483</v>
      </c>
      <c r="B3341">
        <v>4.8980040842538763E-2</v>
      </c>
      <c r="C3341">
        <v>2480</v>
      </c>
      <c r="D3341" s="2">
        <f>C3341/18859*1</f>
        <v>0.13150220054085582</v>
      </c>
    </row>
    <row r="3342" spans="1:4" ht="15" x14ac:dyDescent="0.25">
      <c r="A3342" t="s">
        <v>13226</v>
      </c>
      <c r="B3342">
        <v>0</v>
      </c>
      <c r="C3342">
        <v>13223</v>
      </c>
      <c r="D3342" s="2">
        <v>0.63136963783869804</v>
      </c>
    </row>
    <row r="3343" spans="1:4" ht="15" x14ac:dyDescent="0.25">
      <c r="A3343" t="s">
        <v>13227</v>
      </c>
      <c r="B3343">
        <v>0</v>
      </c>
      <c r="C3343">
        <v>13224</v>
      </c>
      <c r="D3343" s="2">
        <v>0.63136963783869804</v>
      </c>
    </row>
    <row r="3344" spans="1:4" ht="15" x14ac:dyDescent="0.25">
      <c r="A3344" t="s">
        <v>1697</v>
      </c>
      <c r="B3344">
        <v>6.9128344118202553E-2</v>
      </c>
      <c r="C3344">
        <v>1694</v>
      </c>
      <c r="D3344" s="2">
        <f>C3344/18859*1</f>
        <v>8.9824486982342647E-2</v>
      </c>
    </row>
    <row r="3345" spans="1:4" ht="15" x14ac:dyDescent="0.25">
      <c r="A3345" t="s">
        <v>3131</v>
      </c>
      <c r="B3345">
        <v>4.0057313884109685E-2</v>
      </c>
      <c r="C3345">
        <v>3128</v>
      </c>
      <c r="D3345" s="2">
        <f>C3345/18859*1</f>
        <v>0.16586245294024074</v>
      </c>
    </row>
    <row r="3346" spans="1:4" ht="15" x14ac:dyDescent="0.25">
      <c r="A3346" t="s">
        <v>10696</v>
      </c>
      <c r="B3346">
        <v>6.3510425825987161E-3</v>
      </c>
      <c r="C3346">
        <v>10693</v>
      </c>
      <c r="D3346" s="2">
        <f>C3346/18859*1</f>
        <v>0.56699718967071422</v>
      </c>
    </row>
    <row r="3347" spans="1:4" ht="15" x14ac:dyDescent="0.25">
      <c r="A3347" t="s">
        <v>11019</v>
      </c>
      <c r="B3347">
        <v>6.3318541743395832E-3</v>
      </c>
      <c r="C3347">
        <v>11016</v>
      </c>
      <c r="D3347" s="2">
        <f>C3347/18859*1</f>
        <v>0.58412429078954342</v>
      </c>
    </row>
    <row r="3348" spans="1:4" ht="15" x14ac:dyDescent="0.25">
      <c r="A3348" t="s">
        <v>13228</v>
      </c>
      <c r="B3348">
        <v>0</v>
      </c>
      <c r="C3348">
        <v>13225</v>
      </c>
      <c r="D3348" s="2">
        <v>0.63136963783869804</v>
      </c>
    </row>
    <row r="3349" spans="1:4" ht="15" x14ac:dyDescent="0.25">
      <c r="A3349" t="s">
        <v>7276</v>
      </c>
      <c r="B3349">
        <v>1.5791299363597296E-2</v>
      </c>
      <c r="C3349">
        <v>7273</v>
      </c>
      <c r="D3349" s="2">
        <f>C3349/18859*1</f>
        <v>0.38565141311840501</v>
      </c>
    </row>
    <row r="3350" spans="1:4" ht="15" x14ac:dyDescent="0.25">
      <c r="A3350" t="s">
        <v>13229</v>
      </c>
      <c r="B3350">
        <v>0</v>
      </c>
      <c r="C3350">
        <v>13226</v>
      </c>
      <c r="D3350" s="2">
        <v>0.63136963783869804</v>
      </c>
    </row>
    <row r="3351" spans="1:4" ht="15" x14ac:dyDescent="0.25">
      <c r="A3351" t="s">
        <v>13230</v>
      </c>
      <c r="B3351">
        <v>0</v>
      </c>
      <c r="C3351">
        <v>13227</v>
      </c>
      <c r="D3351" s="2">
        <v>0.63136963783869804</v>
      </c>
    </row>
    <row r="3352" spans="1:4" ht="15" x14ac:dyDescent="0.25">
      <c r="A3352" t="s">
        <v>13231</v>
      </c>
      <c r="B3352">
        <v>0</v>
      </c>
      <c r="C3352">
        <v>13228</v>
      </c>
      <c r="D3352" s="2">
        <v>0.63136963783869804</v>
      </c>
    </row>
    <row r="3353" spans="1:4" ht="15" x14ac:dyDescent="0.25">
      <c r="A3353" t="s">
        <v>4041</v>
      </c>
      <c r="B3353">
        <v>3.1664412302561645E-2</v>
      </c>
      <c r="C3353">
        <v>4038</v>
      </c>
      <c r="D3353" s="2">
        <f>C3353/18859*1</f>
        <v>0.2141152765257967</v>
      </c>
    </row>
    <row r="3354" spans="1:4" ht="15" x14ac:dyDescent="0.25">
      <c r="A3354" t="s">
        <v>4056</v>
      </c>
      <c r="B3354">
        <v>3.1607460297418233E-2</v>
      </c>
      <c r="C3354">
        <v>4053</v>
      </c>
      <c r="D3354" s="2">
        <f>C3354/18859*1</f>
        <v>0.21491065273874543</v>
      </c>
    </row>
    <row r="3355" spans="1:4" ht="15" x14ac:dyDescent="0.25">
      <c r="A3355" t="s">
        <v>7293</v>
      </c>
      <c r="B3355">
        <v>1.5766730885827324E-2</v>
      </c>
      <c r="C3355">
        <v>7290</v>
      </c>
      <c r="D3355" s="2">
        <f>C3355/18859*1</f>
        <v>0.38655283949308022</v>
      </c>
    </row>
    <row r="3356" spans="1:4" ht="15" x14ac:dyDescent="0.25">
      <c r="A3356" t="s">
        <v>4793</v>
      </c>
      <c r="B3356">
        <v>2.6146101077205795E-2</v>
      </c>
      <c r="C3356">
        <v>4790</v>
      </c>
      <c r="D3356" s="2">
        <f>C3356/18859*1</f>
        <v>0.25399013733495945</v>
      </c>
    </row>
    <row r="3357" spans="1:4" ht="15" x14ac:dyDescent="0.25">
      <c r="A3357" t="s">
        <v>13232</v>
      </c>
      <c r="B3357">
        <v>0</v>
      </c>
      <c r="C3357">
        <v>13229</v>
      </c>
      <c r="D3357" s="2">
        <v>0.63136963783869804</v>
      </c>
    </row>
    <row r="3358" spans="1:4" ht="15" x14ac:dyDescent="0.25">
      <c r="A3358" t="s">
        <v>13233</v>
      </c>
      <c r="B3358">
        <v>0</v>
      </c>
      <c r="C3358">
        <v>13230</v>
      </c>
      <c r="D3358" s="2">
        <v>0.63136963783869804</v>
      </c>
    </row>
    <row r="3359" spans="1:4" ht="15" x14ac:dyDescent="0.25">
      <c r="A3359" t="s">
        <v>2083</v>
      </c>
      <c r="B3359">
        <v>5.7162612952045957E-2</v>
      </c>
      <c r="C3359">
        <v>2080</v>
      </c>
      <c r="D3359" s="2">
        <f t="shared" ref="D3359:D3366" si="84">C3359/18859*1</f>
        <v>0.1102921681955565</v>
      </c>
    </row>
    <row r="3360" spans="1:4" ht="15" x14ac:dyDescent="0.25">
      <c r="A3360" t="s">
        <v>941</v>
      </c>
      <c r="B3360">
        <v>0.15952621821023868</v>
      </c>
      <c r="C3360">
        <v>938</v>
      </c>
      <c r="D3360" s="2">
        <f t="shared" si="84"/>
        <v>4.9737525849726918E-2</v>
      </c>
    </row>
    <row r="3361" spans="1:4" ht="15" x14ac:dyDescent="0.25">
      <c r="A3361" t="s">
        <v>1056</v>
      </c>
      <c r="B3361">
        <v>0.11609401535534583</v>
      </c>
      <c r="C3361">
        <v>1053</v>
      </c>
      <c r="D3361" s="2">
        <f t="shared" si="84"/>
        <v>5.5835410149000481E-2</v>
      </c>
    </row>
    <row r="3362" spans="1:4" ht="15" x14ac:dyDescent="0.25">
      <c r="A3362" t="s">
        <v>2169</v>
      </c>
      <c r="B3362">
        <v>5.5326558979204694E-2</v>
      </c>
      <c r="C3362">
        <v>2166</v>
      </c>
      <c r="D3362" s="2">
        <f t="shared" si="84"/>
        <v>0.11485232514979585</v>
      </c>
    </row>
    <row r="3363" spans="1:4" ht="15" x14ac:dyDescent="0.25">
      <c r="A3363" t="s">
        <v>7145</v>
      </c>
      <c r="B3363">
        <v>1.5928595783917972E-2</v>
      </c>
      <c r="C3363">
        <v>7142</v>
      </c>
      <c r="D3363" s="2">
        <f t="shared" si="84"/>
        <v>0.37870512752531948</v>
      </c>
    </row>
    <row r="3364" spans="1:4" ht="15" x14ac:dyDescent="0.25">
      <c r="A3364" t="s">
        <v>9376</v>
      </c>
      <c r="B3364">
        <v>9.5205620352987724E-3</v>
      </c>
      <c r="C3364">
        <v>9373</v>
      </c>
      <c r="D3364" s="2">
        <f t="shared" si="84"/>
        <v>0.49700408293122644</v>
      </c>
    </row>
    <row r="3365" spans="1:4" ht="15" x14ac:dyDescent="0.25">
      <c r="A3365" t="s">
        <v>7243</v>
      </c>
      <c r="B3365">
        <v>1.5827290628162832E-2</v>
      </c>
      <c r="C3365">
        <v>7240</v>
      </c>
      <c r="D3365" s="2">
        <f t="shared" si="84"/>
        <v>0.38390158544991781</v>
      </c>
    </row>
    <row r="3366" spans="1:4" ht="15" x14ac:dyDescent="0.25">
      <c r="A3366" t="s">
        <v>10870</v>
      </c>
      <c r="B3366">
        <v>6.3404416192497925E-3</v>
      </c>
      <c r="C3366">
        <v>10867</v>
      </c>
      <c r="D3366" s="2">
        <f t="shared" si="84"/>
        <v>0.57622355374091949</v>
      </c>
    </row>
    <row r="3367" spans="1:4" ht="15" x14ac:dyDescent="0.25">
      <c r="A3367" t="s">
        <v>13234</v>
      </c>
      <c r="B3367">
        <v>0</v>
      </c>
      <c r="C3367">
        <v>13231</v>
      </c>
      <c r="D3367" s="2">
        <v>0.63136963783869804</v>
      </c>
    </row>
    <row r="3368" spans="1:4" ht="15" x14ac:dyDescent="0.25">
      <c r="A3368" t="s">
        <v>13235</v>
      </c>
      <c r="B3368">
        <v>0</v>
      </c>
      <c r="C3368">
        <v>13232</v>
      </c>
      <c r="D3368" s="2">
        <v>0.63136963783869804</v>
      </c>
    </row>
    <row r="3369" spans="1:4" ht="15" x14ac:dyDescent="0.25">
      <c r="A3369" t="s">
        <v>9998</v>
      </c>
      <c r="B3369">
        <v>6.4209911452002477E-3</v>
      </c>
      <c r="C3369">
        <v>9995</v>
      </c>
      <c r="D3369" s="2">
        <f>C3369/18859*1</f>
        <v>0.52998568322816697</v>
      </c>
    </row>
    <row r="3370" spans="1:4" ht="15" x14ac:dyDescent="0.25">
      <c r="A3370" t="s">
        <v>7020</v>
      </c>
      <c r="B3370">
        <v>1.6736786299362299E-2</v>
      </c>
      <c r="C3370">
        <v>7017</v>
      </c>
      <c r="D3370" s="2">
        <f>C3370/18859*1</f>
        <v>0.37207699241741343</v>
      </c>
    </row>
    <row r="3371" spans="1:4" ht="15" x14ac:dyDescent="0.25">
      <c r="A3371" t="s">
        <v>5724</v>
      </c>
      <c r="B3371">
        <v>2.2073773612774465E-2</v>
      </c>
      <c r="C3371">
        <v>5721</v>
      </c>
      <c r="D3371" s="2">
        <f>C3371/18859*1</f>
        <v>0.30335648761864364</v>
      </c>
    </row>
    <row r="3372" spans="1:4" ht="15" x14ac:dyDescent="0.25">
      <c r="A3372" t="s">
        <v>13236</v>
      </c>
      <c r="B3372">
        <v>0</v>
      </c>
      <c r="C3372">
        <v>13233</v>
      </c>
      <c r="D3372" s="2">
        <v>0.63136963783869804</v>
      </c>
    </row>
    <row r="3373" spans="1:4" ht="15" x14ac:dyDescent="0.25">
      <c r="A3373" t="s">
        <v>13237</v>
      </c>
      <c r="B3373">
        <v>0</v>
      </c>
      <c r="C3373">
        <v>13234</v>
      </c>
      <c r="D3373" s="2">
        <v>0.63136963783869804</v>
      </c>
    </row>
    <row r="3374" spans="1:4" ht="15" x14ac:dyDescent="0.25">
      <c r="A3374" t="s">
        <v>13238</v>
      </c>
      <c r="B3374">
        <v>0</v>
      </c>
      <c r="C3374">
        <v>13235</v>
      </c>
      <c r="D3374" s="2">
        <v>0.63136963783869804</v>
      </c>
    </row>
    <row r="3375" spans="1:4" ht="15" x14ac:dyDescent="0.25">
      <c r="A3375" t="s">
        <v>5469</v>
      </c>
      <c r="B3375">
        <v>2.3403440694270146E-2</v>
      </c>
      <c r="C3375">
        <v>5466</v>
      </c>
      <c r="D3375" s="2">
        <f>C3375/18859*1</f>
        <v>0.28983509199851532</v>
      </c>
    </row>
    <row r="3376" spans="1:4" ht="15" x14ac:dyDescent="0.25">
      <c r="A3376" t="s">
        <v>13239</v>
      </c>
      <c r="B3376">
        <v>0</v>
      </c>
      <c r="C3376">
        <v>13236</v>
      </c>
      <c r="D3376" s="2">
        <v>0.63136963783869804</v>
      </c>
    </row>
    <row r="3377" spans="1:4" ht="15" x14ac:dyDescent="0.25">
      <c r="A3377" t="s">
        <v>11050</v>
      </c>
      <c r="B3377">
        <v>6.3297554005438622E-3</v>
      </c>
      <c r="C3377">
        <v>11047</v>
      </c>
      <c r="D3377" s="2">
        <f>C3377/18859*1</f>
        <v>0.58576806829630412</v>
      </c>
    </row>
    <row r="3378" spans="1:4" ht="15" x14ac:dyDescent="0.25">
      <c r="A3378" t="s">
        <v>13240</v>
      </c>
      <c r="B3378">
        <v>0</v>
      </c>
      <c r="C3378">
        <v>13237</v>
      </c>
      <c r="D3378" s="2">
        <v>0.63136963783869804</v>
      </c>
    </row>
    <row r="3379" spans="1:4" ht="15" x14ac:dyDescent="0.25">
      <c r="A3379" t="s">
        <v>13241</v>
      </c>
      <c r="B3379">
        <v>0</v>
      </c>
      <c r="C3379">
        <v>13238</v>
      </c>
      <c r="D3379" s="2">
        <v>0.63136963783869804</v>
      </c>
    </row>
    <row r="3380" spans="1:4" ht="15" x14ac:dyDescent="0.25">
      <c r="A3380" t="s">
        <v>6500</v>
      </c>
      <c r="B3380">
        <v>1.8935511251976293E-2</v>
      </c>
      <c r="C3380">
        <v>6497</v>
      </c>
      <c r="D3380" s="2">
        <f>C3380/18859*1</f>
        <v>0.34450395036852433</v>
      </c>
    </row>
    <row r="3381" spans="1:4" ht="15" x14ac:dyDescent="0.25">
      <c r="A3381" t="s">
        <v>13242</v>
      </c>
      <c r="B3381">
        <v>0</v>
      </c>
      <c r="C3381">
        <v>13239</v>
      </c>
      <c r="D3381" s="2">
        <v>0.63136963783869804</v>
      </c>
    </row>
    <row r="3382" spans="1:4" ht="15" x14ac:dyDescent="0.25">
      <c r="A3382" t="s">
        <v>13243</v>
      </c>
      <c r="B3382">
        <v>0</v>
      </c>
      <c r="C3382">
        <v>13240</v>
      </c>
      <c r="D3382" s="2">
        <v>0.63136963783869804</v>
      </c>
    </row>
    <row r="3383" spans="1:4" ht="15" x14ac:dyDescent="0.25">
      <c r="A3383" t="s">
        <v>13244</v>
      </c>
      <c r="B3383">
        <v>0</v>
      </c>
      <c r="C3383">
        <v>13241</v>
      </c>
      <c r="D3383" s="2">
        <v>0.63136963783869804</v>
      </c>
    </row>
    <row r="3384" spans="1:4" ht="15" x14ac:dyDescent="0.25">
      <c r="A3384" t="s">
        <v>9569</v>
      </c>
      <c r="B3384">
        <v>9.4286861262469889E-3</v>
      </c>
      <c r="C3384">
        <v>9566</v>
      </c>
      <c r="D3384" s="2">
        <f>C3384/18859*1</f>
        <v>0.50723792353783337</v>
      </c>
    </row>
    <row r="3385" spans="1:4" ht="15" x14ac:dyDescent="0.25">
      <c r="A3385" t="s">
        <v>8833</v>
      </c>
      <c r="B3385">
        <v>1.2536125649541726E-2</v>
      </c>
      <c r="C3385">
        <v>8830</v>
      </c>
      <c r="D3385" s="2">
        <f>C3385/18859*1</f>
        <v>0.46821146402248265</v>
      </c>
    </row>
    <row r="3386" spans="1:4" ht="15" x14ac:dyDescent="0.25">
      <c r="A3386" t="s">
        <v>13245</v>
      </c>
      <c r="B3386">
        <v>0</v>
      </c>
      <c r="C3386">
        <v>13242</v>
      </c>
      <c r="D3386" s="2">
        <v>0.63136963783869804</v>
      </c>
    </row>
    <row r="3387" spans="1:4" ht="15" x14ac:dyDescent="0.25">
      <c r="A3387" t="s">
        <v>6304</v>
      </c>
      <c r="B3387">
        <v>1.9061912369398252E-2</v>
      </c>
      <c r="C3387">
        <v>6301</v>
      </c>
      <c r="D3387" s="2">
        <f>C3387/18859*1</f>
        <v>0.33411103451932767</v>
      </c>
    </row>
    <row r="3388" spans="1:4" ht="15" x14ac:dyDescent="0.25">
      <c r="A3388" t="s">
        <v>5484</v>
      </c>
      <c r="B3388">
        <v>2.3316832270119409E-2</v>
      </c>
      <c r="C3388">
        <v>5481</v>
      </c>
      <c r="D3388" s="2">
        <f>C3388/18859*1</f>
        <v>0.29063046821146404</v>
      </c>
    </row>
    <row r="3389" spans="1:4" ht="15" x14ac:dyDescent="0.25">
      <c r="A3389" t="s">
        <v>13246</v>
      </c>
      <c r="B3389">
        <v>0</v>
      </c>
      <c r="C3389">
        <v>13243</v>
      </c>
      <c r="D3389" s="2">
        <v>0.63136963783869804</v>
      </c>
    </row>
    <row r="3390" spans="1:4" ht="15" x14ac:dyDescent="0.25">
      <c r="A3390" t="s">
        <v>1976</v>
      </c>
      <c r="B3390">
        <v>5.9606693939425658E-2</v>
      </c>
      <c r="C3390">
        <v>1973</v>
      </c>
      <c r="D3390" s="2">
        <f t="shared" ref="D3390:D3395" si="85">C3390/18859*1</f>
        <v>0.10461848454318892</v>
      </c>
    </row>
    <row r="3391" spans="1:4" ht="15" x14ac:dyDescent="0.25">
      <c r="A3391" t="s">
        <v>8590</v>
      </c>
      <c r="B3391">
        <v>1.2593828828097642E-2</v>
      </c>
      <c r="C3391">
        <v>8587</v>
      </c>
      <c r="D3391" s="2">
        <f t="shared" si="85"/>
        <v>0.45532636937271331</v>
      </c>
    </row>
    <row r="3392" spans="1:4" ht="15" x14ac:dyDescent="0.25">
      <c r="A3392" t="s">
        <v>9985</v>
      </c>
      <c r="B3392">
        <v>6.4235524579758065E-3</v>
      </c>
      <c r="C3392">
        <v>9982</v>
      </c>
      <c r="D3392" s="2">
        <f t="shared" si="85"/>
        <v>0.52929635717694468</v>
      </c>
    </row>
    <row r="3393" spans="1:4" ht="15" x14ac:dyDescent="0.25">
      <c r="A3393" t="s">
        <v>782</v>
      </c>
      <c r="B3393">
        <v>0.59675614596231108</v>
      </c>
      <c r="C3393">
        <v>779</v>
      </c>
      <c r="D3393" s="2">
        <f t="shared" si="85"/>
        <v>4.1306537992470437E-2</v>
      </c>
    </row>
    <row r="3394" spans="1:4" ht="15" x14ac:dyDescent="0.25">
      <c r="A3394" t="s">
        <v>4515</v>
      </c>
      <c r="B3394">
        <v>2.843666818388637E-2</v>
      </c>
      <c r="C3394">
        <v>4512</v>
      </c>
      <c r="D3394" s="2">
        <f t="shared" si="85"/>
        <v>0.23924916485497641</v>
      </c>
    </row>
    <row r="3395" spans="1:4" ht="15" x14ac:dyDescent="0.25">
      <c r="A3395" t="s">
        <v>7025</v>
      </c>
      <c r="B3395">
        <v>1.6693903708008263E-2</v>
      </c>
      <c r="C3395">
        <v>7022</v>
      </c>
      <c r="D3395" s="2">
        <f t="shared" si="85"/>
        <v>0.37234211782172966</v>
      </c>
    </row>
    <row r="3396" spans="1:4" ht="15" x14ac:dyDescent="0.25">
      <c r="A3396" t="s">
        <v>13247</v>
      </c>
      <c r="B3396">
        <v>0</v>
      </c>
      <c r="C3396">
        <v>13244</v>
      </c>
      <c r="D3396" s="2">
        <v>0.63136963783869804</v>
      </c>
    </row>
    <row r="3397" spans="1:4" ht="15" x14ac:dyDescent="0.25">
      <c r="A3397" t="s">
        <v>13248</v>
      </c>
      <c r="B3397">
        <v>0</v>
      </c>
      <c r="C3397">
        <v>13245</v>
      </c>
      <c r="D3397" s="2">
        <v>0.63136963783869804</v>
      </c>
    </row>
    <row r="3398" spans="1:4" ht="15" x14ac:dyDescent="0.25">
      <c r="A3398" t="s">
        <v>4162</v>
      </c>
      <c r="B3398">
        <v>3.12856508379269E-2</v>
      </c>
      <c r="C3398">
        <v>4159</v>
      </c>
      <c r="D3398" s="2">
        <f>C3398/18859*1</f>
        <v>0.22053131131024975</v>
      </c>
    </row>
    <row r="3399" spans="1:4" ht="15" x14ac:dyDescent="0.25">
      <c r="A3399" t="s">
        <v>9123</v>
      </c>
      <c r="B3399">
        <v>1.0608350312039053E-2</v>
      </c>
      <c r="C3399">
        <v>9120</v>
      </c>
      <c r="D3399" s="2">
        <f>C3399/18859*1</f>
        <v>0.48358873747282466</v>
      </c>
    </row>
    <row r="3400" spans="1:4" ht="15" x14ac:dyDescent="0.25">
      <c r="A3400" t="s">
        <v>13249</v>
      </c>
      <c r="B3400">
        <v>0</v>
      </c>
      <c r="C3400">
        <v>13246</v>
      </c>
      <c r="D3400" s="2">
        <v>0.63136963783869804</v>
      </c>
    </row>
    <row r="3401" spans="1:4" ht="15" x14ac:dyDescent="0.25">
      <c r="A3401" t="s">
        <v>13250</v>
      </c>
      <c r="B3401">
        <v>0</v>
      </c>
      <c r="C3401">
        <v>13247</v>
      </c>
      <c r="D3401" s="2">
        <v>0.63136963783869804</v>
      </c>
    </row>
    <row r="3402" spans="1:4" ht="15" x14ac:dyDescent="0.25">
      <c r="A3402" t="s">
        <v>13251</v>
      </c>
      <c r="B3402">
        <v>0</v>
      </c>
      <c r="C3402">
        <v>13248</v>
      </c>
      <c r="D3402" s="2">
        <v>0.63136963783869804</v>
      </c>
    </row>
    <row r="3403" spans="1:4" ht="15" x14ac:dyDescent="0.25">
      <c r="A3403" t="s">
        <v>7164</v>
      </c>
      <c r="B3403">
        <v>1.5902636934001825E-2</v>
      </c>
      <c r="C3403">
        <v>7161</v>
      </c>
      <c r="D3403" s="2">
        <f>C3403/18859*1</f>
        <v>0.37971260406172119</v>
      </c>
    </row>
    <row r="3404" spans="1:4" ht="15" x14ac:dyDescent="0.25">
      <c r="A3404" t="s">
        <v>13252</v>
      </c>
      <c r="B3404">
        <v>0</v>
      </c>
      <c r="C3404">
        <v>13249</v>
      </c>
      <c r="D3404" s="2">
        <v>0.63136963783869804</v>
      </c>
    </row>
    <row r="3405" spans="1:4" ht="15" x14ac:dyDescent="0.25">
      <c r="A3405" t="s">
        <v>10619</v>
      </c>
      <c r="B3405">
        <v>6.3553154154031783E-3</v>
      </c>
      <c r="C3405">
        <v>10616</v>
      </c>
      <c r="D3405" s="2">
        <f>C3405/18859*1</f>
        <v>0.56291425844424414</v>
      </c>
    </row>
    <row r="3406" spans="1:4" ht="15" x14ac:dyDescent="0.25">
      <c r="A3406" t="s">
        <v>9087</v>
      </c>
      <c r="B3406">
        <v>1.1079918070515489E-2</v>
      </c>
      <c r="C3406">
        <v>9084</v>
      </c>
      <c r="D3406" s="2">
        <f>C3406/18859*1</f>
        <v>0.48167983456174773</v>
      </c>
    </row>
    <row r="3407" spans="1:4" ht="15" x14ac:dyDescent="0.25">
      <c r="A3407" t="s">
        <v>13253</v>
      </c>
      <c r="B3407">
        <v>0</v>
      </c>
      <c r="C3407">
        <v>13250</v>
      </c>
      <c r="D3407" s="2">
        <v>0.63136963783869804</v>
      </c>
    </row>
    <row r="3408" spans="1:4" ht="15" x14ac:dyDescent="0.25">
      <c r="A3408" t="s">
        <v>8926</v>
      </c>
      <c r="B3408">
        <v>1.2498749835039537E-2</v>
      </c>
      <c r="C3408">
        <v>8923</v>
      </c>
      <c r="D3408" s="2">
        <f>C3408/18859*1</f>
        <v>0.47314279654276475</v>
      </c>
    </row>
    <row r="3409" spans="1:4" ht="15" x14ac:dyDescent="0.25">
      <c r="A3409" t="s">
        <v>13254</v>
      </c>
      <c r="B3409">
        <v>0</v>
      </c>
      <c r="C3409">
        <v>13251</v>
      </c>
      <c r="D3409" s="2">
        <v>0.63136963783869804</v>
      </c>
    </row>
    <row r="3410" spans="1:4" ht="15" x14ac:dyDescent="0.25">
      <c r="A3410" t="s">
        <v>7574</v>
      </c>
      <c r="B3410">
        <v>1.4303132569484404E-2</v>
      </c>
      <c r="C3410">
        <v>7571</v>
      </c>
      <c r="D3410" s="2">
        <f t="shared" ref="D3410:D3415" si="86">C3410/18859*1</f>
        <v>0.40145288721565303</v>
      </c>
    </row>
    <row r="3411" spans="1:4" ht="15" x14ac:dyDescent="0.25">
      <c r="A3411" t="s">
        <v>11549</v>
      </c>
      <c r="B3411">
        <v>6.2960168420934269E-3</v>
      </c>
      <c r="C3411">
        <v>11546</v>
      </c>
      <c r="D3411" s="2">
        <f t="shared" si="86"/>
        <v>0.61222758364706509</v>
      </c>
    </row>
    <row r="3412" spans="1:4" ht="15" x14ac:dyDescent="0.25">
      <c r="A3412" t="s">
        <v>10078</v>
      </c>
      <c r="B3412">
        <v>6.4052756194055436E-3</v>
      </c>
      <c r="C3412">
        <v>10075</v>
      </c>
      <c r="D3412" s="2">
        <f t="shared" si="86"/>
        <v>0.53422768969722678</v>
      </c>
    </row>
    <row r="3413" spans="1:4" ht="15" x14ac:dyDescent="0.25">
      <c r="A3413" t="s">
        <v>4966</v>
      </c>
      <c r="B3413">
        <v>2.5415231891952637E-2</v>
      </c>
      <c r="C3413">
        <v>4963</v>
      </c>
      <c r="D3413" s="2">
        <f t="shared" si="86"/>
        <v>0.26316347632430137</v>
      </c>
    </row>
    <row r="3414" spans="1:4" ht="15" x14ac:dyDescent="0.25">
      <c r="A3414" t="s">
        <v>4354</v>
      </c>
      <c r="B3414">
        <v>2.9467862105271421E-2</v>
      </c>
      <c r="C3414">
        <v>4351</v>
      </c>
      <c r="D3414" s="2">
        <f t="shared" si="86"/>
        <v>0.23071212683599343</v>
      </c>
    </row>
    <row r="3415" spans="1:4" ht="15" x14ac:dyDescent="0.25">
      <c r="A3415" t="s">
        <v>9855</v>
      </c>
      <c r="B3415">
        <v>6.5651136330477896E-3</v>
      </c>
      <c r="C3415">
        <v>9852</v>
      </c>
      <c r="D3415" s="2">
        <f t="shared" si="86"/>
        <v>0.5224030966647224</v>
      </c>
    </row>
    <row r="3416" spans="1:4" ht="15" x14ac:dyDescent="0.25">
      <c r="A3416" t="s">
        <v>13255</v>
      </c>
      <c r="B3416">
        <v>0</v>
      </c>
      <c r="C3416">
        <v>13252</v>
      </c>
      <c r="D3416" s="2">
        <v>0.63136963783869804</v>
      </c>
    </row>
    <row r="3417" spans="1:4" ht="15" x14ac:dyDescent="0.25">
      <c r="A3417" t="s">
        <v>5702</v>
      </c>
      <c r="B3417">
        <v>2.2116167358047577E-2</v>
      </c>
      <c r="C3417">
        <v>5699</v>
      </c>
      <c r="D3417" s="2">
        <f>C3417/18859*1</f>
        <v>0.30218993583965215</v>
      </c>
    </row>
    <row r="3418" spans="1:4" ht="15" x14ac:dyDescent="0.25">
      <c r="A3418" t="s">
        <v>2133</v>
      </c>
      <c r="B3418">
        <v>5.6006033531410399E-2</v>
      </c>
      <c r="C3418">
        <v>2130</v>
      </c>
      <c r="D3418" s="2">
        <f>C3418/18859*1</f>
        <v>0.11294342223871891</v>
      </c>
    </row>
    <row r="3419" spans="1:4" ht="15" x14ac:dyDescent="0.25">
      <c r="A3419" t="s">
        <v>13256</v>
      </c>
      <c r="B3419">
        <v>0</v>
      </c>
      <c r="C3419">
        <v>13253</v>
      </c>
      <c r="D3419" s="2">
        <v>0.63136963783869804</v>
      </c>
    </row>
    <row r="3420" spans="1:4" ht="15" x14ac:dyDescent="0.25">
      <c r="A3420" t="s">
        <v>13257</v>
      </c>
      <c r="B3420">
        <v>0</v>
      </c>
      <c r="C3420">
        <v>13254</v>
      </c>
      <c r="D3420" s="2">
        <v>0.63136963783869804</v>
      </c>
    </row>
    <row r="3421" spans="1:4" ht="15" x14ac:dyDescent="0.25">
      <c r="A3421" t="s">
        <v>6612</v>
      </c>
      <c r="B3421">
        <v>1.8863369033811396E-2</v>
      </c>
      <c r="C3421">
        <v>6609</v>
      </c>
      <c r="D3421" s="2">
        <f>C3421/18859*1</f>
        <v>0.35044275942520814</v>
      </c>
    </row>
    <row r="3422" spans="1:4" ht="15" x14ac:dyDescent="0.25">
      <c r="A3422" t="s">
        <v>9241</v>
      </c>
      <c r="B3422">
        <v>1.0117149344010685E-2</v>
      </c>
      <c r="C3422">
        <v>9238</v>
      </c>
      <c r="D3422" s="2">
        <f>C3422/18859*1</f>
        <v>0.48984569701468794</v>
      </c>
    </row>
    <row r="3423" spans="1:4" ht="15" x14ac:dyDescent="0.25">
      <c r="A3423" t="s">
        <v>11890</v>
      </c>
      <c r="B3423">
        <v>6.2172721086889392E-3</v>
      </c>
      <c r="C3423">
        <v>11887</v>
      </c>
      <c r="D3423" s="2">
        <f>C3423/18859*1</f>
        <v>0.6303091362214327</v>
      </c>
    </row>
    <row r="3424" spans="1:4" ht="15" x14ac:dyDescent="0.25">
      <c r="A3424" t="s">
        <v>7244</v>
      </c>
      <c r="B3424">
        <v>1.5826096989112724E-2</v>
      </c>
      <c r="C3424">
        <v>7241</v>
      </c>
      <c r="D3424" s="2">
        <f>C3424/18859*1</f>
        <v>0.38395461053078106</v>
      </c>
    </row>
    <row r="3425" spans="1:4" ht="15" x14ac:dyDescent="0.25">
      <c r="A3425" t="s">
        <v>3055</v>
      </c>
      <c r="B3425">
        <v>4.0913228033454346E-2</v>
      </c>
      <c r="C3425">
        <v>3052</v>
      </c>
      <c r="D3425" s="2">
        <f>C3425/18859*1</f>
        <v>0.16183254679463385</v>
      </c>
    </row>
    <row r="3426" spans="1:4" ht="15" x14ac:dyDescent="0.25">
      <c r="A3426" t="s">
        <v>13258</v>
      </c>
      <c r="B3426">
        <v>0</v>
      </c>
      <c r="C3426">
        <v>13255</v>
      </c>
      <c r="D3426" s="2">
        <v>0.63136963783869804</v>
      </c>
    </row>
    <row r="3427" spans="1:4" ht="15" x14ac:dyDescent="0.25">
      <c r="A3427" t="s">
        <v>4543</v>
      </c>
      <c r="B3427">
        <v>2.8284826039771081E-2</v>
      </c>
      <c r="C3427">
        <v>4540</v>
      </c>
      <c r="D3427" s="2">
        <f>C3427/18859*1</f>
        <v>0.24073386711914735</v>
      </c>
    </row>
    <row r="3428" spans="1:4" ht="15" x14ac:dyDescent="0.25">
      <c r="A3428" t="s">
        <v>3331</v>
      </c>
      <c r="B3428">
        <v>3.7937791879517332E-2</v>
      </c>
      <c r="C3428">
        <v>3328</v>
      </c>
      <c r="D3428" s="2">
        <f>C3428/18859*1</f>
        <v>0.17646746911289041</v>
      </c>
    </row>
    <row r="3429" spans="1:4" ht="15" x14ac:dyDescent="0.25">
      <c r="A3429" t="s">
        <v>13259</v>
      </c>
      <c r="B3429">
        <v>0</v>
      </c>
      <c r="C3429">
        <v>13256</v>
      </c>
      <c r="D3429" s="2">
        <v>0.63136963783869804</v>
      </c>
    </row>
    <row r="3430" spans="1:4" ht="15" x14ac:dyDescent="0.25">
      <c r="A3430" t="s">
        <v>11097</v>
      </c>
      <c r="B3430">
        <v>6.3274965667238624E-3</v>
      </c>
      <c r="C3430">
        <v>11094</v>
      </c>
      <c r="D3430" s="2">
        <f>C3430/18859*1</f>
        <v>0.58826024709687685</v>
      </c>
    </row>
    <row r="3431" spans="1:4" ht="15" x14ac:dyDescent="0.25">
      <c r="A3431" t="s">
        <v>6239</v>
      </c>
      <c r="B3431">
        <v>1.9118599921230744E-2</v>
      </c>
      <c r="C3431">
        <v>6236</v>
      </c>
      <c r="D3431" s="2">
        <f>C3431/18859*1</f>
        <v>0.33066440426321653</v>
      </c>
    </row>
    <row r="3432" spans="1:4" ht="15" x14ac:dyDescent="0.25">
      <c r="A3432" t="s">
        <v>13260</v>
      </c>
      <c r="B3432">
        <v>0</v>
      </c>
      <c r="C3432">
        <v>13257</v>
      </c>
      <c r="D3432" s="2">
        <v>0.63136963783869804</v>
      </c>
    </row>
    <row r="3433" spans="1:4" ht="15" x14ac:dyDescent="0.25">
      <c r="A3433" t="s">
        <v>13261</v>
      </c>
      <c r="B3433">
        <v>0</v>
      </c>
      <c r="C3433">
        <v>13258</v>
      </c>
      <c r="D3433" s="2">
        <v>0.63136963783869804</v>
      </c>
    </row>
    <row r="3434" spans="1:4" ht="15" x14ac:dyDescent="0.25">
      <c r="A3434" t="s">
        <v>1779</v>
      </c>
      <c r="B3434">
        <v>6.586370342569306E-2</v>
      </c>
      <c r="C3434">
        <v>1776</v>
      </c>
      <c r="D3434" s="2">
        <f>C3434/18859*1</f>
        <v>9.4172543613129003E-2</v>
      </c>
    </row>
    <row r="3435" spans="1:4" ht="15" x14ac:dyDescent="0.25">
      <c r="A3435" t="s">
        <v>5873</v>
      </c>
      <c r="B3435">
        <v>2.1299194080970262E-2</v>
      </c>
      <c r="C3435">
        <v>5870</v>
      </c>
      <c r="D3435" s="2">
        <f>C3435/18859*1</f>
        <v>0.31125722466726763</v>
      </c>
    </row>
    <row r="3436" spans="1:4" ht="15" x14ac:dyDescent="0.25">
      <c r="A3436" t="s">
        <v>11263</v>
      </c>
      <c r="B3436">
        <v>6.3180814999983662E-3</v>
      </c>
      <c r="C3436">
        <v>11260</v>
      </c>
      <c r="D3436" s="2">
        <f>C3436/18859*1</f>
        <v>0.59706241052017606</v>
      </c>
    </row>
    <row r="3437" spans="1:4" ht="15" x14ac:dyDescent="0.25">
      <c r="A3437" t="s">
        <v>4889</v>
      </c>
      <c r="B3437">
        <v>2.5579029218839134E-2</v>
      </c>
      <c r="C3437">
        <v>4886</v>
      </c>
      <c r="D3437" s="2">
        <f>C3437/18859*1</f>
        <v>0.25908054509783129</v>
      </c>
    </row>
    <row r="3438" spans="1:4" ht="15" x14ac:dyDescent="0.25">
      <c r="A3438" t="s">
        <v>13262</v>
      </c>
      <c r="B3438">
        <v>0</v>
      </c>
      <c r="C3438">
        <v>13259</v>
      </c>
      <c r="D3438" s="2">
        <v>0.63136963783869804</v>
      </c>
    </row>
    <row r="3439" spans="1:4" ht="15" x14ac:dyDescent="0.25">
      <c r="A3439" t="s">
        <v>13263</v>
      </c>
      <c r="B3439">
        <v>0</v>
      </c>
      <c r="C3439">
        <v>13260</v>
      </c>
      <c r="D3439" s="2">
        <v>0.63136963783869804</v>
      </c>
    </row>
    <row r="3440" spans="1:4" ht="15" x14ac:dyDescent="0.25">
      <c r="A3440" t="s">
        <v>11084</v>
      </c>
      <c r="B3440">
        <v>6.3283087048848601E-3</v>
      </c>
      <c r="C3440">
        <v>11081</v>
      </c>
      <c r="D3440" s="2">
        <f t="shared" ref="D3440:D3445" si="87">C3440/18859*1</f>
        <v>0.58757092104565456</v>
      </c>
    </row>
    <row r="3441" spans="1:4" ht="15" x14ac:dyDescent="0.25">
      <c r="A3441" t="s">
        <v>3281</v>
      </c>
      <c r="B3441">
        <v>3.829010552234266E-2</v>
      </c>
      <c r="C3441">
        <v>3278</v>
      </c>
      <c r="D3441" s="2">
        <f t="shared" si="87"/>
        <v>0.17381621506972797</v>
      </c>
    </row>
    <row r="3442" spans="1:4" ht="15" x14ac:dyDescent="0.25">
      <c r="A3442" t="s">
        <v>6220</v>
      </c>
      <c r="B3442">
        <v>1.9138813106904854E-2</v>
      </c>
      <c r="C3442">
        <v>6217</v>
      </c>
      <c r="D3442" s="2">
        <f t="shared" si="87"/>
        <v>0.32965692772681476</v>
      </c>
    </row>
    <row r="3443" spans="1:4" ht="15" x14ac:dyDescent="0.25">
      <c r="A3443" t="s">
        <v>2317</v>
      </c>
      <c r="B3443">
        <v>5.1849598228239466E-2</v>
      </c>
      <c r="C3443">
        <v>2314</v>
      </c>
      <c r="D3443" s="2">
        <f t="shared" si="87"/>
        <v>0.1227000371175566</v>
      </c>
    </row>
    <row r="3444" spans="1:4" ht="15" x14ac:dyDescent="0.25">
      <c r="A3444" t="s">
        <v>2092</v>
      </c>
      <c r="B3444">
        <v>5.7040669929954151E-2</v>
      </c>
      <c r="C3444">
        <v>2089</v>
      </c>
      <c r="D3444" s="2">
        <f t="shared" si="87"/>
        <v>0.11076939392332573</v>
      </c>
    </row>
    <row r="3445" spans="1:4" ht="15" x14ac:dyDescent="0.25">
      <c r="A3445" t="s">
        <v>5647</v>
      </c>
      <c r="B3445">
        <v>2.2246557725349586E-2</v>
      </c>
      <c r="C3445">
        <v>5644</v>
      </c>
      <c r="D3445" s="2">
        <f t="shared" si="87"/>
        <v>0.29927355639217351</v>
      </c>
    </row>
    <row r="3446" spans="1:4" ht="15" x14ac:dyDescent="0.25">
      <c r="A3446" t="s">
        <v>13264</v>
      </c>
      <c r="B3446">
        <v>0</v>
      </c>
      <c r="C3446">
        <v>13261</v>
      </c>
      <c r="D3446" s="2">
        <v>0.63136963783869804</v>
      </c>
    </row>
    <row r="3447" spans="1:4" ht="15" x14ac:dyDescent="0.25">
      <c r="A3447" t="s">
        <v>9897</v>
      </c>
      <c r="B3447">
        <v>6.4522437034529581E-3</v>
      </c>
      <c r="C3447">
        <v>9894</v>
      </c>
      <c r="D3447" s="2">
        <f>C3447/18859*1</f>
        <v>0.52463015006097879</v>
      </c>
    </row>
    <row r="3448" spans="1:4" ht="15" x14ac:dyDescent="0.25">
      <c r="A3448" t="s">
        <v>2338</v>
      </c>
      <c r="B3448">
        <v>5.1451695795159222E-2</v>
      </c>
      <c r="C3448">
        <v>2335</v>
      </c>
      <c r="D3448" s="2">
        <f>C3448/18859*1</f>
        <v>0.12381356381568481</v>
      </c>
    </row>
    <row r="3449" spans="1:4" ht="15" x14ac:dyDescent="0.25">
      <c r="A3449" t="s">
        <v>7633</v>
      </c>
      <c r="B3449">
        <v>1.3004448258408253E-2</v>
      </c>
      <c r="C3449">
        <v>7630</v>
      </c>
      <c r="D3449" s="2">
        <f>C3449/18859*1</f>
        <v>0.40458136698658465</v>
      </c>
    </row>
    <row r="3450" spans="1:4" ht="15" x14ac:dyDescent="0.25">
      <c r="A3450" t="s">
        <v>1593</v>
      </c>
      <c r="B3450">
        <v>7.330673912684868E-2</v>
      </c>
      <c r="C3450">
        <v>1590</v>
      </c>
      <c r="D3450" s="2">
        <f>C3450/18859*1</f>
        <v>8.430987857256482E-2</v>
      </c>
    </row>
    <row r="3451" spans="1:4" ht="15" x14ac:dyDescent="0.25">
      <c r="A3451" t="s">
        <v>3856</v>
      </c>
      <c r="B3451">
        <v>3.3111263074178124E-2</v>
      </c>
      <c r="C3451">
        <v>3853</v>
      </c>
      <c r="D3451" s="2">
        <f>C3451/18859*1</f>
        <v>0.20430563656609577</v>
      </c>
    </row>
    <row r="3452" spans="1:4" ht="15" x14ac:dyDescent="0.25">
      <c r="A3452" t="s">
        <v>13265</v>
      </c>
      <c r="B3452">
        <v>0</v>
      </c>
      <c r="C3452">
        <v>13262</v>
      </c>
      <c r="D3452" s="2">
        <v>0.63136963783869804</v>
      </c>
    </row>
    <row r="3453" spans="1:4" ht="15" x14ac:dyDescent="0.25">
      <c r="A3453" t="s">
        <v>8001</v>
      </c>
      <c r="B3453">
        <v>1.2732869478098588E-2</v>
      </c>
      <c r="C3453">
        <v>7998</v>
      </c>
      <c r="D3453" s="2">
        <f>C3453/18859*1</f>
        <v>0.42409459674426003</v>
      </c>
    </row>
    <row r="3454" spans="1:4" ht="15" x14ac:dyDescent="0.25">
      <c r="A3454" t="s">
        <v>4372</v>
      </c>
      <c r="B3454">
        <v>2.9312199708891602E-2</v>
      </c>
      <c r="C3454">
        <v>4369</v>
      </c>
      <c r="D3454" s="2">
        <f>C3454/18859*1</f>
        <v>0.23166657829153189</v>
      </c>
    </row>
    <row r="3455" spans="1:4" ht="15" x14ac:dyDescent="0.25">
      <c r="A3455" t="s">
        <v>13266</v>
      </c>
      <c r="B3455">
        <v>0</v>
      </c>
      <c r="C3455">
        <v>13263</v>
      </c>
      <c r="D3455" s="2">
        <v>0.63136963783869804</v>
      </c>
    </row>
    <row r="3456" spans="1:4" ht="15" x14ac:dyDescent="0.25">
      <c r="A3456" t="s">
        <v>13267</v>
      </c>
      <c r="B3456">
        <v>0</v>
      </c>
      <c r="C3456">
        <v>13264</v>
      </c>
      <c r="D3456" s="2">
        <v>0.63136963783869804</v>
      </c>
    </row>
    <row r="3457" spans="1:4" ht="15" x14ac:dyDescent="0.25">
      <c r="A3457" t="s">
        <v>8638</v>
      </c>
      <c r="B3457">
        <v>1.2583353922306795E-2</v>
      </c>
      <c r="C3457">
        <v>8635</v>
      </c>
      <c r="D3457" s="2">
        <f>C3457/18859*1</f>
        <v>0.45787157325414923</v>
      </c>
    </row>
    <row r="3458" spans="1:4" ht="15" x14ac:dyDescent="0.25">
      <c r="A3458" t="s">
        <v>10698</v>
      </c>
      <c r="B3458">
        <v>6.3507556182116247E-3</v>
      </c>
      <c r="C3458">
        <v>10695</v>
      </c>
      <c r="D3458" s="2">
        <f>C3458/18859*1</f>
        <v>0.56710323983244071</v>
      </c>
    </row>
    <row r="3459" spans="1:4" ht="15" x14ac:dyDescent="0.25">
      <c r="A3459" t="s">
        <v>13268</v>
      </c>
      <c r="B3459">
        <v>0</v>
      </c>
      <c r="C3459">
        <v>13265</v>
      </c>
      <c r="D3459" s="2">
        <v>0.63136963783869804</v>
      </c>
    </row>
    <row r="3460" spans="1:4" ht="15" x14ac:dyDescent="0.25">
      <c r="A3460" t="s">
        <v>13269</v>
      </c>
      <c r="B3460">
        <v>0</v>
      </c>
      <c r="C3460">
        <v>13266</v>
      </c>
      <c r="D3460" s="2">
        <v>0.63136963783869804</v>
      </c>
    </row>
    <row r="3461" spans="1:4" ht="15" x14ac:dyDescent="0.25">
      <c r="A3461" t="s">
        <v>13270</v>
      </c>
      <c r="B3461">
        <v>0</v>
      </c>
      <c r="C3461">
        <v>13267</v>
      </c>
      <c r="D3461" s="2">
        <v>0.63136963783869804</v>
      </c>
    </row>
    <row r="3462" spans="1:4" ht="15" x14ac:dyDescent="0.25">
      <c r="A3462" t="s">
        <v>13271</v>
      </c>
      <c r="B3462">
        <v>0</v>
      </c>
      <c r="C3462">
        <v>13268</v>
      </c>
      <c r="D3462" s="2">
        <v>0.63136963783869804</v>
      </c>
    </row>
    <row r="3463" spans="1:4" ht="15" x14ac:dyDescent="0.25">
      <c r="A3463" t="s">
        <v>6148</v>
      </c>
      <c r="B3463">
        <v>1.9222601906550729E-2</v>
      </c>
      <c r="C3463">
        <v>6145</v>
      </c>
      <c r="D3463" s="2">
        <f>C3463/18859*1</f>
        <v>0.32583912190466091</v>
      </c>
    </row>
    <row r="3464" spans="1:4" ht="15" x14ac:dyDescent="0.25">
      <c r="A3464" t="s">
        <v>9377</v>
      </c>
      <c r="B3464">
        <v>9.5201494847197213E-3</v>
      </c>
      <c r="C3464">
        <v>9374</v>
      </c>
      <c r="D3464" s="2">
        <f>C3464/18859*1</f>
        <v>0.49705710801208974</v>
      </c>
    </row>
    <row r="3465" spans="1:4" ht="15" x14ac:dyDescent="0.25">
      <c r="A3465" t="s">
        <v>10741</v>
      </c>
      <c r="B3465">
        <v>6.3476908388399337E-3</v>
      </c>
      <c r="C3465">
        <v>10738</v>
      </c>
      <c r="D3465" s="2">
        <f>C3465/18859*1</f>
        <v>0.56938331830956046</v>
      </c>
    </row>
    <row r="3466" spans="1:4" ht="15" x14ac:dyDescent="0.25">
      <c r="A3466" t="s">
        <v>784</v>
      </c>
      <c r="B3466">
        <v>0.59654396675942256</v>
      </c>
      <c r="C3466">
        <v>781</v>
      </c>
      <c r="D3466" s="2">
        <f>C3466/18859*1</f>
        <v>4.1412588154196933E-2</v>
      </c>
    </row>
    <row r="3467" spans="1:4" ht="15" x14ac:dyDescent="0.25">
      <c r="A3467" t="s">
        <v>13272</v>
      </c>
      <c r="B3467">
        <v>0</v>
      </c>
      <c r="C3467">
        <v>13269</v>
      </c>
      <c r="D3467" s="2">
        <v>0.63136963783869804</v>
      </c>
    </row>
    <row r="3468" spans="1:4" ht="15" x14ac:dyDescent="0.25">
      <c r="A3468" t="s">
        <v>7414</v>
      </c>
      <c r="B3468">
        <v>1.5553032505815249E-2</v>
      </c>
      <c r="C3468">
        <v>7411</v>
      </c>
      <c r="D3468" s="2">
        <f>C3468/18859*1</f>
        <v>0.3929688742775333</v>
      </c>
    </row>
    <row r="3469" spans="1:4" ht="15" x14ac:dyDescent="0.25">
      <c r="A3469" t="s">
        <v>13273</v>
      </c>
      <c r="B3469">
        <v>0</v>
      </c>
      <c r="C3469">
        <v>13270</v>
      </c>
      <c r="D3469" s="2">
        <v>0.63136963783869804</v>
      </c>
    </row>
    <row r="3470" spans="1:4" ht="15" x14ac:dyDescent="0.25">
      <c r="A3470" t="s">
        <v>10890</v>
      </c>
      <c r="B3470">
        <v>6.3397037396974495E-3</v>
      </c>
      <c r="C3470">
        <v>10887</v>
      </c>
      <c r="D3470" s="2">
        <f>C3470/18859*1</f>
        <v>0.57728405535818439</v>
      </c>
    </row>
    <row r="3471" spans="1:4" ht="15" x14ac:dyDescent="0.25">
      <c r="A3471" t="s">
        <v>7911</v>
      </c>
      <c r="B3471">
        <v>1.2758482914682141E-2</v>
      </c>
      <c r="C3471">
        <v>7908</v>
      </c>
      <c r="D3471" s="2">
        <f>C3471/18859*1</f>
        <v>0.41932233946656766</v>
      </c>
    </row>
    <row r="3472" spans="1:4" ht="15" x14ac:dyDescent="0.25">
      <c r="A3472" t="s">
        <v>13274</v>
      </c>
      <c r="B3472">
        <v>0</v>
      </c>
      <c r="C3472">
        <v>13271</v>
      </c>
      <c r="D3472" s="2">
        <v>0.63136963783869804</v>
      </c>
    </row>
    <row r="3473" spans="1:4" ht="15" x14ac:dyDescent="0.25">
      <c r="A3473" t="s">
        <v>13275</v>
      </c>
      <c r="B3473">
        <v>0</v>
      </c>
      <c r="C3473">
        <v>13272</v>
      </c>
      <c r="D3473" s="2">
        <v>0.63136963783869804</v>
      </c>
    </row>
    <row r="3474" spans="1:4" ht="15" x14ac:dyDescent="0.25">
      <c r="A3474" t="s">
        <v>7413</v>
      </c>
      <c r="B3474">
        <v>1.5554014507820681E-2</v>
      </c>
      <c r="C3474">
        <v>7410</v>
      </c>
      <c r="D3474" s="2">
        <f>C3474/18859*1</f>
        <v>0.39291584919667</v>
      </c>
    </row>
    <row r="3475" spans="1:4" ht="15" x14ac:dyDescent="0.25">
      <c r="A3475" t="s">
        <v>13276</v>
      </c>
      <c r="B3475">
        <v>0</v>
      </c>
      <c r="C3475">
        <v>13273</v>
      </c>
      <c r="D3475" s="2">
        <v>0.63136963783869804</v>
      </c>
    </row>
    <row r="3476" spans="1:4" ht="15" x14ac:dyDescent="0.25">
      <c r="A3476" t="s">
        <v>315</v>
      </c>
      <c r="B3476">
        <v>0.69775479881692792</v>
      </c>
      <c r="C3476">
        <v>312</v>
      </c>
      <c r="D3476" s="2">
        <f t="shared" ref="D3476:D3481" si="88">C3476/18859*1</f>
        <v>1.6543825229333474E-2</v>
      </c>
    </row>
    <row r="3477" spans="1:4" ht="15" x14ac:dyDescent="0.25">
      <c r="A3477" t="s">
        <v>7915</v>
      </c>
      <c r="B3477">
        <v>1.2757608430659356E-2</v>
      </c>
      <c r="C3477">
        <v>7912</v>
      </c>
      <c r="D3477" s="2">
        <f t="shared" si="88"/>
        <v>0.4195344397900207</v>
      </c>
    </row>
    <row r="3478" spans="1:4" ht="15" x14ac:dyDescent="0.25">
      <c r="A3478" t="s">
        <v>4544</v>
      </c>
      <c r="B3478">
        <v>2.8281577488312847E-2</v>
      </c>
      <c r="C3478">
        <v>4541</v>
      </c>
      <c r="D3478" s="2">
        <f t="shared" si="88"/>
        <v>0.24078689220001059</v>
      </c>
    </row>
    <row r="3479" spans="1:4" ht="15" x14ac:dyDescent="0.25">
      <c r="A3479" t="s">
        <v>1797</v>
      </c>
      <c r="B3479">
        <v>6.5423359869909894E-2</v>
      </c>
      <c r="C3479">
        <v>1794</v>
      </c>
      <c r="D3479" s="2">
        <f t="shared" si="88"/>
        <v>9.512699506866748E-2</v>
      </c>
    </row>
    <row r="3480" spans="1:4" ht="15" x14ac:dyDescent="0.25">
      <c r="A3480" t="s">
        <v>9538</v>
      </c>
      <c r="B3480">
        <v>9.446989484215124E-3</v>
      </c>
      <c r="C3480">
        <v>9535</v>
      </c>
      <c r="D3480" s="2">
        <f t="shared" si="88"/>
        <v>0.50559414603107267</v>
      </c>
    </row>
    <row r="3481" spans="1:4" ht="15" x14ac:dyDescent="0.25">
      <c r="A3481" t="s">
        <v>2467</v>
      </c>
      <c r="B3481">
        <v>4.934930472712E-2</v>
      </c>
      <c r="C3481">
        <v>2464</v>
      </c>
      <c r="D3481" s="2">
        <f t="shared" si="88"/>
        <v>0.13065379924704384</v>
      </c>
    </row>
    <row r="3482" spans="1:4" ht="15" x14ac:dyDescent="0.25">
      <c r="A3482" t="s">
        <v>13277</v>
      </c>
      <c r="B3482">
        <v>0</v>
      </c>
      <c r="C3482">
        <v>13274</v>
      </c>
      <c r="D3482" s="2">
        <v>0.63136963783869804</v>
      </c>
    </row>
    <row r="3483" spans="1:4" ht="15" x14ac:dyDescent="0.25">
      <c r="A3483" t="s">
        <v>8310</v>
      </c>
      <c r="B3483">
        <v>1.265725788071626E-2</v>
      </c>
      <c r="C3483">
        <v>8307</v>
      </c>
      <c r="D3483" s="2">
        <f t="shared" ref="D3483:D3492" si="89">C3483/18859*1</f>
        <v>0.44047934673100375</v>
      </c>
    </row>
    <row r="3484" spans="1:4" ht="15" x14ac:dyDescent="0.25">
      <c r="A3484" t="s">
        <v>4504</v>
      </c>
      <c r="B3484">
        <v>2.8469213698426706E-2</v>
      </c>
      <c r="C3484">
        <v>4501</v>
      </c>
      <c r="D3484" s="2">
        <f t="shared" si="89"/>
        <v>0.23866588896548066</v>
      </c>
    </row>
    <row r="3485" spans="1:4" ht="15" x14ac:dyDescent="0.25">
      <c r="A3485" t="s">
        <v>4487</v>
      </c>
      <c r="B3485">
        <v>2.8531881632892497E-2</v>
      </c>
      <c r="C3485">
        <v>4484</v>
      </c>
      <c r="D3485" s="2">
        <f t="shared" si="89"/>
        <v>0.23776446259080544</v>
      </c>
    </row>
    <row r="3486" spans="1:4" ht="15" x14ac:dyDescent="0.25">
      <c r="A3486" t="s">
        <v>5116</v>
      </c>
      <c r="B3486">
        <v>2.5194609069702729E-2</v>
      </c>
      <c r="C3486">
        <v>5113</v>
      </c>
      <c r="D3486" s="2">
        <f t="shared" si="89"/>
        <v>0.27111723845378866</v>
      </c>
    </row>
    <row r="3487" spans="1:4" ht="15" x14ac:dyDescent="0.25">
      <c r="A3487" t="s">
        <v>75</v>
      </c>
      <c r="B3487">
        <v>0.77760221652275707</v>
      </c>
      <c r="C3487">
        <v>72</v>
      </c>
      <c r="D3487" s="2">
        <f t="shared" si="89"/>
        <v>3.8178058221538789E-3</v>
      </c>
    </row>
    <row r="3488" spans="1:4" ht="15" x14ac:dyDescent="0.25">
      <c r="A3488" t="s">
        <v>10028</v>
      </c>
      <c r="B3488">
        <v>6.4149179628724554E-3</v>
      </c>
      <c r="C3488">
        <v>10025</v>
      </c>
      <c r="D3488" s="2">
        <f t="shared" si="89"/>
        <v>0.53157643565406443</v>
      </c>
    </row>
    <row r="3489" spans="1:4" ht="15" x14ac:dyDescent="0.25">
      <c r="A3489" t="s">
        <v>7546</v>
      </c>
      <c r="B3489">
        <v>1.4570369576729681E-2</v>
      </c>
      <c r="C3489">
        <v>7543</v>
      </c>
      <c r="D3489" s="2">
        <f t="shared" si="89"/>
        <v>0.39996818495148206</v>
      </c>
    </row>
    <row r="3490" spans="1:4" ht="15" x14ac:dyDescent="0.25">
      <c r="A3490" t="s">
        <v>3200</v>
      </c>
      <c r="B3490">
        <v>3.9230706939480123E-2</v>
      </c>
      <c r="C3490">
        <v>3197</v>
      </c>
      <c r="D3490" s="2">
        <f t="shared" si="89"/>
        <v>0.16952118351980486</v>
      </c>
    </row>
    <row r="3491" spans="1:4" ht="15" x14ac:dyDescent="0.25">
      <c r="A3491" t="s">
        <v>3642</v>
      </c>
      <c r="B3491">
        <v>3.5120239885944003E-2</v>
      </c>
      <c r="C3491">
        <v>3639</v>
      </c>
      <c r="D3491" s="2">
        <f t="shared" si="89"/>
        <v>0.19295826926136062</v>
      </c>
    </row>
    <row r="3492" spans="1:4" ht="15" x14ac:dyDescent="0.25">
      <c r="A3492" t="s">
        <v>6054</v>
      </c>
      <c r="B3492">
        <v>1.944268809896401E-2</v>
      </c>
      <c r="C3492">
        <v>6051</v>
      </c>
      <c r="D3492" s="2">
        <f t="shared" si="89"/>
        <v>0.32085476430351556</v>
      </c>
    </row>
    <row r="3493" spans="1:4" ht="15" x14ac:dyDescent="0.25">
      <c r="A3493" t="s">
        <v>13278</v>
      </c>
      <c r="B3493">
        <v>0</v>
      </c>
      <c r="C3493">
        <v>13275</v>
      </c>
      <c r="D3493" s="2">
        <v>0.63136963783869804</v>
      </c>
    </row>
    <row r="3494" spans="1:4" ht="15" x14ac:dyDescent="0.25">
      <c r="A3494" t="s">
        <v>13279</v>
      </c>
      <c r="B3494">
        <v>0</v>
      </c>
      <c r="C3494">
        <v>13276</v>
      </c>
      <c r="D3494" s="2">
        <v>0.63136963783869804</v>
      </c>
    </row>
    <row r="3495" spans="1:4" ht="15" x14ac:dyDescent="0.25">
      <c r="A3495" t="s">
        <v>13280</v>
      </c>
      <c r="B3495">
        <v>0</v>
      </c>
      <c r="C3495">
        <v>13277</v>
      </c>
      <c r="D3495" s="2">
        <v>0.63136963783869804</v>
      </c>
    </row>
    <row r="3496" spans="1:4" ht="15" x14ac:dyDescent="0.25">
      <c r="A3496" t="s">
        <v>13281</v>
      </c>
      <c r="B3496">
        <v>0</v>
      </c>
      <c r="C3496">
        <v>13278</v>
      </c>
      <c r="D3496" s="2">
        <v>0.63136963783869804</v>
      </c>
    </row>
    <row r="3497" spans="1:4" ht="15" x14ac:dyDescent="0.25">
      <c r="A3497" t="s">
        <v>13282</v>
      </c>
      <c r="B3497">
        <v>0</v>
      </c>
      <c r="C3497">
        <v>13279</v>
      </c>
      <c r="D3497" s="2">
        <v>0.63136963783869804</v>
      </c>
    </row>
    <row r="3498" spans="1:4" ht="15" x14ac:dyDescent="0.25">
      <c r="A3498" t="s">
        <v>31</v>
      </c>
      <c r="B3498">
        <v>0.81595274667586026</v>
      </c>
      <c r="C3498">
        <v>28</v>
      </c>
      <c r="D3498" s="2">
        <f>C3498/18859*1</f>
        <v>1.4847022641709528E-3</v>
      </c>
    </row>
    <row r="3499" spans="1:4" ht="15" x14ac:dyDescent="0.25">
      <c r="A3499" t="s">
        <v>221</v>
      </c>
      <c r="B3499">
        <v>0.71799360719468541</v>
      </c>
      <c r="C3499">
        <v>218</v>
      </c>
      <c r="D3499" s="2">
        <f>C3499/18859*1</f>
        <v>1.1559467628188134E-2</v>
      </c>
    </row>
    <row r="3500" spans="1:4" ht="15" x14ac:dyDescent="0.25">
      <c r="A3500" t="s">
        <v>87</v>
      </c>
      <c r="B3500">
        <v>0.77099324012979253</v>
      </c>
      <c r="C3500">
        <v>84</v>
      </c>
      <c r="D3500" s="2">
        <f>C3500/18859*1</f>
        <v>4.4541067925128585E-3</v>
      </c>
    </row>
    <row r="3501" spans="1:4" ht="15" x14ac:dyDescent="0.25">
      <c r="A3501" t="s">
        <v>831</v>
      </c>
      <c r="B3501">
        <v>0.57882786006968623</v>
      </c>
      <c r="C3501">
        <v>828</v>
      </c>
      <c r="D3501" s="2">
        <f>C3501/18859*1</f>
        <v>4.3904766954769608E-2</v>
      </c>
    </row>
    <row r="3502" spans="1:4" ht="15" x14ac:dyDescent="0.25">
      <c r="A3502" t="s">
        <v>3796</v>
      </c>
      <c r="B3502">
        <v>3.3923342352422066E-2</v>
      </c>
      <c r="C3502">
        <v>3793</v>
      </c>
      <c r="D3502" s="2">
        <f>C3502/18859*1</f>
        <v>0.20112413171430085</v>
      </c>
    </row>
    <row r="3503" spans="1:4" ht="15" x14ac:dyDescent="0.25">
      <c r="A3503" t="s">
        <v>13283</v>
      </c>
      <c r="B3503">
        <v>0</v>
      </c>
      <c r="C3503">
        <v>13280</v>
      </c>
      <c r="D3503" s="2">
        <v>0.63136963783869804</v>
      </c>
    </row>
    <row r="3504" spans="1:4" ht="15" x14ac:dyDescent="0.25">
      <c r="A3504" t="s">
        <v>5890</v>
      </c>
      <c r="B3504">
        <v>2.1198935120228805E-2</v>
      </c>
      <c r="C3504">
        <v>5887</v>
      </c>
      <c r="D3504" s="2">
        <f>C3504/18859*1</f>
        <v>0.31215865104194285</v>
      </c>
    </row>
    <row r="3505" spans="1:4" ht="15" x14ac:dyDescent="0.25">
      <c r="A3505" t="s">
        <v>13284</v>
      </c>
      <c r="B3505">
        <v>0</v>
      </c>
      <c r="C3505">
        <v>13281</v>
      </c>
      <c r="D3505" s="2">
        <v>0.63136963783869804</v>
      </c>
    </row>
    <row r="3506" spans="1:4" ht="15" x14ac:dyDescent="0.25">
      <c r="A3506" t="s">
        <v>5748</v>
      </c>
      <c r="B3506">
        <v>2.2037733889302285E-2</v>
      </c>
      <c r="C3506">
        <v>5745</v>
      </c>
      <c r="D3506" s="2">
        <f t="shared" ref="D3506:D3513" si="90">C3506/18859*1</f>
        <v>0.30462908955936158</v>
      </c>
    </row>
    <row r="3507" spans="1:4" ht="15" x14ac:dyDescent="0.25">
      <c r="A3507" t="s">
        <v>429</v>
      </c>
      <c r="B3507">
        <v>0.67333839828791053</v>
      </c>
      <c r="C3507">
        <v>426</v>
      </c>
      <c r="D3507" s="2">
        <f t="shared" si="90"/>
        <v>2.2588684447743784E-2</v>
      </c>
    </row>
    <row r="3508" spans="1:4" ht="15" x14ac:dyDescent="0.25">
      <c r="A3508" t="s">
        <v>540</v>
      </c>
      <c r="B3508">
        <v>0.65353159653129778</v>
      </c>
      <c r="C3508">
        <v>537</v>
      </c>
      <c r="D3508" s="2">
        <f t="shared" si="90"/>
        <v>2.8474468423564346E-2</v>
      </c>
    </row>
    <row r="3509" spans="1:4" ht="15" x14ac:dyDescent="0.25">
      <c r="A3509" t="s">
        <v>5099</v>
      </c>
      <c r="B3509">
        <v>2.5213620411406498E-2</v>
      </c>
      <c r="C3509">
        <v>5096</v>
      </c>
      <c r="D3509" s="2">
        <f t="shared" si="90"/>
        <v>0.27021581207911344</v>
      </c>
    </row>
    <row r="3510" spans="1:4" ht="15" x14ac:dyDescent="0.25">
      <c r="A3510" t="s">
        <v>1432</v>
      </c>
      <c r="B3510">
        <v>8.109880605731605E-2</v>
      </c>
      <c r="C3510">
        <v>1429</v>
      </c>
      <c r="D3510" s="2">
        <f t="shared" si="90"/>
        <v>7.5772840553581841E-2</v>
      </c>
    </row>
    <row r="3511" spans="1:4" ht="15" x14ac:dyDescent="0.25">
      <c r="A3511" t="s">
        <v>2637</v>
      </c>
      <c r="B3511">
        <v>4.6490757144963285E-2</v>
      </c>
      <c r="C3511">
        <v>2634</v>
      </c>
      <c r="D3511" s="2">
        <f t="shared" si="90"/>
        <v>0.13966806299379605</v>
      </c>
    </row>
    <row r="3512" spans="1:4" ht="15" x14ac:dyDescent="0.25">
      <c r="A3512" t="s">
        <v>1022</v>
      </c>
      <c r="B3512">
        <v>0.12346978455531925</v>
      </c>
      <c r="C3512">
        <v>1019</v>
      </c>
      <c r="D3512" s="2">
        <f t="shared" si="90"/>
        <v>5.4032557399650037E-2</v>
      </c>
    </row>
    <row r="3513" spans="1:4" ht="15" x14ac:dyDescent="0.25">
      <c r="A3513" t="s">
        <v>10957</v>
      </c>
      <c r="B3513">
        <v>6.3358283938503273E-3</v>
      </c>
      <c r="C3513">
        <v>10954</v>
      </c>
      <c r="D3513" s="2">
        <f t="shared" si="90"/>
        <v>0.58083673577602202</v>
      </c>
    </row>
    <row r="3514" spans="1:4" ht="15" x14ac:dyDescent="0.25">
      <c r="A3514" t="s">
        <v>13285</v>
      </c>
      <c r="B3514">
        <v>0</v>
      </c>
      <c r="C3514">
        <v>13282</v>
      </c>
      <c r="D3514" s="2">
        <v>0.63136963783869804</v>
      </c>
    </row>
    <row r="3515" spans="1:4" ht="15" x14ac:dyDescent="0.25">
      <c r="A3515" t="s">
        <v>2209</v>
      </c>
      <c r="B3515">
        <v>5.4271070616038926E-2</v>
      </c>
      <c r="C3515">
        <v>2206</v>
      </c>
      <c r="D3515" s="2">
        <f t="shared" ref="D3515:D3520" si="91">C3515/18859*1</f>
        <v>0.11697332838432578</v>
      </c>
    </row>
    <row r="3516" spans="1:4" ht="15" x14ac:dyDescent="0.25">
      <c r="A3516" t="s">
        <v>11493</v>
      </c>
      <c r="B3516">
        <v>6.3011986263810946E-3</v>
      </c>
      <c r="C3516">
        <v>11490</v>
      </c>
      <c r="D3516" s="2">
        <f t="shared" si="91"/>
        <v>0.60925817911872315</v>
      </c>
    </row>
    <row r="3517" spans="1:4" ht="15" x14ac:dyDescent="0.25">
      <c r="A3517" t="s">
        <v>654</v>
      </c>
      <c r="B3517">
        <v>0.6345123644328674</v>
      </c>
      <c r="C3517">
        <v>651</v>
      </c>
      <c r="D3517" s="2">
        <f t="shared" si="91"/>
        <v>3.4519327641974656E-2</v>
      </c>
    </row>
    <row r="3518" spans="1:4" ht="15" x14ac:dyDescent="0.25">
      <c r="A3518" t="s">
        <v>2382</v>
      </c>
      <c r="B3518">
        <v>5.0722973289769623E-2</v>
      </c>
      <c r="C3518">
        <v>2379</v>
      </c>
      <c r="D3518" s="2">
        <f t="shared" si="91"/>
        <v>0.12614666737366775</v>
      </c>
    </row>
    <row r="3519" spans="1:4" ht="15" x14ac:dyDescent="0.25">
      <c r="A3519" t="s">
        <v>11519</v>
      </c>
      <c r="B3519">
        <v>6.2990974728340263E-3</v>
      </c>
      <c r="C3519">
        <v>11516</v>
      </c>
      <c r="D3519" s="2">
        <f t="shared" si="91"/>
        <v>0.61063683122116763</v>
      </c>
    </row>
    <row r="3520" spans="1:4" ht="15" x14ac:dyDescent="0.25">
      <c r="A3520" t="s">
        <v>370</v>
      </c>
      <c r="B3520">
        <v>0.68455070505639493</v>
      </c>
      <c r="C3520">
        <v>367</v>
      </c>
      <c r="D3520" s="2">
        <f t="shared" si="91"/>
        <v>1.9460204676812132E-2</v>
      </c>
    </row>
    <row r="3521" spans="1:4" ht="15" x14ac:dyDescent="0.25">
      <c r="A3521" t="s">
        <v>13286</v>
      </c>
      <c r="B3521">
        <v>0</v>
      </c>
      <c r="C3521">
        <v>13283</v>
      </c>
      <c r="D3521" s="2">
        <v>0.63136963783869804</v>
      </c>
    </row>
    <row r="3522" spans="1:4" ht="15" x14ac:dyDescent="0.25">
      <c r="A3522" t="s">
        <v>5944</v>
      </c>
      <c r="B3522">
        <v>2.0909056445116453E-2</v>
      </c>
      <c r="C3522">
        <v>5941</v>
      </c>
      <c r="D3522" s="2">
        <f>C3522/18859*1</f>
        <v>0.31502200540855824</v>
      </c>
    </row>
    <row r="3523" spans="1:4" ht="15" x14ac:dyDescent="0.25">
      <c r="A3523" t="s">
        <v>13287</v>
      </c>
      <c r="B3523">
        <v>0</v>
      </c>
      <c r="C3523">
        <v>13284</v>
      </c>
      <c r="D3523" s="2">
        <v>0.63136963783869804</v>
      </c>
    </row>
    <row r="3524" spans="1:4" ht="15" x14ac:dyDescent="0.25">
      <c r="A3524" t="s">
        <v>7026</v>
      </c>
      <c r="B3524">
        <v>1.6680008815664726E-2</v>
      </c>
      <c r="C3524">
        <v>7023</v>
      </c>
      <c r="D3524" s="2">
        <f>C3524/18859*1</f>
        <v>0.3723951429025929</v>
      </c>
    </row>
    <row r="3525" spans="1:4" ht="15" x14ac:dyDescent="0.25">
      <c r="A3525" t="s">
        <v>13288</v>
      </c>
      <c r="B3525">
        <v>0</v>
      </c>
      <c r="C3525">
        <v>13285</v>
      </c>
      <c r="D3525" s="2">
        <v>0.63136963783869804</v>
      </c>
    </row>
    <row r="3526" spans="1:4" ht="15" x14ac:dyDescent="0.25">
      <c r="A3526" t="s">
        <v>4189</v>
      </c>
      <c r="B3526">
        <v>3.1156639316065122E-2</v>
      </c>
      <c r="C3526">
        <v>4186</v>
      </c>
      <c r="D3526" s="2">
        <f>C3526/18859*1</f>
        <v>0.22196298849355744</v>
      </c>
    </row>
    <row r="3527" spans="1:4" ht="15" x14ac:dyDescent="0.25">
      <c r="A3527" t="s">
        <v>8506</v>
      </c>
      <c r="B3527">
        <v>1.2612059705349388E-2</v>
      </c>
      <c r="C3527">
        <v>8503</v>
      </c>
      <c r="D3527" s="2">
        <f>C3527/18859*1</f>
        <v>0.45087226258020041</v>
      </c>
    </row>
    <row r="3528" spans="1:4" ht="15" x14ac:dyDescent="0.25">
      <c r="A3528" t="s">
        <v>8318</v>
      </c>
      <c r="B3528">
        <v>1.2656065388572198E-2</v>
      </c>
      <c r="C3528">
        <v>8315</v>
      </c>
      <c r="D3528" s="2">
        <f>C3528/18859*1</f>
        <v>0.44090354737790977</v>
      </c>
    </row>
    <row r="3529" spans="1:4" ht="15" x14ac:dyDescent="0.25">
      <c r="A3529" t="s">
        <v>8554</v>
      </c>
      <c r="B3529">
        <v>1.2600930540011211E-2</v>
      </c>
      <c r="C3529">
        <v>8551</v>
      </c>
      <c r="D3529" s="2">
        <f>C3529/18859*1</f>
        <v>0.45341746646163633</v>
      </c>
    </row>
    <row r="3530" spans="1:4" ht="15" x14ac:dyDescent="0.25">
      <c r="A3530" t="s">
        <v>13289</v>
      </c>
      <c r="B3530">
        <v>0</v>
      </c>
      <c r="C3530">
        <v>13286</v>
      </c>
      <c r="D3530" s="2">
        <v>0.63136963783869804</v>
      </c>
    </row>
    <row r="3531" spans="1:4" ht="15" x14ac:dyDescent="0.25">
      <c r="A3531" t="s">
        <v>8230</v>
      </c>
      <c r="B3531">
        <v>1.2676003923475641E-2</v>
      </c>
      <c r="C3531">
        <v>8227</v>
      </c>
      <c r="D3531" s="2">
        <f>C3531/18859*1</f>
        <v>0.43623734026194388</v>
      </c>
    </row>
    <row r="3532" spans="1:4" ht="15" x14ac:dyDescent="0.25">
      <c r="A3532" t="s">
        <v>13290</v>
      </c>
      <c r="B3532">
        <v>0</v>
      </c>
      <c r="C3532">
        <v>13287</v>
      </c>
      <c r="D3532" s="2">
        <v>0.63136963783869804</v>
      </c>
    </row>
    <row r="3533" spans="1:4" ht="15" x14ac:dyDescent="0.25">
      <c r="A3533" t="s">
        <v>13291</v>
      </c>
      <c r="B3533">
        <v>0</v>
      </c>
      <c r="C3533">
        <v>13288</v>
      </c>
      <c r="D3533" s="2">
        <v>0.63136963783869804</v>
      </c>
    </row>
    <row r="3534" spans="1:4" ht="15" x14ac:dyDescent="0.25">
      <c r="A3534" t="s">
        <v>13292</v>
      </c>
      <c r="B3534">
        <v>0</v>
      </c>
      <c r="C3534">
        <v>13289</v>
      </c>
      <c r="D3534" s="2">
        <v>0.63136963783869804</v>
      </c>
    </row>
    <row r="3535" spans="1:4" ht="15" x14ac:dyDescent="0.25">
      <c r="A3535" t="s">
        <v>13293</v>
      </c>
      <c r="B3535">
        <v>0</v>
      </c>
      <c r="C3535">
        <v>13290</v>
      </c>
      <c r="D3535" s="2">
        <v>0.63136963783869804</v>
      </c>
    </row>
    <row r="3536" spans="1:4" ht="15" x14ac:dyDescent="0.25">
      <c r="A3536" t="s">
        <v>13294</v>
      </c>
      <c r="B3536">
        <v>0</v>
      </c>
      <c r="C3536">
        <v>13291</v>
      </c>
      <c r="D3536" s="2">
        <v>0.63136963783869804</v>
      </c>
    </row>
    <row r="3537" spans="1:4" ht="15" x14ac:dyDescent="0.25">
      <c r="A3537" t="s">
        <v>9219</v>
      </c>
      <c r="B3537">
        <v>1.0429356545863813E-2</v>
      </c>
      <c r="C3537">
        <v>9216</v>
      </c>
      <c r="D3537" s="2">
        <f>C3537/18859*1</f>
        <v>0.4886791452356965</v>
      </c>
    </row>
    <row r="3538" spans="1:4" ht="15" x14ac:dyDescent="0.25">
      <c r="A3538" t="s">
        <v>590</v>
      </c>
      <c r="B3538">
        <v>0.64682785688323841</v>
      </c>
      <c r="C3538">
        <v>587</v>
      </c>
      <c r="D3538" s="2">
        <f>C3538/18859*1</f>
        <v>3.1125722466726763E-2</v>
      </c>
    </row>
    <row r="3539" spans="1:4" ht="15" x14ac:dyDescent="0.25">
      <c r="A3539" t="s">
        <v>391</v>
      </c>
      <c r="B3539">
        <v>0.68043066701695021</v>
      </c>
      <c r="C3539">
        <v>388</v>
      </c>
      <c r="D3539" s="2">
        <f>C3539/18859*1</f>
        <v>2.0573731374940347E-2</v>
      </c>
    </row>
    <row r="3540" spans="1:4" ht="15" x14ac:dyDescent="0.25">
      <c r="A3540" t="s">
        <v>13295</v>
      </c>
      <c r="B3540">
        <v>0</v>
      </c>
      <c r="C3540">
        <v>13292</v>
      </c>
      <c r="D3540" s="2">
        <v>0.63136963783869804</v>
      </c>
    </row>
    <row r="3541" spans="1:4" ht="15" x14ac:dyDescent="0.25">
      <c r="A3541" t="s">
        <v>2731</v>
      </c>
      <c r="B3541">
        <v>4.5149580702700136E-2</v>
      </c>
      <c r="C3541">
        <v>2728</v>
      </c>
      <c r="D3541" s="2">
        <f>C3541/18859*1</f>
        <v>0.14465242059494141</v>
      </c>
    </row>
    <row r="3542" spans="1:4" ht="15" x14ac:dyDescent="0.25">
      <c r="A3542" t="s">
        <v>5416</v>
      </c>
      <c r="B3542">
        <v>2.397054312215385E-2</v>
      </c>
      <c r="C3542">
        <v>5413</v>
      </c>
      <c r="D3542" s="2">
        <f>C3542/18859*1</f>
        <v>0.28702476271276312</v>
      </c>
    </row>
    <row r="3543" spans="1:4" ht="15" x14ac:dyDescent="0.25">
      <c r="A3543" t="s">
        <v>5575</v>
      </c>
      <c r="B3543">
        <v>2.2549824248514951E-2</v>
      </c>
      <c r="C3543">
        <v>5572</v>
      </c>
      <c r="D3543" s="2">
        <f>C3543/18859*1</f>
        <v>0.2954557505700196</v>
      </c>
    </row>
    <row r="3544" spans="1:4" ht="15" x14ac:dyDescent="0.25">
      <c r="A3544" t="s">
        <v>13296</v>
      </c>
      <c r="B3544">
        <v>0</v>
      </c>
      <c r="C3544">
        <v>13293</v>
      </c>
      <c r="D3544" s="2">
        <v>0.63136963783869804</v>
      </c>
    </row>
    <row r="3545" spans="1:4" ht="15" x14ac:dyDescent="0.25">
      <c r="A3545" t="s">
        <v>5614</v>
      </c>
      <c r="B3545">
        <v>2.2359117087979809E-2</v>
      </c>
      <c r="C3545">
        <v>5611</v>
      </c>
      <c r="D3545" s="2">
        <f>C3545/18859*1</f>
        <v>0.29752372872368632</v>
      </c>
    </row>
    <row r="3546" spans="1:4" ht="15" x14ac:dyDescent="0.25">
      <c r="A3546" t="s">
        <v>13297</v>
      </c>
      <c r="B3546">
        <v>0</v>
      </c>
      <c r="C3546">
        <v>13294</v>
      </c>
      <c r="D3546" s="2">
        <v>0.63136963783869804</v>
      </c>
    </row>
    <row r="3547" spans="1:4" ht="15" x14ac:dyDescent="0.25">
      <c r="A3547" t="s">
        <v>13298</v>
      </c>
      <c r="B3547">
        <v>0</v>
      </c>
      <c r="C3547">
        <v>13295</v>
      </c>
      <c r="D3547" s="2">
        <v>0.63136963783869804</v>
      </c>
    </row>
    <row r="3548" spans="1:4" ht="15" x14ac:dyDescent="0.25">
      <c r="A3548" t="s">
        <v>2094</v>
      </c>
      <c r="B3548">
        <v>5.6960599091938242E-2</v>
      </c>
      <c r="C3548">
        <v>2091</v>
      </c>
      <c r="D3548" s="2">
        <f>C3548/18859*1</f>
        <v>0.11087544408505223</v>
      </c>
    </row>
    <row r="3549" spans="1:4" ht="15" x14ac:dyDescent="0.25">
      <c r="A3549" t="s">
        <v>13299</v>
      </c>
      <c r="B3549">
        <v>0</v>
      </c>
      <c r="C3549">
        <v>13296</v>
      </c>
      <c r="D3549" s="2">
        <v>0.63136963783869804</v>
      </c>
    </row>
    <row r="3550" spans="1:4" ht="15" x14ac:dyDescent="0.25">
      <c r="A3550" t="s">
        <v>13300</v>
      </c>
      <c r="B3550">
        <v>0</v>
      </c>
      <c r="C3550">
        <v>13297</v>
      </c>
      <c r="D3550" s="2">
        <v>0.63136963783869804</v>
      </c>
    </row>
    <row r="3551" spans="1:4" ht="15" x14ac:dyDescent="0.25">
      <c r="A3551" t="s">
        <v>13301</v>
      </c>
      <c r="B3551">
        <v>0</v>
      </c>
      <c r="C3551">
        <v>13298</v>
      </c>
      <c r="D3551" s="2">
        <v>0.63136963783869804</v>
      </c>
    </row>
    <row r="3552" spans="1:4" ht="15" x14ac:dyDescent="0.25">
      <c r="A3552" t="s">
        <v>8345</v>
      </c>
      <c r="B3552">
        <v>1.2647055236833064E-2</v>
      </c>
      <c r="C3552">
        <v>8342</v>
      </c>
      <c r="D3552" s="2">
        <f>C3552/18859*1</f>
        <v>0.44233522456121743</v>
      </c>
    </row>
    <row r="3553" spans="1:4" ht="15" x14ac:dyDescent="0.25">
      <c r="A3553" t="s">
        <v>13302</v>
      </c>
      <c r="B3553">
        <v>0</v>
      </c>
      <c r="C3553">
        <v>13299</v>
      </c>
      <c r="D3553" s="2">
        <v>0.63136963783869804</v>
      </c>
    </row>
    <row r="3554" spans="1:4" ht="15" x14ac:dyDescent="0.25">
      <c r="A3554" t="s">
        <v>7793</v>
      </c>
      <c r="B3554">
        <v>1.2803677522815813E-2</v>
      </c>
      <c r="C3554">
        <v>7790</v>
      </c>
      <c r="D3554" s="2">
        <f>C3554/18859*1</f>
        <v>0.41306537992470438</v>
      </c>
    </row>
    <row r="3555" spans="1:4" ht="15" x14ac:dyDescent="0.25">
      <c r="A3555" t="s">
        <v>13303</v>
      </c>
      <c r="B3555">
        <v>0</v>
      </c>
      <c r="C3555">
        <v>13300</v>
      </c>
      <c r="D3555" s="2">
        <v>0.63136963783869804</v>
      </c>
    </row>
    <row r="3556" spans="1:4" ht="15" x14ac:dyDescent="0.25">
      <c r="A3556" t="s">
        <v>9793</v>
      </c>
      <c r="B3556">
        <v>8.3225589443594143E-3</v>
      </c>
      <c r="C3556">
        <v>9790</v>
      </c>
      <c r="D3556" s="2">
        <f>C3556/18859*1</f>
        <v>0.519115541651201</v>
      </c>
    </row>
    <row r="3557" spans="1:4" ht="15" x14ac:dyDescent="0.25">
      <c r="A3557" t="s">
        <v>13304</v>
      </c>
      <c r="B3557">
        <v>0</v>
      </c>
      <c r="C3557">
        <v>13301</v>
      </c>
      <c r="D3557" s="2">
        <v>0.63136963783869804</v>
      </c>
    </row>
    <row r="3558" spans="1:4" ht="15" x14ac:dyDescent="0.25">
      <c r="A3558" t="s">
        <v>4157</v>
      </c>
      <c r="B3558">
        <v>3.1298348125763584E-2</v>
      </c>
      <c r="C3558">
        <v>4154</v>
      </c>
      <c r="D3558" s="2">
        <f>C3558/18859*1</f>
        <v>0.2202661859059335</v>
      </c>
    </row>
    <row r="3559" spans="1:4" ht="15" x14ac:dyDescent="0.25">
      <c r="A3559" t="s">
        <v>8591</v>
      </c>
      <c r="B3559">
        <v>1.2593823571729695E-2</v>
      </c>
      <c r="C3559">
        <v>8588</v>
      </c>
      <c r="D3559" s="2">
        <f>C3559/18859*1</f>
        <v>0.45537939445357656</v>
      </c>
    </row>
    <row r="3560" spans="1:4" ht="15" x14ac:dyDescent="0.25">
      <c r="A3560" t="s">
        <v>11409</v>
      </c>
      <c r="B3560">
        <v>6.3082098249773854E-3</v>
      </c>
      <c r="C3560">
        <v>11406</v>
      </c>
      <c r="D3560" s="2">
        <f>C3560/18859*1</f>
        <v>0.60480407232621025</v>
      </c>
    </row>
    <row r="3561" spans="1:4" ht="15" x14ac:dyDescent="0.25">
      <c r="A3561" t="s">
        <v>10840</v>
      </c>
      <c r="B3561">
        <v>6.3421753008902938E-3</v>
      </c>
      <c r="C3561">
        <v>10837</v>
      </c>
      <c r="D3561" s="2">
        <f>C3561/18859*1</f>
        <v>0.57463280131502203</v>
      </c>
    </row>
    <row r="3562" spans="1:4" ht="15" x14ac:dyDescent="0.25">
      <c r="A3562" t="s">
        <v>13305</v>
      </c>
      <c r="B3562">
        <v>0</v>
      </c>
      <c r="C3562">
        <v>13302</v>
      </c>
      <c r="D3562" s="2">
        <v>0.63136963783869804</v>
      </c>
    </row>
    <row r="3563" spans="1:4" ht="15" x14ac:dyDescent="0.25">
      <c r="A3563" t="s">
        <v>9982</v>
      </c>
      <c r="B3563">
        <v>6.4249431992396931E-3</v>
      </c>
      <c r="C3563">
        <v>9979</v>
      </c>
      <c r="D3563" s="2">
        <f>C3563/18859*1</f>
        <v>0.52913728193435494</v>
      </c>
    </row>
    <row r="3564" spans="1:4" ht="15" x14ac:dyDescent="0.25">
      <c r="A3564" t="s">
        <v>13306</v>
      </c>
      <c r="B3564">
        <v>0</v>
      </c>
      <c r="C3564">
        <v>13303</v>
      </c>
      <c r="D3564" s="2">
        <v>0.63136963783869804</v>
      </c>
    </row>
    <row r="3565" spans="1:4" ht="15" x14ac:dyDescent="0.25">
      <c r="A3565" t="s">
        <v>6409</v>
      </c>
      <c r="B3565">
        <v>1.899483379751158E-2</v>
      </c>
      <c r="C3565">
        <v>6406</v>
      </c>
      <c r="D3565" s="2">
        <f>C3565/18859*1</f>
        <v>0.33967866800996871</v>
      </c>
    </row>
    <row r="3566" spans="1:4" ht="15" x14ac:dyDescent="0.25">
      <c r="A3566" t="s">
        <v>10187</v>
      </c>
      <c r="B3566">
        <v>6.3903353806027997E-3</v>
      </c>
      <c r="C3566">
        <v>10184</v>
      </c>
      <c r="D3566" s="2">
        <f>C3566/18859*1</f>
        <v>0.54000742351132081</v>
      </c>
    </row>
    <row r="3567" spans="1:4" ht="15" x14ac:dyDescent="0.25">
      <c r="A3567" t="s">
        <v>618</v>
      </c>
      <c r="B3567">
        <v>0.6422210378991331</v>
      </c>
      <c r="C3567">
        <v>615</v>
      </c>
      <c r="D3567" s="2">
        <f>C3567/18859*1</f>
        <v>3.2610424730897716E-2</v>
      </c>
    </row>
    <row r="3568" spans="1:4" ht="15" x14ac:dyDescent="0.25">
      <c r="A3568" t="s">
        <v>2439</v>
      </c>
      <c r="B3568">
        <v>4.9810926299273466E-2</v>
      </c>
      <c r="C3568">
        <v>2436</v>
      </c>
      <c r="D3568" s="2">
        <f>C3568/18859*1</f>
        <v>0.12916909698287291</v>
      </c>
    </row>
    <row r="3569" spans="1:4" ht="15" x14ac:dyDescent="0.25">
      <c r="A3569" t="s">
        <v>1980</v>
      </c>
      <c r="B3569">
        <v>5.9558286520305814E-2</v>
      </c>
      <c r="C3569">
        <v>1977</v>
      </c>
      <c r="D3569" s="2">
        <f>C3569/18859*1</f>
        <v>0.10483058486664192</v>
      </c>
    </row>
    <row r="3570" spans="1:4" ht="15" x14ac:dyDescent="0.25">
      <c r="A3570" t="s">
        <v>13307</v>
      </c>
      <c r="B3570">
        <v>0</v>
      </c>
      <c r="C3570">
        <v>13304</v>
      </c>
      <c r="D3570" s="2">
        <v>0.63136963783869804</v>
      </c>
    </row>
    <row r="3571" spans="1:4" ht="15" x14ac:dyDescent="0.25">
      <c r="A3571" t="s">
        <v>10186</v>
      </c>
      <c r="B3571">
        <v>6.3903525051004426E-3</v>
      </c>
      <c r="C3571">
        <v>10183</v>
      </c>
      <c r="D3571" s="2">
        <f>C3571/18859*1</f>
        <v>0.53995439843045756</v>
      </c>
    </row>
    <row r="3572" spans="1:4" ht="15" x14ac:dyDescent="0.25">
      <c r="A3572" t="s">
        <v>2845</v>
      </c>
      <c r="B3572">
        <v>4.3783540228685254E-2</v>
      </c>
      <c r="C3572">
        <v>2842</v>
      </c>
      <c r="D3572" s="2">
        <f>C3572/18859*1</f>
        <v>0.15069727981335171</v>
      </c>
    </row>
    <row r="3573" spans="1:4" ht="15" x14ac:dyDescent="0.25">
      <c r="A3573" t="s">
        <v>13308</v>
      </c>
      <c r="B3573">
        <v>0</v>
      </c>
      <c r="C3573">
        <v>13305</v>
      </c>
      <c r="D3573" s="2">
        <v>0.63136963783869804</v>
      </c>
    </row>
    <row r="3574" spans="1:4" ht="15" x14ac:dyDescent="0.25">
      <c r="A3574" t="s">
        <v>1538</v>
      </c>
      <c r="B3574">
        <v>7.5845076176620591E-2</v>
      </c>
      <c r="C3574">
        <v>1535</v>
      </c>
      <c r="D3574" s="2">
        <f>C3574/18859*1</f>
        <v>8.1393499125086172E-2</v>
      </c>
    </row>
    <row r="3575" spans="1:4" ht="15" x14ac:dyDescent="0.25">
      <c r="A3575" t="s">
        <v>13309</v>
      </c>
      <c r="B3575">
        <v>0</v>
      </c>
      <c r="C3575">
        <v>13306</v>
      </c>
      <c r="D3575" s="2">
        <v>0.63136963783869804</v>
      </c>
    </row>
    <row r="3576" spans="1:4" ht="15" x14ac:dyDescent="0.25">
      <c r="A3576" t="s">
        <v>13310</v>
      </c>
      <c r="B3576">
        <v>0</v>
      </c>
      <c r="C3576">
        <v>13307</v>
      </c>
      <c r="D3576" s="2">
        <v>0.63136963783869804</v>
      </c>
    </row>
    <row r="3577" spans="1:4" ht="15" x14ac:dyDescent="0.25">
      <c r="A3577" t="s">
        <v>9695</v>
      </c>
      <c r="B3577">
        <v>8.5879827242013804E-3</v>
      </c>
      <c r="C3577">
        <v>9692</v>
      </c>
      <c r="D3577" s="2">
        <f>C3577/18859*1</f>
        <v>0.51391908372660267</v>
      </c>
    </row>
    <row r="3578" spans="1:4" ht="15" x14ac:dyDescent="0.25">
      <c r="A3578" t="s">
        <v>13311</v>
      </c>
      <c r="B3578">
        <v>0</v>
      </c>
      <c r="C3578">
        <v>13308</v>
      </c>
      <c r="D3578" s="2">
        <v>0.63136963783869804</v>
      </c>
    </row>
    <row r="3579" spans="1:4" ht="15" x14ac:dyDescent="0.25">
      <c r="A3579" t="s">
        <v>13312</v>
      </c>
      <c r="B3579">
        <v>0</v>
      </c>
      <c r="C3579">
        <v>13309</v>
      </c>
      <c r="D3579" s="2">
        <v>0.63136963783869804</v>
      </c>
    </row>
    <row r="3580" spans="1:4" ht="15" x14ac:dyDescent="0.25">
      <c r="A3580" t="s">
        <v>13313</v>
      </c>
      <c r="B3580">
        <v>0</v>
      </c>
      <c r="C3580">
        <v>13310</v>
      </c>
      <c r="D3580" s="2">
        <v>0.63136963783869804</v>
      </c>
    </row>
    <row r="3581" spans="1:4" ht="15" x14ac:dyDescent="0.25">
      <c r="A3581" t="s">
        <v>13314</v>
      </c>
      <c r="B3581">
        <v>0</v>
      </c>
      <c r="C3581">
        <v>13311</v>
      </c>
      <c r="D3581" s="2">
        <v>0.63136963783869804</v>
      </c>
    </row>
    <row r="3582" spans="1:4" ht="15" x14ac:dyDescent="0.25">
      <c r="A3582" t="s">
        <v>2520</v>
      </c>
      <c r="B3582">
        <v>4.8213871256012557E-2</v>
      </c>
      <c r="C3582">
        <v>2517</v>
      </c>
      <c r="D3582" s="2">
        <f>C3582/18859*1</f>
        <v>0.13346412853279602</v>
      </c>
    </row>
    <row r="3583" spans="1:4" ht="15" x14ac:dyDescent="0.25">
      <c r="A3583" t="s">
        <v>13315</v>
      </c>
      <c r="B3583">
        <v>0</v>
      </c>
      <c r="C3583">
        <v>13312</v>
      </c>
      <c r="D3583" s="2">
        <v>0.63136963783869804</v>
      </c>
    </row>
    <row r="3584" spans="1:4" ht="15" x14ac:dyDescent="0.25">
      <c r="A3584" t="s">
        <v>9422</v>
      </c>
      <c r="B3584">
        <v>9.4975703362672713E-3</v>
      </c>
      <c r="C3584">
        <v>9419</v>
      </c>
      <c r="D3584" s="2">
        <f>C3584/18859*1</f>
        <v>0.49944323665093587</v>
      </c>
    </row>
    <row r="3585" spans="1:4" ht="15" x14ac:dyDescent="0.25">
      <c r="A3585" t="s">
        <v>13316</v>
      </c>
      <c r="B3585">
        <v>0</v>
      </c>
      <c r="C3585">
        <v>13313</v>
      </c>
      <c r="D3585" s="2">
        <v>0.63136963783869804</v>
      </c>
    </row>
    <row r="3586" spans="1:4" ht="15" x14ac:dyDescent="0.25">
      <c r="A3586" t="s">
        <v>13317</v>
      </c>
      <c r="B3586">
        <v>0</v>
      </c>
      <c r="C3586">
        <v>13314</v>
      </c>
      <c r="D3586" s="2">
        <v>0.63136963783869804</v>
      </c>
    </row>
    <row r="3587" spans="1:4" ht="15" x14ac:dyDescent="0.25">
      <c r="A3587" t="s">
        <v>11819</v>
      </c>
      <c r="B3587">
        <v>6.2519133742431655E-3</v>
      </c>
      <c r="C3587">
        <v>11816</v>
      </c>
      <c r="D3587" s="2">
        <f>C3587/18859*1</f>
        <v>0.62654435548014209</v>
      </c>
    </row>
    <row r="3588" spans="1:4" ht="15" x14ac:dyDescent="0.25">
      <c r="A3588" t="s">
        <v>13318</v>
      </c>
      <c r="B3588">
        <v>0</v>
      </c>
      <c r="C3588">
        <v>13315</v>
      </c>
      <c r="D3588" s="2">
        <v>0.63136963783869804</v>
      </c>
    </row>
    <row r="3589" spans="1:4" ht="15" x14ac:dyDescent="0.25">
      <c r="A3589" t="s">
        <v>6258</v>
      </c>
      <c r="B3589">
        <v>1.9096909628592132E-2</v>
      </c>
      <c r="C3589">
        <v>6255</v>
      </c>
      <c r="D3589" s="2">
        <f>C3589/18859*1</f>
        <v>0.33167188079961823</v>
      </c>
    </row>
    <row r="3590" spans="1:4" ht="15" x14ac:dyDescent="0.25">
      <c r="A3590" t="s">
        <v>13319</v>
      </c>
      <c r="B3590">
        <v>0</v>
      </c>
      <c r="C3590">
        <v>13316</v>
      </c>
      <c r="D3590" s="2">
        <v>0.63136963783869804</v>
      </c>
    </row>
    <row r="3591" spans="1:4" ht="15" x14ac:dyDescent="0.25">
      <c r="A3591" t="s">
        <v>3293</v>
      </c>
      <c r="B3591">
        <v>3.8194650941837271E-2</v>
      </c>
      <c r="C3591">
        <v>3290</v>
      </c>
      <c r="D3591" s="2">
        <f>C3591/18859*1</f>
        <v>0.17445251604008696</v>
      </c>
    </row>
    <row r="3592" spans="1:4" ht="15" x14ac:dyDescent="0.25">
      <c r="A3592" t="s">
        <v>13320</v>
      </c>
      <c r="B3592">
        <v>0</v>
      </c>
      <c r="C3592">
        <v>13317</v>
      </c>
      <c r="D3592" s="2">
        <v>0.63136963783869804</v>
      </c>
    </row>
    <row r="3593" spans="1:4" ht="15" x14ac:dyDescent="0.25">
      <c r="A3593" t="s">
        <v>13321</v>
      </c>
      <c r="B3593">
        <v>0</v>
      </c>
      <c r="C3593">
        <v>13318</v>
      </c>
      <c r="D3593" s="2">
        <v>0.63136963783869804</v>
      </c>
    </row>
    <row r="3594" spans="1:4" ht="15" x14ac:dyDescent="0.25">
      <c r="A3594" t="s">
        <v>13322</v>
      </c>
      <c r="B3594">
        <v>0</v>
      </c>
      <c r="C3594">
        <v>13319</v>
      </c>
      <c r="D3594" s="2">
        <v>0.63136963783869804</v>
      </c>
    </row>
    <row r="3595" spans="1:4" ht="15" x14ac:dyDescent="0.25">
      <c r="A3595" t="s">
        <v>11143</v>
      </c>
      <c r="B3595">
        <v>6.3246661163407119E-3</v>
      </c>
      <c r="C3595">
        <v>11140</v>
      </c>
      <c r="D3595" s="2">
        <f>C3595/18859*1</f>
        <v>0.59069940081658623</v>
      </c>
    </row>
    <row r="3596" spans="1:4" ht="15" x14ac:dyDescent="0.25">
      <c r="A3596" t="s">
        <v>9594</v>
      </c>
      <c r="B3596">
        <v>9.4104644338825604E-3</v>
      </c>
      <c r="C3596">
        <v>9591</v>
      </c>
      <c r="D3596" s="2">
        <f>C3596/18859*1</f>
        <v>0.5085635505594146</v>
      </c>
    </row>
    <row r="3597" spans="1:4" ht="15" x14ac:dyDescent="0.25">
      <c r="A3597" t="s">
        <v>7387</v>
      </c>
      <c r="B3597">
        <v>1.5636645544412499E-2</v>
      </c>
      <c r="C3597">
        <v>7384</v>
      </c>
      <c r="D3597" s="2">
        <f>C3597/18859*1</f>
        <v>0.39153719709422558</v>
      </c>
    </row>
    <row r="3598" spans="1:4" ht="15" x14ac:dyDescent="0.25">
      <c r="A3598" t="s">
        <v>13323</v>
      </c>
      <c r="B3598">
        <v>0</v>
      </c>
      <c r="C3598">
        <v>13320</v>
      </c>
      <c r="D3598" s="2">
        <v>0.63136963783869804</v>
      </c>
    </row>
    <row r="3599" spans="1:4" ht="15" x14ac:dyDescent="0.25">
      <c r="A3599" t="s">
        <v>9944</v>
      </c>
      <c r="B3599">
        <v>6.4336263273552094E-3</v>
      </c>
      <c r="C3599">
        <v>9941</v>
      </c>
      <c r="D3599" s="2">
        <f>C3599/18859*1</f>
        <v>0.52712232886155153</v>
      </c>
    </row>
    <row r="3600" spans="1:4" ht="15" x14ac:dyDescent="0.25">
      <c r="A3600" t="s">
        <v>11052</v>
      </c>
      <c r="B3600">
        <v>6.3295711600099402E-3</v>
      </c>
      <c r="C3600">
        <v>11049</v>
      </c>
      <c r="D3600" s="2">
        <f>C3600/18859*1</f>
        <v>0.58587411845803061</v>
      </c>
    </row>
    <row r="3601" spans="1:4" ht="15" x14ac:dyDescent="0.25">
      <c r="A3601" t="s">
        <v>13324</v>
      </c>
      <c r="B3601">
        <v>0</v>
      </c>
      <c r="C3601">
        <v>13321</v>
      </c>
      <c r="D3601" s="2">
        <v>0.63136963783869804</v>
      </c>
    </row>
    <row r="3602" spans="1:4" ht="15" x14ac:dyDescent="0.25">
      <c r="A3602" t="s">
        <v>13325</v>
      </c>
      <c r="B3602">
        <v>0</v>
      </c>
      <c r="C3602">
        <v>13322</v>
      </c>
      <c r="D3602" s="2">
        <v>0.63136963783869804</v>
      </c>
    </row>
    <row r="3603" spans="1:4" ht="15" x14ac:dyDescent="0.25">
      <c r="A3603" t="s">
        <v>6053</v>
      </c>
      <c r="B3603">
        <v>1.9448580841627296E-2</v>
      </c>
      <c r="C3603">
        <v>6050</v>
      </c>
      <c r="D3603" s="2">
        <f>C3603/18859*1</f>
        <v>0.32080173922265232</v>
      </c>
    </row>
    <row r="3604" spans="1:4" ht="15" x14ac:dyDescent="0.25">
      <c r="A3604" t="s">
        <v>2013</v>
      </c>
      <c r="B3604">
        <v>5.8920224352976835E-2</v>
      </c>
      <c r="C3604">
        <v>2010</v>
      </c>
      <c r="D3604" s="2">
        <f>C3604/18859*1</f>
        <v>0.10658041253512912</v>
      </c>
    </row>
    <row r="3605" spans="1:4" ht="15" x14ac:dyDescent="0.25">
      <c r="A3605" t="s">
        <v>8056</v>
      </c>
      <c r="B3605">
        <v>1.2718570712893548E-2</v>
      </c>
      <c r="C3605">
        <v>8053</v>
      </c>
      <c r="D3605" s="2">
        <f>C3605/18859*1</f>
        <v>0.42701097619173867</v>
      </c>
    </row>
    <row r="3606" spans="1:4" ht="15" x14ac:dyDescent="0.25">
      <c r="A3606" t="s">
        <v>13326</v>
      </c>
      <c r="B3606">
        <v>0</v>
      </c>
      <c r="C3606">
        <v>13323</v>
      </c>
      <c r="D3606" s="2">
        <v>0.63136963783869804</v>
      </c>
    </row>
    <row r="3607" spans="1:4" ht="15" x14ac:dyDescent="0.25">
      <c r="A3607" t="s">
        <v>8573</v>
      </c>
      <c r="B3607">
        <v>1.2597823212013312E-2</v>
      </c>
      <c r="C3607">
        <v>8570</v>
      </c>
      <c r="D3607" s="2">
        <f t="shared" ref="D3607:D3612" si="92">C3607/18859*1</f>
        <v>0.45442494299803809</v>
      </c>
    </row>
    <row r="3608" spans="1:4" ht="15" x14ac:dyDescent="0.25">
      <c r="A3608" t="s">
        <v>3740</v>
      </c>
      <c r="B3608">
        <v>3.4362217282716573E-2</v>
      </c>
      <c r="C3608">
        <v>3737</v>
      </c>
      <c r="D3608" s="2">
        <f t="shared" si="92"/>
        <v>0.19815472718595895</v>
      </c>
    </row>
    <row r="3609" spans="1:4" ht="15" x14ac:dyDescent="0.25">
      <c r="A3609" t="s">
        <v>8551</v>
      </c>
      <c r="B3609">
        <v>1.2601644502632244E-2</v>
      </c>
      <c r="C3609">
        <v>8548</v>
      </c>
      <c r="D3609" s="2">
        <f t="shared" si="92"/>
        <v>0.4532583912190466</v>
      </c>
    </row>
    <row r="3610" spans="1:4" ht="15" x14ac:dyDescent="0.25">
      <c r="A3610" t="s">
        <v>3235</v>
      </c>
      <c r="B3610">
        <v>3.8729139049712376E-2</v>
      </c>
      <c r="C3610">
        <v>3232</v>
      </c>
      <c r="D3610" s="2">
        <f t="shared" si="92"/>
        <v>0.17137706135001857</v>
      </c>
    </row>
    <row r="3611" spans="1:4" ht="15" x14ac:dyDescent="0.25">
      <c r="A3611" t="s">
        <v>6700</v>
      </c>
      <c r="B3611">
        <v>1.8781476403354081E-2</v>
      </c>
      <c r="C3611">
        <v>6697</v>
      </c>
      <c r="D3611" s="2">
        <f t="shared" si="92"/>
        <v>0.35510896654117396</v>
      </c>
    </row>
    <row r="3612" spans="1:4" ht="15" x14ac:dyDescent="0.25">
      <c r="A3612" t="s">
        <v>2240</v>
      </c>
      <c r="B3612">
        <v>5.3703860745549115E-2</v>
      </c>
      <c r="C3612">
        <v>2237</v>
      </c>
      <c r="D3612" s="2">
        <f t="shared" si="92"/>
        <v>0.11861710589108648</v>
      </c>
    </row>
    <row r="3613" spans="1:4" ht="15" x14ac:dyDescent="0.25">
      <c r="A3613" t="s">
        <v>13327</v>
      </c>
      <c r="B3613">
        <v>0</v>
      </c>
      <c r="C3613">
        <v>13324</v>
      </c>
      <c r="D3613" s="2">
        <v>0.63136963783869804</v>
      </c>
    </row>
    <row r="3614" spans="1:4" ht="15" x14ac:dyDescent="0.25">
      <c r="A3614" t="s">
        <v>5398</v>
      </c>
      <c r="B3614">
        <v>2.417003888249215E-2</v>
      </c>
      <c r="C3614">
        <v>5395</v>
      </c>
      <c r="D3614" s="2">
        <f>C3614/18859*1</f>
        <v>0.28607031125722465</v>
      </c>
    </row>
    <row r="3615" spans="1:4" ht="15" x14ac:dyDescent="0.25">
      <c r="A3615" t="s">
        <v>7209</v>
      </c>
      <c r="B3615">
        <v>1.585920923427591E-2</v>
      </c>
      <c r="C3615">
        <v>7206</v>
      </c>
      <c r="D3615" s="2">
        <f>C3615/18859*1</f>
        <v>0.38209873270056738</v>
      </c>
    </row>
    <row r="3616" spans="1:4" ht="15" x14ac:dyDescent="0.25">
      <c r="A3616" t="s">
        <v>13328</v>
      </c>
      <c r="B3616">
        <v>0</v>
      </c>
      <c r="C3616">
        <v>13325</v>
      </c>
      <c r="D3616" s="2">
        <v>0.63136963783869804</v>
      </c>
    </row>
    <row r="3617" spans="1:4" ht="15" x14ac:dyDescent="0.25">
      <c r="A3617" t="s">
        <v>5392</v>
      </c>
      <c r="B3617">
        <v>2.4265800940737513E-2</v>
      </c>
      <c r="C3617">
        <v>5389</v>
      </c>
      <c r="D3617" s="2">
        <f>C3617/18859*1</f>
        <v>0.28575216077204518</v>
      </c>
    </row>
    <row r="3618" spans="1:4" ht="15" x14ac:dyDescent="0.25">
      <c r="A3618" t="s">
        <v>9072</v>
      </c>
      <c r="B3618">
        <v>1.1193149341414065E-2</v>
      </c>
      <c r="C3618">
        <v>9069</v>
      </c>
      <c r="D3618" s="2">
        <f>C3618/18859*1</f>
        <v>0.480884458348799</v>
      </c>
    </row>
    <row r="3619" spans="1:4" ht="15" x14ac:dyDescent="0.25">
      <c r="A3619" t="s">
        <v>13329</v>
      </c>
      <c r="B3619">
        <v>0</v>
      </c>
      <c r="C3619">
        <v>13326</v>
      </c>
      <c r="D3619" s="2">
        <v>0.63136963783869804</v>
      </c>
    </row>
    <row r="3620" spans="1:4" ht="15" x14ac:dyDescent="0.25">
      <c r="A3620" t="s">
        <v>13330</v>
      </c>
      <c r="B3620">
        <v>0</v>
      </c>
      <c r="C3620">
        <v>13327</v>
      </c>
      <c r="D3620" s="2">
        <v>0.63136963783869804</v>
      </c>
    </row>
    <row r="3621" spans="1:4" ht="15" x14ac:dyDescent="0.25">
      <c r="A3621" t="s">
        <v>13331</v>
      </c>
      <c r="B3621">
        <v>0</v>
      </c>
      <c r="C3621">
        <v>13328</v>
      </c>
      <c r="D3621" s="2">
        <v>0.63136963783869804</v>
      </c>
    </row>
    <row r="3622" spans="1:4" ht="15" x14ac:dyDescent="0.25">
      <c r="A3622" t="s">
        <v>13332</v>
      </c>
      <c r="B3622">
        <v>0</v>
      </c>
      <c r="C3622">
        <v>13329</v>
      </c>
      <c r="D3622" s="2">
        <v>0.63136963783869804</v>
      </c>
    </row>
    <row r="3623" spans="1:4" ht="15" x14ac:dyDescent="0.25">
      <c r="A3623" t="s">
        <v>10396</v>
      </c>
      <c r="B3623">
        <v>6.3705731439434362E-3</v>
      </c>
      <c r="C3623">
        <v>10393</v>
      </c>
      <c r="D3623" s="2">
        <f t="shared" ref="D3623:D3632" si="93">C3623/18859*1</f>
        <v>0.55108966541173976</v>
      </c>
    </row>
    <row r="3624" spans="1:4" ht="15" x14ac:dyDescent="0.25">
      <c r="A3624" t="s">
        <v>6598</v>
      </c>
      <c r="B3624">
        <v>1.8878906898601097E-2</v>
      </c>
      <c r="C3624">
        <v>6595</v>
      </c>
      <c r="D3624" s="2">
        <f t="shared" si="93"/>
        <v>0.34970040829312266</v>
      </c>
    </row>
    <row r="3625" spans="1:4" ht="15" x14ac:dyDescent="0.25">
      <c r="A3625" t="s">
        <v>3659</v>
      </c>
      <c r="B3625">
        <v>3.4966954451209661E-2</v>
      </c>
      <c r="C3625">
        <v>3656</v>
      </c>
      <c r="D3625" s="2">
        <f t="shared" si="93"/>
        <v>0.19385969563603583</v>
      </c>
    </row>
    <row r="3626" spans="1:4" ht="15" x14ac:dyDescent="0.25">
      <c r="A3626" t="s">
        <v>6899</v>
      </c>
      <c r="B3626">
        <v>1.7631811961863322E-2</v>
      </c>
      <c r="C3626">
        <v>6896</v>
      </c>
      <c r="D3626" s="2">
        <f t="shared" si="93"/>
        <v>0.36566095763296041</v>
      </c>
    </row>
    <row r="3627" spans="1:4" ht="15" x14ac:dyDescent="0.25">
      <c r="A3627" t="s">
        <v>10514</v>
      </c>
      <c r="B3627">
        <v>6.3630627356488665E-3</v>
      </c>
      <c r="C3627">
        <v>10511</v>
      </c>
      <c r="D3627" s="2">
        <f t="shared" si="93"/>
        <v>0.5573466249536031</v>
      </c>
    </row>
    <row r="3628" spans="1:4" ht="15" x14ac:dyDescent="0.25">
      <c r="A3628" t="s">
        <v>11584</v>
      </c>
      <c r="B3628">
        <v>6.2912043738483853E-3</v>
      </c>
      <c r="C3628">
        <v>11581</v>
      </c>
      <c r="D3628" s="2">
        <f t="shared" si="93"/>
        <v>0.61408346147727877</v>
      </c>
    </row>
    <row r="3629" spans="1:4" ht="15" x14ac:dyDescent="0.25">
      <c r="A3629" t="s">
        <v>7778</v>
      </c>
      <c r="B3629">
        <v>1.2810307258814092E-2</v>
      </c>
      <c r="C3629">
        <v>7775</v>
      </c>
      <c r="D3629" s="2">
        <f t="shared" si="93"/>
        <v>0.41227000371175565</v>
      </c>
    </row>
    <row r="3630" spans="1:4" ht="15" x14ac:dyDescent="0.25">
      <c r="A3630" t="s">
        <v>7232</v>
      </c>
      <c r="B3630">
        <v>1.5839327697268812E-2</v>
      </c>
      <c r="C3630">
        <v>7229</v>
      </c>
      <c r="D3630" s="2">
        <f t="shared" si="93"/>
        <v>0.38331830956042207</v>
      </c>
    </row>
    <row r="3631" spans="1:4" ht="15" x14ac:dyDescent="0.25">
      <c r="A3631" t="s">
        <v>7947</v>
      </c>
      <c r="B3631">
        <v>1.2747787943933653E-2</v>
      </c>
      <c r="C3631">
        <v>7944</v>
      </c>
      <c r="D3631" s="2">
        <f t="shared" si="93"/>
        <v>0.42123124237764464</v>
      </c>
    </row>
    <row r="3632" spans="1:4" ht="15" x14ac:dyDescent="0.25">
      <c r="A3632" t="s">
        <v>7314</v>
      </c>
      <c r="B3632">
        <v>1.573952597985508E-2</v>
      </c>
      <c r="C3632">
        <v>7311</v>
      </c>
      <c r="D3632" s="2">
        <f t="shared" si="93"/>
        <v>0.38766636619120842</v>
      </c>
    </row>
    <row r="3633" spans="1:4" ht="15" x14ac:dyDescent="0.25">
      <c r="A3633" t="s">
        <v>13333</v>
      </c>
      <c r="B3633">
        <v>0</v>
      </c>
      <c r="C3633">
        <v>13330</v>
      </c>
      <c r="D3633" s="2">
        <v>0.63136963783869804</v>
      </c>
    </row>
    <row r="3634" spans="1:4" ht="15" x14ac:dyDescent="0.25">
      <c r="A3634" t="s">
        <v>13334</v>
      </c>
      <c r="B3634">
        <v>0</v>
      </c>
      <c r="C3634">
        <v>13331</v>
      </c>
      <c r="D3634" s="2">
        <v>0.63136963783869804</v>
      </c>
    </row>
    <row r="3635" spans="1:4" ht="15" x14ac:dyDescent="0.25">
      <c r="A3635" t="s">
        <v>13335</v>
      </c>
      <c r="B3635">
        <v>0</v>
      </c>
      <c r="C3635">
        <v>13332</v>
      </c>
      <c r="D3635" s="2">
        <v>0.63136963783869804</v>
      </c>
    </row>
    <row r="3636" spans="1:4" ht="15" x14ac:dyDescent="0.25">
      <c r="A3636" t="s">
        <v>10426</v>
      </c>
      <c r="B3636">
        <v>6.3683933323255967E-3</v>
      </c>
      <c r="C3636">
        <v>10423</v>
      </c>
      <c r="D3636" s="2">
        <f>C3636/18859*1</f>
        <v>0.55268041783763722</v>
      </c>
    </row>
    <row r="3637" spans="1:4" ht="15" x14ac:dyDescent="0.25">
      <c r="A3637" t="s">
        <v>13336</v>
      </c>
      <c r="B3637">
        <v>0</v>
      </c>
      <c r="C3637">
        <v>13333</v>
      </c>
      <c r="D3637" s="2">
        <v>0.63136963783869804</v>
      </c>
    </row>
    <row r="3638" spans="1:4" ht="15" x14ac:dyDescent="0.25">
      <c r="A3638" t="s">
        <v>7903</v>
      </c>
      <c r="B3638">
        <v>1.2761307504853986E-2</v>
      </c>
      <c r="C3638">
        <v>7900</v>
      </c>
      <c r="D3638" s="2">
        <f t="shared" ref="D3638:D3645" si="94">C3638/18859*1</f>
        <v>0.4188981388196617</v>
      </c>
    </row>
    <row r="3639" spans="1:4" ht="15" x14ac:dyDescent="0.25">
      <c r="A3639" t="s">
        <v>11415</v>
      </c>
      <c r="B3639">
        <v>6.3079305929512088E-3</v>
      </c>
      <c r="C3639">
        <v>11412</v>
      </c>
      <c r="D3639" s="2">
        <f t="shared" si="94"/>
        <v>0.60512222281138983</v>
      </c>
    </row>
    <row r="3640" spans="1:4" ht="15" x14ac:dyDescent="0.25">
      <c r="A3640" t="s">
        <v>1160</v>
      </c>
      <c r="B3640">
        <v>0.10260556590082177</v>
      </c>
      <c r="C3640">
        <v>1157</v>
      </c>
      <c r="D3640" s="2">
        <f t="shared" si="94"/>
        <v>6.1350018558778301E-2</v>
      </c>
    </row>
    <row r="3641" spans="1:4" ht="15" x14ac:dyDescent="0.25">
      <c r="A3641" t="s">
        <v>9246</v>
      </c>
      <c r="B3641">
        <v>9.9624236223724901E-3</v>
      </c>
      <c r="C3641">
        <v>9243</v>
      </c>
      <c r="D3641" s="2">
        <f t="shared" si="94"/>
        <v>0.49011082241900417</v>
      </c>
    </row>
    <row r="3642" spans="1:4" ht="15" x14ac:dyDescent="0.25">
      <c r="A3642" t="s">
        <v>11085</v>
      </c>
      <c r="B3642">
        <v>6.3282651151836747E-3</v>
      </c>
      <c r="C3642">
        <v>11082</v>
      </c>
      <c r="D3642" s="2">
        <f t="shared" si="94"/>
        <v>0.5876239461265178</v>
      </c>
    </row>
    <row r="3643" spans="1:4" ht="15" x14ac:dyDescent="0.25">
      <c r="A3643" t="s">
        <v>5079</v>
      </c>
      <c r="B3643">
        <v>2.5248359685921002E-2</v>
      </c>
      <c r="C3643">
        <v>5076</v>
      </c>
      <c r="D3643" s="2">
        <f t="shared" si="94"/>
        <v>0.26915531046184843</v>
      </c>
    </row>
    <row r="3644" spans="1:4" ht="15" x14ac:dyDescent="0.25">
      <c r="A3644" t="s">
        <v>1123</v>
      </c>
      <c r="B3644">
        <v>0.10618586033568465</v>
      </c>
      <c r="C3644">
        <v>1120</v>
      </c>
      <c r="D3644" s="2">
        <f t="shared" si="94"/>
        <v>5.9388090566838116E-2</v>
      </c>
    </row>
    <row r="3645" spans="1:4" ht="15" x14ac:dyDescent="0.25">
      <c r="A3645" t="s">
        <v>10372</v>
      </c>
      <c r="B3645">
        <v>6.3727434537155445E-3</v>
      </c>
      <c r="C3645">
        <v>10369</v>
      </c>
      <c r="D3645" s="2">
        <f t="shared" si="94"/>
        <v>0.54981706347102177</v>
      </c>
    </row>
    <row r="3646" spans="1:4" ht="15" x14ac:dyDescent="0.25">
      <c r="A3646" t="s">
        <v>13337</v>
      </c>
      <c r="B3646">
        <v>0</v>
      </c>
      <c r="C3646">
        <v>13334</v>
      </c>
      <c r="D3646" s="2">
        <v>0.63136963783869804</v>
      </c>
    </row>
    <row r="3647" spans="1:4" ht="15" x14ac:dyDescent="0.25">
      <c r="A3647" t="s">
        <v>9521</v>
      </c>
      <c r="B3647">
        <v>9.4535204028962563E-3</v>
      </c>
      <c r="C3647">
        <v>9518</v>
      </c>
      <c r="D3647" s="2">
        <f>C3647/18859*1</f>
        <v>0.5046927196563975</v>
      </c>
    </row>
    <row r="3648" spans="1:4" ht="15" x14ac:dyDescent="0.25">
      <c r="A3648" t="s">
        <v>13338</v>
      </c>
      <c r="B3648">
        <v>0</v>
      </c>
      <c r="C3648">
        <v>13335</v>
      </c>
      <c r="D3648" s="2">
        <v>0.63136963783869804</v>
      </c>
    </row>
    <row r="3649" spans="1:4" ht="15" x14ac:dyDescent="0.25">
      <c r="A3649" t="s">
        <v>11561</v>
      </c>
      <c r="B3649">
        <v>6.2948161780625733E-3</v>
      </c>
      <c r="C3649">
        <v>11558</v>
      </c>
      <c r="D3649" s="2">
        <f>C3649/18859*1</f>
        <v>0.61286388461742403</v>
      </c>
    </row>
    <row r="3650" spans="1:4" ht="15" x14ac:dyDescent="0.25">
      <c r="A3650" t="s">
        <v>6127</v>
      </c>
      <c r="B3650">
        <v>1.9253360918954361E-2</v>
      </c>
      <c r="C3650">
        <v>6124</v>
      </c>
      <c r="D3650" s="2">
        <f>C3650/18859*1</f>
        <v>0.32472559520653271</v>
      </c>
    </row>
    <row r="3651" spans="1:4" ht="15" x14ac:dyDescent="0.25">
      <c r="A3651" t="s">
        <v>7095</v>
      </c>
      <c r="B3651">
        <v>1.6038444903139951E-2</v>
      </c>
      <c r="C3651">
        <v>7092</v>
      </c>
      <c r="D3651" s="2">
        <f>C3651/18859*1</f>
        <v>0.37605387348215707</v>
      </c>
    </row>
    <row r="3652" spans="1:4" ht="15" x14ac:dyDescent="0.25">
      <c r="A3652" t="s">
        <v>13339</v>
      </c>
      <c r="B3652">
        <v>0</v>
      </c>
      <c r="C3652">
        <v>13336</v>
      </c>
      <c r="D3652" s="2">
        <v>0.63136963783869804</v>
      </c>
    </row>
    <row r="3653" spans="1:4" ht="15" x14ac:dyDescent="0.25">
      <c r="A3653" t="s">
        <v>10520</v>
      </c>
      <c r="B3653">
        <v>6.3625054011250586E-3</v>
      </c>
      <c r="C3653">
        <v>10517</v>
      </c>
      <c r="D3653" s="2">
        <f>C3653/18859*1</f>
        <v>0.55766477543878257</v>
      </c>
    </row>
    <row r="3654" spans="1:4" ht="15" x14ac:dyDescent="0.25">
      <c r="A3654" t="s">
        <v>13340</v>
      </c>
      <c r="B3654">
        <v>0</v>
      </c>
      <c r="C3654">
        <v>13337</v>
      </c>
      <c r="D3654" s="2">
        <v>0.63136963783869804</v>
      </c>
    </row>
    <row r="3655" spans="1:4" ht="15" x14ac:dyDescent="0.25">
      <c r="A3655" t="s">
        <v>5482</v>
      </c>
      <c r="B3655">
        <v>2.3328891848657423E-2</v>
      </c>
      <c r="C3655">
        <v>5479</v>
      </c>
      <c r="D3655" s="2">
        <f>C3655/18859*1</f>
        <v>0.2905244180497375</v>
      </c>
    </row>
    <row r="3656" spans="1:4" ht="15" x14ac:dyDescent="0.25">
      <c r="A3656" t="s">
        <v>5835</v>
      </c>
      <c r="B3656">
        <v>2.1655241072538783E-2</v>
      </c>
      <c r="C3656">
        <v>5832</v>
      </c>
      <c r="D3656" s="2">
        <f>C3656/18859*1</f>
        <v>0.30924227159446416</v>
      </c>
    </row>
    <row r="3657" spans="1:4" ht="15" x14ac:dyDescent="0.25">
      <c r="A3657" t="s">
        <v>2544</v>
      </c>
      <c r="B3657">
        <v>4.7804576113189591E-2</v>
      </c>
      <c r="C3657">
        <v>2541</v>
      </c>
      <c r="D3657" s="2">
        <f>C3657/18859*1</f>
        <v>0.13473673047351398</v>
      </c>
    </row>
    <row r="3658" spans="1:4" ht="15" x14ac:dyDescent="0.25">
      <c r="A3658" t="s">
        <v>6139</v>
      </c>
      <c r="B3658">
        <v>1.9238863713073324E-2</v>
      </c>
      <c r="C3658">
        <v>6136</v>
      </c>
      <c r="D3658" s="2">
        <f>C3658/18859*1</f>
        <v>0.32536189617689165</v>
      </c>
    </row>
    <row r="3659" spans="1:4" ht="15" x14ac:dyDescent="0.25">
      <c r="A3659" t="s">
        <v>9877</v>
      </c>
      <c r="B3659">
        <v>6.4634075428132995E-3</v>
      </c>
      <c r="C3659">
        <v>9874</v>
      </c>
      <c r="D3659" s="2">
        <f>C3659/18859*1</f>
        <v>0.5235696484437139</v>
      </c>
    </row>
    <row r="3660" spans="1:4" ht="15" x14ac:dyDescent="0.25">
      <c r="A3660" t="s">
        <v>13341</v>
      </c>
      <c r="B3660">
        <v>0</v>
      </c>
      <c r="C3660">
        <v>13338</v>
      </c>
      <c r="D3660" s="2">
        <v>0.63136963783869804</v>
      </c>
    </row>
    <row r="3661" spans="1:4" ht="15" x14ac:dyDescent="0.25">
      <c r="A3661" t="s">
        <v>2754</v>
      </c>
      <c r="B3661">
        <v>4.4825559922046926E-2</v>
      </c>
      <c r="C3661">
        <v>2751</v>
      </c>
      <c r="D3661" s="2">
        <f>C3661/18859*1</f>
        <v>0.14587199745479612</v>
      </c>
    </row>
    <row r="3662" spans="1:4" ht="15" x14ac:dyDescent="0.25">
      <c r="A3662" t="s">
        <v>3353</v>
      </c>
      <c r="B3662">
        <v>3.7879061819805042E-2</v>
      </c>
      <c r="C3662">
        <v>3350</v>
      </c>
      <c r="D3662" s="2">
        <f>C3662/18859*1</f>
        <v>0.17763402089188185</v>
      </c>
    </row>
    <row r="3663" spans="1:4" ht="15" x14ac:dyDescent="0.25">
      <c r="A3663" t="s">
        <v>13342</v>
      </c>
      <c r="B3663">
        <v>0</v>
      </c>
      <c r="C3663">
        <v>13339</v>
      </c>
      <c r="D3663" s="2">
        <v>0.63136963783869804</v>
      </c>
    </row>
    <row r="3664" spans="1:4" ht="15" x14ac:dyDescent="0.25">
      <c r="A3664" t="s">
        <v>8015</v>
      </c>
      <c r="B3664">
        <v>1.2730450583754977E-2</v>
      </c>
      <c r="C3664">
        <v>8012</v>
      </c>
      <c r="D3664" s="2">
        <f t="shared" ref="D3664:D3669" si="95">C3664/18859*1</f>
        <v>0.42483694787634552</v>
      </c>
    </row>
    <row r="3665" spans="1:4" ht="15" x14ac:dyDescent="0.25">
      <c r="A3665" t="s">
        <v>10538</v>
      </c>
      <c r="B3665">
        <v>6.3610959532953495E-3</v>
      </c>
      <c r="C3665">
        <v>10535</v>
      </c>
      <c r="D3665" s="2">
        <f t="shared" si="95"/>
        <v>0.55861922689432097</v>
      </c>
    </row>
    <row r="3666" spans="1:4" ht="15" x14ac:dyDescent="0.25">
      <c r="A3666" t="s">
        <v>5396</v>
      </c>
      <c r="B3666">
        <v>2.4225726285546499E-2</v>
      </c>
      <c r="C3666">
        <v>5393</v>
      </c>
      <c r="D3666" s="2">
        <f t="shared" si="95"/>
        <v>0.28596426109549816</v>
      </c>
    </row>
    <row r="3667" spans="1:4" ht="15" x14ac:dyDescent="0.25">
      <c r="A3667" t="s">
        <v>5413</v>
      </c>
      <c r="B3667">
        <v>2.4018841069889191E-2</v>
      </c>
      <c r="C3667">
        <v>5410</v>
      </c>
      <c r="D3667" s="2">
        <f t="shared" si="95"/>
        <v>0.28686568747017338</v>
      </c>
    </row>
    <row r="3668" spans="1:4" ht="15" x14ac:dyDescent="0.25">
      <c r="A3668" t="s">
        <v>11314</v>
      </c>
      <c r="B3668">
        <v>6.3150241143356276E-3</v>
      </c>
      <c r="C3668">
        <v>11311</v>
      </c>
      <c r="D3668" s="2">
        <f t="shared" si="95"/>
        <v>0.59976668964420166</v>
      </c>
    </row>
    <row r="3669" spans="1:4" ht="15" x14ac:dyDescent="0.25">
      <c r="A3669" t="s">
        <v>7286</v>
      </c>
      <c r="B3669">
        <v>1.5773040643936132E-2</v>
      </c>
      <c r="C3669">
        <v>7283</v>
      </c>
      <c r="D3669" s="2">
        <f t="shared" si="95"/>
        <v>0.38618166392703751</v>
      </c>
    </row>
    <row r="3670" spans="1:4" ht="15" x14ac:dyDescent="0.25">
      <c r="A3670" t="s">
        <v>13343</v>
      </c>
      <c r="B3670">
        <v>0</v>
      </c>
      <c r="C3670">
        <v>13340</v>
      </c>
      <c r="D3670" s="2">
        <v>0.63136963783869804</v>
      </c>
    </row>
    <row r="3671" spans="1:4" ht="15" x14ac:dyDescent="0.25">
      <c r="A3671" t="s">
        <v>4831</v>
      </c>
      <c r="B3671">
        <v>2.5860005701881753E-2</v>
      </c>
      <c r="C3671">
        <v>4828</v>
      </c>
      <c r="D3671" s="2">
        <f>C3671/18859*1</f>
        <v>0.25600509040776287</v>
      </c>
    </row>
    <row r="3672" spans="1:4" ht="15" x14ac:dyDescent="0.25">
      <c r="A3672" t="s">
        <v>1248</v>
      </c>
      <c r="B3672">
        <v>9.3703300255938163E-2</v>
      </c>
      <c r="C3672">
        <v>1245</v>
      </c>
      <c r="D3672" s="2">
        <f>C3672/18859*1</f>
        <v>6.6016225674744147E-2</v>
      </c>
    </row>
    <row r="3673" spans="1:4" ht="15" x14ac:dyDescent="0.25">
      <c r="A3673" t="s">
        <v>13344</v>
      </c>
      <c r="B3673">
        <v>0</v>
      </c>
      <c r="C3673">
        <v>13341</v>
      </c>
      <c r="D3673" s="2">
        <v>0.63136963783869804</v>
      </c>
    </row>
    <row r="3674" spans="1:4" ht="15" x14ac:dyDescent="0.25">
      <c r="A3674" t="s">
        <v>7880</v>
      </c>
      <c r="B3674">
        <v>1.2770349576113182E-2</v>
      </c>
      <c r="C3674">
        <v>7877</v>
      </c>
      <c r="D3674" s="2">
        <f>C3674/18859*1</f>
        <v>0.41767856195980702</v>
      </c>
    </row>
    <row r="3675" spans="1:4" ht="15" x14ac:dyDescent="0.25">
      <c r="A3675" t="s">
        <v>13345</v>
      </c>
      <c r="B3675">
        <v>0</v>
      </c>
      <c r="C3675">
        <v>13342</v>
      </c>
      <c r="D3675" s="2">
        <v>0.63136963783869804</v>
      </c>
    </row>
    <row r="3676" spans="1:4" ht="15" x14ac:dyDescent="0.25">
      <c r="A3676" t="s">
        <v>7889</v>
      </c>
      <c r="B3676">
        <v>1.2767604619222557E-2</v>
      </c>
      <c r="C3676">
        <v>7886</v>
      </c>
      <c r="D3676" s="2">
        <f>C3676/18859*1</f>
        <v>0.41815578768757622</v>
      </c>
    </row>
    <row r="3677" spans="1:4" ht="15" x14ac:dyDescent="0.25">
      <c r="A3677" t="s">
        <v>13346</v>
      </c>
      <c r="B3677">
        <v>0</v>
      </c>
      <c r="C3677">
        <v>13343</v>
      </c>
      <c r="D3677" s="2">
        <v>0.63136963783869804</v>
      </c>
    </row>
    <row r="3678" spans="1:4" ht="15" x14ac:dyDescent="0.25">
      <c r="A3678" t="s">
        <v>2792</v>
      </c>
      <c r="B3678">
        <v>4.4338697710946944E-2</v>
      </c>
      <c r="C3678">
        <v>2789</v>
      </c>
      <c r="D3678" s="2">
        <f>C3678/18859*1</f>
        <v>0.14788695052759956</v>
      </c>
    </row>
    <row r="3679" spans="1:4" ht="15" x14ac:dyDescent="0.25">
      <c r="A3679" t="s">
        <v>29</v>
      </c>
      <c r="B3679">
        <v>0.81993752772530082</v>
      </c>
      <c r="C3679">
        <v>26</v>
      </c>
      <c r="D3679" s="2">
        <f>C3679/18859*1</f>
        <v>1.3786521024444563E-3</v>
      </c>
    </row>
    <row r="3680" spans="1:4" ht="15" x14ac:dyDescent="0.25">
      <c r="A3680" t="s">
        <v>6636</v>
      </c>
      <c r="B3680">
        <v>1.8839429511077681E-2</v>
      </c>
      <c r="C3680">
        <v>6633</v>
      </c>
      <c r="D3680" s="2">
        <f>C3680/18859*1</f>
        <v>0.35171536136592607</v>
      </c>
    </row>
    <row r="3681" spans="1:4" ht="15" x14ac:dyDescent="0.25">
      <c r="A3681" t="s">
        <v>13347</v>
      </c>
      <c r="B3681">
        <v>0</v>
      </c>
      <c r="C3681">
        <v>13344</v>
      </c>
      <c r="D3681" s="2">
        <v>0.63136963783869804</v>
      </c>
    </row>
    <row r="3682" spans="1:4" ht="15" x14ac:dyDescent="0.25">
      <c r="A3682" t="s">
        <v>1954</v>
      </c>
      <c r="B3682">
        <v>6.0182524317101298E-2</v>
      </c>
      <c r="C3682">
        <v>1951</v>
      </c>
      <c r="D3682" s="2">
        <f>C3682/18859*1</f>
        <v>0.10345193276419747</v>
      </c>
    </row>
    <row r="3683" spans="1:4" ht="15" x14ac:dyDescent="0.25">
      <c r="A3683" t="s">
        <v>5549</v>
      </c>
      <c r="B3683">
        <v>2.275699517108349E-2</v>
      </c>
      <c r="C3683">
        <v>5546</v>
      </c>
      <c r="D3683" s="2">
        <f>C3683/18859*1</f>
        <v>0.29407709846757518</v>
      </c>
    </row>
    <row r="3684" spans="1:4" ht="15" x14ac:dyDescent="0.25">
      <c r="A3684" t="s">
        <v>13348</v>
      </c>
      <c r="B3684">
        <v>0</v>
      </c>
      <c r="C3684">
        <v>13345</v>
      </c>
      <c r="D3684" s="2">
        <v>0.63136963783869804</v>
      </c>
    </row>
    <row r="3685" spans="1:4" ht="15" x14ac:dyDescent="0.25">
      <c r="A3685" t="s">
        <v>771</v>
      </c>
      <c r="B3685">
        <v>0.60081748010881431</v>
      </c>
      <c r="C3685">
        <v>768</v>
      </c>
      <c r="D3685" s="2">
        <f>C3685/18859*1</f>
        <v>4.0723262102974708E-2</v>
      </c>
    </row>
    <row r="3686" spans="1:4" ht="15" x14ac:dyDescent="0.25">
      <c r="A3686" t="s">
        <v>2334</v>
      </c>
      <c r="B3686">
        <v>5.1509016749459617E-2</v>
      </c>
      <c r="C3686">
        <v>2331</v>
      </c>
      <c r="D3686" s="2">
        <f>C3686/18859*1</f>
        <v>0.12360146349223182</v>
      </c>
    </row>
    <row r="3687" spans="1:4" ht="15" x14ac:dyDescent="0.25">
      <c r="A3687" t="s">
        <v>1637</v>
      </c>
      <c r="B3687">
        <v>7.160577529559238E-2</v>
      </c>
      <c r="C3687">
        <v>1634</v>
      </c>
      <c r="D3687" s="2">
        <f>C3687/18859*1</f>
        <v>8.6642982130547747E-2</v>
      </c>
    </row>
    <row r="3688" spans="1:4" ht="15" x14ac:dyDescent="0.25">
      <c r="A3688" t="s">
        <v>4444</v>
      </c>
      <c r="B3688">
        <v>2.8698923962887712E-2</v>
      </c>
      <c r="C3688">
        <v>4441</v>
      </c>
      <c r="D3688" s="2">
        <f>C3688/18859*1</f>
        <v>0.23548438411368577</v>
      </c>
    </row>
    <row r="3689" spans="1:4" ht="15" x14ac:dyDescent="0.25">
      <c r="A3689" t="s">
        <v>13349</v>
      </c>
      <c r="B3689">
        <v>0</v>
      </c>
      <c r="C3689">
        <v>13346</v>
      </c>
      <c r="D3689" s="2">
        <v>0.63136963783869804</v>
      </c>
    </row>
    <row r="3690" spans="1:4" ht="15" x14ac:dyDescent="0.25">
      <c r="A3690" t="s">
        <v>8261</v>
      </c>
      <c r="B3690">
        <v>1.2669080462119018E-2</v>
      </c>
      <c r="C3690">
        <v>8258</v>
      </c>
      <c r="D3690" s="2">
        <f>C3690/18859*1</f>
        <v>0.43788111776870459</v>
      </c>
    </row>
    <row r="3691" spans="1:4" ht="15" x14ac:dyDescent="0.25">
      <c r="A3691" t="s">
        <v>9400</v>
      </c>
      <c r="B3691">
        <v>9.5069250879724204E-3</v>
      </c>
      <c r="C3691">
        <v>9397</v>
      </c>
      <c r="D3691" s="2">
        <f>C3691/18859*1</f>
        <v>0.49827668487194443</v>
      </c>
    </row>
    <row r="3692" spans="1:4" ht="15" x14ac:dyDescent="0.25">
      <c r="A3692" t="s">
        <v>8234</v>
      </c>
      <c r="B3692">
        <v>1.2674698419600091E-2</v>
      </c>
      <c r="C3692">
        <v>8231</v>
      </c>
      <c r="D3692" s="2">
        <f>C3692/18859*1</f>
        <v>0.43644944058539692</v>
      </c>
    </row>
    <row r="3693" spans="1:4" ht="15" x14ac:dyDescent="0.25">
      <c r="A3693" t="s">
        <v>11292</v>
      </c>
      <c r="B3693">
        <v>6.3164745013522695E-3</v>
      </c>
      <c r="C3693">
        <v>11289</v>
      </c>
      <c r="D3693" s="2">
        <f>C3693/18859*1</f>
        <v>0.59860013786521027</v>
      </c>
    </row>
    <row r="3694" spans="1:4" ht="15" x14ac:dyDescent="0.25">
      <c r="A3694" t="s">
        <v>3513</v>
      </c>
      <c r="B3694">
        <v>3.6468548446965933E-2</v>
      </c>
      <c r="C3694">
        <v>3510</v>
      </c>
      <c r="D3694" s="2">
        <f>C3694/18859*1</f>
        <v>0.18611803383000158</v>
      </c>
    </row>
    <row r="3695" spans="1:4" ht="15" x14ac:dyDescent="0.25">
      <c r="A3695" t="s">
        <v>13350</v>
      </c>
      <c r="B3695">
        <v>0</v>
      </c>
      <c r="C3695">
        <v>13347</v>
      </c>
      <c r="D3695" s="2">
        <v>0.63136963783869804</v>
      </c>
    </row>
    <row r="3696" spans="1:4" ht="15" x14ac:dyDescent="0.25">
      <c r="A3696" t="s">
        <v>2245</v>
      </c>
      <c r="B3696">
        <v>5.3574657091644176E-2</v>
      </c>
      <c r="C3696">
        <v>2242</v>
      </c>
      <c r="D3696" s="2">
        <f>C3696/18859*1</f>
        <v>0.11888223129540272</v>
      </c>
    </row>
    <row r="3697" spans="1:4" ht="15" x14ac:dyDescent="0.25">
      <c r="A3697" t="s">
        <v>2174</v>
      </c>
      <c r="B3697">
        <v>5.5181276874051735E-2</v>
      </c>
      <c r="C3697">
        <v>2171</v>
      </c>
      <c r="D3697" s="2">
        <f>C3697/18859*1</f>
        <v>0.1151174505541121</v>
      </c>
    </row>
    <row r="3698" spans="1:4" ht="15" x14ac:dyDescent="0.25">
      <c r="A3698" t="s">
        <v>13351</v>
      </c>
      <c r="B3698">
        <v>0</v>
      </c>
      <c r="C3698">
        <v>13348</v>
      </c>
      <c r="D3698" s="2">
        <v>0.63136963783869804</v>
      </c>
    </row>
    <row r="3699" spans="1:4" ht="15" x14ac:dyDescent="0.25">
      <c r="A3699" t="s">
        <v>13352</v>
      </c>
      <c r="B3699">
        <v>0</v>
      </c>
      <c r="C3699">
        <v>13349</v>
      </c>
      <c r="D3699" s="2">
        <v>0.63136963783869804</v>
      </c>
    </row>
    <row r="3700" spans="1:4" ht="15" x14ac:dyDescent="0.25">
      <c r="A3700" t="s">
        <v>11147</v>
      </c>
      <c r="B3700">
        <v>6.3243637715526451E-3</v>
      </c>
      <c r="C3700">
        <v>11144</v>
      </c>
      <c r="D3700" s="2">
        <f>C3700/18859*1</f>
        <v>0.59091150114003921</v>
      </c>
    </row>
    <row r="3701" spans="1:4" ht="15" x14ac:dyDescent="0.25">
      <c r="A3701" t="s">
        <v>13353</v>
      </c>
      <c r="B3701">
        <v>0</v>
      </c>
      <c r="C3701">
        <v>13350</v>
      </c>
      <c r="D3701" s="2">
        <v>0.63136963783869804</v>
      </c>
    </row>
    <row r="3702" spans="1:4" ht="15" x14ac:dyDescent="0.25">
      <c r="A3702" t="s">
        <v>6827</v>
      </c>
      <c r="B3702">
        <v>1.862074317929539E-2</v>
      </c>
      <c r="C3702">
        <v>6824</v>
      </c>
      <c r="D3702" s="2">
        <f>C3702/18859*1</f>
        <v>0.36184315181080651</v>
      </c>
    </row>
    <row r="3703" spans="1:4" ht="15" x14ac:dyDescent="0.25">
      <c r="A3703" t="s">
        <v>1941</v>
      </c>
      <c r="B3703">
        <v>6.0589971429067919E-2</v>
      </c>
      <c r="C3703">
        <v>1938</v>
      </c>
      <c r="D3703" s="2">
        <f>C3703/18859*1</f>
        <v>0.10276260671297524</v>
      </c>
    </row>
    <row r="3704" spans="1:4" ht="15" x14ac:dyDescent="0.25">
      <c r="A3704" t="s">
        <v>1425</v>
      </c>
      <c r="B3704">
        <v>8.1648860125576053E-2</v>
      </c>
      <c r="C3704">
        <v>1422</v>
      </c>
      <c r="D3704" s="2">
        <f>C3704/18859*1</f>
        <v>7.5401664987539099E-2</v>
      </c>
    </row>
    <row r="3705" spans="1:4" ht="15" x14ac:dyDescent="0.25">
      <c r="A3705" t="s">
        <v>6609</v>
      </c>
      <c r="B3705">
        <v>1.8866478151390472E-2</v>
      </c>
      <c r="C3705">
        <v>6606</v>
      </c>
      <c r="D3705" s="2">
        <f>C3705/18859*1</f>
        <v>0.3502836841826184</v>
      </c>
    </row>
    <row r="3706" spans="1:4" ht="15" x14ac:dyDescent="0.25">
      <c r="A3706" t="s">
        <v>13354</v>
      </c>
      <c r="B3706">
        <v>0</v>
      </c>
      <c r="C3706">
        <v>13351</v>
      </c>
      <c r="D3706" s="2">
        <v>0.63136963783869804</v>
      </c>
    </row>
    <row r="3707" spans="1:4" ht="15" x14ac:dyDescent="0.25">
      <c r="A3707" t="s">
        <v>13355</v>
      </c>
      <c r="B3707">
        <v>0</v>
      </c>
      <c r="C3707">
        <v>13352</v>
      </c>
      <c r="D3707" s="2">
        <v>0.63136963783869804</v>
      </c>
    </row>
    <row r="3708" spans="1:4" ht="15" x14ac:dyDescent="0.25">
      <c r="A3708" t="s">
        <v>13356</v>
      </c>
      <c r="B3708">
        <v>0</v>
      </c>
      <c r="C3708">
        <v>13353</v>
      </c>
      <c r="D3708" s="2">
        <v>0.63136963783869804</v>
      </c>
    </row>
    <row r="3709" spans="1:4" ht="15" x14ac:dyDescent="0.25">
      <c r="A3709" t="s">
        <v>2341</v>
      </c>
      <c r="B3709">
        <v>5.1433461265308712E-2</v>
      </c>
      <c r="C3709">
        <v>2338</v>
      </c>
      <c r="D3709" s="2">
        <f>C3709/18859*1</f>
        <v>0.12397263905827456</v>
      </c>
    </row>
    <row r="3710" spans="1:4" ht="15" x14ac:dyDescent="0.25">
      <c r="A3710" t="s">
        <v>4409</v>
      </c>
      <c r="B3710">
        <v>2.8928412175532367E-2</v>
      </c>
      <c r="C3710">
        <v>4406</v>
      </c>
      <c r="D3710" s="2">
        <f>C3710/18859*1</f>
        <v>0.23362850628347209</v>
      </c>
    </row>
    <row r="3711" spans="1:4" ht="15" x14ac:dyDescent="0.25">
      <c r="A3711" t="s">
        <v>13357</v>
      </c>
      <c r="B3711">
        <v>0</v>
      </c>
      <c r="C3711">
        <v>13354</v>
      </c>
      <c r="D3711" s="2">
        <v>0.63136963783869804</v>
      </c>
    </row>
    <row r="3712" spans="1:4" ht="15" x14ac:dyDescent="0.25">
      <c r="A3712" t="s">
        <v>13358</v>
      </c>
      <c r="B3712">
        <v>0</v>
      </c>
      <c r="C3712">
        <v>13355</v>
      </c>
      <c r="D3712" s="2">
        <v>0.63136963783869804</v>
      </c>
    </row>
    <row r="3713" spans="1:4" ht="15" x14ac:dyDescent="0.25">
      <c r="A3713" t="s">
        <v>13359</v>
      </c>
      <c r="B3713">
        <v>0</v>
      </c>
      <c r="C3713">
        <v>13356</v>
      </c>
      <c r="D3713" s="2">
        <v>0.63136963783869804</v>
      </c>
    </row>
    <row r="3714" spans="1:4" ht="15" x14ac:dyDescent="0.25">
      <c r="A3714" t="s">
        <v>4388</v>
      </c>
      <c r="B3714">
        <v>2.9123237215849026E-2</v>
      </c>
      <c r="C3714">
        <v>4385</v>
      </c>
      <c r="D3714" s="2">
        <f>C3714/18859*1</f>
        <v>0.23251497958534387</v>
      </c>
    </row>
    <row r="3715" spans="1:4" ht="15" x14ac:dyDescent="0.25">
      <c r="A3715" t="s">
        <v>13360</v>
      </c>
      <c r="B3715">
        <v>0</v>
      </c>
      <c r="C3715">
        <v>13357</v>
      </c>
      <c r="D3715" s="2">
        <v>0.63136963783869804</v>
      </c>
    </row>
    <row r="3716" spans="1:4" ht="15" x14ac:dyDescent="0.25">
      <c r="A3716" t="s">
        <v>13361</v>
      </c>
      <c r="B3716">
        <v>0</v>
      </c>
      <c r="C3716">
        <v>13358</v>
      </c>
      <c r="D3716" s="2">
        <v>0.63136963783869804</v>
      </c>
    </row>
    <row r="3717" spans="1:4" ht="15" x14ac:dyDescent="0.25">
      <c r="A3717" t="s">
        <v>13362</v>
      </c>
      <c r="B3717">
        <v>0</v>
      </c>
      <c r="C3717">
        <v>13359</v>
      </c>
      <c r="D3717" s="2">
        <v>0.63136963783869804</v>
      </c>
    </row>
    <row r="3718" spans="1:4" ht="15" x14ac:dyDescent="0.25">
      <c r="A3718" t="s">
        <v>4428</v>
      </c>
      <c r="B3718">
        <v>2.8795514746897066E-2</v>
      </c>
      <c r="C3718">
        <v>4425</v>
      </c>
      <c r="D3718" s="2">
        <f t="shared" ref="D3718:D3730" si="96">C3718/18859*1</f>
        <v>0.2346359828198738</v>
      </c>
    </row>
    <row r="3719" spans="1:4" ht="15" x14ac:dyDescent="0.25">
      <c r="A3719" t="s">
        <v>9368</v>
      </c>
      <c r="B3719">
        <v>9.5236332386492168E-3</v>
      </c>
      <c r="C3719">
        <v>9365</v>
      </c>
      <c r="D3719" s="2">
        <f t="shared" si="96"/>
        <v>0.49657988228432048</v>
      </c>
    </row>
    <row r="3720" spans="1:4" ht="15" x14ac:dyDescent="0.25">
      <c r="A3720" t="s">
        <v>2975</v>
      </c>
      <c r="B3720">
        <v>4.1663266576062355E-2</v>
      </c>
      <c r="C3720">
        <v>2972</v>
      </c>
      <c r="D3720" s="2">
        <f t="shared" si="96"/>
        <v>0.15759054032557399</v>
      </c>
    </row>
    <row r="3721" spans="1:4" ht="15" x14ac:dyDescent="0.25">
      <c r="A3721" t="s">
        <v>3665</v>
      </c>
      <c r="B3721">
        <v>3.4924236066178185E-2</v>
      </c>
      <c r="C3721">
        <v>3662</v>
      </c>
      <c r="D3721" s="2">
        <f t="shared" si="96"/>
        <v>0.19417784612121533</v>
      </c>
    </row>
    <row r="3722" spans="1:4" ht="15" x14ac:dyDescent="0.25">
      <c r="A3722" t="s">
        <v>3394</v>
      </c>
      <c r="B3722">
        <v>3.770271895725278E-2</v>
      </c>
      <c r="C3722">
        <v>3391</v>
      </c>
      <c r="D3722" s="2">
        <f t="shared" si="96"/>
        <v>0.17980804920727503</v>
      </c>
    </row>
    <row r="3723" spans="1:4" ht="15" x14ac:dyDescent="0.25">
      <c r="A3723" t="s">
        <v>5711</v>
      </c>
      <c r="B3723">
        <v>2.2092975731974929E-2</v>
      </c>
      <c r="C3723">
        <v>5708</v>
      </c>
      <c r="D3723" s="2">
        <f t="shared" si="96"/>
        <v>0.30266716156742141</v>
      </c>
    </row>
    <row r="3724" spans="1:4" ht="15" x14ac:dyDescent="0.25">
      <c r="A3724" t="s">
        <v>3251</v>
      </c>
      <c r="B3724">
        <v>3.8534541475523522E-2</v>
      </c>
      <c r="C3724">
        <v>3248</v>
      </c>
      <c r="D3724" s="2">
        <f t="shared" si="96"/>
        <v>0.17222546264383054</v>
      </c>
    </row>
    <row r="3725" spans="1:4" ht="15" x14ac:dyDescent="0.25">
      <c r="A3725" t="s">
        <v>655</v>
      </c>
      <c r="B3725">
        <v>0.63435597635488505</v>
      </c>
      <c r="C3725">
        <v>652</v>
      </c>
      <c r="D3725" s="2">
        <f t="shared" si="96"/>
        <v>3.4572352722837901E-2</v>
      </c>
    </row>
    <row r="3726" spans="1:4" ht="15" x14ac:dyDescent="0.25">
      <c r="A3726" t="s">
        <v>584</v>
      </c>
      <c r="B3726">
        <v>0.64782663315024203</v>
      </c>
      <c r="C3726">
        <v>581</v>
      </c>
      <c r="D3726" s="2">
        <f t="shared" si="96"/>
        <v>3.0807571981547273E-2</v>
      </c>
    </row>
    <row r="3727" spans="1:4" ht="15" x14ac:dyDescent="0.25">
      <c r="A3727" t="s">
        <v>780</v>
      </c>
      <c r="B3727">
        <v>0.59759824421576468</v>
      </c>
      <c r="C3727">
        <v>777</v>
      </c>
      <c r="D3727" s="2">
        <f t="shared" si="96"/>
        <v>4.120048783074394E-2</v>
      </c>
    </row>
    <row r="3728" spans="1:4" ht="15" x14ac:dyDescent="0.25">
      <c r="A3728" t="s">
        <v>206</v>
      </c>
      <c r="B3728">
        <v>0.72164157045700428</v>
      </c>
      <c r="C3728">
        <v>203</v>
      </c>
      <c r="D3728" s="2">
        <f t="shared" si="96"/>
        <v>1.0764091415239409E-2</v>
      </c>
    </row>
    <row r="3729" spans="1:4" ht="15" x14ac:dyDescent="0.25">
      <c r="A3729" t="s">
        <v>5054</v>
      </c>
      <c r="B3729">
        <v>2.5286005316362527E-2</v>
      </c>
      <c r="C3729">
        <v>5051</v>
      </c>
      <c r="D3729" s="2">
        <f t="shared" si="96"/>
        <v>0.26782968344026725</v>
      </c>
    </row>
    <row r="3730" spans="1:4" ht="15" x14ac:dyDescent="0.25">
      <c r="A3730" t="s">
        <v>276</v>
      </c>
      <c r="B3730">
        <v>0.70648343313663486</v>
      </c>
      <c r="C3730">
        <v>273</v>
      </c>
      <c r="D3730" s="2">
        <f t="shared" si="96"/>
        <v>1.4475847075666791E-2</v>
      </c>
    </row>
    <row r="3731" spans="1:4" ht="15" x14ac:dyDescent="0.25">
      <c r="A3731" t="s">
        <v>13363</v>
      </c>
      <c r="B3731">
        <v>0</v>
      </c>
      <c r="C3731">
        <v>13360</v>
      </c>
      <c r="D3731" s="2">
        <v>0.63136963783869804</v>
      </c>
    </row>
    <row r="3732" spans="1:4" ht="15" x14ac:dyDescent="0.25">
      <c r="A3732" t="s">
        <v>10513</v>
      </c>
      <c r="B3732">
        <v>6.3630679644771388E-3</v>
      </c>
      <c r="C3732">
        <v>10510</v>
      </c>
      <c r="D3732" s="2">
        <f>C3732/18859*1</f>
        <v>0.55729359987273985</v>
      </c>
    </row>
    <row r="3733" spans="1:4" ht="15" x14ac:dyDescent="0.25">
      <c r="A3733" t="s">
        <v>7439</v>
      </c>
      <c r="B3733">
        <v>1.509950303346176E-2</v>
      </c>
      <c r="C3733">
        <v>7436</v>
      </c>
      <c r="D3733" s="2">
        <f>C3733/18859*1</f>
        <v>0.39429450129911447</v>
      </c>
    </row>
    <row r="3734" spans="1:4" ht="15" x14ac:dyDescent="0.25">
      <c r="A3734" t="s">
        <v>122</v>
      </c>
      <c r="B3734">
        <v>0.75064042731748237</v>
      </c>
      <c r="C3734">
        <v>119</v>
      </c>
      <c r="D3734" s="2">
        <f>C3734/18859*1</f>
        <v>6.3099846227265494E-3</v>
      </c>
    </row>
    <row r="3735" spans="1:4" ht="15" x14ac:dyDescent="0.25">
      <c r="A3735" t="s">
        <v>554</v>
      </c>
      <c r="B3735">
        <v>0.65141406226656273</v>
      </c>
      <c r="C3735">
        <v>551</v>
      </c>
      <c r="D3735" s="2">
        <f>C3735/18859*1</f>
        <v>2.9216819555649823E-2</v>
      </c>
    </row>
    <row r="3736" spans="1:4" ht="15" x14ac:dyDescent="0.25">
      <c r="A3736" t="s">
        <v>274</v>
      </c>
      <c r="B3736">
        <v>0.70673777844178209</v>
      </c>
      <c r="C3736">
        <v>271</v>
      </c>
      <c r="D3736" s="2">
        <f>C3736/18859*1</f>
        <v>1.4369796913940294E-2</v>
      </c>
    </row>
    <row r="3737" spans="1:4" ht="15" x14ac:dyDescent="0.25">
      <c r="A3737" t="s">
        <v>13364</v>
      </c>
      <c r="B3737">
        <v>0</v>
      </c>
      <c r="C3737">
        <v>13361</v>
      </c>
      <c r="D3737" s="2">
        <v>0.63136963783869804</v>
      </c>
    </row>
    <row r="3738" spans="1:4" ht="15" x14ac:dyDescent="0.25">
      <c r="A3738" t="s">
        <v>820</v>
      </c>
      <c r="B3738">
        <v>0.58217874961086857</v>
      </c>
      <c r="C3738">
        <v>817</v>
      </c>
      <c r="D3738" s="2">
        <f>C3738/18859*1</f>
        <v>4.3321491065273873E-2</v>
      </c>
    </row>
    <row r="3739" spans="1:4" ht="15" x14ac:dyDescent="0.25">
      <c r="A3739" t="s">
        <v>13365</v>
      </c>
      <c r="B3739">
        <v>0</v>
      </c>
      <c r="C3739">
        <v>13362</v>
      </c>
      <c r="D3739" s="2">
        <v>0.63136963783869804</v>
      </c>
    </row>
    <row r="3740" spans="1:4" ht="15" x14ac:dyDescent="0.25">
      <c r="A3740" t="s">
        <v>3819</v>
      </c>
      <c r="B3740">
        <v>3.3683522377551463E-2</v>
      </c>
      <c r="C3740">
        <v>3816</v>
      </c>
      <c r="D3740" s="2">
        <f>C3740/18859*1</f>
        <v>0.20234370857415557</v>
      </c>
    </row>
    <row r="3741" spans="1:4" ht="15" x14ac:dyDescent="0.25">
      <c r="A3741" t="s">
        <v>10043</v>
      </c>
      <c r="B3741">
        <v>6.4116223560957905E-3</v>
      </c>
      <c r="C3741">
        <v>10040</v>
      </c>
      <c r="D3741" s="2">
        <f>C3741/18859*1</f>
        <v>0.5323718118670131</v>
      </c>
    </row>
    <row r="3742" spans="1:4" ht="15" x14ac:dyDescent="0.25">
      <c r="A3742" t="s">
        <v>8781</v>
      </c>
      <c r="B3742">
        <v>1.2549873514981465E-2</v>
      </c>
      <c r="C3742">
        <v>8778</v>
      </c>
      <c r="D3742" s="2">
        <f>C3742/18859*1</f>
        <v>0.46545415981759375</v>
      </c>
    </row>
    <row r="3743" spans="1:4" ht="15" x14ac:dyDescent="0.25">
      <c r="A3743" t="s">
        <v>1000</v>
      </c>
      <c r="B3743">
        <v>0.13189041796245329</v>
      </c>
      <c r="C3743">
        <v>997</v>
      </c>
      <c r="D3743" s="2">
        <f>C3743/18859*1</f>
        <v>5.2866005620658574E-2</v>
      </c>
    </row>
    <row r="3744" spans="1:4" ht="15" x14ac:dyDescent="0.25">
      <c r="A3744" t="s">
        <v>13366</v>
      </c>
      <c r="B3744">
        <v>0</v>
      </c>
      <c r="C3744">
        <v>13363</v>
      </c>
      <c r="D3744" s="2">
        <v>0.63136963783869804</v>
      </c>
    </row>
    <row r="3745" spans="1:4" ht="15" x14ac:dyDescent="0.25">
      <c r="A3745" t="s">
        <v>10594</v>
      </c>
      <c r="B3745">
        <v>6.3567497632023165E-3</v>
      </c>
      <c r="C3745">
        <v>10591</v>
      </c>
      <c r="D3745" s="2">
        <f t="shared" ref="D3745:D3756" si="97">C3745/18859*1</f>
        <v>0.56158863142266291</v>
      </c>
    </row>
    <row r="3746" spans="1:4" ht="15" x14ac:dyDescent="0.25">
      <c r="A3746" t="s">
        <v>6498</v>
      </c>
      <c r="B3746">
        <v>1.8937117669501666E-2</v>
      </c>
      <c r="C3746">
        <v>6495</v>
      </c>
      <c r="D3746" s="2">
        <f t="shared" si="97"/>
        <v>0.34439790020679784</v>
      </c>
    </row>
    <row r="3747" spans="1:4" ht="15" x14ac:dyDescent="0.25">
      <c r="A3747" t="s">
        <v>2989</v>
      </c>
      <c r="B3747">
        <v>4.1536172119481934E-2</v>
      </c>
      <c r="C3747">
        <v>2986</v>
      </c>
      <c r="D3747" s="2">
        <f t="shared" si="97"/>
        <v>0.15833289145765947</v>
      </c>
    </row>
    <row r="3748" spans="1:4" ht="15" x14ac:dyDescent="0.25">
      <c r="A3748" t="s">
        <v>1974</v>
      </c>
      <c r="B3748">
        <v>5.9636979476030715E-2</v>
      </c>
      <c r="C3748">
        <v>1971</v>
      </c>
      <c r="D3748" s="2">
        <f t="shared" si="97"/>
        <v>0.10451243438146243</v>
      </c>
    </row>
    <row r="3749" spans="1:4" ht="15" x14ac:dyDescent="0.25">
      <c r="A3749" t="s">
        <v>1731</v>
      </c>
      <c r="B3749">
        <v>6.7582889233167492E-2</v>
      </c>
      <c r="C3749">
        <v>1728</v>
      </c>
      <c r="D3749" s="2">
        <f t="shared" si="97"/>
        <v>9.1627339731693097E-2</v>
      </c>
    </row>
    <row r="3750" spans="1:4" ht="15" x14ac:dyDescent="0.25">
      <c r="A3750" t="s">
        <v>572</v>
      </c>
      <c r="B3750">
        <v>0.64881823320835907</v>
      </c>
      <c r="C3750">
        <v>569</v>
      </c>
      <c r="D3750" s="2">
        <f t="shared" si="97"/>
        <v>3.0171271011188293E-2</v>
      </c>
    </row>
    <row r="3751" spans="1:4" ht="15" x14ac:dyDescent="0.25">
      <c r="A3751" t="s">
        <v>984</v>
      </c>
      <c r="B3751">
        <v>0.14067430870484682</v>
      </c>
      <c r="C3751">
        <v>981</v>
      </c>
      <c r="D3751" s="2">
        <f t="shared" si="97"/>
        <v>5.20176043268466E-2</v>
      </c>
    </row>
    <row r="3752" spans="1:4" ht="15" x14ac:dyDescent="0.25">
      <c r="A3752" t="s">
        <v>3716</v>
      </c>
      <c r="B3752">
        <v>3.4529328839351753E-2</v>
      </c>
      <c r="C3752">
        <v>3713</v>
      </c>
      <c r="D3752" s="2">
        <f t="shared" si="97"/>
        <v>0.19688212524524099</v>
      </c>
    </row>
    <row r="3753" spans="1:4" ht="15" x14ac:dyDescent="0.25">
      <c r="A3753" t="s">
        <v>9976</v>
      </c>
      <c r="B3753">
        <v>6.4257173939459063E-3</v>
      </c>
      <c r="C3753">
        <v>9973</v>
      </c>
      <c r="D3753" s="2">
        <f t="shared" si="97"/>
        <v>0.52881913144917547</v>
      </c>
    </row>
    <row r="3754" spans="1:4" ht="15" x14ac:dyDescent="0.25">
      <c r="A3754" t="s">
        <v>1054</v>
      </c>
      <c r="B3754">
        <v>0.11617784429858478</v>
      </c>
      <c r="C3754">
        <v>1051</v>
      </c>
      <c r="D3754" s="2">
        <f t="shared" si="97"/>
        <v>5.5729359987273984E-2</v>
      </c>
    </row>
    <row r="3755" spans="1:4" ht="15" x14ac:dyDescent="0.25">
      <c r="A3755" t="s">
        <v>332</v>
      </c>
      <c r="B3755">
        <v>0.69284041196178392</v>
      </c>
      <c r="C3755">
        <v>329</v>
      </c>
      <c r="D3755" s="2">
        <f t="shared" si="97"/>
        <v>1.7445251604008696E-2</v>
      </c>
    </row>
    <row r="3756" spans="1:4" ht="15" x14ac:dyDescent="0.25">
      <c r="A3756" t="s">
        <v>4996</v>
      </c>
      <c r="B3756">
        <v>2.5361343299850184E-2</v>
      </c>
      <c r="C3756">
        <v>4993</v>
      </c>
      <c r="D3756" s="2">
        <f t="shared" si="97"/>
        <v>0.26475422875019883</v>
      </c>
    </row>
    <row r="3757" spans="1:4" ht="15" x14ac:dyDescent="0.25">
      <c r="A3757" t="s">
        <v>13367</v>
      </c>
      <c r="B3757">
        <v>0</v>
      </c>
      <c r="C3757">
        <v>13364</v>
      </c>
      <c r="D3757" s="2">
        <v>0.63136963783869804</v>
      </c>
    </row>
    <row r="3758" spans="1:4" ht="15" x14ac:dyDescent="0.25">
      <c r="A3758" t="s">
        <v>13368</v>
      </c>
      <c r="B3758">
        <v>0</v>
      </c>
      <c r="C3758">
        <v>13365</v>
      </c>
      <c r="D3758" s="2">
        <v>0.63136963783869804</v>
      </c>
    </row>
    <row r="3759" spans="1:4" ht="15" x14ac:dyDescent="0.25">
      <c r="A3759" t="s">
        <v>13369</v>
      </c>
      <c r="B3759">
        <v>0</v>
      </c>
      <c r="C3759">
        <v>13366</v>
      </c>
      <c r="D3759" s="2">
        <v>0.63136963783869804</v>
      </c>
    </row>
    <row r="3760" spans="1:4" ht="15" x14ac:dyDescent="0.25">
      <c r="A3760" t="s">
        <v>8821</v>
      </c>
      <c r="B3760">
        <v>1.2538567682459353E-2</v>
      </c>
      <c r="C3760">
        <v>8818</v>
      </c>
      <c r="D3760" s="2">
        <f>C3760/18859*1</f>
        <v>0.46757516305212365</v>
      </c>
    </row>
    <row r="3761" spans="1:4" ht="15" x14ac:dyDescent="0.25">
      <c r="A3761" t="s">
        <v>5991</v>
      </c>
      <c r="B3761">
        <v>2.0527867564446398E-2</v>
      </c>
      <c r="C3761">
        <v>5988</v>
      </c>
      <c r="D3761" s="2">
        <f>C3761/18859*1</f>
        <v>0.31751418420913091</v>
      </c>
    </row>
    <row r="3762" spans="1:4" ht="15" x14ac:dyDescent="0.25">
      <c r="A3762" t="s">
        <v>1442</v>
      </c>
      <c r="B3762">
        <v>8.0440781998692562E-2</v>
      </c>
      <c r="C3762">
        <v>1439</v>
      </c>
      <c r="D3762" s="2">
        <f>C3762/18859*1</f>
        <v>7.6303091362214331E-2</v>
      </c>
    </row>
    <row r="3763" spans="1:4" ht="15" x14ac:dyDescent="0.25">
      <c r="A3763" t="s">
        <v>2832</v>
      </c>
      <c r="B3763">
        <v>4.3898172872389625E-2</v>
      </c>
      <c r="C3763">
        <v>2829</v>
      </c>
      <c r="D3763" s="2">
        <f>C3763/18859*1</f>
        <v>0.1500079537621295</v>
      </c>
    </row>
    <row r="3764" spans="1:4" ht="15" x14ac:dyDescent="0.25">
      <c r="A3764" t="s">
        <v>1316</v>
      </c>
      <c r="B3764">
        <v>8.8875393238202441E-2</v>
      </c>
      <c r="C3764">
        <v>1313</v>
      </c>
      <c r="D3764" s="2">
        <f>C3764/18859*1</f>
        <v>6.9621931173445034E-2</v>
      </c>
    </row>
    <row r="3765" spans="1:4" ht="15" x14ac:dyDescent="0.25">
      <c r="A3765" t="s">
        <v>13370</v>
      </c>
      <c r="B3765">
        <v>0</v>
      </c>
      <c r="C3765">
        <v>13367</v>
      </c>
      <c r="D3765" s="2">
        <v>0.63136963783869804</v>
      </c>
    </row>
    <row r="3766" spans="1:4" ht="15" x14ac:dyDescent="0.25">
      <c r="A3766" t="s">
        <v>7827</v>
      </c>
      <c r="B3766">
        <v>1.2789215608544669E-2</v>
      </c>
      <c r="C3766">
        <v>7824</v>
      </c>
      <c r="D3766" s="2">
        <f>C3766/18859*1</f>
        <v>0.41486823267405482</v>
      </c>
    </row>
    <row r="3767" spans="1:4" ht="15" x14ac:dyDescent="0.25">
      <c r="A3767" t="s">
        <v>4565</v>
      </c>
      <c r="B3767">
        <v>2.8206156904411268E-2</v>
      </c>
      <c r="C3767">
        <v>4562</v>
      </c>
      <c r="D3767" s="2">
        <f>C3767/18859*1</f>
        <v>0.24190041889813882</v>
      </c>
    </row>
    <row r="3768" spans="1:4" ht="15" x14ac:dyDescent="0.25">
      <c r="A3768" t="s">
        <v>7841</v>
      </c>
      <c r="B3768">
        <v>1.2785082185462031E-2</v>
      </c>
      <c r="C3768">
        <v>7838</v>
      </c>
      <c r="D3768" s="2">
        <f>C3768/18859*1</f>
        <v>0.4156105838061403</v>
      </c>
    </row>
    <row r="3769" spans="1:4" ht="15" x14ac:dyDescent="0.25">
      <c r="A3769" t="s">
        <v>13371</v>
      </c>
      <c r="B3769">
        <v>0</v>
      </c>
      <c r="C3769">
        <v>13368</v>
      </c>
      <c r="D3769" s="2">
        <v>0.63136963783869804</v>
      </c>
    </row>
    <row r="3770" spans="1:4" ht="15" x14ac:dyDescent="0.25">
      <c r="A3770" t="s">
        <v>198</v>
      </c>
      <c r="B3770">
        <v>0.72327286324706452</v>
      </c>
      <c r="C3770">
        <v>195</v>
      </c>
      <c r="D3770" s="2">
        <f t="shared" ref="D3770:D3776" si="98">C3770/18859*1</f>
        <v>1.0339890768333422E-2</v>
      </c>
    </row>
    <row r="3771" spans="1:4" ht="15" x14ac:dyDescent="0.25">
      <c r="A3771" t="s">
        <v>1259</v>
      </c>
      <c r="B3771">
        <v>9.2779410869161069E-2</v>
      </c>
      <c r="C3771">
        <v>1256</v>
      </c>
      <c r="D3771" s="2">
        <f t="shared" si="98"/>
        <v>6.6599501564239882E-2</v>
      </c>
    </row>
    <row r="3772" spans="1:4" ht="15" x14ac:dyDescent="0.25">
      <c r="A3772" t="s">
        <v>11849</v>
      </c>
      <c r="B3772">
        <v>6.2430648929445356E-3</v>
      </c>
      <c r="C3772">
        <v>11846</v>
      </c>
      <c r="D3772" s="2">
        <f t="shared" si="98"/>
        <v>0.62813510790603955</v>
      </c>
    </row>
    <row r="3773" spans="1:4" ht="15" x14ac:dyDescent="0.25">
      <c r="A3773" t="s">
        <v>3536</v>
      </c>
      <c r="B3773">
        <v>3.6254351515109202E-2</v>
      </c>
      <c r="C3773">
        <v>3533</v>
      </c>
      <c r="D3773" s="2">
        <f t="shared" si="98"/>
        <v>0.1873376106898563</v>
      </c>
    </row>
    <row r="3774" spans="1:4" ht="15" x14ac:dyDescent="0.25">
      <c r="A3774" t="s">
        <v>3120</v>
      </c>
      <c r="B3774">
        <v>4.020804760802893E-2</v>
      </c>
      <c r="C3774">
        <v>3117</v>
      </c>
      <c r="D3774" s="2">
        <f t="shared" si="98"/>
        <v>0.16527917705074499</v>
      </c>
    </row>
    <row r="3775" spans="1:4" ht="15" x14ac:dyDescent="0.25">
      <c r="A3775" t="s">
        <v>1406</v>
      </c>
      <c r="B3775">
        <v>8.2868362301100909E-2</v>
      </c>
      <c r="C3775">
        <v>1403</v>
      </c>
      <c r="D3775" s="2">
        <f t="shared" si="98"/>
        <v>7.4394188451137391E-2</v>
      </c>
    </row>
    <row r="3776" spans="1:4" ht="15" x14ac:dyDescent="0.25">
      <c r="A3776" t="s">
        <v>8949</v>
      </c>
      <c r="B3776">
        <v>1.2486602230193057E-2</v>
      </c>
      <c r="C3776">
        <v>8946</v>
      </c>
      <c r="D3776" s="2">
        <f t="shared" si="98"/>
        <v>0.47436237340261944</v>
      </c>
    </row>
    <row r="3777" spans="1:4" ht="15" x14ac:dyDescent="0.25">
      <c r="A3777" t="s">
        <v>13372</v>
      </c>
      <c r="B3777">
        <v>0</v>
      </c>
      <c r="C3777">
        <v>13369</v>
      </c>
      <c r="D3777" s="2">
        <v>0.63136963783869804</v>
      </c>
    </row>
    <row r="3778" spans="1:4" ht="15" x14ac:dyDescent="0.25">
      <c r="A3778" t="s">
        <v>2508</v>
      </c>
      <c r="B3778">
        <v>4.8592427350452432E-2</v>
      </c>
      <c r="C3778">
        <v>2505</v>
      </c>
      <c r="D3778" s="2">
        <f>C3778/18859*1</f>
        <v>0.13282782756243702</v>
      </c>
    </row>
    <row r="3779" spans="1:4" ht="15" x14ac:dyDescent="0.25">
      <c r="A3779" t="s">
        <v>3051</v>
      </c>
      <c r="B3779">
        <v>4.0952879679441882E-2</v>
      </c>
      <c r="C3779">
        <v>3048</v>
      </c>
      <c r="D3779" s="2">
        <f>C3779/18859*1</f>
        <v>0.16162044647118087</v>
      </c>
    </row>
    <row r="3780" spans="1:4" ht="15" x14ac:dyDescent="0.25">
      <c r="A3780" t="s">
        <v>10350</v>
      </c>
      <c r="B3780">
        <v>6.3738735487265203E-3</v>
      </c>
      <c r="C3780">
        <v>10347</v>
      </c>
      <c r="D3780" s="2">
        <f>C3780/18859*1</f>
        <v>0.54865051169203038</v>
      </c>
    </row>
    <row r="3781" spans="1:4" ht="15" x14ac:dyDescent="0.25">
      <c r="A3781" t="s">
        <v>13373</v>
      </c>
      <c r="B3781">
        <v>0</v>
      </c>
      <c r="C3781">
        <v>13370</v>
      </c>
      <c r="D3781" s="2">
        <v>0.63136963783869804</v>
      </c>
    </row>
    <row r="3782" spans="1:4" ht="15" x14ac:dyDescent="0.25">
      <c r="A3782" t="s">
        <v>9176</v>
      </c>
      <c r="B3782">
        <v>1.0511620939479051E-2</v>
      </c>
      <c r="C3782">
        <v>9173</v>
      </c>
      <c r="D3782" s="2">
        <f>C3782/18859*1</f>
        <v>0.4863990667585768</v>
      </c>
    </row>
    <row r="3783" spans="1:4" ht="15" x14ac:dyDescent="0.25">
      <c r="A3783" t="s">
        <v>13374</v>
      </c>
      <c r="B3783">
        <v>0</v>
      </c>
      <c r="C3783">
        <v>13371</v>
      </c>
      <c r="D3783" s="2">
        <v>0.63136963783869804</v>
      </c>
    </row>
    <row r="3784" spans="1:4" ht="15" x14ac:dyDescent="0.25">
      <c r="A3784" t="s">
        <v>13375</v>
      </c>
      <c r="B3784">
        <v>0</v>
      </c>
      <c r="C3784">
        <v>13372</v>
      </c>
      <c r="D3784" s="2">
        <v>0.63136963783869804</v>
      </c>
    </row>
    <row r="3785" spans="1:4" ht="15" x14ac:dyDescent="0.25">
      <c r="A3785" t="s">
        <v>10595</v>
      </c>
      <c r="B3785">
        <v>6.3567255274923325E-3</v>
      </c>
      <c r="C3785">
        <v>10592</v>
      </c>
      <c r="D3785" s="2">
        <f>C3785/18859*1</f>
        <v>0.56164165650352615</v>
      </c>
    </row>
    <row r="3786" spans="1:4" ht="15" x14ac:dyDescent="0.25">
      <c r="A3786" t="s">
        <v>13376</v>
      </c>
      <c r="B3786">
        <v>0</v>
      </c>
      <c r="C3786">
        <v>13373</v>
      </c>
      <c r="D3786" s="2">
        <v>0.63136963783869804</v>
      </c>
    </row>
    <row r="3787" spans="1:4" ht="15" x14ac:dyDescent="0.25">
      <c r="A3787" t="s">
        <v>9029</v>
      </c>
      <c r="B3787">
        <v>1.2404867518798979E-2</v>
      </c>
      <c r="C3787">
        <v>9026</v>
      </c>
      <c r="D3787" s="2">
        <f>C3787/18859*1</f>
        <v>0.47860437987167931</v>
      </c>
    </row>
    <row r="3788" spans="1:4" ht="15" x14ac:dyDescent="0.25">
      <c r="A3788" t="s">
        <v>697</v>
      </c>
      <c r="B3788">
        <v>0.62391981876502323</v>
      </c>
      <c r="C3788">
        <v>694</v>
      </c>
      <c r="D3788" s="2">
        <f>C3788/18859*1</f>
        <v>3.6799406119094331E-2</v>
      </c>
    </row>
    <row r="3789" spans="1:4" ht="15" x14ac:dyDescent="0.25">
      <c r="A3789" t="s">
        <v>8349</v>
      </c>
      <c r="B3789">
        <v>1.2646220053688846E-2</v>
      </c>
      <c r="C3789">
        <v>8346</v>
      </c>
      <c r="D3789" s="2">
        <f>C3789/18859*1</f>
        <v>0.44254732488467047</v>
      </c>
    </row>
    <row r="3790" spans="1:4" ht="15" x14ac:dyDescent="0.25">
      <c r="A3790" t="s">
        <v>13377</v>
      </c>
      <c r="B3790">
        <v>0</v>
      </c>
      <c r="C3790">
        <v>13374</v>
      </c>
      <c r="D3790" s="2">
        <v>0.63136963783869804</v>
      </c>
    </row>
    <row r="3791" spans="1:4" ht="15" x14ac:dyDescent="0.25">
      <c r="A3791" t="s">
        <v>9775</v>
      </c>
      <c r="B3791">
        <v>8.3824503665956909E-3</v>
      </c>
      <c r="C3791">
        <v>9772</v>
      </c>
      <c r="D3791" s="2">
        <f>C3791/18859*1</f>
        <v>0.51816109019566259</v>
      </c>
    </row>
    <row r="3792" spans="1:4" ht="15" x14ac:dyDescent="0.25">
      <c r="A3792" t="s">
        <v>424</v>
      </c>
      <c r="B3792">
        <v>0.67450017038905108</v>
      </c>
      <c r="C3792">
        <v>421</v>
      </c>
      <c r="D3792" s="2">
        <f>C3792/18859*1</f>
        <v>2.2323559043427543E-2</v>
      </c>
    </row>
    <row r="3793" spans="1:4" ht="15" x14ac:dyDescent="0.25">
      <c r="A3793" t="s">
        <v>5616</v>
      </c>
      <c r="B3793">
        <v>2.2355564118777253E-2</v>
      </c>
      <c r="C3793">
        <v>5613</v>
      </c>
      <c r="D3793" s="2">
        <f>C3793/18859*1</f>
        <v>0.29762977888541281</v>
      </c>
    </row>
    <row r="3794" spans="1:4" ht="15" x14ac:dyDescent="0.25">
      <c r="A3794" t="s">
        <v>13378</v>
      </c>
      <c r="B3794">
        <v>0</v>
      </c>
      <c r="C3794">
        <v>13375</v>
      </c>
      <c r="D3794" s="2">
        <v>0.63136963783869804</v>
      </c>
    </row>
    <row r="3795" spans="1:4" ht="15" x14ac:dyDescent="0.25">
      <c r="A3795" t="s">
        <v>3935</v>
      </c>
      <c r="B3795">
        <v>3.2231894278389545E-2</v>
      </c>
      <c r="C3795">
        <v>3932</v>
      </c>
      <c r="D3795" s="2">
        <f>C3795/18859*1</f>
        <v>0.20849461795429239</v>
      </c>
    </row>
    <row r="3796" spans="1:4" ht="15" x14ac:dyDescent="0.25">
      <c r="A3796" t="s">
        <v>6131</v>
      </c>
      <c r="B3796">
        <v>1.9247991539240169E-2</v>
      </c>
      <c r="C3796">
        <v>6128</v>
      </c>
      <c r="D3796" s="2">
        <f>C3796/18859*1</f>
        <v>0.32493769552998569</v>
      </c>
    </row>
    <row r="3797" spans="1:4" ht="15" x14ac:dyDescent="0.25">
      <c r="A3797" t="s">
        <v>3132</v>
      </c>
      <c r="B3797">
        <v>4.0055666383597983E-2</v>
      </c>
      <c r="C3797">
        <v>3129</v>
      </c>
      <c r="D3797" s="2">
        <f>C3797/18859*1</f>
        <v>0.16591547802110398</v>
      </c>
    </row>
    <row r="3798" spans="1:4" ht="15" x14ac:dyDescent="0.25">
      <c r="A3798" t="s">
        <v>3477</v>
      </c>
      <c r="B3798">
        <v>3.7124011702397382E-2</v>
      </c>
      <c r="C3798">
        <v>3474</v>
      </c>
      <c r="D3798" s="2">
        <f>C3798/18859*1</f>
        <v>0.18420913091892466</v>
      </c>
    </row>
    <row r="3799" spans="1:4" ht="15" x14ac:dyDescent="0.25">
      <c r="A3799" t="s">
        <v>13379</v>
      </c>
      <c r="B3799">
        <v>0</v>
      </c>
      <c r="C3799">
        <v>13376</v>
      </c>
      <c r="D3799" s="2">
        <v>0.63136963783869804</v>
      </c>
    </row>
    <row r="3800" spans="1:4" ht="15" x14ac:dyDescent="0.25">
      <c r="A3800" t="s">
        <v>8016</v>
      </c>
      <c r="B3800">
        <v>1.2730083454780062E-2</v>
      </c>
      <c r="C3800">
        <v>8013</v>
      </c>
      <c r="D3800" s="2">
        <f>C3800/18859*1</f>
        <v>0.42488997295720876</v>
      </c>
    </row>
    <row r="3801" spans="1:4" ht="15" x14ac:dyDescent="0.25">
      <c r="A3801" t="s">
        <v>13380</v>
      </c>
      <c r="B3801">
        <v>0</v>
      </c>
      <c r="C3801">
        <v>13377</v>
      </c>
      <c r="D3801" s="2">
        <v>0.63136963783869804</v>
      </c>
    </row>
    <row r="3802" spans="1:4" ht="15" x14ac:dyDescent="0.25">
      <c r="A3802" t="s">
        <v>1938</v>
      </c>
      <c r="B3802">
        <v>6.0667253774681913E-2</v>
      </c>
      <c r="C3802">
        <v>1935</v>
      </c>
      <c r="D3802" s="2">
        <f>C3802/18859*1</f>
        <v>0.10260353147038549</v>
      </c>
    </row>
    <row r="3803" spans="1:4" ht="15" x14ac:dyDescent="0.25">
      <c r="A3803" t="s">
        <v>9083</v>
      </c>
      <c r="B3803">
        <v>1.1098416083401806E-2</v>
      </c>
      <c r="C3803">
        <v>9080</v>
      </c>
      <c r="D3803" s="2">
        <f>C3803/18859*1</f>
        <v>0.4814677342382947</v>
      </c>
    </row>
    <row r="3804" spans="1:4" ht="15" x14ac:dyDescent="0.25">
      <c r="A3804" t="s">
        <v>9412</v>
      </c>
      <c r="B3804">
        <v>9.5015724883421963E-3</v>
      </c>
      <c r="C3804">
        <v>9409</v>
      </c>
      <c r="D3804" s="2">
        <f>C3804/18859*1</f>
        <v>0.49891298584230342</v>
      </c>
    </row>
    <row r="3805" spans="1:4" ht="15" x14ac:dyDescent="0.25">
      <c r="A3805" t="s">
        <v>2977</v>
      </c>
      <c r="B3805">
        <v>4.1631153136603663E-2</v>
      </c>
      <c r="C3805">
        <v>2974</v>
      </c>
      <c r="D3805" s="2">
        <f>C3805/18859*1</f>
        <v>0.1576965904873005</v>
      </c>
    </row>
    <row r="3806" spans="1:4" ht="15" x14ac:dyDescent="0.25">
      <c r="A3806" t="s">
        <v>5312</v>
      </c>
      <c r="B3806">
        <v>2.4866776102645798E-2</v>
      </c>
      <c r="C3806">
        <v>5309</v>
      </c>
      <c r="D3806" s="2">
        <f>C3806/18859*1</f>
        <v>0.28151015430298532</v>
      </c>
    </row>
    <row r="3807" spans="1:4" ht="15" x14ac:dyDescent="0.25">
      <c r="A3807" t="s">
        <v>13381</v>
      </c>
      <c r="B3807">
        <v>0</v>
      </c>
      <c r="C3807">
        <v>13378</v>
      </c>
      <c r="D3807" s="2">
        <v>0.63136963783869804</v>
      </c>
    </row>
    <row r="3808" spans="1:4" ht="15" x14ac:dyDescent="0.25">
      <c r="A3808" t="s">
        <v>13382</v>
      </c>
      <c r="B3808">
        <v>0</v>
      </c>
      <c r="C3808">
        <v>13379</v>
      </c>
      <c r="D3808" s="2">
        <v>0.63136963783869804</v>
      </c>
    </row>
    <row r="3809" spans="1:4" ht="15" x14ac:dyDescent="0.25">
      <c r="A3809" t="s">
        <v>13383</v>
      </c>
      <c r="B3809">
        <v>0</v>
      </c>
      <c r="C3809">
        <v>13380</v>
      </c>
      <c r="D3809" s="2">
        <v>0.63136963783869804</v>
      </c>
    </row>
    <row r="3810" spans="1:4" ht="15" x14ac:dyDescent="0.25">
      <c r="A3810" t="s">
        <v>13384</v>
      </c>
      <c r="B3810">
        <v>0</v>
      </c>
      <c r="C3810">
        <v>13381</v>
      </c>
      <c r="D3810" s="2">
        <v>0.63136963783869804</v>
      </c>
    </row>
    <row r="3811" spans="1:4" ht="15" x14ac:dyDescent="0.25">
      <c r="A3811" t="s">
        <v>13385</v>
      </c>
      <c r="B3811">
        <v>0</v>
      </c>
      <c r="C3811">
        <v>13382</v>
      </c>
      <c r="D3811" s="2">
        <v>0.63136963783869804</v>
      </c>
    </row>
    <row r="3812" spans="1:4" ht="15" x14ac:dyDescent="0.25">
      <c r="A3812" t="s">
        <v>13386</v>
      </c>
      <c r="B3812">
        <v>0</v>
      </c>
      <c r="C3812">
        <v>13383</v>
      </c>
      <c r="D3812" s="2">
        <v>0.63136963783869804</v>
      </c>
    </row>
    <row r="3813" spans="1:4" ht="15" x14ac:dyDescent="0.25">
      <c r="A3813" t="s">
        <v>13387</v>
      </c>
      <c r="B3813">
        <v>0</v>
      </c>
      <c r="C3813">
        <v>13384</v>
      </c>
      <c r="D3813" s="2">
        <v>0.63136963783869804</v>
      </c>
    </row>
    <row r="3814" spans="1:4" ht="15" x14ac:dyDescent="0.25">
      <c r="A3814" t="s">
        <v>13388</v>
      </c>
      <c r="B3814">
        <v>0</v>
      </c>
      <c r="C3814">
        <v>13385</v>
      </c>
      <c r="D3814" s="2">
        <v>0.63136963783869804</v>
      </c>
    </row>
    <row r="3815" spans="1:4" ht="15" x14ac:dyDescent="0.25">
      <c r="A3815" t="s">
        <v>13389</v>
      </c>
      <c r="B3815">
        <v>0</v>
      </c>
      <c r="C3815">
        <v>13386</v>
      </c>
      <c r="D3815" s="2">
        <v>0.63136963783869804</v>
      </c>
    </row>
    <row r="3816" spans="1:4" ht="15" x14ac:dyDescent="0.25">
      <c r="A3816" t="s">
        <v>13390</v>
      </c>
      <c r="B3816">
        <v>0</v>
      </c>
      <c r="C3816">
        <v>13387</v>
      </c>
      <c r="D3816" s="2">
        <v>0.63136963783869804</v>
      </c>
    </row>
    <row r="3817" spans="1:4" ht="15" x14ac:dyDescent="0.25">
      <c r="A3817" t="s">
        <v>13391</v>
      </c>
      <c r="B3817">
        <v>0</v>
      </c>
      <c r="C3817">
        <v>13388</v>
      </c>
      <c r="D3817" s="2">
        <v>0.63136963783869804</v>
      </c>
    </row>
    <row r="3818" spans="1:4" ht="15" x14ac:dyDescent="0.25">
      <c r="A3818" t="s">
        <v>13392</v>
      </c>
      <c r="B3818">
        <v>0</v>
      </c>
      <c r="C3818">
        <v>13389</v>
      </c>
      <c r="D3818" s="2">
        <v>0.63136963783869804</v>
      </c>
    </row>
    <row r="3819" spans="1:4" ht="15" x14ac:dyDescent="0.25">
      <c r="A3819" t="s">
        <v>13393</v>
      </c>
      <c r="B3819">
        <v>0</v>
      </c>
      <c r="C3819">
        <v>13390</v>
      </c>
      <c r="D3819" s="2">
        <v>0.63136963783869804</v>
      </c>
    </row>
    <row r="3820" spans="1:4" ht="15" x14ac:dyDescent="0.25">
      <c r="A3820" t="s">
        <v>13394</v>
      </c>
      <c r="B3820">
        <v>0</v>
      </c>
      <c r="C3820">
        <v>13391</v>
      </c>
      <c r="D3820" s="2">
        <v>0.63136963783869804</v>
      </c>
    </row>
    <row r="3821" spans="1:4" ht="15" x14ac:dyDescent="0.25">
      <c r="A3821" t="s">
        <v>13395</v>
      </c>
      <c r="B3821">
        <v>0</v>
      </c>
      <c r="C3821">
        <v>13392</v>
      </c>
      <c r="D3821" s="2">
        <v>0.63136963783869804</v>
      </c>
    </row>
    <row r="3822" spans="1:4" ht="15" x14ac:dyDescent="0.25">
      <c r="A3822" t="s">
        <v>13396</v>
      </c>
      <c r="B3822">
        <v>0</v>
      </c>
      <c r="C3822">
        <v>13393</v>
      </c>
      <c r="D3822" s="2">
        <v>0.63136963783869804</v>
      </c>
    </row>
    <row r="3823" spans="1:4" ht="15" x14ac:dyDescent="0.25">
      <c r="A3823" t="s">
        <v>13397</v>
      </c>
      <c r="B3823">
        <v>0</v>
      </c>
      <c r="C3823">
        <v>13394</v>
      </c>
      <c r="D3823" s="2">
        <v>0.63136963783869804</v>
      </c>
    </row>
    <row r="3824" spans="1:4" ht="15" x14ac:dyDescent="0.25">
      <c r="A3824" t="s">
        <v>13398</v>
      </c>
      <c r="B3824">
        <v>0</v>
      </c>
      <c r="C3824">
        <v>13395</v>
      </c>
      <c r="D3824" s="2">
        <v>0.63136963783869804</v>
      </c>
    </row>
    <row r="3825" spans="1:4" ht="15" x14ac:dyDescent="0.25">
      <c r="A3825" t="s">
        <v>10692</v>
      </c>
      <c r="B3825">
        <v>6.3511702656769012E-3</v>
      </c>
      <c r="C3825">
        <v>10689</v>
      </c>
      <c r="D3825" s="2">
        <f>C3825/18859*1</f>
        <v>0.56678508934726124</v>
      </c>
    </row>
    <row r="3826" spans="1:4" ht="15" x14ac:dyDescent="0.25">
      <c r="A3826" t="s">
        <v>13399</v>
      </c>
      <c r="B3826">
        <v>0</v>
      </c>
      <c r="C3826">
        <v>13396</v>
      </c>
      <c r="D3826" s="2">
        <v>0.63136963783869804</v>
      </c>
    </row>
    <row r="3827" spans="1:4" ht="15" x14ac:dyDescent="0.25">
      <c r="A3827" t="s">
        <v>13400</v>
      </c>
      <c r="B3827">
        <v>0</v>
      </c>
      <c r="C3827">
        <v>13397</v>
      </c>
      <c r="D3827" s="2">
        <v>0.63136963783869804</v>
      </c>
    </row>
    <row r="3828" spans="1:4" ht="15" x14ac:dyDescent="0.25">
      <c r="A3828" t="s">
        <v>13401</v>
      </c>
      <c r="B3828">
        <v>0</v>
      </c>
      <c r="C3828">
        <v>13398</v>
      </c>
      <c r="D3828" s="2">
        <v>0.63136963783869804</v>
      </c>
    </row>
    <row r="3829" spans="1:4" ht="15" x14ac:dyDescent="0.25">
      <c r="A3829" t="s">
        <v>13402</v>
      </c>
      <c r="B3829">
        <v>0</v>
      </c>
      <c r="C3829">
        <v>13399</v>
      </c>
      <c r="D3829" s="2">
        <v>0.63136963783869804</v>
      </c>
    </row>
    <row r="3830" spans="1:4" ht="15" x14ac:dyDescent="0.25">
      <c r="A3830" t="s">
        <v>13403</v>
      </c>
      <c r="B3830">
        <v>0</v>
      </c>
      <c r="C3830">
        <v>13400</v>
      </c>
      <c r="D3830" s="2">
        <v>0.63136963783869804</v>
      </c>
    </row>
    <row r="3831" spans="1:4" ht="15" x14ac:dyDescent="0.25">
      <c r="A3831" t="s">
        <v>13404</v>
      </c>
      <c r="B3831">
        <v>0</v>
      </c>
      <c r="C3831">
        <v>13401</v>
      </c>
      <c r="D3831" s="2">
        <v>0.63136963783869804</v>
      </c>
    </row>
    <row r="3832" spans="1:4" ht="15" x14ac:dyDescent="0.25">
      <c r="A3832" t="s">
        <v>9451</v>
      </c>
      <c r="B3832">
        <v>9.4851689758548852E-3</v>
      </c>
      <c r="C3832">
        <v>9448</v>
      </c>
      <c r="D3832" s="2">
        <f>C3832/18859*1</f>
        <v>0.50098096399597014</v>
      </c>
    </row>
    <row r="3833" spans="1:4" ht="15" x14ac:dyDescent="0.25">
      <c r="A3833" t="s">
        <v>13405</v>
      </c>
      <c r="B3833">
        <v>0</v>
      </c>
      <c r="C3833">
        <v>13402</v>
      </c>
      <c r="D3833" s="2">
        <v>0.63136963783869804</v>
      </c>
    </row>
    <row r="3834" spans="1:4" ht="15" x14ac:dyDescent="0.25">
      <c r="A3834" t="s">
        <v>13406</v>
      </c>
      <c r="B3834">
        <v>0</v>
      </c>
      <c r="C3834">
        <v>13403</v>
      </c>
      <c r="D3834" s="2">
        <v>0.63136963783869804</v>
      </c>
    </row>
    <row r="3835" spans="1:4" ht="15" x14ac:dyDescent="0.25">
      <c r="A3835" t="s">
        <v>5080</v>
      </c>
      <c r="B3835">
        <v>2.5242752067307535E-2</v>
      </c>
      <c r="C3835">
        <v>5077</v>
      </c>
      <c r="D3835" s="2">
        <f>C3835/18859*1</f>
        <v>0.26920833554271173</v>
      </c>
    </row>
    <row r="3836" spans="1:4" ht="15" x14ac:dyDescent="0.25">
      <c r="A3836" t="s">
        <v>13407</v>
      </c>
      <c r="B3836">
        <v>0</v>
      </c>
      <c r="C3836">
        <v>13404</v>
      </c>
      <c r="D3836" s="2">
        <v>0.63136963783869804</v>
      </c>
    </row>
    <row r="3837" spans="1:4" ht="15" x14ac:dyDescent="0.25">
      <c r="A3837" t="s">
        <v>13408</v>
      </c>
      <c r="B3837">
        <v>0</v>
      </c>
      <c r="C3837">
        <v>13405</v>
      </c>
      <c r="D3837" s="2">
        <v>0.63136963783869804</v>
      </c>
    </row>
    <row r="3838" spans="1:4" ht="15" x14ac:dyDescent="0.25">
      <c r="A3838" t="s">
        <v>912</v>
      </c>
      <c r="B3838">
        <v>0.17899043556440419</v>
      </c>
      <c r="C3838">
        <v>909</v>
      </c>
      <c r="D3838" s="2">
        <f t="shared" ref="D3838:D3845" si="99">C3838/18859*1</f>
        <v>4.819979850469272E-2</v>
      </c>
    </row>
    <row r="3839" spans="1:4" ht="15" x14ac:dyDescent="0.25">
      <c r="A3839" t="s">
        <v>2965</v>
      </c>
      <c r="B3839">
        <v>4.1823433168992244E-2</v>
      </c>
      <c r="C3839">
        <v>2962</v>
      </c>
      <c r="D3839" s="2">
        <f t="shared" si="99"/>
        <v>0.15706028951694151</v>
      </c>
    </row>
    <row r="3840" spans="1:4" ht="15" x14ac:dyDescent="0.25">
      <c r="A3840" t="s">
        <v>7845</v>
      </c>
      <c r="B3840">
        <v>1.2783297071128012E-2</v>
      </c>
      <c r="C3840">
        <v>7842</v>
      </c>
      <c r="D3840" s="2">
        <f t="shared" si="99"/>
        <v>0.41582268412959328</v>
      </c>
    </row>
    <row r="3841" spans="1:4" ht="15" x14ac:dyDescent="0.25">
      <c r="A3841" t="s">
        <v>8774</v>
      </c>
      <c r="B3841">
        <v>1.2551262494338076E-2</v>
      </c>
      <c r="C3841">
        <v>8771</v>
      </c>
      <c r="D3841" s="2">
        <f t="shared" si="99"/>
        <v>0.46508298425155098</v>
      </c>
    </row>
    <row r="3842" spans="1:4" ht="15" x14ac:dyDescent="0.25">
      <c r="A3842" t="s">
        <v>342</v>
      </c>
      <c r="B3842">
        <v>0.68965247016293618</v>
      </c>
      <c r="C3842">
        <v>339</v>
      </c>
      <c r="D3842" s="2">
        <f t="shared" si="99"/>
        <v>1.7975502412641179E-2</v>
      </c>
    </row>
    <row r="3843" spans="1:4" ht="15" x14ac:dyDescent="0.25">
      <c r="A3843" t="s">
        <v>2404</v>
      </c>
      <c r="B3843">
        <v>5.0433500988995891E-2</v>
      </c>
      <c r="C3843">
        <v>2401</v>
      </c>
      <c r="D3843" s="2">
        <f t="shared" si="99"/>
        <v>0.1273132191526592</v>
      </c>
    </row>
    <row r="3844" spans="1:4" ht="15" x14ac:dyDescent="0.25">
      <c r="A3844" t="s">
        <v>10958</v>
      </c>
      <c r="B3844">
        <v>6.3357677385792064E-3</v>
      </c>
      <c r="C3844">
        <v>10955</v>
      </c>
      <c r="D3844" s="2">
        <f t="shared" si="99"/>
        <v>0.58088976085688526</v>
      </c>
    </row>
    <row r="3845" spans="1:4" ht="15" x14ac:dyDescent="0.25">
      <c r="A3845" t="s">
        <v>2027</v>
      </c>
      <c r="B3845">
        <v>5.8598015490850724E-2</v>
      </c>
      <c r="C3845">
        <v>2024</v>
      </c>
      <c r="D3845" s="2">
        <f t="shared" si="99"/>
        <v>0.10732276366721459</v>
      </c>
    </row>
    <row r="3846" spans="1:4" ht="15" x14ac:dyDescent="0.25">
      <c r="A3846" t="s">
        <v>13409</v>
      </c>
      <c r="B3846">
        <v>0</v>
      </c>
      <c r="C3846">
        <v>13406</v>
      </c>
      <c r="D3846" s="2">
        <v>0.63136963783869804</v>
      </c>
    </row>
    <row r="3847" spans="1:4" ht="15" x14ac:dyDescent="0.25">
      <c r="A3847" t="s">
        <v>13410</v>
      </c>
      <c r="B3847">
        <v>0</v>
      </c>
      <c r="C3847">
        <v>13407</v>
      </c>
      <c r="D3847" s="2">
        <v>0.63136963783869804</v>
      </c>
    </row>
    <row r="3848" spans="1:4" ht="15" x14ac:dyDescent="0.25">
      <c r="A3848" t="s">
        <v>13411</v>
      </c>
      <c r="B3848">
        <v>0</v>
      </c>
      <c r="C3848">
        <v>13408</v>
      </c>
      <c r="D3848" s="2">
        <v>0.63136963783869804</v>
      </c>
    </row>
    <row r="3849" spans="1:4" ht="15" x14ac:dyDescent="0.25">
      <c r="A3849" t="s">
        <v>13412</v>
      </c>
      <c r="B3849">
        <v>0</v>
      </c>
      <c r="C3849">
        <v>13409</v>
      </c>
      <c r="D3849" s="2">
        <v>0.63136963783869804</v>
      </c>
    </row>
    <row r="3850" spans="1:4" ht="15" x14ac:dyDescent="0.25">
      <c r="A3850" t="s">
        <v>4320</v>
      </c>
      <c r="B3850">
        <v>2.98520281186463E-2</v>
      </c>
      <c r="C3850">
        <v>4317</v>
      </c>
      <c r="D3850" s="2">
        <f t="shared" ref="D3850:D3868" si="100">C3850/18859*1</f>
        <v>0.22890927408664299</v>
      </c>
    </row>
    <row r="3851" spans="1:4" ht="15" x14ac:dyDescent="0.25">
      <c r="A3851" t="s">
        <v>909</v>
      </c>
      <c r="B3851">
        <v>0.1808896342026203</v>
      </c>
      <c r="C3851">
        <v>906</v>
      </c>
      <c r="D3851" s="2">
        <f t="shared" si="100"/>
        <v>4.8040723262102972E-2</v>
      </c>
    </row>
    <row r="3852" spans="1:4" ht="15" x14ac:dyDescent="0.25">
      <c r="A3852" t="s">
        <v>8523</v>
      </c>
      <c r="B3852">
        <v>1.2608651656731366E-2</v>
      </c>
      <c r="C3852">
        <v>8520</v>
      </c>
      <c r="D3852" s="2">
        <f t="shared" si="100"/>
        <v>0.45177368895487563</v>
      </c>
    </row>
    <row r="3853" spans="1:4" ht="15" x14ac:dyDescent="0.25">
      <c r="A3853" t="s">
        <v>687</v>
      </c>
      <c r="B3853">
        <v>0.62712348633288706</v>
      </c>
      <c r="C3853">
        <v>684</v>
      </c>
      <c r="D3853" s="2">
        <f t="shared" si="100"/>
        <v>3.6269155310461848E-2</v>
      </c>
    </row>
    <row r="3854" spans="1:4" ht="15" x14ac:dyDescent="0.25">
      <c r="A3854" t="s">
        <v>6861</v>
      </c>
      <c r="B3854">
        <v>1.8531005532962521E-2</v>
      </c>
      <c r="C3854">
        <v>6858</v>
      </c>
      <c r="D3854" s="2">
        <f t="shared" si="100"/>
        <v>0.36364600456015694</v>
      </c>
    </row>
    <row r="3855" spans="1:4" ht="15" x14ac:dyDescent="0.25">
      <c r="A3855" t="s">
        <v>193</v>
      </c>
      <c r="B3855">
        <v>0.72579096873953253</v>
      </c>
      <c r="C3855">
        <v>190</v>
      </c>
      <c r="D3855" s="2">
        <f t="shared" si="100"/>
        <v>1.007476536401718E-2</v>
      </c>
    </row>
    <row r="3856" spans="1:4" ht="15" x14ac:dyDescent="0.25">
      <c r="A3856" t="s">
        <v>863</v>
      </c>
      <c r="B3856">
        <v>0.5475857793798925</v>
      </c>
      <c r="C3856">
        <v>860</v>
      </c>
      <c r="D3856" s="2">
        <f t="shared" si="100"/>
        <v>4.5601569542393555E-2</v>
      </c>
    </row>
    <row r="3857" spans="1:4" ht="15" x14ac:dyDescent="0.25">
      <c r="A3857" t="s">
        <v>7177</v>
      </c>
      <c r="B3857">
        <v>1.5887906852863124E-2</v>
      </c>
      <c r="C3857">
        <v>7174</v>
      </c>
      <c r="D3857" s="2">
        <f t="shared" si="100"/>
        <v>0.38040193011294343</v>
      </c>
    </row>
    <row r="3858" spans="1:4" ht="15" x14ac:dyDescent="0.25">
      <c r="A3858" t="s">
        <v>364</v>
      </c>
      <c r="B3858">
        <v>0.68526134289263574</v>
      </c>
      <c r="C3858">
        <v>361</v>
      </c>
      <c r="D3858" s="2">
        <f t="shared" si="100"/>
        <v>1.9142054191632642E-2</v>
      </c>
    </row>
    <row r="3859" spans="1:4" ht="15" x14ac:dyDescent="0.25">
      <c r="A3859" t="s">
        <v>4758</v>
      </c>
      <c r="B3859">
        <v>2.6723891426018841E-2</v>
      </c>
      <c r="C3859">
        <v>4755</v>
      </c>
      <c r="D3859" s="2">
        <f t="shared" si="100"/>
        <v>0.25213425950474577</v>
      </c>
    </row>
    <row r="3860" spans="1:4" ht="15" x14ac:dyDescent="0.25">
      <c r="A3860" t="s">
        <v>24</v>
      </c>
      <c r="B3860">
        <v>0.8223475478687573</v>
      </c>
      <c r="C3860">
        <v>21</v>
      </c>
      <c r="D3860" s="2">
        <f t="shared" si="100"/>
        <v>1.1135266981282146E-3</v>
      </c>
    </row>
    <row r="3861" spans="1:4" ht="15" x14ac:dyDescent="0.25">
      <c r="A3861" t="s">
        <v>5223</v>
      </c>
      <c r="B3861">
        <v>2.5048960897985306E-2</v>
      </c>
      <c r="C3861">
        <v>5220</v>
      </c>
      <c r="D3861" s="2">
        <f t="shared" si="100"/>
        <v>0.27679092210615619</v>
      </c>
    </row>
    <row r="3862" spans="1:4" ht="15" x14ac:dyDescent="0.25">
      <c r="A3862" t="s">
        <v>3828</v>
      </c>
      <c r="B3862">
        <v>3.3556292742473695E-2</v>
      </c>
      <c r="C3862">
        <v>3825</v>
      </c>
      <c r="D3862" s="2">
        <f t="shared" si="100"/>
        <v>0.2028209343019248</v>
      </c>
    </row>
    <row r="3863" spans="1:4" ht="15" x14ac:dyDescent="0.25">
      <c r="A3863" t="s">
        <v>969</v>
      </c>
      <c r="B3863">
        <v>0.14662661098645158</v>
      </c>
      <c r="C3863">
        <v>966</v>
      </c>
      <c r="D3863" s="2">
        <f t="shared" si="100"/>
        <v>5.1222228113897872E-2</v>
      </c>
    </row>
    <row r="3864" spans="1:4" ht="15" x14ac:dyDescent="0.25">
      <c r="A3864" t="s">
        <v>4419</v>
      </c>
      <c r="B3864">
        <v>2.8859606809538724E-2</v>
      </c>
      <c r="C3864">
        <v>4416</v>
      </c>
      <c r="D3864" s="2">
        <f t="shared" si="100"/>
        <v>0.23415875709210457</v>
      </c>
    </row>
    <row r="3865" spans="1:4" ht="15" x14ac:dyDescent="0.25">
      <c r="A3865" t="s">
        <v>5544</v>
      </c>
      <c r="B3865">
        <v>2.2797780510689855E-2</v>
      </c>
      <c r="C3865">
        <v>5541</v>
      </c>
      <c r="D3865" s="2">
        <f t="shared" si="100"/>
        <v>0.2938119730632589</v>
      </c>
    </row>
    <row r="3866" spans="1:4" ht="15" x14ac:dyDescent="0.25">
      <c r="A3866" t="s">
        <v>3750</v>
      </c>
      <c r="B3866">
        <v>3.4294264554050533E-2</v>
      </c>
      <c r="C3866">
        <v>3747</v>
      </c>
      <c r="D3866" s="2">
        <f t="shared" si="100"/>
        <v>0.19868497799459145</v>
      </c>
    </row>
    <row r="3867" spans="1:4" ht="15" x14ac:dyDescent="0.25">
      <c r="A3867" t="s">
        <v>6468</v>
      </c>
      <c r="B3867">
        <v>1.8955992413283482E-2</v>
      </c>
      <c r="C3867">
        <v>6465</v>
      </c>
      <c r="D3867" s="2">
        <f t="shared" si="100"/>
        <v>0.34280714778090038</v>
      </c>
    </row>
    <row r="3868" spans="1:4" ht="15" x14ac:dyDescent="0.25">
      <c r="A3868" t="s">
        <v>3770</v>
      </c>
      <c r="B3868">
        <v>3.4104875191368102E-2</v>
      </c>
      <c r="C3868">
        <v>3767</v>
      </c>
      <c r="D3868" s="2">
        <f t="shared" si="100"/>
        <v>0.1997454796118564</v>
      </c>
    </row>
    <row r="3869" spans="1:4" ht="15" x14ac:dyDescent="0.25">
      <c r="A3869" t="s">
        <v>13413</v>
      </c>
      <c r="B3869">
        <v>0</v>
      </c>
      <c r="C3869">
        <v>13410</v>
      </c>
      <c r="D3869" s="2">
        <v>0.63136963783869804</v>
      </c>
    </row>
    <row r="3870" spans="1:4" ht="15" x14ac:dyDescent="0.25">
      <c r="A3870" t="s">
        <v>8363</v>
      </c>
      <c r="B3870">
        <v>1.2642650157228921E-2</v>
      </c>
      <c r="C3870">
        <v>8360</v>
      </c>
      <c r="D3870" s="2">
        <f>C3870/18859*1</f>
        <v>0.44328967601675595</v>
      </c>
    </row>
    <row r="3871" spans="1:4" ht="15" x14ac:dyDescent="0.25">
      <c r="A3871" t="s">
        <v>13414</v>
      </c>
      <c r="B3871">
        <v>0</v>
      </c>
      <c r="C3871">
        <v>13411</v>
      </c>
      <c r="D3871" s="2">
        <v>0.63136963783869804</v>
      </c>
    </row>
    <row r="3872" spans="1:4" ht="15" x14ac:dyDescent="0.25">
      <c r="A3872" t="s">
        <v>13415</v>
      </c>
      <c r="B3872">
        <v>0</v>
      </c>
      <c r="C3872">
        <v>13412</v>
      </c>
      <c r="D3872" s="2">
        <v>0.63136963783869804</v>
      </c>
    </row>
    <row r="3873" spans="1:4" ht="15" x14ac:dyDescent="0.25">
      <c r="A3873" t="s">
        <v>13416</v>
      </c>
      <c r="B3873">
        <v>0</v>
      </c>
      <c r="C3873">
        <v>13413</v>
      </c>
      <c r="D3873" s="2">
        <v>0.63136963783869804</v>
      </c>
    </row>
    <row r="3874" spans="1:4" ht="15" x14ac:dyDescent="0.25">
      <c r="A3874" t="s">
        <v>7712</v>
      </c>
      <c r="B3874">
        <v>1.2855088128805744E-2</v>
      </c>
      <c r="C3874">
        <v>7709</v>
      </c>
      <c r="D3874" s="2">
        <f>C3874/18859*1</f>
        <v>0.40877034837478127</v>
      </c>
    </row>
    <row r="3875" spans="1:4" ht="15" x14ac:dyDescent="0.25">
      <c r="A3875" t="s">
        <v>3497</v>
      </c>
      <c r="B3875">
        <v>3.6706772676696073E-2</v>
      </c>
      <c r="C3875">
        <v>3494</v>
      </c>
      <c r="D3875" s="2">
        <f>C3875/18859*1</f>
        <v>0.18526963253618961</v>
      </c>
    </row>
    <row r="3876" spans="1:4" ht="15" x14ac:dyDescent="0.25">
      <c r="A3876" t="s">
        <v>1218</v>
      </c>
      <c r="B3876">
        <v>9.6421681190633893E-2</v>
      </c>
      <c r="C3876">
        <v>1215</v>
      </c>
      <c r="D3876" s="2">
        <f>C3876/18859*1</f>
        <v>6.4425473248846704E-2</v>
      </c>
    </row>
    <row r="3877" spans="1:4" ht="15" x14ac:dyDescent="0.25">
      <c r="A3877" t="s">
        <v>13417</v>
      </c>
      <c r="B3877">
        <v>0</v>
      </c>
      <c r="C3877">
        <v>13414</v>
      </c>
      <c r="D3877" s="2">
        <v>0.63136963783869804</v>
      </c>
    </row>
    <row r="3878" spans="1:4" ht="15" x14ac:dyDescent="0.25">
      <c r="A3878" t="s">
        <v>10413</v>
      </c>
      <c r="B3878">
        <v>6.3692177973968377E-3</v>
      </c>
      <c r="C3878">
        <v>10410</v>
      </c>
      <c r="D3878" s="2">
        <f>C3878/18859*1</f>
        <v>0.55199109178641492</v>
      </c>
    </row>
    <row r="3879" spans="1:4" ht="15" x14ac:dyDescent="0.25">
      <c r="A3879" t="s">
        <v>3584</v>
      </c>
      <c r="B3879">
        <v>3.569671234128341E-2</v>
      </c>
      <c r="C3879">
        <v>3581</v>
      </c>
      <c r="D3879" s="2">
        <f>C3879/18859*1</f>
        <v>0.18988281457129222</v>
      </c>
    </row>
    <row r="3880" spans="1:4" ht="15" x14ac:dyDescent="0.25">
      <c r="A3880" t="s">
        <v>5934</v>
      </c>
      <c r="B3880">
        <v>2.0969387294391444E-2</v>
      </c>
      <c r="C3880">
        <v>5931</v>
      </c>
      <c r="D3880" s="2">
        <f>C3880/18859*1</f>
        <v>0.31449175459992579</v>
      </c>
    </row>
    <row r="3881" spans="1:4" ht="15" x14ac:dyDescent="0.25">
      <c r="A3881" t="s">
        <v>13418</v>
      </c>
      <c r="B3881">
        <v>0</v>
      </c>
      <c r="C3881">
        <v>13415</v>
      </c>
      <c r="D3881" s="2">
        <v>0.63136963783869804</v>
      </c>
    </row>
    <row r="3882" spans="1:4" ht="15" x14ac:dyDescent="0.25">
      <c r="A3882" t="s">
        <v>5431</v>
      </c>
      <c r="B3882">
        <v>2.3871754587985135E-2</v>
      </c>
      <c r="C3882">
        <v>5428</v>
      </c>
      <c r="D3882" s="2">
        <f>C3882/18859*1</f>
        <v>0.28782013892571184</v>
      </c>
    </row>
    <row r="3883" spans="1:4" ht="15" x14ac:dyDescent="0.25">
      <c r="A3883" t="s">
        <v>11156</v>
      </c>
      <c r="B3883">
        <v>6.3237150700681611E-3</v>
      </c>
      <c r="C3883">
        <v>11153</v>
      </c>
      <c r="D3883" s="2">
        <f>C3883/18859*1</f>
        <v>0.59138872686780852</v>
      </c>
    </row>
    <row r="3884" spans="1:4" ht="15" x14ac:dyDescent="0.25">
      <c r="A3884" t="s">
        <v>13419</v>
      </c>
      <c r="B3884">
        <v>0</v>
      </c>
      <c r="C3884">
        <v>13416</v>
      </c>
      <c r="D3884" s="2">
        <v>0.63136963783869804</v>
      </c>
    </row>
    <row r="3885" spans="1:4" ht="15" x14ac:dyDescent="0.25">
      <c r="A3885" t="s">
        <v>2784</v>
      </c>
      <c r="B3885">
        <v>4.4448307893091954E-2</v>
      </c>
      <c r="C3885">
        <v>2781</v>
      </c>
      <c r="D3885" s="2">
        <f>C3885/18859*1</f>
        <v>0.14746274988069358</v>
      </c>
    </row>
    <row r="3886" spans="1:4" ht="15" x14ac:dyDescent="0.25">
      <c r="A3886" t="s">
        <v>1583</v>
      </c>
      <c r="B3886">
        <v>7.3845316899006322E-2</v>
      </c>
      <c r="C3886">
        <v>1580</v>
      </c>
      <c r="D3886" s="2">
        <f>C3886/18859*1</f>
        <v>8.3779627763932343E-2</v>
      </c>
    </row>
    <row r="3887" spans="1:4" ht="15" x14ac:dyDescent="0.25">
      <c r="A3887" t="s">
        <v>3171</v>
      </c>
      <c r="B3887">
        <v>3.9640101529334462E-2</v>
      </c>
      <c r="C3887">
        <v>3168</v>
      </c>
      <c r="D3887" s="2">
        <f>C3887/18859*1</f>
        <v>0.16798345617477067</v>
      </c>
    </row>
    <row r="3888" spans="1:4" ht="15" x14ac:dyDescent="0.25">
      <c r="A3888" t="s">
        <v>5627</v>
      </c>
      <c r="B3888">
        <v>2.2310365188844071E-2</v>
      </c>
      <c r="C3888">
        <v>5624</v>
      </c>
      <c r="D3888" s="2">
        <f>C3888/18859*1</f>
        <v>0.29821305477490856</v>
      </c>
    </row>
    <row r="3889" spans="1:4" ht="15" x14ac:dyDescent="0.25">
      <c r="A3889" t="s">
        <v>4539</v>
      </c>
      <c r="B3889">
        <v>2.8309380481180854E-2</v>
      </c>
      <c r="C3889">
        <v>4536</v>
      </c>
      <c r="D3889" s="2">
        <f>C3889/18859*1</f>
        <v>0.24052176679569437</v>
      </c>
    </row>
    <row r="3890" spans="1:4" ht="15" x14ac:dyDescent="0.25">
      <c r="A3890" t="s">
        <v>13420</v>
      </c>
      <c r="B3890">
        <v>0</v>
      </c>
      <c r="C3890">
        <v>13417</v>
      </c>
      <c r="D3890" s="2">
        <v>0.63136963783869804</v>
      </c>
    </row>
    <row r="3891" spans="1:4" ht="15" x14ac:dyDescent="0.25">
      <c r="A3891" t="s">
        <v>13421</v>
      </c>
      <c r="B3891">
        <v>0</v>
      </c>
      <c r="C3891">
        <v>13418</v>
      </c>
      <c r="D3891" s="2">
        <v>0.63136963783869804</v>
      </c>
    </row>
    <row r="3892" spans="1:4" ht="15" x14ac:dyDescent="0.25">
      <c r="A3892" t="s">
        <v>11236</v>
      </c>
      <c r="B3892">
        <v>6.3193160979085217E-3</v>
      </c>
      <c r="C3892">
        <v>11233</v>
      </c>
      <c r="D3892" s="2">
        <f>C3892/18859*1</f>
        <v>0.59563073333686833</v>
      </c>
    </row>
    <row r="3893" spans="1:4" ht="15" x14ac:dyDescent="0.25">
      <c r="A3893" t="s">
        <v>13422</v>
      </c>
      <c r="B3893">
        <v>0</v>
      </c>
      <c r="C3893">
        <v>13419</v>
      </c>
      <c r="D3893" s="2">
        <v>0.63136963783869804</v>
      </c>
    </row>
    <row r="3894" spans="1:4" ht="15" x14ac:dyDescent="0.25">
      <c r="A3894" t="s">
        <v>13423</v>
      </c>
      <c r="B3894">
        <v>0</v>
      </c>
      <c r="C3894">
        <v>13420</v>
      </c>
      <c r="D3894" s="2">
        <v>0.63136963783869804</v>
      </c>
    </row>
    <row r="3895" spans="1:4" ht="15" x14ac:dyDescent="0.25">
      <c r="A3895" t="s">
        <v>13424</v>
      </c>
      <c r="B3895">
        <v>0</v>
      </c>
      <c r="C3895">
        <v>13421</v>
      </c>
      <c r="D3895" s="2">
        <v>0.63136963783869804</v>
      </c>
    </row>
    <row r="3896" spans="1:4" ht="15" x14ac:dyDescent="0.25">
      <c r="A3896" t="s">
        <v>5788</v>
      </c>
      <c r="B3896">
        <v>2.1923459591556501E-2</v>
      </c>
      <c r="C3896">
        <v>5785</v>
      </c>
      <c r="D3896" s="2">
        <f t="shared" ref="D3896:D3902" si="101">C3896/18859*1</f>
        <v>0.30675009279389154</v>
      </c>
    </row>
    <row r="3897" spans="1:4" ht="15" x14ac:dyDescent="0.25">
      <c r="A3897" t="s">
        <v>11197</v>
      </c>
      <c r="B3897">
        <v>6.3212605510039677E-3</v>
      </c>
      <c r="C3897">
        <v>11194</v>
      </c>
      <c r="D3897" s="2">
        <f t="shared" si="101"/>
        <v>0.59356275518320167</v>
      </c>
    </row>
    <row r="3898" spans="1:4" ht="15" x14ac:dyDescent="0.25">
      <c r="A3898" t="s">
        <v>9459</v>
      </c>
      <c r="B3898">
        <v>9.4812806138315931E-3</v>
      </c>
      <c r="C3898">
        <v>9456</v>
      </c>
      <c r="D3898" s="2">
        <f t="shared" si="101"/>
        <v>0.5014051646428761</v>
      </c>
    </row>
    <row r="3899" spans="1:4" ht="15" x14ac:dyDescent="0.25">
      <c r="A3899" t="s">
        <v>1014</v>
      </c>
      <c r="B3899">
        <v>0.1256438654420034</v>
      </c>
      <c r="C3899">
        <v>1011</v>
      </c>
      <c r="D3899" s="2">
        <f t="shared" si="101"/>
        <v>5.360835675274405E-2</v>
      </c>
    </row>
    <row r="3900" spans="1:4" ht="15" x14ac:dyDescent="0.25">
      <c r="A3900" t="s">
        <v>2309</v>
      </c>
      <c r="B3900">
        <v>5.2045679908461651E-2</v>
      </c>
      <c r="C3900">
        <v>2306</v>
      </c>
      <c r="D3900" s="2">
        <f t="shared" si="101"/>
        <v>0.12227583647065061</v>
      </c>
    </row>
    <row r="3901" spans="1:4" ht="15" x14ac:dyDescent="0.25">
      <c r="A3901" t="s">
        <v>327</v>
      </c>
      <c r="B3901">
        <v>0.69397076515980582</v>
      </c>
      <c r="C3901">
        <v>324</v>
      </c>
      <c r="D3901" s="2">
        <f t="shared" si="101"/>
        <v>1.7180126199692454E-2</v>
      </c>
    </row>
    <row r="3902" spans="1:4" ht="15" x14ac:dyDescent="0.25">
      <c r="A3902" t="s">
        <v>5805</v>
      </c>
      <c r="B3902">
        <v>2.1866895177556026E-2</v>
      </c>
      <c r="C3902">
        <v>5802</v>
      </c>
      <c r="D3902" s="2">
        <f t="shared" si="101"/>
        <v>0.30765151916856676</v>
      </c>
    </row>
    <row r="3903" spans="1:4" ht="15" x14ac:dyDescent="0.25">
      <c r="A3903" t="s">
        <v>13425</v>
      </c>
      <c r="B3903">
        <v>0</v>
      </c>
      <c r="C3903">
        <v>13422</v>
      </c>
      <c r="D3903" s="2">
        <v>0.63136963783869804</v>
      </c>
    </row>
    <row r="3904" spans="1:4" ht="15" x14ac:dyDescent="0.25">
      <c r="A3904" t="s">
        <v>1910</v>
      </c>
      <c r="B3904">
        <v>6.1638774141595513E-2</v>
      </c>
      <c r="C3904">
        <v>1907</v>
      </c>
      <c r="D3904" s="2">
        <f>C3904/18859*1</f>
        <v>0.10111882920621454</v>
      </c>
    </row>
    <row r="3905" spans="1:4" ht="15" x14ac:dyDescent="0.25">
      <c r="A3905" t="s">
        <v>8991</v>
      </c>
      <c r="B3905">
        <v>1.2460882514711431E-2</v>
      </c>
      <c r="C3905">
        <v>8988</v>
      </c>
      <c r="D3905" s="2">
        <f>C3905/18859*1</f>
        <v>0.47658942679887589</v>
      </c>
    </row>
    <row r="3906" spans="1:4" ht="15" x14ac:dyDescent="0.25">
      <c r="A3906" t="s">
        <v>1664</v>
      </c>
      <c r="B3906">
        <v>7.0546271967983659E-2</v>
      </c>
      <c r="C3906">
        <v>1661</v>
      </c>
      <c r="D3906" s="2">
        <f>C3906/18859*1</f>
        <v>8.8074659313855455E-2</v>
      </c>
    </row>
    <row r="3907" spans="1:4" ht="15" x14ac:dyDescent="0.25">
      <c r="A3907" t="s">
        <v>5100</v>
      </c>
      <c r="B3907">
        <v>2.5213338537219243E-2</v>
      </c>
      <c r="C3907">
        <v>5097</v>
      </c>
      <c r="D3907" s="2">
        <f>C3907/18859*1</f>
        <v>0.27026883715997668</v>
      </c>
    </row>
    <row r="3908" spans="1:4" ht="15" x14ac:dyDescent="0.25">
      <c r="A3908" t="s">
        <v>13426</v>
      </c>
      <c r="B3908">
        <v>0</v>
      </c>
      <c r="C3908">
        <v>13423</v>
      </c>
      <c r="D3908" s="2">
        <v>0.63136963783869804</v>
      </c>
    </row>
    <row r="3909" spans="1:4" ht="15" x14ac:dyDescent="0.25">
      <c r="A3909" t="s">
        <v>967</v>
      </c>
      <c r="B3909">
        <v>0.14728402412822222</v>
      </c>
      <c r="C3909">
        <v>964</v>
      </c>
      <c r="D3909" s="2">
        <f>C3909/18859*1</f>
        <v>5.1116177952171375E-2</v>
      </c>
    </row>
    <row r="3910" spans="1:4" ht="15" x14ac:dyDescent="0.25">
      <c r="A3910" t="s">
        <v>4437</v>
      </c>
      <c r="B3910">
        <v>2.8738535052263529E-2</v>
      </c>
      <c r="C3910">
        <v>4434</v>
      </c>
      <c r="D3910" s="2">
        <f>C3910/18859*1</f>
        <v>0.23511320854764303</v>
      </c>
    </row>
    <row r="3911" spans="1:4" ht="15" x14ac:dyDescent="0.25">
      <c r="A3911" t="s">
        <v>13427</v>
      </c>
      <c r="B3911">
        <v>0</v>
      </c>
      <c r="C3911">
        <v>13424</v>
      </c>
      <c r="D3911" s="2">
        <v>0.63136963783869804</v>
      </c>
    </row>
    <row r="3912" spans="1:4" ht="15" x14ac:dyDescent="0.25">
      <c r="A3912" t="s">
        <v>8229</v>
      </c>
      <c r="B3912">
        <v>1.2676090526367588E-2</v>
      </c>
      <c r="C3912">
        <v>8226</v>
      </c>
      <c r="D3912" s="2">
        <f>C3912/18859*1</f>
        <v>0.43618431518108064</v>
      </c>
    </row>
    <row r="3913" spans="1:4" ht="15" x14ac:dyDescent="0.25">
      <c r="A3913" t="s">
        <v>13428</v>
      </c>
      <c r="B3913">
        <v>0</v>
      </c>
      <c r="C3913">
        <v>13425</v>
      </c>
      <c r="D3913" s="2">
        <v>0.63136963783869804</v>
      </c>
    </row>
    <row r="3914" spans="1:4" ht="15" x14ac:dyDescent="0.25">
      <c r="A3914" t="s">
        <v>10742</v>
      </c>
      <c r="B3914">
        <v>6.3476646261606644E-3</v>
      </c>
      <c r="C3914">
        <v>10739</v>
      </c>
      <c r="D3914" s="2">
        <f>C3914/18859*1</f>
        <v>0.5694363433904237</v>
      </c>
    </row>
    <row r="3915" spans="1:4" ht="15" x14ac:dyDescent="0.25">
      <c r="A3915" t="s">
        <v>13429</v>
      </c>
      <c r="B3915">
        <v>0</v>
      </c>
      <c r="C3915">
        <v>13426</v>
      </c>
      <c r="D3915" s="2">
        <v>0.63136963783869804</v>
      </c>
    </row>
    <row r="3916" spans="1:4" ht="15" x14ac:dyDescent="0.25">
      <c r="A3916" t="s">
        <v>13430</v>
      </c>
      <c r="B3916">
        <v>0</v>
      </c>
      <c r="C3916">
        <v>13427</v>
      </c>
      <c r="D3916" s="2">
        <v>0.63136963783869804</v>
      </c>
    </row>
    <row r="3917" spans="1:4" ht="15" x14ac:dyDescent="0.25">
      <c r="A3917" t="s">
        <v>13431</v>
      </c>
      <c r="B3917">
        <v>0</v>
      </c>
      <c r="C3917">
        <v>13428</v>
      </c>
      <c r="D3917" s="2">
        <v>0.63136963783869804</v>
      </c>
    </row>
    <row r="3918" spans="1:4" ht="15" x14ac:dyDescent="0.25">
      <c r="A3918" t="s">
        <v>13432</v>
      </c>
      <c r="B3918">
        <v>0</v>
      </c>
      <c r="C3918">
        <v>13429</v>
      </c>
      <c r="D3918" s="2">
        <v>0.63136963783869804</v>
      </c>
    </row>
    <row r="3919" spans="1:4" ht="15" x14ac:dyDescent="0.25">
      <c r="A3919" t="s">
        <v>9680</v>
      </c>
      <c r="B3919">
        <v>8.8207902035655813E-3</v>
      </c>
      <c r="C3919">
        <v>9677</v>
      </c>
      <c r="D3919" s="2">
        <f>C3919/18859*1</f>
        <v>0.51312370751365399</v>
      </c>
    </row>
    <row r="3920" spans="1:4" ht="15" x14ac:dyDescent="0.25">
      <c r="A3920" t="s">
        <v>7639</v>
      </c>
      <c r="B3920">
        <v>1.2976556928014174E-2</v>
      </c>
      <c r="C3920">
        <v>7636</v>
      </c>
      <c r="D3920" s="2">
        <f>C3920/18859*1</f>
        <v>0.40489951747176417</v>
      </c>
    </row>
    <row r="3921" spans="1:4" ht="15" x14ac:dyDescent="0.25">
      <c r="A3921" t="s">
        <v>13433</v>
      </c>
      <c r="B3921">
        <v>0</v>
      </c>
      <c r="C3921">
        <v>13430</v>
      </c>
      <c r="D3921" s="2">
        <v>0.63136963783869804</v>
      </c>
    </row>
    <row r="3922" spans="1:4" ht="15" x14ac:dyDescent="0.25">
      <c r="A3922" t="s">
        <v>1790</v>
      </c>
      <c r="B3922">
        <v>6.5558957099662724E-2</v>
      </c>
      <c r="C3922">
        <v>1787</v>
      </c>
      <c r="D3922" s="2">
        <f t="shared" ref="D3922:D3928" si="102">C3922/18859*1</f>
        <v>9.4755819502624739E-2</v>
      </c>
    </row>
    <row r="3923" spans="1:4" ht="15" x14ac:dyDescent="0.25">
      <c r="A3923" t="s">
        <v>3897</v>
      </c>
      <c r="B3923">
        <v>3.2537844894779025E-2</v>
      </c>
      <c r="C3923">
        <v>3894</v>
      </c>
      <c r="D3923" s="2">
        <f t="shared" si="102"/>
        <v>0.20647966488148894</v>
      </c>
    </row>
    <row r="3924" spans="1:4" ht="15" x14ac:dyDescent="0.25">
      <c r="A3924" t="s">
        <v>3752</v>
      </c>
      <c r="B3924">
        <v>3.4278726251577629E-2</v>
      </c>
      <c r="C3924">
        <v>3749</v>
      </c>
      <c r="D3924" s="2">
        <f t="shared" si="102"/>
        <v>0.19879102815631794</v>
      </c>
    </row>
    <row r="3925" spans="1:4" ht="15" x14ac:dyDescent="0.25">
      <c r="A3925" t="s">
        <v>11652</v>
      </c>
      <c r="B3925">
        <v>6.2852790512521496E-3</v>
      </c>
      <c r="C3925">
        <v>11649</v>
      </c>
      <c r="D3925" s="2">
        <f t="shared" si="102"/>
        <v>0.61768916697597964</v>
      </c>
    </row>
    <row r="3926" spans="1:4" ht="15" x14ac:dyDescent="0.25">
      <c r="A3926" t="s">
        <v>3423</v>
      </c>
      <c r="B3926">
        <v>3.7526267201367536E-2</v>
      </c>
      <c r="C3926">
        <v>3420</v>
      </c>
      <c r="D3926" s="2">
        <f t="shared" si="102"/>
        <v>0.18134577655230924</v>
      </c>
    </row>
    <row r="3927" spans="1:4" ht="15" x14ac:dyDescent="0.25">
      <c r="A3927" t="s">
        <v>9003</v>
      </c>
      <c r="B3927">
        <v>1.2445505353128728E-2</v>
      </c>
      <c r="C3927">
        <v>9000</v>
      </c>
      <c r="D3927" s="2">
        <f t="shared" si="102"/>
        <v>0.47722572776923483</v>
      </c>
    </row>
    <row r="3928" spans="1:4" ht="15" x14ac:dyDescent="0.25">
      <c r="A3928" t="s">
        <v>11424</v>
      </c>
      <c r="B3928">
        <v>6.3070381414803457E-3</v>
      </c>
      <c r="C3928">
        <v>11421</v>
      </c>
      <c r="D3928" s="2">
        <f t="shared" si="102"/>
        <v>0.60559944853915904</v>
      </c>
    </row>
    <row r="3929" spans="1:4" ht="15" x14ac:dyDescent="0.25">
      <c r="A3929" t="s">
        <v>13434</v>
      </c>
      <c r="B3929">
        <v>0</v>
      </c>
      <c r="C3929">
        <v>13431</v>
      </c>
      <c r="D3929" s="2">
        <v>0.63136963783869804</v>
      </c>
    </row>
    <row r="3930" spans="1:4" ht="15" x14ac:dyDescent="0.25">
      <c r="A3930" t="s">
        <v>13435</v>
      </c>
      <c r="B3930">
        <v>0</v>
      </c>
      <c r="C3930">
        <v>13432</v>
      </c>
      <c r="D3930" s="2">
        <v>0.63136963783869804</v>
      </c>
    </row>
    <row r="3931" spans="1:4" ht="15" x14ac:dyDescent="0.25">
      <c r="A3931" t="s">
        <v>13436</v>
      </c>
      <c r="B3931">
        <v>0</v>
      </c>
      <c r="C3931">
        <v>13433</v>
      </c>
      <c r="D3931" s="2">
        <v>0.63136963783869804</v>
      </c>
    </row>
    <row r="3932" spans="1:4" ht="15" x14ac:dyDescent="0.25">
      <c r="A3932" t="s">
        <v>9323</v>
      </c>
      <c r="B3932">
        <v>9.5547345997302729E-3</v>
      </c>
      <c r="C3932">
        <v>9320</v>
      </c>
      <c r="D3932" s="2">
        <f>C3932/18859*1</f>
        <v>0.4941937536454743</v>
      </c>
    </row>
    <row r="3933" spans="1:4" ht="15" x14ac:dyDescent="0.25">
      <c r="A3933" t="s">
        <v>1608</v>
      </c>
      <c r="B3933">
        <v>7.2756169405004012E-2</v>
      </c>
      <c r="C3933">
        <v>1605</v>
      </c>
      <c r="D3933" s="2">
        <f>C3933/18859*1</f>
        <v>8.5105254785513548E-2</v>
      </c>
    </row>
    <row r="3934" spans="1:4" ht="15" x14ac:dyDescent="0.25">
      <c r="A3934" t="s">
        <v>13437</v>
      </c>
      <c r="B3934">
        <v>0</v>
      </c>
      <c r="C3934">
        <v>13434</v>
      </c>
      <c r="D3934" s="2">
        <v>0.63136963783869804</v>
      </c>
    </row>
    <row r="3935" spans="1:4" ht="15" x14ac:dyDescent="0.25">
      <c r="A3935" t="s">
        <v>5239</v>
      </c>
      <c r="B3935">
        <v>2.5018517002645142E-2</v>
      </c>
      <c r="C3935">
        <v>5236</v>
      </c>
      <c r="D3935" s="2">
        <f>C3935/18859*1</f>
        <v>0.27763932339996816</v>
      </c>
    </row>
    <row r="3936" spans="1:4" ht="15" x14ac:dyDescent="0.25">
      <c r="A3936" t="s">
        <v>4440</v>
      </c>
      <c r="B3936">
        <v>2.8719880197456676E-2</v>
      </c>
      <c r="C3936">
        <v>4437</v>
      </c>
      <c r="D3936" s="2">
        <f>C3936/18859*1</f>
        <v>0.23527228379023277</v>
      </c>
    </row>
    <row r="3937" spans="1:4" ht="15" x14ac:dyDescent="0.25">
      <c r="A3937" t="s">
        <v>8209</v>
      </c>
      <c r="B3937">
        <v>1.2680737903079225E-2</v>
      </c>
      <c r="C3937">
        <v>8206</v>
      </c>
      <c r="D3937" s="2">
        <f>C3937/18859*1</f>
        <v>0.43512381356381569</v>
      </c>
    </row>
    <row r="3938" spans="1:4" ht="15" x14ac:dyDescent="0.25">
      <c r="A3938" t="s">
        <v>13438</v>
      </c>
      <c r="B3938">
        <v>0</v>
      </c>
      <c r="C3938">
        <v>13435</v>
      </c>
      <c r="D3938" s="2">
        <v>0.63136963783869804</v>
      </c>
    </row>
    <row r="3939" spans="1:4" ht="15" x14ac:dyDescent="0.25">
      <c r="A3939" t="s">
        <v>168</v>
      </c>
      <c r="B3939">
        <v>0.73436213380272231</v>
      </c>
      <c r="C3939">
        <v>165</v>
      </c>
      <c r="D3939" s="2">
        <f>C3939/18859*1</f>
        <v>8.749138342435972E-3</v>
      </c>
    </row>
    <row r="3940" spans="1:4" ht="15" x14ac:dyDescent="0.25">
      <c r="A3940" t="s">
        <v>5188</v>
      </c>
      <c r="B3940">
        <v>2.5104347365617105E-2</v>
      </c>
      <c r="C3940">
        <v>5185</v>
      </c>
      <c r="D3940" s="2">
        <f>C3940/18859*1</f>
        <v>0.27493504427594251</v>
      </c>
    </row>
    <row r="3941" spans="1:4" ht="15" x14ac:dyDescent="0.25">
      <c r="A3941" t="s">
        <v>4914</v>
      </c>
      <c r="B3941">
        <v>2.5513878654968992E-2</v>
      </c>
      <c r="C3941">
        <v>4911</v>
      </c>
      <c r="D3941" s="2">
        <f>C3941/18859*1</f>
        <v>0.26040617211941247</v>
      </c>
    </row>
    <row r="3942" spans="1:4" ht="15" x14ac:dyDescent="0.25">
      <c r="A3942" t="s">
        <v>11487</v>
      </c>
      <c r="B3942">
        <v>6.3017129067799256E-3</v>
      </c>
      <c r="C3942">
        <v>11484</v>
      </c>
      <c r="D3942" s="2">
        <f>C3942/18859*1</f>
        <v>0.60894002863354368</v>
      </c>
    </row>
    <row r="3943" spans="1:4" ht="15" x14ac:dyDescent="0.25">
      <c r="A3943" t="s">
        <v>13439</v>
      </c>
      <c r="B3943">
        <v>0</v>
      </c>
      <c r="C3943">
        <v>13436</v>
      </c>
      <c r="D3943" s="2">
        <v>0.63136963783869804</v>
      </c>
    </row>
    <row r="3944" spans="1:4" ht="15" x14ac:dyDescent="0.25">
      <c r="A3944" t="s">
        <v>6481</v>
      </c>
      <c r="B3944">
        <v>1.894661463113189E-2</v>
      </c>
      <c r="C3944">
        <v>6478</v>
      </c>
      <c r="D3944" s="2">
        <f>C3944/18859*1</f>
        <v>0.34349647383212262</v>
      </c>
    </row>
    <row r="3945" spans="1:4" ht="15" x14ac:dyDescent="0.25">
      <c r="A3945" t="s">
        <v>13440</v>
      </c>
      <c r="B3945">
        <v>0</v>
      </c>
      <c r="C3945">
        <v>13437</v>
      </c>
      <c r="D3945" s="2">
        <v>0.63136963783869804</v>
      </c>
    </row>
    <row r="3946" spans="1:4" ht="15" x14ac:dyDescent="0.25">
      <c r="A3946" t="s">
        <v>13441</v>
      </c>
      <c r="B3946">
        <v>0</v>
      </c>
      <c r="C3946">
        <v>13438</v>
      </c>
      <c r="D3946" s="2">
        <v>0.63136963783869804</v>
      </c>
    </row>
    <row r="3947" spans="1:4" ht="15" x14ac:dyDescent="0.25">
      <c r="A3947" t="s">
        <v>13442</v>
      </c>
      <c r="B3947">
        <v>0</v>
      </c>
      <c r="C3947">
        <v>13439</v>
      </c>
      <c r="D3947" s="2">
        <v>0.63136963783869804</v>
      </c>
    </row>
    <row r="3948" spans="1:4" ht="15" x14ac:dyDescent="0.25">
      <c r="A3948" t="s">
        <v>13443</v>
      </c>
      <c r="B3948">
        <v>0</v>
      </c>
      <c r="C3948">
        <v>13440</v>
      </c>
      <c r="D3948" s="2">
        <v>0.63136963783869804</v>
      </c>
    </row>
    <row r="3949" spans="1:4" ht="15" x14ac:dyDescent="0.25">
      <c r="A3949" t="s">
        <v>13444</v>
      </c>
      <c r="B3949">
        <v>0</v>
      </c>
      <c r="C3949">
        <v>13441</v>
      </c>
      <c r="D3949" s="2">
        <v>0.63136963783869804</v>
      </c>
    </row>
    <row r="3950" spans="1:4" ht="15" x14ac:dyDescent="0.25">
      <c r="A3950" t="s">
        <v>13445</v>
      </c>
      <c r="B3950">
        <v>0</v>
      </c>
      <c r="C3950">
        <v>13442</v>
      </c>
      <c r="D3950" s="2">
        <v>0.63136963783869804</v>
      </c>
    </row>
    <row r="3951" spans="1:4" ht="15" x14ac:dyDescent="0.25">
      <c r="A3951" t="s">
        <v>13446</v>
      </c>
      <c r="B3951">
        <v>0</v>
      </c>
      <c r="C3951">
        <v>13443</v>
      </c>
      <c r="D3951" s="2">
        <v>0.63136963783869804</v>
      </c>
    </row>
    <row r="3952" spans="1:4" ht="15" x14ac:dyDescent="0.25">
      <c r="A3952" t="s">
        <v>13447</v>
      </c>
      <c r="B3952">
        <v>0</v>
      </c>
      <c r="C3952">
        <v>13444</v>
      </c>
      <c r="D3952" s="2">
        <v>0.63136963783869804</v>
      </c>
    </row>
    <row r="3953" spans="1:4" ht="15" x14ac:dyDescent="0.25">
      <c r="A3953" t="s">
        <v>13448</v>
      </c>
      <c r="B3953">
        <v>0</v>
      </c>
      <c r="C3953">
        <v>13445</v>
      </c>
      <c r="D3953" s="2">
        <v>0.63136963783869804</v>
      </c>
    </row>
    <row r="3954" spans="1:4" ht="15" x14ac:dyDescent="0.25">
      <c r="A3954" t="s">
        <v>13449</v>
      </c>
      <c r="B3954">
        <v>0</v>
      </c>
      <c r="C3954">
        <v>13446</v>
      </c>
      <c r="D3954" s="2">
        <v>0.63136963783869804</v>
      </c>
    </row>
    <row r="3955" spans="1:4" ht="15" x14ac:dyDescent="0.25">
      <c r="A3955" t="s">
        <v>10934</v>
      </c>
      <c r="B3955">
        <v>6.3373335252615605E-3</v>
      </c>
      <c r="C3955">
        <v>10931</v>
      </c>
      <c r="D3955" s="2">
        <f>C3955/18859*1</f>
        <v>0.57961715891616739</v>
      </c>
    </row>
    <row r="3956" spans="1:4" ht="15" x14ac:dyDescent="0.25">
      <c r="A3956" t="s">
        <v>13450</v>
      </c>
      <c r="B3956">
        <v>0</v>
      </c>
      <c r="C3956">
        <v>13447</v>
      </c>
      <c r="D3956" s="2">
        <v>0.63136963783869804</v>
      </c>
    </row>
    <row r="3957" spans="1:4" ht="15" x14ac:dyDescent="0.25">
      <c r="A3957" t="s">
        <v>13451</v>
      </c>
      <c r="B3957">
        <v>0</v>
      </c>
      <c r="C3957">
        <v>13448</v>
      </c>
      <c r="D3957" s="2">
        <v>0.63136963783869804</v>
      </c>
    </row>
    <row r="3958" spans="1:4" ht="15" x14ac:dyDescent="0.25">
      <c r="A3958" t="s">
        <v>11771</v>
      </c>
      <c r="B3958">
        <v>6.2647104226441677E-3</v>
      </c>
      <c r="C3958">
        <v>11768</v>
      </c>
      <c r="D3958" s="2">
        <f>C3958/18859*1</f>
        <v>0.62399915159870623</v>
      </c>
    </row>
    <row r="3959" spans="1:4" ht="15" x14ac:dyDescent="0.25">
      <c r="A3959" t="s">
        <v>13452</v>
      </c>
      <c r="B3959">
        <v>0</v>
      </c>
      <c r="C3959">
        <v>13449</v>
      </c>
      <c r="D3959" s="2">
        <v>0.63136963783869804</v>
      </c>
    </row>
    <row r="3960" spans="1:4" ht="15" x14ac:dyDescent="0.25">
      <c r="A3960" t="s">
        <v>13453</v>
      </c>
      <c r="B3960">
        <v>0</v>
      </c>
      <c r="C3960">
        <v>13450</v>
      </c>
      <c r="D3960" s="2">
        <v>0.63136963783869804</v>
      </c>
    </row>
    <row r="3961" spans="1:4" ht="15" x14ac:dyDescent="0.25">
      <c r="A3961" t="s">
        <v>10077</v>
      </c>
      <c r="B3961">
        <v>6.4055654606260132E-3</v>
      </c>
      <c r="C3961">
        <v>10074</v>
      </c>
      <c r="D3961" s="2">
        <f>C3961/18859*1</f>
        <v>0.53417466461636354</v>
      </c>
    </row>
    <row r="3962" spans="1:4" ht="15" x14ac:dyDescent="0.25">
      <c r="A3962" t="s">
        <v>13454</v>
      </c>
      <c r="B3962">
        <v>0</v>
      </c>
      <c r="C3962">
        <v>13451</v>
      </c>
      <c r="D3962" s="2">
        <v>0.63136963783869804</v>
      </c>
    </row>
    <row r="3963" spans="1:4" ht="15" x14ac:dyDescent="0.25">
      <c r="A3963" t="s">
        <v>13455</v>
      </c>
      <c r="B3963">
        <v>0</v>
      </c>
      <c r="C3963">
        <v>13452</v>
      </c>
      <c r="D3963" s="2">
        <v>0.63136963783869804</v>
      </c>
    </row>
    <row r="3964" spans="1:4" ht="15" x14ac:dyDescent="0.25">
      <c r="A3964" t="s">
        <v>13456</v>
      </c>
      <c r="B3964">
        <v>0</v>
      </c>
      <c r="C3964">
        <v>13453</v>
      </c>
      <c r="D3964" s="2">
        <v>0.63136963783869804</v>
      </c>
    </row>
    <row r="3965" spans="1:4" ht="15" x14ac:dyDescent="0.25">
      <c r="A3965" t="s">
        <v>2702</v>
      </c>
      <c r="B3965">
        <v>4.5621413986198782E-2</v>
      </c>
      <c r="C3965">
        <v>2699</v>
      </c>
      <c r="D3965" s="2">
        <f>C3965/18859*1</f>
        <v>0.14311469324990719</v>
      </c>
    </row>
    <row r="3966" spans="1:4" ht="15" x14ac:dyDescent="0.25">
      <c r="A3966" t="s">
        <v>4919</v>
      </c>
      <c r="B3966">
        <v>2.5508020591661879E-2</v>
      </c>
      <c r="C3966">
        <v>4916</v>
      </c>
      <c r="D3966" s="2">
        <f>C3966/18859*1</f>
        <v>0.26067129752372875</v>
      </c>
    </row>
    <row r="3967" spans="1:4" ht="15" x14ac:dyDescent="0.25">
      <c r="A3967" t="s">
        <v>13457</v>
      </c>
      <c r="B3967">
        <v>0</v>
      </c>
      <c r="C3967">
        <v>13454</v>
      </c>
      <c r="D3967" s="2">
        <v>0.63136963783869804</v>
      </c>
    </row>
    <row r="3968" spans="1:4" ht="15" x14ac:dyDescent="0.25">
      <c r="A3968" t="s">
        <v>8823</v>
      </c>
      <c r="B3968">
        <v>1.2538372087707276E-2</v>
      </c>
      <c r="C3968">
        <v>8820</v>
      </c>
      <c r="D3968" s="2">
        <f>C3968/18859*1</f>
        <v>0.46768121321385014</v>
      </c>
    </row>
    <row r="3969" spans="1:4" ht="15" x14ac:dyDescent="0.25">
      <c r="A3969" t="s">
        <v>13458</v>
      </c>
      <c r="B3969">
        <v>0</v>
      </c>
      <c r="C3969">
        <v>13455</v>
      </c>
      <c r="D3969" s="2">
        <v>0.63136963783869804</v>
      </c>
    </row>
    <row r="3970" spans="1:4" ht="15" x14ac:dyDescent="0.25">
      <c r="A3970" t="s">
        <v>6149</v>
      </c>
      <c r="B3970">
        <v>1.9221745668185818E-2</v>
      </c>
      <c r="C3970">
        <v>6146</v>
      </c>
      <c r="D3970" s="2">
        <f>C3970/18859*1</f>
        <v>0.32589214698552416</v>
      </c>
    </row>
    <row r="3971" spans="1:4" ht="15" x14ac:dyDescent="0.25">
      <c r="A3971" t="s">
        <v>3880</v>
      </c>
      <c r="B3971">
        <v>3.2731869369103189E-2</v>
      </c>
      <c r="C3971">
        <v>3877</v>
      </c>
      <c r="D3971" s="2">
        <f>C3971/18859*1</f>
        <v>0.20557823850681373</v>
      </c>
    </row>
    <row r="3972" spans="1:4" ht="15" x14ac:dyDescent="0.25">
      <c r="A3972" t="s">
        <v>8303</v>
      </c>
      <c r="B3972">
        <v>1.2659811326793792E-2</v>
      </c>
      <c r="C3972">
        <v>8300</v>
      </c>
      <c r="D3972" s="2">
        <f>C3972/18859*1</f>
        <v>0.44010817116496104</v>
      </c>
    </row>
    <row r="3973" spans="1:4" ht="15" x14ac:dyDescent="0.25">
      <c r="A3973" t="s">
        <v>13459</v>
      </c>
      <c r="B3973">
        <v>0</v>
      </c>
      <c r="C3973">
        <v>13456</v>
      </c>
      <c r="D3973" s="2">
        <v>0.63136963783869804</v>
      </c>
    </row>
    <row r="3974" spans="1:4" ht="15" x14ac:dyDescent="0.25">
      <c r="A3974" t="s">
        <v>13460</v>
      </c>
      <c r="B3974">
        <v>0</v>
      </c>
      <c r="C3974">
        <v>13457</v>
      </c>
      <c r="D3974" s="2">
        <v>0.63136963783869804</v>
      </c>
    </row>
    <row r="3975" spans="1:4" ht="15" x14ac:dyDescent="0.25">
      <c r="A3975" t="s">
        <v>4985</v>
      </c>
      <c r="B3975">
        <v>2.5387995205535616E-2</v>
      </c>
      <c r="C3975">
        <v>4982</v>
      </c>
      <c r="D3975" s="2">
        <f>C3975/18859*1</f>
        <v>0.26417095286070313</v>
      </c>
    </row>
    <row r="3976" spans="1:4" ht="15" x14ac:dyDescent="0.25">
      <c r="A3976" t="s">
        <v>9604</v>
      </c>
      <c r="B3976">
        <v>9.4027741325240569E-3</v>
      </c>
      <c r="C3976">
        <v>9601</v>
      </c>
      <c r="D3976" s="2">
        <f>C3976/18859*1</f>
        <v>0.50909380136804705</v>
      </c>
    </row>
    <row r="3977" spans="1:4" ht="15" x14ac:dyDescent="0.25">
      <c r="A3977" t="s">
        <v>13461</v>
      </c>
      <c r="B3977">
        <v>0</v>
      </c>
      <c r="C3977">
        <v>13458</v>
      </c>
      <c r="D3977" s="2">
        <v>0.63136963783869804</v>
      </c>
    </row>
    <row r="3978" spans="1:4" ht="15" x14ac:dyDescent="0.25">
      <c r="A3978" t="s">
        <v>648</v>
      </c>
      <c r="B3978">
        <v>0.63554082412204249</v>
      </c>
      <c r="C3978">
        <v>645</v>
      </c>
      <c r="D3978" s="2">
        <f>C3978/18859*1</f>
        <v>3.4201177156795166E-2</v>
      </c>
    </row>
    <row r="3979" spans="1:4" ht="15" x14ac:dyDescent="0.25">
      <c r="A3979" t="s">
        <v>5433</v>
      </c>
      <c r="B3979">
        <v>2.3852763858510054E-2</v>
      </c>
      <c r="C3979">
        <v>5430</v>
      </c>
      <c r="D3979" s="2">
        <f>C3979/18859*1</f>
        <v>0.28792618908743833</v>
      </c>
    </row>
    <row r="3980" spans="1:4" ht="15" x14ac:dyDescent="0.25">
      <c r="A3980" t="s">
        <v>913</v>
      </c>
      <c r="B3980">
        <v>0.17756076429161102</v>
      </c>
      <c r="C3980">
        <v>910</v>
      </c>
      <c r="D3980" s="2">
        <f>C3980/18859*1</f>
        <v>4.8252823585555965E-2</v>
      </c>
    </row>
    <row r="3981" spans="1:4" ht="15" x14ac:dyDescent="0.25">
      <c r="A3981" t="s">
        <v>4345</v>
      </c>
      <c r="B3981">
        <v>2.9596933791460483E-2</v>
      </c>
      <c r="C3981">
        <v>4342</v>
      </c>
      <c r="D3981" s="2">
        <f>C3981/18859*1</f>
        <v>0.2302349011082242</v>
      </c>
    </row>
    <row r="3982" spans="1:4" ht="15" x14ac:dyDescent="0.25">
      <c r="A3982" t="s">
        <v>13462</v>
      </c>
      <c r="B3982">
        <v>0</v>
      </c>
      <c r="C3982">
        <v>13459</v>
      </c>
      <c r="D3982" s="2">
        <v>0.63136963783869804</v>
      </c>
    </row>
    <row r="3983" spans="1:4" ht="15" x14ac:dyDescent="0.25">
      <c r="A3983" t="s">
        <v>13463</v>
      </c>
      <c r="B3983">
        <v>0</v>
      </c>
      <c r="C3983">
        <v>13460</v>
      </c>
      <c r="D3983" s="2">
        <v>0.63136963783869804</v>
      </c>
    </row>
    <row r="3984" spans="1:4" ht="15" x14ac:dyDescent="0.25">
      <c r="A3984" t="s">
        <v>10455</v>
      </c>
      <c r="B3984">
        <v>6.3669058454098575E-3</v>
      </c>
      <c r="C3984">
        <v>10452</v>
      </c>
      <c r="D3984" s="2">
        <f>C3984/18859*1</f>
        <v>0.55421814518267143</v>
      </c>
    </row>
    <row r="3985" spans="1:4" ht="15" x14ac:dyDescent="0.25">
      <c r="A3985" t="s">
        <v>433</v>
      </c>
      <c r="B3985">
        <v>0.67204939258427809</v>
      </c>
      <c r="C3985">
        <v>430</v>
      </c>
      <c r="D3985" s="2">
        <f>C3985/18859*1</f>
        <v>2.2800784771196778E-2</v>
      </c>
    </row>
    <row r="3986" spans="1:4" ht="15" x14ac:dyDescent="0.25">
      <c r="A3986" t="s">
        <v>13464</v>
      </c>
      <c r="B3986">
        <v>0</v>
      </c>
      <c r="C3986">
        <v>13461</v>
      </c>
      <c r="D3986" s="2">
        <v>0.63136963783869804</v>
      </c>
    </row>
    <row r="3987" spans="1:4" ht="15" x14ac:dyDescent="0.25">
      <c r="A3987" t="s">
        <v>8398</v>
      </c>
      <c r="B3987">
        <v>1.2635607330894192E-2</v>
      </c>
      <c r="C3987">
        <v>8395</v>
      </c>
      <c r="D3987" s="2">
        <f t="shared" ref="D3987:D3993" si="103">C3987/18859*1</f>
        <v>0.44514555384696963</v>
      </c>
    </row>
    <row r="3988" spans="1:4" ht="15" x14ac:dyDescent="0.25">
      <c r="A3988" t="s">
        <v>7090</v>
      </c>
      <c r="B3988">
        <v>1.6060486607644121E-2</v>
      </c>
      <c r="C3988">
        <v>7087</v>
      </c>
      <c r="D3988" s="2">
        <f t="shared" si="103"/>
        <v>0.3757887480778408</v>
      </c>
    </row>
    <row r="3989" spans="1:4" ht="15" x14ac:dyDescent="0.25">
      <c r="A3989" t="s">
        <v>1404</v>
      </c>
      <c r="B3989">
        <v>8.304985363704849E-2</v>
      </c>
      <c r="C3989">
        <v>1401</v>
      </c>
      <c r="D3989" s="2">
        <f t="shared" si="103"/>
        <v>7.4288138289410888E-2</v>
      </c>
    </row>
    <row r="3990" spans="1:4" ht="15" x14ac:dyDescent="0.25">
      <c r="A3990" t="s">
        <v>1777</v>
      </c>
      <c r="B3990">
        <v>6.5957320581070761E-2</v>
      </c>
      <c r="C3990">
        <v>1774</v>
      </c>
      <c r="D3990" s="2">
        <f t="shared" si="103"/>
        <v>9.4066493451402514E-2</v>
      </c>
    </row>
    <row r="3991" spans="1:4" ht="15" x14ac:dyDescent="0.25">
      <c r="A3991" t="s">
        <v>9869</v>
      </c>
      <c r="B3991">
        <v>6.4744252235563677E-3</v>
      </c>
      <c r="C3991">
        <v>9866</v>
      </c>
      <c r="D3991" s="2">
        <f t="shared" si="103"/>
        <v>0.52314544779680794</v>
      </c>
    </row>
    <row r="3992" spans="1:4" ht="15" x14ac:dyDescent="0.25">
      <c r="A3992" t="s">
        <v>574</v>
      </c>
      <c r="B3992">
        <v>0.64870108719139885</v>
      </c>
      <c r="C3992">
        <v>571</v>
      </c>
      <c r="D3992" s="2">
        <f t="shared" si="103"/>
        <v>3.027732117291479E-2</v>
      </c>
    </row>
    <row r="3993" spans="1:4" ht="15" x14ac:dyDescent="0.25">
      <c r="A3993" t="s">
        <v>7126</v>
      </c>
      <c r="B3993">
        <v>1.5963087865518172E-2</v>
      </c>
      <c r="C3993">
        <v>7123</v>
      </c>
      <c r="D3993" s="2">
        <f t="shared" si="103"/>
        <v>0.37769765098891778</v>
      </c>
    </row>
    <row r="3994" spans="1:4" ht="15" x14ac:dyDescent="0.25">
      <c r="A3994" t="s">
        <v>13465</v>
      </c>
      <c r="B3994">
        <v>0</v>
      </c>
      <c r="C3994">
        <v>13462</v>
      </c>
      <c r="D3994" s="2">
        <v>0.63136963783869804</v>
      </c>
    </row>
    <row r="3995" spans="1:4" ht="15" x14ac:dyDescent="0.25">
      <c r="A3995" t="s">
        <v>11188</v>
      </c>
      <c r="B3995">
        <v>6.3219343207946135E-3</v>
      </c>
      <c r="C3995">
        <v>11185</v>
      </c>
      <c r="D3995" s="2">
        <f>C3995/18859*1</f>
        <v>0.59308552945543247</v>
      </c>
    </row>
    <row r="3996" spans="1:4" ht="15" x14ac:dyDescent="0.25">
      <c r="A3996" t="s">
        <v>7297</v>
      </c>
      <c r="B3996">
        <v>1.5757583226093282E-2</v>
      </c>
      <c r="C3996">
        <v>7294</v>
      </c>
      <c r="D3996" s="2">
        <f>C3996/18859*1</f>
        <v>0.3867649398165332</v>
      </c>
    </row>
    <row r="3997" spans="1:4" ht="15" x14ac:dyDescent="0.25">
      <c r="A3997" t="s">
        <v>10030</v>
      </c>
      <c r="B3997">
        <v>6.4140970200372424E-3</v>
      </c>
      <c r="C3997">
        <v>10027</v>
      </c>
      <c r="D3997" s="2">
        <f>C3997/18859*1</f>
        <v>0.53168248581579092</v>
      </c>
    </row>
    <row r="3998" spans="1:4" ht="15" x14ac:dyDescent="0.25">
      <c r="A3998" t="s">
        <v>3582</v>
      </c>
      <c r="B3998">
        <v>3.5769621306858609E-2</v>
      </c>
      <c r="C3998">
        <v>3579</v>
      </c>
      <c r="D3998" s="2">
        <f>C3998/18859*1</f>
        <v>0.18977676440956573</v>
      </c>
    </row>
    <row r="3999" spans="1:4" ht="15" x14ac:dyDescent="0.25">
      <c r="A3999" t="s">
        <v>13466</v>
      </c>
      <c r="B3999">
        <v>0</v>
      </c>
      <c r="C3999">
        <v>13463</v>
      </c>
      <c r="D3999" s="2">
        <v>0.63136963783869804</v>
      </c>
    </row>
    <row r="4000" spans="1:4" ht="15" x14ac:dyDescent="0.25">
      <c r="A4000" t="s">
        <v>7952</v>
      </c>
      <c r="B4000">
        <v>1.2746046648738641E-2</v>
      </c>
      <c r="C4000">
        <v>7949</v>
      </c>
      <c r="D4000" s="2">
        <f t="shared" ref="D4000:D4011" si="104">C4000/18859*1</f>
        <v>0.42149636778196087</v>
      </c>
    </row>
    <row r="4001" spans="1:4" ht="15" x14ac:dyDescent="0.25">
      <c r="A4001" t="s">
        <v>9134</v>
      </c>
      <c r="B4001">
        <v>1.0583777419001345E-2</v>
      </c>
      <c r="C4001">
        <v>9131</v>
      </c>
      <c r="D4001" s="2">
        <f t="shared" si="104"/>
        <v>0.48417201336232035</v>
      </c>
    </row>
    <row r="4002" spans="1:4" ht="15" x14ac:dyDescent="0.25">
      <c r="A4002" t="s">
        <v>6219</v>
      </c>
      <c r="B4002">
        <v>1.9139673413520832E-2</v>
      </c>
      <c r="C4002">
        <v>6216</v>
      </c>
      <c r="D4002" s="2">
        <f t="shared" si="104"/>
        <v>0.32960390264595152</v>
      </c>
    </row>
    <row r="4003" spans="1:4" ht="15" x14ac:dyDescent="0.25">
      <c r="A4003" t="s">
        <v>2955</v>
      </c>
      <c r="B4003">
        <v>4.2029917793169551E-2</v>
      </c>
      <c r="C4003">
        <v>2952</v>
      </c>
      <c r="D4003" s="2">
        <f t="shared" si="104"/>
        <v>0.15653003870830903</v>
      </c>
    </row>
    <row r="4004" spans="1:4" ht="15" x14ac:dyDescent="0.25">
      <c r="A4004" t="s">
        <v>203</v>
      </c>
      <c r="B4004">
        <v>0.7225538628336291</v>
      </c>
      <c r="C4004">
        <v>200</v>
      </c>
      <c r="D4004" s="2">
        <f t="shared" si="104"/>
        <v>1.0605016172649664E-2</v>
      </c>
    </row>
    <row r="4005" spans="1:4" ht="15" x14ac:dyDescent="0.25">
      <c r="A4005" t="s">
        <v>3676</v>
      </c>
      <c r="B4005">
        <v>3.4823145911352826E-2</v>
      </c>
      <c r="C4005">
        <v>3673</v>
      </c>
      <c r="D4005" s="2">
        <f t="shared" si="104"/>
        <v>0.19476112201071108</v>
      </c>
    </row>
    <row r="4006" spans="1:4" ht="15" x14ac:dyDescent="0.25">
      <c r="A4006" t="s">
        <v>347</v>
      </c>
      <c r="B4006">
        <v>0.68822621159933817</v>
      </c>
      <c r="C4006">
        <v>344</v>
      </c>
      <c r="D4006" s="2">
        <f t="shared" si="104"/>
        <v>1.8240627816957421E-2</v>
      </c>
    </row>
    <row r="4007" spans="1:4" ht="15" x14ac:dyDescent="0.25">
      <c r="A4007" t="s">
        <v>3806</v>
      </c>
      <c r="B4007">
        <v>3.3784558720654362E-2</v>
      </c>
      <c r="C4007">
        <v>3803</v>
      </c>
      <c r="D4007" s="2">
        <f t="shared" si="104"/>
        <v>0.20165438252293336</v>
      </c>
    </row>
    <row r="4008" spans="1:4" ht="15" x14ac:dyDescent="0.25">
      <c r="A4008" t="s">
        <v>491</v>
      </c>
      <c r="B4008">
        <v>0.6615877699523266</v>
      </c>
      <c r="C4008">
        <v>488</v>
      </c>
      <c r="D4008" s="2">
        <f t="shared" si="104"/>
        <v>2.5876239461265178E-2</v>
      </c>
    </row>
    <row r="4009" spans="1:4" ht="15" x14ac:dyDescent="0.25">
      <c r="A4009" t="s">
        <v>4045</v>
      </c>
      <c r="B4009">
        <v>3.1659596741218599E-2</v>
      </c>
      <c r="C4009">
        <v>4042</v>
      </c>
      <c r="D4009" s="2">
        <f t="shared" si="104"/>
        <v>0.21432737684924968</v>
      </c>
    </row>
    <row r="4010" spans="1:4" ht="15" x14ac:dyDescent="0.25">
      <c r="A4010" t="s">
        <v>430</v>
      </c>
      <c r="B4010">
        <v>0.673321665367554</v>
      </c>
      <c r="C4010">
        <v>427</v>
      </c>
      <c r="D4010" s="2">
        <f t="shared" si="104"/>
        <v>2.2641709528607033E-2</v>
      </c>
    </row>
    <row r="4011" spans="1:4" ht="15" x14ac:dyDescent="0.25">
      <c r="A4011" t="s">
        <v>239</v>
      </c>
      <c r="B4011">
        <v>0.7141776593493897</v>
      </c>
      <c r="C4011">
        <v>236</v>
      </c>
      <c r="D4011" s="2">
        <f t="shared" si="104"/>
        <v>1.2513919083726602E-2</v>
      </c>
    </row>
    <row r="4012" spans="1:4" ht="15" x14ac:dyDescent="0.25">
      <c r="A4012" t="s">
        <v>13467</v>
      </c>
      <c r="B4012">
        <v>0</v>
      </c>
      <c r="C4012">
        <v>13464</v>
      </c>
      <c r="D4012" s="2">
        <v>0.63136963783869804</v>
      </c>
    </row>
    <row r="4013" spans="1:4" ht="15" x14ac:dyDescent="0.25">
      <c r="A4013" t="s">
        <v>13468</v>
      </c>
      <c r="B4013">
        <v>0</v>
      </c>
      <c r="C4013">
        <v>13465</v>
      </c>
      <c r="D4013" s="2">
        <v>0.63136963783869804</v>
      </c>
    </row>
    <row r="4014" spans="1:4" ht="15" x14ac:dyDescent="0.25">
      <c r="A4014" t="s">
        <v>10626</v>
      </c>
      <c r="B4014">
        <v>6.3548693296544114E-3</v>
      </c>
      <c r="C4014">
        <v>10623</v>
      </c>
      <c r="D4014" s="2">
        <f>C4014/18859*1</f>
        <v>0.56328543401028686</v>
      </c>
    </row>
    <row r="4015" spans="1:4" ht="15" x14ac:dyDescent="0.25">
      <c r="A4015" t="s">
        <v>13469</v>
      </c>
      <c r="B4015">
        <v>0</v>
      </c>
      <c r="C4015">
        <v>13466</v>
      </c>
      <c r="D4015" s="2">
        <v>0.63136963783869804</v>
      </c>
    </row>
    <row r="4016" spans="1:4" ht="15" x14ac:dyDescent="0.25">
      <c r="A4016" t="s">
        <v>13470</v>
      </c>
      <c r="B4016">
        <v>0</v>
      </c>
      <c r="C4016">
        <v>13467</v>
      </c>
      <c r="D4016" s="2">
        <v>0.63136963783869804</v>
      </c>
    </row>
    <row r="4017" spans="1:4" ht="15" x14ac:dyDescent="0.25">
      <c r="A4017" t="s">
        <v>8206</v>
      </c>
      <c r="B4017">
        <v>1.2681756179248093E-2</v>
      </c>
      <c r="C4017">
        <v>8203</v>
      </c>
      <c r="D4017" s="2">
        <f>C4017/18859*1</f>
        <v>0.43496473832122595</v>
      </c>
    </row>
    <row r="4018" spans="1:4" ht="15" x14ac:dyDescent="0.25">
      <c r="A4018" t="s">
        <v>4673</v>
      </c>
      <c r="B4018">
        <v>2.7515215575814871E-2</v>
      </c>
      <c r="C4018">
        <v>4670</v>
      </c>
      <c r="D4018" s="2">
        <f>C4018/18859*1</f>
        <v>0.24762712763136963</v>
      </c>
    </row>
    <row r="4019" spans="1:4" ht="15" x14ac:dyDescent="0.25">
      <c r="A4019" t="s">
        <v>13471</v>
      </c>
      <c r="B4019">
        <v>0</v>
      </c>
      <c r="C4019">
        <v>13468</v>
      </c>
      <c r="D4019" s="2">
        <v>0.63136963783869804</v>
      </c>
    </row>
    <row r="4020" spans="1:4" ht="15" x14ac:dyDescent="0.25">
      <c r="A4020" t="s">
        <v>721</v>
      </c>
      <c r="B4020">
        <v>0.61818969844098959</v>
      </c>
      <c r="C4020">
        <v>718</v>
      </c>
      <c r="D4020" s="2">
        <f t="shared" ref="D4020:D4026" si="105">C4020/18859*1</f>
        <v>3.8072008059812291E-2</v>
      </c>
    </row>
    <row r="4021" spans="1:4" ht="15" x14ac:dyDescent="0.25">
      <c r="A4021" t="s">
        <v>6270</v>
      </c>
      <c r="B4021">
        <v>1.9087333796705391E-2</v>
      </c>
      <c r="C4021">
        <v>6267</v>
      </c>
      <c r="D4021" s="2">
        <f t="shared" si="105"/>
        <v>0.33230818176997717</v>
      </c>
    </row>
    <row r="4022" spans="1:4" ht="15" x14ac:dyDescent="0.25">
      <c r="A4022" t="s">
        <v>569</v>
      </c>
      <c r="B4022">
        <v>0.64922440260237713</v>
      </c>
      <c r="C4022">
        <v>566</v>
      </c>
      <c r="D4022" s="2">
        <f t="shared" si="105"/>
        <v>3.0012195768598548E-2</v>
      </c>
    </row>
    <row r="4023" spans="1:4" ht="15" x14ac:dyDescent="0.25">
      <c r="A4023" t="s">
        <v>2286</v>
      </c>
      <c r="B4023">
        <v>5.2715832360775573E-2</v>
      </c>
      <c r="C4023">
        <v>2283</v>
      </c>
      <c r="D4023" s="2">
        <f t="shared" si="105"/>
        <v>0.12105625961079591</v>
      </c>
    </row>
    <row r="4024" spans="1:4" ht="15" x14ac:dyDescent="0.25">
      <c r="A4024" t="s">
        <v>3253</v>
      </c>
      <c r="B4024">
        <v>3.8509634610242052E-2</v>
      </c>
      <c r="C4024">
        <v>3250</v>
      </c>
      <c r="D4024" s="2">
        <f t="shared" si="105"/>
        <v>0.17233151280555703</v>
      </c>
    </row>
    <row r="4025" spans="1:4" ht="15" x14ac:dyDescent="0.25">
      <c r="A4025" t="s">
        <v>11588</v>
      </c>
      <c r="B4025">
        <v>6.2909572279271518E-3</v>
      </c>
      <c r="C4025">
        <v>11585</v>
      </c>
      <c r="D4025" s="2">
        <f t="shared" si="105"/>
        <v>0.61429556180073175</v>
      </c>
    </row>
    <row r="4026" spans="1:4" ht="15" x14ac:dyDescent="0.25">
      <c r="A4026" t="s">
        <v>6292</v>
      </c>
      <c r="B4026">
        <v>1.9070357484966771E-2</v>
      </c>
      <c r="C4026">
        <v>6289</v>
      </c>
      <c r="D4026" s="2">
        <f t="shared" si="105"/>
        <v>0.33347473354896867</v>
      </c>
    </row>
    <row r="4027" spans="1:4" ht="15" x14ac:dyDescent="0.25">
      <c r="A4027" t="s">
        <v>13472</v>
      </c>
      <c r="B4027">
        <v>0</v>
      </c>
      <c r="C4027">
        <v>13469</v>
      </c>
      <c r="D4027" s="2">
        <v>0.63136963783869804</v>
      </c>
    </row>
    <row r="4028" spans="1:4" ht="15" x14ac:dyDescent="0.25">
      <c r="A4028" t="s">
        <v>6094</v>
      </c>
      <c r="B4028">
        <v>1.9319944774246721E-2</v>
      </c>
      <c r="C4028">
        <v>6091</v>
      </c>
      <c r="D4028" s="2">
        <f t="shared" ref="D4028:D4035" si="106">C4028/18859*1</f>
        <v>0.32297576753804552</v>
      </c>
    </row>
    <row r="4029" spans="1:4" ht="15" x14ac:dyDescent="0.25">
      <c r="A4029" t="s">
        <v>3679</v>
      </c>
      <c r="B4029">
        <v>3.4795308440266209E-2</v>
      </c>
      <c r="C4029">
        <v>3676</v>
      </c>
      <c r="D4029" s="2">
        <f t="shared" si="106"/>
        <v>0.19492019725330081</v>
      </c>
    </row>
    <row r="4030" spans="1:4" ht="15" x14ac:dyDescent="0.25">
      <c r="A4030" t="s">
        <v>336</v>
      </c>
      <c r="B4030">
        <v>0.69194921438147106</v>
      </c>
      <c r="C4030">
        <v>333</v>
      </c>
      <c r="D4030" s="2">
        <f t="shared" si="106"/>
        <v>1.7657351927461689E-2</v>
      </c>
    </row>
    <row r="4031" spans="1:4" ht="15" x14ac:dyDescent="0.25">
      <c r="A4031" t="s">
        <v>6945</v>
      </c>
      <c r="B4031">
        <v>1.7127732356923248E-2</v>
      </c>
      <c r="C4031">
        <v>6942</v>
      </c>
      <c r="D4031" s="2">
        <f t="shared" si="106"/>
        <v>0.36810011135266979</v>
      </c>
    </row>
    <row r="4032" spans="1:4" ht="15" x14ac:dyDescent="0.25">
      <c r="A4032" t="s">
        <v>5966</v>
      </c>
      <c r="B4032">
        <v>2.071220141610414E-2</v>
      </c>
      <c r="C4032">
        <v>5963</v>
      </c>
      <c r="D4032" s="2">
        <f t="shared" si="106"/>
        <v>0.31618855718754973</v>
      </c>
    </row>
    <row r="4033" spans="1:4" ht="15" x14ac:dyDescent="0.25">
      <c r="A4033" t="s">
        <v>4510</v>
      </c>
      <c r="B4033">
        <v>2.8450879404910454E-2</v>
      </c>
      <c r="C4033">
        <v>4507</v>
      </c>
      <c r="D4033" s="2">
        <f t="shared" si="106"/>
        <v>0.23898403945066016</v>
      </c>
    </row>
    <row r="4034" spans="1:4" ht="15" x14ac:dyDescent="0.25">
      <c r="A4034" t="s">
        <v>8994</v>
      </c>
      <c r="B4034">
        <v>1.2457660770984761E-2</v>
      </c>
      <c r="C4034">
        <v>8991</v>
      </c>
      <c r="D4034" s="2">
        <f t="shared" si="106"/>
        <v>0.47674850204146563</v>
      </c>
    </row>
    <row r="4035" spans="1:4" ht="15" x14ac:dyDescent="0.25">
      <c r="A4035" t="s">
        <v>10316</v>
      </c>
      <c r="B4035">
        <v>6.3768381066235157E-3</v>
      </c>
      <c r="C4035">
        <v>10313</v>
      </c>
      <c r="D4035" s="2">
        <f t="shared" si="106"/>
        <v>0.54684765894267984</v>
      </c>
    </row>
    <row r="4036" spans="1:4" ht="15" x14ac:dyDescent="0.25">
      <c r="A4036" t="s">
        <v>13473</v>
      </c>
      <c r="B4036">
        <v>0</v>
      </c>
      <c r="C4036">
        <v>13470</v>
      </c>
      <c r="D4036" s="2">
        <v>0.63136963783869804</v>
      </c>
    </row>
    <row r="4037" spans="1:4" ht="15" x14ac:dyDescent="0.25">
      <c r="A4037" t="s">
        <v>13474</v>
      </c>
      <c r="B4037">
        <v>0</v>
      </c>
      <c r="C4037">
        <v>13471</v>
      </c>
      <c r="D4037" s="2">
        <v>0.63136963783869804</v>
      </c>
    </row>
    <row r="4038" spans="1:4" ht="15" x14ac:dyDescent="0.25">
      <c r="A4038" t="s">
        <v>13475</v>
      </c>
      <c r="B4038">
        <v>0</v>
      </c>
      <c r="C4038">
        <v>13472</v>
      </c>
      <c r="D4038" s="2">
        <v>0.63136963783869804</v>
      </c>
    </row>
    <row r="4039" spans="1:4" ht="15" x14ac:dyDescent="0.25">
      <c r="A4039" t="s">
        <v>5958</v>
      </c>
      <c r="B4039">
        <v>2.0792577796914676E-2</v>
      </c>
      <c r="C4039">
        <v>5955</v>
      </c>
      <c r="D4039" s="2">
        <f>C4039/18859*1</f>
        <v>0.31576435654064372</v>
      </c>
    </row>
    <row r="4040" spans="1:4" ht="15" x14ac:dyDescent="0.25">
      <c r="A4040" t="s">
        <v>6473</v>
      </c>
      <c r="B4040">
        <v>1.895220782562549E-2</v>
      </c>
      <c r="C4040">
        <v>6470</v>
      </c>
      <c r="D4040" s="2">
        <f>C4040/18859*1</f>
        <v>0.3430722731852166</v>
      </c>
    </row>
    <row r="4041" spans="1:4" ht="15" x14ac:dyDescent="0.25">
      <c r="A4041" t="s">
        <v>1003</v>
      </c>
      <c r="B4041">
        <v>0.13027014893662159</v>
      </c>
      <c r="C4041">
        <v>1000</v>
      </c>
      <c r="D4041" s="2">
        <f>C4041/18859*1</f>
        <v>5.3025080863248315E-2</v>
      </c>
    </row>
    <row r="4042" spans="1:4" ht="15" x14ac:dyDescent="0.25">
      <c r="A4042" t="s">
        <v>5660</v>
      </c>
      <c r="B4042">
        <v>2.22111056235402E-2</v>
      </c>
      <c r="C4042">
        <v>5657</v>
      </c>
      <c r="D4042" s="2">
        <f>C4042/18859*1</f>
        <v>0.29996288244339575</v>
      </c>
    </row>
    <row r="4043" spans="1:4" ht="15" x14ac:dyDescent="0.25">
      <c r="A4043" t="s">
        <v>13476</v>
      </c>
      <c r="B4043">
        <v>0</v>
      </c>
      <c r="C4043">
        <v>13473</v>
      </c>
      <c r="D4043" s="2">
        <v>0.63136963783869804</v>
      </c>
    </row>
    <row r="4044" spans="1:4" ht="15" x14ac:dyDescent="0.25">
      <c r="A4044" t="s">
        <v>5581</v>
      </c>
      <c r="B4044">
        <v>2.2520110406401079E-2</v>
      </c>
      <c r="C4044">
        <v>5578</v>
      </c>
      <c r="D4044" s="2">
        <f>C4044/18859*1</f>
        <v>0.29577390105519913</v>
      </c>
    </row>
    <row r="4045" spans="1:4" ht="15" x14ac:dyDescent="0.25">
      <c r="A4045" t="s">
        <v>13477</v>
      </c>
      <c r="B4045">
        <v>0</v>
      </c>
      <c r="C4045">
        <v>13474</v>
      </c>
      <c r="D4045" s="2">
        <v>0.63136963783869804</v>
      </c>
    </row>
    <row r="4046" spans="1:4" ht="15" x14ac:dyDescent="0.25">
      <c r="A4046" t="s">
        <v>4645</v>
      </c>
      <c r="B4046">
        <v>2.7750546633118718E-2</v>
      </c>
      <c r="C4046">
        <v>4642</v>
      </c>
      <c r="D4046" s="2">
        <f>C4046/18859*1</f>
        <v>0.24614242536719869</v>
      </c>
    </row>
    <row r="4047" spans="1:4" ht="15" x14ac:dyDescent="0.25">
      <c r="A4047" t="s">
        <v>13478</v>
      </c>
      <c r="B4047">
        <v>0</v>
      </c>
      <c r="C4047">
        <v>13475</v>
      </c>
      <c r="D4047" s="2">
        <v>0.63136963783869804</v>
      </c>
    </row>
    <row r="4048" spans="1:4" ht="15" x14ac:dyDescent="0.25">
      <c r="A4048" t="s">
        <v>10383</v>
      </c>
      <c r="B4048">
        <v>6.3717982184310195E-3</v>
      </c>
      <c r="C4048">
        <v>10380</v>
      </c>
      <c r="D4048" s="2">
        <f>C4048/18859*1</f>
        <v>0.55040033936051758</v>
      </c>
    </row>
    <row r="4049" spans="1:4" ht="15" x14ac:dyDescent="0.25">
      <c r="A4049" t="s">
        <v>8291</v>
      </c>
      <c r="B4049">
        <v>1.2662927950306649E-2</v>
      </c>
      <c r="C4049">
        <v>8288</v>
      </c>
      <c r="D4049" s="2">
        <f>C4049/18859*1</f>
        <v>0.43947187019460204</v>
      </c>
    </row>
    <row r="4050" spans="1:4" ht="15" x14ac:dyDescent="0.25">
      <c r="A4050" t="s">
        <v>7239</v>
      </c>
      <c r="B4050">
        <v>1.5830223316857638E-2</v>
      </c>
      <c r="C4050">
        <v>7236</v>
      </c>
      <c r="D4050" s="2">
        <f>C4050/18859*1</f>
        <v>0.38368948512646484</v>
      </c>
    </row>
    <row r="4051" spans="1:4" ht="15" x14ac:dyDescent="0.25">
      <c r="A4051" t="s">
        <v>4816</v>
      </c>
      <c r="B4051">
        <v>2.5960632909839285E-2</v>
      </c>
      <c r="C4051">
        <v>4813</v>
      </c>
      <c r="D4051" s="2">
        <f>C4051/18859*1</f>
        <v>0.25520971419481414</v>
      </c>
    </row>
    <row r="4052" spans="1:4" ht="15" x14ac:dyDescent="0.25">
      <c r="A4052" t="s">
        <v>9550</v>
      </c>
      <c r="B4052">
        <v>9.4376627062922533E-3</v>
      </c>
      <c r="C4052">
        <v>9547</v>
      </c>
      <c r="D4052" s="2">
        <f>C4052/18859*1</f>
        <v>0.50623044700143172</v>
      </c>
    </row>
    <row r="4053" spans="1:4" ht="15" x14ac:dyDescent="0.25">
      <c r="A4053" t="s">
        <v>13479</v>
      </c>
      <c r="B4053">
        <v>0</v>
      </c>
      <c r="C4053">
        <v>13476</v>
      </c>
      <c r="D4053" s="2">
        <v>0.63136963783869804</v>
      </c>
    </row>
    <row r="4054" spans="1:4" ht="15" x14ac:dyDescent="0.25">
      <c r="A4054" t="s">
        <v>8982</v>
      </c>
      <c r="B4054">
        <v>1.2468125665117657E-2</v>
      </c>
      <c r="C4054">
        <v>8979</v>
      </c>
      <c r="D4054" s="2">
        <f t="shared" ref="D4054:D4062" si="107">C4054/18859*1</f>
        <v>0.47611220107110663</v>
      </c>
    </row>
    <row r="4055" spans="1:4" ht="15" x14ac:dyDescent="0.25">
      <c r="A4055" t="s">
        <v>4304</v>
      </c>
      <c r="B4055">
        <v>3.0059629370140572E-2</v>
      </c>
      <c r="C4055">
        <v>4301</v>
      </c>
      <c r="D4055" s="2">
        <f t="shared" si="107"/>
        <v>0.22806087279283102</v>
      </c>
    </row>
    <row r="4056" spans="1:4" ht="15" x14ac:dyDescent="0.25">
      <c r="A4056" t="s">
        <v>6936</v>
      </c>
      <c r="B4056">
        <v>1.7241114419097679E-2</v>
      </c>
      <c r="C4056">
        <v>6933</v>
      </c>
      <c r="D4056" s="2">
        <f t="shared" si="107"/>
        <v>0.36762288562490059</v>
      </c>
    </row>
    <row r="4057" spans="1:4" ht="15" x14ac:dyDescent="0.25">
      <c r="A4057" t="s">
        <v>5860</v>
      </c>
      <c r="B4057">
        <v>2.1374095141173881E-2</v>
      </c>
      <c r="C4057">
        <v>5857</v>
      </c>
      <c r="D4057" s="2">
        <f t="shared" si="107"/>
        <v>0.31056789861604539</v>
      </c>
    </row>
    <row r="4058" spans="1:4" ht="15" x14ac:dyDescent="0.25">
      <c r="A4058" t="s">
        <v>3058</v>
      </c>
      <c r="B4058">
        <v>4.0899571159427432E-2</v>
      </c>
      <c r="C4058">
        <v>3055</v>
      </c>
      <c r="D4058" s="2">
        <f t="shared" si="107"/>
        <v>0.16199162203722361</v>
      </c>
    </row>
    <row r="4059" spans="1:4" ht="15" x14ac:dyDescent="0.25">
      <c r="A4059" t="s">
        <v>1043</v>
      </c>
      <c r="B4059">
        <v>0.11857703267955097</v>
      </c>
      <c r="C4059">
        <v>1040</v>
      </c>
      <c r="D4059" s="2">
        <f t="shared" si="107"/>
        <v>5.5146084097778249E-2</v>
      </c>
    </row>
    <row r="4060" spans="1:4" ht="15" x14ac:dyDescent="0.25">
      <c r="A4060" t="s">
        <v>4692</v>
      </c>
      <c r="B4060">
        <v>2.7362187436873044E-2</v>
      </c>
      <c r="C4060">
        <v>4689</v>
      </c>
      <c r="D4060" s="2">
        <f t="shared" si="107"/>
        <v>0.24863460416777136</v>
      </c>
    </row>
    <row r="4061" spans="1:4" ht="15" x14ac:dyDescent="0.25">
      <c r="A4061" t="s">
        <v>5871</v>
      </c>
      <c r="B4061">
        <v>2.1337511078614251E-2</v>
      </c>
      <c r="C4061">
        <v>5868</v>
      </c>
      <c r="D4061" s="2">
        <f t="shared" si="107"/>
        <v>0.31115117450554114</v>
      </c>
    </row>
    <row r="4062" spans="1:4" ht="15" x14ac:dyDescent="0.25">
      <c r="A4062" t="s">
        <v>5774</v>
      </c>
      <c r="B4062">
        <v>2.1976654194289961E-2</v>
      </c>
      <c r="C4062">
        <v>5771</v>
      </c>
      <c r="D4062" s="2">
        <f t="shared" si="107"/>
        <v>0.30600774166180605</v>
      </c>
    </row>
    <row r="4063" spans="1:4" ht="15" x14ac:dyDescent="0.25">
      <c r="A4063" t="s">
        <v>13480</v>
      </c>
      <c r="B4063">
        <v>0</v>
      </c>
      <c r="C4063">
        <v>13477</v>
      </c>
      <c r="D4063" s="2">
        <v>0.63136963783869804</v>
      </c>
    </row>
    <row r="4064" spans="1:4" ht="15" x14ac:dyDescent="0.25">
      <c r="A4064" t="s">
        <v>4119</v>
      </c>
      <c r="B4064">
        <v>3.1421267267275024E-2</v>
      </c>
      <c r="C4064">
        <v>4116</v>
      </c>
      <c r="D4064" s="2">
        <f t="shared" ref="D4064:D4071" si="108">C4064/18859*1</f>
        <v>0.21825123283313008</v>
      </c>
    </row>
    <row r="4065" spans="1:4" ht="15" x14ac:dyDescent="0.25">
      <c r="A4065" t="s">
        <v>1152</v>
      </c>
      <c r="B4065">
        <v>0.10348491254135919</v>
      </c>
      <c r="C4065">
        <v>1149</v>
      </c>
      <c r="D4065" s="2">
        <f t="shared" si="108"/>
        <v>6.0925817911872314E-2</v>
      </c>
    </row>
    <row r="4066" spans="1:4" ht="15" x14ac:dyDescent="0.25">
      <c r="A4066" t="s">
        <v>1952</v>
      </c>
      <c r="B4066">
        <v>6.0247905670704552E-2</v>
      </c>
      <c r="C4066">
        <v>1949</v>
      </c>
      <c r="D4066" s="2">
        <f t="shared" si="108"/>
        <v>0.10334588260247096</v>
      </c>
    </row>
    <row r="4067" spans="1:4" ht="15" x14ac:dyDescent="0.25">
      <c r="A4067" t="s">
        <v>8258</v>
      </c>
      <c r="B4067">
        <v>1.2669881631108677E-2</v>
      </c>
      <c r="C4067">
        <v>8255</v>
      </c>
      <c r="D4067" s="2">
        <f t="shared" si="108"/>
        <v>0.43772204252611485</v>
      </c>
    </row>
    <row r="4068" spans="1:4" ht="15" x14ac:dyDescent="0.25">
      <c r="A4068" t="s">
        <v>4667</v>
      </c>
      <c r="B4068">
        <v>2.7579108960032211E-2</v>
      </c>
      <c r="C4068">
        <v>4664</v>
      </c>
      <c r="D4068" s="2">
        <f t="shared" si="108"/>
        <v>0.24730897714619016</v>
      </c>
    </row>
    <row r="4069" spans="1:4" ht="15" x14ac:dyDescent="0.25">
      <c r="A4069" t="s">
        <v>6552</v>
      </c>
      <c r="B4069">
        <v>1.8904430142526043E-2</v>
      </c>
      <c r="C4069">
        <v>6549</v>
      </c>
      <c r="D4069" s="2">
        <f t="shared" si="108"/>
        <v>0.34726125457341322</v>
      </c>
    </row>
    <row r="4070" spans="1:4" ht="15" x14ac:dyDescent="0.25">
      <c r="A4070" t="s">
        <v>3418</v>
      </c>
      <c r="B4070">
        <v>3.7569469657214472E-2</v>
      </c>
      <c r="C4070">
        <v>3415</v>
      </c>
      <c r="D4070" s="2">
        <f t="shared" si="108"/>
        <v>0.18108065114799299</v>
      </c>
    </row>
    <row r="4071" spans="1:4" ht="15" x14ac:dyDescent="0.25">
      <c r="A4071" t="s">
        <v>10256</v>
      </c>
      <c r="B4071">
        <v>6.3819591760509043E-3</v>
      </c>
      <c r="C4071">
        <v>10253</v>
      </c>
      <c r="D4071" s="2">
        <f t="shared" si="108"/>
        <v>0.54366615409088503</v>
      </c>
    </row>
    <row r="4072" spans="1:4" ht="15" x14ac:dyDescent="0.25">
      <c r="A4072" t="s">
        <v>13481</v>
      </c>
      <c r="B4072">
        <v>0</v>
      </c>
      <c r="C4072">
        <v>13478</v>
      </c>
      <c r="D4072" s="2">
        <v>0.63136963783869804</v>
      </c>
    </row>
    <row r="4073" spans="1:4" ht="15" x14ac:dyDescent="0.25">
      <c r="A4073" t="s">
        <v>13482</v>
      </c>
      <c r="B4073">
        <v>0</v>
      </c>
      <c r="C4073">
        <v>13479</v>
      </c>
      <c r="D4073" s="2">
        <v>0.63136963783869804</v>
      </c>
    </row>
    <row r="4074" spans="1:4" ht="15" x14ac:dyDescent="0.25">
      <c r="A4074" t="s">
        <v>11065</v>
      </c>
      <c r="B4074">
        <v>6.3293033683199463E-3</v>
      </c>
      <c r="C4074">
        <v>11062</v>
      </c>
      <c r="D4074" s="2">
        <f>C4074/18859*1</f>
        <v>0.58656344450925291</v>
      </c>
    </row>
    <row r="4075" spans="1:4" ht="15" x14ac:dyDescent="0.25">
      <c r="A4075" t="s">
        <v>2168</v>
      </c>
      <c r="B4075">
        <v>5.5333558747404935E-2</v>
      </c>
      <c r="C4075">
        <v>2165</v>
      </c>
      <c r="D4075" s="2">
        <f>C4075/18859*1</f>
        <v>0.1147993000689326</v>
      </c>
    </row>
    <row r="4076" spans="1:4" ht="15" x14ac:dyDescent="0.25">
      <c r="A4076" t="s">
        <v>13483</v>
      </c>
      <c r="B4076">
        <v>0</v>
      </c>
      <c r="C4076">
        <v>13480</v>
      </c>
      <c r="D4076" s="2">
        <v>0.63136963783869804</v>
      </c>
    </row>
    <row r="4077" spans="1:4" ht="15" x14ac:dyDescent="0.25">
      <c r="A4077" t="s">
        <v>5271</v>
      </c>
      <c r="B4077">
        <v>2.4958938051309977E-2</v>
      </c>
      <c r="C4077">
        <v>5268</v>
      </c>
      <c r="D4077" s="2">
        <f>C4077/18859*1</f>
        <v>0.27933612598759211</v>
      </c>
    </row>
    <row r="4078" spans="1:4" ht="15" x14ac:dyDescent="0.25">
      <c r="A4078" t="s">
        <v>13484</v>
      </c>
      <c r="B4078">
        <v>0</v>
      </c>
      <c r="C4078">
        <v>13481</v>
      </c>
      <c r="D4078" s="2">
        <v>0.63136963783869804</v>
      </c>
    </row>
    <row r="4079" spans="1:4" ht="15" x14ac:dyDescent="0.25">
      <c r="A4079" t="s">
        <v>9354</v>
      </c>
      <c r="B4079">
        <v>9.5288279997973423E-3</v>
      </c>
      <c r="C4079">
        <v>9351</v>
      </c>
      <c r="D4079" s="2">
        <f>C4079/18859*1</f>
        <v>0.495837531152235</v>
      </c>
    </row>
    <row r="4080" spans="1:4" ht="15" x14ac:dyDescent="0.25">
      <c r="A4080" t="s">
        <v>9488</v>
      </c>
      <c r="B4080">
        <v>9.4701226463189854E-3</v>
      </c>
      <c r="C4080">
        <v>9485</v>
      </c>
      <c r="D4080" s="2">
        <f>C4080/18859*1</f>
        <v>0.50294289198791031</v>
      </c>
    </row>
    <row r="4081" spans="1:4" ht="15" x14ac:dyDescent="0.25">
      <c r="A4081" t="s">
        <v>6540</v>
      </c>
      <c r="B4081">
        <v>1.8911958064083825E-2</v>
      </c>
      <c r="C4081">
        <v>6537</v>
      </c>
      <c r="D4081" s="2">
        <f>C4081/18859*1</f>
        <v>0.34662495360305423</v>
      </c>
    </row>
    <row r="4082" spans="1:4" ht="15" x14ac:dyDescent="0.25">
      <c r="A4082" t="s">
        <v>10485</v>
      </c>
      <c r="B4082">
        <v>6.3647096987211353E-3</v>
      </c>
      <c r="C4082">
        <v>10482</v>
      </c>
      <c r="D4082" s="2">
        <f>C4082/18859*1</f>
        <v>0.55580889760856889</v>
      </c>
    </row>
    <row r="4083" spans="1:4" ht="15" x14ac:dyDescent="0.25">
      <c r="A4083" t="s">
        <v>3297</v>
      </c>
      <c r="B4083">
        <v>3.8165854237227723E-2</v>
      </c>
      <c r="C4083">
        <v>3294</v>
      </c>
      <c r="D4083" s="2">
        <f>C4083/18859*1</f>
        <v>0.17466461636353994</v>
      </c>
    </row>
    <row r="4084" spans="1:4" ht="15" x14ac:dyDescent="0.25">
      <c r="A4084" t="s">
        <v>13485</v>
      </c>
      <c r="B4084">
        <v>0</v>
      </c>
      <c r="C4084">
        <v>13482</v>
      </c>
      <c r="D4084" s="2">
        <v>0.63136963783869804</v>
      </c>
    </row>
    <row r="4085" spans="1:4" ht="15" x14ac:dyDescent="0.25">
      <c r="A4085" t="s">
        <v>13486</v>
      </c>
      <c r="B4085">
        <v>0</v>
      </c>
      <c r="C4085">
        <v>13483</v>
      </c>
      <c r="D4085" s="2">
        <v>0.63136963783869804</v>
      </c>
    </row>
    <row r="4086" spans="1:4" ht="15" x14ac:dyDescent="0.25">
      <c r="A4086" t="s">
        <v>6558</v>
      </c>
      <c r="B4086">
        <v>1.8901019645567257E-2</v>
      </c>
      <c r="C4086">
        <v>6555</v>
      </c>
      <c r="D4086" s="2">
        <f t="shared" ref="D4086:D4091" si="109">C4086/18859*1</f>
        <v>0.34757940505859269</v>
      </c>
    </row>
    <row r="4087" spans="1:4" ht="15" x14ac:dyDescent="0.25">
      <c r="A4087" t="s">
        <v>1951</v>
      </c>
      <c r="B4087">
        <v>6.0255879864893634E-2</v>
      </c>
      <c r="C4087">
        <v>1948</v>
      </c>
      <c r="D4087" s="2">
        <f t="shared" si="109"/>
        <v>0.10329285752160772</v>
      </c>
    </row>
    <row r="4088" spans="1:4" ht="15" x14ac:dyDescent="0.25">
      <c r="A4088" t="s">
        <v>7335</v>
      </c>
      <c r="B4088">
        <v>1.5721658564521793E-2</v>
      </c>
      <c r="C4088">
        <v>7332</v>
      </c>
      <c r="D4088" s="2">
        <f t="shared" si="109"/>
        <v>0.38877989288933668</v>
      </c>
    </row>
    <row r="4089" spans="1:4" ht="15" x14ac:dyDescent="0.25">
      <c r="A4089" t="s">
        <v>6605</v>
      </c>
      <c r="B4089">
        <v>1.8875407189490986E-2</v>
      </c>
      <c r="C4089">
        <v>6602</v>
      </c>
      <c r="D4089" s="2">
        <f t="shared" si="109"/>
        <v>0.35007158385916537</v>
      </c>
    </row>
    <row r="4090" spans="1:4" ht="15" x14ac:dyDescent="0.25">
      <c r="A4090" t="s">
        <v>8264</v>
      </c>
      <c r="B4090">
        <v>1.2668151137303746E-2</v>
      </c>
      <c r="C4090">
        <v>8261</v>
      </c>
      <c r="D4090" s="2">
        <f t="shared" si="109"/>
        <v>0.43804019301129432</v>
      </c>
    </row>
    <row r="4091" spans="1:4" ht="15" x14ac:dyDescent="0.25">
      <c r="A4091" t="s">
        <v>11305</v>
      </c>
      <c r="B4091">
        <v>6.3158898028214906E-3</v>
      </c>
      <c r="C4091">
        <v>11302</v>
      </c>
      <c r="D4091" s="2">
        <f t="shared" si="109"/>
        <v>0.59928946391643245</v>
      </c>
    </row>
    <row r="4092" spans="1:4" ht="15" x14ac:dyDescent="0.25">
      <c r="A4092" t="s">
        <v>13487</v>
      </c>
      <c r="B4092">
        <v>0</v>
      </c>
      <c r="C4092">
        <v>13484</v>
      </c>
      <c r="D4092" s="2">
        <v>0.63136963783869804</v>
      </c>
    </row>
    <row r="4093" spans="1:4" ht="15" x14ac:dyDescent="0.25">
      <c r="A4093" t="s">
        <v>2806</v>
      </c>
      <c r="B4093">
        <v>4.4102708179198293E-2</v>
      </c>
      <c r="C4093">
        <v>2803</v>
      </c>
      <c r="D4093" s="2">
        <f>C4093/18859*1</f>
        <v>0.14862930165968502</v>
      </c>
    </row>
    <row r="4094" spans="1:4" ht="15" x14ac:dyDescent="0.25">
      <c r="A4094" t="s">
        <v>13488</v>
      </c>
      <c r="B4094">
        <v>0</v>
      </c>
      <c r="C4094">
        <v>13485</v>
      </c>
      <c r="D4094" s="2">
        <v>0.63136963783869804</v>
      </c>
    </row>
    <row r="4095" spans="1:4" ht="15" x14ac:dyDescent="0.25">
      <c r="A4095" t="s">
        <v>3322</v>
      </c>
      <c r="B4095">
        <v>3.7978494606769456E-2</v>
      </c>
      <c r="C4095">
        <v>3319</v>
      </c>
      <c r="D4095" s="2">
        <f>C4095/18859*1</f>
        <v>0.17599024338512118</v>
      </c>
    </row>
    <row r="4096" spans="1:4" ht="15" x14ac:dyDescent="0.25">
      <c r="A4096" t="s">
        <v>13489</v>
      </c>
      <c r="B4096">
        <v>0</v>
      </c>
      <c r="C4096">
        <v>13486</v>
      </c>
      <c r="D4096" s="2">
        <v>0.63136963783869804</v>
      </c>
    </row>
    <row r="4097" spans="1:4" ht="15" x14ac:dyDescent="0.25">
      <c r="A4097" t="s">
        <v>13490</v>
      </c>
      <c r="B4097">
        <v>0</v>
      </c>
      <c r="C4097">
        <v>13487</v>
      </c>
      <c r="D4097" s="2">
        <v>0.63136963783869804</v>
      </c>
    </row>
    <row r="4098" spans="1:4" ht="15" x14ac:dyDescent="0.25">
      <c r="A4098" t="s">
        <v>11739</v>
      </c>
      <c r="B4098">
        <v>6.2711516032840954E-3</v>
      </c>
      <c r="C4098">
        <v>11736</v>
      </c>
      <c r="D4098" s="2">
        <f>C4098/18859*1</f>
        <v>0.62230234901108228</v>
      </c>
    </row>
    <row r="4099" spans="1:4" ht="15" x14ac:dyDescent="0.25">
      <c r="A4099" t="s">
        <v>13491</v>
      </c>
      <c r="B4099">
        <v>0</v>
      </c>
      <c r="C4099">
        <v>13488</v>
      </c>
      <c r="D4099" s="2">
        <v>0.63136963783869804</v>
      </c>
    </row>
    <row r="4100" spans="1:4" ht="15" x14ac:dyDescent="0.25">
      <c r="A4100" t="s">
        <v>13492</v>
      </c>
      <c r="B4100">
        <v>0</v>
      </c>
      <c r="C4100">
        <v>13489</v>
      </c>
      <c r="D4100" s="2">
        <v>0.63136963783869804</v>
      </c>
    </row>
    <row r="4101" spans="1:4" ht="15" x14ac:dyDescent="0.25">
      <c r="A4101" t="s">
        <v>2921</v>
      </c>
      <c r="B4101">
        <v>4.2674877009835244E-2</v>
      </c>
      <c r="C4101">
        <v>2918</v>
      </c>
      <c r="D4101" s="2">
        <f>C4101/18859*1</f>
        <v>0.1547271859589586</v>
      </c>
    </row>
    <row r="4102" spans="1:4" ht="15" x14ac:dyDescent="0.25">
      <c r="A4102" t="s">
        <v>8499</v>
      </c>
      <c r="B4102">
        <v>1.2613308783906206E-2</v>
      </c>
      <c r="C4102">
        <v>8496</v>
      </c>
      <c r="D4102" s="2">
        <f>C4102/18859*1</f>
        <v>0.4505010870141577</v>
      </c>
    </row>
    <row r="4103" spans="1:4" ht="15" x14ac:dyDescent="0.25">
      <c r="A4103" t="s">
        <v>13493</v>
      </c>
      <c r="B4103">
        <v>0</v>
      </c>
      <c r="C4103">
        <v>13490</v>
      </c>
      <c r="D4103" s="2">
        <v>0.63136963783869804</v>
      </c>
    </row>
    <row r="4104" spans="1:4" ht="15" x14ac:dyDescent="0.25">
      <c r="A4104" t="s">
        <v>11535</v>
      </c>
      <c r="B4104">
        <v>6.2976190210568758E-3</v>
      </c>
      <c r="C4104">
        <v>11532</v>
      </c>
      <c r="D4104" s="2">
        <f>C4104/18859*1</f>
        <v>0.61148523251497955</v>
      </c>
    </row>
    <row r="4105" spans="1:4" ht="15" x14ac:dyDescent="0.25">
      <c r="A4105" t="s">
        <v>2826</v>
      </c>
      <c r="B4105">
        <v>4.3932525146678093E-2</v>
      </c>
      <c r="C4105">
        <v>2823</v>
      </c>
      <c r="D4105" s="2">
        <f>C4105/18859*1</f>
        <v>0.14968980327695</v>
      </c>
    </row>
    <row r="4106" spans="1:4" ht="15" x14ac:dyDescent="0.25">
      <c r="A4106" t="s">
        <v>8461</v>
      </c>
      <c r="B4106">
        <v>1.2622017793437757E-2</v>
      </c>
      <c r="C4106">
        <v>8458</v>
      </c>
      <c r="D4106" s="2">
        <f>C4106/18859*1</f>
        <v>0.44848613394135428</v>
      </c>
    </row>
    <row r="4107" spans="1:4" ht="15" x14ac:dyDescent="0.25">
      <c r="A4107" t="s">
        <v>10331</v>
      </c>
      <c r="B4107">
        <v>6.3754355522560738E-3</v>
      </c>
      <c r="C4107">
        <v>10328</v>
      </c>
      <c r="D4107" s="2">
        <f>C4107/18859*1</f>
        <v>0.54764303515562862</v>
      </c>
    </row>
    <row r="4108" spans="1:4" ht="15" x14ac:dyDescent="0.25">
      <c r="A4108" t="s">
        <v>13494</v>
      </c>
      <c r="B4108">
        <v>0</v>
      </c>
      <c r="C4108">
        <v>13491</v>
      </c>
      <c r="D4108" s="2">
        <v>0.63136963783869804</v>
      </c>
    </row>
    <row r="4109" spans="1:4" ht="15" x14ac:dyDescent="0.25">
      <c r="A4109" t="s">
        <v>3446</v>
      </c>
      <c r="B4109">
        <v>3.7350595661596923E-2</v>
      </c>
      <c r="C4109">
        <v>3443</v>
      </c>
      <c r="D4109" s="2">
        <f>C4109/18859*1</f>
        <v>0.18256535341216396</v>
      </c>
    </row>
    <row r="4110" spans="1:4" ht="15" x14ac:dyDescent="0.25">
      <c r="A4110" t="s">
        <v>2231</v>
      </c>
      <c r="B4110">
        <v>5.3890637091581414E-2</v>
      </c>
      <c r="C4110">
        <v>2228</v>
      </c>
      <c r="D4110" s="2">
        <f>C4110/18859*1</f>
        <v>0.11813988016331725</v>
      </c>
    </row>
    <row r="4111" spans="1:4" ht="15" x14ac:dyDescent="0.25">
      <c r="A4111" t="s">
        <v>9132</v>
      </c>
      <c r="B4111">
        <v>1.0585813401424444E-2</v>
      </c>
      <c r="C4111">
        <v>9129</v>
      </c>
      <c r="D4111" s="2">
        <f>C4111/18859*1</f>
        <v>0.48406596320059386</v>
      </c>
    </row>
    <row r="4112" spans="1:4" ht="15" x14ac:dyDescent="0.25">
      <c r="A4112" t="s">
        <v>13495</v>
      </c>
      <c r="B4112">
        <v>0</v>
      </c>
      <c r="C4112">
        <v>13492</v>
      </c>
      <c r="D4112" s="2">
        <v>0.63136963783869804</v>
      </c>
    </row>
    <row r="4113" spans="1:4" ht="15" x14ac:dyDescent="0.25">
      <c r="A4113" t="s">
        <v>10581</v>
      </c>
      <c r="B4113">
        <v>6.3583644286282675E-3</v>
      </c>
      <c r="C4113">
        <v>10578</v>
      </c>
      <c r="D4113" s="2">
        <f>C4113/18859*1</f>
        <v>0.56089930537144073</v>
      </c>
    </row>
    <row r="4114" spans="1:4" ht="15" x14ac:dyDescent="0.25">
      <c r="A4114" t="s">
        <v>11394</v>
      </c>
      <c r="B4114">
        <v>6.3091672846749174E-3</v>
      </c>
      <c r="C4114">
        <v>11391</v>
      </c>
      <c r="D4114" s="2">
        <f>C4114/18859*1</f>
        <v>0.60400869611326158</v>
      </c>
    </row>
    <row r="4115" spans="1:4" ht="15" x14ac:dyDescent="0.25">
      <c r="A4115" t="s">
        <v>13496</v>
      </c>
      <c r="B4115">
        <v>0</v>
      </c>
      <c r="C4115">
        <v>13493</v>
      </c>
      <c r="D4115" s="2">
        <v>0.63136963783869804</v>
      </c>
    </row>
    <row r="4116" spans="1:4" ht="15" x14ac:dyDescent="0.25">
      <c r="A4116" t="s">
        <v>6129</v>
      </c>
      <c r="B4116">
        <v>1.924933475417933E-2</v>
      </c>
      <c r="C4116">
        <v>6126</v>
      </c>
      <c r="D4116" s="2">
        <f>C4116/18859*1</f>
        <v>0.3248316453682592</v>
      </c>
    </row>
    <row r="4117" spans="1:4" ht="15" x14ac:dyDescent="0.25">
      <c r="A4117" t="s">
        <v>11433</v>
      </c>
      <c r="B4117">
        <v>6.3060440048512212E-3</v>
      </c>
      <c r="C4117">
        <v>11430</v>
      </c>
      <c r="D4117" s="2">
        <f>C4117/18859*1</f>
        <v>0.60607667426692824</v>
      </c>
    </row>
    <row r="4118" spans="1:4" ht="15" x14ac:dyDescent="0.25">
      <c r="A4118" t="s">
        <v>1343</v>
      </c>
      <c r="B4118">
        <v>8.7085214351649162E-2</v>
      </c>
      <c r="C4118">
        <v>1340</v>
      </c>
      <c r="D4118" s="2">
        <f>C4118/18859*1</f>
        <v>7.1053608356752743E-2</v>
      </c>
    </row>
    <row r="4119" spans="1:4" ht="15" x14ac:dyDescent="0.25">
      <c r="A4119" t="s">
        <v>523</v>
      </c>
      <c r="B4119">
        <v>0.65649231227936089</v>
      </c>
      <c r="C4119">
        <v>520</v>
      </c>
      <c r="D4119" s="2">
        <f>C4119/18859*1</f>
        <v>2.7573042048889124E-2</v>
      </c>
    </row>
    <row r="4120" spans="1:4" ht="15" x14ac:dyDescent="0.25">
      <c r="A4120" t="s">
        <v>13497</v>
      </c>
      <c r="B4120">
        <v>0</v>
      </c>
      <c r="C4120">
        <v>13494</v>
      </c>
      <c r="D4120" s="2">
        <v>0.63136963783869804</v>
      </c>
    </row>
    <row r="4121" spans="1:4" ht="15" x14ac:dyDescent="0.25">
      <c r="A4121" t="s">
        <v>13498</v>
      </c>
      <c r="B4121">
        <v>0</v>
      </c>
      <c r="C4121">
        <v>13495</v>
      </c>
      <c r="D4121" s="2">
        <v>0.63136963783869804</v>
      </c>
    </row>
    <row r="4122" spans="1:4" ht="15" x14ac:dyDescent="0.25">
      <c r="A4122" t="s">
        <v>13499</v>
      </c>
      <c r="B4122">
        <v>0</v>
      </c>
      <c r="C4122">
        <v>13496</v>
      </c>
      <c r="D4122" s="2">
        <v>0.63136963783869804</v>
      </c>
    </row>
    <row r="4123" spans="1:4" ht="15" x14ac:dyDescent="0.25">
      <c r="A4123" t="s">
        <v>10956</v>
      </c>
      <c r="B4123">
        <v>6.3358828521854135E-3</v>
      </c>
      <c r="C4123">
        <v>10953</v>
      </c>
      <c r="D4123" s="2">
        <f>C4123/18859*1</f>
        <v>0.58078371069515877</v>
      </c>
    </row>
    <row r="4124" spans="1:4" ht="15" x14ac:dyDescent="0.25">
      <c r="A4124" t="s">
        <v>3769</v>
      </c>
      <c r="B4124">
        <v>3.4117637401072952E-2</v>
      </c>
      <c r="C4124">
        <v>3766</v>
      </c>
      <c r="D4124" s="2">
        <f>C4124/18859*1</f>
        <v>0.19969245453099316</v>
      </c>
    </row>
    <row r="4125" spans="1:4" ht="15" x14ac:dyDescent="0.25">
      <c r="A4125" t="s">
        <v>88</v>
      </c>
      <c r="B4125">
        <v>0.76920424424723932</v>
      </c>
      <c r="C4125">
        <v>85</v>
      </c>
      <c r="D4125" s="2">
        <f>C4125/18859*1</f>
        <v>4.5071318733761068E-3</v>
      </c>
    </row>
    <row r="4126" spans="1:4" ht="15" x14ac:dyDescent="0.25">
      <c r="A4126" t="s">
        <v>13500</v>
      </c>
      <c r="B4126">
        <v>0</v>
      </c>
      <c r="C4126">
        <v>13497</v>
      </c>
      <c r="D4126" s="2">
        <v>0.63136963783869804</v>
      </c>
    </row>
    <row r="4127" spans="1:4" ht="15" x14ac:dyDescent="0.25">
      <c r="A4127" t="s">
        <v>13501</v>
      </c>
      <c r="B4127">
        <v>0</v>
      </c>
      <c r="C4127">
        <v>13498</v>
      </c>
      <c r="D4127" s="2">
        <v>0.63136963783869804</v>
      </c>
    </row>
    <row r="4128" spans="1:4" ht="15" x14ac:dyDescent="0.25">
      <c r="A4128" t="s">
        <v>5932</v>
      </c>
      <c r="B4128">
        <v>2.0976163164704922E-2</v>
      </c>
      <c r="C4128">
        <v>5929</v>
      </c>
      <c r="D4128" s="2">
        <f>C4128/18859*1</f>
        <v>0.31438570443819924</v>
      </c>
    </row>
    <row r="4129" spans="1:4" ht="15" x14ac:dyDescent="0.25">
      <c r="A4129" t="s">
        <v>13502</v>
      </c>
      <c r="B4129">
        <v>0</v>
      </c>
      <c r="C4129">
        <v>13499</v>
      </c>
      <c r="D4129" s="2">
        <v>0.63136963783869804</v>
      </c>
    </row>
    <row r="4130" spans="1:4" ht="15" x14ac:dyDescent="0.25">
      <c r="A4130" t="s">
        <v>13503</v>
      </c>
      <c r="B4130">
        <v>0</v>
      </c>
      <c r="C4130">
        <v>13500</v>
      </c>
      <c r="D4130" s="2">
        <v>0.63136963783869804</v>
      </c>
    </row>
    <row r="4131" spans="1:4" ht="15" x14ac:dyDescent="0.25">
      <c r="A4131" t="s">
        <v>11249</v>
      </c>
      <c r="B4131">
        <v>6.3186010265713806E-3</v>
      </c>
      <c r="C4131">
        <v>11246</v>
      </c>
      <c r="D4131" s="2">
        <f>C4131/18859*1</f>
        <v>0.59632005938809052</v>
      </c>
    </row>
    <row r="4132" spans="1:4" ht="15" x14ac:dyDescent="0.25">
      <c r="A4132" t="s">
        <v>1415</v>
      </c>
      <c r="B4132">
        <v>8.2178611437180762E-2</v>
      </c>
      <c r="C4132">
        <v>1412</v>
      </c>
      <c r="D4132" s="2">
        <f>C4132/18859*1</f>
        <v>7.4871414178906623E-2</v>
      </c>
    </row>
    <row r="4133" spans="1:4" ht="15" x14ac:dyDescent="0.25">
      <c r="A4133" t="s">
        <v>8519</v>
      </c>
      <c r="B4133">
        <v>1.2609613844260979E-2</v>
      </c>
      <c r="C4133">
        <v>8516</v>
      </c>
      <c r="D4133" s="2">
        <f>C4133/18859*1</f>
        <v>0.45156158863142265</v>
      </c>
    </row>
    <row r="4134" spans="1:4" ht="15" x14ac:dyDescent="0.25">
      <c r="A4134" t="s">
        <v>13504</v>
      </c>
      <c r="B4134">
        <v>0</v>
      </c>
      <c r="C4134">
        <v>13501</v>
      </c>
      <c r="D4134" s="2">
        <v>0.63136963783869804</v>
      </c>
    </row>
    <row r="4135" spans="1:4" ht="15" x14ac:dyDescent="0.25">
      <c r="A4135" t="s">
        <v>1644</v>
      </c>
      <c r="B4135">
        <v>7.1345442281018981E-2</v>
      </c>
      <c r="C4135">
        <v>1641</v>
      </c>
      <c r="D4135" s="2">
        <f>C4135/18859*1</f>
        <v>8.7014157696590488E-2</v>
      </c>
    </row>
    <row r="4136" spans="1:4" ht="15" x14ac:dyDescent="0.25">
      <c r="A4136" t="s">
        <v>10582</v>
      </c>
      <c r="B4136">
        <v>6.3583603525032197E-3</v>
      </c>
      <c r="C4136">
        <v>10579</v>
      </c>
      <c r="D4136" s="2">
        <f>C4136/18859*1</f>
        <v>0.56095233045230397</v>
      </c>
    </row>
    <row r="4137" spans="1:4" ht="15" x14ac:dyDescent="0.25">
      <c r="A4137" t="s">
        <v>13505</v>
      </c>
      <c r="B4137">
        <v>0</v>
      </c>
      <c r="C4137">
        <v>13502</v>
      </c>
      <c r="D4137" s="2">
        <v>0.63136963783869804</v>
      </c>
    </row>
    <row r="4138" spans="1:4" ht="15" x14ac:dyDescent="0.25">
      <c r="A4138" t="s">
        <v>3268</v>
      </c>
      <c r="B4138">
        <v>3.8393060852113241E-2</v>
      </c>
      <c r="C4138">
        <v>3265</v>
      </c>
      <c r="D4138" s="2">
        <f>C4138/18859*1</f>
        <v>0.17312688901850576</v>
      </c>
    </row>
    <row r="4139" spans="1:4" ht="15" x14ac:dyDescent="0.25">
      <c r="A4139" t="s">
        <v>7062</v>
      </c>
      <c r="B4139">
        <v>1.6187455854855936E-2</v>
      </c>
      <c r="C4139">
        <v>7059</v>
      </c>
      <c r="D4139" s="2">
        <f>C4139/18859*1</f>
        <v>0.37430404581366988</v>
      </c>
    </row>
    <row r="4140" spans="1:4" ht="15" x14ac:dyDescent="0.25">
      <c r="A4140" t="s">
        <v>6815</v>
      </c>
      <c r="B4140">
        <v>1.8641741213848342E-2</v>
      </c>
      <c r="C4140">
        <v>6812</v>
      </c>
      <c r="D4140" s="2">
        <f>C4140/18859*1</f>
        <v>0.36120685084044751</v>
      </c>
    </row>
    <row r="4141" spans="1:4" ht="15" x14ac:dyDescent="0.25">
      <c r="A4141" t="s">
        <v>211</v>
      </c>
      <c r="B4141">
        <v>0.72047515222225689</v>
      </c>
      <c r="C4141">
        <v>208</v>
      </c>
      <c r="D4141" s="2">
        <f>C4141/18859*1</f>
        <v>1.102921681955565E-2</v>
      </c>
    </row>
    <row r="4142" spans="1:4" ht="15" x14ac:dyDescent="0.25">
      <c r="A4142" t="s">
        <v>13506</v>
      </c>
      <c r="B4142">
        <v>0</v>
      </c>
      <c r="C4142">
        <v>13503</v>
      </c>
      <c r="D4142" s="2">
        <v>0.63136963783869804</v>
      </c>
    </row>
    <row r="4143" spans="1:4" ht="15" x14ac:dyDescent="0.25">
      <c r="A4143" t="s">
        <v>11700</v>
      </c>
      <c r="B4143">
        <v>6.2779352604356254E-3</v>
      </c>
      <c r="C4143">
        <v>11697</v>
      </c>
      <c r="D4143" s="2">
        <f>C4143/18859*1</f>
        <v>0.62023437085741551</v>
      </c>
    </row>
    <row r="4144" spans="1:4" ht="15" x14ac:dyDescent="0.25">
      <c r="A4144" t="s">
        <v>8194</v>
      </c>
      <c r="B4144">
        <v>1.2685729372600631E-2</v>
      </c>
      <c r="C4144">
        <v>8191</v>
      </c>
      <c r="D4144" s="2">
        <f>C4144/18859*1</f>
        <v>0.43432843735086696</v>
      </c>
    </row>
    <row r="4145" spans="1:4" ht="15" x14ac:dyDescent="0.25">
      <c r="A4145" t="s">
        <v>3471</v>
      </c>
      <c r="B4145">
        <v>3.7190339080041573E-2</v>
      </c>
      <c r="C4145">
        <v>3468</v>
      </c>
      <c r="D4145" s="2">
        <f>C4145/18859*1</f>
        <v>0.18389098043374516</v>
      </c>
    </row>
    <row r="4146" spans="1:4" ht="15" x14ac:dyDescent="0.25">
      <c r="A4146" t="s">
        <v>13507</v>
      </c>
      <c r="B4146">
        <v>0</v>
      </c>
      <c r="C4146">
        <v>13504</v>
      </c>
      <c r="D4146" s="2">
        <v>0.63136963783869804</v>
      </c>
    </row>
    <row r="4147" spans="1:4" ht="15" x14ac:dyDescent="0.25">
      <c r="A4147" t="s">
        <v>9581</v>
      </c>
      <c r="B4147">
        <v>9.4187533085448409E-3</v>
      </c>
      <c r="C4147">
        <v>9578</v>
      </c>
      <c r="D4147" s="2">
        <f>C4147/18859*1</f>
        <v>0.50787422450819242</v>
      </c>
    </row>
    <row r="4148" spans="1:4" ht="15" x14ac:dyDescent="0.25">
      <c r="A4148" t="s">
        <v>10682</v>
      </c>
      <c r="B4148">
        <v>6.3515040145192478E-3</v>
      </c>
      <c r="C4148">
        <v>10679</v>
      </c>
      <c r="D4148" s="2">
        <f>C4148/18859*1</f>
        <v>0.56625483853862879</v>
      </c>
    </row>
    <row r="4149" spans="1:4" ht="15" x14ac:dyDescent="0.25">
      <c r="A4149" t="s">
        <v>2399</v>
      </c>
      <c r="B4149">
        <v>5.0462206775143174E-2</v>
      </c>
      <c r="C4149">
        <v>2396</v>
      </c>
      <c r="D4149" s="2">
        <f>C4149/18859*1</f>
        <v>0.12704809374834297</v>
      </c>
    </row>
    <row r="4150" spans="1:4" ht="15" x14ac:dyDescent="0.25">
      <c r="A4150" t="s">
        <v>9868</v>
      </c>
      <c r="B4150">
        <v>6.4764475318974781E-3</v>
      </c>
      <c r="C4150">
        <v>9865</v>
      </c>
      <c r="D4150" s="2">
        <f>C4150/18859*1</f>
        <v>0.52309242271594469</v>
      </c>
    </row>
    <row r="4151" spans="1:4" ht="15" x14ac:dyDescent="0.25">
      <c r="A4151" t="s">
        <v>597</v>
      </c>
      <c r="B4151">
        <v>0.64622682537618792</v>
      </c>
      <c r="C4151">
        <v>594</v>
      </c>
      <c r="D4151" s="2">
        <f>C4151/18859*1</f>
        <v>3.1496898032769498E-2</v>
      </c>
    </row>
    <row r="4152" spans="1:4" ht="15" x14ac:dyDescent="0.25">
      <c r="A4152" t="s">
        <v>13508</v>
      </c>
      <c r="B4152">
        <v>0</v>
      </c>
      <c r="C4152">
        <v>13505</v>
      </c>
      <c r="D4152" s="2">
        <v>0.63136963783869804</v>
      </c>
    </row>
    <row r="4153" spans="1:4" ht="15" x14ac:dyDescent="0.25">
      <c r="A4153" t="s">
        <v>13509</v>
      </c>
      <c r="B4153">
        <v>0</v>
      </c>
      <c r="C4153">
        <v>13506</v>
      </c>
      <c r="D4153" s="2">
        <v>0.63136963783869804</v>
      </c>
    </row>
    <row r="4154" spans="1:4" ht="15" x14ac:dyDescent="0.25">
      <c r="A4154" t="s">
        <v>9302</v>
      </c>
      <c r="B4154">
        <v>9.5708447368606109E-3</v>
      </c>
      <c r="C4154">
        <v>9299</v>
      </c>
      <c r="D4154" s="2">
        <f>C4154/18859*1</f>
        <v>0.4930802269473461</v>
      </c>
    </row>
    <row r="4155" spans="1:4" ht="15" x14ac:dyDescent="0.25">
      <c r="A4155" t="s">
        <v>13510</v>
      </c>
      <c r="B4155">
        <v>0</v>
      </c>
      <c r="C4155">
        <v>13507</v>
      </c>
      <c r="D4155" s="2">
        <v>0.63136963783869804</v>
      </c>
    </row>
    <row r="4156" spans="1:4" ht="15" x14ac:dyDescent="0.25">
      <c r="A4156" t="s">
        <v>13511</v>
      </c>
      <c r="B4156">
        <v>0</v>
      </c>
      <c r="C4156">
        <v>13508</v>
      </c>
      <c r="D4156" s="2">
        <v>0.63136963783869804</v>
      </c>
    </row>
    <row r="4157" spans="1:4" ht="15" x14ac:dyDescent="0.25">
      <c r="A4157" t="s">
        <v>13512</v>
      </c>
      <c r="B4157">
        <v>0</v>
      </c>
      <c r="C4157">
        <v>13509</v>
      </c>
      <c r="D4157" s="2">
        <v>0.63136963783869804</v>
      </c>
    </row>
    <row r="4158" spans="1:4" ht="15" x14ac:dyDescent="0.25">
      <c r="A4158" t="s">
        <v>13513</v>
      </c>
      <c r="B4158">
        <v>0</v>
      </c>
      <c r="C4158">
        <v>13510</v>
      </c>
      <c r="D4158" s="2">
        <v>0.63136963783869804</v>
      </c>
    </row>
    <row r="4159" spans="1:4" ht="15" x14ac:dyDescent="0.25">
      <c r="A4159" t="s">
        <v>13514</v>
      </c>
      <c r="B4159">
        <v>0</v>
      </c>
      <c r="C4159">
        <v>13511</v>
      </c>
      <c r="D4159" s="2">
        <v>0.63136963783869804</v>
      </c>
    </row>
    <row r="4160" spans="1:4" ht="15" x14ac:dyDescent="0.25">
      <c r="A4160" t="s">
        <v>13515</v>
      </c>
      <c r="B4160">
        <v>0</v>
      </c>
      <c r="C4160">
        <v>13512</v>
      </c>
      <c r="D4160" s="2">
        <v>0.63136963783869804</v>
      </c>
    </row>
    <row r="4161" spans="1:4" ht="15" x14ac:dyDescent="0.25">
      <c r="A4161" t="s">
        <v>13516</v>
      </c>
      <c r="B4161">
        <v>0</v>
      </c>
      <c r="C4161">
        <v>13513</v>
      </c>
      <c r="D4161" s="2">
        <v>0.63136963783869804</v>
      </c>
    </row>
    <row r="4162" spans="1:4" ht="15" x14ac:dyDescent="0.25">
      <c r="A4162" t="s">
        <v>13517</v>
      </c>
      <c r="B4162">
        <v>0</v>
      </c>
      <c r="C4162">
        <v>13514</v>
      </c>
      <c r="D4162" s="2">
        <v>0.63136963783869804</v>
      </c>
    </row>
    <row r="4163" spans="1:4" ht="15" x14ac:dyDescent="0.25">
      <c r="A4163" t="s">
        <v>13518</v>
      </c>
      <c r="B4163">
        <v>0</v>
      </c>
      <c r="C4163">
        <v>13515</v>
      </c>
      <c r="D4163" s="2">
        <v>0.63136963783869804</v>
      </c>
    </row>
    <row r="4164" spans="1:4" ht="15" x14ac:dyDescent="0.25">
      <c r="A4164" t="s">
        <v>2623</v>
      </c>
      <c r="B4164">
        <v>4.6803213948658696E-2</v>
      </c>
      <c r="C4164">
        <v>2620</v>
      </c>
      <c r="D4164" s="2">
        <f>C4164/18859*1</f>
        <v>0.1389257118617106</v>
      </c>
    </row>
    <row r="4165" spans="1:4" ht="15" x14ac:dyDescent="0.25">
      <c r="A4165" t="s">
        <v>5822</v>
      </c>
      <c r="B4165">
        <v>2.1781002848427791E-2</v>
      </c>
      <c r="C4165">
        <v>5819</v>
      </c>
      <c r="D4165" s="2">
        <f>C4165/18859*1</f>
        <v>0.30855294554324197</v>
      </c>
    </row>
    <row r="4166" spans="1:4" ht="15" x14ac:dyDescent="0.25">
      <c r="A4166" t="s">
        <v>13519</v>
      </c>
      <c r="B4166">
        <v>0</v>
      </c>
      <c r="C4166">
        <v>13516</v>
      </c>
      <c r="D4166" s="2">
        <v>0.63136963783869804</v>
      </c>
    </row>
    <row r="4167" spans="1:4" ht="15" x14ac:dyDescent="0.25">
      <c r="A4167" t="s">
        <v>10088</v>
      </c>
      <c r="B4167">
        <v>6.4046489208275294E-3</v>
      </c>
      <c r="C4167">
        <v>10085</v>
      </c>
      <c r="D4167" s="2">
        <f t="shared" ref="D4167:D4172" si="110">C4167/18859*1</f>
        <v>0.53475794050585923</v>
      </c>
    </row>
    <row r="4168" spans="1:4" ht="15" x14ac:dyDescent="0.25">
      <c r="A4168" t="s">
        <v>4225</v>
      </c>
      <c r="B4168">
        <v>3.0863495252549146E-2</v>
      </c>
      <c r="C4168">
        <v>4222</v>
      </c>
      <c r="D4168" s="2">
        <f t="shared" si="110"/>
        <v>0.2238718914046344</v>
      </c>
    </row>
    <row r="4169" spans="1:4" ht="15" x14ac:dyDescent="0.25">
      <c r="A4169" t="s">
        <v>5400</v>
      </c>
      <c r="B4169">
        <v>2.4126366920210841E-2</v>
      </c>
      <c r="C4169">
        <v>5397</v>
      </c>
      <c r="D4169" s="2">
        <f t="shared" si="110"/>
        <v>0.28617636141895114</v>
      </c>
    </row>
    <row r="4170" spans="1:4" ht="15" x14ac:dyDescent="0.25">
      <c r="A4170" t="s">
        <v>5547</v>
      </c>
      <c r="B4170">
        <v>2.2764014262054339E-2</v>
      </c>
      <c r="C4170">
        <v>5544</v>
      </c>
      <c r="D4170" s="2">
        <f t="shared" si="110"/>
        <v>0.29397104830584869</v>
      </c>
    </row>
    <row r="4171" spans="1:4" ht="15" x14ac:dyDescent="0.25">
      <c r="A4171" t="s">
        <v>3839</v>
      </c>
      <c r="B4171">
        <v>3.3283610880549826E-2</v>
      </c>
      <c r="C4171">
        <v>3836</v>
      </c>
      <c r="D4171" s="2">
        <f t="shared" si="110"/>
        <v>0.20340421019142055</v>
      </c>
    </row>
    <row r="4172" spans="1:4" ht="15" x14ac:dyDescent="0.25">
      <c r="A4172" t="s">
        <v>7940</v>
      </c>
      <c r="B4172">
        <v>1.2749209405878313E-2</v>
      </c>
      <c r="C4172">
        <v>7937</v>
      </c>
      <c r="D4172" s="2">
        <f t="shared" si="110"/>
        <v>0.42086006681160187</v>
      </c>
    </row>
    <row r="4173" spans="1:4" ht="15" x14ac:dyDescent="0.25">
      <c r="A4173" t="s">
        <v>13520</v>
      </c>
      <c r="B4173">
        <v>0</v>
      </c>
      <c r="C4173">
        <v>13517</v>
      </c>
      <c r="D4173" s="2">
        <v>0.63136963783869804</v>
      </c>
    </row>
    <row r="4174" spans="1:4" ht="15" x14ac:dyDescent="0.25">
      <c r="A4174" t="s">
        <v>13521</v>
      </c>
      <c r="B4174">
        <v>0</v>
      </c>
      <c r="C4174">
        <v>13518</v>
      </c>
      <c r="D4174" s="2">
        <v>0.63136963783869804</v>
      </c>
    </row>
    <row r="4175" spans="1:4" ht="15" x14ac:dyDescent="0.25">
      <c r="A4175" t="s">
        <v>7523</v>
      </c>
      <c r="B4175">
        <v>1.4697173889489301E-2</v>
      </c>
      <c r="C4175">
        <v>7520</v>
      </c>
      <c r="D4175" s="2">
        <f t="shared" ref="D4175:D4183" si="111">C4175/18859*1</f>
        <v>0.39874860809162732</v>
      </c>
    </row>
    <row r="4176" spans="1:4" ht="15" x14ac:dyDescent="0.25">
      <c r="A4176" t="s">
        <v>6887</v>
      </c>
      <c r="B4176">
        <v>1.7895337003413739E-2</v>
      </c>
      <c r="C4176">
        <v>6884</v>
      </c>
      <c r="D4176" s="2">
        <f t="shared" si="111"/>
        <v>0.36502465666260142</v>
      </c>
    </row>
    <row r="4177" spans="1:4" ht="15" x14ac:dyDescent="0.25">
      <c r="A4177" t="s">
        <v>8796</v>
      </c>
      <c r="B4177">
        <v>1.2546632075409729E-2</v>
      </c>
      <c r="C4177">
        <v>8793</v>
      </c>
      <c r="D4177" s="2">
        <f t="shared" si="111"/>
        <v>0.46624953603054242</v>
      </c>
    </row>
    <row r="4178" spans="1:4" ht="15" x14ac:dyDescent="0.25">
      <c r="A4178" t="s">
        <v>3871</v>
      </c>
      <c r="B4178">
        <v>3.282585002683959E-2</v>
      </c>
      <c r="C4178">
        <v>3868</v>
      </c>
      <c r="D4178" s="2">
        <f t="shared" si="111"/>
        <v>0.20510101277904449</v>
      </c>
    </row>
    <row r="4179" spans="1:4" ht="15" x14ac:dyDescent="0.25">
      <c r="A4179" t="s">
        <v>7839</v>
      </c>
      <c r="B4179">
        <v>1.2785338532731349E-2</v>
      </c>
      <c r="C4179">
        <v>7836</v>
      </c>
      <c r="D4179" s="2">
        <f t="shared" si="111"/>
        <v>0.41550453364441381</v>
      </c>
    </row>
    <row r="4180" spans="1:4" ht="15" x14ac:dyDescent="0.25">
      <c r="A4180" t="s">
        <v>9144</v>
      </c>
      <c r="B4180">
        <v>1.0565347133478916E-2</v>
      </c>
      <c r="C4180">
        <v>9141</v>
      </c>
      <c r="D4180" s="2">
        <f t="shared" si="111"/>
        <v>0.48470226417095286</v>
      </c>
    </row>
    <row r="4181" spans="1:4" ht="15" x14ac:dyDescent="0.25">
      <c r="A4181" t="s">
        <v>1457</v>
      </c>
      <c r="B4181">
        <v>7.9403621816217185E-2</v>
      </c>
      <c r="C4181">
        <v>1454</v>
      </c>
      <c r="D4181" s="2">
        <f t="shared" si="111"/>
        <v>7.7098467575163046E-2</v>
      </c>
    </row>
    <row r="4182" spans="1:4" ht="15" x14ac:dyDescent="0.25">
      <c r="A4182" t="s">
        <v>2981</v>
      </c>
      <c r="B4182">
        <v>4.1617457512198253E-2</v>
      </c>
      <c r="C4182">
        <v>2978</v>
      </c>
      <c r="D4182" s="2">
        <f t="shared" si="111"/>
        <v>0.15790869081075348</v>
      </c>
    </row>
    <row r="4183" spans="1:4" ht="15" x14ac:dyDescent="0.25">
      <c r="A4183" t="s">
        <v>8631</v>
      </c>
      <c r="B4183">
        <v>1.2584888138578918E-2</v>
      </c>
      <c r="C4183">
        <v>8628</v>
      </c>
      <c r="D4183" s="2">
        <f t="shared" si="111"/>
        <v>0.45750039768810646</v>
      </c>
    </row>
    <row r="4184" spans="1:4" ht="15" x14ac:dyDescent="0.25">
      <c r="A4184" t="s">
        <v>13522</v>
      </c>
      <c r="B4184">
        <v>0</v>
      </c>
      <c r="C4184">
        <v>13519</v>
      </c>
      <c r="D4184" s="2">
        <v>0.63136963783869804</v>
      </c>
    </row>
    <row r="4185" spans="1:4" ht="15" x14ac:dyDescent="0.25">
      <c r="A4185" t="s">
        <v>13523</v>
      </c>
      <c r="B4185">
        <v>0</v>
      </c>
      <c r="C4185">
        <v>13520</v>
      </c>
      <c r="D4185" s="2">
        <v>0.63136963783869804</v>
      </c>
    </row>
    <row r="4186" spans="1:4" ht="15" x14ac:dyDescent="0.25">
      <c r="A4186" t="s">
        <v>1628</v>
      </c>
      <c r="B4186">
        <v>7.1866650628215539E-2</v>
      </c>
      <c r="C4186">
        <v>1625</v>
      </c>
      <c r="D4186" s="2">
        <f t="shared" ref="D4186:D4198" si="112">C4186/18859*1</f>
        <v>8.6165756402778515E-2</v>
      </c>
    </row>
    <row r="4187" spans="1:4" ht="15" x14ac:dyDescent="0.25">
      <c r="A4187" t="s">
        <v>5499</v>
      </c>
      <c r="B4187">
        <v>2.3229808451477551E-2</v>
      </c>
      <c r="C4187">
        <v>5496</v>
      </c>
      <c r="D4187" s="2">
        <f t="shared" si="112"/>
        <v>0.29142584442441277</v>
      </c>
    </row>
    <row r="4188" spans="1:4" ht="15" x14ac:dyDescent="0.25">
      <c r="A4188" t="s">
        <v>2457</v>
      </c>
      <c r="B4188">
        <v>4.9591714159384563E-2</v>
      </c>
      <c r="C4188">
        <v>2454</v>
      </c>
      <c r="D4188" s="2">
        <f t="shared" si="112"/>
        <v>0.13012354843841137</v>
      </c>
    </row>
    <row r="4189" spans="1:4" ht="15" x14ac:dyDescent="0.25">
      <c r="A4189" t="s">
        <v>2847</v>
      </c>
      <c r="B4189">
        <v>4.3716732398357265E-2</v>
      </c>
      <c r="C4189">
        <v>2844</v>
      </c>
      <c r="D4189" s="2">
        <f t="shared" si="112"/>
        <v>0.1508033299750782</v>
      </c>
    </row>
    <row r="4190" spans="1:4" ht="15" x14ac:dyDescent="0.25">
      <c r="A4190" t="s">
        <v>4870</v>
      </c>
      <c r="B4190">
        <v>2.5641635480395969E-2</v>
      </c>
      <c r="C4190">
        <v>4867</v>
      </c>
      <c r="D4190" s="2">
        <f t="shared" si="112"/>
        <v>0.25807306856142953</v>
      </c>
    </row>
    <row r="4191" spans="1:4" ht="15" x14ac:dyDescent="0.25">
      <c r="A4191" t="s">
        <v>10376</v>
      </c>
      <c r="B4191">
        <v>6.3725405787083177E-3</v>
      </c>
      <c r="C4191">
        <v>10373</v>
      </c>
      <c r="D4191" s="2">
        <f t="shared" si="112"/>
        <v>0.55002916379447475</v>
      </c>
    </row>
    <row r="4192" spans="1:4" ht="15" x14ac:dyDescent="0.25">
      <c r="A4192" t="s">
        <v>5388</v>
      </c>
      <c r="B4192">
        <v>2.4376627588364799E-2</v>
      </c>
      <c r="C4192">
        <v>5385</v>
      </c>
      <c r="D4192" s="2">
        <f t="shared" si="112"/>
        <v>0.2855400604485922</v>
      </c>
    </row>
    <row r="4193" spans="1:4" ht="15" x14ac:dyDescent="0.25">
      <c r="A4193" t="s">
        <v>9068</v>
      </c>
      <c r="B4193">
        <v>1.1392580810873822E-2</v>
      </c>
      <c r="C4193">
        <v>9065</v>
      </c>
      <c r="D4193" s="2">
        <f t="shared" si="112"/>
        <v>0.48067235802534597</v>
      </c>
    </row>
    <row r="4194" spans="1:4" ht="15" x14ac:dyDescent="0.25">
      <c r="A4194" t="s">
        <v>2671</v>
      </c>
      <c r="B4194">
        <v>4.6019395823984975E-2</v>
      </c>
      <c r="C4194">
        <v>2668</v>
      </c>
      <c r="D4194" s="2">
        <f t="shared" si="112"/>
        <v>0.14147091574314652</v>
      </c>
    </row>
    <row r="4195" spans="1:4" ht="15" x14ac:dyDescent="0.25">
      <c r="A4195" t="s">
        <v>8866</v>
      </c>
      <c r="B4195">
        <v>1.2527016508700769E-2</v>
      </c>
      <c r="C4195">
        <v>8863</v>
      </c>
      <c r="D4195" s="2">
        <f t="shared" si="112"/>
        <v>0.46996129169096984</v>
      </c>
    </row>
    <row r="4196" spans="1:4" ht="15" x14ac:dyDescent="0.25">
      <c r="A4196" t="s">
        <v>4827</v>
      </c>
      <c r="B4196">
        <v>2.5882394429793495E-2</v>
      </c>
      <c r="C4196">
        <v>4824</v>
      </c>
      <c r="D4196" s="2">
        <f t="shared" si="112"/>
        <v>0.25579299008430989</v>
      </c>
    </row>
    <row r="4197" spans="1:4" ht="15" x14ac:dyDescent="0.25">
      <c r="A4197" t="s">
        <v>5010</v>
      </c>
      <c r="B4197">
        <v>2.5341752557617558E-2</v>
      </c>
      <c r="C4197">
        <v>5007</v>
      </c>
      <c r="D4197" s="2">
        <f t="shared" si="112"/>
        <v>0.26549657988228431</v>
      </c>
    </row>
    <row r="4198" spans="1:4" ht="15" x14ac:dyDescent="0.25">
      <c r="A4198" t="s">
        <v>10762</v>
      </c>
      <c r="B4198">
        <v>6.3465439124669957E-3</v>
      </c>
      <c r="C4198">
        <v>10759</v>
      </c>
      <c r="D4198" s="2">
        <f t="shared" si="112"/>
        <v>0.5704968450076886</v>
      </c>
    </row>
    <row r="4199" spans="1:4" ht="15" x14ac:dyDescent="0.25">
      <c r="A4199" t="s">
        <v>13524</v>
      </c>
      <c r="B4199">
        <v>0</v>
      </c>
      <c r="C4199">
        <v>13521</v>
      </c>
      <c r="D4199" s="2">
        <v>0.63136963783869804</v>
      </c>
    </row>
    <row r="4200" spans="1:4" ht="15" x14ac:dyDescent="0.25">
      <c r="A4200" t="s">
        <v>4763</v>
      </c>
      <c r="B4200">
        <v>2.6649218506757409E-2</v>
      </c>
      <c r="C4200">
        <v>4760</v>
      </c>
      <c r="D4200" s="2">
        <f>C4200/18859*1</f>
        <v>0.252399384909062</v>
      </c>
    </row>
    <row r="4201" spans="1:4" ht="15" x14ac:dyDescent="0.25">
      <c r="A4201" t="s">
        <v>8951</v>
      </c>
      <c r="B4201">
        <v>1.2485241493578034E-2</v>
      </c>
      <c r="C4201">
        <v>8948</v>
      </c>
      <c r="D4201" s="2">
        <f>C4201/18859*1</f>
        <v>0.47446842356434593</v>
      </c>
    </row>
    <row r="4202" spans="1:4" ht="15" x14ac:dyDescent="0.25">
      <c r="A4202" t="s">
        <v>13525</v>
      </c>
      <c r="B4202">
        <v>0</v>
      </c>
      <c r="C4202">
        <v>13522</v>
      </c>
      <c r="D4202" s="2">
        <v>0.63136963783869804</v>
      </c>
    </row>
    <row r="4203" spans="1:4" ht="15" x14ac:dyDescent="0.25">
      <c r="A4203" t="s">
        <v>6503</v>
      </c>
      <c r="B4203">
        <v>1.893414288660392E-2</v>
      </c>
      <c r="C4203">
        <v>6500</v>
      </c>
      <c r="D4203" s="2">
        <f>C4203/18859*1</f>
        <v>0.34466302561111406</v>
      </c>
    </row>
    <row r="4204" spans="1:4" ht="15" x14ac:dyDescent="0.25">
      <c r="A4204" t="s">
        <v>2822</v>
      </c>
      <c r="B4204">
        <v>4.3944931487479452E-2</v>
      </c>
      <c r="C4204">
        <v>2819</v>
      </c>
      <c r="D4204" s="2">
        <f>C4204/18859*1</f>
        <v>0.14947770295349699</v>
      </c>
    </row>
    <row r="4205" spans="1:4" ht="15" x14ac:dyDescent="0.25">
      <c r="A4205" t="s">
        <v>13526</v>
      </c>
      <c r="B4205">
        <v>0</v>
      </c>
      <c r="C4205">
        <v>13523</v>
      </c>
      <c r="D4205" s="2">
        <v>0.63136963783869804</v>
      </c>
    </row>
    <row r="4206" spans="1:4" ht="15" x14ac:dyDescent="0.25">
      <c r="A4206" t="s">
        <v>8173</v>
      </c>
      <c r="B4206">
        <v>1.2689883666472048E-2</v>
      </c>
      <c r="C4206">
        <v>8170</v>
      </c>
      <c r="D4206" s="2">
        <f>C4206/18859*1</f>
        <v>0.43321491065273876</v>
      </c>
    </row>
    <row r="4207" spans="1:4" ht="15" x14ac:dyDescent="0.25">
      <c r="A4207" t="s">
        <v>11746</v>
      </c>
      <c r="B4207">
        <v>6.2690272604512846E-3</v>
      </c>
      <c r="C4207">
        <v>11743</v>
      </c>
      <c r="D4207" s="2">
        <f>C4207/18859*1</f>
        <v>0.62267352457712499</v>
      </c>
    </row>
    <row r="4208" spans="1:4" ht="15" x14ac:dyDescent="0.25">
      <c r="A4208" t="s">
        <v>6999</v>
      </c>
      <c r="B4208">
        <v>1.685994049352349E-2</v>
      </c>
      <c r="C4208">
        <v>6996</v>
      </c>
      <c r="D4208" s="2">
        <f>C4208/18859*1</f>
        <v>0.37096346571928523</v>
      </c>
    </row>
    <row r="4209" spans="1:4" ht="15" x14ac:dyDescent="0.25">
      <c r="A4209" t="s">
        <v>13527</v>
      </c>
      <c r="B4209">
        <v>0</v>
      </c>
      <c r="C4209">
        <v>13524</v>
      </c>
      <c r="D4209" s="2">
        <v>0.63136963783869804</v>
      </c>
    </row>
    <row r="4210" spans="1:4" ht="15" x14ac:dyDescent="0.25">
      <c r="A4210" t="s">
        <v>1623</v>
      </c>
      <c r="B4210">
        <v>7.2015718437516363E-2</v>
      </c>
      <c r="C4210">
        <v>1620</v>
      </c>
      <c r="D4210" s="2">
        <f t="shared" ref="D4210:D4216" si="113">C4210/18859*1</f>
        <v>8.5900630998462277E-2</v>
      </c>
    </row>
    <row r="4211" spans="1:4" ht="15" x14ac:dyDescent="0.25">
      <c r="A4211" t="s">
        <v>6357</v>
      </c>
      <c r="B4211">
        <v>1.9025046183421487E-2</v>
      </c>
      <c r="C4211">
        <v>6354</v>
      </c>
      <c r="D4211" s="2">
        <f t="shared" si="113"/>
        <v>0.33692136380507981</v>
      </c>
    </row>
    <row r="4212" spans="1:4" ht="15" x14ac:dyDescent="0.25">
      <c r="A4212" t="s">
        <v>11259</v>
      </c>
      <c r="B4212">
        <v>6.3182821298502535E-3</v>
      </c>
      <c r="C4212">
        <v>11256</v>
      </c>
      <c r="D4212" s="2">
        <f t="shared" si="113"/>
        <v>0.59685031019672308</v>
      </c>
    </row>
    <row r="4213" spans="1:4" ht="15" x14ac:dyDescent="0.25">
      <c r="A4213" t="s">
        <v>908</v>
      </c>
      <c r="B4213">
        <v>0.18116056634849809</v>
      </c>
      <c r="C4213">
        <v>905</v>
      </c>
      <c r="D4213" s="2">
        <f t="shared" si="113"/>
        <v>4.7987698181239727E-2</v>
      </c>
    </row>
    <row r="4214" spans="1:4" ht="15" x14ac:dyDescent="0.25">
      <c r="A4214" t="s">
        <v>8252</v>
      </c>
      <c r="B4214">
        <v>1.2670249239547227E-2</v>
      </c>
      <c r="C4214">
        <v>8249</v>
      </c>
      <c r="D4214" s="2">
        <f t="shared" si="113"/>
        <v>0.43740389204093538</v>
      </c>
    </row>
    <row r="4215" spans="1:4" ht="15" x14ac:dyDescent="0.25">
      <c r="A4215" t="s">
        <v>3650</v>
      </c>
      <c r="B4215">
        <v>3.5073526786472291E-2</v>
      </c>
      <c r="C4215">
        <v>3647</v>
      </c>
      <c r="D4215" s="2">
        <f t="shared" si="113"/>
        <v>0.1933824699082666</v>
      </c>
    </row>
    <row r="4216" spans="1:4" ht="15" x14ac:dyDescent="0.25">
      <c r="A4216" t="s">
        <v>3987</v>
      </c>
      <c r="B4216">
        <v>3.1849438749997634E-2</v>
      </c>
      <c r="C4216">
        <v>3984</v>
      </c>
      <c r="D4216" s="2">
        <f t="shared" si="113"/>
        <v>0.21125192215918129</v>
      </c>
    </row>
    <row r="4217" spans="1:4" ht="15" x14ac:dyDescent="0.25">
      <c r="A4217" t="s">
        <v>13528</v>
      </c>
      <c r="B4217">
        <v>0</v>
      </c>
      <c r="C4217">
        <v>13525</v>
      </c>
      <c r="D4217" s="2">
        <v>0.63136963783869804</v>
      </c>
    </row>
    <row r="4218" spans="1:4" ht="15" x14ac:dyDescent="0.25">
      <c r="A4218" t="s">
        <v>9745</v>
      </c>
      <c r="B4218">
        <v>8.4222752174891134E-3</v>
      </c>
      <c r="C4218">
        <v>9742</v>
      </c>
      <c r="D4218" s="2">
        <f>C4218/18859*1</f>
        <v>0.51657033776976513</v>
      </c>
    </row>
    <row r="4219" spans="1:4" ht="15" x14ac:dyDescent="0.25">
      <c r="A4219" t="s">
        <v>13529</v>
      </c>
      <c r="B4219">
        <v>0</v>
      </c>
      <c r="C4219">
        <v>13526</v>
      </c>
      <c r="D4219" s="2">
        <v>0.63136963783869804</v>
      </c>
    </row>
    <row r="4220" spans="1:4" ht="15" x14ac:dyDescent="0.25">
      <c r="A4220" t="s">
        <v>13530</v>
      </c>
      <c r="B4220">
        <v>0</v>
      </c>
      <c r="C4220">
        <v>13527</v>
      </c>
      <c r="D4220" s="2">
        <v>0.63136963783869804</v>
      </c>
    </row>
    <row r="4221" spans="1:4" ht="15" x14ac:dyDescent="0.25">
      <c r="A4221" t="s">
        <v>7602</v>
      </c>
      <c r="B4221">
        <v>1.4081396605320325E-2</v>
      </c>
      <c r="C4221">
        <v>7599</v>
      </c>
      <c r="D4221" s="2">
        <f>C4221/18859*1</f>
        <v>0.40293758947982394</v>
      </c>
    </row>
    <row r="4222" spans="1:4" ht="15" x14ac:dyDescent="0.25">
      <c r="A4222" t="s">
        <v>13531</v>
      </c>
      <c r="B4222">
        <v>0</v>
      </c>
      <c r="C4222">
        <v>13528</v>
      </c>
      <c r="D4222" s="2">
        <v>0.63136963783869804</v>
      </c>
    </row>
    <row r="4223" spans="1:4" ht="15" x14ac:dyDescent="0.25">
      <c r="A4223" t="s">
        <v>13532</v>
      </c>
      <c r="B4223">
        <v>0</v>
      </c>
      <c r="C4223">
        <v>13529</v>
      </c>
      <c r="D4223" s="2">
        <v>0.63136963783869804</v>
      </c>
    </row>
    <row r="4224" spans="1:4" ht="15" x14ac:dyDescent="0.25">
      <c r="A4224" t="s">
        <v>7871</v>
      </c>
      <c r="B4224">
        <v>1.2771940987718907E-2</v>
      </c>
      <c r="C4224">
        <v>7868</v>
      </c>
      <c r="D4224" s="2">
        <f>C4224/18859*1</f>
        <v>0.41720133623203776</v>
      </c>
    </row>
    <row r="4225" spans="1:4" ht="15" x14ac:dyDescent="0.25">
      <c r="A4225" t="s">
        <v>10573</v>
      </c>
      <c r="B4225">
        <v>6.3586509161675806E-3</v>
      </c>
      <c r="C4225">
        <v>10570</v>
      </c>
      <c r="D4225" s="2">
        <f>C4225/18859*1</f>
        <v>0.56047510472453466</v>
      </c>
    </row>
    <row r="4226" spans="1:4" ht="15" x14ac:dyDescent="0.25">
      <c r="A4226" t="s">
        <v>444</v>
      </c>
      <c r="B4226">
        <v>0.67056701723496304</v>
      </c>
      <c r="C4226">
        <v>441</v>
      </c>
      <c r="D4226" s="2">
        <f>C4226/18859*1</f>
        <v>2.3384060660692506E-2</v>
      </c>
    </row>
    <row r="4227" spans="1:4" ht="15" x14ac:dyDescent="0.25">
      <c r="A4227" t="s">
        <v>13533</v>
      </c>
      <c r="B4227">
        <v>0</v>
      </c>
      <c r="C4227">
        <v>13530</v>
      </c>
      <c r="D4227" s="2">
        <v>0.63136963783869804</v>
      </c>
    </row>
    <row r="4228" spans="1:4" ht="15" x14ac:dyDescent="0.25">
      <c r="A4228" t="s">
        <v>3845</v>
      </c>
      <c r="B4228">
        <v>3.3201159894927265E-2</v>
      </c>
      <c r="C4228">
        <v>3842</v>
      </c>
      <c r="D4228" s="2">
        <f>C4228/18859*1</f>
        <v>0.20372236067660004</v>
      </c>
    </row>
    <row r="4229" spans="1:4" ht="15" x14ac:dyDescent="0.25">
      <c r="A4229" t="s">
        <v>8857</v>
      </c>
      <c r="B4229">
        <v>1.2529205535015613E-2</v>
      </c>
      <c r="C4229">
        <v>8854</v>
      </c>
      <c r="D4229" s="2">
        <f>C4229/18859*1</f>
        <v>0.46948406596320058</v>
      </c>
    </row>
    <row r="4230" spans="1:4" ht="15" x14ac:dyDescent="0.25">
      <c r="A4230" t="s">
        <v>11552</v>
      </c>
      <c r="B4230">
        <v>6.295881041048227E-3</v>
      </c>
      <c r="C4230">
        <v>11549</v>
      </c>
      <c r="D4230" s="2">
        <f>C4230/18859*1</f>
        <v>0.61238665888965482</v>
      </c>
    </row>
    <row r="4231" spans="1:4" ht="15" x14ac:dyDescent="0.25">
      <c r="A4231" t="s">
        <v>8113</v>
      </c>
      <c r="B4231">
        <v>1.2703724536473428E-2</v>
      </c>
      <c r="C4231">
        <v>8110</v>
      </c>
      <c r="D4231" s="2">
        <f>C4231/18859*1</f>
        <v>0.43003340580094385</v>
      </c>
    </row>
    <row r="4232" spans="1:4" ht="15" x14ac:dyDescent="0.25">
      <c r="A4232" t="s">
        <v>13534</v>
      </c>
      <c r="B4232">
        <v>0</v>
      </c>
      <c r="C4232">
        <v>13531</v>
      </c>
      <c r="D4232" s="2">
        <v>0.63136963783869804</v>
      </c>
    </row>
    <row r="4233" spans="1:4" ht="15" x14ac:dyDescent="0.25">
      <c r="A4233" t="s">
        <v>11391</v>
      </c>
      <c r="B4233">
        <v>6.3096551323698754E-3</v>
      </c>
      <c r="C4233">
        <v>11388</v>
      </c>
      <c r="D4233" s="2">
        <f>C4233/18859*1</f>
        <v>0.60384962087067184</v>
      </c>
    </row>
    <row r="4234" spans="1:4" ht="15" x14ac:dyDescent="0.25">
      <c r="A4234" t="s">
        <v>13535</v>
      </c>
      <c r="B4234">
        <v>0</v>
      </c>
      <c r="C4234">
        <v>13532</v>
      </c>
      <c r="D4234" s="2">
        <v>0.63136963783869804</v>
      </c>
    </row>
    <row r="4235" spans="1:4" ht="15" x14ac:dyDescent="0.25">
      <c r="A4235" t="s">
        <v>13536</v>
      </c>
      <c r="B4235">
        <v>0</v>
      </c>
      <c r="C4235">
        <v>13533</v>
      </c>
      <c r="D4235" s="2">
        <v>0.63136963783869804</v>
      </c>
    </row>
    <row r="4236" spans="1:4" ht="15" x14ac:dyDescent="0.25">
      <c r="A4236" t="s">
        <v>11311</v>
      </c>
      <c r="B4236">
        <v>6.3152713361012457E-3</v>
      </c>
      <c r="C4236">
        <v>11308</v>
      </c>
      <c r="D4236" s="2">
        <f>C4236/18859*1</f>
        <v>0.59960761440161192</v>
      </c>
    </row>
    <row r="4237" spans="1:4" ht="15" x14ac:dyDescent="0.25">
      <c r="A4237" t="s">
        <v>13537</v>
      </c>
      <c r="B4237">
        <v>0</v>
      </c>
      <c r="C4237">
        <v>13534</v>
      </c>
      <c r="D4237" s="2">
        <v>0.63136963783869804</v>
      </c>
    </row>
    <row r="4238" spans="1:4" ht="15" x14ac:dyDescent="0.25">
      <c r="A4238" t="s">
        <v>13538</v>
      </c>
      <c r="B4238">
        <v>0</v>
      </c>
      <c r="C4238">
        <v>13535</v>
      </c>
      <c r="D4238" s="2">
        <v>0.63136963783869804</v>
      </c>
    </row>
    <row r="4239" spans="1:4" ht="15" x14ac:dyDescent="0.25">
      <c r="A4239" t="s">
        <v>13539</v>
      </c>
      <c r="B4239">
        <v>0</v>
      </c>
      <c r="C4239">
        <v>13536</v>
      </c>
      <c r="D4239" s="2">
        <v>0.63136963783869804</v>
      </c>
    </row>
    <row r="4240" spans="1:4" ht="15" x14ac:dyDescent="0.25">
      <c r="A4240" t="s">
        <v>5785</v>
      </c>
      <c r="B4240">
        <v>2.1929133869175773E-2</v>
      </c>
      <c r="C4240">
        <v>5782</v>
      </c>
      <c r="D4240" s="2">
        <f>C4240/18859*1</f>
        <v>0.30659101755130175</v>
      </c>
    </row>
    <row r="4241" spans="1:4" ht="15" x14ac:dyDescent="0.25">
      <c r="A4241" t="s">
        <v>13540</v>
      </c>
      <c r="B4241">
        <v>0</v>
      </c>
      <c r="C4241">
        <v>13537</v>
      </c>
      <c r="D4241" s="2">
        <v>0.63136963783869804</v>
      </c>
    </row>
    <row r="4242" spans="1:4" ht="15" x14ac:dyDescent="0.25">
      <c r="A4242" t="s">
        <v>7374</v>
      </c>
      <c r="B4242">
        <v>1.5664933833871474E-2</v>
      </c>
      <c r="C4242">
        <v>7371</v>
      </c>
      <c r="D4242" s="2">
        <f>C4242/18859*1</f>
        <v>0.39084787104300334</v>
      </c>
    </row>
    <row r="4243" spans="1:4" ht="15" x14ac:dyDescent="0.25">
      <c r="A4243" t="s">
        <v>8617</v>
      </c>
      <c r="B4243">
        <v>1.2588661766022732E-2</v>
      </c>
      <c r="C4243">
        <v>8614</v>
      </c>
      <c r="D4243" s="2">
        <f>C4243/18859*1</f>
        <v>0.45675804655602098</v>
      </c>
    </row>
    <row r="4244" spans="1:4" ht="15" x14ac:dyDescent="0.25">
      <c r="A4244" t="s">
        <v>13541</v>
      </c>
      <c r="B4244">
        <v>0</v>
      </c>
      <c r="C4244">
        <v>13538</v>
      </c>
      <c r="D4244" s="2">
        <v>0.63136963783869804</v>
      </c>
    </row>
    <row r="4245" spans="1:4" ht="15" x14ac:dyDescent="0.25">
      <c r="A4245" t="s">
        <v>13542</v>
      </c>
      <c r="B4245">
        <v>0</v>
      </c>
      <c r="C4245">
        <v>13539</v>
      </c>
      <c r="D4245" s="2">
        <v>0.63136963783869804</v>
      </c>
    </row>
    <row r="4246" spans="1:4" ht="15" x14ac:dyDescent="0.25">
      <c r="A4246" t="s">
        <v>13543</v>
      </c>
      <c r="B4246">
        <v>0</v>
      </c>
      <c r="C4246">
        <v>13540</v>
      </c>
      <c r="D4246" s="2">
        <v>0.63136963783869804</v>
      </c>
    </row>
    <row r="4247" spans="1:4" ht="15" x14ac:dyDescent="0.25">
      <c r="A4247" t="s">
        <v>13544</v>
      </c>
      <c r="B4247">
        <v>0</v>
      </c>
      <c r="C4247">
        <v>13541</v>
      </c>
      <c r="D4247" s="2">
        <v>0.63136963783869804</v>
      </c>
    </row>
    <row r="4248" spans="1:4" ht="15" x14ac:dyDescent="0.25">
      <c r="A4248" t="s">
        <v>13545</v>
      </c>
      <c r="B4248">
        <v>0</v>
      </c>
      <c r="C4248">
        <v>13542</v>
      </c>
      <c r="D4248" s="2">
        <v>0.63136963783869804</v>
      </c>
    </row>
    <row r="4249" spans="1:4" ht="15" x14ac:dyDescent="0.25">
      <c r="A4249" t="s">
        <v>13546</v>
      </c>
      <c r="B4249">
        <v>0</v>
      </c>
      <c r="C4249">
        <v>13543</v>
      </c>
      <c r="D4249" s="2">
        <v>0.63136963783869804</v>
      </c>
    </row>
    <row r="4250" spans="1:4" ht="15" x14ac:dyDescent="0.25">
      <c r="A4250" t="s">
        <v>13547</v>
      </c>
      <c r="B4250">
        <v>0</v>
      </c>
      <c r="C4250">
        <v>13544</v>
      </c>
      <c r="D4250" s="2">
        <v>0.63136963783869804</v>
      </c>
    </row>
    <row r="4251" spans="1:4" ht="15" x14ac:dyDescent="0.25">
      <c r="A4251" t="s">
        <v>13548</v>
      </c>
      <c r="B4251">
        <v>0</v>
      </c>
      <c r="C4251">
        <v>13545</v>
      </c>
      <c r="D4251" s="2">
        <v>0.63136963783869804</v>
      </c>
    </row>
    <row r="4252" spans="1:4" ht="15" x14ac:dyDescent="0.25">
      <c r="A4252" t="s">
        <v>13549</v>
      </c>
      <c r="B4252">
        <v>0</v>
      </c>
      <c r="C4252">
        <v>13546</v>
      </c>
      <c r="D4252" s="2">
        <v>0.63136963783869804</v>
      </c>
    </row>
    <row r="4253" spans="1:4" ht="15" x14ac:dyDescent="0.25">
      <c r="A4253" t="s">
        <v>13550</v>
      </c>
      <c r="B4253">
        <v>0</v>
      </c>
      <c r="C4253">
        <v>13547</v>
      </c>
      <c r="D4253" s="2">
        <v>0.63136963783869804</v>
      </c>
    </row>
    <row r="4254" spans="1:4" ht="15" x14ac:dyDescent="0.25">
      <c r="A4254" t="s">
        <v>13551</v>
      </c>
      <c r="B4254">
        <v>0</v>
      </c>
      <c r="C4254">
        <v>13548</v>
      </c>
      <c r="D4254" s="2">
        <v>0.63136963783869804</v>
      </c>
    </row>
    <row r="4255" spans="1:4" ht="15" x14ac:dyDescent="0.25">
      <c r="A4255" t="s">
        <v>13552</v>
      </c>
      <c r="B4255">
        <v>0</v>
      </c>
      <c r="C4255">
        <v>13549</v>
      </c>
      <c r="D4255" s="2">
        <v>0.63136963783869804</v>
      </c>
    </row>
    <row r="4256" spans="1:4" ht="15" x14ac:dyDescent="0.25">
      <c r="A4256" t="s">
        <v>13553</v>
      </c>
      <c r="B4256">
        <v>0</v>
      </c>
      <c r="C4256">
        <v>13550</v>
      </c>
      <c r="D4256" s="2">
        <v>0.63136963783869804</v>
      </c>
    </row>
    <row r="4257" spans="1:4" ht="15" x14ac:dyDescent="0.25">
      <c r="A4257" t="s">
        <v>13554</v>
      </c>
      <c r="B4257">
        <v>0</v>
      </c>
      <c r="C4257">
        <v>13551</v>
      </c>
      <c r="D4257" s="2">
        <v>0.63136963783869804</v>
      </c>
    </row>
    <row r="4258" spans="1:4" ht="15" x14ac:dyDescent="0.25">
      <c r="A4258" t="s">
        <v>13555</v>
      </c>
      <c r="B4258">
        <v>0</v>
      </c>
      <c r="C4258">
        <v>13552</v>
      </c>
      <c r="D4258" s="2">
        <v>0.63136963783869804</v>
      </c>
    </row>
    <row r="4259" spans="1:4" ht="15" x14ac:dyDescent="0.25">
      <c r="A4259" t="s">
        <v>6157</v>
      </c>
      <c r="B4259">
        <v>1.9212140413106666E-2</v>
      </c>
      <c r="C4259">
        <v>6154</v>
      </c>
      <c r="D4259" s="2">
        <f>C4259/18859*1</f>
        <v>0.32631634763243011</v>
      </c>
    </row>
    <row r="4260" spans="1:4" ht="15" x14ac:dyDescent="0.25">
      <c r="A4260" t="s">
        <v>13556</v>
      </c>
      <c r="B4260">
        <v>0</v>
      </c>
      <c r="C4260">
        <v>13553</v>
      </c>
      <c r="D4260" s="2">
        <v>0.63136963783869804</v>
      </c>
    </row>
    <row r="4261" spans="1:4" ht="15" x14ac:dyDescent="0.25">
      <c r="A4261" t="s">
        <v>13557</v>
      </c>
      <c r="B4261">
        <v>0</v>
      </c>
      <c r="C4261">
        <v>13554</v>
      </c>
      <c r="D4261" s="2">
        <v>0.63136963783869804</v>
      </c>
    </row>
    <row r="4262" spans="1:4" ht="15" x14ac:dyDescent="0.25">
      <c r="A4262" t="s">
        <v>10472</v>
      </c>
      <c r="B4262">
        <v>6.3654829499923031E-3</v>
      </c>
      <c r="C4262">
        <v>10469</v>
      </c>
      <c r="D4262" s="2">
        <f>C4262/18859*1</f>
        <v>0.55511957155734659</v>
      </c>
    </row>
    <row r="4263" spans="1:4" ht="15" x14ac:dyDescent="0.25">
      <c r="A4263" t="s">
        <v>13558</v>
      </c>
      <c r="B4263">
        <v>0</v>
      </c>
      <c r="C4263">
        <v>13555</v>
      </c>
      <c r="D4263" s="2">
        <v>0.63136963783869804</v>
      </c>
    </row>
    <row r="4264" spans="1:4" ht="15" x14ac:dyDescent="0.25">
      <c r="A4264" t="s">
        <v>13559</v>
      </c>
      <c r="B4264">
        <v>0</v>
      </c>
      <c r="C4264">
        <v>13556</v>
      </c>
      <c r="D4264" s="2">
        <v>0.63136963783869804</v>
      </c>
    </row>
    <row r="4265" spans="1:4" ht="15" x14ac:dyDescent="0.25">
      <c r="A4265" t="s">
        <v>10928</v>
      </c>
      <c r="B4265">
        <v>6.3377355527575261E-3</v>
      </c>
      <c r="C4265">
        <v>10925</v>
      </c>
      <c r="D4265" s="2">
        <f>C4265/18859*1</f>
        <v>0.57929900843098781</v>
      </c>
    </row>
    <row r="4266" spans="1:4" ht="15" x14ac:dyDescent="0.25">
      <c r="A4266" t="s">
        <v>13560</v>
      </c>
      <c r="B4266">
        <v>0</v>
      </c>
      <c r="C4266">
        <v>13557</v>
      </c>
      <c r="D4266" s="2">
        <v>0.63136963783869804</v>
      </c>
    </row>
    <row r="4267" spans="1:4" ht="15" x14ac:dyDescent="0.25">
      <c r="A4267" t="s">
        <v>13561</v>
      </c>
      <c r="B4267">
        <v>0</v>
      </c>
      <c r="C4267">
        <v>13558</v>
      </c>
      <c r="D4267" s="2">
        <v>0.63136963783869804</v>
      </c>
    </row>
    <row r="4268" spans="1:4" ht="15" x14ac:dyDescent="0.25">
      <c r="A4268" t="s">
        <v>8960</v>
      </c>
      <c r="B4268">
        <v>1.2480890035786636E-2</v>
      </c>
      <c r="C4268">
        <v>8957</v>
      </c>
      <c r="D4268" s="2">
        <f>C4268/18859*1</f>
        <v>0.47494564929211519</v>
      </c>
    </row>
    <row r="4269" spans="1:4" ht="15" x14ac:dyDescent="0.25">
      <c r="A4269" t="s">
        <v>13562</v>
      </c>
      <c r="B4269">
        <v>0</v>
      </c>
      <c r="C4269">
        <v>13559</v>
      </c>
      <c r="D4269" s="2">
        <v>0.63136963783869804</v>
      </c>
    </row>
    <row r="4270" spans="1:4" ht="15" x14ac:dyDescent="0.25">
      <c r="A4270" t="s">
        <v>13563</v>
      </c>
      <c r="B4270">
        <v>0</v>
      </c>
      <c r="C4270">
        <v>13560</v>
      </c>
      <c r="D4270" s="2">
        <v>0.63136963783869804</v>
      </c>
    </row>
    <row r="4271" spans="1:4" ht="15" x14ac:dyDescent="0.25">
      <c r="A4271" t="s">
        <v>13564</v>
      </c>
      <c r="B4271">
        <v>0</v>
      </c>
      <c r="C4271">
        <v>13561</v>
      </c>
      <c r="D4271" s="2">
        <v>0.63136963783869804</v>
      </c>
    </row>
    <row r="4272" spans="1:4" ht="15" x14ac:dyDescent="0.25">
      <c r="A4272" t="s">
        <v>13565</v>
      </c>
      <c r="B4272">
        <v>0</v>
      </c>
      <c r="C4272">
        <v>13562</v>
      </c>
      <c r="D4272" s="2">
        <v>0.63136963783869804</v>
      </c>
    </row>
    <row r="4273" spans="1:4" ht="15" x14ac:dyDescent="0.25">
      <c r="A4273" t="s">
        <v>13566</v>
      </c>
      <c r="B4273">
        <v>0</v>
      </c>
      <c r="C4273">
        <v>13563</v>
      </c>
      <c r="D4273" s="2">
        <v>0.63136963783869804</v>
      </c>
    </row>
    <row r="4274" spans="1:4" ht="15" x14ac:dyDescent="0.25">
      <c r="A4274" t="s">
        <v>13567</v>
      </c>
      <c r="B4274">
        <v>0</v>
      </c>
      <c r="C4274">
        <v>13564</v>
      </c>
      <c r="D4274" s="2">
        <v>0.63136963783869804</v>
      </c>
    </row>
    <row r="4275" spans="1:4" ht="15" x14ac:dyDescent="0.25">
      <c r="A4275" t="s">
        <v>13568</v>
      </c>
      <c r="B4275">
        <v>0</v>
      </c>
      <c r="C4275">
        <v>13565</v>
      </c>
      <c r="D4275" s="2">
        <v>0.63136963783869804</v>
      </c>
    </row>
    <row r="4276" spans="1:4" ht="15" x14ac:dyDescent="0.25">
      <c r="A4276" t="s">
        <v>13569</v>
      </c>
      <c r="B4276">
        <v>0</v>
      </c>
      <c r="C4276">
        <v>13566</v>
      </c>
      <c r="D4276" s="2">
        <v>0.63136963783869804</v>
      </c>
    </row>
    <row r="4277" spans="1:4" ht="15" x14ac:dyDescent="0.25">
      <c r="A4277" t="s">
        <v>6816</v>
      </c>
      <c r="B4277">
        <v>1.8641191796078361E-2</v>
      </c>
      <c r="C4277">
        <v>6813</v>
      </c>
      <c r="D4277" s="2">
        <f>C4277/18859*1</f>
        <v>0.36125987592131076</v>
      </c>
    </row>
    <row r="4278" spans="1:4" ht="15" x14ac:dyDescent="0.25">
      <c r="A4278" t="s">
        <v>9503</v>
      </c>
      <c r="B4278">
        <v>9.4618697601602329E-3</v>
      </c>
      <c r="C4278">
        <v>9500</v>
      </c>
      <c r="D4278" s="2">
        <f>C4278/18859*1</f>
        <v>0.50373826820085899</v>
      </c>
    </row>
    <row r="4279" spans="1:4" ht="15" x14ac:dyDescent="0.25">
      <c r="A4279" t="s">
        <v>13570</v>
      </c>
      <c r="B4279">
        <v>0</v>
      </c>
      <c r="C4279">
        <v>13567</v>
      </c>
      <c r="D4279" s="2">
        <v>0.63136963783869804</v>
      </c>
    </row>
    <row r="4280" spans="1:4" ht="15" x14ac:dyDescent="0.25">
      <c r="A4280" t="s">
        <v>5844</v>
      </c>
      <c r="B4280">
        <v>2.1537309029117921E-2</v>
      </c>
      <c r="C4280">
        <v>5841</v>
      </c>
      <c r="D4280" s="2">
        <f>C4280/18859*1</f>
        <v>0.30971949732223342</v>
      </c>
    </row>
    <row r="4281" spans="1:4" ht="15" x14ac:dyDescent="0.25">
      <c r="A4281" t="s">
        <v>5214</v>
      </c>
      <c r="B4281">
        <v>2.5060386140168398E-2</v>
      </c>
      <c r="C4281">
        <v>5211</v>
      </c>
      <c r="D4281" s="2">
        <f>C4281/18859*1</f>
        <v>0.27631369637838699</v>
      </c>
    </row>
    <row r="4282" spans="1:4" ht="15" x14ac:dyDescent="0.25">
      <c r="A4282" t="s">
        <v>13571</v>
      </c>
      <c r="B4282">
        <v>0</v>
      </c>
      <c r="C4282">
        <v>13568</v>
      </c>
      <c r="D4282" s="2">
        <v>0.63136963783869804</v>
      </c>
    </row>
    <row r="4283" spans="1:4" ht="15" x14ac:dyDescent="0.25">
      <c r="A4283" t="s">
        <v>4986</v>
      </c>
      <c r="B4283">
        <v>2.5386404848374407E-2</v>
      </c>
      <c r="C4283">
        <v>4983</v>
      </c>
      <c r="D4283" s="2">
        <f>C4283/18859*1</f>
        <v>0.26422397794156638</v>
      </c>
    </row>
    <row r="4284" spans="1:4" ht="15" x14ac:dyDescent="0.25">
      <c r="A4284" t="s">
        <v>13572</v>
      </c>
      <c r="B4284">
        <v>0</v>
      </c>
      <c r="C4284">
        <v>13569</v>
      </c>
      <c r="D4284" s="2">
        <v>0.63136963783869804</v>
      </c>
    </row>
    <row r="4285" spans="1:4" ht="15" x14ac:dyDescent="0.25">
      <c r="A4285" t="s">
        <v>10823</v>
      </c>
      <c r="B4285">
        <v>6.3432532573403626E-3</v>
      </c>
      <c r="C4285">
        <v>10820</v>
      </c>
      <c r="D4285" s="2">
        <f>C4285/18859*1</f>
        <v>0.57373137494034676</v>
      </c>
    </row>
    <row r="4286" spans="1:4" ht="15" x14ac:dyDescent="0.25">
      <c r="A4286" t="s">
        <v>13573</v>
      </c>
      <c r="B4286">
        <v>0</v>
      </c>
      <c r="C4286">
        <v>13570</v>
      </c>
      <c r="D4286" s="2">
        <v>0.63136963783869804</v>
      </c>
    </row>
    <row r="4287" spans="1:4" ht="15" x14ac:dyDescent="0.25">
      <c r="A4287" t="s">
        <v>5272</v>
      </c>
      <c r="B4287">
        <v>2.4957737564167037E-2</v>
      </c>
      <c r="C4287">
        <v>5269</v>
      </c>
      <c r="D4287" s="2">
        <f>C4287/18859*1</f>
        <v>0.27938915106845535</v>
      </c>
    </row>
    <row r="4288" spans="1:4" ht="15" x14ac:dyDescent="0.25">
      <c r="A4288" t="s">
        <v>13574</v>
      </c>
      <c r="B4288">
        <v>0</v>
      </c>
      <c r="C4288">
        <v>13571</v>
      </c>
      <c r="D4288" s="2">
        <v>0.63136963783869804</v>
      </c>
    </row>
    <row r="4289" spans="1:4" ht="15" x14ac:dyDescent="0.25">
      <c r="A4289" t="s">
        <v>13575</v>
      </c>
      <c r="B4289">
        <v>0</v>
      </c>
      <c r="C4289">
        <v>13572</v>
      </c>
      <c r="D4289" s="2">
        <v>0.63136963783869804</v>
      </c>
    </row>
    <row r="4290" spans="1:4" ht="15" x14ac:dyDescent="0.25">
      <c r="A4290" t="s">
        <v>9255</v>
      </c>
      <c r="B4290">
        <v>9.67548781225867E-3</v>
      </c>
      <c r="C4290">
        <v>9252</v>
      </c>
      <c r="D4290" s="2">
        <f>C4290/18859*1</f>
        <v>0.49058804814677343</v>
      </c>
    </row>
    <row r="4291" spans="1:4" ht="15" x14ac:dyDescent="0.25">
      <c r="A4291" t="s">
        <v>13576</v>
      </c>
      <c r="B4291">
        <v>0</v>
      </c>
      <c r="C4291">
        <v>13573</v>
      </c>
      <c r="D4291" s="2">
        <v>0.63136963783869804</v>
      </c>
    </row>
    <row r="4292" spans="1:4" ht="15" x14ac:dyDescent="0.25">
      <c r="A4292" t="s">
        <v>13577</v>
      </c>
      <c r="B4292">
        <v>0</v>
      </c>
      <c r="C4292">
        <v>13574</v>
      </c>
      <c r="D4292" s="2">
        <v>0.63136963783869804</v>
      </c>
    </row>
    <row r="4293" spans="1:4" ht="15" x14ac:dyDescent="0.25">
      <c r="A4293" t="s">
        <v>13578</v>
      </c>
      <c r="B4293">
        <v>0</v>
      </c>
      <c r="C4293">
        <v>13575</v>
      </c>
      <c r="D4293" s="2">
        <v>0.63136963783869804</v>
      </c>
    </row>
    <row r="4294" spans="1:4" ht="15" x14ac:dyDescent="0.25">
      <c r="A4294" t="s">
        <v>1204</v>
      </c>
      <c r="B4294">
        <v>9.7660829840705052E-2</v>
      </c>
      <c r="C4294">
        <v>1201</v>
      </c>
      <c r="D4294" s="2">
        <f>C4294/18859*1</f>
        <v>6.3683122116761234E-2</v>
      </c>
    </row>
    <row r="4295" spans="1:4" ht="15" x14ac:dyDescent="0.25">
      <c r="A4295" t="s">
        <v>13579</v>
      </c>
      <c r="B4295">
        <v>0</v>
      </c>
      <c r="C4295">
        <v>13576</v>
      </c>
      <c r="D4295" s="2">
        <v>0.63136963783869804</v>
      </c>
    </row>
    <row r="4296" spans="1:4" ht="15" x14ac:dyDescent="0.25">
      <c r="A4296" t="s">
        <v>6798</v>
      </c>
      <c r="B4296">
        <v>1.8674318943822286E-2</v>
      </c>
      <c r="C4296">
        <v>6795</v>
      </c>
      <c r="D4296" s="2">
        <f>C4296/18859*1</f>
        <v>0.36030542446577229</v>
      </c>
    </row>
    <row r="4297" spans="1:4" ht="15" x14ac:dyDescent="0.25">
      <c r="A4297" t="s">
        <v>6867</v>
      </c>
      <c r="B4297">
        <v>1.8496936786667809E-2</v>
      </c>
      <c r="C4297">
        <v>6864</v>
      </c>
      <c r="D4297" s="2">
        <f>C4297/18859*1</f>
        <v>0.36396415504533647</v>
      </c>
    </row>
    <row r="4298" spans="1:4" ht="15" x14ac:dyDescent="0.25">
      <c r="A4298" t="s">
        <v>182</v>
      </c>
      <c r="B4298">
        <v>0.72945391589949626</v>
      </c>
      <c r="C4298">
        <v>179</v>
      </c>
      <c r="D4298" s="2">
        <f>C4298/18859*1</f>
        <v>9.4914894745214487E-3</v>
      </c>
    </row>
    <row r="4299" spans="1:4" ht="15" x14ac:dyDescent="0.25">
      <c r="A4299" t="s">
        <v>13580</v>
      </c>
      <c r="B4299">
        <v>0</v>
      </c>
      <c r="C4299">
        <v>13577</v>
      </c>
      <c r="D4299" s="2">
        <v>0.63136963783869804</v>
      </c>
    </row>
    <row r="4300" spans="1:4" ht="15" x14ac:dyDescent="0.25">
      <c r="A4300" t="s">
        <v>13581</v>
      </c>
      <c r="B4300">
        <v>0</v>
      </c>
      <c r="C4300">
        <v>13578</v>
      </c>
      <c r="D4300" s="2">
        <v>0.63136963783869804</v>
      </c>
    </row>
    <row r="4301" spans="1:4" ht="15" x14ac:dyDescent="0.25">
      <c r="A4301" t="s">
        <v>13582</v>
      </c>
      <c r="B4301">
        <v>0</v>
      </c>
      <c r="C4301">
        <v>13579</v>
      </c>
      <c r="D4301" s="2">
        <v>0.63136963783869804</v>
      </c>
    </row>
    <row r="4302" spans="1:4" ht="15" x14ac:dyDescent="0.25">
      <c r="A4302" t="s">
        <v>13583</v>
      </c>
      <c r="B4302">
        <v>0</v>
      </c>
      <c r="C4302">
        <v>13580</v>
      </c>
      <c r="D4302" s="2">
        <v>0.63136963783869804</v>
      </c>
    </row>
    <row r="4303" spans="1:4" ht="15" x14ac:dyDescent="0.25">
      <c r="A4303" t="s">
        <v>11093</v>
      </c>
      <c r="B4303">
        <v>6.3278584195997929E-3</v>
      </c>
      <c r="C4303">
        <v>11090</v>
      </c>
      <c r="D4303" s="2">
        <f>C4303/18859*1</f>
        <v>0.58804814677342387</v>
      </c>
    </row>
    <row r="4304" spans="1:4" ht="15" x14ac:dyDescent="0.25">
      <c r="A4304" t="s">
        <v>13584</v>
      </c>
      <c r="B4304">
        <v>0</v>
      </c>
      <c r="C4304">
        <v>13581</v>
      </c>
      <c r="D4304" s="2">
        <v>0.63136963783869804</v>
      </c>
    </row>
    <row r="4305" spans="1:4" ht="15" x14ac:dyDescent="0.25">
      <c r="A4305" t="s">
        <v>13585</v>
      </c>
      <c r="B4305">
        <v>0</v>
      </c>
      <c r="C4305">
        <v>13582</v>
      </c>
      <c r="D4305" s="2">
        <v>0.63136963783869804</v>
      </c>
    </row>
    <row r="4306" spans="1:4" ht="15" x14ac:dyDescent="0.25">
      <c r="A4306" t="s">
        <v>13586</v>
      </c>
      <c r="B4306">
        <v>0</v>
      </c>
      <c r="C4306">
        <v>13583</v>
      </c>
      <c r="D4306" s="2">
        <v>0.63136963783869804</v>
      </c>
    </row>
    <row r="4307" spans="1:4" ht="15" x14ac:dyDescent="0.25">
      <c r="A4307" t="s">
        <v>9493</v>
      </c>
      <c r="B4307">
        <v>9.4687317306626165E-3</v>
      </c>
      <c r="C4307">
        <v>9490</v>
      </c>
      <c r="D4307" s="2">
        <f>C4307/18859*1</f>
        <v>0.50320801739222654</v>
      </c>
    </row>
    <row r="4308" spans="1:4" ht="15" x14ac:dyDescent="0.25">
      <c r="A4308" t="s">
        <v>13587</v>
      </c>
      <c r="B4308">
        <v>0</v>
      </c>
      <c r="C4308">
        <v>13584</v>
      </c>
      <c r="D4308" s="2">
        <v>0.63136963783869804</v>
      </c>
    </row>
    <row r="4309" spans="1:4" ht="15" x14ac:dyDescent="0.25">
      <c r="A4309" t="s">
        <v>13588</v>
      </c>
      <c r="B4309">
        <v>0</v>
      </c>
      <c r="C4309">
        <v>13585</v>
      </c>
      <c r="D4309" s="2">
        <v>0.63136963783869804</v>
      </c>
    </row>
    <row r="4310" spans="1:4" ht="15" x14ac:dyDescent="0.25">
      <c r="A4310" t="s">
        <v>6387</v>
      </c>
      <c r="B4310">
        <v>1.9002926356404336E-2</v>
      </c>
      <c r="C4310">
        <v>6384</v>
      </c>
      <c r="D4310" s="2">
        <f>C4310/18859*1</f>
        <v>0.33851211623097727</v>
      </c>
    </row>
    <row r="4311" spans="1:4" ht="15" x14ac:dyDescent="0.25">
      <c r="A4311" t="s">
        <v>13589</v>
      </c>
      <c r="B4311">
        <v>0</v>
      </c>
      <c r="C4311">
        <v>13586</v>
      </c>
      <c r="D4311" s="2">
        <v>0.63136963783869804</v>
      </c>
    </row>
    <row r="4312" spans="1:4" ht="15" x14ac:dyDescent="0.25">
      <c r="A4312" t="s">
        <v>417</v>
      </c>
      <c r="B4312">
        <v>0.6753360097329445</v>
      </c>
      <c r="C4312">
        <v>414</v>
      </c>
      <c r="D4312" s="2">
        <f>C4312/18859*1</f>
        <v>2.1952383477384804E-2</v>
      </c>
    </row>
    <row r="4313" spans="1:4" ht="15" x14ac:dyDescent="0.25">
      <c r="A4313" t="s">
        <v>7214</v>
      </c>
      <c r="B4313">
        <v>1.5856636175971613E-2</v>
      </c>
      <c r="C4313">
        <v>7211</v>
      </c>
      <c r="D4313" s="2">
        <f>C4313/18859*1</f>
        <v>0.3823638581048836</v>
      </c>
    </row>
    <row r="4314" spans="1:4" ht="15" x14ac:dyDescent="0.25">
      <c r="A4314" t="s">
        <v>11255</v>
      </c>
      <c r="B4314">
        <v>6.3182979822469284E-3</v>
      </c>
      <c r="C4314">
        <v>11252</v>
      </c>
      <c r="D4314" s="2">
        <f>C4314/18859*1</f>
        <v>0.5966382098732701</v>
      </c>
    </row>
    <row r="4315" spans="1:4" ht="15" x14ac:dyDescent="0.25">
      <c r="A4315" t="s">
        <v>6202</v>
      </c>
      <c r="B4315">
        <v>1.9163990266391772E-2</v>
      </c>
      <c r="C4315">
        <v>6199</v>
      </c>
      <c r="D4315" s="2">
        <f>C4315/18859*1</f>
        <v>0.3287024762712763</v>
      </c>
    </row>
    <row r="4316" spans="1:4" ht="15" x14ac:dyDescent="0.25">
      <c r="A4316" t="s">
        <v>13590</v>
      </c>
      <c r="B4316">
        <v>0</v>
      </c>
      <c r="C4316">
        <v>13587</v>
      </c>
      <c r="D4316" s="2">
        <v>0.63136963783869804</v>
      </c>
    </row>
    <row r="4317" spans="1:4" ht="15" x14ac:dyDescent="0.25">
      <c r="A4317" t="s">
        <v>11006</v>
      </c>
      <c r="B4317">
        <v>6.3331743420187896E-3</v>
      </c>
      <c r="C4317">
        <v>11003</v>
      </c>
      <c r="D4317" s="2">
        <f>C4317/18859*1</f>
        <v>0.58343496473832124</v>
      </c>
    </row>
    <row r="4318" spans="1:4" ht="15" x14ac:dyDescent="0.25">
      <c r="A4318" t="s">
        <v>5841</v>
      </c>
      <c r="B4318">
        <v>2.1569023842810207E-2</v>
      </c>
      <c r="C4318">
        <v>5838</v>
      </c>
      <c r="D4318" s="2">
        <f>C4318/18859*1</f>
        <v>0.30956042207964368</v>
      </c>
    </row>
    <row r="4319" spans="1:4" ht="15" x14ac:dyDescent="0.25">
      <c r="A4319" t="s">
        <v>600</v>
      </c>
      <c r="B4319">
        <v>0.64570430350622243</v>
      </c>
      <c r="C4319">
        <v>597</v>
      </c>
      <c r="D4319" s="2">
        <f>C4319/18859*1</f>
        <v>3.1655973275359246E-2</v>
      </c>
    </row>
    <row r="4320" spans="1:4" ht="15" x14ac:dyDescent="0.25">
      <c r="A4320" t="s">
        <v>4885</v>
      </c>
      <c r="B4320">
        <v>2.55904998491162E-2</v>
      </c>
      <c r="C4320">
        <v>4882</v>
      </c>
      <c r="D4320" s="2">
        <f>C4320/18859*1</f>
        <v>0.25886844477437826</v>
      </c>
    </row>
    <row r="4321" spans="1:4" ht="15" x14ac:dyDescent="0.25">
      <c r="A4321" t="s">
        <v>13591</v>
      </c>
      <c r="B4321">
        <v>0</v>
      </c>
      <c r="C4321">
        <v>13588</v>
      </c>
      <c r="D4321" s="2">
        <v>0.63136963783869804</v>
      </c>
    </row>
    <row r="4322" spans="1:4" ht="15" x14ac:dyDescent="0.25">
      <c r="A4322" t="s">
        <v>3810</v>
      </c>
      <c r="B4322">
        <v>3.3744901308178546E-2</v>
      </c>
      <c r="C4322">
        <v>3807</v>
      </c>
      <c r="D4322" s="2">
        <f>C4322/18859*1</f>
        <v>0.20186648284638634</v>
      </c>
    </row>
    <row r="4323" spans="1:4" ht="15" x14ac:dyDescent="0.25">
      <c r="A4323" t="s">
        <v>2546</v>
      </c>
      <c r="B4323">
        <v>4.7774184110955145E-2</v>
      </c>
      <c r="C4323">
        <v>2543</v>
      </c>
      <c r="D4323" s="2">
        <f>C4323/18859*1</f>
        <v>0.13484278063524047</v>
      </c>
    </row>
    <row r="4324" spans="1:4" ht="15" x14ac:dyDescent="0.25">
      <c r="A4324" t="s">
        <v>11806</v>
      </c>
      <c r="B4324">
        <v>6.2554729042211725E-3</v>
      </c>
      <c r="C4324">
        <v>11803</v>
      </c>
      <c r="D4324" s="2">
        <f>C4324/18859*1</f>
        <v>0.62585502942891991</v>
      </c>
    </row>
    <row r="4325" spans="1:4" ht="15" x14ac:dyDescent="0.25">
      <c r="A4325" t="s">
        <v>5204</v>
      </c>
      <c r="B4325">
        <v>2.5079912432771571E-2</v>
      </c>
      <c r="C4325">
        <v>5201</v>
      </c>
      <c r="D4325" s="2">
        <f>C4325/18859*1</f>
        <v>0.27578344556975448</v>
      </c>
    </row>
    <row r="4326" spans="1:4" ht="15" x14ac:dyDescent="0.25">
      <c r="A4326" t="s">
        <v>3057</v>
      </c>
      <c r="B4326">
        <v>4.0902911131775764E-2</v>
      </c>
      <c r="C4326">
        <v>3054</v>
      </c>
      <c r="D4326" s="2">
        <f>C4326/18859*1</f>
        <v>0.16193859695636037</v>
      </c>
    </row>
    <row r="4327" spans="1:4" ht="15" x14ac:dyDescent="0.25">
      <c r="A4327" t="s">
        <v>13592</v>
      </c>
      <c r="B4327">
        <v>0</v>
      </c>
      <c r="C4327">
        <v>13589</v>
      </c>
      <c r="D4327" s="2">
        <v>0.63136963783869804</v>
      </c>
    </row>
    <row r="4328" spans="1:4" ht="15" x14ac:dyDescent="0.25">
      <c r="A4328" t="s">
        <v>4265</v>
      </c>
      <c r="B4328">
        <v>3.0442729137787831E-2</v>
      </c>
      <c r="C4328">
        <v>4262</v>
      </c>
      <c r="D4328" s="2">
        <f>C4328/18859*1</f>
        <v>0.22599289463916433</v>
      </c>
    </row>
    <row r="4329" spans="1:4" ht="15" x14ac:dyDescent="0.25">
      <c r="A4329" t="s">
        <v>6063</v>
      </c>
      <c r="B4329">
        <v>1.9407111604459133E-2</v>
      </c>
      <c r="C4329">
        <v>6060</v>
      </c>
      <c r="D4329" s="2">
        <f>C4329/18859*1</f>
        <v>0.32133199003128482</v>
      </c>
    </row>
    <row r="4330" spans="1:4" ht="15" x14ac:dyDescent="0.25">
      <c r="A4330" t="s">
        <v>13593</v>
      </c>
      <c r="B4330">
        <v>0</v>
      </c>
      <c r="C4330">
        <v>13590</v>
      </c>
      <c r="D4330" s="2">
        <v>0.63136963783869804</v>
      </c>
    </row>
    <row r="4331" spans="1:4" ht="15" x14ac:dyDescent="0.25">
      <c r="A4331" t="s">
        <v>5320</v>
      </c>
      <c r="B4331">
        <v>2.4851242594143581E-2</v>
      </c>
      <c r="C4331">
        <v>5317</v>
      </c>
      <c r="D4331" s="2">
        <f>C4331/18859*1</f>
        <v>0.28193435494989127</v>
      </c>
    </row>
    <row r="4332" spans="1:4" ht="15" x14ac:dyDescent="0.25">
      <c r="A4332" t="s">
        <v>4604</v>
      </c>
      <c r="B4332">
        <v>2.8031741357290724E-2</v>
      </c>
      <c r="C4332">
        <v>4601</v>
      </c>
      <c r="D4332" s="2">
        <f>C4332/18859*1</f>
        <v>0.24396839705180551</v>
      </c>
    </row>
    <row r="4333" spans="1:4" ht="15" x14ac:dyDescent="0.25">
      <c r="A4333" t="s">
        <v>13594</v>
      </c>
      <c r="B4333">
        <v>0</v>
      </c>
      <c r="C4333">
        <v>13591</v>
      </c>
      <c r="D4333" s="2">
        <v>0.63136963783869804</v>
      </c>
    </row>
    <row r="4334" spans="1:4" ht="15" x14ac:dyDescent="0.25">
      <c r="A4334" t="s">
        <v>2789</v>
      </c>
      <c r="B4334">
        <v>4.4364130824142901E-2</v>
      </c>
      <c r="C4334">
        <v>2786</v>
      </c>
      <c r="D4334" s="2">
        <f>C4334/18859*1</f>
        <v>0.1477278752850098</v>
      </c>
    </row>
    <row r="4335" spans="1:4" ht="15" x14ac:dyDescent="0.25">
      <c r="A4335" t="s">
        <v>2405</v>
      </c>
      <c r="B4335">
        <v>5.0427605846087166E-2</v>
      </c>
      <c r="C4335">
        <v>2402</v>
      </c>
      <c r="D4335" s="2">
        <f>C4335/18859*1</f>
        <v>0.12736624423352247</v>
      </c>
    </row>
    <row r="4336" spans="1:4" ht="15" x14ac:dyDescent="0.25">
      <c r="A4336" t="s">
        <v>9856</v>
      </c>
      <c r="B4336">
        <v>6.5488869389121324E-3</v>
      </c>
      <c r="C4336">
        <v>9853</v>
      </c>
      <c r="D4336" s="2">
        <f>C4336/18859*1</f>
        <v>0.52245612174558564</v>
      </c>
    </row>
    <row r="4337" spans="1:4" ht="15" x14ac:dyDescent="0.25">
      <c r="A4337" t="s">
        <v>13595</v>
      </c>
      <c r="B4337">
        <v>0</v>
      </c>
      <c r="C4337">
        <v>13592</v>
      </c>
      <c r="D4337" s="2">
        <v>0.63136963783869804</v>
      </c>
    </row>
    <row r="4338" spans="1:4" ht="15" x14ac:dyDescent="0.25">
      <c r="A4338" t="s">
        <v>1503</v>
      </c>
      <c r="B4338">
        <v>7.7207150069619271E-2</v>
      </c>
      <c r="C4338">
        <v>1500</v>
      </c>
      <c r="D4338" s="2">
        <f t="shared" ref="D4338:D4345" si="114">C4338/18859*1</f>
        <v>7.9537621294872476E-2</v>
      </c>
    </row>
    <row r="4339" spans="1:4" ht="15" x14ac:dyDescent="0.25">
      <c r="A4339" t="s">
        <v>6545</v>
      </c>
      <c r="B4339">
        <v>1.8909787147798483E-2</v>
      </c>
      <c r="C4339">
        <v>6542</v>
      </c>
      <c r="D4339" s="2">
        <f t="shared" si="114"/>
        <v>0.34689007900737051</v>
      </c>
    </row>
    <row r="4340" spans="1:4" ht="15" x14ac:dyDescent="0.25">
      <c r="A4340" t="s">
        <v>1354</v>
      </c>
      <c r="B4340">
        <v>8.6001750648478592E-2</v>
      </c>
      <c r="C4340">
        <v>1351</v>
      </c>
      <c r="D4340" s="2">
        <f t="shared" si="114"/>
        <v>7.1636884246248478E-2</v>
      </c>
    </row>
    <row r="4341" spans="1:4" ht="15" x14ac:dyDescent="0.25">
      <c r="A4341" t="s">
        <v>10993</v>
      </c>
      <c r="B4341">
        <v>6.3341020100877235E-3</v>
      </c>
      <c r="C4341">
        <v>10990</v>
      </c>
      <c r="D4341" s="2">
        <f t="shared" si="114"/>
        <v>0.58274563868709894</v>
      </c>
    </row>
    <row r="4342" spans="1:4" ht="15" x14ac:dyDescent="0.25">
      <c r="A4342" t="s">
        <v>5445</v>
      </c>
      <c r="B4342">
        <v>2.3674957583353053E-2</v>
      </c>
      <c r="C4342">
        <v>5442</v>
      </c>
      <c r="D4342" s="2">
        <f t="shared" si="114"/>
        <v>0.28856249005779733</v>
      </c>
    </row>
    <row r="4343" spans="1:4" ht="15" x14ac:dyDescent="0.25">
      <c r="A4343" t="s">
        <v>7475</v>
      </c>
      <c r="B4343">
        <v>1.4871972307103725E-2</v>
      </c>
      <c r="C4343">
        <v>7472</v>
      </c>
      <c r="D4343" s="2">
        <f t="shared" si="114"/>
        <v>0.3962034042101914</v>
      </c>
    </row>
    <row r="4344" spans="1:4" ht="15" x14ac:dyDescent="0.25">
      <c r="A4344" t="s">
        <v>11281</v>
      </c>
      <c r="B4344">
        <v>6.3172338609466354E-3</v>
      </c>
      <c r="C4344">
        <v>11278</v>
      </c>
      <c r="D4344" s="2">
        <f t="shared" si="114"/>
        <v>0.59801686197571446</v>
      </c>
    </row>
    <row r="4345" spans="1:4" ht="15" x14ac:dyDescent="0.25">
      <c r="A4345" t="s">
        <v>7995</v>
      </c>
      <c r="B4345">
        <v>1.2734009431013675E-2</v>
      </c>
      <c r="C4345">
        <v>7992</v>
      </c>
      <c r="D4345" s="2">
        <f t="shared" si="114"/>
        <v>0.42377644625908056</v>
      </c>
    </row>
    <row r="4346" spans="1:4" ht="15" x14ac:dyDescent="0.25">
      <c r="A4346" t="s">
        <v>13596</v>
      </c>
      <c r="B4346">
        <v>0</v>
      </c>
      <c r="C4346">
        <v>13593</v>
      </c>
      <c r="D4346" s="2">
        <v>0.63136963783869804</v>
      </c>
    </row>
    <row r="4347" spans="1:4" ht="15" x14ac:dyDescent="0.25">
      <c r="A4347" t="s">
        <v>2697</v>
      </c>
      <c r="B4347">
        <v>4.5656722963685441E-2</v>
      </c>
      <c r="C4347">
        <v>2694</v>
      </c>
      <c r="D4347" s="2">
        <f>C4347/18859*1</f>
        <v>0.14284956784559097</v>
      </c>
    </row>
    <row r="4348" spans="1:4" ht="15" x14ac:dyDescent="0.25">
      <c r="A4348" t="s">
        <v>11640</v>
      </c>
      <c r="B4348">
        <v>6.2865017938724252E-3</v>
      </c>
      <c r="C4348">
        <v>11637</v>
      </c>
      <c r="D4348" s="2">
        <f>C4348/18859*1</f>
        <v>0.6170528660056207</v>
      </c>
    </row>
    <row r="4349" spans="1:4" ht="15" x14ac:dyDescent="0.25">
      <c r="A4349" t="s">
        <v>8480</v>
      </c>
      <c r="B4349">
        <v>1.2617000655352919E-2</v>
      </c>
      <c r="C4349">
        <v>8477</v>
      </c>
      <c r="D4349" s="2">
        <f>C4349/18859*1</f>
        <v>0.44949361047775599</v>
      </c>
    </row>
    <row r="4350" spans="1:4" ht="15" x14ac:dyDescent="0.25">
      <c r="A4350" t="s">
        <v>13597</v>
      </c>
      <c r="B4350">
        <v>0</v>
      </c>
      <c r="C4350">
        <v>13594</v>
      </c>
      <c r="D4350" s="2">
        <v>0.63136963783869804</v>
      </c>
    </row>
    <row r="4351" spans="1:4" ht="15" x14ac:dyDescent="0.25">
      <c r="A4351" t="s">
        <v>9220</v>
      </c>
      <c r="B4351">
        <v>1.0429303150824097E-2</v>
      </c>
      <c r="C4351">
        <v>9217</v>
      </c>
      <c r="D4351" s="2">
        <f>C4351/18859*1</f>
        <v>0.48873217031655974</v>
      </c>
    </row>
    <row r="4352" spans="1:4" ht="15" x14ac:dyDescent="0.25">
      <c r="A4352" t="s">
        <v>13598</v>
      </c>
      <c r="B4352">
        <v>0</v>
      </c>
      <c r="C4352">
        <v>13595</v>
      </c>
      <c r="D4352" s="2">
        <v>0.63136963783869804</v>
      </c>
    </row>
    <row r="4353" spans="1:4" ht="15" x14ac:dyDescent="0.25">
      <c r="A4353" t="s">
        <v>13599</v>
      </c>
      <c r="B4353">
        <v>0</v>
      </c>
      <c r="C4353">
        <v>13596</v>
      </c>
      <c r="D4353" s="2">
        <v>0.63136963783869804</v>
      </c>
    </row>
    <row r="4354" spans="1:4" ht="15" x14ac:dyDescent="0.25">
      <c r="A4354" t="s">
        <v>13600</v>
      </c>
      <c r="B4354">
        <v>0</v>
      </c>
      <c r="C4354">
        <v>13597</v>
      </c>
      <c r="D4354" s="2">
        <v>0.63136963783869804</v>
      </c>
    </row>
    <row r="4355" spans="1:4" ht="15" x14ac:dyDescent="0.25">
      <c r="A4355" t="s">
        <v>13601</v>
      </c>
      <c r="B4355">
        <v>0</v>
      </c>
      <c r="C4355">
        <v>13598</v>
      </c>
      <c r="D4355" s="2">
        <v>0.63136963783869804</v>
      </c>
    </row>
    <row r="4356" spans="1:4" ht="15" x14ac:dyDescent="0.25">
      <c r="A4356" t="s">
        <v>11899</v>
      </c>
      <c r="B4356">
        <v>6.2022561135706865E-3</v>
      </c>
      <c r="C4356">
        <v>11896</v>
      </c>
      <c r="D4356" s="2">
        <f>C4356/18859*1</f>
        <v>0.63078636194920201</v>
      </c>
    </row>
    <row r="4357" spans="1:4" ht="15" x14ac:dyDescent="0.25">
      <c r="A4357" t="s">
        <v>983</v>
      </c>
      <c r="B4357">
        <v>0.1416932241813211</v>
      </c>
      <c r="C4357">
        <v>980</v>
      </c>
      <c r="D4357" s="2">
        <f>C4357/18859*1</f>
        <v>5.1964579245983349E-2</v>
      </c>
    </row>
    <row r="4358" spans="1:4" ht="15" x14ac:dyDescent="0.25">
      <c r="A4358" t="s">
        <v>2004</v>
      </c>
      <c r="B4358">
        <v>5.9008344171633996E-2</v>
      </c>
      <c r="C4358">
        <v>2001</v>
      </c>
      <c r="D4358" s="2">
        <f>C4358/18859*1</f>
        <v>0.10610318680735988</v>
      </c>
    </row>
    <row r="4359" spans="1:4" ht="15" x14ac:dyDescent="0.25">
      <c r="A4359" t="s">
        <v>6377</v>
      </c>
      <c r="B4359">
        <v>1.9009332661828783E-2</v>
      </c>
      <c r="C4359">
        <v>6374</v>
      </c>
      <c r="D4359" s="2">
        <f>C4359/18859*1</f>
        <v>0.33798186542234476</v>
      </c>
    </row>
    <row r="4360" spans="1:4" ht="15" x14ac:dyDescent="0.25">
      <c r="A4360" t="s">
        <v>2584</v>
      </c>
      <c r="B4360">
        <v>4.7336095564972286E-2</v>
      </c>
      <c r="C4360">
        <v>2581</v>
      </c>
      <c r="D4360" s="2">
        <f>C4360/18859*1</f>
        <v>0.13685773370804391</v>
      </c>
    </row>
    <row r="4361" spans="1:4" ht="15" x14ac:dyDescent="0.25">
      <c r="A4361" t="s">
        <v>13602</v>
      </c>
      <c r="B4361">
        <v>0</v>
      </c>
      <c r="C4361">
        <v>13599</v>
      </c>
      <c r="D4361" s="2">
        <v>0.63136963783869804</v>
      </c>
    </row>
    <row r="4362" spans="1:4" ht="15" x14ac:dyDescent="0.25">
      <c r="A4362" t="s">
        <v>2856</v>
      </c>
      <c r="B4362">
        <v>4.3672344722161291E-2</v>
      </c>
      <c r="C4362">
        <v>2853</v>
      </c>
      <c r="D4362" s="2">
        <f>C4362/18859*1</f>
        <v>0.15128055570284746</v>
      </c>
    </row>
    <row r="4363" spans="1:4" ht="15" x14ac:dyDescent="0.25">
      <c r="A4363" t="s">
        <v>8777</v>
      </c>
      <c r="B4363">
        <v>1.2550582756420809E-2</v>
      </c>
      <c r="C4363">
        <v>8774</v>
      </c>
      <c r="D4363" s="2">
        <f>C4363/18859*1</f>
        <v>0.46524205949414071</v>
      </c>
    </row>
    <row r="4364" spans="1:4" ht="15" x14ac:dyDescent="0.25">
      <c r="A4364" t="s">
        <v>13603</v>
      </c>
      <c r="B4364">
        <v>0</v>
      </c>
      <c r="C4364">
        <v>13600</v>
      </c>
      <c r="D4364" s="2">
        <v>0.63136963783869804</v>
      </c>
    </row>
    <row r="4365" spans="1:4" ht="15" x14ac:dyDescent="0.25">
      <c r="A4365" t="s">
        <v>2010</v>
      </c>
      <c r="B4365">
        <v>5.8985975043383057E-2</v>
      </c>
      <c r="C4365">
        <v>2007</v>
      </c>
      <c r="D4365" s="2">
        <f>C4365/18859*1</f>
        <v>0.10642133729253937</v>
      </c>
    </row>
    <row r="4366" spans="1:4" ht="15" x14ac:dyDescent="0.25">
      <c r="A4366" t="s">
        <v>9278</v>
      </c>
      <c r="B4366">
        <v>9.597639370002433E-3</v>
      </c>
      <c r="C4366">
        <v>9275</v>
      </c>
      <c r="D4366" s="2">
        <f>C4366/18859*1</f>
        <v>0.49180762500662811</v>
      </c>
    </row>
    <row r="4367" spans="1:4" ht="15" x14ac:dyDescent="0.25">
      <c r="A4367" t="s">
        <v>4432</v>
      </c>
      <c r="B4367">
        <v>2.8773824856227183E-2</v>
      </c>
      <c r="C4367">
        <v>4429</v>
      </c>
      <c r="D4367" s="2">
        <f>C4367/18859*1</f>
        <v>0.23484808314332678</v>
      </c>
    </row>
    <row r="4368" spans="1:4" ht="15" x14ac:dyDescent="0.25">
      <c r="A4368" t="s">
        <v>2191</v>
      </c>
      <c r="B4368">
        <v>5.4611189182695301E-2</v>
      </c>
      <c r="C4368">
        <v>2188</v>
      </c>
      <c r="D4368" s="2">
        <f>C4368/18859*1</f>
        <v>0.11601887692878732</v>
      </c>
    </row>
    <row r="4369" spans="1:4" ht="15" x14ac:dyDescent="0.25">
      <c r="A4369" t="s">
        <v>13604</v>
      </c>
      <c r="B4369">
        <v>0</v>
      </c>
      <c r="C4369">
        <v>13601</v>
      </c>
      <c r="D4369" s="2">
        <v>0.63136963783869804</v>
      </c>
    </row>
    <row r="4370" spans="1:4" ht="15" x14ac:dyDescent="0.25">
      <c r="A4370" t="s">
        <v>13605</v>
      </c>
      <c r="B4370">
        <v>0</v>
      </c>
      <c r="C4370">
        <v>13602</v>
      </c>
      <c r="D4370" s="2">
        <v>0.63136963783869804</v>
      </c>
    </row>
    <row r="4371" spans="1:4" ht="15" x14ac:dyDescent="0.25">
      <c r="A4371" t="s">
        <v>5021</v>
      </c>
      <c r="B4371">
        <v>2.5328084528202691E-2</v>
      </c>
      <c r="C4371">
        <v>5018</v>
      </c>
      <c r="D4371" s="2">
        <f t="shared" ref="D4371:D4378" si="115">C4371/18859*1</f>
        <v>0.26607985577178006</v>
      </c>
    </row>
    <row r="4372" spans="1:4" ht="15" x14ac:dyDescent="0.25">
      <c r="A4372" t="s">
        <v>1191</v>
      </c>
      <c r="B4372">
        <v>9.8846846521573092E-2</v>
      </c>
      <c r="C4372">
        <v>1188</v>
      </c>
      <c r="D4372" s="2">
        <f t="shared" si="115"/>
        <v>6.2993796065538996E-2</v>
      </c>
    </row>
    <row r="4373" spans="1:4" ht="15" x14ac:dyDescent="0.25">
      <c r="A4373" t="s">
        <v>567</v>
      </c>
      <c r="B4373">
        <v>0.64957248534250089</v>
      </c>
      <c r="C4373">
        <v>564</v>
      </c>
      <c r="D4373" s="2">
        <f t="shared" si="115"/>
        <v>2.9906145606872051E-2</v>
      </c>
    </row>
    <row r="4374" spans="1:4" ht="15" x14ac:dyDescent="0.25">
      <c r="A4374" t="s">
        <v>356</v>
      </c>
      <c r="B4374">
        <v>0.68647180654434725</v>
      </c>
      <c r="C4374">
        <v>353</v>
      </c>
      <c r="D4374" s="2">
        <f t="shared" si="115"/>
        <v>1.8717853544726656E-2</v>
      </c>
    </row>
    <row r="4375" spans="1:4" ht="15" x14ac:dyDescent="0.25">
      <c r="A4375" t="s">
        <v>3030</v>
      </c>
      <c r="B4375">
        <v>4.1230660096539182E-2</v>
      </c>
      <c r="C4375">
        <v>3027</v>
      </c>
      <c r="D4375" s="2">
        <f t="shared" si="115"/>
        <v>0.16050691977305265</v>
      </c>
    </row>
    <row r="4376" spans="1:4" ht="15" x14ac:dyDescent="0.25">
      <c r="A4376" t="s">
        <v>5389</v>
      </c>
      <c r="B4376">
        <v>2.4365622283336209E-2</v>
      </c>
      <c r="C4376">
        <v>5386</v>
      </c>
      <c r="D4376" s="2">
        <f t="shared" si="115"/>
        <v>0.28559308552945545</v>
      </c>
    </row>
    <row r="4377" spans="1:4" ht="15" x14ac:dyDescent="0.25">
      <c r="A4377" t="s">
        <v>68</v>
      </c>
      <c r="B4377">
        <v>0.78130008412074003</v>
      </c>
      <c r="C4377">
        <v>65</v>
      </c>
      <c r="D4377" s="2">
        <f t="shared" si="115"/>
        <v>3.4466302561111405E-3</v>
      </c>
    </row>
    <row r="4378" spans="1:4" ht="15" x14ac:dyDescent="0.25">
      <c r="A4378" t="s">
        <v>3578</v>
      </c>
      <c r="B4378">
        <v>3.5784316318237655E-2</v>
      </c>
      <c r="C4378">
        <v>3575</v>
      </c>
      <c r="D4378" s="2">
        <f t="shared" si="115"/>
        <v>0.18956466408611272</v>
      </c>
    </row>
    <row r="4379" spans="1:4" ht="15" x14ac:dyDescent="0.25">
      <c r="A4379" t="s">
        <v>13606</v>
      </c>
      <c r="B4379">
        <v>0</v>
      </c>
      <c r="C4379">
        <v>13603</v>
      </c>
      <c r="D4379" s="2">
        <v>0.63136963783869804</v>
      </c>
    </row>
    <row r="4380" spans="1:4" ht="15" x14ac:dyDescent="0.25">
      <c r="A4380" t="s">
        <v>11848</v>
      </c>
      <c r="B4380">
        <v>6.2436643563336192E-3</v>
      </c>
      <c r="C4380">
        <v>11845</v>
      </c>
      <c r="D4380" s="2">
        <f>C4380/18859*1</f>
        <v>0.6280820828251763</v>
      </c>
    </row>
    <row r="4381" spans="1:4" ht="15" x14ac:dyDescent="0.25">
      <c r="A4381" t="s">
        <v>13607</v>
      </c>
      <c r="B4381">
        <v>0</v>
      </c>
      <c r="C4381">
        <v>13604</v>
      </c>
      <c r="D4381" s="2">
        <v>0.63136963783869804</v>
      </c>
    </row>
    <row r="4382" spans="1:4" ht="15" x14ac:dyDescent="0.25">
      <c r="A4382" t="s">
        <v>13608</v>
      </c>
      <c r="B4382">
        <v>0</v>
      </c>
      <c r="C4382">
        <v>13605</v>
      </c>
      <c r="D4382" s="2">
        <v>0.63136963783869804</v>
      </c>
    </row>
    <row r="4383" spans="1:4" ht="15" x14ac:dyDescent="0.25">
      <c r="A4383" t="s">
        <v>9427</v>
      </c>
      <c r="B4383">
        <v>9.4952769917738909E-3</v>
      </c>
      <c r="C4383">
        <v>9424</v>
      </c>
      <c r="D4383" s="2">
        <f>C4383/18859*1</f>
        <v>0.49970836205525215</v>
      </c>
    </row>
    <row r="4384" spans="1:4" ht="15" x14ac:dyDescent="0.25">
      <c r="A4384" t="s">
        <v>1739</v>
      </c>
      <c r="B4384">
        <v>6.7252831974618524E-2</v>
      </c>
      <c r="C4384">
        <v>1736</v>
      </c>
      <c r="D4384" s="2">
        <f>C4384/18859*1</f>
        <v>9.2051540378599084E-2</v>
      </c>
    </row>
    <row r="4385" spans="1:4" ht="15" x14ac:dyDescent="0.25">
      <c r="A4385" t="s">
        <v>583</v>
      </c>
      <c r="B4385">
        <v>0.6480182203172179</v>
      </c>
      <c r="C4385">
        <v>580</v>
      </c>
      <c r="D4385" s="2">
        <f>C4385/18859*1</f>
        <v>3.0754546900684025E-2</v>
      </c>
    </row>
    <row r="4386" spans="1:4" ht="15" x14ac:dyDescent="0.25">
      <c r="A4386" t="s">
        <v>1822</v>
      </c>
      <c r="B4386">
        <v>6.4538932568391619E-2</v>
      </c>
      <c r="C4386">
        <v>1819</v>
      </c>
      <c r="D4386" s="2">
        <f>C4386/18859*1</f>
        <v>9.6452622090248685E-2</v>
      </c>
    </row>
    <row r="4387" spans="1:4" ht="15" x14ac:dyDescent="0.25">
      <c r="A4387" t="s">
        <v>13609</v>
      </c>
      <c r="B4387">
        <v>0</v>
      </c>
      <c r="C4387">
        <v>13606</v>
      </c>
      <c r="D4387" s="2">
        <v>0.63136963783869804</v>
      </c>
    </row>
    <row r="4388" spans="1:4" ht="15" x14ac:dyDescent="0.25">
      <c r="A4388" t="s">
        <v>3112</v>
      </c>
      <c r="B4388">
        <v>4.0315181545213012E-2</v>
      </c>
      <c r="C4388">
        <v>3109</v>
      </c>
      <c r="D4388" s="2">
        <f>C4388/18859*1</f>
        <v>0.164854976403839</v>
      </c>
    </row>
    <row r="4389" spans="1:4" ht="15" x14ac:dyDescent="0.25">
      <c r="A4389" t="s">
        <v>13610</v>
      </c>
      <c r="B4389">
        <v>0</v>
      </c>
      <c r="C4389">
        <v>13607</v>
      </c>
      <c r="D4389" s="2">
        <v>0.63136963783869804</v>
      </c>
    </row>
    <row r="4390" spans="1:4" ht="15" x14ac:dyDescent="0.25">
      <c r="A4390" t="s">
        <v>13611</v>
      </c>
      <c r="B4390">
        <v>0</v>
      </c>
      <c r="C4390">
        <v>13608</v>
      </c>
      <c r="D4390" s="2">
        <v>0.63136963783869804</v>
      </c>
    </row>
    <row r="4391" spans="1:4" ht="15" x14ac:dyDescent="0.25">
      <c r="A4391" t="s">
        <v>13612</v>
      </c>
      <c r="B4391">
        <v>0</v>
      </c>
      <c r="C4391">
        <v>13609</v>
      </c>
      <c r="D4391" s="2">
        <v>0.63136963783869804</v>
      </c>
    </row>
    <row r="4392" spans="1:4" ht="15" x14ac:dyDescent="0.25">
      <c r="A4392" t="s">
        <v>13613</v>
      </c>
      <c r="B4392">
        <v>0</v>
      </c>
      <c r="C4392">
        <v>13610</v>
      </c>
      <c r="D4392" s="2">
        <v>0.63136963783869804</v>
      </c>
    </row>
    <row r="4393" spans="1:4" ht="15" x14ac:dyDescent="0.25">
      <c r="A4393" t="s">
        <v>13614</v>
      </c>
      <c r="B4393">
        <v>0</v>
      </c>
      <c r="C4393">
        <v>13611</v>
      </c>
      <c r="D4393" s="2">
        <v>0.63136963783869804</v>
      </c>
    </row>
    <row r="4394" spans="1:4" ht="15" x14ac:dyDescent="0.25">
      <c r="A4394" t="s">
        <v>6883</v>
      </c>
      <c r="B4394">
        <v>1.8234169782808493E-2</v>
      </c>
      <c r="C4394">
        <v>6880</v>
      </c>
      <c r="D4394" s="2">
        <f>C4394/18859*1</f>
        <v>0.36481255633914844</v>
      </c>
    </row>
    <row r="4395" spans="1:4" ht="15" x14ac:dyDescent="0.25">
      <c r="A4395" t="s">
        <v>9873</v>
      </c>
      <c r="B4395">
        <v>6.4665689166982137E-3</v>
      </c>
      <c r="C4395">
        <v>9870</v>
      </c>
      <c r="D4395" s="2">
        <f>C4395/18859*1</f>
        <v>0.52335754812026092</v>
      </c>
    </row>
    <row r="4396" spans="1:4" ht="15" x14ac:dyDescent="0.25">
      <c r="A4396" t="s">
        <v>9516</v>
      </c>
      <c r="B4396">
        <v>9.4576106264911662E-3</v>
      </c>
      <c r="C4396">
        <v>9513</v>
      </c>
      <c r="D4396" s="2">
        <f>C4396/18859*1</f>
        <v>0.50442759425208128</v>
      </c>
    </row>
    <row r="4397" spans="1:4" ht="15" x14ac:dyDescent="0.25">
      <c r="A4397" t="s">
        <v>5652</v>
      </c>
      <c r="B4397">
        <v>2.2227446751120237E-2</v>
      </c>
      <c r="C4397">
        <v>5649</v>
      </c>
      <c r="D4397" s="2">
        <f>C4397/18859*1</f>
        <v>0.29953868179648974</v>
      </c>
    </row>
    <row r="4398" spans="1:4" ht="15" x14ac:dyDescent="0.25">
      <c r="A4398" t="s">
        <v>13615</v>
      </c>
      <c r="B4398">
        <v>0</v>
      </c>
      <c r="C4398">
        <v>13612</v>
      </c>
      <c r="D4398" s="2">
        <v>0.63136963783869804</v>
      </c>
    </row>
    <row r="4399" spans="1:4" ht="15" x14ac:dyDescent="0.25">
      <c r="A4399" t="s">
        <v>4948</v>
      </c>
      <c r="B4399">
        <v>2.544906927240375E-2</v>
      </c>
      <c r="C4399">
        <v>4945</v>
      </c>
      <c r="D4399" s="2">
        <f t="shared" ref="D4399:D4405" si="116">C4399/18859*1</f>
        <v>0.26220902486876291</v>
      </c>
    </row>
    <row r="4400" spans="1:4" ht="15" x14ac:dyDescent="0.25">
      <c r="A4400" t="s">
        <v>1663</v>
      </c>
      <c r="B4400">
        <v>7.0586780588636142E-2</v>
      </c>
      <c r="C4400">
        <v>1660</v>
      </c>
      <c r="D4400" s="2">
        <f t="shared" si="116"/>
        <v>8.802163423299221E-2</v>
      </c>
    </row>
    <row r="4401" spans="1:4" ht="15" x14ac:dyDescent="0.25">
      <c r="A4401" t="s">
        <v>3508</v>
      </c>
      <c r="B4401">
        <v>3.657989428266032E-2</v>
      </c>
      <c r="C4401">
        <v>3505</v>
      </c>
      <c r="D4401" s="2">
        <f t="shared" si="116"/>
        <v>0.18585290842568536</v>
      </c>
    </row>
    <row r="4402" spans="1:4" ht="15" x14ac:dyDescent="0.25">
      <c r="A4402" t="s">
        <v>3170</v>
      </c>
      <c r="B4402">
        <v>3.9660568316464626E-2</v>
      </c>
      <c r="C4402">
        <v>3167</v>
      </c>
      <c r="D4402" s="2">
        <f t="shared" si="116"/>
        <v>0.16793043109390743</v>
      </c>
    </row>
    <row r="4403" spans="1:4" ht="15" x14ac:dyDescent="0.25">
      <c r="A4403" t="s">
        <v>8535</v>
      </c>
      <c r="B4403">
        <v>1.2606024975704082E-2</v>
      </c>
      <c r="C4403">
        <v>8532</v>
      </c>
      <c r="D4403" s="2">
        <f t="shared" si="116"/>
        <v>0.45240998992523462</v>
      </c>
    </row>
    <row r="4404" spans="1:4" ht="15" x14ac:dyDescent="0.25">
      <c r="A4404" t="s">
        <v>1495</v>
      </c>
      <c r="B4404">
        <v>7.748225894064284E-2</v>
      </c>
      <c r="C4404">
        <v>1492</v>
      </c>
      <c r="D4404" s="2">
        <f t="shared" si="116"/>
        <v>7.911342064796649E-2</v>
      </c>
    </row>
    <row r="4405" spans="1:4" ht="15" x14ac:dyDescent="0.25">
      <c r="A4405" t="s">
        <v>11678</v>
      </c>
      <c r="B4405">
        <v>6.2819753217463617E-3</v>
      </c>
      <c r="C4405">
        <v>11675</v>
      </c>
      <c r="D4405" s="2">
        <f t="shared" si="116"/>
        <v>0.61906781907842412</v>
      </c>
    </row>
    <row r="4406" spans="1:4" ht="15" x14ac:dyDescent="0.25">
      <c r="A4406" t="s">
        <v>13616</v>
      </c>
      <c r="B4406">
        <v>0</v>
      </c>
      <c r="C4406">
        <v>13613</v>
      </c>
      <c r="D4406" s="2">
        <v>0.63136963783869804</v>
      </c>
    </row>
    <row r="4407" spans="1:4" ht="15" x14ac:dyDescent="0.25">
      <c r="A4407" t="s">
        <v>4542</v>
      </c>
      <c r="B4407">
        <v>2.8294454355614763E-2</v>
      </c>
      <c r="C4407">
        <v>4539</v>
      </c>
      <c r="D4407" s="2">
        <f>C4407/18859*1</f>
        <v>0.2406808420382841</v>
      </c>
    </row>
    <row r="4408" spans="1:4" ht="15" x14ac:dyDescent="0.25">
      <c r="A4408" t="s">
        <v>6277</v>
      </c>
      <c r="B4408">
        <v>1.9080678801062897E-2</v>
      </c>
      <c r="C4408">
        <v>6274</v>
      </c>
      <c r="D4408" s="2">
        <f>C4408/18859*1</f>
        <v>0.33267935733601994</v>
      </c>
    </row>
    <row r="4409" spans="1:4" ht="15" x14ac:dyDescent="0.25">
      <c r="A4409" t="s">
        <v>13617</v>
      </c>
      <c r="B4409">
        <v>0</v>
      </c>
      <c r="C4409">
        <v>13614</v>
      </c>
      <c r="D4409" s="2">
        <v>0.63136963783869804</v>
      </c>
    </row>
    <row r="4410" spans="1:4" ht="15" x14ac:dyDescent="0.25">
      <c r="A4410" t="s">
        <v>2280</v>
      </c>
      <c r="B4410">
        <v>5.2877788432131777E-2</v>
      </c>
      <c r="C4410">
        <v>2277</v>
      </c>
      <c r="D4410" s="2">
        <f t="shared" ref="D4410:D4417" si="117">C4410/18859*1</f>
        <v>0.12073810912561642</v>
      </c>
    </row>
    <row r="4411" spans="1:4" ht="15" x14ac:dyDescent="0.25">
      <c r="A4411" t="s">
        <v>4249</v>
      </c>
      <c r="B4411">
        <v>3.0588595960513706E-2</v>
      </c>
      <c r="C4411">
        <v>4246</v>
      </c>
      <c r="D4411" s="2">
        <f t="shared" si="117"/>
        <v>0.22514449334535236</v>
      </c>
    </row>
    <row r="4412" spans="1:4" ht="15" x14ac:dyDescent="0.25">
      <c r="A4412" t="s">
        <v>3208</v>
      </c>
      <c r="B4412">
        <v>3.9060245436163446E-2</v>
      </c>
      <c r="C4412">
        <v>3205</v>
      </c>
      <c r="D4412" s="2">
        <f t="shared" si="117"/>
        <v>0.16994538416671084</v>
      </c>
    </row>
    <row r="4413" spans="1:4" ht="15" x14ac:dyDescent="0.25">
      <c r="A4413" t="s">
        <v>8919</v>
      </c>
      <c r="B4413">
        <v>1.2505979391927989E-2</v>
      </c>
      <c r="C4413">
        <v>8916</v>
      </c>
      <c r="D4413" s="2">
        <f t="shared" si="117"/>
        <v>0.47277162097672198</v>
      </c>
    </row>
    <row r="4414" spans="1:4" ht="15" x14ac:dyDescent="0.25">
      <c r="A4414" t="s">
        <v>1782</v>
      </c>
      <c r="B4414">
        <v>6.5758872965426013E-2</v>
      </c>
      <c r="C4414">
        <v>1779</v>
      </c>
      <c r="D4414" s="2">
        <f t="shared" si="117"/>
        <v>9.4331618855718752E-2</v>
      </c>
    </row>
    <row r="4415" spans="1:4" ht="15" x14ac:dyDescent="0.25">
      <c r="A4415" t="s">
        <v>4344</v>
      </c>
      <c r="B4415">
        <v>2.9615097866453163E-2</v>
      </c>
      <c r="C4415">
        <v>4341</v>
      </c>
      <c r="D4415" s="2">
        <f t="shared" si="117"/>
        <v>0.23018187602736095</v>
      </c>
    </row>
    <row r="4416" spans="1:4" ht="15" x14ac:dyDescent="0.25">
      <c r="A4416" t="s">
        <v>1611</v>
      </c>
      <c r="B4416">
        <v>7.2658232035638592E-2</v>
      </c>
      <c r="C4416">
        <v>1608</v>
      </c>
      <c r="D4416" s="2">
        <f t="shared" si="117"/>
        <v>8.5264330028103297E-2</v>
      </c>
    </row>
    <row r="4417" spans="1:4" ht="15" x14ac:dyDescent="0.25">
      <c r="A4417" t="s">
        <v>9347</v>
      </c>
      <c r="B4417">
        <v>9.5327478261792425E-3</v>
      </c>
      <c r="C4417">
        <v>9344</v>
      </c>
      <c r="D4417" s="2">
        <f t="shared" si="117"/>
        <v>0.49546635558619229</v>
      </c>
    </row>
    <row r="4418" spans="1:4" ht="15" x14ac:dyDescent="0.25">
      <c r="A4418" t="s">
        <v>13618</v>
      </c>
      <c r="B4418">
        <v>0</v>
      </c>
      <c r="C4418">
        <v>13615</v>
      </c>
      <c r="D4418" s="2">
        <v>0.63136963783869804</v>
      </c>
    </row>
    <row r="4419" spans="1:4" ht="15" x14ac:dyDescent="0.25">
      <c r="A4419" t="s">
        <v>13619</v>
      </c>
      <c r="B4419">
        <v>0</v>
      </c>
      <c r="C4419">
        <v>13616</v>
      </c>
      <c r="D4419" s="2">
        <v>0.63136963783869804</v>
      </c>
    </row>
    <row r="4420" spans="1:4" ht="15" x14ac:dyDescent="0.25">
      <c r="A4420" t="s">
        <v>4152</v>
      </c>
      <c r="B4420">
        <v>3.1317650476774553E-2</v>
      </c>
      <c r="C4420">
        <v>4149</v>
      </c>
      <c r="D4420" s="2">
        <f t="shared" ref="D4420:D4426" si="118">C4420/18859*1</f>
        <v>0.22000106050161727</v>
      </c>
    </row>
    <row r="4421" spans="1:4" ht="15" x14ac:dyDescent="0.25">
      <c r="A4421" t="s">
        <v>11732</v>
      </c>
      <c r="B4421">
        <v>6.2729529258516801E-3</v>
      </c>
      <c r="C4421">
        <v>11729</v>
      </c>
      <c r="D4421" s="2">
        <f t="shared" si="118"/>
        <v>0.62193117344503945</v>
      </c>
    </row>
    <row r="4422" spans="1:4" ht="15" x14ac:dyDescent="0.25">
      <c r="A4422" t="s">
        <v>139</v>
      </c>
      <c r="B4422">
        <v>0.74450191374113472</v>
      </c>
      <c r="C4422">
        <v>136</v>
      </c>
      <c r="D4422" s="2">
        <f t="shared" si="118"/>
        <v>7.2114109974017711E-3</v>
      </c>
    </row>
    <row r="4423" spans="1:4" ht="15" x14ac:dyDescent="0.25">
      <c r="A4423" t="s">
        <v>8517</v>
      </c>
      <c r="B4423">
        <v>1.2609661418707722E-2</v>
      </c>
      <c r="C4423">
        <v>8514</v>
      </c>
      <c r="D4423" s="2">
        <f t="shared" si="118"/>
        <v>0.45145553846969616</v>
      </c>
    </row>
    <row r="4424" spans="1:4" ht="15" x14ac:dyDescent="0.25">
      <c r="A4424" t="s">
        <v>7966</v>
      </c>
      <c r="B4424">
        <v>1.2741266062697477E-2</v>
      </c>
      <c r="C4424">
        <v>7963</v>
      </c>
      <c r="D4424" s="2">
        <f t="shared" si="118"/>
        <v>0.42223871891404635</v>
      </c>
    </row>
    <row r="4425" spans="1:4" ht="15" x14ac:dyDescent="0.25">
      <c r="A4425" t="s">
        <v>4370</v>
      </c>
      <c r="B4425">
        <v>2.9346412154281395E-2</v>
      </c>
      <c r="C4425">
        <v>4367</v>
      </c>
      <c r="D4425" s="2">
        <f t="shared" si="118"/>
        <v>0.2315605281298054</v>
      </c>
    </row>
    <row r="4426" spans="1:4" ht="15" x14ac:dyDescent="0.25">
      <c r="A4426" t="s">
        <v>3244</v>
      </c>
      <c r="B4426">
        <v>3.8578978087181241E-2</v>
      </c>
      <c r="C4426">
        <v>3241</v>
      </c>
      <c r="D4426" s="2">
        <f t="shared" si="118"/>
        <v>0.1718542870777878</v>
      </c>
    </row>
    <row r="4427" spans="1:4" ht="15" x14ac:dyDescent="0.25">
      <c r="A4427" t="s">
        <v>13620</v>
      </c>
      <c r="B4427">
        <v>0</v>
      </c>
      <c r="C4427">
        <v>13617</v>
      </c>
      <c r="D4427" s="2">
        <v>0.63136963783869804</v>
      </c>
    </row>
    <row r="4428" spans="1:4" ht="15" x14ac:dyDescent="0.25">
      <c r="A4428" t="s">
        <v>507</v>
      </c>
      <c r="B4428">
        <v>0.65920536939839236</v>
      </c>
      <c r="C4428">
        <v>504</v>
      </c>
      <c r="D4428" s="2">
        <f t="shared" ref="D4428:D4433" si="119">C4428/18859*1</f>
        <v>2.6724640755077151E-2</v>
      </c>
    </row>
    <row r="4429" spans="1:4" ht="15" x14ac:dyDescent="0.25">
      <c r="A4429" t="s">
        <v>4568</v>
      </c>
      <c r="B4429">
        <v>2.8199420911450772E-2</v>
      </c>
      <c r="C4429">
        <v>4565</v>
      </c>
      <c r="D4429" s="2">
        <f t="shared" si="119"/>
        <v>0.24205949414072855</v>
      </c>
    </row>
    <row r="4430" spans="1:4" ht="15" x14ac:dyDescent="0.25">
      <c r="A4430" t="s">
        <v>883</v>
      </c>
      <c r="B4430">
        <v>0.2148716709401419</v>
      </c>
      <c r="C4430">
        <v>880</v>
      </c>
      <c r="D4430" s="2">
        <f t="shared" si="119"/>
        <v>4.6662071159658522E-2</v>
      </c>
    </row>
    <row r="4431" spans="1:4" ht="15" x14ac:dyDescent="0.25">
      <c r="A4431" t="s">
        <v>2050</v>
      </c>
      <c r="B4431">
        <v>5.8121854147431373E-2</v>
      </c>
      <c r="C4431">
        <v>2047</v>
      </c>
      <c r="D4431" s="2">
        <f t="shared" si="119"/>
        <v>0.10854234052706931</v>
      </c>
    </row>
    <row r="4432" spans="1:4" ht="15" x14ac:dyDescent="0.25">
      <c r="A4432" t="s">
        <v>9909</v>
      </c>
      <c r="B4432">
        <v>6.4463626812152862E-3</v>
      </c>
      <c r="C4432">
        <v>9906</v>
      </c>
      <c r="D4432" s="2">
        <f t="shared" si="119"/>
        <v>0.52526645103133784</v>
      </c>
    </row>
    <row r="4433" spans="1:4" ht="15" x14ac:dyDescent="0.25">
      <c r="A4433" t="s">
        <v>3995</v>
      </c>
      <c r="B4433">
        <v>3.1817639350160132E-2</v>
      </c>
      <c r="C4433">
        <v>3992</v>
      </c>
      <c r="D4433" s="2">
        <f t="shared" si="119"/>
        <v>0.21167612280608727</v>
      </c>
    </row>
    <row r="4434" spans="1:4" ht="15" x14ac:dyDescent="0.25">
      <c r="A4434" t="s">
        <v>13621</v>
      </c>
      <c r="B4434">
        <v>0</v>
      </c>
      <c r="C4434">
        <v>13618</v>
      </c>
      <c r="D4434" s="2">
        <v>0.63136963783869804</v>
      </c>
    </row>
    <row r="4435" spans="1:4" ht="15" x14ac:dyDescent="0.25">
      <c r="A4435" t="s">
        <v>13622</v>
      </c>
      <c r="B4435">
        <v>0</v>
      </c>
      <c r="C4435">
        <v>13619</v>
      </c>
      <c r="D4435" s="2">
        <v>0.63136963783869804</v>
      </c>
    </row>
    <row r="4436" spans="1:4" ht="15" x14ac:dyDescent="0.25">
      <c r="A4436" t="s">
        <v>1661</v>
      </c>
      <c r="B4436">
        <v>7.0612415573973783E-2</v>
      </c>
      <c r="C4436">
        <v>1658</v>
      </c>
      <c r="D4436" s="2">
        <f>C4436/18859*1</f>
        <v>8.7915584071265707E-2</v>
      </c>
    </row>
    <row r="4437" spans="1:4" ht="15" x14ac:dyDescent="0.25">
      <c r="A4437" t="s">
        <v>9251</v>
      </c>
      <c r="B4437">
        <v>9.7010435083781012E-3</v>
      </c>
      <c r="C4437">
        <v>9248</v>
      </c>
      <c r="D4437" s="2">
        <f>C4437/18859*1</f>
        <v>0.49037594782332045</v>
      </c>
    </row>
    <row r="4438" spans="1:4" ht="15" x14ac:dyDescent="0.25">
      <c r="A4438" t="s">
        <v>2450</v>
      </c>
      <c r="B4438">
        <v>4.9652251177078534E-2</v>
      </c>
      <c r="C4438">
        <v>2447</v>
      </c>
      <c r="D4438" s="2">
        <f>C4438/18859*1</f>
        <v>0.12975237287236863</v>
      </c>
    </row>
    <row r="4439" spans="1:4" ht="15" x14ac:dyDescent="0.25">
      <c r="A4439" t="s">
        <v>10213</v>
      </c>
      <c r="B4439">
        <v>6.3875096841770115E-3</v>
      </c>
      <c r="C4439">
        <v>10210</v>
      </c>
      <c r="D4439" s="2">
        <f>C4439/18859*1</f>
        <v>0.54138607561376528</v>
      </c>
    </row>
    <row r="4440" spans="1:4" ht="15" x14ac:dyDescent="0.25">
      <c r="A4440" t="s">
        <v>13623</v>
      </c>
      <c r="B4440">
        <v>0</v>
      </c>
      <c r="C4440">
        <v>13620</v>
      </c>
      <c r="D4440" s="2">
        <v>0.63136963783869804</v>
      </c>
    </row>
    <row r="4441" spans="1:4" ht="15" x14ac:dyDescent="0.25">
      <c r="A4441" t="s">
        <v>6896</v>
      </c>
      <c r="B4441">
        <v>1.7687247517131494E-2</v>
      </c>
      <c r="C4441">
        <v>6893</v>
      </c>
      <c r="D4441" s="2">
        <f>C4441/18859*1</f>
        <v>0.36550188239037062</v>
      </c>
    </row>
    <row r="4442" spans="1:4" ht="15" x14ac:dyDescent="0.25">
      <c r="A4442" t="s">
        <v>8202</v>
      </c>
      <c r="B4442">
        <v>1.2683101644043725E-2</v>
      </c>
      <c r="C4442">
        <v>8199</v>
      </c>
      <c r="D4442" s="2">
        <f>C4442/18859*1</f>
        <v>0.43475263799777297</v>
      </c>
    </row>
    <row r="4443" spans="1:4" ht="15" x14ac:dyDescent="0.25">
      <c r="A4443" t="s">
        <v>10081</v>
      </c>
      <c r="B4443">
        <v>6.4049545907634443E-3</v>
      </c>
      <c r="C4443">
        <v>10078</v>
      </c>
      <c r="D4443" s="2">
        <f>C4443/18859*1</f>
        <v>0.53438676493981652</v>
      </c>
    </row>
    <row r="4444" spans="1:4" ht="15" x14ac:dyDescent="0.25">
      <c r="A4444" t="s">
        <v>13624</v>
      </c>
      <c r="B4444">
        <v>0</v>
      </c>
      <c r="C4444">
        <v>13621</v>
      </c>
      <c r="D4444" s="2">
        <v>0.63136963783869804</v>
      </c>
    </row>
    <row r="4445" spans="1:4" ht="15" x14ac:dyDescent="0.25">
      <c r="A4445" t="s">
        <v>13625</v>
      </c>
      <c r="B4445">
        <v>0</v>
      </c>
      <c r="C4445">
        <v>13622</v>
      </c>
      <c r="D4445" s="2">
        <v>0.63136963783869804</v>
      </c>
    </row>
    <row r="4446" spans="1:4" ht="15" x14ac:dyDescent="0.25">
      <c r="A4446" t="s">
        <v>13626</v>
      </c>
      <c r="B4446">
        <v>0</v>
      </c>
      <c r="C4446">
        <v>13623</v>
      </c>
      <c r="D4446" s="2">
        <v>0.63136963783869804</v>
      </c>
    </row>
    <row r="4447" spans="1:4" ht="15" x14ac:dyDescent="0.25">
      <c r="A4447" t="s">
        <v>13627</v>
      </c>
      <c r="B4447">
        <v>0</v>
      </c>
      <c r="C4447">
        <v>13624</v>
      </c>
      <c r="D4447" s="2">
        <v>0.63136963783869804</v>
      </c>
    </row>
    <row r="4448" spans="1:4" ht="15" x14ac:dyDescent="0.25">
      <c r="A4448" t="s">
        <v>13628</v>
      </c>
      <c r="B4448">
        <v>0</v>
      </c>
      <c r="C4448">
        <v>13625</v>
      </c>
      <c r="D4448" s="2">
        <v>0.63136963783869804</v>
      </c>
    </row>
    <row r="4449" spans="1:4" ht="15" x14ac:dyDescent="0.25">
      <c r="A4449" t="s">
        <v>13629</v>
      </c>
      <c r="B4449">
        <v>0</v>
      </c>
      <c r="C4449">
        <v>13626</v>
      </c>
      <c r="D4449" s="2">
        <v>0.63136963783869804</v>
      </c>
    </row>
    <row r="4450" spans="1:4" ht="15" x14ac:dyDescent="0.25">
      <c r="A4450" t="s">
        <v>6394</v>
      </c>
      <c r="B4450">
        <v>1.8999133531004728E-2</v>
      </c>
      <c r="C4450">
        <v>6391</v>
      </c>
      <c r="D4450" s="2">
        <f t="shared" ref="D4450:D4456" si="120">C4450/18859*1</f>
        <v>0.33888329179701998</v>
      </c>
    </row>
    <row r="4451" spans="1:4" ht="15" x14ac:dyDescent="0.25">
      <c r="A4451" t="s">
        <v>5295</v>
      </c>
      <c r="B4451">
        <v>2.4919588396039451E-2</v>
      </c>
      <c r="C4451">
        <v>5292</v>
      </c>
      <c r="D4451" s="2">
        <f t="shared" si="120"/>
        <v>0.2806087279283101</v>
      </c>
    </row>
    <row r="4452" spans="1:4" ht="15" x14ac:dyDescent="0.25">
      <c r="A4452" t="s">
        <v>10150</v>
      </c>
      <c r="B4452">
        <v>6.3948932335736036E-3</v>
      </c>
      <c r="C4452">
        <v>10147</v>
      </c>
      <c r="D4452" s="2">
        <f t="shared" si="120"/>
        <v>0.53804549551938063</v>
      </c>
    </row>
    <row r="4453" spans="1:4" ht="15" x14ac:dyDescent="0.25">
      <c r="A4453" t="s">
        <v>5324</v>
      </c>
      <c r="B4453">
        <v>2.4841441839223797E-2</v>
      </c>
      <c r="C4453">
        <v>5321</v>
      </c>
      <c r="D4453" s="2">
        <f t="shared" si="120"/>
        <v>0.28214645527334431</v>
      </c>
    </row>
    <row r="4454" spans="1:4" ht="15" x14ac:dyDescent="0.25">
      <c r="A4454" t="s">
        <v>2797</v>
      </c>
      <c r="B4454">
        <v>4.4272447855184666E-2</v>
      </c>
      <c r="C4454">
        <v>2794</v>
      </c>
      <c r="D4454" s="2">
        <f t="shared" si="120"/>
        <v>0.14815207593191579</v>
      </c>
    </row>
    <row r="4455" spans="1:4" ht="15" x14ac:dyDescent="0.25">
      <c r="A4455" t="s">
        <v>11435</v>
      </c>
      <c r="B4455">
        <v>6.3059123076584789E-3</v>
      </c>
      <c r="C4455">
        <v>11432</v>
      </c>
      <c r="D4455" s="2">
        <f t="shared" si="120"/>
        <v>0.60618272442865473</v>
      </c>
    </row>
    <row r="4456" spans="1:4" ht="15" x14ac:dyDescent="0.25">
      <c r="A4456" t="s">
        <v>5166</v>
      </c>
      <c r="B4456">
        <v>2.5139925060206368E-2</v>
      </c>
      <c r="C4456">
        <v>5163</v>
      </c>
      <c r="D4456" s="2">
        <f t="shared" si="120"/>
        <v>0.27376849249695107</v>
      </c>
    </row>
    <row r="4457" spans="1:4" ht="15" x14ac:dyDescent="0.25">
      <c r="A4457" t="s">
        <v>13630</v>
      </c>
      <c r="B4457">
        <v>0</v>
      </c>
      <c r="C4457">
        <v>13627</v>
      </c>
      <c r="D4457" s="2">
        <v>0.63136963783869804</v>
      </c>
    </row>
    <row r="4458" spans="1:4" ht="15" x14ac:dyDescent="0.25">
      <c r="A4458" t="s">
        <v>4994</v>
      </c>
      <c r="B4458">
        <v>2.5363774192764237E-2</v>
      </c>
      <c r="C4458">
        <v>4991</v>
      </c>
      <c r="D4458" s="2">
        <f t="shared" ref="D4458:D4469" si="121">C4458/18859*1</f>
        <v>0.26464817858847234</v>
      </c>
    </row>
    <row r="4459" spans="1:4" ht="15" x14ac:dyDescent="0.25">
      <c r="A4459" t="s">
        <v>5342</v>
      </c>
      <c r="B4459">
        <v>2.4756300808582099E-2</v>
      </c>
      <c r="C4459">
        <v>5339</v>
      </c>
      <c r="D4459" s="2">
        <f t="shared" si="121"/>
        <v>0.28310090672888277</v>
      </c>
    </row>
    <row r="4460" spans="1:4" ht="15" x14ac:dyDescent="0.25">
      <c r="A4460" t="s">
        <v>8396</v>
      </c>
      <c r="B4460">
        <v>1.2635608860650337E-2</v>
      </c>
      <c r="C4460">
        <v>8393</v>
      </c>
      <c r="D4460" s="2">
        <f t="shared" si="121"/>
        <v>0.44503950368524314</v>
      </c>
    </row>
    <row r="4461" spans="1:4" ht="15" x14ac:dyDescent="0.25">
      <c r="A4461" t="s">
        <v>9942</v>
      </c>
      <c r="B4461">
        <v>6.4339865561086236E-3</v>
      </c>
      <c r="C4461">
        <v>9939</v>
      </c>
      <c r="D4461" s="2">
        <f t="shared" si="121"/>
        <v>0.52701627869982504</v>
      </c>
    </row>
    <row r="4462" spans="1:4" ht="15" x14ac:dyDescent="0.25">
      <c r="A4462" t="s">
        <v>7727</v>
      </c>
      <c r="B4462">
        <v>1.2843932974234851E-2</v>
      </c>
      <c r="C4462">
        <v>7724</v>
      </c>
      <c r="D4462" s="2">
        <f t="shared" si="121"/>
        <v>0.40956572458773</v>
      </c>
    </row>
    <row r="4463" spans="1:4" ht="15" x14ac:dyDescent="0.25">
      <c r="A4463" t="s">
        <v>4491</v>
      </c>
      <c r="B4463">
        <v>2.8512545289777941E-2</v>
      </c>
      <c r="C4463">
        <v>4488</v>
      </c>
      <c r="D4463" s="2">
        <f t="shared" si="121"/>
        <v>0.23797656291425845</v>
      </c>
    </row>
    <row r="4464" spans="1:4" ht="15" x14ac:dyDescent="0.25">
      <c r="A4464" t="s">
        <v>8665</v>
      </c>
      <c r="B4464">
        <v>1.2580150164346949E-2</v>
      </c>
      <c r="C4464">
        <v>8662</v>
      </c>
      <c r="D4464" s="2">
        <f t="shared" si="121"/>
        <v>0.4593032504374569</v>
      </c>
    </row>
    <row r="4465" spans="1:4" ht="15" x14ac:dyDescent="0.25">
      <c r="A4465" t="s">
        <v>1921</v>
      </c>
      <c r="B4465">
        <v>6.1305989471540479E-2</v>
      </c>
      <c r="C4465">
        <v>1918</v>
      </c>
      <c r="D4465" s="2">
        <f t="shared" si="121"/>
        <v>0.10170210509571027</v>
      </c>
    </row>
    <row r="4466" spans="1:4" ht="15" x14ac:dyDescent="0.25">
      <c r="A4466" t="s">
        <v>2471</v>
      </c>
      <c r="B4466">
        <v>4.9274754558866866E-2</v>
      </c>
      <c r="C4466">
        <v>2468</v>
      </c>
      <c r="D4466" s="2">
        <f t="shared" si="121"/>
        <v>0.13086589957049685</v>
      </c>
    </row>
    <row r="4467" spans="1:4" ht="15" x14ac:dyDescent="0.25">
      <c r="A4467" t="s">
        <v>2640</v>
      </c>
      <c r="B4467">
        <v>4.636448846165124E-2</v>
      </c>
      <c r="C4467">
        <v>2637</v>
      </c>
      <c r="D4467" s="2">
        <f t="shared" si="121"/>
        <v>0.13982713823638582</v>
      </c>
    </row>
    <row r="4468" spans="1:4" ht="15" x14ac:dyDescent="0.25">
      <c r="A4468" t="s">
        <v>7443</v>
      </c>
      <c r="B4468">
        <v>1.5019841175901837E-2</v>
      </c>
      <c r="C4468">
        <v>7440</v>
      </c>
      <c r="D4468" s="2">
        <f t="shared" si="121"/>
        <v>0.39450660162256745</v>
      </c>
    </row>
    <row r="4469" spans="1:4" ht="15" x14ac:dyDescent="0.25">
      <c r="A4469" t="s">
        <v>6886</v>
      </c>
      <c r="B4469">
        <v>1.7985678038095025E-2</v>
      </c>
      <c r="C4469">
        <v>6883</v>
      </c>
      <c r="D4469" s="2">
        <f t="shared" si="121"/>
        <v>0.36497163158173818</v>
      </c>
    </row>
    <row r="4470" spans="1:4" ht="15" x14ac:dyDescent="0.25">
      <c r="A4470" t="s">
        <v>13631</v>
      </c>
      <c r="B4470">
        <v>0</v>
      </c>
      <c r="C4470">
        <v>13628</v>
      </c>
      <c r="D4470" s="2">
        <v>0.63136963783869804</v>
      </c>
    </row>
    <row r="4471" spans="1:4" ht="15" x14ac:dyDescent="0.25">
      <c r="A4471" t="s">
        <v>2113</v>
      </c>
      <c r="B4471">
        <v>5.6569171495785484E-2</v>
      </c>
      <c r="C4471">
        <v>2110</v>
      </c>
      <c r="D4471" s="2">
        <f t="shared" ref="D4471:D4476" si="122">C4471/18859*1</f>
        <v>0.11188292062145395</v>
      </c>
    </row>
    <row r="4472" spans="1:4" ht="15" x14ac:dyDescent="0.25">
      <c r="A4472" t="s">
        <v>7797</v>
      </c>
      <c r="B4472">
        <v>1.2801526879181341E-2</v>
      </c>
      <c r="C4472">
        <v>7794</v>
      </c>
      <c r="D4472" s="2">
        <f t="shared" si="122"/>
        <v>0.41327748024815736</v>
      </c>
    </row>
    <row r="4473" spans="1:4" ht="15" x14ac:dyDescent="0.25">
      <c r="A4473" t="s">
        <v>8563</v>
      </c>
      <c r="B4473">
        <v>1.2599483548340364E-2</v>
      </c>
      <c r="C4473">
        <v>8560</v>
      </c>
      <c r="D4473" s="2">
        <f t="shared" si="122"/>
        <v>0.45389469218940559</v>
      </c>
    </row>
    <row r="4474" spans="1:4" ht="15" x14ac:dyDescent="0.25">
      <c r="A4474" t="s">
        <v>3472</v>
      </c>
      <c r="B4474">
        <v>3.7175914606811272E-2</v>
      </c>
      <c r="C4474">
        <v>3469</v>
      </c>
      <c r="D4474" s="2">
        <f t="shared" si="122"/>
        <v>0.18394400551460841</v>
      </c>
    </row>
    <row r="4475" spans="1:4" ht="15" x14ac:dyDescent="0.25">
      <c r="A4475" t="s">
        <v>1757</v>
      </c>
      <c r="B4475">
        <v>6.650233528947451E-2</v>
      </c>
      <c r="C4475">
        <v>1754</v>
      </c>
      <c r="D4475" s="2">
        <f t="shared" si="122"/>
        <v>9.3005991834137547E-2</v>
      </c>
    </row>
    <row r="4476" spans="1:4" ht="15" x14ac:dyDescent="0.25">
      <c r="A4476" t="s">
        <v>11013</v>
      </c>
      <c r="B4476">
        <v>6.3320368435169543E-3</v>
      </c>
      <c r="C4476">
        <v>11010</v>
      </c>
      <c r="D4476" s="2">
        <f t="shared" si="122"/>
        <v>0.58380614030436395</v>
      </c>
    </row>
    <row r="4477" spans="1:4" ht="15" x14ac:dyDescent="0.25">
      <c r="A4477" t="s">
        <v>13632</v>
      </c>
      <c r="B4477">
        <v>0</v>
      </c>
      <c r="C4477">
        <v>13629</v>
      </c>
      <c r="D4477" s="2">
        <v>0.63136963783869804</v>
      </c>
    </row>
    <row r="4478" spans="1:4" ht="15" x14ac:dyDescent="0.25">
      <c r="A4478" t="s">
        <v>6025</v>
      </c>
      <c r="B4478">
        <v>1.9824984791634741E-2</v>
      </c>
      <c r="C4478">
        <v>6022</v>
      </c>
      <c r="D4478" s="2">
        <f>C4478/18859*1</f>
        <v>0.31931703695848135</v>
      </c>
    </row>
    <row r="4479" spans="1:4" ht="15" x14ac:dyDescent="0.25">
      <c r="A4479" t="s">
        <v>9531</v>
      </c>
      <c r="B4479">
        <v>9.4488861569297731E-3</v>
      </c>
      <c r="C4479">
        <v>9528</v>
      </c>
      <c r="D4479" s="2">
        <f>C4479/18859*1</f>
        <v>0.50522297046502995</v>
      </c>
    </row>
    <row r="4480" spans="1:4" ht="15" x14ac:dyDescent="0.25">
      <c r="A4480" t="s">
        <v>13633</v>
      </c>
      <c r="B4480">
        <v>0</v>
      </c>
      <c r="C4480">
        <v>13630</v>
      </c>
      <c r="D4480" s="2">
        <v>0.63136963783869804</v>
      </c>
    </row>
    <row r="4481" spans="1:4" ht="15" x14ac:dyDescent="0.25">
      <c r="A4481" t="s">
        <v>13634</v>
      </c>
      <c r="B4481">
        <v>0</v>
      </c>
      <c r="C4481">
        <v>13631</v>
      </c>
      <c r="D4481" s="2">
        <v>0.63136963783869804</v>
      </c>
    </row>
    <row r="4482" spans="1:4" ht="15" x14ac:dyDescent="0.25">
      <c r="A4482" t="s">
        <v>10700</v>
      </c>
      <c r="B4482">
        <v>6.3503336963708894E-3</v>
      </c>
      <c r="C4482">
        <v>10697</v>
      </c>
      <c r="D4482" s="2">
        <f>C4482/18859*1</f>
        <v>0.5672092899941672</v>
      </c>
    </row>
    <row r="4483" spans="1:4" ht="15" x14ac:dyDescent="0.25">
      <c r="A4483" t="s">
        <v>13635</v>
      </c>
      <c r="B4483">
        <v>0</v>
      </c>
      <c r="C4483">
        <v>13632</v>
      </c>
      <c r="D4483" s="2">
        <v>0.63136963783869804</v>
      </c>
    </row>
    <row r="4484" spans="1:4" ht="15" x14ac:dyDescent="0.25">
      <c r="A4484" t="s">
        <v>8948</v>
      </c>
      <c r="B4484">
        <v>1.2486947027046171E-2</v>
      </c>
      <c r="C4484">
        <v>8945</v>
      </c>
      <c r="D4484" s="2">
        <f>C4484/18859*1</f>
        <v>0.4743093483217562</v>
      </c>
    </row>
    <row r="4485" spans="1:4" ht="15" x14ac:dyDescent="0.25">
      <c r="A4485" t="s">
        <v>13636</v>
      </c>
      <c r="B4485">
        <v>0</v>
      </c>
      <c r="C4485">
        <v>13633</v>
      </c>
      <c r="D4485" s="2">
        <v>0.63136963783869804</v>
      </c>
    </row>
    <row r="4486" spans="1:4" ht="15" x14ac:dyDescent="0.25">
      <c r="A4486" t="s">
        <v>779</v>
      </c>
      <c r="B4486">
        <v>0.59761332242887522</v>
      </c>
      <c r="C4486">
        <v>776</v>
      </c>
      <c r="D4486" s="2">
        <f>C4486/18859*1</f>
        <v>4.1147462749880695E-2</v>
      </c>
    </row>
    <row r="4487" spans="1:4" ht="15" x14ac:dyDescent="0.25">
      <c r="A4487" t="s">
        <v>5221</v>
      </c>
      <c r="B4487">
        <v>2.5053380327104764E-2</v>
      </c>
      <c r="C4487">
        <v>5218</v>
      </c>
      <c r="D4487" s="2">
        <f>C4487/18859*1</f>
        <v>0.2766848719444297</v>
      </c>
    </row>
    <row r="4488" spans="1:4" ht="15" x14ac:dyDescent="0.25">
      <c r="A4488" t="s">
        <v>10783</v>
      </c>
      <c r="B4488">
        <v>6.3452442193452033E-3</v>
      </c>
      <c r="C4488">
        <v>10780</v>
      </c>
      <c r="D4488" s="2">
        <f>C4488/18859*1</f>
        <v>0.57161037170581686</v>
      </c>
    </row>
    <row r="4489" spans="1:4" ht="15" x14ac:dyDescent="0.25">
      <c r="A4489" t="s">
        <v>13637</v>
      </c>
      <c r="B4489">
        <v>0</v>
      </c>
      <c r="C4489">
        <v>13634</v>
      </c>
      <c r="D4489" s="2">
        <v>0.63136963783869804</v>
      </c>
    </row>
    <row r="4490" spans="1:4" ht="15" x14ac:dyDescent="0.25">
      <c r="A4490" t="s">
        <v>2528</v>
      </c>
      <c r="B4490">
        <v>4.7996258033960924E-2</v>
      </c>
      <c r="C4490">
        <v>2525</v>
      </c>
      <c r="D4490" s="2">
        <f>C4490/18859*1</f>
        <v>0.133888329179702</v>
      </c>
    </row>
    <row r="4491" spans="1:4" ht="15" x14ac:dyDescent="0.25">
      <c r="A4491" t="s">
        <v>5646</v>
      </c>
      <c r="B4491">
        <v>2.2250965485667858E-2</v>
      </c>
      <c r="C4491">
        <v>5643</v>
      </c>
      <c r="D4491" s="2">
        <f>C4491/18859*1</f>
        <v>0.29922053131131027</v>
      </c>
    </row>
    <row r="4492" spans="1:4" ht="15" x14ac:dyDescent="0.25">
      <c r="A4492" t="s">
        <v>13638</v>
      </c>
      <c r="B4492">
        <v>0</v>
      </c>
      <c r="C4492">
        <v>13635</v>
      </c>
      <c r="D4492" s="2">
        <v>0.63136963783869804</v>
      </c>
    </row>
    <row r="4493" spans="1:4" ht="15" x14ac:dyDescent="0.25">
      <c r="A4493" t="s">
        <v>13639</v>
      </c>
      <c r="B4493">
        <v>0</v>
      </c>
      <c r="C4493">
        <v>13636</v>
      </c>
      <c r="D4493" s="2">
        <v>0.63136963783869804</v>
      </c>
    </row>
    <row r="4494" spans="1:4" ht="15" x14ac:dyDescent="0.25">
      <c r="A4494" t="s">
        <v>4443</v>
      </c>
      <c r="B4494">
        <v>2.8708337493247783E-2</v>
      </c>
      <c r="C4494">
        <v>4440</v>
      </c>
      <c r="D4494" s="2">
        <f>C4494/18859*1</f>
        <v>0.23543135903282253</v>
      </c>
    </row>
    <row r="4495" spans="1:4" ht="15" x14ac:dyDescent="0.25">
      <c r="A4495" t="s">
        <v>13640</v>
      </c>
      <c r="B4495">
        <v>0</v>
      </c>
      <c r="C4495">
        <v>13637</v>
      </c>
      <c r="D4495" s="2">
        <v>0.63136963783869804</v>
      </c>
    </row>
    <row r="4496" spans="1:4" ht="15" x14ac:dyDescent="0.25">
      <c r="A4496" t="s">
        <v>13641</v>
      </c>
      <c r="B4496">
        <v>0</v>
      </c>
      <c r="C4496">
        <v>13638</v>
      </c>
      <c r="D4496" s="2">
        <v>0.63136963783869804</v>
      </c>
    </row>
    <row r="4497" spans="1:4" ht="15" x14ac:dyDescent="0.25">
      <c r="A4497" t="s">
        <v>10178</v>
      </c>
      <c r="B4497">
        <v>6.3914562505111728E-3</v>
      </c>
      <c r="C4497">
        <v>10175</v>
      </c>
      <c r="D4497" s="2">
        <f t="shared" ref="D4497:D4502" si="123">C4497/18859*1</f>
        <v>0.5395301977835516</v>
      </c>
    </row>
    <row r="4498" spans="1:4" ht="15" x14ac:dyDescent="0.25">
      <c r="A4498" t="s">
        <v>11457</v>
      </c>
      <c r="B4498">
        <v>6.3040547328182825E-3</v>
      </c>
      <c r="C4498">
        <v>11454</v>
      </c>
      <c r="D4498" s="2">
        <f t="shared" si="123"/>
        <v>0.60734927620764623</v>
      </c>
    </row>
    <row r="4499" spans="1:4" ht="15" x14ac:dyDescent="0.25">
      <c r="A4499" t="s">
        <v>9577</v>
      </c>
      <c r="B4499">
        <v>9.4213025190384367E-3</v>
      </c>
      <c r="C4499">
        <v>9574</v>
      </c>
      <c r="D4499" s="2">
        <f t="shared" si="123"/>
        <v>0.50766212418473933</v>
      </c>
    </row>
    <row r="4500" spans="1:4" ht="15" x14ac:dyDescent="0.25">
      <c r="A4500" t="s">
        <v>10534</v>
      </c>
      <c r="B4500">
        <v>6.3613771839226936E-3</v>
      </c>
      <c r="C4500">
        <v>10531</v>
      </c>
      <c r="D4500" s="2">
        <f t="shared" si="123"/>
        <v>0.558407126570868</v>
      </c>
    </row>
    <row r="4501" spans="1:4" ht="15" x14ac:dyDescent="0.25">
      <c r="A4501" t="s">
        <v>9593</v>
      </c>
      <c r="B4501">
        <v>9.4117783258309811E-3</v>
      </c>
      <c r="C4501">
        <v>9590</v>
      </c>
      <c r="D4501" s="2">
        <f t="shared" si="123"/>
        <v>0.50851052547855136</v>
      </c>
    </row>
    <row r="4502" spans="1:4" ht="15" x14ac:dyDescent="0.25">
      <c r="A4502" t="s">
        <v>10643</v>
      </c>
      <c r="B4502">
        <v>6.3540465113450023E-3</v>
      </c>
      <c r="C4502">
        <v>10640</v>
      </c>
      <c r="D4502" s="2">
        <f t="shared" si="123"/>
        <v>0.56418686038496213</v>
      </c>
    </row>
    <row r="4503" spans="1:4" ht="15" x14ac:dyDescent="0.25">
      <c r="A4503" t="s">
        <v>13642</v>
      </c>
      <c r="B4503">
        <v>0</v>
      </c>
      <c r="C4503">
        <v>13639</v>
      </c>
      <c r="D4503" s="2">
        <v>0.63136963783869804</v>
      </c>
    </row>
    <row r="4504" spans="1:4" ht="15" x14ac:dyDescent="0.25">
      <c r="A4504" t="s">
        <v>13643</v>
      </c>
      <c r="B4504">
        <v>0</v>
      </c>
      <c r="C4504">
        <v>13640</v>
      </c>
      <c r="D4504" s="2">
        <v>0.63136963783869804</v>
      </c>
    </row>
    <row r="4505" spans="1:4" ht="15" x14ac:dyDescent="0.25">
      <c r="A4505" t="s">
        <v>13644</v>
      </c>
      <c r="B4505">
        <v>0</v>
      </c>
      <c r="C4505">
        <v>13641</v>
      </c>
      <c r="D4505" s="2">
        <v>0.63136963783869804</v>
      </c>
    </row>
    <row r="4506" spans="1:4" ht="15" x14ac:dyDescent="0.25">
      <c r="A4506" t="s">
        <v>11027</v>
      </c>
      <c r="B4506">
        <v>6.3313653148811726E-3</v>
      </c>
      <c r="C4506">
        <v>11024</v>
      </c>
      <c r="D4506" s="2">
        <f>C4506/18859*1</f>
        <v>0.58454849143644949</v>
      </c>
    </row>
    <row r="4507" spans="1:4" ht="15" x14ac:dyDescent="0.25">
      <c r="A4507" t="s">
        <v>13645</v>
      </c>
      <c r="B4507">
        <v>0</v>
      </c>
      <c r="C4507">
        <v>13642</v>
      </c>
      <c r="D4507" s="2">
        <v>0.63136963783869804</v>
      </c>
    </row>
    <row r="4508" spans="1:4" ht="15" x14ac:dyDescent="0.25">
      <c r="A4508" t="s">
        <v>6670</v>
      </c>
      <c r="B4508">
        <v>1.8811406008262518E-2</v>
      </c>
      <c r="C4508">
        <v>6667</v>
      </c>
      <c r="D4508" s="2">
        <f>C4508/18859*1</f>
        <v>0.35351821411527651</v>
      </c>
    </row>
    <row r="4509" spans="1:4" ht="15" x14ac:dyDescent="0.25">
      <c r="A4509" t="s">
        <v>13646</v>
      </c>
      <c r="B4509">
        <v>0</v>
      </c>
      <c r="C4509">
        <v>13643</v>
      </c>
      <c r="D4509" s="2">
        <v>0.63136963783869804</v>
      </c>
    </row>
    <row r="4510" spans="1:4" ht="15" x14ac:dyDescent="0.25">
      <c r="A4510" t="s">
        <v>13647</v>
      </c>
      <c r="B4510">
        <v>0</v>
      </c>
      <c r="C4510">
        <v>13644</v>
      </c>
      <c r="D4510" s="2">
        <v>0.63136963783869804</v>
      </c>
    </row>
    <row r="4511" spans="1:4" ht="15" x14ac:dyDescent="0.25">
      <c r="A4511" t="s">
        <v>447</v>
      </c>
      <c r="B4511">
        <v>0.66974252310104243</v>
      </c>
      <c r="C4511">
        <v>444</v>
      </c>
      <c r="D4511" s="2">
        <f>C4511/18859*1</f>
        <v>2.3543135903282251E-2</v>
      </c>
    </row>
    <row r="4512" spans="1:4" ht="15" x14ac:dyDescent="0.25">
      <c r="A4512" t="s">
        <v>13648</v>
      </c>
      <c r="B4512">
        <v>0</v>
      </c>
      <c r="C4512">
        <v>13645</v>
      </c>
      <c r="D4512" s="2">
        <v>0.63136963783869804</v>
      </c>
    </row>
    <row r="4513" spans="1:4" ht="15" x14ac:dyDescent="0.25">
      <c r="A4513" t="s">
        <v>13649</v>
      </c>
      <c r="B4513">
        <v>0</v>
      </c>
      <c r="C4513">
        <v>13646</v>
      </c>
      <c r="D4513" s="2">
        <v>0.63136963783869804</v>
      </c>
    </row>
    <row r="4514" spans="1:4" ht="15" x14ac:dyDescent="0.25">
      <c r="A4514" t="s">
        <v>6138</v>
      </c>
      <c r="B4514">
        <v>1.9240828356022806E-2</v>
      </c>
      <c r="C4514">
        <v>6135</v>
      </c>
      <c r="D4514" s="2">
        <f>C4514/18859*1</f>
        <v>0.32530887109602841</v>
      </c>
    </row>
    <row r="4515" spans="1:4" ht="15" x14ac:dyDescent="0.25">
      <c r="A4515" t="s">
        <v>7061</v>
      </c>
      <c r="B4515">
        <v>1.6193301624105674E-2</v>
      </c>
      <c r="C4515">
        <v>7058</v>
      </c>
      <c r="D4515" s="2">
        <f>C4515/18859*1</f>
        <v>0.37425102073280664</v>
      </c>
    </row>
    <row r="4516" spans="1:4" ht="15" x14ac:dyDescent="0.25">
      <c r="A4516" t="s">
        <v>9492</v>
      </c>
      <c r="B4516">
        <v>9.4691134985123507E-3</v>
      </c>
      <c r="C4516">
        <v>9489</v>
      </c>
      <c r="D4516" s="2">
        <f>C4516/18859*1</f>
        <v>0.50315499231136329</v>
      </c>
    </row>
    <row r="4517" spans="1:4" ht="15" x14ac:dyDescent="0.25">
      <c r="A4517" t="s">
        <v>13650</v>
      </c>
      <c r="B4517">
        <v>0</v>
      </c>
      <c r="C4517">
        <v>13647</v>
      </c>
      <c r="D4517" s="2">
        <v>0.63136963783869804</v>
      </c>
    </row>
    <row r="4518" spans="1:4" ht="15" x14ac:dyDescent="0.25">
      <c r="A4518" t="s">
        <v>13651</v>
      </c>
      <c r="B4518">
        <v>0</v>
      </c>
      <c r="C4518">
        <v>13648</v>
      </c>
      <c r="D4518" s="2">
        <v>0.63136963783869804</v>
      </c>
    </row>
    <row r="4519" spans="1:4" ht="15" x14ac:dyDescent="0.25">
      <c r="A4519" t="s">
        <v>6360</v>
      </c>
      <c r="B4519">
        <v>1.9022339836478424E-2</v>
      </c>
      <c r="C4519">
        <v>6357</v>
      </c>
      <c r="D4519" s="2">
        <f t="shared" ref="D4519:D4524" si="124">C4519/18859*1</f>
        <v>0.33708043904766954</v>
      </c>
    </row>
    <row r="4520" spans="1:4" ht="15" x14ac:dyDescent="0.25">
      <c r="A4520" t="s">
        <v>8065</v>
      </c>
      <c r="B4520">
        <v>1.2715810767966696E-2</v>
      </c>
      <c r="C4520">
        <v>8062</v>
      </c>
      <c r="D4520" s="2">
        <f t="shared" si="124"/>
        <v>0.42748820191950793</v>
      </c>
    </row>
    <row r="4521" spans="1:4" ht="15" x14ac:dyDescent="0.25">
      <c r="A4521" t="s">
        <v>6985</v>
      </c>
      <c r="B4521">
        <v>1.6907046826945212E-2</v>
      </c>
      <c r="C4521">
        <v>6982</v>
      </c>
      <c r="D4521" s="2">
        <f t="shared" si="124"/>
        <v>0.37022111458719975</v>
      </c>
    </row>
    <row r="4522" spans="1:4" ht="15" x14ac:dyDescent="0.25">
      <c r="A4522" t="s">
        <v>7832</v>
      </c>
      <c r="B4522">
        <v>1.2787332612405465E-2</v>
      </c>
      <c r="C4522">
        <v>7829</v>
      </c>
      <c r="D4522" s="2">
        <f t="shared" si="124"/>
        <v>0.4151333580783711</v>
      </c>
    </row>
    <row r="4523" spans="1:4" ht="15" x14ac:dyDescent="0.25">
      <c r="A4523" t="s">
        <v>1911</v>
      </c>
      <c r="B4523">
        <v>6.1628646741186774E-2</v>
      </c>
      <c r="C4523">
        <v>1908</v>
      </c>
      <c r="D4523" s="2">
        <f t="shared" si="124"/>
        <v>0.10117185428707778</v>
      </c>
    </row>
    <row r="4524" spans="1:4" ht="15" x14ac:dyDescent="0.25">
      <c r="A4524" t="s">
        <v>4649</v>
      </c>
      <c r="B4524">
        <v>2.7732032427072961E-2</v>
      </c>
      <c r="C4524">
        <v>4646</v>
      </c>
      <c r="D4524" s="2">
        <f t="shared" si="124"/>
        <v>0.24635452569065167</v>
      </c>
    </row>
    <row r="4525" spans="1:4" ht="15" x14ac:dyDescent="0.25">
      <c r="A4525" t="s">
        <v>13652</v>
      </c>
      <c r="B4525">
        <v>0</v>
      </c>
      <c r="C4525">
        <v>13649</v>
      </c>
      <c r="D4525" s="2">
        <v>0.63136963783869804</v>
      </c>
    </row>
    <row r="4526" spans="1:4" ht="15" x14ac:dyDescent="0.25">
      <c r="A4526" t="s">
        <v>10110</v>
      </c>
      <c r="B4526">
        <v>6.4024776067318325E-3</v>
      </c>
      <c r="C4526">
        <v>10107</v>
      </c>
      <c r="D4526" s="2">
        <f t="shared" ref="D4526:D4534" si="125">C4526/18859*1</f>
        <v>0.53592449228485073</v>
      </c>
    </row>
    <row r="4527" spans="1:4" ht="15" x14ac:dyDescent="0.25">
      <c r="A4527" t="s">
        <v>10046</v>
      </c>
      <c r="B4527">
        <v>6.4112113220732908E-3</v>
      </c>
      <c r="C4527">
        <v>10043</v>
      </c>
      <c r="D4527" s="2">
        <f t="shared" si="125"/>
        <v>0.53253088710960284</v>
      </c>
    </row>
    <row r="4528" spans="1:4" ht="15" x14ac:dyDescent="0.25">
      <c r="A4528" t="s">
        <v>2259</v>
      </c>
      <c r="B4528">
        <v>5.3250062899882072E-2</v>
      </c>
      <c r="C4528">
        <v>2256</v>
      </c>
      <c r="D4528" s="2">
        <f t="shared" si="125"/>
        <v>0.1196245824274882</v>
      </c>
    </row>
    <row r="4529" spans="1:4" ht="15" x14ac:dyDescent="0.25">
      <c r="A4529" t="s">
        <v>2387</v>
      </c>
      <c r="B4529">
        <v>5.0653456982405684E-2</v>
      </c>
      <c r="C4529">
        <v>2384</v>
      </c>
      <c r="D4529" s="2">
        <f t="shared" si="125"/>
        <v>0.12641179277798398</v>
      </c>
    </row>
    <row r="4530" spans="1:4" ht="15" x14ac:dyDescent="0.25">
      <c r="A4530" t="s">
        <v>8463</v>
      </c>
      <c r="B4530">
        <v>1.2621701842960662E-2</v>
      </c>
      <c r="C4530">
        <v>8460</v>
      </c>
      <c r="D4530" s="2">
        <f t="shared" si="125"/>
        <v>0.44859218410308077</v>
      </c>
    </row>
    <row r="4531" spans="1:4" ht="15" x14ac:dyDescent="0.25">
      <c r="A4531" t="s">
        <v>1887</v>
      </c>
      <c r="B4531">
        <v>6.2386112361160852E-2</v>
      </c>
      <c r="C4531">
        <v>1884</v>
      </c>
      <c r="D4531" s="2">
        <f t="shared" si="125"/>
        <v>9.9899252346359824E-2</v>
      </c>
    </row>
    <row r="4532" spans="1:4" ht="15" x14ac:dyDescent="0.25">
      <c r="A4532" t="s">
        <v>130</v>
      </c>
      <c r="B4532">
        <v>0.74652232715539812</v>
      </c>
      <c r="C4532">
        <v>127</v>
      </c>
      <c r="D4532" s="2">
        <f t="shared" si="125"/>
        <v>6.7341852696325361E-3</v>
      </c>
    </row>
    <row r="4533" spans="1:4" ht="15" x14ac:dyDescent="0.25">
      <c r="A4533" t="s">
        <v>1935</v>
      </c>
      <c r="B4533">
        <v>6.0735155157010737E-2</v>
      </c>
      <c r="C4533">
        <v>1932</v>
      </c>
      <c r="D4533" s="2">
        <f t="shared" si="125"/>
        <v>0.10244445622779574</v>
      </c>
    </row>
    <row r="4534" spans="1:4" ht="15" x14ac:dyDescent="0.25">
      <c r="A4534" t="s">
        <v>1723</v>
      </c>
      <c r="B4534">
        <v>6.7874539741931E-2</v>
      </c>
      <c r="C4534">
        <v>1720</v>
      </c>
      <c r="D4534" s="2">
        <f t="shared" si="125"/>
        <v>9.120313908478711E-2</v>
      </c>
    </row>
    <row r="4535" spans="1:4" ht="15" x14ac:dyDescent="0.25">
      <c r="A4535" t="s">
        <v>13653</v>
      </c>
      <c r="B4535">
        <v>0</v>
      </c>
      <c r="C4535">
        <v>13650</v>
      </c>
      <c r="D4535" s="2">
        <v>0.63136963783869804</v>
      </c>
    </row>
    <row r="4536" spans="1:4" ht="15" x14ac:dyDescent="0.25">
      <c r="A4536" t="s">
        <v>4</v>
      </c>
      <c r="B4536">
        <v>0.90564549667676475</v>
      </c>
      <c r="C4536">
        <v>1</v>
      </c>
      <c r="D4536" s="2">
        <f>C4536/18859*1</f>
        <v>5.3025080863248316E-5</v>
      </c>
    </row>
    <row r="4537" spans="1:4" ht="15" x14ac:dyDescent="0.25">
      <c r="A4537" t="s">
        <v>213</v>
      </c>
      <c r="B4537">
        <v>0.71892791512865206</v>
      </c>
      <c r="C4537">
        <v>210</v>
      </c>
      <c r="D4537" s="2">
        <f>C4537/18859*1</f>
        <v>1.1135266981282147E-2</v>
      </c>
    </row>
    <row r="4538" spans="1:4" ht="15" x14ac:dyDescent="0.25">
      <c r="A4538" t="s">
        <v>4601</v>
      </c>
      <c r="B4538">
        <v>2.8072590107720733E-2</v>
      </c>
      <c r="C4538">
        <v>4598</v>
      </c>
      <c r="D4538" s="2">
        <f>C4538/18859*1</f>
        <v>0.24380932180921575</v>
      </c>
    </row>
    <row r="4539" spans="1:4" ht="15" x14ac:dyDescent="0.25">
      <c r="A4539" t="s">
        <v>6660</v>
      </c>
      <c r="B4539">
        <v>1.8815308180072605E-2</v>
      </c>
      <c r="C4539">
        <v>6657</v>
      </c>
      <c r="D4539" s="2">
        <f>C4539/18859*1</f>
        <v>0.35298796330664406</v>
      </c>
    </row>
    <row r="4540" spans="1:4" ht="15" x14ac:dyDescent="0.25">
      <c r="A4540" t="s">
        <v>13654</v>
      </c>
      <c r="B4540">
        <v>0</v>
      </c>
      <c r="C4540">
        <v>13651</v>
      </c>
      <c r="D4540" s="2">
        <v>0.63136963783869804</v>
      </c>
    </row>
    <row r="4541" spans="1:4" ht="15" x14ac:dyDescent="0.25">
      <c r="A4541" t="s">
        <v>13655</v>
      </c>
      <c r="B4541">
        <v>0</v>
      </c>
      <c r="C4541">
        <v>13652</v>
      </c>
      <c r="D4541" s="2">
        <v>0.63136963783869804</v>
      </c>
    </row>
    <row r="4542" spans="1:4" ht="15" x14ac:dyDescent="0.25">
      <c r="A4542" t="s">
        <v>1727</v>
      </c>
      <c r="B4542">
        <v>6.768914692348367E-2</v>
      </c>
      <c r="C4542">
        <v>1724</v>
      </c>
      <c r="D4542" s="2">
        <f>C4542/18859*1</f>
        <v>9.1415239408240104E-2</v>
      </c>
    </row>
    <row r="4543" spans="1:4" ht="15" x14ac:dyDescent="0.25">
      <c r="A4543" t="s">
        <v>13656</v>
      </c>
      <c r="B4543">
        <v>0</v>
      </c>
      <c r="C4543">
        <v>13653</v>
      </c>
      <c r="D4543" s="2">
        <v>0.63136963783869804</v>
      </c>
    </row>
    <row r="4544" spans="1:4" ht="15" x14ac:dyDescent="0.25">
      <c r="A4544" t="s">
        <v>10295</v>
      </c>
      <c r="B4544">
        <v>6.3789290958069823E-3</v>
      </c>
      <c r="C4544">
        <v>10292</v>
      </c>
      <c r="D4544" s="2">
        <f>C4544/18859*1</f>
        <v>0.5457341322445517</v>
      </c>
    </row>
    <row r="4545" spans="1:4" ht="15" x14ac:dyDescent="0.25">
      <c r="A4545" t="s">
        <v>6302</v>
      </c>
      <c r="B4545">
        <v>1.9062488431074765E-2</v>
      </c>
      <c r="C4545">
        <v>6299</v>
      </c>
      <c r="D4545" s="2">
        <f>C4545/18859*1</f>
        <v>0.33400498435760112</v>
      </c>
    </row>
    <row r="4546" spans="1:4" ht="15" x14ac:dyDescent="0.25">
      <c r="A4546" t="s">
        <v>13657</v>
      </c>
      <c r="B4546">
        <v>0</v>
      </c>
      <c r="C4546">
        <v>13654</v>
      </c>
      <c r="D4546" s="2">
        <v>0.63136963783869804</v>
      </c>
    </row>
    <row r="4547" spans="1:4" ht="15" x14ac:dyDescent="0.25">
      <c r="A4547" t="s">
        <v>1358</v>
      </c>
      <c r="B4547">
        <v>8.5791536639805321E-2</v>
      </c>
      <c r="C4547">
        <v>1355</v>
      </c>
      <c r="D4547" s="2">
        <f>C4547/18859*1</f>
        <v>7.1848984569701471E-2</v>
      </c>
    </row>
    <row r="4548" spans="1:4" ht="15" x14ac:dyDescent="0.25">
      <c r="A4548" t="s">
        <v>13658</v>
      </c>
      <c r="B4548">
        <v>0</v>
      </c>
      <c r="C4548">
        <v>13655</v>
      </c>
      <c r="D4548" s="2">
        <v>0.63136963783869804</v>
      </c>
    </row>
    <row r="4549" spans="1:4" ht="15" x14ac:dyDescent="0.25">
      <c r="A4549" t="s">
        <v>11575</v>
      </c>
      <c r="B4549">
        <v>6.2927245585161088E-3</v>
      </c>
      <c r="C4549">
        <v>11572</v>
      </c>
      <c r="D4549" s="2">
        <f t="shared" ref="D4549:D4561" si="126">C4549/18859*1</f>
        <v>0.61360623574950957</v>
      </c>
    </row>
    <row r="4550" spans="1:4" ht="15" x14ac:dyDescent="0.25">
      <c r="A4550" t="s">
        <v>1820</v>
      </c>
      <c r="B4550">
        <v>6.4740899392789514E-2</v>
      </c>
      <c r="C4550">
        <v>1817</v>
      </c>
      <c r="D4550" s="2">
        <f t="shared" si="126"/>
        <v>9.6346571928522196E-2</v>
      </c>
    </row>
    <row r="4551" spans="1:4" ht="15" x14ac:dyDescent="0.25">
      <c r="A4551" t="s">
        <v>1370</v>
      </c>
      <c r="B4551">
        <v>8.5260626548940122E-2</v>
      </c>
      <c r="C4551">
        <v>1367</v>
      </c>
      <c r="D4551" s="2">
        <f t="shared" si="126"/>
        <v>7.2485285540060451E-2</v>
      </c>
    </row>
    <row r="4552" spans="1:4" ht="15" x14ac:dyDescent="0.25">
      <c r="A4552" t="s">
        <v>3573</v>
      </c>
      <c r="B4552">
        <v>3.5855738358588712E-2</v>
      </c>
      <c r="C4552">
        <v>3570</v>
      </c>
      <c r="D4552" s="2">
        <f t="shared" si="126"/>
        <v>0.1892995386817965</v>
      </c>
    </row>
    <row r="4553" spans="1:4" ht="15" x14ac:dyDescent="0.25">
      <c r="A4553" t="s">
        <v>5056</v>
      </c>
      <c r="B4553">
        <v>2.5279096669240379E-2</v>
      </c>
      <c r="C4553">
        <v>5053</v>
      </c>
      <c r="D4553" s="2">
        <f t="shared" si="126"/>
        <v>0.26793573360199374</v>
      </c>
    </row>
    <row r="4554" spans="1:4" ht="15" x14ac:dyDescent="0.25">
      <c r="A4554" t="s">
        <v>3427</v>
      </c>
      <c r="B4554">
        <v>3.7501035951867843E-2</v>
      </c>
      <c r="C4554">
        <v>3424</v>
      </c>
      <c r="D4554" s="2">
        <f t="shared" si="126"/>
        <v>0.18155787687576225</v>
      </c>
    </row>
    <row r="4555" spans="1:4" ht="15" x14ac:dyDescent="0.25">
      <c r="A4555" t="s">
        <v>5981</v>
      </c>
      <c r="B4555">
        <v>2.0622096558023287E-2</v>
      </c>
      <c r="C4555">
        <v>5978</v>
      </c>
      <c r="D4555" s="2">
        <f t="shared" si="126"/>
        <v>0.31698393340049846</v>
      </c>
    </row>
    <row r="4556" spans="1:4" ht="15" x14ac:dyDescent="0.25">
      <c r="A4556" t="s">
        <v>9421</v>
      </c>
      <c r="B4556">
        <v>9.4983902784490943E-3</v>
      </c>
      <c r="C4556">
        <v>9418</v>
      </c>
      <c r="D4556" s="2">
        <f t="shared" si="126"/>
        <v>0.49939021157007263</v>
      </c>
    </row>
    <row r="4557" spans="1:4" ht="15" x14ac:dyDescent="0.25">
      <c r="A4557" t="s">
        <v>9864</v>
      </c>
      <c r="B4557">
        <v>6.5030801601440695E-3</v>
      </c>
      <c r="C4557">
        <v>9861</v>
      </c>
      <c r="D4557" s="2">
        <f t="shared" si="126"/>
        <v>0.5228803223924916</v>
      </c>
    </row>
    <row r="4558" spans="1:4" ht="15" x14ac:dyDescent="0.25">
      <c r="A4558" t="s">
        <v>5034</v>
      </c>
      <c r="B4558">
        <v>2.5315433942362523E-2</v>
      </c>
      <c r="C4558">
        <v>5031</v>
      </c>
      <c r="D4558" s="2">
        <f t="shared" si="126"/>
        <v>0.2667691818230023</v>
      </c>
    </row>
    <row r="4559" spans="1:4" ht="15" x14ac:dyDescent="0.25">
      <c r="A4559" t="s">
        <v>1675</v>
      </c>
      <c r="B4559">
        <v>7.0137888140296742E-2</v>
      </c>
      <c r="C4559">
        <v>1672</v>
      </c>
      <c r="D4559" s="2">
        <f t="shared" si="126"/>
        <v>8.865793520335119E-2</v>
      </c>
    </row>
    <row r="4560" spans="1:4" ht="15" x14ac:dyDescent="0.25">
      <c r="A4560" t="s">
        <v>9956</v>
      </c>
      <c r="B4560">
        <v>6.4295399262948088E-3</v>
      </c>
      <c r="C4560">
        <v>9953</v>
      </c>
      <c r="D4560" s="2">
        <f t="shared" si="126"/>
        <v>0.52775862983191046</v>
      </c>
    </row>
    <row r="4561" spans="1:4" ht="15" x14ac:dyDescent="0.25">
      <c r="A4561" t="s">
        <v>7324</v>
      </c>
      <c r="B4561">
        <v>1.5728179357066465E-2</v>
      </c>
      <c r="C4561">
        <v>7321</v>
      </c>
      <c r="D4561" s="2">
        <f t="shared" si="126"/>
        <v>0.38819661699984093</v>
      </c>
    </row>
    <row r="4562" spans="1:4" ht="15" x14ac:dyDescent="0.25">
      <c r="A4562" t="s">
        <v>13659</v>
      </c>
      <c r="B4562">
        <v>0</v>
      </c>
      <c r="C4562">
        <v>13656</v>
      </c>
      <c r="D4562" s="2">
        <v>0.63136963783869804</v>
      </c>
    </row>
    <row r="4563" spans="1:4" ht="15" x14ac:dyDescent="0.25">
      <c r="A4563" t="s">
        <v>6358</v>
      </c>
      <c r="B4563">
        <v>1.902437433483185E-2</v>
      </c>
      <c r="C4563">
        <v>6355</v>
      </c>
      <c r="D4563" s="2">
        <f>C4563/18859*1</f>
        <v>0.33697438888594305</v>
      </c>
    </row>
    <row r="4564" spans="1:4" ht="15" x14ac:dyDescent="0.25">
      <c r="A4564" t="s">
        <v>13660</v>
      </c>
      <c r="B4564">
        <v>0</v>
      </c>
      <c r="C4564">
        <v>13657</v>
      </c>
      <c r="D4564" s="2">
        <v>0.63136963783869804</v>
      </c>
    </row>
    <row r="4565" spans="1:4" ht="15" x14ac:dyDescent="0.25">
      <c r="A4565" t="s">
        <v>9950</v>
      </c>
      <c r="B4565">
        <v>6.4316586733287225E-3</v>
      </c>
      <c r="C4565">
        <v>9947</v>
      </c>
      <c r="D4565" s="2">
        <f>C4565/18859*1</f>
        <v>0.52744047934673099</v>
      </c>
    </row>
    <row r="4566" spans="1:4" ht="15" x14ac:dyDescent="0.25">
      <c r="A4566" t="s">
        <v>11209</v>
      </c>
      <c r="B4566">
        <v>6.320846338682887E-3</v>
      </c>
      <c r="C4566">
        <v>11206</v>
      </c>
      <c r="D4566" s="2">
        <f>C4566/18859*1</f>
        <v>0.59419905615356061</v>
      </c>
    </row>
    <row r="4567" spans="1:4" ht="15" x14ac:dyDescent="0.25">
      <c r="A4567" t="s">
        <v>13661</v>
      </c>
      <c r="B4567">
        <v>0</v>
      </c>
      <c r="C4567">
        <v>13658</v>
      </c>
      <c r="D4567" s="2">
        <v>0.63136963783869804</v>
      </c>
    </row>
    <row r="4568" spans="1:4" ht="15" x14ac:dyDescent="0.25">
      <c r="A4568" t="s">
        <v>13662</v>
      </c>
      <c r="B4568">
        <v>0</v>
      </c>
      <c r="C4568">
        <v>13659</v>
      </c>
      <c r="D4568" s="2">
        <v>0.63136963783869804</v>
      </c>
    </row>
    <row r="4569" spans="1:4" ht="15" x14ac:dyDescent="0.25">
      <c r="A4569" t="s">
        <v>3356</v>
      </c>
      <c r="B4569">
        <v>3.7861409082352269E-2</v>
      </c>
      <c r="C4569">
        <v>3353</v>
      </c>
      <c r="D4569" s="2">
        <f>C4569/18859*1</f>
        <v>0.17779309613447161</v>
      </c>
    </row>
    <row r="4570" spans="1:4" ht="15" x14ac:dyDescent="0.25">
      <c r="A4570" t="s">
        <v>11813</v>
      </c>
      <c r="B4570">
        <v>6.2535057766769193E-3</v>
      </c>
      <c r="C4570">
        <v>11810</v>
      </c>
      <c r="D4570" s="2">
        <f>C4570/18859*1</f>
        <v>0.62622620499496262</v>
      </c>
    </row>
    <row r="4571" spans="1:4" ht="15" x14ac:dyDescent="0.25">
      <c r="A4571" t="s">
        <v>3499</v>
      </c>
      <c r="B4571">
        <v>3.6701049573566756E-2</v>
      </c>
      <c r="C4571">
        <v>3496</v>
      </c>
      <c r="D4571" s="2">
        <f>C4571/18859*1</f>
        <v>0.18537568269791613</v>
      </c>
    </row>
    <row r="4572" spans="1:4" ht="15" x14ac:dyDescent="0.25">
      <c r="A4572" t="s">
        <v>13663</v>
      </c>
      <c r="B4572">
        <v>0</v>
      </c>
      <c r="C4572">
        <v>13660</v>
      </c>
      <c r="D4572" s="2">
        <v>0.63136963783869804</v>
      </c>
    </row>
    <row r="4573" spans="1:4" ht="15" x14ac:dyDescent="0.25">
      <c r="A4573" t="s">
        <v>13664</v>
      </c>
      <c r="B4573">
        <v>0</v>
      </c>
      <c r="C4573">
        <v>13661</v>
      </c>
      <c r="D4573" s="2">
        <v>0.63136963783869804</v>
      </c>
    </row>
    <row r="4574" spans="1:4" ht="15" x14ac:dyDescent="0.25">
      <c r="A4574" t="s">
        <v>9911</v>
      </c>
      <c r="B4574">
        <v>6.4445896114546418E-3</v>
      </c>
      <c r="C4574">
        <v>9908</v>
      </c>
      <c r="D4574" s="2">
        <f>C4574/18859*1</f>
        <v>0.52537250119306433</v>
      </c>
    </row>
    <row r="4575" spans="1:4" ht="15" x14ac:dyDescent="0.25">
      <c r="A4575" t="s">
        <v>6692</v>
      </c>
      <c r="B4575">
        <v>1.8790600126866133E-2</v>
      </c>
      <c r="C4575">
        <v>6689</v>
      </c>
      <c r="D4575" s="2">
        <f>C4575/18859*1</f>
        <v>0.35468476589426801</v>
      </c>
    </row>
    <row r="4576" spans="1:4" ht="15" x14ac:dyDescent="0.25">
      <c r="A4576" t="s">
        <v>13665</v>
      </c>
      <c r="B4576">
        <v>0</v>
      </c>
      <c r="C4576">
        <v>13662</v>
      </c>
      <c r="D4576" s="2">
        <v>0.63136963783869804</v>
      </c>
    </row>
    <row r="4577" spans="1:4" ht="15" x14ac:dyDescent="0.25">
      <c r="A4577" t="s">
        <v>7919</v>
      </c>
      <c r="B4577">
        <v>1.2756874603745881E-2</v>
      </c>
      <c r="C4577">
        <v>7916</v>
      </c>
      <c r="D4577" s="2">
        <f>C4577/18859*1</f>
        <v>0.41974654011347368</v>
      </c>
    </row>
    <row r="4578" spans="1:4" ht="15" x14ac:dyDescent="0.25">
      <c r="A4578" t="s">
        <v>11094</v>
      </c>
      <c r="B4578">
        <v>6.3277535922904365E-3</v>
      </c>
      <c r="C4578">
        <v>11091</v>
      </c>
      <c r="D4578" s="2">
        <f>C4578/18859*1</f>
        <v>0.58810117185428712</v>
      </c>
    </row>
    <row r="4579" spans="1:4" ht="15" x14ac:dyDescent="0.25">
      <c r="A4579" t="s">
        <v>8538</v>
      </c>
      <c r="B4579">
        <v>1.2605644304012465E-2</v>
      </c>
      <c r="C4579">
        <v>8535</v>
      </c>
      <c r="D4579" s="2">
        <f>C4579/18859*1</f>
        <v>0.45256906516782436</v>
      </c>
    </row>
    <row r="4580" spans="1:4" ht="15" x14ac:dyDescent="0.25">
      <c r="A4580" t="s">
        <v>13666</v>
      </c>
      <c r="B4580">
        <v>0</v>
      </c>
      <c r="C4580">
        <v>13663</v>
      </c>
      <c r="D4580" s="2">
        <v>0.63136963783869804</v>
      </c>
    </row>
    <row r="4581" spans="1:4" ht="15" x14ac:dyDescent="0.25">
      <c r="A4581" t="s">
        <v>4908</v>
      </c>
      <c r="B4581">
        <v>2.5531634029997738E-2</v>
      </c>
      <c r="C4581">
        <v>4905</v>
      </c>
      <c r="D4581" s="2">
        <f>C4581/18859*1</f>
        <v>0.260088021634233</v>
      </c>
    </row>
    <row r="4582" spans="1:4" ht="15" x14ac:dyDescent="0.25">
      <c r="A4582" t="s">
        <v>13667</v>
      </c>
      <c r="B4582">
        <v>0</v>
      </c>
      <c r="C4582">
        <v>13664</v>
      </c>
      <c r="D4582" s="2">
        <v>0.63136963783869804</v>
      </c>
    </row>
    <row r="4583" spans="1:4" ht="15" x14ac:dyDescent="0.25">
      <c r="A4583" t="s">
        <v>13668</v>
      </c>
      <c r="B4583">
        <v>0</v>
      </c>
      <c r="C4583">
        <v>13665</v>
      </c>
      <c r="D4583" s="2">
        <v>0.63136963783869804</v>
      </c>
    </row>
    <row r="4584" spans="1:4" ht="15" x14ac:dyDescent="0.25">
      <c r="A4584" t="s">
        <v>13669</v>
      </c>
      <c r="B4584">
        <v>0</v>
      </c>
      <c r="C4584">
        <v>13666</v>
      </c>
      <c r="D4584" s="2">
        <v>0.63136963783869804</v>
      </c>
    </row>
    <row r="4585" spans="1:4" ht="15" x14ac:dyDescent="0.25">
      <c r="A4585" t="s">
        <v>13670</v>
      </c>
      <c r="B4585">
        <v>0</v>
      </c>
      <c r="C4585">
        <v>13667</v>
      </c>
      <c r="D4585" s="2">
        <v>0.63136963783869804</v>
      </c>
    </row>
    <row r="4586" spans="1:4" ht="15" x14ac:dyDescent="0.25">
      <c r="A4586" t="s">
        <v>13671</v>
      </c>
      <c r="B4586">
        <v>0</v>
      </c>
      <c r="C4586">
        <v>13668</v>
      </c>
      <c r="D4586" s="2">
        <v>0.63136963783869804</v>
      </c>
    </row>
    <row r="4587" spans="1:4" ht="15" x14ac:dyDescent="0.25">
      <c r="A4587" t="s">
        <v>2648</v>
      </c>
      <c r="B4587">
        <v>4.6269031527529453E-2</v>
      </c>
      <c r="C4587">
        <v>2645</v>
      </c>
      <c r="D4587" s="2">
        <f>C4587/18859*1</f>
        <v>0.1402513388832918</v>
      </c>
    </row>
    <row r="4588" spans="1:4" ht="15" x14ac:dyDescent="0.25">
      <c r="A4588" t="s">
        <v>13672</v>
      </c>
      <c r="B4588">
        <v>0</v>
      </c>
      <c r="C4588">
        <v>13669</v>
      </c>
      <c r="D4588" s="2">
        <v>0.63136963783869804</v>
      </c>
    </row>
    <row r="4589" spans="1:4" ht="15" x14ac:dyDescent="0.25">
      <c r="A4589" t="s">
        <v>1854</v>
      </c>
      <c r="B4589">
        <v>6.3503226333305324E-2</v>
      </c>
      <c r="C4589">
        <v>1851</v>
      </c>
      <c r="D4589" s="2">
        <f>C4589/18859*1</f>
        <v>9.8149424677872632E-2</v>
      </c>
    </row>
    <row r="4590" spans="1:4" ht="15" x14ac:dyDescent="0.25">
      <c r="A4590" t="s">
        <v>9903</v>
      </c>
      <c r="B4590">
        <v>6.4490825652794813E-3</v>
      </c>
      <c r="C4590">
        <v>9900</v>
      </c>
      <c r="D4590" s="2">
        <f>C4590/18859*1</f>
        <v>0.52494830054615838</v>
      </c>
    </row>
    <row r="4591" spans="1:4" ht="15" x14ac:dyDescent="0.25">
      <c r="A4591" t="s">
        <v>13673</v>
      </c>
      <c r="B4591">
        <v>0</v>
      </c>
      <c r="C4591">
        <v>13670</v>
      </c>
      <c r="D4591" s="2">
        <v>0.63136963783869804</v>
      </c>
    </row>
    <row r="4592" spans="1:4" ht="15" x14ac:dyDescent="0.25">
      <c r="A4592" t="s">
        <v>2258</v>
      </c>
      <c r="B4592">
        <v>5.3306247066490099E-2</v>
      </c>
      <c r="C4592">
        <v>2255</v>
      </c>
      <c r="D4592" s="2">
        <f t="shared" ref="D4592:D4598" si="127">C4592/18859*1</f>
        <v>0.11957155734662496</v>
      </c>
    </row>
    <row r="4593" spans="1:4" ht="15" x14ac:dyDescent="0.25">
      <c r="A4593" t="s">
        <v>397</v>
      </c>
      <c r="B4593">
        <v>0.67935562384985204</v>
      </c>
      <c r="C4593">
        <v>394</v>
      </c>
      <c r="D4593" s="2">
        <f t="shared" si="127"/>
        <v>2.0891881860119837E-2</v>
      </c>
    </row>
    <row r="4594" spans="1:4" ht="15" x14ac:dyDescent="0.25">
      <c r="A4594" t="s">
        <v>8795</v>
      </c>
      <c r="B4594">
        <v>1.2546757099973764E-2</v>
      </c>
      <c r="C4594">
        <v>8792</v>
      </c>
      <c r="D4594" s="2">
        <f t="shared" si="127"/>
        <v>0.46619651094967918</v>
      </c>
    </row>
    <row r="4595" spans="1:4" ht="15" x14ac:dyDescent="0.25">
      <c r="A4595" t="s">
        <v>4103</v>
      </c>
      <c r="B4595">
        <v>3.1484402288826784E-2</v>
      </c>
      <c r="C4595">
        <v>4100</v>
      </c>
      <c r="D4595" s="2">
        <f t="shared" si="127"/>
        <v>0.21740283153931811</v>
      </c>
    </row>
    <row r="4596" spans="1:4" ht="15" x14ac:dyDescent="0.25">
      <c r="A4596" t="s">
        <v>8399</v>
      </c>
      <c r="B4596">
        <v>1.2635566601439621E-2</v>
      </c>
      <c r="C4596">
        <v>8396</v>
      </c>
      <c r="D4596" s="2">
        <f t="shared" si="127"/>
        <v>0.44519857892783288</v>
      </c>
    </row>
    <row r="4597" spans="1:4" ht="15" x14ac:dyDescent="0.25">
      <c r="A4597" t="s">
        <v>4593</v>
      </c>
      <c r="B4597">
        <v>2.809361623997169E-2</v>
      </c>
      <c r="C4597">
        <v>4590</v>
      </c>
      <c r="D4597" s="2">
        <f t="shared" si="127"/>
        <v>0.24338512116230976</v>
      </c>
    </row>
    <row r="4598" spans="1:4" ht="15" x14ac:dyDescent="0.25">
      <c r="A4598" t="s">
        <v>11667</v>
      </c>
      <c r="B4598">
        <v>6.282794386198145E-3</v>
      </c>
      <c r="C4598">
        <v>11664</v>
      </c>
      <c r="D4598" s="2">
        <f t="shared" si="127"/>
        <v>0.61848454318892832</v>
      </c>
    </row>
    <row r="4599" spans="1:4" ht="15" x14ac:dyDescent="0.25">
      <c r="A4599" t="s">
        <v>13674</v>
      </c>
      <c r="B4599">
        <v>0</v>
      </c>
      <c r="C4599">
        <v>13671</v>
      </c>
      <c r="D4599" s="2">
        <v>0.63136963783869804</v>
      </c>
    </row>
    <row r="4600" spans="1:4" ht="15" x14ac:dyDescent="0.25">
      <c r="A4600" t="s">
        <v>13675</v>
      </c>
      <c r="B4600">
        <v>0</v>
      </c>
      <c r="C4600">
        <v>13672</v>
      </c>
      <c r="D4600" s="2">
        <v>0.63136963783869804</v>
      </c>
    </row>
    <row r="4601" spans="1:4" ht="15" x14ac:dyDescent="0.25">
      <c r="A4601" t="s">
        <v>9179</v>
      </c>
      <c r="B4601">
        <v>1.0507459361397962E-2</v>
      </c>
      <c r="C4601">
        <v>9176</v>
      </c>
      <c r="D4601" s="2">
        <f>C4601/18859*1</f>
        <v>0.48655814200116654</v>
      </c>
    </row>
    <row r="4602" spans="1:4" ht="15" x14ac:dyDescent="0.25">
      <c r="A4602" t="s">
        <v>6045</v>
      </c>
      <c r="B4602">
        <v>1.9493093873506177E-2</v>
      </c>
      <c r="C4602">
        <v>6042</v>
      </c>
      <c r="D4602" s="2">
        <f>C4602/18859*1</f>
        <v>0.3203775385757463</v>
      </c>
    </row>
    <row r="4603" spans="1:4" ht="15" x14ac:dyDescent="0.25">
      <c r="A4603" t="s">
        <v>13676</v>
      </c>
      <c r="B4603">
        <v>0</v>
      </c>
      <c r="C4603">
        <v>13673</v>
      </c>
      <c r="D4603" s="2">
        <v>0.63136963783869804</v>
      </c>
    </row>
    <row r="4604" spans="1:4" ht="15" x14ac:dyDescent="0.25">
      <c r="A4604" t="s">
        <v>13677</v>
      </c>
      <c r="B4604">
        <v>0</v>
      </c>
      <c r="C4604">
        <v>13674</v>
      </c>
      <c r="D4604" s="2">
        <v>0.63136963783869804</v>
      </c>
    </row>
    <row r="4605" spans="1:4" ht="15" x14ac:dyDescent="0.25">
      <c r="A4605" t="s">
        <v>13678</v>
      </c>
      <c r="B4605">
        <v>0</v>
      </c>
      <c r="C4605">
        <v>13675</v>
      </c>
      <c r="D4605" s="2">
        <v>0.63136963783869804</v>
      </c>
    </row>
    <row r="4606" spans="1:4" ht="15" x14ac:dyDescent="0.25">
      <c r="A4606" t="s">
        <v>13679</v>
      </c>
      <c r="B4606">
        <v>0</v>
      </c>
      <c r="C4606">
        <v>13676</v>
      </c>
      <c r="D4606" s="2">
        <v>0.63136963783869804</v>
      </c>
    </row>
    <row r="4607" spans="1:4" ht="15" x14ac:dyDescent="0.25">
      <c r="A4607" t="s">
        <v>13680</v>
      </c>
      <c r="B4607">
        <v>0</v>
      </c>
      <c r="C4607">
        <v>13677</v>
      </c>
      <c r="D4607" s="2">
        <v>0.63136963783869804</v>
      </c>
    </row>
    <row r="4608" spans="1:4" ht="15" x14ac:dyDescent="0.25">
      <c r="A4608" t="s">
        <v>1979</v>
      </c>
      <c r="B4608">
        <v>5.9565503754529417E-2</v>
      </c>
      <c r="C4608">
        <v>1976</v>
      </c>
      <c r="D4608" s="2">
        <f>C4608/18859*1</f>
        <v>0.10477755978577867</v>
      </c>
    </row>
    <row r="4609" spans="1:4" ht="15" x14ac:dyDescent="0.25">
      <c r="A4609" t="s">
        <v>6051</v>
      </c>
      <c r="B4609">
        <v>1.9452891475037141E-2</v>
      </c>
      <c r="C4609">
        <v>6048</v>
      </c>
      <c r="D4609" s="2">
        <f>C4609/18859*1</f>
        <v>0.32069568906092583</v>
      </c>
    </row>
    <row r="4610" spans="1:4" ht="15" x14ac:dyDescent="0.25">
      <c r="A4610" t="s">
        <v>1429</v>
      </c>
      <c r="B4610">
        <v>8.1375227836400041E-2</v>
      </c>
      <c r="C4610">
        <v>1426</v>
      </c>
      <c r="D4610" s="2">
        <f>C4610/18859*1</f>
        <v>7.5613765310992093E-2</v>
      </c>
    </row>
    <row r="4611" spans="1:4" ht="15" x14ac:dyDescent="0.25">
      <c r="A4611" t="s">
        <v>5144</v>
      </c>
      <c r="B4611">
        <v>2.5163072402001496E-2</v>
      </c>
      <c r="C4611">
        <v>5141</v>
      </c>
      <c r="D4611" s="2">
        <f>C4611/18859*1</f>
        <v>0.27260194071795957</v>
      </c>
    </row>
    <row r="4612" spans="1:4" ht="15" x14ac:dyDescent="0.25">
      <c r="A4612" t="s">
        <v>6178</v>
      </c>
      <c r="B4612">
        <v>1.9184739525102457E-2</v>
      </c>
      <c r="C4612">
        <v>6175</v>
      </c>
      <c r="D4612" s="2">
        <f>C4612/18859*1</f>
        <v>0.32742987433055837</v>
      </c>
    </row>
    <row r="4613" spans="1:4" ht="15" x14ac:dyDescent="0.25">
      <c r="A4613" t="s">
        <v>13681</v>
      </c>
      <c r="B4613">
        <v>0</v>
      </c>
      <c r="C4613">
        <v>13678</v>
      </c>
      <c r="D4613" s="2">
        <v>0.63136963783869804</v>
      </c>
    </row>
    <row r="4614" spans="1:4" ht="15" x14ac:dyDescent="0.25">
      <c r="A4614" t="s">
        <v>8557</v>
      </c>
      <c r="B4614">
        <v>1.2600550743410065E-2</v>
      </c>
      <c r="C4614">
        <v>8554</v>
      </c>
      <c r="D4614" s="2">
        <f>C4614/18859*1</f>
        <v>0.45357654170422612</v>
      </c>
    </row>
    <row r="4615" spans="1:4" ht="15" x14ac:dyDescent="0.25">
      <c r="A4615" t="s">
        <v>13682</v>
      </c>
      <c r="B4615">
        <v>0</v>
      </c>
      <c r="C4615">
        <v>13679</v>
      </c>
      <c r="D4615" s="2">
        <v>0.63136963783869804</v>
      </c>
    </row>
    <row r="4616" spans="1:4" ht="15" x14ac:dyDescent="0.25">
      <c r="A4616" t="s">
        <v>13683</v>
      </c>
      <c r="B4616">
        <v>0</v>
      </c>
      <c r="C4616">
        <v>13680</v>
      </c>
      <c r="D4616" s="2">
        <v>0.63136963783869804</v>
      </c>
    </row>
    <row r="4617" spans="1:4" ht="15" x14ac:dyDescent="0.25">
      <c r="A4617" t="s">
        <v>13684</v>
      </c>
      <c r="B4617">
        <v>0</v>
      </c>
      <c r="C4617">
        <v>13681</v>
      </c>
      <c r="D4617" s="2">
        <v>0.63136963783869804</v>
      </c>
    </row>
    <row r="4618" spans="1:4" ht="15" x14ac:dyDescent="0.25">
      <c r="A4618" t="s">
        <v>13685</v>
      </c>
      <c r="B4618">
        <v>0</v>
      </c>
      <c r="C4618">
        <v>13682</v>
      </c>
      <c r="D4618" s="2">
        <v>0.63136963783869804</v>
      </c>
    </row>
    <row r="4619" spans="1:4" ht="15" x14ac:dyDescent="0.25">
      <c r="A4619" t="s">
        <v>6371</v>
      </c>
      <c r="B4619">
        <v>1.901190127538405E-2</v>
      </c>
      <c r="C4619">
        <v>6368</v>
      </c>
      <c r="D4619" s="2">
        <f>C4619/18859*1</f>
        <v>0.33766371493716529</v>
      </c>
    </row>
    <row r="4620" spans="1:4" ht="15" x14ac:dyDescent="0.25">
      <c r="A4620" t="s">
        <v>13686</v>
      </c>
      <c r="B4620">
        <v>0</v>
      </c>
      <c r="C4620">
        <v>13683</v>
      </c>
      <c r="D4620" s="2">
        <v>0.63136963783869804</v>
      </c>
    </row>
    <row r="4621" spans="1:4" ht="15" x14ac:dyDescent="0.25">
      <c r="A4621" t="s">
        <v>4820</v>
      </c>
      <c r="B4621">
        <v>2.5922061828127931E-2</v>
      </c>
      <c r="C4621">
        <v>4817</v>
      </c>
      <c r="D4621" s="2">
        <f t="shared" ref="D4621:D4627" si="128">C4621/18859*1</f>
        <v>0.25542181451826712</v>
      </c>
    </row>
    <row r="4622" spans="1:4" ht="15" x14ac:dyDescent="0.25">
      <c r="A4622" t="s">
        <v>398</v>
      </c>
      <c r="B4622">
        <v>0.67934408750751274</v>
      </c>
      <c r="C4622">
        <v>395</v>
      </c>
      <c r="D4622" s="2">
        <f t="shared" si="128"/>
        <v>2.0944906940983086E-2</v>
      </c>
    </row>
    <row r="4623" spans="1:4" ht="15" x14ac:dyDescent="0.25">
      <c r="A4623" t="s">
        <v>6801</v>
      </c>
      <c r="B4623">
        <v>1.8673078520489998E-2</v>
      </c>
      <c r="C4623">
        <v>6798</v>
      </c>
      <c r="D4623" s="2">
        <f t="shared" si="128"/>
        <v>0.36046449970836203</v>
      </c>
    </row>
    <row r="4624" spans="1:4" ht="15" x14ac:dyDescent="0.25">
      <c r="A4624" t="s">
        <v>6128</v>
      </c>
      <c r="B4624">
        <v>1.9252097756184153E-2</v>
      </c>
      <c r="C4624">
        <v>6125</v>
      </c>
      <c r="D4624" s="2">
        <f t="shared" si="128"/>
        <v>0.32477862028739596</v>
      </c>
    </row>
    <row r="4625" spans="1:4" ht="15" x14ac:dyDescent="0.25">
      <c r="A4625" t="s">
        <v>1408</v>
      </c>
      <c r="B4625">
        <v>8.269752501538595E-2</v>
      </c>
      <c r="C4625">
        <v>1405</v>
      </c>
      <c r="D4625" s="2">
        <f t="shared" si="128"/>
        <v>7.4500238612863881E-2</v>
      </c>
    </row>
    <row r="4626" spans="1:4" ht="15" x14ac:dyDescent="0.25">
      <c r="A4626" t="s">
        <v>8069</v>
      </c>
      <c r="B4626">
        <v>1.2714646334745399E-2</v>
      </c>
      <c r="C4626">
        <v>8066</v>
      </c>
      <c r="D4626" s="2">
        <f t="shared" si="128"/>
        <v>0.42770030224296091</v>
      </c>
    </row>
    <row r="4627" spans="1:4" ht="15" x14ac:dyDescent="0.25">
      <c r="A4627" t="s">
        <v>11400</v>
      </c>
      <c r="B4627">
        <v>6.3088325019225065E-3</v>
      </c>
      <c r="C4627">
        <v>11397</v>
      </c>
      <c r="D4627" s="2">
        <f t="shared" si="128"/>
        <v>0.60432684659844105</v>
      </c>
    </row>
    <row r="4628" spans="1:4" ht="15" x14ac:dyDescent="0.25">
      <c r="A4628" t="s">
        <v>13687</v>
      </c>
      <c r="B4628">
        <v>0</v>
      </c>
      <c r="C4628">
        <v>13684</v>
      </c>
      <c r="D4628" s="2">
        <v>0.63136963783869804</v>
      </c>
    </row>
    <row r="4629" spans="1:4" ht="15" x14ac:dyDescent="0.25">
      <c r="A4629" t="s">
        <v>13688</v>
      </c>
      <c r="B4629">
        <v>0</v>
      </c>
      <c r="C4629">
        <v>13685</v>
      </c>
      <c r="D4629" s="2">
        <v>0.63136963783869804</v>
      </c>
    </row>
    <row r="4630" spans="1:4" ht="15" x14ac:dyDescent="0.25">
      <c r="A4630" t="s">
        <v>2462</v>
      </c>
      <c r="B4630">
        <v>4.9444814585537115E-2</v>
      </c>
      <c r="C4630">
        <v>2459</v>
      </c>
      <c r="D4630" s="2">
        <f>C4630/18859*1</f>
        <v>0.13038867384272762</v>
      </c>
    </row>
    <row r="4631" spans="1:4" ht="15" x14ac:dyDescent="0.25">
      <c r="A4631" t="s">
        <v>13689</v>
      </c>
      <c r="B4631">
        <v>0</v>
      </c>
      <c r="C4631">
        <v>13686</v>
      </c>
      <c r="D4631" s="2">
        <v>0.63136963783869804</v>
      </c>
    </row>
    <row r="4632" spans="1:4" ht="15" x14ac:dyDescent="0.25">
      <c r="A4632" t="s">
        <v>5246</v>
      </c>
      <c r="B4632">
        <v>2.5007259265878431E-2</v>
      </c>
      <c r="C4632">
        <v>5243</v>
      </c>
      <c r="D4632" s="2">
        <f>C4632/18859*1</f>
        <v>0.27801049896601093</v>
      </c>
    </row>
    <row r="4633" spans="1:4" ht="15" x14ac:dyDescent="0.25">
      <c r="A4633" t="s">
        <v>3302</v>
      </c>
      <c r="B4633">
        <v>3.812962246536096E-2</v>
      </c>
      <c r="C4633">
        <v>3299</v>
      </c>
      <c r="D4633" s="2">
        <f>C4633/18859*1</f>
        <v>0.1749297417678562</v>
      </c>
    </row>
    <row r="4634" spans="1:4" ht="15" x14ac:dyDescent="0.25">
      <c r="A4634" t="s">
        <v>13690</v>
      </c>
      <c r="B4634">
        <v>0</v>
      </c>
      <c r="C4634">
        <v>13687</v>
      </c>
      <c r="D4634" s="2">
        <v>0.63136963783869804</v>
      </c>
    </row>
    <row r="4635" spans="1:4" ht="15" x14ac:dyDescent="0.25">
      <c r="A4635" t="s">
        <v>1327</v>
      </c>
      <c r="B4635">
        <v>8.8116040319300371E-2</v>
      </c>
      <c r="C4635">
        <v>1324</v>
      </c>
      <c r="D4635" s="2">
        <f>C4635/18859*1</f>
        <v>7.0205207062940769E-2</v>
      </c>
    </row>
    <row r="4636" spans="1:4" ht="15" x14ac:dyDescent="0.25">
      <c r="A4636" t="s">
        <v>5894</v>
      </c>
      <c r="B4636">
        <v>2.1181821082713596E-2</v>
      </c>
      <c r="C4636">
        <v>5891</v>
      </c>
      <c r="D4636" s="2">
        <f>C4636/18859*1</f>
        <v>0.31237075136539583</v>
      </c>
    </row>
    <row r="4637" spans="1:4" ht="15" x14ac:dyDescent="0.25">
      <c r="A4637" t="s">
        <v>13691</v>
      </c>
      <c r="B4637">
        <v>0</v>
      </c>
      <c r="C4637">
        <v>13688</v>
      </c>
      <c r="D4637" s="2">
        <v>0.63136963783869804</v>
      </c>
    </row>
    <row r="4638" spans="1:4" ht="15" x14ac:dyDescent="0.25">
      <c r="A4638" t="s">
        <v>13692</v>
      </c>
      <c r="B4638">
        <v>0</v>
      </c>
      <c r="C4638">
        <v>13689</v>
      </c>
      <c r="D4638" s="2">
        <v>0.63136963783869804</v>
      </c>
    </row>
    <row r="4639" spans="1:4" ht="15" x14ac:dyDescent="0.25">
      <c r="A4639" t="s">
        <v>13693</v>
      </c>
      <c r="B4639">
        <v>0</v>
      </c>
      <c r="C4639">
        <v>13690</v>
      </c>
      <c r="D4639" s="2">
        <v>0.63136963783869804</v>
      </c>
    </row>
    <row r="4640" spans="1:4" ht="15" x14ac:dyDescent="0.25">
      <c r="A4640" t="s">
        <v>6348</v>
      </c>
      <c r="B4640">
        <v>1.903027350503305E-2</v>
      </c>
      <c r="C4640">
        <v>6345</v>
      </c>
      <c r="D4640" s="2">
        <f>C4640/18859*1</f>
        <v>0.33644413807731055</v>
      </c>
    </row>
    <row r="4641" spans="1:4" ht="15" x14ac:dyDescent="0.25">
      <c r="A4641" t="s">
        <v>13694</v>
      </c>
      <c r="B4641">
        <v>0</v>
      </c>
      <c r="C4641">
        <v>13691</v>
      </c>
      <c r="D4641" s="2">
        <v>0.63136963783869804</v>
      </c>
    </row>
    <row r="4642" spans="1:4" ht="15" x14ac:dyDescent="0.25">
      <c r="A4642" t="s">
        <v>1574</v>
      </c>
      <c r="B4642">
        <v>7.4076776482729451E-2</v>
      </c>
      <c r="C4642">
        <v>1571</v>
      </c>
      <c r="D4642" s="2">
        <f t="shared" ref="D4642:D4651" si="129">C4642/18859*1</f>
        <v>8.3302402036163112E-2</v>
      </c>
    </row>
    <row r="4643" spans="1:4" ht="15" x14ac:dyDescent="0.25">
      <c r="A4643" t="s">
        <v>645</v>
      </c>
      <c r="B4643">
        <v>0.63579698096292292</v>
      </c>
      <c r="C4643">
        <v>642</v>
      </c>
      <c r="D4643" s="2">
        <f t="shared" si="129"/>
        <v>3.4042101914205418E-2</v>
      </c>
    </row>
    <row r="4644" spans="1:4" ht="15" x14ac:dyDescent="0.25">
      <c r="A4644" t="s">
        <v>9771</v>
      </c>
      <c r="B4644">
        <v>8.3914936238232134E-3</v>
      </c>
      <c r="C4644">
        <v>9768</v>
      </c>
      <c r="D4644" s="2">
        <f t="shared" si="129"/>
        <v>0.51794898987220961</v>
      </c>
    </row>
    <row r="4645" spans="1:4" ht="15" x14ac:dyDescent="0.25">
      <c r="A4645" t="s">
        <v>9035</v>
      </c>
      <c r="B4645">
        <v>1.2397494671465229E-2</v>
      </c>
      <c r="C4645">
        <v>9032</v>
      </c>
      <c r="D4645" s="2">
        <f t="shared" si="129"/>
        <v>0.47892253035685878</v>
      </c>
    </row>
    <row r="4646" spans="1:4" ht="15" x14ac:dyDescent="0.25">
      <c r="A4646" t="s">
        <v>6647</v>
      </c>
      <c r="B4646">
        <v>1.8831355987376612E-2</v>
      </c>
      <c r="C4646">
        <v>6644</v>
      </c>
      <c r="D4646" s="2">
        <f t="shared" si="129"/>
        <v>0.35229863725542182</v>
      </c>
    </row>
    <row r="4647" spans="1:4" ht="15" x14ac:dyDescent="0.25">
      <c r="A4647" t="s">
        <v>877</v>
      </c>
      <c r="B4647">
        <v>0.22920345735304365</v>
      </c>
      <c r="C4647">
        <v>874</v>
      </c>
      <c r="D4647" s="2">
        <f t="shared" si="129"/>
        <v>4.6343920674479032E-2</v>
      </c>
    </row>
    <row r="4648" spans="1:4" ht="15" x14ac:dyDescent="0.25">
      <c r="A4648" t="s">
        <v>282</v>
      </c>
      <c r="B4648">
        <v>0.70491651118126342</v>
      </c>
      <c r="C4648">
        <v>279</v>
      </c>
      <c r="D4648" s="2">
        <f t="shared" si="129"/>
        <v>1.4793997560846281E-2</v>
      </c>
    </row>
    <row r="4649" spans="1:4" ht="15" x14ac:dyDescent="0.25">
      <c r="A4649" t="s">
        <v>893</v>
      </c>
      <c r="B4649">
        <v>0.19823186680497626</v>
      </c>
      <c r="C4649">
        <v>890</v>
      </c>
      <c r="D4649" s="2">
        <f t="shared" si="129"/>
        <v>4.7192321968290998E-2</v>
      </c>
    </row>
    <row r="4650" spans="1:4" ht="15" x14ac:dyDescent="0.25">
      <c r="A4650" t="s">
        <v>11475</v>
      </c>
      <c r="B4650">
        <v>6.3023360558052228E-3</v>
      </c>
      <c r="C4650">
        <v>11472</v>
      </c>
      <c r="D4650" s="2">
        <f t="shared" si="129"/>
        <v>0.60830372766318463</v>
      </c>
    </row>
    <row r="4651" spans="1:4" ht="15" x14ac:dyDescent="0.25">
      <c r="A4651" t="s">
        <v>833</v>
      </c>
      <c r="B4651">
        <v>0.57835681712963183</v>
      </c>
      <c r="C4651">
        <v>830</v>
      </c>
      <c r="D4651" s="2">
        <f t="shared" si="129"/>
        <v>4.4010817116496105E-2</v>
      </c>
    </row>
    <row r="4652" spans="1:4" ht="15" x14ac:dyDescent="0.25">
      <c r="A4652" t="s">
        <v>13695</v>
      </c>
      <c r="B4652">
        <v>0</v>
      </c>
      <c r="C4652">
        <v>13692</v>
      </c>
      <c r="D4652" s="2">
        <v>0.63136963783869804</v>
      </c>
    </row>
    <row r="4653" spans="1:4" ht="15" x14ac:dyDescent="0.25">
      <c r="A4653" t="s">
        <v>13696</v>
      </c>
      <c r="B4653">
        <v>0</v>
      </c>
      <c r="C4653">
        <v>13693</v>
      </c>
      <c r="D4653" s="2">
        <v>0.63136963783869804</v>
      </c>
    </row>
    <row r="4654" spans="1:4" ht="15" x14ac:dyDescent="0.25">
      <c r="A4654" t="s">
        <v>13697</v>
      </c>
      <c r="B4654">
        <v>0</v>
      </c>
      <c r="C4654">
        <v>13694</v>
      </c>
      <c r="D4654" s="2">
        <v>0.63136963783869804</v>
      </c>
    </row>
    <row r="4655" spans="1:4" ht="15" x14ac:dyDescent="0.25">
      <c r="A4655" t="s">
        <v>13698</v>
      </c>
      <c r="B4655">
        <v>0</v>
      </c>
      <c r="C4655">
        <v>13695</v>
      </c>
      <c r="D4655" s="2">
        <v>0.63136963783869804</v>
      </c>
    </row>
    <row r="4656" spans="1:4" ht="15" x14ac:dyDescent="0.25">
      <c r="A4656" t="s">
        <v>293</v>
      </c>
      <c r="B4656">
        <v>0.70251796468436511</v>
      </c>
      <c r="C4656">
        <v>290</v>
      </c>
      <c r="D4656" s="2">
        <f>C4656/18859*1</f>
        <v>1.5377273450342012E-2</v>
      </c>
    </row>
    <row r="4657" spans="1:4" ht="15" x14ac:dyDescent="0.25">
      <c r="A4657" t="s">
        <v>1893</v>
      </c>
      <c r="B4657">
        <v>6.2237183598128965E-2</v>
      </c>
      <c r="C4657">
        <v>1890</v>
      </c>
      <c r="D4657" s="2">
        <f>C4657/18859*1</f>
        <v>0.10021740283153932</v>
      </c>
    </row>
    <row r="4658" spans="1:4" ht="15" x14ac:dyDescent="0.25">
      <c r="A4658" t="s">
        <v>13699</v>
      </c>
      <c r="B4658">
        <v>0</v>
      </c>
      <c r="C4658">
        <v>13696</v>
      </c>
      <c r="D4658" s="2">
        <v>0.63136963783869804</v>
      </c>
    </row>
    <row r="4659" spans="1:4" ht="15" x14ac:dyDescent="0.25">
      <c r="A4659" t="s">
        <v>13700</v>
      </c>
      <c r="B4659">
        <v>0</v>
      </c>
      <c r="C4659">
        <v>13697</v>
      </c>
      <c r="D4659" s="2">
        <v>0.63136963783869804</v>
      </c>
    </row>
    <row r="4660" spans="1:4" ht="15" x14ac:dyDescent="0.25">
      <c r="A4660" t="s">
        <v>13701</v>
      </c>
      <c r="B4660">
        <v>0</v>
      </c>
      <c r="C4660">
        <v>13698</v>
      </c>
      <c r="D4660" s="2">
        <v>0.63136963783869804</v>
      </c>
    </row>
    <row r="4661" spans="1:4" ht="15" x14ac:dyDescent="0.25">
      <c r="A4661" t="s">
        <v>10066</v>
      </c>
      <c r="B4661">
        <v>6.408515265273469E-3</v>
      </c>
      <c r="C4661">
        <v>10063</v>
      </c>
      <c r="D4661" s="2">
        <f>C4661/18859*1</f>
        <v>0.53359138872686784</v>
      </c>
    </row>
    <row r="4662" spans="1:4" ht="15" x14ac:dyDescent="0.25">
      <c r="A4662" t="s">
        <v>4140</v>
      </c>
      <c r="B4662">
        <v>3.1346894410391173E-2</v>
      </c>
      <c r="C4662">
        <v>4137</v>
      </c>
      <c r="D4662" s="2">
        <f>C4662/18859*1</f>
        <v>0.21936475953125828</v>
      </c>
    </row>
    <row r="4663" spans="1:4" ht="15" x14ac:dyDescent="0.25">
      <c r="A4663" t="s">
        <v>7381</v>
      </c>
      <c r="B4663">
        <v>1.565112858851295E-2</v>
      </c>
      <c r="C4663">
        <v>7378</v>
      </c>
      <c r="D4663" s="2">
        <f>C4663/18859*1</f>
        <v>0.39121904660904611</v>
      </c>
    </row>
    <row r="4664" spans="1:4" ht="15" x14ac:dyDescent="0.25">
      <c r="A4664" t="s">
        <v>13702</v>
      </c>
      <c r="B4664">
        <v>0</v>
      </c>
      <c r="C4664">
        <v>13699</v>
      </c>
      <c r="D4664" s="2">
        <v>0.63136963783869804</v>
      </c>
    </row>
    <row r="4665" spans="1:4" ht="15" x14ac:dyDescent="0.25">
      <c r="A4665" t="s">
        <v>4900</v>
      </c>
      <c r="B4665">
        <v>2.555004178903944E-2</v>
      </c>
      <c r="C4665">
        <v>4897</v>
      </c>
      <c r="D4665" s="2">
        <f>C4665/18859*1</f>
        <v>0.25966382098732699</v>
      </c>
    </row>
    <row r="4666" spans="1:4" ht="15" x14ac:dyDescent="0.25">
      <c r="A4666" t="s">
        <v>13703</v>
      </c>
      <c r="B4666">
        <v>0</v>
      </c>
      <c r="C4666">
        <v>13700</v>
      </c>
      <c r="D4666" s="2">
        <v>0.63136963783869804</v>
      </c>
    </row>
    <row r="4667" spans="1:4" ht="15" x14ac:dyDescent="0.25">
      <c r="A4667" t="s">
        <v>3065</v>
      </c>
      <c r="B4667">
        <v>4.084412095895236E-2</v>
      </c>
      <c r="C4667">
        <v>3062</v>
      </c>
      <c r="D4667" s="2">
        <f>C4667/18859*1</f>
        <v>0.16236279760326636</v>
      </c>
    </row>
    <row r="4668" spans="1:4" ht="15" x14ac:dyDescent="0.25">
      <c r="A4668" t="s">
        <v>13704</v>
      </c>
      <c r="B4668">
        <v>0</v>
      </c>
      <c r="C4668">
        <v>13701</v>
      </c>
      <c r="D4668" s="2">
        <v>0.63136963783869804</v>
      </c>
    </row>
    <row r="4669" spans="1:4" ht="15" x14ac:dyDescent="0.25">
      <c r="A4669" t="s">
        <v>7093</v>
      </c>
      <c r="B4669">
        <v>1.6044227832847612E-2</v>
      </c>
      <c r="C4669">
        <v>7090</v>
      </c>
      <c r="D4669" s="2">
        <f>C4669/18859*1</f>
        <v>0.37594782332043059</v>
      </c>
    </row>
    <row r="4670" spans="1:4" ht="15" x14ac:dyDescent="0.25">
      <c r="A4670" t="s">
        <v>13705</v>
      </c>
      <c r="B4670">
        <v>0</v>
      </c>
      <c r="C4670">
        <v>13702</v>
      </c>
      <c r="D4670" s="2">
        <v>0.63136963783869804</v>
      </c>
    </row>
    <row r="4671" spans="1:4" ht="15" x14ac:dyDescent="0.25">
      <c r="A4671" t="s">
        <v>5560</v>
      </c>
      <c r="B4671">
        <v>2.2653932624618518E-2</v>
      </c>
      <c r="C4671">
        <v>5557</v>
      </c>
      <c r="D4671" s="2">
        <f>C4671/18859*1</f>
        <v>0.29466037435707088</v>
      </c>
    </row>
    <row r="4672" spans="1:4" ht="15" x14ac:dyDescent="0.25">
      <c r="A4672" t="s">
        <v>9733</v>
      </c>
      <c r="B4672">
        <v>8.4444412990415264E-3</v>
      </c>
      <c r="C4672">
        <v>9730</v>
      </c>
      <c r="D4672" s="2">
        <f>C4672/18859*1</f>
        <v>0.51593403679940608</v>
      </c>
    </row>
    <row r="4673" spans="1:4" ht="15" x14ac:dyDescent="0.25">
      <c r="A4673" t="s">
        <v>13706</v>
      </c>
      <c r="B4673">
        <v>0</v>
      </c>
      <c r="C4673">
        <v>13703</v>
      </c>
      <c r="D4673" s="2">
        <v>0.63136963783869804</v>
      </c>
    </row>
    <row r="4674" spans="1:4" ht="15" x14ac:dyDescent="0.25">
      <c r="A4674" t="s">
        <v>4027</v>
      </c>
      <c r="B4674">
        <v>3.1717758957229933E-2</v>
      </c>
      <c r="C4674">
        <v>4024</v>
      </c>
      <c r="D4674" s="2">
        <f t="shared" ref="D4674:D4681" si="130">C4674/18859*1</f>
        <v>0.21337292539371122</v>
      </c>
    </row>
    <row r="4675" spans="1:4" ht="15" x14ac:dyDescent="0.25">
      <c r="A4675" t="s">
        <v>6288</v>
      </c>
      <c r="B4675">
        <v>1.9072405239162833E-2</v>
      </c>
      <c r="C4675">
        <v>6285</v>
      </c>
      <c r="D4675" s="2">
        <f t="shared" si="130"/>
        <v>0.33326263322551569</v>
      </c>
    </row>
    <row r="4676" spans="1:4" ht="15" x14ac:dyDescent="0.25">
      <c r="A4676" t="s">
        <v>5563</v>
      </c>
      <c r="B4676">
        <v>2.2636987591760881E-2</v>
      </c>
      <c r="C4676">
        <v>5560</v>
      </c>
      <c r="D4676" s="2">
        <f t="shared" si="130"/>
        <v>0.29481944959966067</v>
      </c>
    </row>
    <row r="4677" spans="1:4" ht="15" x14ac:dyDescent="0.25">
      <c r="A4677" t="s">
        <v>6142</v>
      </c>
      <c r="B4677">
        <v>1.9231440310268456E-2</v>
      </c>
      <c r="C4677">
        <v>6139</v>
      </c>
      <c r="D4677" s="2">
        <f t="shared" si="130"/>
        <v>0.32552097141948144</v>
      </c>
    </row>
    <row r="4678" spans="1:4" ht="15" x14ac:dyDescent="0.25">
      <c r="A4678" t="s">
        <v>10728</v>
      </c>
      <c r="B4678">
        <v>6.3484448766346372E-3</v>
      </c>
      <c r="C4678">
        <v>10725</v>
      </c>
      <c r="D4678" s="2">
        <f t="shared" si="130"/>
        <v>0.56869399225833817</v>
      </c>
    </row>
    <row r="4679" spans="1:4" ht="15" x14ac:dyDescent="0.25">
      <c r="A4679" t="s">
        <v>5494</v>
      </c>
      <c r="B4679">
        <v>2.3248072750881761E-2</v>
      </c>
      <c r="C4679">
        <v>5491</v>
      </c>
      <c r="D4679" s="2">
        <f t="shared" si="130"/>
        <v>0.29116071902009649</v>
      </c>
    </row>
    <row r="4680" spans="1:4" ht="15" x14ac:dyDescent="0.25">
      <c r="A4680" t="s">
        <v>8154</v>
      </c>
      <c r="B4680">
        <v>1.2694405034843917E-2</v>
      </c>
      <c r="C4680">
        <v>8151</v>
      </c>
      <c r="D4680" s="2">
        <f t="shared" si="130"/>
        <v>0.43220743411633705</v>
      </c>
    </row>
    <row r="4681" spans="1:4" ht="15" x14ac:dyDescent="0.25">
      <c r="A4681" t="s">
        <v>8597</v>
      </c>
      <c r="B4681">
        <v>1.2592896059123376E-2</v>
      </c>
      <c r="C4681">
        <v>8594</v>
      </c>
      <c r="D4681" s="2">
        <f t="shared" si="130"/>
        <v>0.45569754493875603</v>
      </c>
    </row>
    <row r="4682" spans="1:4" ht="15" x14ac:dyDescent="0.25">
      <c r="A4682" t="s">
        <v>13707</v>
      </c>
      <c r="B4682">
        <v>0</v>
      </c>
      <c r="C4682">
        <v>13704</v>
      </c>
      <c r="D4682" s="2">
        <v>0.63136963783869804</v>
      </c>
    </row>
    <row r="4683" spans="1:4" ht="15" x14ac:dyDescent="0.25">
      <c r="A4683" t="s">
        <v>5212</v>
      </c>
      <c r="B4683">
        <v>2.5062947781488036E-2</v>
      </c>
      <c r="C4683">
        <v>5209</v>
      </c>
      <c r="D4683" s="2">
        <f>C4683/18859*1</f>
        <v>0.2762076462166605</v>
      </c>
    </row>
    <row r="4684" spans="1:4" ht="15" x14ac:dyDescent="0.25">
      <c r="A4684" t="s">
        <v>13708</v>
      </c>
      <c r="B4684">
        <v>0</v>
      </c>
      <c r="C4684">
        <v>13705</v>
      </c>
      <c r="D4684" s="2">
        <v>0.63136963783869804</v>
      </c>
    </row>
    <row r="4685" spans="1:4" ht="15" x14ac:dyDescent="0.25">
      <c r="A4685" t="s">
        <v>10635</v>
      </c>
      <c r="B4685">
        <v>6.3544167340007698E-3</v>
      </c>
      <c r="C4685">
        <v>10632</v>
      </c>
      <c r="D4685" s="2">
        <f>C4685/18859*1</f>
        <v>0.56376265973805606</v>
      </c>
    </row>
    <row r="4686" spans="1:4" ht="15" x14ac:dyDescent="0.25">
      <c r="A4686" t="s">
        <v>13709</v>
      </c>
      <c r="B4686">
        <v>0</v>
      </c>
      <c r="C4686">
        <v>13706</v>
      </c>
      <c r="D4686" s="2">
        <v>0.63136963783869804</v>
      </c>
    </row>
    <row r="4687" spans="1:4" ht="15" x14ac:dyDescent="0.25">
      <c r="A4687" t="s">
        <v>11213</v>
      </c>
      <c r="B4687">
        <v>6.3206952441147435E-3</v>
      </c>
      <c r="C4687">
        <v>11210</v>
      </c>
      <c r="D4687" s="2">
        <f t="shared" ref="D4687:D4692" si="131">C4687/18859*1</f>
        <v>0.59441115647701359</v>
      </c>
    </row>
    <row r="4688" spans="1:4" ht="15" x14ac:dyDescent="0.25">
      <c r="A4688" t="s">
        <v>8021</v>
      </c>
      <c r="B4688">
        <v>1.2728895490664627E-2</v>
      </c>
      <c r="C4688">
        <v>8018</v>
      </c>
      <c r="D4688" s="2">
        <f t="shared" si="131"/>
        <v>0.42515509836152499</v>
      </c>
    </row>
    <row r="4689" spans="1:4" ht="15" x14ac:dyDescent="0.25">
      <c r="A4689" t="s">
        <v>7456</v>
      </c>
      <c r="B4689">
        <v>1.4936595514283281E-2</v>
      </c>
      <c r="C4689">
        <v>7453</v>
      </c>
      <c r="D4689" s="2">
        <f t="shared" si="131"/>
        <v>0.39519592767378969</v>
      </c>
    </row>
    <row r="4690" spans="1:4" ht="15" x14ac:dyDescent="0.25">
      <c r="A4690" t="s">
        <v>5094</v>
      </c>
      <c r="B4690">
        <v>2.5220750393123399E-2</v>
      </c>
      <c r="C4690">
        <v>5091</v>
      </c>
      <c r="D4690" s="2">
        <f t="shared" si="131"/>
        <v>0.26995068667479716</v>
      </c>
    </row>
    <row r="4691" spans="1:4" ht="15" x14ac:dyDescent="0.25">
      <c r="A4691" t="s">
        <v>4643</v>
      </c>
      <c r="B4691">
        <v>2.7763287914908757E-2</v>
      </c>
      <c r="C4691">
        <v>4640</v>
      </c>
      <c r="D4691" s="2">
        <f t="shared" si="131"/>
        <v>0.2460363752054722</v>
      </c>
    </row>
    <row r="4692" spans="1:4" ht="15" x14ac:dyDescent="0.25">
      <c r="A4692" t="s">
        <v>11705</v>
      </c>
      <c r="B4692">
        <v>6.2777174022341474E-3</v>
      </c>
      <c r="C4692">
        <v>11702</v>
      </c>
      <c r="D4692" s="2">
        <f t="shared" si="131"/>
        <v>0.62049949626173184</v>
      </c>
    </row>
    <row r="4693" spans="1:4" ht="15" x14ac:dyDescent="0.25">
      <c r="A4693" t="s">
        <v>13710</v>
      </c>
      <c r="B4693">
        <v>0</v>
      </c>
      <c r="C4693">
        <v>13707</v>
      </c>
      <c r="D4693" s="2">
        <v>0.63136963783869804</v>
      </c>
    </row>
    <row r="4694" spans="1:4" ht="15" x14ac:dyDescent="0.25">
      <c r="A4694" t="s">
        <v>3634</v>
      </c>
      <c r="B4694">
        <v>3.5226662756308931E-2</v>
      </c>
      <c r="C4694">
        <v>3631</v>
      </c>
      <c r="D4694" s="2">
        <f>C4694/18859*1</f>
        <v>0.19253406861445463</v>
      </c>
    </row>
    <row r="4695" spans="1:4" ht="15" x14ac:dyDescent="0.25">
      <c r="A4695" t="s">
        <v>4215</v>
      </c>
      <c r="B4695">
        <v>3.0960604845055494E-2</v>
      </c>
      <c r="C4695">
        <v>4212</v>
      </c>
      <c r="D4695" s="2">
        <f>C4695/18859*1</f>
        <v>0.22334164059600192</v>
      </c>
    </row>
    <row r="4696" spans="1:4" ht="15" x14ac:dyDescent="0.25">
      <c r="A4696" t="s">
        <v>7059</v>
      </c>
      <c r="B4696">
        <v>1.6195477745254552E-2</v>
      </c>
      <c r="C4696">
        <v>7056</v>
      </c>
      <c r="D4696" s="2">
        <f>C4696/18859*1</f>
        <v>0.37414497057108009</v>
      </c>
    </row>
    <row r="4697" spans="1:4" ht="15" x14ac:dyDescent="0.25">
      <c r="A4697" t="s">
        <v>9624</v>
      </c>
      <c r="B4697">
        <v>9.3853158630517689E-3</v>
      </c>
      <c r="C4697">
        <v>9621</v>
      </c>
      <c r="D4697" s="2">
        <f>C4697/18859*1</f>
        <v>0.51015430298531206</v>
      </c>
    </row>
    <row r="4698" spans="1:4" ht="15" x14ac:dyDescent="0.25">
      <c r="A4698" t="s">
        <v>2974</v>
      </c>
      <c r="B4698">
        <v>4.1687106838590282E-2</v>
      </c>
      <c r="C4698">
        <v>2971</v>
      </c>
      <c r="D4698" s="2">
        <f>C4698/18859*1</f>
        <v>0.15753751524471074</v>
      </c>
    </row>
    <row r="4699" spans="1:4" ht="15" x14ac:dyDescent="0.25">
      <c r="A4699" t="s">
        <v>13711</v>
      </c>
      <c r="B4699">
        <v>0</v>
      </c>
      <c r="C4699">
        <v>13708</v>
      </c>
      <c r="D4699" s="2">
        <v>0.63136963783869804</v>
      </c>
    </row>
    <row r="4700" spans="1:4" ht="15" x14ac:dyDescent="0.25">
      <c r="A4700" t="s">
        <v>9379</v>
      </c>
      <c r="B4700">
        <v>9.5192332505211544E-3</v>
      </c>
      <c r="C4700">
        <v>9376</v>
      </c>
      <c r="D4700" s="2">
        <f>C4700/18859*1</f>
        <v>0.49716315817381623</v>
      </c>
    </row>
    <row r="4701" spans="1:4" ht="15" x14ac:dyDescent="0.25">
      <c r="A4701" t="s">
        <v>13712</v>
      </c>
      <c r="B4701">
        <v>0</v>
      </c>
      <c r="C4701">
        <v>13709</v>
      </c>
      <c r="D4701" s="2">
        <v>0.63136963783869804</v>
      </c>
    </row>
    <row r="4702" spans="1:4" ht="15" x14ac:dyDescent="0.25">
      <c r="A4702" t="s">
        <v>13713</v>
      </c>
      <c r="B4702">
        <v>0</v>
      </c>
      <c r="C4702">
        <v>13710</v>
      </c>
      <c r="D4702" s="2">
        <v>0.63136963783869804</v>
      </c>
    </row>
    <row r="4703" spans="1:4" ht="15" x14ac:dyDescent="0.25">
      <c r="A4703" t="s">
        <v>13714</v>
      </c>
      <c r="B4703">
        <v>0</v>
      </c>
      <c r="C4703">
        <v>13711</v>
      </c>
      <c r="D4703" s="2">
        <v>0.63136963783869804</v>
      </c>
    </row>
    <row r="4704" spans="1:4" ht="15" x14ac:dyDescent="0.25">
      <c r="A4704" t="s">
        <v>13715</v>
      </c>
      <c r="B4704">
        <v>0</v>
      </c>
      <c r="C4704">
        <v>13712</v>
      </c>
      <c r="D4704" s="2">
        <v>0.63136963783869804</v>
      </c>
    </row>
    <row r="4705" spans="1:4" ht="15" x14ac:dyDescent="0.25">
      <c r="A4705" t="s">
        <v>13716</v>
      </c>
      <c r="B4705">
        <v>0</v>
      </c>
      <c r="C4705">
        <v>13713</v>
      </c>
      <c r="D4705" s="2">
        <v>0.63136963783869804</v>
      </c>
    </row>
    <row r="4706" spans="1:4" ht="15" x14ac:dyDescent="0.25">
      <c r="A4706" t="s">
        <v>13717</v>
      </c>
      <c r="B4706">
        <v>0</v>
      </c>
      <c r="C4706">
        <v>13714</v>
      </c>
      <c r="D4706" s="2">
        <v>0.63136963783869804</v>
      </c>
    </row>
    <row r="4707" spans="1:4" ht="15" x14ac:dyDescent="0.25">
      <c r="A4707" t="s">
        <v>13718</v>
      </c>
      <c r="B4707">
        <v>0</v>
      </c>
      <c r="C4707">
        <v>13715</v>
      </c>
      <c r="D4707" s="2">
        <v>0.63136963783869804</v>
      </c>
    </row>
    <row r="4708" spans="1:4" ht="15" x14ac:dyDescent="0.25">
      <c r="A4708" t="s">
        <v>8479</v>
      </c>
      <c r="B4708">
        <v>1.2617529196970061E-2</v>
      </c>
      <c r="C4708">
        <v>8476</v>
      </c>
      <c r="D4708" s="2">
        <f>C4708/18859*1</f>
        <v>0.44944058539689274</v>
      </c>
    </row>
    <row r="4709" spans="1:4" ht="15" x14ac:dyDescent="0.25">
      <c r="A4709" t="s">
        <v>6725</v>
      </c>
      <c r="B4709">
        <v>1.8757508569457664E-2</v>
      </c>
      <c r="C4709">
        <v>6722</v>
      </c>
      <c r="D4709" s="2">
        <f>C4709/18859*1</f>
        <v>0.3564345935627552</v>
      </c>
    </row>
    <row r="4710" spans="1:4" ht="15" x14ac:dyDescent="0.25">
      <c r="A4710" t="s">
        <v>7545</v>
      </c>
      <c r="B4710">
        <v>1.4595569066742854E-2</v>
      </c>
      <c r="C4710">
        <v>7542</v>
      </c>
      <c r="D4710" s="2">
        <f>C4710/18859*1</f>
        <v>0.39991515987061882</v>
      </c>
    </row>
    <row r="4711" spans="1:4" ht="15" x14ac:dyDescent="0.25">
      <c r="A4711" t="s">
        <v>7863</v>
      </c>
      <c r="B4711">
        <v>1.2774702768264716E-2</v>
      </c>
      <c r="C4711">
        <v>7860</v>
      </c>
      <c r="D4711" s="2">
        <f>C4711/18859*1</f>
        <v>0.41677713558513174</v>
      </c>
    </row>
    <row r="4712" spans="1:4" ht="15" x14ac:dyDescent="0.25">
      <c r="A4712" t="s">
        <v>13719</v>
      </c>
      <c r="B4712">
        <v>0</v>
      </c>
      <c r="C4712">
        <v>13716</v>
      </c>
      <c r="D4712" s="2">
        <v>0.63136963783869804</v>
      </c>
    </row>
    <row r="4713" spans="1:4" ht="15" x14ac:dyDescent="0.25">
      <c r="A4713" t="s">
        <v>8923</v>
      </c>
      <c r="B4713">
        <v>1.2501075243346677E-2</v>
      </c>
      <c r="C4713">
        <v>8920</v>
      </c>
      <c r="D4713" s="2">
        <f>C4713/18859*1</f>
        <v>0.47298372130017496</v>
      </c>
    </row>
    <row r="4714" spans="1:4" ht="15" x14ac:dyDescent="0.25">
      <c r="A4714" t="s">
        <v>3178</v>
      </c>
      <c r="B4714">
        <v>3.9508434098919923E-2</v>
      </c>
      <c r="C4714">
        <v>3175</v>
      </c>
      <c r="D4714" s="2">
        <f>C4714/18859*1</f>
        <v>0.16835463174081342</v>
      </c>
    </row>
    <row r="4715" spans="1:4" ht="15" x14ac:dyDescent="0.25">
      <c r="A4715" t="s">
        <v>13720</v>
      </c>
      <c r="B4715">
        <v>0</v>
      </c>
      <c r="C4715">
        <v>13717</v>
      </c>
      <c r="D4715" s="2">
        <v>0.63136963783869804</v>
      </c>
    </row>
    <row r="4716" spans="1:4" ht="15" x14ac:dyDescent="0.25">
      <c r="A4716" t="s">
        <v>59</v>
      </c>
      <c r="B4716">
        <v>0.78890471271650542</v>
      </c>
      <c r="C4716">
        <v>56</v>
      </c>
      <c r="D4716" s="2">
        <f t="shared" ref="D4716:D4724" si="132">C4716/18859*1</f>
        <v>2.9694045283419055E-3</v>
      </c>
    </row>
    <row r="4717" spans="1:4" ht="15" x14ac:dyDescent="0.25">
      <c r="A4717" t="s">
        <v>1776</v>
      </c>
      <c r="B4717">
        <v>6.5998215604030797E-2</v>
      </c>
      <c r="C4717">
        <v>1773</v>
      </c>
      <c r="D4717" s="2">
        <f t="shared" si="132"/>
        <v>9.4013468370539269E-2</v>
      </c>
    </row>
    <row r="4718" spans="1:4" ht="15" x14ac:dyDescent="0.25">
      <c r="A4718" t="s">
        <v>3103</v>
      </c>
      <c r="B4718">
        <v>4.0389795830859686E-2</v>
      </c>
      <c r="C4718">
        <v>3100</v>
      </c>
      <c r="D4718" s="2">
        <f t="shared" si="132"/>
        <v>0.16437775067606977</v>
      </c>
    </row>
    <row r="4719" spans="1:4" ht="15" x14ac:dyDescent="0.25">
      <c r="A4719" t="s">
        <v>11767</v>
      </c>
      <c r="B4719">
        <v>6.2661034855063325E-3</v>
      </c>
      <c r="C4719">
        <v>11764</v>
      </c>
      <c r="D4719" s="2">
        <f t="shared" si="132"/>
        <v>0.62378705127525325</v>
      </c>
    </row>
    <row r="4720" spans="1:4" ht="15" x14ac:dyDescent="0.25">
      <c r="A4720" t="s">
        <v>8529</v>
      </c>
      <c r="B4720">
        <v>1.2607430473774477E-2</v>
      </c>
      <c r="C4720">
        <v>8526</v>
      </c>
      <c r="D4720" s="2">
        <f t="shared" si="132"/>
        <v>0.45209183944005515</v>
      </c>
    </row>
    <row r="4721" spans="1:4" ht="15" x14ac:dyDescent="0.25">
      <c r="A4721" t="s">
        <v>2328</v>
      </c>
      <c r="B4721">
        <v>5.1687202260441885E-2</v>
      </c>
      <c r="C4721">
        <v>2325</v>
      </c>
      <c r="D4721" s="2">
        <f t="shared" si="132"/>
        <v>0.12328331300705234</v>
      </c>
    </row>
    <row r="4722" spans="1:4" ht="15" x14ac:dyDescent="0.25">
      <c r="A4722" t="s">
        <v>8694</v>
      </c>
      <c r="B4722">
        <v>1.2572389981031828E-2</v>
      </c>
      <c r="C4722">
        <v>8691</v>
      </c>
      <c r="D4722" s="2">
        <f t="shared" si="132"/>
        <v>0.46084097778249111</v>
      </c>
    </row>
    <row r="4723" spans="1:4" ht="15" x14ac:dyDescent="0.25">
      <c r="A4723" t="s">
        <v>10104</v>
      </c>
      <c r="B4723">
        <v>6.4027570744462411E-3</v>
      </c>
      <c r="C4723">
        <v>10101</v>
      </c>
      <c r="D4723" s="2">
        <f t="shared" si="132"/>
        <v>0.53560634179967126</v>
      </c>
    </row>
    <row r="4724" spans="1:4" ht="15" x14ac:dyDescent="0.25">
      <c r="A4724" t="s">
        <v>11141</v>
      </c>
      <c r="B4724">
        <v>6.3248824262733244E-3</v>
      </c>
      <c r="C4724">
        <v>11138</v>
      </c>
      <c r="D4724" s="2">
        <f t="shared" si="132"/>
        <v>0.59059335065485974</v>
      </c>
    </row>
    <row r="4725" spans="1:4" ht="15" x14ac:dyDescent="0.25">
      <c r="A4725" t="s">
        <v>13721</v>
      </c>
      <c r="B4725">
        <v>0</v>
      </c>
      <c r="C4725">
        <v>13718</v>
      </c>
      <c r="D4725" s="2">
        <v>0.63136963783869804</v>
      </c>
    </row>
    <row r="4726" spans="1:4" ht="15" x14ac:dyDescent="0.25">
      <c r="A4726" t="s">
        <v>13722</v>
      </c>
      <c r="B4726">
        <v>0</v>
      </c>
      <c r="C4726">
        <v>13719</v>
      </c>
      <c r="D4726" s="2">
        <v>0.63136963783869804</v>
      </c>
    </row>
    <row r="4727" spans="1:4" ht="15" x14ac:dyDescent="0.25">
      <c r="A4727" t="s">
        <v>10817</v>
      </c>
      <c r="B4727">
        <v>6.3434938989016185E-3</v>
      </c>
      <c r="C4727">
        <v>10814</v>
      </c>
      <c r="D4727" s="2">
        <f>C4727/18859*1</f>
        <v>0.57341322445516729</v>
      </c>
    </row>
    <row r="4728" spans="1:4" ht="15" x14ac:dyDescent="0.25">
      <c r="A4728" t="s">
        <v>5795</v>
      </c>
      <c r="B4728">
        <v>2.1907553896003049E-2</v>
      </c>
      <c r="C4728">
        <v>5792</v>
      </c>
      <c r="D4728" s="2">
        <f>C4728/18859*1</f>
        <v>0.30712126835993425</v>
      </c>
    </row>
    <row r="4729" spans="1:4" ht="15" x14ac:dyDescent="0.25">
      <c r="A4729" t="s">
        <v>343</v>
      </c>
      <c r="B4729">
        <v>0.6893578265094441</v>
      </c>
      <c r="C4729">
        <v>340</v>
      </c>
      <c r="D4729" s="2">
        <f>C4729/18859*1</f>
        <v>1.8028527493504427E-2</v>
      </c>
    </row>
    <row r="4730" spans="1:4" ht="15" x14ac:dyDescent="0.25">
      <c r="A4730" t="s">
        <v>847</v>
      </c>
      <c r="B4730">
        <v>0.56924614302383847</v>
      </c>
      <c r="C4730">
        <v>844</v>
      </c>
      <c r="D4730" s="2">
        <f>C4730/18859*1</f>
        <v>4.4753168248581582E-2</v>
      </c>
    </row>
    <row r="4731" spans="1:4" ht="15" x14ac:dyDescent="0.25">
      <c r="A4731" t="s">
        <v>1677</v>
      </c>
      <c r="B4731">
        <v>7.0074725891424022E-2</v>
      </c>
      <c r="C4731">
        <v>1674</v>
      </c>
      <c r="D4731" s="2">
        <f>C4731/18859*1</f>
        <v>8.876398536507768E-2</v>
      </c>
    </row>
    <row r="4732" spans="1:4" ht="15" x14ac:dyDescent="0.25">
      <c r="A4732" t="s">
        <v>13723</v>
      </c>
      <c r="B4732">
        <v>0</v>
      </c>
      <c r="C4732">
        <v>13720</v>
      </c>
      <c r="D4732" s="2">
        <v>0.63136963783869804</v>
      </c>
    </row>
    <row r="4733" spans="1:4" ht="15" x14ac:dyDescent="0.25">
      <c r="A4733" t="s">
        <v>10818</v>
      </c>
      <c r="B4733">
        <v>6.3434722769100445E-3</v>
      </c>
      <c r="C4733">
        <v>10815</v>
      </c>
      <c r="D4733" s="2">
        <f>C4733/18859*1</f>
        <v>0.57346624953603054</v>
      </c>
    </row>
    <row r="4734" spans="1:4" ht="15" x14ac:dyDescent="0.25">
      <c r="A4734" t="s">
        <v>7058</v>
      </c>
      <c r="B4734">
        <v>1.6199004285387453E-2</v>
      </c>
      <c r="C4734">
        <v>7055</v>
      </c>
      <c r="D4734" s="2">
        <f>C4734/18859*1</f>
        <v>0.37409194549021685</v>
      </c>
    </row>
    <row r="4735" spans="1:4" ht="15" x14ac:dyDescent="0.25">
      <c r="A4735" t="s">
        <v>10779</v>
      </c>
      <c r="B4735">
        <v>6.3453669051802405E-3</v>
      </c>
      <c r="C4735">
        <v>10776</v>
      </c>
      <c r="D4735" s="2">
        <f>C4735/18859*1</f>
        <v>0.57139827138236388</v>
      </c>
    </row>
    <row r="4736" spans="1:4" ht="15" x14ac:dyDescent="0.25">
      <c r="A4736" t="s">
        <v>9290</v>
      </c>
      <c r="B4736">
        <v>9.5896564888633806E-3</v>
      </c>
      <c r="C4736">
        <v>9287</v>
      </c>
      <c r="D4736" s="2">
        <f>C4736/18859*1</f>
        <v>0.49244392597698711</v>
      </c>
    </row>
    <row r="4737" spans="1:4" ht="15" x14ac:dyDescent="0.25">
      <c r="A4737" t="s">
        <v>9004</v>
      </c>
      <c r="B4737">
        <v>1.2445368634832799E-2</v>
      </c>
      <c r="C4737">
        <v>9001</v>
      </c>
      <c r="D4737" s="2">
        <f>C4737/18859*1</f>
        <v>0.47727875285009808</v>
      </c>
    </row>
    <row r="4738" spans="1:4" ht="15" x14ac:dyDescent="0.25">
      <c r="A4738" t="s">
        <v>13724</v>
      </c>
      <c r="B4738">
        <v>0</v>
      </c>
      <c r="C4738">
        <v>13721</v>
      </c>
      <c r="D4738" s="2">
        <v>0.63136963783869804</v>
      </c>
    </row>
    <row r="4739" spans="1:4" ht="15" x14ac:dyDescent="0.25">
      <c r="A4739" t="s">
        <v>13725</v>
      </c>
      <c r="B4739">
        <v>0</v>
      </c>
      <c r="C4739">
        <v>13722</v>
      </c>
      <c r="D4739" s="2">
        <v>0.63136963783869804</v>
      </c>
    </row>
    <row r="4740" spans="1:4" ht="15" x14ac:dyDescent="0.25">
      <c r="A4740" t="s">
        <v>7679</v>
      </c>
      <c r="B4740">
        <v>1.2889521382502961E-2</v>
      </c>
      <c r="C4740">
        <v>7676</v>
      </c>
      <c r="D4740" s="2">
        <f>C4740/18859*1</f>
        <v>0.40702052070629408</v>
      </c>
    </row>
    <row r="4741" spans="1:4" ht="15" x14ac:dyDescent="0.25">
      <c r="A4741" t="s">
        <v>1599</v>
      </c>
      <c r="B4741">
        <v>7.3083988466915772E-2</v>
      </c>
      <c r="C4741">
        <v>1596</v>
      </c>
      <c r="D4741" s="2">
        <f>C4741/18859*1</f>
        <v>8.4628029057744317E-2</v>
      </c>
    </row>
    <row r="4742" spans="1:4" ht="15" x14ac:dyDescent="0.25">
      <c r="A4742" t="s">
        <v>13726</v>
      </c>
      <c r="B4742">
        <v>0</v>
      </c>
      <c r="C4742">
        <v>13723</v>
      </c>
      <c r="D4742" s="2">
        <v>0.63136963783869804</v>
      </c>
    </row>
    <row r="4743" spans="1:4" ht="15" x14ac:dyDescent="0.25">
      <c r="A4743" t="s">
        <v>1643</v>
      </c>
      <c r="B4743">
        <v>7.1355148050563241E-2</v>
      </c>
      <c r="C4743">
        <v>1640</v>
      </c>
      <c r="D4743" s="2">
        <f>C4743/18859*1</f>
        <v>8.6961132615727244E-2</v>
      </c>
    </row>
    <row r="4744" spans="1:4" ht="15" x14ac:dyDescent="0.25">
      <c r="A4744" t="s">
        <v>1305</v>
      </c>
      <c r="B4744">
        <v>8.9839208620055053E-2</v>
      </c>
      <c r="C4744">
        <v>1302</v>
      </c>
      <c r="D4744" s="2">
        <f>C4744/18859*1</f>
        <v>6.9038655283949313E-2</v>
      </c>
    </row>
    <row r="4745" spans="1:4" ht="15" x14ac:dyDescent="0.25">
      <c r="A4745" t="s">
        <v>1991</v>
      </c>
      <c r="B4745">
        <v>5.9335741321490262E-2</v>
      </c>
      <c r="C4745">
        <v>1988</v>
      </c>
      <c r="D4745" s="2">
        <f>C4745/18859*1</f>
        <v>0.10541386075613765</v>
      </c>
    </row>
    <row r="4746" spans="1:4" ht="15" x14ac:dyDescent="0.25">
      <c r="A4746" t="s">
        <v>2773</v>
      </c>
      <c r="B4746">
        <v>4.4654440847918413E-2</v>
      </c>
      <c r="C4746">
        <v>2770</v>
      </c>
      <c r="D4746" s="2">
        <f>C4746/18859*1</f>
        <v>0.14687947399119783</v>
      </c>
    </row>
    <row r="4747" spans="1:4" ht="15" x14ac:dyDescent="0.25">
      <c r="A4747" t="s">
        <v>10425</v>
      </c>
      <c r="B4747">
        <v>6.3684008605539343E-3</v>
      </c>
      <c r="C4747">
        <v>10422</v>
      </c>
      <c r="D4747" s="2">
        <f>C4747/18859*1</f>
        <v>0.55262739275677397</v>
      </c>
    </row>
    <row r="4748" spans="1:4" ht="15" x14ac:dyDescent="0.25">
      <c r="A4748" t="s">
        <v>13727</v>
      </c>
      <c r="B4748">
        <v>0</v>
      </c>
      <c r="C4748">
        <v>13724</v>
      </c>
      <c r="D4748" s="2">
        <v>0.63136963783869804</v>
      </c>
    </row>
    <row r="4749" spans="1:4" ht="15" x14ac:dyDescent="0.25">
      <c r="A4749" t="s">
        <v>11650</v>
      </c>
      <c r="B4749">
        <v>6.2855405677312085E-3</v>
      </c>
      <c r="C4749">
        <v>11647</v>
      </c>
      <c r="D4749" s="2">
        <f>C4749/18859*1</f>
        <v>0.61758311681425315</v>
      </c>
    </row>
    <row r="4750" spans="1:4" ht="15" x14ac:dyDescent="0.25">
      <c r="A4750" t="s">
        <v>13728</v>
      </c>
      <c r="B4750">
        <v>0</v>
      </c>
      <c r="C4750">
        <v>13725</v>
      </c>
      <c r="D4750" s="2">
        <v>0.63136963783869804</v>
      </c>
    </row>
    <row r="4751" spans="1:4" ht="15" x14ac:dyDescent="0.25">
      <c r="A4751" t="s">
        <v>8647</v>
      </c>
      <c r="B4751">
        <v>1.2581915265723071E-2</v>
      </c>
      <c r="C4751">
        <v>8644</v>
      </c>
      <c r="D4751" s="2">
        <f>C4751/18859*1</f>
        <v>0.45834879898191844</v>
      </c>
    </row>
    <row r="4752" spans="1:4" ht="15" x14ac:dyDescent="0.25">
      <c r="A4752" t="s">
        <v>13729</v>
      </c>
      <c r="B4752">
        <v>0</v>
      </c>
      <c r="C4752">
        <v>13726</v>
      </c>
      <c r="D4752" s="2">
        <v>0.63136963783869804</v>
      </c>
    </row>
    <row r="4753" spans="1:4" ht="15" x14ac:dyDescent="0.25">
      <c r="A4753" t="s">
        <v>7985</v>
      </c>
      <c r="B4753">
        <v>1.2736834634031089E-2</v>
      </c>
      <c r="C4753">
        <v>7982</v>
      </c>
      <c r="D4753" s="2">
        <f>C4753/18859*1</f>
        <v>0.42324619545044806</v>
      </c>
    </row>
    <row r="4754" spans="1:4" ht="15" x14ac:dyDescent="0.25">
      <c r="A4754" t="s">
        <v>13730</v>
      </c>
      <c r="B4754">
        <v>0</v>
      </c>
      <c r="C4754">
        <v>13727</v>
      </c>
      <c r="D4754" s="2">
        <v>0.63136963783869804</v>
      </c>
    </row>
    <row r="4755" spans="1:4" ht="15" x14ac:dyDescent="0.25">
      <c r="A4755" t="s">
        <v>1099</v>
      </c>
      <c r="B4755">
        <v>0.10950657557268299</v>
      </c>
      <c r="C4755">
        <v>1096</v>
      </c>
      <c r="D4755" s="2">
        <f>C4755/18859*1</f>
        <v>5.8115488626120156E-2</v>
      </c>
    </row>
    <row r="4756" spans="1:4" ht="15" x14ac:dyDescent="0.25">
      <c r="A4756" t="s">
        <v>6986</v>
      </c>
      <c r="B4756">
        <v>1.6903817157959272E-2</v>
      </c>
      <c r="C4756">
        <v>6983</v>
      </c>
      <c r="D4756" s="2">
        <f>C4756/18859*1</f>
        <v>0.370274139668063</v>
      </c>
    </row>
    <row r="4757" spans="1:4" ht="15" x14ac:dyDescent="0.25">
      <c r="A4757" t="s">
        <v>2202</v>
      </c>
      <c r="B4757">
        <v>5.4390997773329099E-2</v>
      </c>
      <c r="C4757">
        <v>2199</v>
      </c>
      <c r="D4757" s="2">
        <f>C4757/18859*1</f>
        <v>0.11660215281828305</v>
      </c>
    </row>
    <row r="4758" spans="1:4" ht="15" x14ac:dyDescent="0.25">
      <c r="A4758" t="s">
        <v>7757</v>
      </c>
      <c r="B4758">
        <v>1.2823272085269368E-2</v>
      </c>
      <c r="C4758">
        <v>7754</v>
      </c>
      <c r="D4758" s="2">
        <f>C4758/18859*1</f>
        <v>0.41115647701362745</v>
      </c>
    </row>
    <row r="4759" spans="1:4" ht="15" x14ac:dyDescent="0.25">
      <c r="A4759" t="s">
        <v>3431</v>
      </c>
      <c r="B4759">
        <v>3.7479674412290651E-2</v>
      </c>
      <c r="C4759">
        <v>3428</v>
      </c>
      <c r="D4759" s="2">
        <f>C4759/18859*1</f>
        <v>0.18176997719921523</v>
      </c>
    </row>
    <row r="4760" spans="1:4" ht="15" x14ac:dyDescent="0.25">
      <c r="A4760" t="s">
        <v>13731</v>
      </c>
      <c r="B4760">
        <v>0</v>
      </c>
      <c r="C4760">
        <v>13728</v>
      </c>
      <c r="D4760" s="2">
        <v>0.63136963783869804</v>
      </c>
    </row>
    <row r="4761" spans="1:4" ht="15" x14ac:dyDescent="0.25">
      <c r="A4761" t="s">
        <v>13732</v>
      </c>
      <c r="B4761">
        <v>0</v>
      </c>
      <c r="C4761">
        <v>13729</v>
      </c>
      <c r="D4761" s="2">
        <v>0.63136963783869804</v>
      </c>
    </row>
    <row r="4762" spans="1:4" ht="15" x14ac:dyDescent="0.25">
      <c r="A4762" t="s">
        <v>9175</v>
      </c>
      <c r="B4762">
        <v>1.0512762527589172E-2</v>
      </c>
      <c r="C4762">
        <v>9172</v>
      </c>
      <c r="D4762" s="2">
        <f>C4762/18859*1</f>
        <v>0.48634604167771356</v>
      </c>
    </row>
    <row r="4763" spans="1:4" ht="15" x14ac:dyDescent="0.25">
      <c r="A4763" t="s">
        <v>13733</v>
      </c>
      <c r="B4763">
        <v>0</v>
      </c>
      <c r="C4763">
        <v>13730</v>
      </c>
      <c r="D4763" s="2">
        <v>0.63136963783869804</v>
      </c>
    </row>
    <row r="4764" spans="1:4" ht="15" x14ac:dyDescent="0.25">
      <c r="A4764" t="s">
        <v>13734</v>
      </c>
      <c r="B4764">
        <v>0</v>
      </c>
      <c r="C4764">
        <v>13731</v>
      </c>
      <c r="D4764" s="2">
        <v>0.63136963783869804</v>
      </c>
    </row>
    <row r="4765" spans="1:4" ht="15" x14ac:dyDescent="0.25">
      <c r="A4765" t="s">
        <v>1985</v>
      </c>
      <c r="B4765">
        <v>5.9468825260285123E-2</v>
      </c>
      <c r="C4765">
        <v>1982</v>
      </c>
      <c r="D4765" s="2">
        <f>C4765/18859*1</f>
        <v>0.10509571027095817</v>
      </c>
    </row>
    <row r="4766" spans="1:4" ht="15" x14ac:dyDescent="0.25">
      <c r="A4766" t="s">
        <v>778</v>
      </c>
      <c r="B4766">
        <v>0.59767098005263841</v>
      </c>
      <c r="C4766">
        <v>775</v>
      </c>
      <c r="D4766" s="2">
        <f>C4766/18859*1</f>
        <v>4.1094437669017443E-2</v>
      </c>
    </row>
    <row r="4767" spans="1:4" ht="15" x14ac:dyDescent="0.25">
      <c r="A4767" t="s">
        <v>10718</v>
      </c>
      <c r="B4767">
        <v>6.3492968714498567E-3</v>
      </c>
      <c r="C4767">
        <v>10715</v>
      </c>
      <c r="D4767" s="2">
        <f>C4767/18859*1</f>
        <v>0.56816374144970572</v>
      </c>
    </row>
    <row r="4768" spans="1:4" ht="15" x14ac:dyDescent="0.25">
      <c r="A4768" t="s">
        <v>5663</v>
      </c>
      <c r="B4768">
        <v>2.220175997773538E-2</v>
      </c>
      <c r="C4768">
        <v>5660</v>
      </c>
      <c r="D4768" s="2">
        <f>C4768/18859*1</f>
        <v>0.30012195768598549</v>
      </c>
    </row>
    <row r="4769" spans="1:4" ht="15" x14ac:dyDescent="0.25">
      <c r="A4769" t="s">
        <v>11735</v>
      </c>
      <c r="B4769">
        <v>6.2721418309566093E-3</v>
      </c>
      <c r="C4769">
        <v>11732</v>
      </c>
      <c r="D4769" s="2">
        <f>C4769/18859*1</f>
        <v>0.6220902486876293</v>
      </c>
    </row>
    <row r="4770" spans="1:4" ht="15" x14ac:dyDescent="0.25">
      <c r="A4770" t="s">
        <v>13735</v>
      </c>
      <c r="B4770">
        <v>0</v>
      </c>
      <c r="C4770">
        <v>13732</v>
      </c>
      <c r="D4770" s="2">
        <v>0.63136963783869804</v>
      </c>
    </row>
    <row r="4771" spans="1:4" ht="15" x14ac:dyDescent="0.25">
      <c r="A4771" t="s">
        <v>5645</v>
      </c>
      <c r="B4771">
        <v>2.2258154512130941E-2</v>
      </c>
      <c r="C4771">
        <v>5642</v>
      </c>
      <c r="D4771" s="2">
        <f>C4771/18859*1</f>
        <v>0.29916750623044702</v>
      </c>
    </row>
    <row r="4772" spans="1:4" ht="15" x14ac:dyDescent="0.25">
      <c r="A4772" t="s">
        <v>13736</v>
      </c>
      <c r="B4772">
        <v>0</v>
      </c>
      <c r="C4772">
        <v>13733</v>
      </c>
      <c r="D4772" s="2">
        <v>0.63136963783869804</v>
      </c>
    </row>
    <row r="4773" spans="1:4" ht="15" x14ac:dyDescent="0.25">
      <c r="A4773" t="s">
        <v>8352</v>
      </c>
      <c r="B4773">
        <v>1.2645162097907364E-2</v>
      </c>
      <c r="C4773">
        <v>8349</v>
      </c>
      <c r="D4773" s="2">
        <f>C4773/18859*1</f>
        <v>0.4427064001272602</v>
      </c>
    </row>
    <row r="4774" spans="1:4" ht="15" x14ac:dyDescent="0.25">
      <c r="A4774" t="s">
        <v>4278</v>
      </c>
      <c r="B4774">
        <v>3.0317170656315642E-2</v>
      </c>
      <c r="C4774">
        <v>4275</v>
      </c>
      <c r="D4774" s="2">
        <f>C4774/18859*1</f>
        <v>0.22668222069038654</v>
      </c>
    </row>
    <row r="4775" spans="1:4" ht="15" x14ac:dyDescent="0.25">
      <c r="A4775" t="s">
        <v>13737</v>
      </c>
      <c r="B4775">
        <v>0</v>
      </c>
      <c r="C4775">
        <v>13734</v>
      </c>
      <c r="D4775" s="2">
        <v>0.63136963783869804</v>
      </c>
    </row>
    <row r="4776" spans="1:4" ht="15" x14ac:dyDescent="0.25">
      <c r="A4776" t="s">
        <v>9141</v>
      </c>
      <c r="B4776">
        <v>1.0568056944413699E-2</v>
      </c>
      <c r="C4776">
        <v>9138</v>
      </c>
      <c r="D4776" s="2">
        <f>C4776/18859*1</f>
        <v>0.48454318892836312</v>
      </c>
    </row>
    <row r="4777" spans="1:4" ht="15" x14ac:dyDescent="0.25">
      <c r="A4777" t="s">
        <v>9713</v>
      </c>
      <c r="B4777">
        <v>8.4980145064164209E-3</v>
      </c>
      <c r="C4777">
        <v>9710</v>
      </c>
      <c r="D4777" s="2">
        <f>C4777/18859*1</f>
        <v>0.51487353518214118</v>
      </c>
    </row>
    <row r="4778" spans="1:4" ht="15" x14ac:dyDescent="0.25">
      <c r="A4778" t="s">
        <v>13738</v>
      </c>
      <c r="B4778">
        <v>0</v>
      </c>
      <c r="C4778">
        <v>13735</v>
      </c>
      <c r="D4778" s="2">
        <v>0.63136963783869804</v>
      </c>
    </row>
    <row r="4779" spans="1:4" ht="15" x14ac:dyDescent="0.25">
      <c r="A4779" t="s">
        <v>13739</v>
      </c>
      <c r="B4779">
        <v>0</v>
      </c>
      <c r="C4779">
        <v>13736</v>
      </c>
      <c r="D4779" s="2">
        <v>0.63136963783869804</v>
      </c>
    </row>
    <row r="4780" spans="1:4" ht="15" x14ac:dyDescent="0.25">
      <c r="A4780" t="s">
        <v>7204</v>
      </c>
      <c r="B4780">
        <v>1.5863443790509236E-2</v>
      </c>
      <c r="C4780">
        <v>7201</v>
      </c>
      <c r="D4780" s="2">
        <f>C4780/18859*1</f>
        <v>0.38183360729625115</v>
      </c>
    </row>
    <row r="4781" spans="1:4" ht="15" x14ac:dyDescent="0.25">
      <c r="A4781" t="s">
        <v>13740</v>
      </c>
      <c r="B4781">
        <v>0</v>
      </c>
      <c r="C4781">
        <v>13737</v>
      </c>
      <c r="D4781" s="2">
        <v>0.63136963783869804</v>
      </c>
    </row>
    <row r="4782" spans="1:4" ht="15" x14ac:dyDescent="0.25">
      <c r="A4782" t="s">
        <v>3898</v>
      </c>
      <c r="B4782">
        <v>3.251212772611059E-2</v>
      </c>
      <c r="C4782">
        <v>3895</v>
      </c>
      <c r="D4782" s="2">
        <f>C4782/18859*1</f>
        <v>0.20653268996235219</v>
      </c>
    </row>
    <row r="4783" spans="1:4" ht="15" x14ac:dyDescent="0.25">
      <c r="A4783" t="s">
        <v>13741</v>
      </c>
      <c r="B4783">
        <v>0</v>
      </c>
      <c r="C4783">
        <v>13738</v>
      </c>
      <c r="D4783" s="2">
        <v>0.63136963783869804</v>
      </c>
    </row>
    <row r="4784" spans="1:4" ht="15" x14ac:dyDescent="0.25">
      <c r="A4784" t="s">
        <v>2350</v>
      </c>
      <c r="B4784">
        <v>5.1310240861783173E-2</v>
      </c>
      <c r="C4784">
        <v>2347</v>
      </c>
      <c r="D4784" s="2">
        <f>C4784/18859*1</f>
        <v>0.12444986478604379</v>
      </c>
    </row>
    <row r="4785" spans="1:4" ht="15" x14ac:dyDescent="0.25">
      <c r="A4785" t="s">
        <v>9476</v>
      </c>
      <c r="B4785">
        <v>9.4745328779612375E-3</v>
      </c>
      <c r="C4785">
        <v>9473</v>
      </c>
      <c r="D4785" s="2">
        <f>C4785/18859*1</f>
        <v>0.50230659101755126</v>
      </c>
    </row>
    <row r="4786" spans="1:4" ht="15" x14ac:dyDescent="0.25">
      <c r="A4786" t="s">
        <v>8729</v>
      </c>
      <c r="B4786">
        <v>1.2563700361637861E-2</v>
      </c>
      <c r="C4786">
        <v>8726</v>
      </c>
      <c r="D4786" s="2">
        <f>C4786/18859*1</f>
        <v>0.46269685561270479</v>
      </c>
    </row>
    <row r="4787" spans="1:4" ht="15" x14ac:dyDescent="0.25">
      <c r="A4787" t="s">
        <v>8935</v>
      </c>
      <c r="B4787">
        <v>1.249441739390123E-2</v>
      </c>
      <c r="C4787">
        <v>8932</v>
      </c>
      <c r="D4787" s="2">
        <f>C4787/18859*1</f>
        <v>0.47362002227053396</v>
      </c>
    </row>
    <row r="4788" spans="1:4" ht="15" x14ac:dyDescent="0.25">
      <c r="A4788" t="s">
        <v>13742</v>
      </c>
      <c r="B4788">
        <v>0</v>
      </c>
      <c r="C4788">
        <v>13739</v>
      </c>
      <c r="D4788" s="2">
        <v>0.63136963783869804</v>
      </c>
    </row>
    <row r="4789" spans="1:4" ht="15" x14ac:dyDescent="0.25">
      <c r="A4789" t="s">
        <v>8333</v>
      </c>
      <c r="B4789">
        <v>1.2651777391078525E-2</v>
      </c>
      <c r="C4789">
        <v>8330</v>
      </c>
      <c r="D4789" s="2">
        <f>C4789/18859*1</f>
        <v>0.44169892359085849</v>
      </c>
    </row>
    <row r="4790" spans="1:4" ht="15" x14ac:dyDescent="0.25">
      <c r="A4790" t="s">
        <v>4800</v>
      </c>
      <c r="B4790">
        <v>2.6101926231853791E-2</v>
      </c>
      <c r="C4790">
        <v>4797</v>
      </c>
      <c r="D4790" s="2">
        <f>C4790/18859*1</f>
        <v>0.25436131290100217</v>
      </c>
    </row>
    <row r="4791" spans="1:4" ht="15" x14ac:dyDescent="0.25">
      <c r="A4791" t="s">
        <v>5891</v>
      </c>
      <c r="B4791">
        <v>2.1192352038286792E-2</v>
      </c>
      <c r="C4791">
        <v>5888</v>
      </c>
      <c r="D4791" s="2">
        <f>C4791/18859*1</f>
        <v>0.31221167612280609</v>
      </c>
    </row>
    <row r="4792" spans="1:4" ht="15" x14ac:dyDescent="0.25">
      <c r="A4792" t="s">
        <v>4943</v>
      </c>
      <c r="B4792">
        <v>2.5458127707977951E-2</v>
      </c>
      <c r="C4792">
        <v>4940</v>
      </c>
      <c r="D4792" s="2">
        <f>C4792/18859*1</f>
        <v>0.26194389946444668</v>
      </c>
    </row>
    <row r="4793" spans="1:4" ht="15" x14ac:dyDescent="0.25">
      <c r="A4793" t="s">
        <v>13743</v>
      </c>
      <c r="B4793">
        <v>0</v>
      </c>
      <c r="C4793">
        <v>13740</v>
      </c>
      <c r="D4793" s="2">
        <v>0.63136963783869804</v>
      </c>
    </row>
    <row r="4794" spans="1:4" ht="15" x14ac:dyDescent="0.25">
      <c r="A4794" t="s">
        <v>2101</v>
      </c>
      <c r="B4794">
        <v>5.6739391443675673E-2</v>
      </c>
      <c r="C4794">
        <v>2098</v>
      </c>
      <c r="D4794" s="2">
        <f t="shared" ref="D4794:D4801" si="133">C4794/18859*1</f>
        <v>0.11124661965109497</v>
      </c>
    </row>
    <row r="4795" spans="1:4" ht="15" x14ac:dyDescent="0.25">
      <c r="A4795" t="s">
        <v>2427</v>
      </c>
      <c r="B4795">
        <v>4.9958319534448473E-2</v>
      </c>
      <c r="C4795">
        <v>2424</v>
      </c>
      <c r="D4795" s="2">
        <f t="shared" si="133"/>
        <v>0.12853279601251391</v>
      </c>
    </row>
    <row r="4796" spans="1:4" ht="15" x14ac:dyDescent="0.25">
      <c r="A4796" t="s">
        <v>3036</v>
      </c>
      <c r="B4796">
        <v>4.1158421292063221E-2</v>
      </c>
      <c r="C4796">
        <v>3033</v>
      </c>
      <c r="D4796" s="2">
        <f t="shared" si="133"/>
        <v>0.16082507025823214</v>
      </c>
    </row>
    <row r="4797" spans="1:4" ht="15" x14ac:dyDescent="0.25">
      <c r="A4797" t="s">
        <v>6825</v>
      </c>
      <c r="B4797">
        <v>1.8624565073284322E-2</v>
      </c>
      <c r="C4797">
        <v>6822</v>
      </c>
      <c r="D4797" s="2">
        <f t="shared" si="133"/>
        <v>0.36173710164908002</v>
      </c>
    </row>
    <row r="4798" spans="1:4" ht="15" x14ac:dyDescent="0.25">
      <c r="A4798" t="s">
        <v>3516</v>
      </c>
      <c r="B4798">
        <v>3.6445390897198261E-2</v>
      </c>
      <c r="C4798">
        <v>3513</v>
      </c>
      <c r="D4798" s="2">
        <f t="shared" si="133"/>
        <v>0.18627710907259135</v>
      </c>
    </row>
    <row r="4799" spans="1:4" ht="15" x14ac:dyDescent="0.25">
      <c r="A4799" t="s">
        <v>1109</v>
      </c>
      <c r="B4799">
        <v>0.10792540171495207</v>
      </c>
      <c r="C4799">
        <v>1106</v>
      </c>
      <c r="D4799" s="2">
        <f t="shared" si="133"/>
        <v>5.8645739434752639E-2</v>
      </c>
    </row>
    <row r="4800" spans="1:4" ht="15" x14ac:dyDescent="0.25">
      <c r="A4800" t="s">
        <v>10014</v>
      </c>
      <c r="B4800">
        <v>6.4171733090848011E-3</v>
      </c>
      <c r="C4800">
        <v>10011</v>
      </c>
      <c r="D4800" s="2">
        <f t="shared" si="133"/>
        <v>0.53083408452197889</v>
      </c>
    </row>
    <row r="4801" spans="1:4" ht="15" x14ac:dyDescent="0.25">
      <c r="A4801" t="s">
        <v>2402</v>
      </c>
      <c r="B4801">
        <v>5.0445518975733732E-2</v>
      </c>
      <c r="C4801">
        <v>2399</v>
      </c>
      <c r="D4801" s="2">
        <f t="shared" si="133"/>
        <v>0.12720716899093271</v>
      </c>
    </row>
    <row r="4802" spans="1:4" ht="15" x14ac:dyDescent="0.25">
      <c r="A4802" t="s">
        <v>13744</v>
      </c>
      <c r="B4802">
        <v>0</v>
      </c>
      <c r="C4802">
        <v>13741</v>
      </c>
      <c r="D4802" s="2">
        <v>0.63136963783869804</v>
      </c>
    </row>
    <row r="4803" spans="1:4" ht="15" x14ac:dyDescent="0.25">
      <c r="A4803" t="s">
        <v>1579</v>
      </c>
      <c r="B4803">
        <v>7.3998265999784554E-2</v>
      </c>
      <c r="C4803">
        <v>1576</v>
      </c>
      <c r="D4803" s="2">
        <f>C4803/18859*1</f>
        <v>8.356752744047935E-2</v>
      </c>
    </row>
    <row r="4804" spans="1:4" ht="15" x14ac:dyDescent="0.25">
      <c r="A4804" t="s">
        <v>945</v>
      </c>
      <c r="B4804">
        <v>0.15671990283352044</v>
      </c>
      <c r="C4804">
        <v>942</v>
      </c>
      <c r="D4804" s="2">
        <f>C4804/18859*1</f>
        <v>4.9949626173179912E-2</v>
      </c>
    </row>
    <row r="4805" spans="1:4" ht="15" x14ac:dyDescent="0.25">
      <c r="A4805" t="s">
        <v>2347</v>
      </c>
      <c r="B4805">
        <v>5.1400241284431755E-2</v>
      </c>
      <c r="C4805">
        <v>2344</v>
      </c>
      <c r="D4805" s="2">
        <f>C4805/18859*1</f>
        <v>0.12429078954345406</v>
      </c>
    </row>
    <row r="4806" spans="1:4" ht="15" x14ac:dyDescent="0.25">
      <c r="A4806" t="s">
        <v>1302</v>
      </c>
      <c r="B4806">
        <v>8.9924713933711931E-2</v>
      </c>
      <c r="C4806">
        <v>1299</v>
      </c>
      <c r="D4806" s="2">
        <f>C4806/18859*1</f>
        <v>6.8879580041359564E-2</v>
      </c>
    </row>
    <row r="4807" spans="1:4" ht="15" x14ac:dyDescent="0.25">
      <c r="A4807" t="s">
        <v>13745</v>
      </c>
      <c r="B4807">
        <v>0</v>
      </c>
      <c r="C4807">
        <v>13742</v>
      </c>
      <c r="D4807" s="2">
        <v>0.63136963783869804</v>
      </c>
    </row>
    <row r="4808" spans="1:4" ht="15" x14ac:dyDescent="0.25">
      <c r="A4808" t="s">
        <v>2201</v>
      </c>
      <c r="B4808">
        <v>5.4416784360881841E-2</v>
      </c>
      <c r="C4808">
        <v>2198</v>
      </c>
      <c r="D4808" s="2">
        <f>C4808/18859*1</f>
        <v>0.11654912773741979</v>
      </c>
    </row>
    <row r="4809" spans="1:4" ht="15" x14ac:dyDescent="0.25">
      <c r="A4809" t="s">
        <v>1238</v>
      </c>
      <c r="B4809">
        <v>9.4805863806044444E-2</v>
      </c>
      <c r="C4809">
        <v>1235</v>
      </c>
      <c r="D4809" s="2">
        <f>C4809/18859*1</f>
        <v>6.5485974866111671E-2</v>
      </c>
    </row>
    <row r="4810" spans="1:4" ht="15" x14ac:dyDescent="0.25">
      <c r="A4810" t="s">
        <v>11366</v>
      </c>
      <c r="B4810">
        <v>6.3114076907836254E-3</v>
      </c>
      <c r="C4810">
        <v>11363</v>
      </c>
      <c r="D4810" s="2">
        <f>C4810/18859*1</f>
        <v>0.60252399384909061</v>
      </c>
    </row>
    <row r="4811" spans="1:4" ht="15" x14ac:dyDescent="0.25">
      <c r="A4811" t="s">
        <v>7657</v>
      </c>
      <c r="B4811">
        <v>1.2925237943308597E-2</v>
      </c>
      <c r="C4811">
        <v>7654</v>
      </c>
      <c r="D4811" s="2">
        <f>C4811/18859*1</f>
        <v>0.40585396892730263</v>
      </c>
    </row>
    <row r="4812" spans="1:4" ht="15" x14ac:dyDescent="0.25">
      <c r="A4812" t="s">
        <v>7846</v>
      </c>
      <c r="B4812">
        <v>1.2783282827320141E-2</v>
      </c>
      <c r="C4812">
        <v>7843</v>
      </c>
      <c r="D4812" s="2">
        <f>C4812/18859*1</f>
        <v>0.41587570921045652</v>
      </c>
    </row>
    <row r="4813" spans="1:4" ht="15" x14ac:dyDescent="0.25">
      <c r="A4813" t="s">
        <v>13746</v>
      </c>
      <c r="B4813">
        <v>0</v>
      </c>
      <c r="C4813">
        <v>13743</v>
      </c>
      <c r="D4813" s="2">
        <v>0.63136963783869804</v>
      </c>
    </row>
    <row r="4814" spans="1:4" ht="15" x14ac:dyDescent="0.25">
      <c r="A4814" t="s">
        <v>13747</v>
      </c>
      <c r="B4814">
        <v>0</v>
      </c>
      <c r="C4814">
        <v>13744</v>
      </c>
      <c r="D4814" s="2">
        <v>0.63136963783869804</v>
      </c>
    </row>
    <row r="4815" spans="1:4" ht="15" x14ac:dyDescent="0.25">
      <c r="A4815" t="s">
        <v>8493</v>
      </c>
      <c r="B4815">
        <v>1.261447443257295E-2</v>
      </c>
      <c r="C4815">
        <v>8490</v>
      </c>
      <c r="D4815" s="2">
        <f>C4815/18859*1</f>
        <v>0.45018293652897823</v>
      </c>
    </row>
    <row r="4816" spans="1:4" ht="15" x14ac:dyDescent="0.25">
      <c r="A4816" t="s">
        <v>11300</v>
      </c>
      <c r="B4816">
        <v>6.3160704992162127E-3</v>
      </c>
      <c r="C4816">
        <v>11297</v>
      </c>
      <c r="D4816" s="2">
        <f>C4816/18859*1</f>
        <v>0.59902433851211623</v>
      </c>
    </row>
    <row r="4817" spans="1:4" ht="15" x14ac:dyDescent="0.25">
      <c r="A4817" t="s">
        <v>13748</v>
      </c>
      <c r="B4817">
        <v>0</v>
      </c>
      <c r="C4817">
        <v>13745</v>
      </c>
      <c r="D4817" s="2">
        <v>0.63136963783869804</v>
      </c>
    </row>
    <row r="4818" spans="1:4" ht="15" x14ac:dyDescent="0.25">
      <c r="A4818" t="s">
        <v>13749</v>
      </c>
      <c r="B4818">
        <v>0</v>
      </c>
      <c r="C4818">
        <v>13746</v>
      </c>
      <c r="D4818" s="2">
        <v>0.63136963783869804</v>
      </c>
    </row>
    <row r="4819" spans="1:4" ht="15" x14ac:dyDescent="0.25">
      <c r="A4819" t="s">
        <v>13750</v>
      </c>
      <c r="B4819">
        <v>0</v>
      </c>
      <c r="C4819">
        <v>13747</v>
      </c>
      <c r="D4819" s="2">
        <v>0.63136963783869804</v>
      </c>
    </row>
    <row r="4820" spans="1:4" ht="15" x14ac:dyDescent="0.25">
      <c r="A4820" t="s">
        <v>13751</v>
      </c>
      <c r="B4820">
        <v>0</v>
      </c>
      <c r="C4820">
        <v>13748</v>
      </c>
      <c r="D4820" s="2">
        <v>0.63136963783869804</v>
      </c>
    </row>
    <row r="4821" spans="1:4" ht="15" x14ac:dyDescent="0.25">
      <c r="A4821" t="s">
        <v>1884</v>
      </c>
      <c r="B4821">
        <v>6.2461063545623897E-2</v>
      </c>
      <c r="C4821">
        <v>1881</v>
      </c>
      <c r="D4821" s="2">
        <f>C4821/18859*1</f>
        <v>9.9740177103770089E-2</v>
      </c>
    </row>
    <row r="4822" spans="1:4" ht="15" x14ac:dyDescent="0.25">
      <c r="A4822" t="s">
        <v>9658</v>
      </c>
      <c r="B4822">
        <v>9.3329656582636731E-3</v>
      </c>
      <c r="C4822">
        <v>9655</v>
      </c>
      <c r="D4822" s="2">
        <f>C4822/18859*1</f>
        <v>0.51195715573466249</v>
      </c>
    </row>
    <row r="4823" spans="1:4" ht="15" x14ac:dyDescent="0.25">
      <c r="A4823" t="s">
        <v>13752</v>
      </c>
      <c r="B4823">
        <v>0</v>
      </c>
      <c r="C4823">
        <v>13749</v>
      </c>
      <c r="D4823" s="2">
        <v>0.63136963783869804</v>
      </c>
    </row>
    <row r="4824" spans="1:4" ht="15" x14ac:dyDescent="0.25">
      <c r="A4824" t="s">
        <v>13753</v>
      </c>
      <c r="B4824">
        <v>0</v>
      </c>
      <c r="C4824">
        <v>13750</v>
      </c>
      <c r="D4824" s="2">
        <v>0.63136963783869804</v>
      </c>
    </row>
    <row r="4825" spans="1:4" ht="15" x14ac:dyDescent="0.25">
      <c r="A4825" t="s">
        <v>13754</v>
      </c>
      <c r="B4825">
        <v>0</v>
      </c>
      <c r="C4825">
        <v>13751</v>
      </c>
      <c r="D4825" s="2">
        <v>0.63136963783869804</v>
      </c>
    </row>
    <row r="4826" spans="1:4" ht="15" x14ac:dyDescent="0.25">
      <c r="A4826" t="s">
        <v>10978</v>
      </c>
      <c r="B4826">
        <v>6.3347930970561435E-3</v>
      </c>
      <c r="C4826">
        <v>10975</v>
      </c>
      <c r="D4826" s="2">
        <f>C4826/18859*1</f>
        <v>0.58195026247415027</v>
      </c>
    </row>
    <row r="4827" spans="1:4" ht="15" x14ac:dyDescent="0.25">
      <c r="A4827" t="s">
        <v>2179</v>
      </c>
      <c r="B4827">
        <v>5.5026329801952545E-2</v>
      </c>
      <c r="C4827">
        <v>2176</v>
      </c>
      <c r="D4827" s="2">
        <f>C4827/18859*1</f>
        <v>0.11538257595842834</v>
      </c>
    </row>
    <row r="4828" spans="1:4" ht="15" x14ac:dyDescent="0.25">
      <c r="A4828" t="s">
        <v>4613</v>
      </c>
      <c r="B4828">
        <v>2.7933651802611432E-2</v>
      </c>
      <c r="C4828">
        <v>4610</v>
      </c>
      <c r="D4828" s="2">
        <f>C4828/18859*1</f>
        <v>0.24444562277957474</v>
      </c>
    </row>
    <row r="4829" spans="1:4" ht="15" x14ac:dyDescent="0.25">
      <c r="A4829" t="s">
        <v>13755</v>
      </c>
      <c r="B4829">
        <v>0</v>
      </c>
      <c r="C4829">
        <v>13752</v>
      </c>
      <c r="D4829" s="2">
        <v>0.63136963783869804</v>
      </c>
    </row>
    <row r="4830" spans="1:4" ht="15" x14ac:dyDescent="0.25">
      <c r="A4830" t="s">
        <v>13756</v>
      </c>
      <c r="B4830">
        <v>0</v>
      </c>
      <c r="C4830">
        <v>13753</v>
      </c>
      <c r="D4830" s="2">
        <v>0.63136963783869804</v>
      </c>
    </row>
    <row r="4831" spans="1:4" ht="15" x14ac:dyDescent="0.25">
      <c r="A4831" t="s">
        <v>13757</v>
      </c>
      <c r="B4831">
        <v>0</v>
      </c>
      <c r="C4831">
        <v>13754</v>
      </c>
      <c r="D4831" s="2">
        <v>0.63136963783869804</v>
      </c>
    </row>
    <row r="4832" spans="1:4" ht="15" x14ac:dyDescent="0.25">
      <c r="A4832" t="s">
        <v>10438</v>
      </c>
      <c r="B4832">
        <v>6.3676458607048615E-3</v>
      </c>
      <c r="C4832">
        <v>10435</v>
      </c>
      <c r="D4832" s="2">
        <f>C4832/18859*1</f>
        <v>0.55331671880799616</v>
      </c>
    </row>
    <row r="4833" spans="1:4" ht="15" x14ac:dyDescent="0.25">
      <c r="A4833" t="s">
        <v>13758</v>
      </c>
      <c r="B4833">
        <v>0</v>
      </c>
      <c r="C4833">
        <v>13755</v>
      </c>
      <c r="D4833" s="2">
        <v>0.63136963783869804</v>
      </c>
    </row>
    <row r="4834" spans="1:4" ht="15" x14ac:dyDescent="0.25">
      <c r="A4834" t="s">
        <v>7473</v>
      </c>
      <c r="B4834">
        <v>1.4873931928454917E-2</v>
      </c>
      <c r="C4834">
        <v>7470</v>
      </c>
      <c r="D4834" s="2">
        <f>C4834/18859*1</f>
        <v>0.39609735404846491</v>
      </c>
    </row>
    <row r="4835" spans="1:4" ht="15" x14ac:dyDescent="0.25">
      <c r="A4835" t="s">
        <v>3424</v>
      </c>
      <c r="B4835">
        <v>3.7518839166751972E-2</v>
      </c>
      <c r="C4835">
        <v>3421</v>
      </c>
      <c r="D4835" s="2">
        <f>C4835/18859*1</f>
        <v>0.18139880163317249</v>
      </c>
    </row>
    <row r="4836" spans="1:4" ht="15" x14ac:dyDescent="0.25">
      <c r="A4836" t="s">
        <v>13759</v>
      </c>
      <c r="B4836">
        <v>0</v>
      </c>
      <c r="C4836">
        <v>13756</v>
      </c>
      <c r="D4836" s="2">
        <v>0.63136963783869804</v>
      </c>
    </row>
    <row r="4837" spans="1:4" ht="15" x14ac:dyDescent="0.25">
      <c r="A4837" t="s">
        <v>13760</v>
      </c>
      <c r="B4837">
        <v>0</v>
      </c>
      <c r="C4837">
        <v>13757</v>
      </c>
      <c r="D4837" s="2">
        <v>0.63136963783869804</v>
      </c>
    </row>
    <row r="4838" spans="1:4" ht="15" x14ac:dyDescent="0.25">
      <c r="A4838" t="s">
        <v>3000</v>
      </c>
      <c r="B4838">
        <v>4.1417248984256971E-2</v>
      </c>
      <c r="C4838">
        <v>2997</v>
      </c>
      <c r="D4838" s="2">
        <f>C4838/18859*1</f>
        <v>0.15891616734715519</v>
      </c>
    </row>
    <row r="4839" spans="1:4" ht="15" x14ac:dyDescent="0.25">
      <c r="A4839" t="s">
        <v>13761</v>
      </c>
      <c r="B4839">
        <v>0</v>
      </c>
      <c r="C4839">
        <v>13758</v>
      </c>
      <c r="D4839" s="2">
        <v>0.63136963783869804</v>
      </c>
    </row>
    <row r="4840" spans="1:4" ht="15" x14ac:dyDescent="0.25">
      <c r="A4840" t="s">
        <v>1390</v>
      </c>
      <c r="B4840">
        <v>8.3892319200703322E-2</v>
      </c>
      <c r="C4840">
        <v>1387</v>
      </c>
      <c r="D4840" s="2">
        <f>C4840/18859*1</f>
        <v>7.3545787157325418E-2</v>
      </c>
    </row>
    <row r="4841" spans="1:4" ht="15" x14ac:dyDescent="0.25">
      <c r="A4841" t="s">
        <v>13762</v>
      </c>
      <c r="B4841">
        <v>0</v>
      </c>
      <c r="C4841">
        <v>13759</v>
      </c>
      <c r="D4841" s="2">
        <v>0.63136963783869804</v>
      </c>
    </row>
    <row r="4842" spans="1:4" ht="15" x14ac:dyDescent="0.25">
      <c r="A4842" t="s">
        <v>13763</v>
      </c>
      <c r="B4842">
        <v>0</v>
      </c>
      <c r="C4842">
        <v>13760</v>
      </c>
      <c r="D4842" s="2">
        <v>0.63136963783869804</v>
      </c>
    </row>
    <row r="4843" spans="1:4" ht="15" x14ac:dyDescent="0.25">
      <c r="A4843" t="s">
        <v>13764</v>
      </c>
      <c r="B4843">
        <v>0</v>
      </c>
      <c r="C4843">
        <v>13761</v>
      </c>
      <c r="D4843" s="2">
        <v>0.63136963783869804</v>
      </c>
    </row>
    <row r="4844" spans="1:4" ht="15" x14ac:dyDescent="0.25">
      <c r="A4844" t="s">
        <v>9216</v>
      </c>
      <c r="B4844">
        <v>1.0449675654085475E-2</v>
      </c>
      <c r="C4844">
        <v>9213</v>
      </c>
      <c r="D4844" s="2">
        <f t="shared" ref="D4844:D4849" si="134">C4844/18859*1</f>
        <v>0.48852006999310676</v>
      </c>
    </row>
    <row r="4845" spans="1:4" ht="15" x14ac:dyDescent="0.25">
      <c r="A4845" t="s">
        <v>9112</v>
      </c>
      <c r="B4845">
        <v>1.0686379143651153E-2</v>
      </c>
      <c r="C4845">
        <v>9109</v>
      </c>
      <c r="D4845" s="2">
        <f t="shared" si="134"/>
        <v>0.48300546158332891</v>
      </c>
    </row>
    <row r="4846" spans="1:4" ht="15" x14ac:dyDescent="0.25">
      <c r="A4846" t="s">
        <v>323</v>
      </c>
      <c r="B4846">
        <v>0.69481031007297012</v>
      </c>
      <c r="C4846">
        <v>320</v>
      </c>
      <c r="D4846" s="2">
        <f t="shared" si="134"/>
        <v>1.6968025876239461E-2</v>
      </c>
    </row>
    <row r="4847" spans="1:4" ht="15" x14ac:dyDescent="0.25">
      <c r="A4847" t="s">
        <v>1524</v>
      </c>
      <c r="B4847">
        <v>7.6340749799020544E-2</v>
      </c>
      <c r="C4847">
        <v>1521</v>
      </c>
      <c r="D4847" s="2">
        <f t="shared" si="134"/>
        <v>8.0651147993000688E-2</v>
      </c>
    </row>
    <row r="4848" spans="1:4" ht="15" x14ac:dyDescent="0.25">
      <c r="A4848" t="s">
        <v>5407</v>
      </c>
      <c r="B4848">
        <v>2.4039745167514771E-2</v>
      </c>
      <c r="C4848">
        <v>5404</v>
      </c>
      <c r="D4848" s="2">
        <f t="shared" si="134"/>
        <v>0.28654753698499391</v>
      </c>
    </row>
    <row r="4849" spans="1:4" ht="15" x14ac:dyDescent="0.25">
      <c r="A4849" t="s">
        <v>9918</v>
      </c>
      <c r="B4849">
        <v>6.4403460518330201E-3</v>
      </c>
      <c r="C4849">
        <v>9915</v>
      </c>
      <c r="D4849" s="2">
        <f t="shared" si="134"/>
        <v>0.52574367675910705</v>
      </c>
    </row>
    <row r="4850" spans="1:4" ht="15" x14ac:dyDescent="0.25">
      <c r="A4850" t="s">
        <v>13765</v>
      </c>
      <c r="B4850">
        <v>0</v>
      </c>
      <c r="C4850">
        <v>13762</v>
      </c>
      <c r="D4850" s="2">
        <v>0.63136963783869804</v>
      </c>
    </row>
    <row r="4851" spans="1:4" ht="15" x14ac:dyDescent="0.25">
      <c r="A4851" t="s">
        <v>13766</v>
      </c>
      <c r="B4851">
        <v>0</v>
      </c>
      <c r="C4851">
        <v>13763</v>
      </c>
      <c r="D4851" s="2">
        <v>0.63136963783869804</v>
      </c>
    </row>
    <row r="4852" spans="1:4" ht="15" x14ac:dyDescent="0.25">
      <c r="A4852" t="s">
        <v>1002</v>
      </c>
      <c r="B4852">
        <v>0.13058788255578724</v>
      </c>
      <c r="C4852">
        <v>999</v>
      </c>
      <c r="D4852" s="2">
        <f>C4852/18859*1</f>
        <v>5.297205578238507E-2</v>
      </c>
    </row>
    <row r="4853" spans="1:4" ht="15" x14ac:dyDescent="0.25">
      <c r="A4853" t="s">
        <v>852</v>
      </c>
      <c r="B4853">
        <v>0.56480468625869862</v>
      </c>
      <c r="C4853">
        <v>849</v>
      </c>
      <c r="D4853" s="2">
        <f>C4853/18859*1</f>
        <v>4.501829365289782E-2</v>
      </c>
    </row>
    <row r="4854" spans="1:4" ht="15" x14ac:dyDescent="0.25">
      <c r="A4854" t="s">
        <v>13767</v>
      </c>
      <c r="B4854">
        <v>0</v>
      </c>
      <c r="C4854">
        <v>13764</v>
      </c>
      <c r="D4854" s="2">
        <v>0.63136963783869804</v>
      </c>
    </row>
    <row r="4855" spans="1:4" ht="15" x14ac:dyDescent="0.25">
      <c r="A4855" t="s">
        <v>5826</v>
      </c>
      <c r="B4855">
        <v>2.1733670736442959E-2</v>
      </c>
      <c r="C4855">
        <v>5823</v>
      </c>
      <c r="D4855" s="2">
        <f t="shared" ref="D4855:D4863" si="135">C4855/18859*1</f>
        <v>0.30876504586669495</v>
      </c>
    </row>
    <row r="4856" spans="1:4" ht="15" x14ac:dyDescent="0.25">
      <c r="A4856" t="s">
        <v>2481</v>
      </c>
      <c r="B4856">
        <v>4.9040465124924403E-2</v>
      </c>
      <c r="C4856">
        <v>2478</v>
      </c>
      <c r="D4856" s="2">
        <f t="shared" si="135"/>
        <v>0.13139615037912933</v>
      </c>
    </row>
    <row r="4857" spans="1:4" ht="15" x14ac:dyDescent="0.25">
      <c r="A4857" t="s">
        <v>895</v>
      </c>
      <c r="B4857">
        <v>0.19592886683512642</v>
      </c>
      <c r="C4857">
        <v>892</v>
      </c>
      <c r="D4857" s="2">
        <f t="shared" si="135"/>
        <v>4.7298372130017495E-2</v>
      </c>
    </row>
    <row r="4858" spans="1:4" ht="15" x14ac:dyDescent="0.25">
      <c r="A4858" t="s">
        <v>8043</v>
      </c>
      <c r="B4858">
        <v>1.2722851391781668E-2</v>
      </c>
      <c r="C4858">
        <v>8040</v>
      </c>
      <c r="D4858" s="2">
        <f t="shared" si="135"/>
        <v>0.42632165014051648</v>
      </c>
    </row>
    <row r="4859" spans="1:4" ht="15" x14ac:dyDescent="0.25">
      <c r="A4859" t="s">
        <v>7725</v>
      </c>
      <c r="B4859">
        <v>1.2847345494367356E-2</v>
      </c>
      <c r="C4859">
        <v>7722</v>
      </c>
      <c r="D4859" s="2">
        <f t="shared" si="135"/>
        <v>0.40945967442600351</v>
      </c>
    </row>
    <row r="4860" spans="1:4" ht="15" x14ac:dyDescent="0.25">
      <c r="A4860" t="s">
        <v>11748</v>
      </c>
      <c r="B4860">
        <v>6.2688266558406673E-3</v>
      </c>
      <c r="C4860">
        <v>11745</v>
      </c>
      <c r="D4860" s="2">
        <f t="shared" si="135"/>
        <v>0.62277957473885148</v>
      </c>
    </row>
    <row r="4861" spans="1:4" ht="15" x14ac:dyDescent="0.25">
      <c r="A4861" t="s">
        <v>8699</v>
      </c>
      <c r="B4861">
        <v>1.25701761756901E-2</v>
      </c>
      <c r="C4861">
        <v>8696</v>
      </c>
      <c r="D4861" s="2">
        <f t="shared" si="135"/>
        <v>0.46110610318680734</v>
      </c>
    </row>
    <row r="4862" spans="1:4" ht="15" x14ac:dyDescent="0.25">
      <c r="A4862" t="s">
        <v>7934</v>
      </c>
      <c r="B4862">
        <v>1.2751571797193981E-2</v>
      </c>
      <c r="C4862">
        <v>7931</v>
      </c>
      <c r="D4862" s="2">
        <f t="shared" si="135"/>
        <v>0.4205419163264224</v>
      </c>
    </row>
    <row r="4863" spans="1:4" ht="15" x14ac:dyDescent="0.25">
      <c r="A4863" t="s">
        <v>9192</v>
      </c>
      <c r="B4863">
        <v>1.0489311767169057E-2</v>
      </c>
      <c r="C4863">
        <v>9189</v>
      </c>
      <c r="D4863" s="2">
        <f t="shared" si="135"/>
        <v>0.48724746805238878</v>
      </c>
    </row>
    <row r="4864" spans="1:4" ht="15" x14ac:dyDescent="0.25">
      <c r="A4864" t="s">
        <v>13768</v>
      </c>
      <c r="B4864">
        <v>0</v>
      </c>
      <c r="C4864">
        <v>13765</v>
      </c>
      <c r="D4864" s="2">
        <v>0.63136963783869804</v>
      </c>
    </row>
    <row r="4865" spans="1:4" ht="15" x14ac:dyDescent="0.25">
      <c r="A4865" t="s">
        <v>13769</v>
      </c>
      <c r="B4865">
        <v>0</v>
      </c>
      <c r="C4865">
        <v>13766</v>
      </c>
      <c r="D4865" s="2">
        <v>0.63136963783869804</v>
      </c>
    </row>
    <row r="4866" spans="1:4" ht="15" x14ac:dyDescent="0.25">
      <c r="A4866" t="s">
        <v>13770</v>
      </c>
      <c r="B4866">
        <v>0</v>
      </c>
      <c r="C4866">
        <v>13767</v>
      </c>
      <c r="D4866" s="2">
        <v>0.63136963783869804</v>
      </c>
    </row>
    <row r="4867" spans="1:4" ht="15" x14ac:dyDescent="0.25">
      <c r="A4867" t="s">
        <v>728</v>
      </c>
      <c r="B4867">
        <v>0.61729114553984754</v>
      </c>
      <c r="C4867">
        <v>725</v>
      </c>
      <c r="D4867" s="2">
        <f t="shared" ref="D4867:D4872" si="136">C4867/18859*1</f>
        <v>3.8443183625855026E-2</v>
      </c>
    </row>
    <row r="4868" spans="1:4" ht="15" x14ac:dyDescent="0.25">
      <c r="A4868" t="s">
        <v>245</v>
      </c>
      <c r="B4868">
        <v>0.71341490891334935</v>
      </c>
      <c r="C4868">
        <v>242</v>
      </c>
      <c r="D4868" s="2">
        <f t="shared" si="136"/>
        <v>1.2832069568906092E-2</v>
      </c>
    </row>
    <row r="4869" spans="1:4" ht="15" x14ac:dyDescent="0.25">
      <c r="A4869" t="s">
        <v>5897</v>
      </c>
      <c r="B4869">
        <v>2.1162808783022409E-2</v>
      </c>
      <c r="C4869">
        <v>5894</v>
      </c>
      <c r="D4869" s="2">
        <f t="shared" si="136"/>
        <v>0.31252982660798556</v>
      </c>
    </row>
    <row r="4870" spans="1:4" ht="15" x14ac:dyDescent="0.25">
      <c r="A4870" t="s">
        <v>10660</v>
      </c>
      <c r="B4870">
        <v>6.352979297759893E-3</v>
      </c>
      <c r="C4870">
        <v>10657</v>
      </c>
      <c r="D4870" s="2">
        <f t="shared" si="136"/>
        <v>0.56508828675963729</v>
      </c>
    </row>
    <row r="4871" spans="1:4" ht="15" x14ac:dyDescent="0.25">
      <c r="A4871" t="s">
        <v>8111</v>
      </c>
      <c r="B4871">
        <v>1.2704009022098376E-2</v>
      </c>
      <c r="C4871">
        <v>8108</v>
      </c>
      <c r="D4871" s="2">
        <f t="shared" si="136"/>
        <v>0.42992735563921736</v>
      </c>
    </row>
    <row r="4872" spans="1:4" ht="15" x14ac:dyDescent="0.25">
      <c r="A4872" t="s">
        <v>5219</v>
      </c>
      <c r="B4872">
        <v>2.505574150787249E-2</v>
      </c>
      <c r="C4872">
        <v>5216</v>
      </c>
      <c r="D4872" s="2">
        <f t="shared" si="136"/>
        <v>0.27657882178270321</v>
      </c>
    </row>
    <row r="4873" spans="1:4" ht="15" x14ac:dyDescent="0.25">
      <c r="A4873" t="s">
        <v>13771</v>
      </c>
      <c r="B4873">
        <v>0</v>
      </c>
      <c r="C4873">
        <v>13768</v>
      </c>
      <c r="D4873" s="2">
        <v>0.63136963783869804</v>
      </c>
    </row>
    <row r="4874" spans="1:4" ht="15" x14ac:dyDescent="0.25">
      <c r="A4874" t="s">
        <v>13772</v>
      </c>
      <c r="B4874">
        <v>0</v>
      </c>
      <c r="C4874">
        <v>13769</v>
      </c>
      <c r="D4874" s="2">
        <v>0.63136963783869804</v>
      </c>
    </row>
    <row r="4875" spans="1:4" ht="15" x14ac:dyDescent="0.25">
      <c r="A4875" t="s">
        <v>13773</v>
      </c>
      <c r="B4875">
        <v>0</v>
      </c>
      <c r="C4875">
        <v>13770</v>
      </c>
      <c r="D4875" s="2">
        <v>0.63136963783869804</v>
      </c>
    </row>
    <row r="4876" spans="1:4" ht="15" x14ac:dyDescent="0.25">
      <c r="A4876" t="s">
        <v>5543</v>
      </c>
      <c r="B4876">
        <v>2.2802106289136693E-2</v>
      </c>
      <c r="C4876">
        <v>5540</v>
      </c>
      <c r="D4876" s="2">
        <f>C4876/18859*1</f>
        <v>0.29375894798239566</v>
      </c>
    </row>
    <row r="4877" spans="1:4" ht="15" x14ac:dyDescent="0.25">
      <c r="A4877" t="s">
        <v>13774</v>
      </c>
      <c r="B4877">
        <v>0</v>
      </c>
      <c r="C4877">
        <v>13771</v>
      </c>
      <c r="D4877" s="2">
        <v>0.63136963783869804</v>
      </c>
    </row>
    <row r="4878" spans="1:4" ht="15" x14ac:dyDescent="0.25">
      <c r="A4878" t="s">
        <v>13775</v>
      </c>
      <c r="B4878">
        <v>0</v>
      </c>
      <c r="C4878">
        <v>13772</v>
      </c>
      <c r="D4878" s="2">
        <v>0.63136963783869804</v>
      </c>
    </row>
    <row r="4879" spans="1:4" ht="15" x14ac:dyDescent="0.25">
      <c r="A4879" t="s">
        <v>5354</v>
      </c>
      <c r="B4879">
        <v>2.468468853163688E-2</v>
      </c>
      <c r="C4879">
        <v>5351</v>
      </c>
      <c r="D4879" s="2">
        <f>C4879/18859*1</f>
        <v>0.28373720769924177</v>
      </c>
    </row>
    <row r="4880" spans="1:4" ht="15" x14ac:dyDescent="0.25">
      <c r="A4880" t="s">
        <v>13776</v>
      </c>
      <c r="B4880">
        <v>0</v>
      </c>
      <c r="C4880">
        <v>13773</v>
      </c>
      <c r="D4880" s="2">
        <v>0.63136963783869804</v>
      </c>
    </row>
    <row r="4881" spans="1:4" ht="15" x14ac:dyDescent="0.25">
      <c r="A4881" t="s">
        <v>7660</v>
      </c>
      <c r="B4881">
        <v>1.292160608547002E-2</v>
      </c>
      <c r="C4881">
        <v>7657</v>
      </c>
      <c r="D4881" s="2">
        <f t="shared" ref="D4881:D4887" si="137">C4881/18859*1</f>
        <v>0.40601304416989237</v>
      </c>
    </row>
    <row r="4882" spans="1:4" ht="15" x14ac:dyDescent="0.25">
      <c r="A4882" t="s">
        <v>8421</v>
      </c>
      <c r="B4882">
        <v>1.2631280321226221E-2</v>
      </c>
      <c r="C4882">
        <v>8418</v>
      </c>
      <c r="D4882" s="2">
        <f t="shared" si="137"/>
        <v>0.44636513070682432</v>
      </c>
    </row>
    <row r="4883" spans="1:4" ht="15" x14ac:dyDescent="0.25">
      <c r="A4883" t="s">
        <v>9248</v>
      </c>
      <c r="B4883">
        <v>9.7759651063584769E-3</v>
      </c>
      <c r="C4883">
        <v>9245</v>
      </c>
      <c r="D4883" s="2">
        <f t="shared" si="137"/>
        <v>0.49021687258073071</v>
      </c>
    </row>
    <row r="4884" spans="1:4" ht="15" x14ac:dyDescent="0.25">
      <c r="A4884" t="s">
        <v>11854</v>
      </c>
      <c r="B4884">
        <v>6.2403073960434225E-3</v>
      </c>
      <c r="C4884">
        <v>11851</v>
      </c>
      <c r="D4884" s="2">
        <f t="shared" si="137"/>
        <v>0.62840023331035577</v>
      </c>
    </row>
    <row r="4885" spans="1:4" ht="15" x14ac:dyDescent="0.25">
      <c r="A4885" t="s">
        <v>7485</v>
      </c>
      <c r="B4885">
        <v>1.4834225257268373E-2</v>
      </c>
      <c r="C4885">
        <v>7482</v>
      </c>
      <c r="D4885" s="2">
        <f t="shared" si="137"/>
        <v>0.39673365501882391</v>
      </c>
    </row>
    <row r="4886" spans="1:4" ht="15" x14ac:dyDescent="0.25">
      <c r="A4886" t="s">
        <v>6579</v>
      </c>
      <c r="B4886">
        <v>1.8890561275401844E-2</v>
      </c>
      <c r="C4886">
        <v>6576</v>
      </c>
      <c r="D4886" s="2">
        <f t="shared" si="137"/>
        <v>0.34869293175672095</v>
      </c>
    </row>
    <row r="4887" spans="1:4" ht="15" x14ac:dyDescent="0.25">
      <c r="A4887" t="s">
        <v>7624</v>
      </c>
      <c r="B4887">
        <v>1.3060724200757046E-2</v>
      </c>
      <c r="C4887">
        <v>7621</v>
      </c>
      <c r="D4887" s="2">
        <f t="shared" si="137"/>
        <v>0.40410414125881544</v>
      </c>
    </row>
    <row r="4888" spans="1:4" ht="15" x14ac:dyDescent="0.25">
      <c r="A4888" t="s">
        <v>13777</v>
      </c>
      <c r="B4888">
        <v>0</v>
      </c>
      <c r="C4888">
        <v>13774</v>
      </c>
      <c r="D4888" s="2">
        <v>0.63136963783869804</v>
      </c>
    </row>
    <row r="4889" spans="1:4" ht="15" x14ac:dyDescent="0.25">
      <c r="A4889" t="s">
        <v>1296</v>
      </c>
      <c r="B4889">
        <v>9.02258422613854E-2</v>
      </c>
      <c r="C4889">
        <v>1293</v>
      </c>
      <c r="D4889" s="2">
        <f>C4889/18859*1</f>
        <v>6.8561429556180067E-2</v>
      </c>
    </row>
    <row r="4890" spans="1:4" ht="15" x14ac:dyDescent="0.25">
      <c r="A4890" t="s">
        <v>13778</v>
      </c>
      <c r="B4890">
        <v>0</v>
      </c>
      <c r="C4890">
        <v>13775</v>
      </c>
      <c r="D4890" s="2">
        <v>0.63136963783869804</v>
      </c>
    </row>
    <row r="4891" spans="1:4" ht="15" x14ac:dyDescent="0.25">
      <c r="A4891" t="s">
        <v>6580</v>
      </c>
      <c r="B4891">
        <v>1.8889009850007573E-2</v>
      </c>
      <c r="C4891">
        <v>6577</v>
      </c>
      <c r="D4891" s="2">
        <f t="shared" ref="D4891:D4897" si="138">C4891/18859*1</f>
        <v>0.34874595683758419</v>
      </c>
    </row>
    <row r="4892" spans="1:4" ht="15" x14ac:dyDescent="0.25">
      <c r="A4892" t="s">
        <v>5331</v>
      </c>
      <c r="B4892">
        <v>2.4810636139142288E-2</v>
      </c>
      <c r="C4892">
        <v>5328</v>
      </c>
      <c r="D4892" s="2">
        <f t="shared" si="138"/>
        <v>0.28251763083938702</v>
      </c>
    </row>
    <row r="4893" spans="1:4" ht="15" x14ac:dyDescent="0.25">
      <c r="A4893" t="s">
        <v>11251</v>
      </c>
      <c r="B4893">
        <v>6.3184618499402623E-3</v>
      </c>
      <c r="C4893">
        <v>11248</v>
      </c>
      <c r="D4893" s="2">
        <f t="shared" si="138"/>
        <v>0.59642610954981712</v>
      </c>
    </row>
    <row r="4894" spans="1:4" ht="15" x14ac:dyDescent="0.25">
      <c r="A4894" t="s">
        <v>6079</v>
      </c>
      <c r="B4894">
        <v>1.9348363866601121E-2</v>
      </c>
      <c r="C4894">
        <v>6076</v>
      </c>
      <c r="D4894" s="2">
        <f t="shared" si="138"/>
        <v>0.32218039132509679</v>
      </c>
    </row>
    <row r="4895" spans="1:4" ht="15" x14ac:dyDescent="0.25">
      <c r="A4895" t="s">
        <v>8520</v>
      </c>
      <c r="B4895">
        <v>1.2609478156188129E-2</v>
      </c>
      <c r="C4895">
        <v>8517</v>
      </c>
      <c r="D4895" s="2">
        <f t="shared" si="138"/>
        <v>0.4516146137122859</v>
      </c>
    </row>
    <row r="4896" spans="1:4" ht="15" x14ac:dyDescent="0.25">
      <c r="A4896" t="s">
        <v>4785</v>
      </c>
      <c r="B4896">
        <v>2.6270457773706173E-2</v>
      </c>
      <c r="C4896">
        <v>4782</v>
      </c>
      <c r="D4896" s="2">
        <f t="shared" si="138"/>
        <v>0.25356593668805344</v>
      </c>
    </row>
    <row r="4897" spans="1:4" ht="15" x14ac:dyDescent="0.25">
      <c r="A4897" t="s">
        <v>9333</v>
      </c>
      <c r="B4897">
        <v>9.5461232089059239E-3</v>
      </c>
      <c r="C4897">
        <v>9330</v>
      </c>
      <c r="D4897" s="2">
        <f t="shared" si="138"/>
        <v>0.4947240044541068</v>
      </c>
    </row>
    <row r="4898" spans="1:4" ht="15" x14ac:dyDescent="0.25">
      <c r="A4898" t="s">
        <v>13779</v>
      </c>
      <c r="B4898">
        <v>0</v>
      </c>
      <c r="C4898">
        <v>13776</v>
      </c>
      <c r="D4898" s="2">
        <v>0.63136963783869804</v>
      </c>
    </row>
    <row r="4899" spans="1:4" ht="15" x14ac:dyDescent="0.25">
      <c r="A4899" t="s">
        <v>3038</v>
      </c>
      <c r="B4899">
        <v>4.1135024175120015E-2</v>
      </c>
      <c r="C4899">
        <v>3035</v>
      </c>
      <c r="D4899" s="2">
        <f>C4899/18859*1</f>
        <v>0.16093112041995863</v>
      </c>
    </row>
    <row r="4900" spans="1:4" ht="15" x14ac:dyDescent="0.25">
      <c r="A4900" t="s">
        <v>11420</v>
      </c>
      <c r="B4900">
        <v>6.3074980052729738E-3</v>
      </c>
      <c r="C4900">
        <v>11417</v>
      </c>
      <c r="D4900" s="2">
        <f>C4900/18859*1</f>
        <v>0.60538734821570606</v>
      </c>
    </row>
    <row r="4901" spans="1:4" ht="15" x14ac:dyDescent="0.25">
      <c r="A4901" t="s">
        <v>13780</v>
      </c>
      <c r="B4901">
        <v>0</v>
      </c>
      <c r="C4901">
        <v>13777</v>
      </c>
      <c r="D4901" s="2">
        <v>0.63136963783869804</v>
      </c>
    </row>
    <row r="4902" spans="1:4" ht="15" x14ac:dyDescent="0.25">
      <c r="A4902" t="s">
        <v>2393</v>
      </c>
      <c r="B4902">
        <v>5.0508171860700522E-2</v>
      </c>
      <c r="C4902">
        <v>2390</v>
      </c>
      <c r="D4902" s="2">
        <f>C4902/18859*1</f>
        <v>0.12672994326316347</v>
      </c>
    </row>
    <row r="4903" spans="1:4" ht="15" x14ac:dyDescent="0.25">
      <c r="A4903" t="s">
        <v>7258</v>
      </c>
      <c r="B4903">
        <v>1.5812003157158045E-2</v>
      </c>
      <c r="C4903">
        <v>7255</v>
      </c>
      <c r="D4903" s="2">
        <f>C4903/18859*1</f>
        <v>0.38469696166286654</v>
      </c>
    </row>
    <row r="4904" spans="1:4" ht="15" x14ac:dyDescent="0.25">
      <c r="A4904" t="s">
        <v>13781</v>
      </c>
      <c r="B4904">
        <v>0</v>
      </c>
      <c r="C4904">
        <v>13778</v>
      </c>
      <c r="D4904" s="2">
        <v>0.63136963783869804</v>
      </c>
    </row>
    <row r="4905" spans="1:4" ht="15" x14ac:dyDescent="0.25">
      <c r="A4905" t="s">
        <v>10962</v>
      </c>
      <c r="B4905">
        <v>6.3356074478033647E-3</v>
      </c>
      <c r="C4905">
        <v>10959</v>
      </c>
      <c r="D4905" s="2">
        <f t="shared" ref="D4905:D4913" si="139">C4905/18859*1</f>
        <v>0.58110186118033835</v>
      </c>
    </row>
    <row r="4906" spans="1:4" ht="15" x14ac:dyDescent="0.25">
      <c r="A4906" t="s">
        <v>3666</v>
      </c>
      <c r="B4906">
        <v>3.4917249490876059E-2</v>
      </c>
      <c r="C4906">
        <v>3663</v>
      </c>
      <c r="D4906" s="2">
        <f t="shared" si="139"/>
        <v>0.19423087120207858</v>
      </c>
    </row>
    <row r="4907" spans="1:4" ht="15" x14ac:dyDescent="0.25">
      <c r="A4907" t="s">
        <v>8140</v>
      </c>
      <c r="B4907">
        <v>1.2697716978395541E-2</v>
      </c>
      <c r="C4907">
        <v>8137</v>
      </c>
      <c r="D4907" s="2">
        <f t="shared" si="139"/>
        <v>0.43146508298425157</v>
      </c>
    </row>
    <row r="4908" spans="1:4" ht="15" x14ac:dyDescent="0.25">
      <c r="A4908" t="s">
        <v>1553</v>
      </c>
      <c r="B4908">
        <v>7.4946428322020101E-2</v>
      </c>
      <c r="C4908">
        <v>1550</v>
      </c>
      <c r="D4908" s="2">
        <f t="shared" si="139"/>
        <v>8.2188875338034886E-2</v>
      </c>
    </row>
    <row r="4909" spans="1:4" ht="15" x14ac:dyDescent="0.25">
      <c r="A4909" t="s">
        <v>1086</v>
      </c>
      <c r="B4909">
        <v>0.11110820515017955</v>
      </c>
      <c r="C4909">
        <v>1083</v>
      </c>
      <c r="D4909" s="2">
        <f t="shared" si="139"/>
        <v>5.7426162574897924E-2</v>
      </c>
    </row>
    <row r="4910" spans="1:4" ht="15" x14ac:dyDescent="0.25">
      <c r="A4910" t="s">
        <v>5006</v>
      </c>
      <c r="B4910">
        <v>2.5345855730097643E-2</v>
      </c>
      <c r="C4910">
        <v>5003</v>
      </c>
      <c r="D4910" s="2">
        <f t="shared" si="139"/>
        <v>0.26528447955883133</v>
      </c>
    </row>
    <row r="4911" spans="1:4" ht="15" x14ac:dyDescent="0.25">
      <c r="A4911" t="s">
        <v>4323</v>
      </c>
      <c r="B4911">
        <v>2.9828427463002082E-2</v>
      </c>
      <c r="C4911">
        <v>4320</v>
      </c>
      <c r="D4911" s="2">
        <f t="shared" si="139"/>
        <v>0.22906834932923273</v>
      </c>
    </row>
    <row r="4912" spans="1:4" ht="15" x14ac:dyDescent="0.25">
      <c r="A4912" t="s">
        <v>4616</v>
      </c>
      <c r="B4912">
        <v>2.7923111192092277E-2</v>
      </c>
      <c r="C4912">
        <v>4613</v>
      </c>
      <c r="D4912" s="2">
        <f t="shared" si="139"/>
        <v>0.24460469802216447</v>
      </c>
    </row>
    <row r="4913" spans="1:4" ht="15" x14ac:dyDescent="0.25">
      <c r="A4913" t="s">
        <v>7386</v>
      </c>
      <c r="B4913">
        <v>1.5637305102992213E-2</v>
      </c>
      <c r="C4913">
        <v>7383</v>
      </c>
      <c r="D4913" s="2">
        <f t="shared" si="139"/>
        <v>0.39148417201336233</v>
      </c>
    </row>
    <row r="4914" spans="1:4" ht="15" x14ac:dyDescent="0.25">
      <c r="A4914" t="s">
        <v>13782</v>
      </c>
      <c r="B4914">
        <v>0</v>
      </c>
      <c r="C4914">
        <v>13779</v>
      </c>
      <c r="D4914" s="2">
        <v>0.63136963783869804</v>
      </c>
    </row>
    <row r="4915" spans="1:4" ht="15" x14ac:dyDescent="0.25">
      <c r="A4915" t="s">
        <v>13783</v>
      </c>
      <c r="B4915">
        <v>0</v>
      </c>
      <c r="C4915">
        <v>13780</v>
      </c>
      <c r="D4915" s="2">
        <v>0.63136963783869804</v>
      </c>
    </row>
    <row r="4916" spans="1:4" ht="15" x14ac:dyDescent="0.25">
      <c r="A4916" t="s">
        <v>3886</v>
      </c>
      <c r="B4916">
        <v>3.2660864161509789E-2</v>
      </c>
      <c r="C4916">
        <v>3883</v>
      </c>
      <c r="D4916" s="2">
        <f>C4916/18859*1</f>
        <v>0.20589638899199322</v>
      </c>
    </row>
    <row r="4917" spans="1:4" ht="15" x14ac:dyDescent="0.25">
      <c r="A4917" t="s">
        <v>13784</v>
      </c>
      <c r="B4917">
        <v>0</v>
      </c>
      <c r="C4917">
        <v>13781</v>
      </c>
      <c r="D4917" s="2">
        <v>0.63136963783869804</v>
      </c>
    </row>
    <row r="4918" spans="1:4" ht="15" x14ac:dyDescent="0.25">
      <c r="A4918" t="s">
        <v>13785</v>
      </c>
      <c r="B4918">
        <v>0</v>
      </c>
      <c r="C4918">
        <v>13782</v>
      </c>
      <c r="D4918" s="2">
        <v>0.63136963783869804</v>
      </c>
    </row>
    <row r="4919" spans="1:4" ht="15" x14ac:dyDescent="0.25">
      <c r="A4919" t="s">
        <v>2247</v>
      </c>
      <c r="B4919">
        <v>5.3543648518083395E-2</v>
      </c>
      <c r="C4919">
        <v>2244</v>
      </c>
      <c r="D4919" s="2">
        <f>C4919/18859*1</f>
        <v>0.11898828145712922</v>
      </c>
    </row>
    <row r="4920" spans="1:4" ht="15" x14ac:dyDescent="0.25">
      <c r="A4920" t="s">
        <v>230</v>
      </c>
      <c r="B4920">
        <v>0.71597413516798514</v>
      </c>
      <c r="C4920">
        <v>227</v>
      </c>
      <c r="D4920" s="2">
        <f>C4920/18859*1</f>
        <v>1.2036693355957367E-2</v>
      </c>
    </row>
    <row r="4921" spans="1:4" ht="15" x14ac:dyDescent="0.25">
      <c r="A4921" t="s">
        <v>13786</v>
      </c>
      <c r="B4921">
        <v>0</v>
      </c>
      <c r="C4921">
        <v>13783</v>
      </c>
      <c r="D4921" s="2">
        <v>0.63136963783869804</v>
      </c>
    </row>
    <row r="4922" spans="1:4" ht="15" x14ac:dyDescent="0.25">
      <c r="A4922" t="s">
        <v>7417</v>
      </c>
      <c r="B4922">
        <v>1.5531037476309384E-2</v>
      </c>
      <c r="C4922">
        <v>7414</v>
      </c>
      <c r="D4922" s="2">
        <f>C4922/18859*1</f>
        <v>0.39312794952012303</v>
      </c>
    </row>
    <row r="4923" spans="1:4" ht="15" x14ac:dyDescent="0.25">
      <c r="A4923" t="s">
        <v>3053</v>
      </c>
      <c r="B4923">
        <v>4.093472470666449E-2</v>
      </c>
      <c r="C4923">
        <v>3050</v>
      </c>
      <c r="D4923" s="2">
        <f>C4923/18859*1</f>
        <v>0.16172649663290736</v>
      </c>
    </row>
    <row r="4924" spans="1:4" ht="15" x14ac:dyDescent="0.25">
      <c r="A4924" t="s">
        <v>8841</v>
      </c>
      <c r="B4924">
        <v>1.2534292876838556E-2</v>
      </c>
      <c r="C4924">
        <v>8838</v>
      </c>
      <c r="D4924" s="2">
        <f>C4924/18859*1</f>
        <v>0.46863566466938861</v>
      </c>
    </row>
    <row r="4925" spans="1:4" ht="15" x14ac:dyDescent="0.25">
      <c r="A4925" t="s">
        <v>2175</v>
      </c>
      <c r="B4925">
        <v>5.5127135928184891E-2</v>
      </c>
      <c r="C4925">
        <v>2172</v>
      </c>
      <c r="D4925" s="2">
        <f>C4925/18859*1</f>
        <v>0.11517047563497534</v>
      </c>
    </row>
    <row r="4926" spans="1:4" ht="15" x14ac:dyDescent="0.25">
      <c r="A4926" t="s">
        <v>13787</v>
      </c>
      <c r="B4926">
        <v>0</v>
      </c>
      <c r="C4926">
        <v>13784</v>
      </c>
      <c r="D4926" s="2">
        <v>0.63136963783869804</v>
      </c>
    </row>
    <row r="4927" spans="1:4" ht="15" x14ac:dyDescent="0.25">
      <c r="A4927" t="s">
        <v>9152</v>
      </c>
      <c r="B4927">
        <v>1.0552628082958345E-2</v>
      </c>
      <c r="C4927">
        <v>9149</v>
      </c>
      <c r="D4927" s="2">
        <f>C4927/18859*1</f>
        <v>0.48512646481785887</v>
      </c>
    </row>
    <row r="4928" spans="1:4" ht="15" x14ac:dyDescent="0.25">
      <c r="A4928" t="s">
        <v>3669</v>
      </c>
      <c r="B4928">
        <v>3.4907360319033083E-2</v>
      </c>
      <c r="C4928">
        <v>3666</v>
      </c>
      <c r="D4928" s="2">
        <f>C4928/18859*1</f>
        <v>0.19438994644466834</v>
      </c>
    </row>
    <row r="4929" spans="1:4" ht="15" x14ac:dyDescent="0.25">
      <c r="A4929" t="s">
        <v>10949</v>
      </c>
      <c r="B4929">
        <v>6.3363576905944895E-3</v>
      </c>
      <c r="C4929">
        <v>10946</v>
      </c>
      <c r="D4929" s="2">
        <f>C4929/18859*1</f>
        <v>0.58041253512911606</v>
      </c>
    </row>
    <row r="4930" spans="1:4" ht="15" x14ac:dyDescent="0.25">
      <c r="A4930" t="s">
        <v>13788</v>
      </c>
      <c r="B4930">
        <v>0</v>
      </c>
      <c r="C4930">
        <v>13785</v>
      </c>
      <c r="D4930" s="2">
        <v>0.63136963783869804</v>
      </c>
    </row>
    <row r="4931" spans="1:4" ht="15" x14ac:dyDescent="0.25">
      <c r="A4931" t="s">
        <v>7005</v>
      </c>
      <c r="B4931">
        <v>1.6818519150486152E-2</v>
      </c>
      <c r="C4931">
        <v>7002</v>
      </c>
      <c r="D4931" s="2">
        <f>C4931/18859*1</f>
        <v>0.3712816162044647</v>
      </c>
    </row>
    <row r="4932" spans="1:4" ht="15" x14ac:dyDescent="0.25">
      <c r="A4932" t="s">
        <v>189</v>
      </c>
      <c r="B4932">
        <v>0.72730666452945347</v>
      </c>
      <c r="C4932">
        <v>186</v>
      </c>
      <c r="D4932" s="2">
        <f>C4932/18859*1</f>
        <v>9.8626650405641871E-3</v>
      </c>
    </row>
    <row r="4933" spans="1:4" ht="15" x14ac:dyDescent="0.25">
      <c r="A4933" t="s">
        <v>4358</v>
      </c>
      <c r="B4933">
        <v>2.944104980472817E-2</v>
      </c>
      <c r="C4933">
        <v>4355</v>
      </c>
      <c r="D4933" s="2">
        <f>C4933/18859*1</f>
        <v>0.23092422715944641</v>
      </c>
    </row>
    <row r="4934" spans="1:4" ht="15" x14ac:dyDescent="0.25">
      <c r="A4934" t="s">
        <v>1566</v>
      </c>
      <c r="B4934">
        <v>7.4544736979979181E-2</v>
      </c>
      <c r="C4934">
        <v>1563</v>
      </c>
      <c r="D4934" s="2">
        <f>C4934/18859*1</f>
        <v>8.2878201389257125E-2</v>
      </c>
    </row>
    <row r="4935" spans="1:4" ht="15" x14ac:dyDescent="0.25">
      <c r="A4935" t="s">
        <v>2156</v>
      </c>
      <c r="B4935">
        <v>5.5573929770481582E-2</v>
      </c>
      <c r="C4935">
        <v>2153</v>
      </c>
      <c r="D4935" s="2">
        <f>C4935/18859*1</f>
        <v>0.11416299909857362</v>
      </c>
    </row>
    <row r="4936" spans="1:4" ht="15" x14ac:dyDescent="0.25">
      <c r="A4936" t="s">
        <v>13789</v>
      </c>
      <c r="B4936">
        <v>0</v>
      </c>
      <c r="C4936">
        <v>13786</v>
      </c>
      <c r="D4936" s="2">
        <v>0.63136963783869804</v>
      </c>
    </row>
    <row r="4937" spans="1:4" ht="15" x14ac:dyDescent="0.25">
      <c r="A4937" t="s">
        <v>7042</v>
      </c>
      <c r="B4937">
        <v>1.6460074190445931E-2</v>
      </c>
      <c r="C4937">
        <v>7039</v>
      </c>
      <c r="D4937" s="2">
        <f>C4937/18859*1</f>
        <v>0.37324354419640488</v>
      </c>
    </row>
    <row r="4938" spans="1:4" ht="15" x14ac:dyDescent="0.25">
      <c r="A4938" t="s">
        <v>13790</v>
      </c>
      <c r="B4938">
        <v>0</v>
      </c>
      <c r="C4938">
        <v>13787</v>
      </c>
      <c r="D4938" s="2">
        <v>0.63136963783869804</v>
      </c>
    </row>
    <row r="4939" spans="1:4" ht="15" x14ac:dyDescent="0.25">
      <c r="A4939" t="s">
        <v>10932</v>
      </c>
      <c r="B4939">
        <v>6.3375217683444693E-3</v>
      </c>
      <c r="C4939">
        <v>10929</v>
      </c>
      <c r="D4939" s="2">
        <f>C4939/18859*1</f>
        <v>0.5795111087544409</v>
      </c>
    </row>
    <row r="4940" spans="1:4" ht="15" x14ac:dyDescent="0.25">
      <c r="A4940" t="s">
        <v>9511</v>
      </c>
      <c r="B4940">
        <v>9.4590308172787085E-3</v>
      </c>
      <c r="C4940">
        <v>9508</v>
      </c>
      <c r="D4940" s="2">
        <f>C4940/18859*1</f>
        <v>0.50416246884776494</v>
      </c>
    </row>
    <row r="4941" spans="1:4" ht="15" x14ac:dyDescent="0.25">
      <c r="A4941" t="s">
        <v>8903</v>
      </c>
      <c r="B4941">
        <v>1.2512424387171367E-2</v>
      </c>
      <c r="C4941">
        <v>8900</v>
      </c>
      <c r="D4941" s="2">
        <f>C4941/18859*1</f>
        <v>0.47192321968291001</v>
      </c>
    </row>
    <row r="4942" spans="1:4" ht="15" x14ac:dyDescent="0.25">
      <c r="A4942" t="s">
        <v>13791</v>
      </c>
      <c r="B4942">
        <v>0</v>
      </c>
      <c r="C4942">
        <v>13788</v>
      </c>
      <c r="D4942" s="2">
        <v>0.63136963783869804</v>
      </c>
    </row>
    <row r="4943" spans="1:4" ht="15" x14ac:dyDescent="0.25">
      <c r="A4943" t="s">
        <v>13792</v>
      </c>
      <c r="B4943">
        <v>0</v>
      </c>
      <c r="C4943">
        <v>13789</v>
      </c>
      <c r="D4943" s="2">
        <v>0.63136963783869804</v>
      </c>
    </row>
    <row r="4944" spans="1:4" ht="15" x14ac:dyDescent="0.25">
      <c r="A4944" t="s">
        <v>2170</v>
      </c>
      <c r="B4944">
        <v>5.5324134428449287E-2</v>
      </c>
      <c r="C4944">
        <v>2167</v>
      </c>
      <c r="D4944" s="2">
        <f t="shared" ref="D4944:D4952" si="140">C4944/18859*1</f>
        <v>0.11490535023065911</v>
      </c>
    </row>
    <row r="4945" spans="1:4" ht="15" x14ac:dyDescent="0.25">
      <c r="A4945" t="s">
        <v>7281</v>
      </c>
      <c r="B4945">
        <v>1.5780001344666721E-2</v>
      </c>
      <c r="C4945">
        <v>7278</v>
      </c>
      <c r="D4945" s="2">
        <f t="shared" si="140"/>
        <v>0.38591653852272123</v>
      </c>
    </row>
    <row r="4946" spans="1:4" ht="15" x14ac:dyDescent="0.25">
      <c r="A4946" t="s">
        <v>9583</v>
      </c>
      <c r="B4946">
        <v>9.4180961149759879E-3</v>
      </c>
      <c r="C4946">
        <v>9580</v>
      </c>
      <c r="D4946" s="2">
        <f t="shared" si="140"/>
        <v>0.50798027466991891</v>
      </c>
    </row>
    <row r="4947" spans="1:4" ht="15" x14ac:dyDescent="0.25">
      <c r="A4947" t="s">
        <v>5973</v>
      </c>
      <c r="B4947">
        <v>2.0675767463505537E-2</v>
      </c>
      <c r="C4947">
        <v>5970</v>
      </c>
      <c r="D4947" s="2">
        <f t="shared" si="140"/>
        <v>0.31655973275359245</v>
      </c>
    </row>
    <row r="4948" spans="1:4" ht="15" x14ac:dyDescent="0.25">
      <c r="A4948" t="s">
        <v>5373</v>
      </c>
      <c r="B4948">
        <v>2.4554495438800655E-2</v>
      </c>
      <c r="C4948">
        <v>5370</v>
      </c>
      <c r="D4948" s="2">
        <f t="shared" si="140"/>
        <v>0.28474468423564347</v>
      </c>
    </row>
    <row r="4949" spans="1:4" ht="15" x14ac:dyDescent="0.25">
      <c r="A4949" t="s">
        <v>7782</v>
      </c>
      <c r="B4949">
        <v>1.2807780808977237E-2</v>
      </c>
      <c r="C4949">
        <v>7779</v>
      </c>
      <c r="D4949" s="2">
        <f t="shared" si="140"/>
        <v>0.41248210403520863</v>
      </c>
    </row>
    <row r="4950" spans="1:4" ht="15" x14ac:dyDescent="0.25">
      <c r="A4950" t="s">
        <v>5720</v>
      </c>
      <c r="B4950">
        <v>2.2076711847054013E-2</v>
      </c>
      <c r="C4950">
        <v>5717</v>
      </c>
      <c r="D4950" s="2">
        <f t="shared" si="140"/>
        <v>0.30314438729519061</v>
      </c>
    </row>
    <row r="4951" spans="1:4" ht="15" x14ac:dyDescent="0.25">
      <c r="A4951" t="s">
        <v>8369</v>
      </c>
      <c r="B4951">
        <v>1.2642019979699683E-2</v>
      </c>
      <c r="C4951">
        <v>8366</v>
      </c>
      <c r="D4951" s="2">
        <f t="shared" si="140"/>
        <v>0.44360782650193542</v>
      </c>
    </row>
    <row r="4952" spans="1:4" ht="15" x14ac:dyDescent="0.25">
      <c r="A4952" t="s">
        <v>7597</v>
      </c>
      <c r="B4952">
        <v>1.410585598149851E-2</v>
      </c>
      <c r="C4952">
        <v>7594</v>
      </c>
      <c r="D4952" s="2">
        <f t="shared" si="140"/>
        <v>0.40267246407550772</v>
      </c>
    </row>
    <row r="4953" spans="1:4" ht="15" x14ac:dyDescent="0.25">
      <c r="A4953" t="s">
        <v>13793</v>
      </c>
      <c r="B4953">
        <v>0</v>
      </c>
      <c r="C4953">
        <v>13790</v>
      </c>
      <c r="D4953" s="2">
        <v>0.63136963783869804</v>
      </c>
    </row>
    <row r="4954" spans="1:4" ht="15" x14ac:dyDescent="0.25">
      <c r="A4954" t="s">
        <v>13794</v>
      </c>
      <c r="B4954">
        <v>0</v>
      </c>
      <c r="C4954">
        <v>13791</v>
      </c>
      <c r="D4954" s="2">
        <v>0.63136963783869804</v>
      </c>
    </row>
    <row r="4955" spans="1:4" ht="15" x14ac:dyDescent="0.25">
      <c r="A4955" t="s">
        <v>10651</v>
      </c>
      <c r="B4955">
        <v>6.3536413379146435E-3</v>
      </c>
      <c r="C4955">
        <v>10648</v>
      </c>
      <c r="D4955" s="2">
        <f>C4955/18859*1</f>
        <v>0.56461106103186809</v>
      </c>
    </row>
    <row r="4956" spans="1:4" ht="15" x14ac:dyDescent="0.25">
      <c r="A4956" t="s">
        <v>13795</v>
      </c>
      <c r="B4956">
        <v>0</v>
      </c>
      <c r="C4956">
        <v>13792</v>
      </c>
      <c r="D4956" s="2">
        <v>0.63136963783869804</v>
      </c>
    </row>
    <row r="4957" spans="1:4" ht="15" x14ac:dyDescent="0.25">
      <c r="A4957" t="s">
        <v>543</v>
      </c>
      <c r="B4957">
        <v>0.65321289679477268</v>
      </c>
      <c r="C4957">
        <v>540</v>
      </c>
      <c r="D4957" s="2">
        <f>C4957/18859*1</f>
        <v>2.8633543666154091E-2</v>
      </c>
    </row>
    <row r="4958" spans="1:4" ht="15" x14ac:dyDescent="0.25">
      <c r="A4958" t="s">
        <v>13796</v>
      </c>
      <c r="B4958">
        <v>0</v>
      </c>
      <c r="C4958">
        <v>13793</v>
      </c>
      <c r="D4958" s="2">
        <v>0.63136963783869804</v>
      </c>
    </row>
    <row r="4959" spans="1:4" ht="15" x14ac:dyDescent="0.25">
      <c r="A4959" t="s">
        <v>11618</v>
      </c>
      <c r="B4959">
        <v>6.2884848590908154E-3</v>
      </c>
      <c r="C4959">
        <v>11615</v>
      </c>
      <c r="D4959" s="2">
        <f>C4959/18859*1</f>
        <v>0.61588631422662921</v>
      </c>
    </row>
    <row r="4960" spans="1:4" ht="15" x14ac:dyDescent="0.25">
      <c r="A4960" t="s">
        <v>5902</v>
      </c>
      <c r="B4960">
        <v>2.1129903299580952E-2</v>
      </c>
      <c r="C4960">
        <v>5899</v>
      </c>
      <c r="D4960" s="2">
        <f>C4960/18859*1</f>
        <v>0.31279495201230184</v>
      </c>
    </row>
    <row r="4961" spans="1:4" ht="15" x14ac:dyDescent="0.25">
      <c r="A4961" t="s">
        <v>8945</v>
      </c>
      <c r="B4961">
        <v>1.2489978994824931E-2</v>
      </c>
      <c r="C4961">
        <v>8942</v>
      </c>
      <c r="D4961" s="2">
        <f>C4961/18859*1</f>
        <v>0.47415027307916646</v>
      </c>
    </row>
    <row r="4962" spans="1:4" ht="15" x14ac:dyDescent="0.25">
      <c r="A4962" t="s">
        <v>13797</v>
      </c>
      <c r="B4962">
        <v>0</v>
      </c>
      <c r="C4962">
        <v>13794</v>
      </c>
      <c r="D4962" s="2">
        <v>0.63136963783869804</v>
      </c>
    </row>
    <row r="4963" spans="1:4" ht="15" x14ac:dyDescent="0.25">
      <c r="A4963" t="s">
        <v>611</v>
      </c>
      <c r="B4963">
        <v>0.64428663616649307</v>
      </c>
      <c r="C4963">
        <v>608</v>
      </c>
      <c r="D4963" s="2">
        <f>C4963/18859*1</f>
        <v>3.2239249164854974E-2</v>
      </c>
    </row>
    <row r="4964" spans="1:4" ht="15" x14ac:dyDescent="0.25">
      <c r="A4964" t="s">
        <v>13798</v>
      </c>
      <c r="B4964">
        <v>0</v>
      </c>
      <c r="C4964">
        <v>13795</v>
      </c>
      <c r="D4964" s="2">
        <v>0.63136963783869804</v>
      </c>
    </row>
    <row r="4965" spans="1:4" ht="15" x14ac:dyDescent="0.25">
      <c r="A4965" t="s">
        <v>13799</v>
      </c>
      <c r="B4965">
        <v>0</v>
      </c>
      <c r="C4965">
        <v>13796</v>
      </c>
      <c r="D4965" s="2">
        <v>0.63136963783869804</v>
      </c>
    </row>
    <row r="4966" spans="1:4" ht="15" x14ac:dyDescent="0.25">
      <c r="A4966" t="s">
        <v>10294</v>
      </c>
      <c r="B4966">
        <v>6.3790512527870675E-3</v>
      </c>
      <c r="C4966">
        <v>10291</v>
      </c>
      <c r="D4966" s="2">
        <f>C4966/18859*1</f>
        <v>0.54568110716368845</v>
      </c>
    </row>
    <row r="4967" spans="1:4" ht="15" x14ac:dyDescent="0.25">
      <c r="A4967" t="s">
        <v>8657</v>
      </c>
      <c r="B4967">
        <v>1.2581101253812845E-2</v>
      </c>
      <c r="C4967">
        <v>8654</v>
      </c>
      <c r="D4967" s="2">
        <f>C4967/18859*1</f>
        <v>0.45887904979055094</v>
      </c>
    </row>
    <row r="4968" spans="1:4" ht="15" x14ac:dyDescent="0.25">
      <c r="A4968" t="s">
        <v>10410</v>
      </c>
      <c r="B4968">
        <v>6.3693261132223298E-3</v>
      </c>
      <c r="C4968">
        <v>10407</v>
      </c>
      <c r="D4968" s="2">
        <f>C4968/18859*1</f>
        <v>0.55183201654382519</v>
      </c>
    </row>
    <row r="4969" spans="1:4" ht="15" x14ac:dyDescent="0.25">
      <c r="A4969" t="s">
        <v>13800</v>
      </c>
      <c r="B4969">
        <v>0</v>
      </c>
      <c r="C4969">
        <v>13797</v>
      </c>
      <c r="D4969" s="2">
        <v>0.63136963783869804</v>
      </c>
    </row>
    <row r="4970" spans="1:4" ht="15" x14ac:dyDescent="0.25">
      <c r="A4970" t="s">
        <v>13801</v>
      </c>
      <c r="B4970">
        <v>0</v>
      </c>
      <c r="C4970">
        <v>13798</v>
      </c>
      <c r="D4970" s="2">
        <v>0.63136963783869804</v>
      </c>
    </row>
    <row r="4971" spans="1:4" ht="15" x14ac:dyDescent="0.25">
      <c r="A4971" t="s">
        <v>8166</v>
      </c>
      <c r="B4971">
        <v>1.2690948146798081E-2</v>
      </c>
      <c r="C4971">
        <v>8163</v>
      </c>
      <c r="D4971" s="2">
        <f>C4971/18859*1</f>
        <v>0.43284373508669599</v>
      </c>
    </row>
    <row r="4972" spans="1:4" ht="15" x14ac:dyDescent="0.25">
      <c r="A4972" t="s">
        <v>8780</v>
      </c>
      <c r="B4972">
        <v>1.2550232053303552E-2</v>
      </c>
      <c r="C4972">
        <v>8777</v>
      </c>
      <c r="D4972" s="2">
        <f>C4972/18859*1</f>
        <v>0.46540113473673045</v>
      </c>
    </row>
    <row r="4973" spans="1:4" ht="15" x14ac:dyDescent="0.25">
      <c r="A4973" t="s">
        <v>8051</v>
      </c>
      <c r="B4973">
        <v>1.2720030471109513E-2</v>
      </c>
      <c r="C4973">
        <v>8048</v>
      </c>
      <c r="D4973" s="2">
        <f>C4973/18859*1</f>
        <v>0.42674585078742244</v>
      </c>
    </row>
    <row r="4974" spans="1:4" ht="15" x14ac:dyDescent="0.25">
      <c r="A4974" t="s">
        <v>4882</v>
      </c>
      <c r="B4974">
        <v>2.5597913122367887E-2</v>
      </c>
      <c r="C4974">
        <v>4879</v>
      </c>
      <c r="D4974" s="2">
        <f>C4974/18859*1</f>
        <v>0.25870936953178852</v>
      </c>
    </row>
    <row r="4975" spans="1:4" ht="15" x14ac:dyDescent="0.25">
      <c r="A4975" t="s">
        <v>13802</v>
      </c>
      <c r="B4975">
        <v>0</v>
      </c>
      <c r="C4975">
        <v>13799</v>
      </c>
      <c r="D4975" s="2">
        <v>0.63136963783869804</v>
      </c>
    </row>
    <row r="4976" spans="1:4" ht="15" x14ac:dyDescent="0.25">
      <c r="A4976" t="s">
        <v>13803</v>
      </c>
      <c r="B4976">
        <v>0</v>
      </c>
      <c r="C4976">
        <v>13800</v>
      </c>
      <c r="D4976" s="2">
        <v>0.63136963783869804</v>
      </c>
    </row>
    <row r="4977" spans="1:4" ht="15" x14ac:dyDescent="0.25">
      <c r="A4977" t="s">
        <v>13804</v>
      </c>
      <c r="B4977">
        <v>0</v>
      </c>
      <c r="C4977">
        <v>13801</v>
      </c>
      <c r="D4977" s="2">
        <v>0.63136963783869804</v>
      </c>
    </row>
    <row r="4978" spans="1:4" ht="15" x14ac:dyDescent="0.25">
      <c r="A4978" t="s">
        <v>13805</v>
      </c>
      <c r="B4978">
        <v>0</v>
      </c>
      <c r="C4978">
        <v>13802</v>
      </c>
      <c r="D4978" s="2">
        <v>0.63136963783869804</v>
      </c>
    </row>
    <row r="4979" spans="1:4" ht="15" x14ac:dyDescent="0.25">
      <c r="A4979" t="s">
        <v>13806</v>
      </c>
      <c r="B4979">
        <v>0</v>
      </c>
      <c r="C4979">
        <v>13803</v>
      </c>
      <c r="D4979" s="2">
        <v>0.63136963783869804</v>
      </c>
    </row>
    <row r="4980" spans="1:4" ht="15" x14ac:dyDescent="0.25">
      <c r="A4980" t="s">
        <v>13807</v>
      </c>
      <c r="B4980">
        <v>0</v>
      </c>
      <c r="C4980">
        <v>13804</v>
      </c>
      <c r="D4980" s="2">
        <v>0.63136963783869804</v>
      </c>
    </row>
    <row r="4981" spans="1:4" ht="15" x14ac:dyDescent="0.25">
      <c r="A4981" t="s">
        <v>13808</v>
      </c>
      <c r="B4981">
        <v>0</v>
      </c>
      <c r="C4981">
        <v>13805</v>
      </c>
      <c r="D4981" s="2">
        <v>0.63136963783869804</v>
      </c>
    </row>
    <row r="4982" spans="1:4" ht="15" x14ac:dyDescent="0.25">
      <c r="A4982" t="s">
        <v>13809</v>
      </c>
      <c r="B4982">
        <v>0</v>
      </c>
      <c r="C4982">
        <v>13806</v>
      </c>
      <c r="D4982" s="2">
        <v>0.63136963783869804</v>
      </c>
    </row>
    <row r="4983" spans="1:4" ht="15" x14ac:dyDescent="0.25">
      <c r="A4983" t="s">
        <v>8362</v>
      </c>
      <c r="B4983">
        <v>1.2642837198399546E-2</v>
      </c>
      <c r="C4983">
        <v>8359</v>
      </c>
      <c r="D4983" s="2">
        <f>C4983/18859*1</f>
        <v>0.44323665093589265</v>
      </c>
    </row>
    <row r="4984" spans="1:4" ht="15" x14ac:dyDescent="0.25">
      <c r="A4984" t="s">
        <v>8466</v>
      </c>
      <c r="B4984">
        <v>1.2620574961594506E-2</v>
      </c>
      <c r="C4984">
        <v>8463</v>
      </c>
      <c r="D4984" s="2">
        <f>C4984/18859*1</f>
        <v>0.44875125934567051</v>
      </c>
    </row>
    <row r="4985" spans="1:4" ht="15" x14ac:dyDescent="0.25">
      <c r="A4985" t="s">
        <v>2224</v>
      </c>
      <c r="B4985">
        <v>5.3967744090921567E-2</v>
      </c>
      <c r="C4985">
        <v>2221</v>
      </c>
      <c r="D4985" s="2">
        <f>C4985/18859*1</f>
        <v>0.11776870459727451</v>
      </c>
    </row>
    <row r="4986" spans="1:4" ht="15" x14ac:dyDescent="0.25">
      <c r="A4986" t="s">
        <v>8307</v>
      </c>
      <c r="B4986">
        <v>1.2658285931246347E-2</v>
      </c>
      <c r="C4986">
        <v>8304</v>
      </c>
      <c r="D4986" s="2">
        <f>C4986/18859*1</f>
        <v>0.44032027148841402</v>
      </c>
    </row>
    <row r="4987" spans="1:4" ht="15" x14ac:dyDescent="0.25">
      <c r="A4987" t="s">
        <v>3773</v>
      </c>
      <c r="B4987">
        <v>3.4075865712263335E-2</v>
      </c>
      <c r="C4987">
        <v>3770</v>
      </c>
      <c r="D4987" s="2">
        <f>C4987/18859*1</f>
        <v>0.19990455485444616</v>
      </c>
    </row>
    <row r="4988" spans="1:4" ht="15" x14ac:dyDescent="0.25">
      <c r="A4988" t="s">
        <v>13810</v>
      </c>
      <c r="B4988">
        <v>0</v>
      </c>
      <c r="C4988">
        <v>13807</v>
      </c>
      <c r="D4988" s="2">
        <v>0.63136963783869804</v>
      </c>
    </row>
    <row r="4989" spans="1:4" ht="15" x14ac:dyDescent="0.25">
      <c r="A4989" t="s">
        <v>9726</v>
      </c>
      <c r="B4989">
        <v>8.4524854455746094E-3</v>
      </c>
      <c r="C4989">
        <v>9723</v>
      </c>
      <c r="D4989" s="2">
        <f t="shared" ref="D4989:D4997" si="141">C4989/18859*1</f>
        <v>0.51556286123336337</v>
      </c>
    </row>
    <row r="4990" spans="1:4" ht="15" x14ac:dyDescent="0.25">
      <c r="A4990" t="s">
        <v>10421</v>
      </c>
      <c r="B4990">
        <v>6.3685283374213218E-3</v>
      </c>
      <c r="C4990">
        <v>10418</v>
      </c>
      <c r="D4990" s="2">
        <f t="shared" si="141"/>
        <v>0.55241529243332099</v>
      </c>
    </row>
    <row r="4991" spans="1:4" ht="15" x14ac:dyDescent="0.25">
      <c r="A4991" t="s">
        <v>3698</v>
      </c>
      <c r="B4991">
        <v>3.4685263593981365E-2</v>
      </c>
      <c r="C4991">
        <v>3695</v>
      </c>
      <c r="D4991" s="2">
        <f t="shared" si="141"/>
        <v>0.19592767378970252</v>
      </c>
    </row>
    <row r="4992" spans="1:4" ht="15" x14ac:dyDescent="0.25">
      <c r="A4992" t="s">
        <v>5768</v>
      </c>
      <c r="B4992">
        <v>2.2002580559077681E-2</v>
      </c>
      <c r="C4992">
        <v>5765</v>
      </c>
      <c r="D4992" s="2">
        <f t="shared" si="141"/>
        <v>0.30568959117662653</v>
      </c>
    </row>
    <row r="4993" spans="1:4" ht="15" x14ac:dyDescent="0.25">
      <c r="A4993" t="s">
        <v>9489</v>
      </c>
      <c r="B4993">
        <v>9.4701006779471519E-3</v>
      </c>
      <c r="C4993">
        <v>9486</v>
      </c>
      <c r="D4993" s="2">
        <f t="shared" si="141"/>
        <v>0.50299591706877356</v>
      </c>
    </row>
    <row r="4994" spans="1:4" ht="15" x14ac:dyDescent="0.25">
      <c r="A4994" t="s">
        <v>3992</v>
      </c>
      <c r="B4994">
        <v>3.1821463686691649E-2</v>
      </c>
      <c r="C4994">
        <v>3989</v>
      </c>
      <c r="D4994" s="2">
        <f t="shared" si="141"/>
        <v>0.21151704756349754</v>
      </c>
    </row>
    <row r="4995" spans="1:4" ht="15" x14ac:dyDescent="0.25">
      <c r="A4995" t="s">
        <v>11114</v>
      </c>
      <c r="B4995">
        <v>6.3266574363026245E-3</v>
      </c>
      <c r="C4995">
        <v>11111</v>
      </c>
      <c r="D4995" s="2">
        <f t="shared" si="141"/>
        <v>0.58916167347155202</v>
      </c>
    </row>
    <row r="4996" spans="1:4" ht="15" x14ac:dyDescent="0.25">
      <c r="A4996" t="s">
        <v>7956</v>
      </c>
      <c r="B4996">
        <v>1.2744644673213573E-2</v>
      </c>
      <c r="C4996">
        <v>7953</v>
      </c>
      <c r="D4996" s="2">
        <f t="shared" si="141"/>
        <v>0.42170846810541385</v>
      </c>
    </row>
    <row r="4997" spans="1:4" ht="15" x14ac:dyDescent="0.25">
      <c r="A4997" t="s">
        <v>3855</v>
      </c>
      <c r="B4997">
        <v>3.3113012694975963E-2</v>
      </c>
      <c r="C4997">
        <v>3852</v>
      </c>
      <c r="D4997" s="2">
        <f t="shared" si="141"/>
        <v>0.20425261148523252</v>
      </c>
    </row>
    <row r="4998" spans="1:4" ht="15" x14ac:dyDescent="0.25">
      <c r="A4998" t="s">
        <v>13811</v>
      </c>
      <c r="B4998">
        <v>0</v>
      </c>
      <c r="C4998">
        <v>13808</v>
      </c>
      <c r="D4998" s="2">
        <v>0.63136963783869804</v>
      </c>
    </row>
    <row r="4999" spans="1:4" ht="15" x14ac:dyDescent="0.25">
      <c r="A4999" t="s">
        <v>10202</v>
      </c>
      <c r="B4999">
        <v>6.3882679119807596E-3</v>
      </c>
      <c r="C4999">
        <v>10199</v>
      </c>
      <c r="D4999" s="2">
        <f>C4999/18859*1</f>
        <v>0.54080279972426959</v>
      </c>
    </row>
    <row r="5000" spans="1:4" ht="15" x14ac:dyDescent="0.25">
      <c r="A5000" t="s">
        <v>6088</v>
      </c>
      <c r="B5000">
        <v>1.9326447848997598E-2</v>
      </c>
      <c r="C5000">
        <v>6085</v>
      </c>
      <c r="D5000" s="2">
        <f>C5000/18859*1</f>
        <v>0.322657617052866</v>
      </c>
    </row>
    <row r="5001" spans="1:4" ht="15" x14ac:dyDescent="0.25">
      <c r="A5001" t="s">
        <v>13812</v>
      </c>
      <c r="B5001">
        <v>0</v>
      </c>
      <c r="C5001">
        <v>13809</v>
      </c>
      <c r="D5001" s="2">
        <v>0.63136963783869804</v>
      </c>
    </row>
    <row r="5002" spans="1:4" ht="15" x14ac:dyDescent="0.25">
      <c r="A5002" t="s">
        <v>7796</v>
      </c>
      <c r="B5002">
        <v>1.2802836479431966E-2</v>
      </c>
      <c r="C5002">
        <v>7793</v>
      </c>
      <c r="D5002" s="2">
        <f>C5002/18859*1</f>
        <v>0.41322445516729411</v>
      </c>
    </row>
    <row r="5003" spans="1:4" ht="15" x14ac:dyDescent="0.25">
      <c r="A5003" t="s">
        <v>13813</v>
      </c>
      <c r="B5003">
        <v>0</v>
      </c>
      <c r="C5003">
        <v>13810</v>
      </c>
      <c r="D5003" s="2">
        <v>0.63136963783869804</v>
      </c>
    </row>
    <row r="5004" spans="1:4" ht="15" x14ac:dyDescent="0.25">
      <c r="A5004" t="s">
        <v>2875</v>
      </c>
      <c r="B5004">
        <v>4.354892939318615E-2</v>
      </c>
      <c r="C5004">
        <v>2872</v>
      </c>
      <c r="D5004" s="2">
        <f t="shared" ref="D5004:D5011" si="142">C5004/18859*1</f>
        <v>0.15228803223924917</v>
      </c>
    </row>
    <row r="5005" spans="1:4" ht="15" x14ac:dyDescent="0.25">
      <c r="A5005" t="s">
        <v>674</v>
      </c>
      <c r="B5005">
        <v>0.62961606576313978</v>
      </c>
      <c r="C5005">
        <v>671</v>
      </c>
      <c r="D5005" s="2">
        <f t="shared" si="142"/>
        <v>3.5579829259239623E-2</v>
      </c>
    </row>
    <row r="5006" spans="1:4" ht="15" x14ac:dyDescent="0.25">
      <c r="A5006" t="s">
        <v>2807</v>
      </c>
      <c r="B5006">
        <v>4.4102228057785756E-2</v>
      </c>
      <c r="C5006">
        <v>2804</v>
      </c>
      <c r="D5006" s="2">
        <f t="shared" si="142"/>
        <v>0.14868232674054829</v>
      </c>
    </row>
    <row r="5007" spans="1:4" ht="15" x14ac:dyDescent="0.25">
      <c r="A5007" t="s">
        <v>7954</v>
      </c>
      <c r="B5007">
        <v>1.2745102391596633E-2</v>
      </c>
      <c r="C5007">
        <v>7951</v>
      </c>
      <c r="D5007" s="2">
        <f t="shared" si="142"/>
        <v>0.42160241794368736</v>
      </c>
    </row>
    <row r="5008" spans="1:4" ht="15" x14ac:dyDescent="0.25">
      <c r="A5008" t="s">
        <v>8353</v>
      </c>
      <c r="B5008">
        <v>1.2644916020757417E-2</v>
      </c>
      <c r="C5008">
        <v>8350</v>
      </c>
      <c r="D5008" s="2">
        <f t="shared" si="142"/>
        <v>0.44275942520812345</v>
      </c>
    </row>
    <row r="5009" spans="1:4" ht="15" x14ac:dyDescent="0.25">
      <c r="A5009" t="s">
        <v>9585</v>
      </c>
      <c r="B5009">
        <v>9.4165222221311053E-3</v>
      </c>
      <c r="C5009">
        <v>9582</v>
      </c>
      <c r="D5009" s="2">
        <f t="shared" si="142"/>
        <v>0.5080863248316454</v>
      </c>
    </row>
    <row r="5010" spans="1:4" ht="15" x14ac:dyDescent="0.25">
      <c r="A5010" t="s">
        <v>10195</v>
      </c>
      <c r="B5010">
        <v>6.3892109437496385E-3</v>
      </c>
      <c r="C5010">
        <v>10192</v>
      </c>
      <c r="D5010" s="2">
        <f t="shared" si="142"/>
        <v>0.54043162415822688</v>
      </c>
    </row>
    <row r="5011" spans="1:4" ht="15" x14ac:dyDescent="0.25">
      <c r="A5011" t="s">
        <v>7201</v>
      </c>
      <c r="B5011">
        <v>1.5867228237522936E-2</v>
      </c>
      <c r="C5011">
        <v>7198</v>
      </c>
      <c r="D5011" s="2">
        <f t="shared" si="142"/>
        <v>0.38167453205366136</v>
      </c>
    </row>
    <row r="5012" spans="1:4" ht="15" x14ac:dyDescent="0.25">
      <c r="A5012" t="s">
        <v>13814</v>
      </c>
      <c r="B5012">
        <v>0</v>
      </c>
      <c r="C5012">
        <v>13811</v>
      </c>
      <c r="D5012" s="2">
        <v>0.63136963783869804</v>
      </c>
    </row>
    <row r="5013" spans="1:4" ht="15" x14ac:dyDescent="0.25">
      <c r="A5013" t="s">
        <v>13815</v>
      </c>
      <c r="B5013">
        <v>0</v>
      </c>
      <c r="C5013">
        <v>13812</v>
      </c>
      <c r="D5013" s="2">
        <v>0.63136963783869804</v>
      </c>
    </row>
    <row r="5014" spans="1:4" ht="15" x14ac:dyDescent="0.25">
      <c r="A5014" t="s">
        <v>6089</v>
      </c>
      <c r="B5014">
        <v>1.9325715574029824E-2</v>
      </c>
      <c r="C5014">
        <v>6086</v>
      </c>
      <c r="D5014" s="2">
        <f>C5014/18859*1</f>
        <v>0.32271064213372924</v>
      </c>
    </row>
    <row r="5015" spans="1:4" ht="15" x14ac:dyDescent="0.25">
      <c r="A5015" t="s">
        <v>855</v>
      </c>
      <c r="B5015">
        <v>0.5600532953686127</v>
      </c>
      <c r="C5015">
        <v>852</v>
      </c>
      <c r="D5015" s="2">
        <f>C5015/18859*1</f>
        <v>4.5177368895487569E-2</v>
      </c>
    </row>
    <row r="5016" spans="1:4" ht="15" x14ac:dyDescent="0.25">
      <c r="A5016" t="s">
        <v>6508</v>
      </c>
      <c r="B5016">
        <v>1.8932610261535872E-2</v>
      </c>
      <c r="C5016">
        <v>6505</v>
      </c>
      <c r="D5016" s="2">
        <f>C5016/18859*1</f>
        <v>0.34492815101543028</v>
      </c>
    </row>
    <row r="5017" spans="1:4" ht="15" x14ac:dyDescent="0.25">
      <c r="A5017" t="s">
        <v>13816</v>
      </c>
      <c r="B5017">
        <v>0</v>
      </c>
      <c r="C5017">
        <v>13813</v>
      </c>
      <c r="D5017" s="2">
        <v>0.63136963783869804</v>
      </c>
    </row>
    <row r="5018" spans="1:4" ht="15" x14ac:dyDescent="0.25">
      <c r="A5018" t="s">
        <v>5233</v>
      </c>
      <c r="B5018">
        <v>2.5036498050516158E-2</v>
      </c>
      <c r="C5018">
        <v>5230</v>
      </c>
      <c r="D5018" s="2">
        <f>C5018/18859*1</f>
        <v>0.27732117291478869</v>
      </c>
    </row>
    <row r="5019" spans="1:4" ht="15" x14ac:dyDescent="0.25">
      <c r="A5019" t="s">
        <v>13817</v>
      </c>
      <c r="B5019">
        <v>0</v>
      </c>
      <c r="C5019">
        <v>13814</v>
      </c>
      <c r="D5019" s="2">
        <v>0.63136963783869804</v>
      </c>
    </row>
    <row r="5020" spans="1:4" ht="15" x14ac:dyDescent="0.25">
      <c r="A5020" t="s">
        <v>7014</v>
      </c>
      <c r="B5020">
        <v>1.678484970142842E-2</v>
      </c>
      <c r="C5020">
        <v>7011</v>
      </c>
      <c r="D5020" s="2">
        <f>C5020/18859*1</f>
        <v>0.37175884193223396</v>
      </c>
    </row>
    <row r="5021" spans="1:4" ht="15" x14ac:dyDescent="0.25">
      <c r="A5021" t="s">
        <v>2250</v>
      </c>
      <c r="B5021">
        <v>5.3425632207048053E-2</v>
      </c>
      <c r="C5021">
        <v>2247</v>
      </c>
      <c r="D5021" s="2">
        <f>C5021/18859*1</f>
        <v>0.11914735669971897</v>
      </c>
    </row>
    <row r="5022" spans="1:4" ht="15" x14ac:dyDescent="0.25">
      <c r="A5022" t="s">
        <v>1529</v>
      </c>
      <c r="B5022">
        <v>7.6103801884886024E-2</v>
      </c>
      <c r="C5022">
        <v>1526</v>
      </c>
      <c r="D5022" s="2">
        <f>C5022/18859*1</f>
        <v>8.0916273397316926E-2</v>
      </c>
    </row>
    <row r="5023" spans="1:4" ht="15" x14ac:dyDescent="0.25">
      <c r="A5023" t="s">
        <v>13818</v>
      </c>
      <c r="B5023">
        <v>0</v>
      </c>
      <c r="C5023">
        <v>13815</v>
      </c>
      <c r="D5023" s="2">
        <v>0.63136963783869804</v>
      </c>
    </row>
    <row r="5024" spans="1:4" ht="15" x14ac:dyDescent="0.25">
      <c r="A5024" t="s">
        <v>10097</v>
      </c>
      <c r="B5024">
        <v>6.4034225836046513E-3</v>
      </c>
      <c r="C5024">
        <v>10094</v>
      </c>
      <c r="D5024" s="2">
        <f>C5024/18859*1</f>
        <v>0.53523516623362855</v>
      </c>
    </row>
    <row r="5025" spans="1:4" ht="15" x14ac:dyDescent="0.25">
      <c r="A5025" t="s">
        <v>11443</v>
      </c>
      <c r="B5025">
        <v>6.3050376953877633E-3</v>
      </c>
      <c r="C5025">
        <v>11440</v>
      </c>
      <c r="D5025" s="2">
        <f>C5025/18859*1</f>
        <v>0.60660692507556069</v>
      </c>
    </row>
    <row r="5026" spans="1:4" ht="15" x14ac:dyDescent="0.25">
      <c r="A5026" t="s">
        <v>3610</v>
      </c>
      <c r="B5026">
        <v>3.5402948815587795E-2</v>
      </c>
      <c r="C5026">
        <v>3607</v>
      </c>
      <c r="D5026" s="2">
        <f>C5026/18859*1</f>
        <v>0.19126146667373667</v>
      </c>
    </row>
    <row r="5027" spans="1:4" ht="15" x14ac:dyDescent="0.25">
      <c r="A5027" t="s">
        <v>13819</v>
      </c>
      <c r="B5027">
        <v>0</v>
      </c>
      <c r="C5027">
        <v>13816</v>
      </c>
      <c r="D5027" s="2">
        <v>0.63136963783869804</v>
      </c>
    </row>
    <row r="5028" spans="1:4" ht="15" x14ac:dyDescent="0.25">
      <c r="A5028" t="s">
        <v>9785</v>
      </c>
      <c r="B5028">
        <v>8.3546425895873484E-3</v>
      </c>
      <c r="C5028">
        <v>9782</v>
      </c>
      <c r="D5028" s="2">
        <f>C5028/18859*1</f>
        <v>0.51869134100429504</v>
      </c>
    </row>
    <row r="5029" spans="1:4" ht="15" x14ac:dyDescent="0.25">
      <c r="A5029" t="s">
        <v>3554</v>
      </c>
      <c r="B5029">
        <v>3.6050322063128901E-2</v>
      </c>
      <c r="C5029">
        <v>3551</v>
      </c>
      <c r="D5029" s="2">
        <f>C5029/18859*1</f>
        <v>0.18829206214539476</v>
      </c>
    </row>
    <row r="5030" spans="1:4" ht="15" x14ac:dyDescent="0.25">
      <c r="A5030" t="s">
        <v>9008</v>
      </c>
      <c r="B5030">
        <v>1.2437477708975167E-2</v>
      </c>
      <c r="C5030">
        <v>9005</v>
      </c>
      <c r="D5030" s="2">
        <f>C5030/18859*1</f>
        <v>0.47749085317355111</v>
      </c>
    </row>
    <row r="5031" spans="1:4" ht="15" x14ac:dyDescent="0.25">
      <c r="A5031" t="s">
        <v>11730</v>
      </c>
      <c r="B5031">
        <v>6.2730204084120965E-3</v>
      </c>
      <c r="C5031">
        <v>11727</v>
      </c>
      <c r="D5031" s="2">
        <f>C5031/18859*1</f>
        <v>0.62182512328331296</v>
      </c>
    </row>
    <row r="5032" spans="1:4" ht="15" x14ac:dyDescent="0.25">
      <c r="A5032" t="s">
        <v>13820</v>
      </c>
      <c r="B5032">
        <v>0</v>
      </c>
      <c r="C5032">
        <v>13817</v>
      </c>
      <c r="D5032" s="2">
        <v>0.63136963783869804</v>
      </c>
    </row>
    <row r="5033" spans="1:4" ht="15" x14ac:dyDescent="0.25">
      <c r="A5033" t="s">
        <v>11256</v>
      </c>
      <c r="B5033">
        <v>6.3182953766006428E-3</v>
      </c>
      <c r="C5033">
        <v>11253</v>
      </c>
      <c r="D5033" s="2">
        <f>C5033/18859*1</f>
        <v>0.59669123495413334</v>
      </c>
    </row>
    <row r="5034" spans="1:4" ht="15" x14ac:dyDescent="0.25">
      <c r="A5034" t="s">
        <v>6974</v>
      </c>
      <c r="B5034">
        <v>1.6954254307510408E-2</v>
      </c>
      <c r="C5034">
        <v>6971</v>
      </c>
      <c r="D5034" s="2">
        <f>C5034/18859*1</f>
        <v>0.369637838697704</v>
      </c>
    </row>
    <row r="5035" spans="1:4" ht="15" x14ac:dyDescent="0.25">
      <c r="A5035" t="s">
        <v>2487</v>
      </c>
      <c r="B5035">
        <v>4.8916285855177884E-2</v>
      </c>
      <c r="C5035">
        <v>2484</v>
      </c>
      <c r="D5035" s="2">
        <f>C5035/18859*1</f>
        <v>0.13171430086430883</v>
      </c>
    </row>
    <row r="5036" spans="1:4" ht="15" x14ac:dyDescent="0.25">
      <c r="A5036" t="s">
        <v>1933</v>
      </c>
      <c r="B5036">
        <v>6.0817474052958245E-2</v>
      </c>
      <c r="C5036">
        <v>1930</v>
      </c>
      <c r="D5036" s="2">
        <f>C5036/18859*1</f>
        <v>0.10233840606606925</v>
      </c>
    </row>
    <row r="5037" spans="1:4" ht="15" x14ac:dyDescent="0.25">
      <c r="A5037" t="s">
        <v>13821</v>
      </c>
      <c r="B5037">
        <v>0</v>
      </c>
      <c r="C5037">
        <v>13818</v>
      </c>
      <c r="D5037" s="2">
        <v>0.63136963783869804</v>
      </c>
    </row>
    <row r="5038" spans="1:4" ht="15" x14ac:dyDescent="0.25">
      <c r="A5038" t="s">
        <v>13822</v>
      </c>
      <c r="B5038">
        <v>0</v>
      </c>
      <c r="C5038">
        <v>13819</v>
      </c>
      <c r="D5038" s="2">
        <v>0.63136963783869804</v>
      </c>
    </row>
    <row r="5039" spans="1:4" ht="15" x14ac:dyDescent="0.25">
      <c r="A5039" t="s">
        <v>13823</v>
      </c>
      <c r="B5039">
        <v>0</v>
      </c>
      <c r="C5039">
        <v>13820</v>
      </c>
      <c r="D5039" s="2">
        <v>0.63136963783869804</v>
      </c>
    </row>
    <row r="5040" spans="1:4" ht="15" x14ac:dyDescent="0.25">
      <c r="A5040" t="s">
        <v>7613</v>
      </c>
      <c r="B5040">
        <v>1.3793959400062405E-2</v>
      </c>
      <c r="C5040">
        <v>7610</v>
      </c>
      <c r="D5040" s="2">
        <f t="shared" ref="D5040:D5047" si="143">C5040/18859*1</f>
        <v>0.40352086536931969</v>
      </c>
    </row>
    <row r="5041" spans="1:4" ht="15" x14ac:dyDescent="0.25">
      <c r="A5041" t="s">
        <v>9494</v>
      </c>
      <c r="B5041">
        <v>9.4677633583388054E-3</v>
      </c>
      <c r="C5041">
        <v>9491</v>
      </c>
      <c r="D5041" s="2">
        <f t="shared" si="143"/>
        <v>0.50326104247308978</v>
      </c>
    </row>
    <row r="5042" spans="1:4" ht="15" x14ac:dyDescent="0.25">
      <c r="A5042" t="s">
        <v>2529</v>
      </c>
      <c r="B5042">
        <v>4.7993068864819841E-2</v>
      </c>
      <c r="C5042">
        <v>2526</v>
      </c>
      <c r="D5042" s="2">
        <f t="shared" si="143"/>
        <v>0.13394135426056525</v>
      </c>
    </row>
    <row r="5043" spans="1:4" ht="15" x14ac:dyDescent="0.25">
      <c r="A5043" t="s">
        <v>5751</v>
      </c>
      <c r="B5043">
        <v>2.2030074036187692E-2</v>
      </c>
      <c r="C5043">
        <v>5748</v>
      </c>
      <c r="D5043" s="2">
        <f t="shared" si="143"/>
        <v>0.30478816480195131</v>
      </c>
    </row>
    <row r="5044" spans="1:4" ht="15" x14ac:dyDescent="0.25">
      <c r="A5044" t="s">
        <v>10071</v>
      </c>
      <c r="B5044">
        <v>6.4071275827108981E-3</v>
      </c>
      <c r="C5044">
        <v>10068</v>
      </c>
      <c r="D5044" s="2">
        <f t="shared" si="143"/>
        <v>0.53385651413118407</v>
      </c>
    </row>
    <row r="5045" spans="1:4" ht="15" x14ac:dyDescent="0.25">
      <c r="A5045" t="s">
        <v>8721</v>
      </c>
      <c r="B5045">
        <v>1.2566110155873686E-2</v>
      </c>
      <c r="C5045">
        <v>8718</v>
      </c>
      <c r="D5045" s="2">
        <f t="shared" si="143"/>
        <v>0.46227265496579883</v>
      </c>
    </row>
    <row r="5046" spans="1:4" ht="15" x14ac:dyDescent="0.25">
      <c r="A5046" t="s">
        <v>9629</v>
      </c>
      <c r="B5046">
        <v>9.3788139229919899E-3</v>
      </c>
      <c r="C5046">
        <v>9626</v>
      </c>
      <c r="D5046" s="2">
        <f t="shared" si="143"/>
        <v>0.51041942838962828</v>
      </c>
    </row>
    <row r="5047" spans="1:4" ht="15" x14ac:dyDescent="0.25">
      <c r="A5047" t="s">
        <v>3816</v>
      </c>
      <c r="B5047">
        <v>3.3717594264607881E-2</v>
      </c>
      <c r="C5047">
        <v>3813</v>
      </c>
      <c r="D5047" s="2">
        <f t="shared" si="143"/>
        <v>0.20218463333156583</v>
      </c>
    </row>
    <row r="5048" spans="1:4" ht="15" x14ac:dyDescent="0.25">
      <c r="A5048" t="s">
        <v>13824</v>
      </c>
      <c r="B5048">
        <v>0</v>
      </c>
      <c r="C5048">
        <v>13821</v>
      </c>
      <c r="D5048" s="2">
        <v>0.63136963783869804</v>
      </c>
    </row>
    <row r="5049" spans="1:4" ht="15" x14ac:dyDescent="0.25">
      <c r="A5049" t="s">
        <v>13825</v>
      </c>
      <c r="B5049">
        <v>0</v>
      </c>
      <c r="C5049">
        <v>13822</v>
      </c>
      <c r="D5049" s="2">
        <v>0.63136963783869804</v>
      </c>
    </row>
    <row r="5050" spans="1:4" ht="15" x14ac:dyDescent="0.25">
      <c r="A5050" t="s">
        <v>17</v>
      </c>
      <c r="B5050">
        <v>0.83395777271736193</v>
      </c>
      <c r="C5050">
        <v>14</v>
      </c>
      <c r="D5050" s="2">
        <f t="shared" ref="D5050:D5056" si="144">C5050/18859*1</f>
        <v>7.4235113208547638E-4</v>
      </c>
    </row>
    <row r="5051" spans="1:4" ht="15" x14ac:dyDescent="0.25">
      <c r="A5051" t="s">
        <v>936</v>
      </c>
      <c r="B5051">
        <v>0.16184660065142134</v>
      </c>
      <c r="C5051">
        <v>933</v>
      </c>
      <c r="D5051" s="2">
        <f t="shared" si="144"/>
        <v>4.947240044541068E-2</v>
      </c>
    </row>
    <row r="5052" spans="1:4" ht="15" x14ac:dyDescent="0.25">
      <c r="A5052" t="s">
        <v>788</v>
      </c>
      <c r="B5052">
        <v>0.59481229292452575</v>
      </c>
      <c r="C5052">
        <v>785</v>
      </c>
      <c r="D5052" s="2">
        <f t="shared" si="144"/>
        <v>4.1624688477649927E-2</v>
      </c>
    </row>
    <row r="5053" spans="1:4" ht="15" x14ac:dyDescent="0.25">
      <c r="A5053" t="s">
        <v>1742</v>
      </c>
      <c r="B5053">
        <v>6.7044335078126641E-2</v>
      </c>
      <c r="C5053">
        <v>1739</v>
      </c>
      <c r="D5053" s="2">
        <f t="shared" si="144"/>
        <v>9.2210615621188818E-2</v>
      </c>
    </row>
    <row r="5054" spans="1:4" ht="15" x14ac:dyDescent="0.25">
      <c r="A5054" t="s">
        <v>505</v>
      </c>
      <c r="B5054">
        <v>0.65921835577730237</v>
      </c>
      <c r="C5054">
        <v>502</v>
      </c>
      <c r="D5054" s="2">
        <f t="shared" si="144"/>
        <v>2.6618590593350654E-2</v>
      </c>
    </row>
    <row r="5055" spans="1:4" ht="15" x14ac:dyDescent="0.25">
      <c r="A5055" t="s">
        <v>4016</v>
      </c>
      <c r="B5055">
        <v>3.1751763434924869E-2</v>
      </c>
      <c r="C5055">
        <v>4013</v>
      </c>
      <c r="D5055" s="2">
        <f t="shared" si="144"/>
        <v>0.2127896495042155</v>
      </c>
    </row>
    <row r="5056" spans="1:4" ht="15" x14ac:dyDescent="0.25">
      <c r="A5056" t="s">
        <v>955</v>
      </c>
      <c r="B5056">
        <v>0.15391547995802948</v>
      </c>
      <c r="C5056">
        <v>952</v>
      </c>
      <c r="D5056" s="2">
        <f t="shared" si="144"/>
        <v>5.0479876981812395E-2</v>
      </c>
    </row>
    <row r="5057" spans="1:4" ht="15" x14ac:dyDescent="0.25">
      <c r="A5057" t="s">
        <v>13826</v>
      </c>
      <c r="B5057">
        <v>0</v>
      </c>
      <c r="C5057">
        <v>13823</v>
      </c>
      <c r="D5057" s="2">
        <v>0.63136963783869804</v>
      </c>
    </row>
    <row r="5058" spans="1:4" ht="15" x14ac:dyDescent="0.25">
      <c r="A5058" t="s">
        <v>4155</v>
      </c>
      <c r="B5058">
        <v>3.1304708845748444E-2</v>
      </c>
      <c r="C5058">
        <v>4152</v>
      </c>
      <c r="D5058" s="2">
        <f>C5058/18859*1</f>
        <v>0.22016013574420701</v>
      </c>
    </row>
    <row r="5059" spans="1:4" ht="15" x14ac:dyDescent="0.25">
      <c r="A5059" t="s">
        <v>13827</v>
      </c>
      <c r="B5059">
        <v>0</v>
      </c>
      <c r="C5059">
        <v>13824</v>
      </c>
      <c r="D5059" s="2">
        <v>0.63136963783869804</v>
      </c>
    </row>
    <row r="5060" spans="1:4" ht="15" x14ac:dyDescent="0.25">
      <c r="A5060" t="s">
        <v>9748</v>
      </c>
      <c r="B5060">
        <v>8.4147878941513883E-3</v>
      </c>
      <c r="C5060">
        <v>9745</v>
      </c>
      <c r="D5060" s="2">
        <f>C5060/18859*1</f>
        <v>0.51672941301235487</v>
      </c>
    </row>
    <row r="5061" spans="1:4" ht="15" x14ac:dyDescent="0.25">
      <c r="A5061" t="s">
        <v>13828</v>
      </c>
      <c r="B5061">
        <v>0</v>
      </c>
      <c r="C5061">
        <v>13825</v>
      </c>
      <c r="D5061" s="2">
        <v>0.63136963783869804</v>
      </c>
    </row>
    <row r="5062" spans="1:4" ht="15" x14ac:dyDescent="0.25">
      <c r="A5062" t="s">
        <v>3615</v>
      </c>
      <c r="B5062">
        <v>3.5333645068624742E-2</v>
      </c>
      <c r="C5062">
        <v>3612</v>
      </c>
      <c r="D5062" s="2">
        <f t="shared" ref="D5062:D5088" si="145">C5062/18859*1</f>
        <v>0.19152659207805292</v>
      </c>
    </row>
    <row r="5063" spans="1:4" ht="15" x14ac:dyDescent="0.25">
      <c r="A5063" t="s">
        <v>5363</v>
      </c>
      <c r="B5063">
        <v>2.4625059373489692E-2</v>
      </c>
      <c r="C5063">
        <v>5360</v>
      </c>
      <c r="D5063" s="2">
        <f t="shared" si="145"/>
        <v>0.28421443342701097</v>
      </c>
    </row>
    <row r="5064" spans="1:4" ht="15" x14ac:dyDescent="0.25">
      <c r="A5064" t="s">
        <v>7128</v>
      </c>
      <c r="B5064">
        <v>1.5961664860610056E-2</v>
      </c>
      <c r="C5064">
        <v>7125</v>
      </c>
      <c r="D5064" s="2">
        <f t="shared" si="145"/>
        <v>0.37780370115064427</v>
      </c>
    </row>
    <row r="5065" spans="1:4" ht="15" x14ac:dyDescent="0.25">
      <c r="A5065" t="s">
        <v>10906</v>
      </c>
      <c r="B5065">
        <v>6.3388621667684521E-3</v>
      </c>
      <c r="C5065">
        <v>10903</v>
      </c>
      <c r="D5065" s="2">
        <f t="shared" si="145"/>
        <v>0.57813245665199642</v>
      </c>
    </row>
    <row r="5066" spans="1:4" ht="15" x14ac:dyDescent="0.25">
      <c r="A5066" t="s">
        <v>7159</v>
      </c>
      <c r="B5066">
        <v>1.5908897896300157E-2</v>
      </c>
      <c r="C5066">
        <v>7156</v>
      </c>
      <c r="D5066" s="2">
        <f t="shared" si="145"/>
        <v>0.37944747865740497</v>
      </c>
    </row>
    <row r="5067" spans="1:4" ht="15" x14ac:dyDescent="0.25">
      <c r="A5067" t="s">
        <v>3429</v>
      </c>
      <c r="B5067">
        <v>3.7491112115818896E-2</v>
      </c>
      <c r="C5067">
        <v>3426</v>
      </c>
      <c r="D5067" s="2">
        <f t="shared" si="145"/>
        <v>0.18166392703748874</v>
      </c>
    </row>
    <row r="5068" spans="1:4" ht="15" x14ac:dyDescent="0.25">
      <c r="A5068" t="s">
        <v>7878</v>
      </c>
      <c r="B5068">
        <v>1.2770617017065364E-2</v>
      </c>
      <c r="C5068">
        <v>7875</v>
      </c>
      <c r="D5068" s="2">
        <f t="shared" si="145"/>
        <v>0.41757251179808047</v>
      </c>
    </row>
    <row r="5069" spans="1:4" ht="15" x14ac:dyDescent="0.25">
      <c r="A5069" t="s">
        <v>173</v>
      </c>
      <c r="B5069">
        <v>0.7326896926405666</v>
      </c>
      <c r="C5069">
        <v>170</v>
      </c>
      <c r="D5069" s="2">
        <f t="shared" si="145"/>
        <v>9.0142637467522137E-3</v>
      </c>
    </row>
    <row r="5070" spans="1:4" ht="15" x14ac:dyDescent="0.25">
      <c r="A5070" t="s">
        <v>2524</v>
      </c>
      <c r="B5070">
        <v>4.8083589247305533E-2</v>
      </c>
      <c r="C5070">
        <v>2521</v>
      </c>
      <c r="D5070" s="2">
        <f t="shared" si="145"/>
        <v>0.133676228856249</v>
      </c>
    </row>
    <row r="5071" spans="1:4" ht="15" x14ac:dyDescent="0.25">
      <c r="A5071" t="s">
        <v>3076</v>
      </c>
      <c r="B5071">
        <v>4.0717791351854472E-2</v>
      </c>
      <c r="C5071">
        <v>3073</v>
      </c>
      <c r="D5071" s="2">
        <f t="shared" si="145"/>
        <v>0.16294607349276208</v>
      </c>
    </row>
    <row r="5072" spans="1:4" ht="15" x14ac:dyDescent="0.25">
      <c r="A5072" t="s">
        <v>2359</v>
      </c>
      <c r="B5072">
        <v>5.1201966491983462E-2</v>
      </c>
      <c r="C5072">
        <v>2356</v>
      </c>
      <c r="D5072" s="2">
        <f t="shared" si="145"/>
        <v>0.12492709051381304</v>
      </c>
    </row>
    <row r="5073" spans="1:4" ht="15" x14ac:dyDescent="0.25">
      <c r="A5073" t="s">
        <v>1703</v>
      </c>
      <c r="B5073">
        <v>6.8890536739837249E-2</v>
      </c>
      <c r="C5073">
        <v>1700</v>
      </c>
      <c r="D5073" s="2">
        <f t="shared" si="145"/>
        <v>9.0142637467522144E-2</v>
      </c>
    </row>
    <row r="5074" spans="1:4" ht="15" x14ac:dyDescent="0.25">
      <c r="A5074" t="s">
        <v>1519</v>
      </c>
      <c r="B5074">
        <v>7.6496218562683779E-2</v>
      </c>
      <c r="C5074">
        <v>1516</v>
      </c>
      <c r="D5074" s="2">
        <f t="shared" si="145"/>
        <v>8.038602258868445E-2</v>
      </c>
    </row>
    <row r="5075" spans="1:4" ht="15" x14ac:dyDescent="0.25">
      <c r="A5075" t="s">
        <v>10148</v>
      </c>
      <c r="B5075">
        <v>6.3954533524492388E-3</v>
      </c>
      <c r="C5075">
        <v>10145</v>
      </c>
      <c r="D5075" s="2">
        <f t="shared" si="145"/>
        <v>0.53793944535765414</v>
      </c>
    </row>
    <row r="5076" spans="1:4" ht="15" x14ac:dyDescent="0.25">
      <c r="A5076" t="s">
        <v>1831</v>
      </c>
      <c r="B5076">
        <v>6.4301375849379006E-2</v>
      </c>
      <c r="C5076">
        <v>1828</v>
      </c>
      <c r="D5076" s="2">
        <f t="shared" si="145"/>
        <v>9.6929847818017917E-2</v>
      </c>
    </row>
    <row r="5077" spans="1:4" ht="15" x14ac:dyDescent="0.25">
      <c r="A5077" t="s">
        <v>4347</v>
      </c>
      <c r="B5077">
        <v>2.9571506471495118E-2</v>
      </c>
      <c r="C5077">
        <v>4344</v>
      </c>
      <c r="D5077" s="2">
        <f t="shared" si="145"/>
        <v>0.23034095126995069</v>
      </c>
    </row>
    <row r="5078" spans="1:4" ht="15" x14ac:dyDescent="0.25">
      <c r="A5078" t="s">
        <v>2077</v>
      </c>
      <c r="B5078">
        <v>5.7289651117938795E-2</v>
      </c>
      <c r="C5078">
        <v>2074</v>
      </c>
      <c r="D5078" s="2">
        <f t="shared" si="145"/>
        <v>0.10997401771037701</v>
      </c>
    </row>
    <row r="5079" spans="1:4" ht="15" x14ac:dyDescent="0.25">
      <c r="A5079" t="s">
        <v>1891</v>
      </c>
      <c r="B5079">
        <v>6.2263684057165952E-2</v>
      </c>
      <c r="C5079">
        <v>1888</v>
      </c>
      <c r="D5079" s="2">
        <f t="shared" si="145"/>
        <v>0.10011135266981282</v>
      </c>
    </row>
    <row r="5080" spans="1:4" ht="15" x14ac:dyDescent="0.25">
      <c r="A5080" t="s">
        <v>3625</v>
      </c>
      <c r="B5080">
        <v>3.5282836734613944E-2</v>
      </c>
      <c r="C5080">
        <v>3622</v>
      </c>
      <c r="D5080" s="2">
        <f t="shared" si="145"/>
        <v>0.1920568428866854</v>
      </c>
    </row>
    <row r="5081" spans="1:4" ht="15" x14ac:dyDescent="0.25">
      <c r="A5081" t="s">
        <v>6103</v>
      </c>
      <c r="B5081">
        <v>1.9300359146213687E-2</v>
      </c>
      <c r="C5081">
        <v>6100</v>
      </c>
      <c r="D5081" s="2">
        <f t="shared" si="145"/>
        <v>0.32345299326581473</v>
      </c>
    </row>
    <row r="5082" spans="1:4" ht="15" x14ac:dyDescent="0.25">
      <c r="A5082" t="s">
        <v>10591</v>
      </c>
      <c r="B5082">
        <v>6.3571634373775785E-3</v>
      </c>
      <c r="C5082">
        <v>10588</v>
      </c>
      <c r="D5082" s="2">
        <f t="shared" si="145"/>
        <v>0.56142955618007317</v>
      </c>
    </row>
    <row r="5083" spans="1:4" ht="15" x14ac:dyDescent="0.25">
      <c r="A5083" t="s">
        <v>2794</v>
      </c>
      <c r="B5083">
        <v>4.429481293993099E-2</v>
      </c>
      <c r="C5083">
        <v>2791</v>
      </c>
      <c r="D5083" s="2">
        <f t="shared" si="145"/>
        <v>0.14799300068932605</v>
      </c>
    </row>
    <row r="5084" spans="1:4" ht="15" x14ac:dyDescent="0.25">
      <c r="A5084" t="s">
        <v>7815</v>
      </c>
      <c r="B5084">
        <v>1.2793167831409177E-2</v>
      </c>
      <c r="C5084">
        <v>7812</v>
      </c>
      <c r="D5084" s="2">
        <f t="shared" si="145"/>
        <v>0.41423193170369582</v>
      </c>
    </row>
    <row r="5085" spans="1:4" ht="15" x14ac:dyDescent="0.25">
      <c r="A5085" t="s">
        <v>2422</v>
      </c>
      <c r="B5085">
        <v>5.0096820060207971E-2</v>
      </c>
      <c r="C5085">
        <v>2419</v>
      </c>
      <c r="D5085" s="2">
        <f t="shared" si="145"/>
        <v>0.12826767060819769</v>
      </c>
    </row>
    <row r="5086" spans="1:4" ht="15" x14ac:dyDescent="0.25">
      <c r="A5086" t="s">
        <v>1206</v>
      </c>
      <c r="B5086">
        <v>9.757046743833607E-2</v>
      </c>
      <c r="C5086">
        <v>1203</v>
      </c>
      <c r="D5086" s="2">
        <f t="shared" si="145"/>
        <v>6.3789172278487724E-2</v>
      </c>
    </row>
    <row r="5087" spans="1:4" ht="15" x14ac:dyDescent="0.25">
      <c r="A5087" t="s">
        <v>3850</v>
      </c>
      <c r="B5087">
        <v>3.3167136161486706E-2</v>
      </c>
      <c r="C5087">
        <v>3847</v>
      </c>
      <c r="D5087" s="2">
        <f t="shared" si="145"/>
        <v>0.20398748608091627</v>
      </c>
    </row>
    <row r="5088" spans="1:4" ht="15" x14ac:dyDescent="0.25">
      <c r="A5088" t="s">
        <v>5068</v>
      </c>
      <c r="B5088">
        <v>2.5259728817919928E-2</v>
      </c>
      <c r="C5088">
        <v>5065</v>
      </c>
      <c r="D5088" s="2">
        <f t="shared" si="145"/>
        <v>0.26857203457235274</v>
      </c>
    </row>
    <row r="5089" spans="1:4" ht="15" x14ac:dyDescent="0.25">
      <c r="A5089" t="s">
        <v>13829</v>
      </c>
      <c r="B5089">
        <v>0</v>
      </c>
      <c r="C5089">
        <v>13826</v>
      </c>
      <c r="D5089" s="2">
        <v>0.63136963783869804</v>
      </c>
    </row>
    <row r="5090" spans="1:4" ht="15" x14ac:dyDescent="0.25">
      <c r="A5090" t="s">
        <v>4281</v>
      </c>
      <c r="B5090">
        <v>3.027127010576881E-2</v>
      </c>
      <c r="C5090">
        <v>4278</v>
      </c>
      <c r="D5090" s="2">
        <f t="shared" ref="D5090:D5095" si="146">C5090/18859*1</f>
        <v>0.22684129593297631</v>
      </c>
    </row>
    <row r="5091" spans="1:4" ht="15" x14ac:dyDescent="0.25">
      <c r="A5091" t="s">
        <v>772</v>
      </c>
      <c r="B5091">
        <v>0.60031362259611876</v>
      </c>
      <c r="C5091">
        <v>769</v>
      </c>
      <c r="D5091" s="2">
        <f t="shared" si="146"/>
        <v>4.0776287183837953E-2</v>
      </c>
    </row>
    <row r="5092" spans="1:4" ht="15" x14ac:dyDescent="0.25">
      <c r="A5092" t="s">
        <v>6785</v>
      </c>
      <c r="B5092">
        <v>1.8693306839796538E-2</v>
      </c>
      <c r="C5092">
        <v>6782</v>
      </c>
      <c r="D5092" s="2">
        <f t="shared" si="146"/>
        <v>0.35961609841455006</v>
      </c>
    </row>
    <row r="5093" spans="1:4" ht="15" x14ac:dyDescent="0.25">
      <c r="A5093" t="s">
        <v>10882</v>
      </c>
      <c r="B5093">
        <v>6.3400748333680554E-3</v>
      </c>
      <c r="C5093">
        <v>10879</v>
      </c>
      <c r="D5093" s="2">
        <f t="shared" si="146"/>
        <v>0.57685985471127843</v>
      </c>
    </row>
    <row r="5094" spans="1:4" ht="15" x14ac:dyDescent="0.25">
      <c r="A5094" t="s">
        <v>1044</v>
      </c>
      <c r="B5094">
        <v>0.11857196978540953</v>
      </c>
      <c r="C5094">
        <v>1041</v>
      </c>
      <c r="D5094" s="2">
        <f t="shared" si="146"/>
        <v>5.5199109178641501E-2</v>
      </c>
    </row>
    <row r="5095" spans="1:4" ht="15" x14ac:dyDescent="0.25">
      <c r="A5095" t="s">
        <v>2891</v>
      </c>
      <c r="B5095">
        <v>4.3269985528690935E-2</v>
      </c>
      <c r="C5095">
        <v>2888</v>
      </c>
      <c r="D5095" s="2">
        <f t="shared" si="146"/>
        <v>0.15313643353306114</v>
      </c>
    </row>
    <row r="5096" spans="1:4" ht="15" x14ac:dyDescent="0.25">
      <c r="A5096" t="s">
        <v>13830</v>
      </c>
      <c r="B5096">
        <v>0</v>
      </c>
      <c r="C5096">
        <v>13827</v>
      </c>
      <c r="D5096" s="2">
        <v>0.63136963783869804</v>
      </c>
    </row>
    <row r="5097" spans="1:4" ht="15" x14ac:dyDescent="0.25">
      <c r="A5097" t="s">
        <v>8259</v>
      </c>
      <c r="B5097">
        <v>1.2669645269160857E-2</v>
      </c>
      <c r="C5097">
        <v>8256</v>
      </c>
      <c r="D5097" s="2">
        <f>C5097/18859*1</f>
        <v>0.4377750676069781</v>
      </c>
    </row>
    <row r="5098" spans="1:4" ht="15" x14ac:dyDescent="0.25">
      <c r="A5098" t="s">
        <v>4527</v>
      </c>
      <c r="B5098">
        <v>2.838798139509319E-2</v>
      </c>
      <c r="C5098">
        <v>4524</v>
      </c>
      <c r="D5098" s="2">
        <f>C5098/18859*1</f>
        <v>0.23988546582533538</v>
      </c>
    </row>
    <row r="5099" spans="1:4" ht="15" x14ac:dyDescent="0.25">
      <c r="A5099" t="s">
        <v>13831</v>
      </c>
      <c r="B5099">
        <v>0</v>
      </c>
      <c r="C5099">
        <v>13828</v>
      </c>
      <c r="D5099" s="2">
        <v>0.63136963783869804</v>
      </c>
    </row>
    <row r="5100" spans="1:4" ht="15" x14ac:dyDescent="0.25">
      <c r="A5100" t="s">
        <v>13832</v>
      </c>
      <c r="B5100">
        <v>0</v>
      </c>
      <c r="C5100">
        <v>13829</v>
      </c>
      <c r="D5100" s="2">
        <v>0.63136963783869804</v>
      </c>
    </row>
    <row r="5101" spans="1:4" ht="15" x14ac:dyDescent="0.25">
      <c r="A5101" t="s">
        <v>13833</v>
      </c>
      <c r="B5101">
        <v>0</v>
      </c>
      <c r="C5101">
        <v>13830</v>
      </c>
      <c r="D5101" s="2">
        <v>0.63136963783869804</v>
      </c>
    </row>
    <row r="5102" spans="1:4" ht="15" x14ac:dyDescent="0.25">
      <c r="A5102" t="s">
        <v>9480</v>
      </c>
      <c r="B5102">
        <v>9.4736916213634583E-3</v>
      </c>
      <c r="C5102">
        <v>9477</v>
      </c>
      <c r="D5102" s="2">
        <f>C5102/18859*1</f>
        <v>0.50251869134100424</v>
      </c>
    </row>
    <row r="5103" spans="1:4" ht="15" x14ac:dyDescent="0.25">
      <c r="A5103" t="s">
        <v>2107</v>
      </c>
      <c r="B5103">
        <v>5.6689246900297321E-2</v>
      </c>
      <c r="C5103">
        <v>2104</v>
      </c>
      <c r="D5103" s="2">
        <f>C5103/18859*1</f>
        <v>0.11156477013627446</v>
      </c>
    </row>
    <row r="5104" spans="1:4" ht="15" x14ac:dyDescent="0.25">
      <c r="A5104" t="s">
        <v>13834</v>
      </c>
      <c r="B5104">
        <v>0</v>
      </c>
      <c r="C5104">
        <v>13831</v>
      </c>
      <c r="D5104" s="2">
        <v>0.63136963783869804</v>
      </c>
    </row>
    <row r="5105" spans="1:4" ht="15" x14ac:dyDescent="0.25">
      <c r="A5105" t="s">
        <v>13835</v>
      </c>
      <c r="B5105">
        <v>0</v>
      </c>
      <c r="C5105">
        <v>13832</v>
      </c>
      <c r="D5105" s="2">
        <v>0.63136963783869804</v>
      </c>
    </row>
    <row r="5106" spans="1:4" ht="15" x14ac:dyDescent="0.25">
      <c r="A5106" t="s">
        <v>11021</v>
      </c>
      <c r="B5106">
        <v>6.3318172986239173E-3</v>
      </c>
      <c r="C5106">
        <v>11018</v>
      </c>
      <c r="D5106" s="2">
        <f>C5106/18859*1</f>
        <v>0.58423034095126991</v>
      </c>
    </row>
    <row r="5107" spans="1:4" ht="15" x14ac:dyDescent="0.25">
      <c r="A5107" t="s">
        <v>13836</v>
      </c>
      <c r="B5107">
        <v>0</v>
      </c>
      <c r="C5107">
        <v>13833</v>
      </c>
      <c r="D5107" s="2">
        <v>0.63136963783869804</v>
      </c>
    </row>
    <row r="5108" spans="1:4" ht="15" x14ac:dyDescent="0.25">
      <c r="A5108" t="s">
        <v>10218</v>
      </c>
      <c r="B5108">
        <v>6.3873130777188777E-3</v>
      </c>
      <c r="C5108">
        <v>10215</v>
      </c>
      <c r="D5108" s="2">
        <f t="shared" ref="D5108:D5126" si="147">C5108/18859*1</f>
        <v>0.54165120101808151</v>
      </c>
    </row>
    <row r="5109" spans="1:4" ht="15" x14ac:dyDescent="0.25">
      <c r="A5109" t="s">
        <v>10047</v>
      </c>
      <c r="B5109">
        <v>6.4112015211486234E-3</v>
      </c>
      <c r="C5109">
        <v>10044</v>
      </c>
      <c r="D5109" s="2">
        <f t="shared" si="147"/>
        <v>0.53258391219046608</v>
      </c>
    </row>
    <row r="5110" spans="1:4" ht="15" x14ac:dyDescent="0.25">
      <c r="A5110" t="s">
        <v>979</v>
      </c>
      <c r="B5110">
        <v>0.14409963009670509</v>
      </c>
      <c r="C5110">
        <v>976</v>
      </c>
      <c r="D5110" s="2">
        <f t="shared" si="147"/>
        <v>5.1752478922530355E-2</v>
      </c>
    </row>
    <row r="5111" spans="1:4" ht="15" x14ac:dyDescent="0.25">
      <c r="A5111" t="s">
        <v>5196</v>
      </c>
      <c r="B5111">
        <v>2.5094296813793847E-2</v>
      </c>
      <c r="C5111">
        <v>5193</v>
      </c>
      <c r="D5111" s="2">
        <f t="shared" si="147"/>
        <v>0.27535924492284852</v>
      </c>
    </row>
    <row r="5112" spans="1:4" ht="15" x14ac:dyDescent="0.25">
      <c r="A5112" t="s">
        <v>1572</v>
      </c>
      <c r="B5112">
        <v>7.4198331173478321E-2</v>
      </c>
      <c r="C5112">
        <v>1569</v>
      </c>
      <c r="D5112" s="2">
        <f t="shared" si="147"/>
        <v>8.3196351874436608E-2</v>
      </c>
    </row>
    <row r="5113" spans="1:4" ht="15" x14ac:dyDescent="0.25">
      <c r="A5113" t="s">
        <v>110</v>
      </c>
      <c r="B5113">
        <v>0.75643886125908921</v>
      </c>
      <c r="C5113">
        <v>107</v>
      </c>
      <c r="D5113" s="2">
        <f t="shared" si="147"/>
        <v>5.6736836523675702E-3</v>
      </c>
    </row>
    <row r="5114" spans="1:4" ht="15" x14ac:dyDescent="0.25">
      <c r="A5114" t="s">
        <v>5369</v>
      </c>
      <c r="B5114">
        <v>2.4585764746770995E-2</v>
      </c>
      <c r="C5114">
        <v>5366</v>
      </c>
      <c r="D5114" s="2">
        <f t="shared" si="147"/>
        <v>0.28453258391219044</v>
      </c>
    </row>
    <row r="5115" spans="1:4" ht="15" x14ac:dyDescent="0.25">
      <c r="A5115" t="s">
        <v>4566</v>
      </c>
      <c r="B5115">
        <v>2.8203976380571039E-2</v>
      </c>
      <c r="C5115">
        <v>4563</v>
      </c>
      <c r="D5115" s="2">
        <f t="shared" si="147"/>
        <v>0.24195344397900206</v>
      </c>
    </row>
    <row r="5116" spans="1:4" ht="15" x14ac:dyDescent="0.25">
      <c r="A5116" t="s">
        <v>1998</v>
      </c>
      <c r="B5116">
        <v>5.9067966492056478E-2</v>
      </c>
      <c r="C5116">
        <v>1995</v>
      </c>
      <c r="D5116" s="2">
        <f t="shared" si="147"/>
        <v>0.10578503632218039</v>
      </c>
    </row>
    <row r="5117" spans="1:4" ht="15" x14ac:dyDescent="0.25">
      <c r="A5117" t="s">
        <v>3250</v>
      </c>
      <c r="B5117">
        <v>3.8537433143585362E-2</v>
      </c>
      <c r="C5117">
        <v>3247</v>
      </c>
      <c r="D5117" s="2">
        <f t="shared" si="147"/>
        <v>0.1721724375629673</v>
      </c>
    </row>
    <row r="5118" spans="1:4" ht="15" x14ac:dyDescent="0.25">
      <c r="A5118" t="s">
        <v>2613</v>
      </c>
      <c r="B5118">
        <v>4.6979861883430653E-2</v>
      </c>
      <c r="C5118">
        <v>2610</v>
      </c>
      <c r="D5118" s="2">
        <f t="shared" si="147"/>
        <v>0.13839546105307809</v>
      </c>
    </row>
    <row r="5119" spans="1:4" ht="15" x14ac:dyDescent="0.25">
      <c r="A5119" t="s">
        <v>1568</v>
      </c>
      <c r="B5119">
        <v>7.442148037822921E-2</v>
      </c>
      <c r="C5119">
        <v>1565</v>
      </c>
      <c r="D5119" s="2">
        <f t="shared" si="147"/>
        <v>8.2984251550983615E-2</v>
      </c>
    </row>
    <row r="5120" spans="1:4" ht="15" x14ac:dyDescent="0.25">
      <c r="A5120" t="s">
        <v>2540</v>
      </c>
      <c r="B5120">
        <v>4.7848989262098657E-2</v>
      </c>
      <c r="C5120">
        <v>2537</v>
      </c>
      <c r="D5120" s="2">
        <f t="shared" si="147"/>
        <v>0.13452463015006097</v>
      </c>
    </row>
    <row r="5121" spans="1:4" ht="15" x14ac:dyDescent="0.25">
      <c r="A5121" t="s">
        <v>4338</v>
      </c>
      <c r="B5121">
        <v>2.9663044094634741E-2</v>
      </c>
      <c r="C5121">
        <v>4335</v>
      </c>
      <c r="D5121" s="2">
        <f t="shared" si="147"/>
        <v>0.22986372554218146</v>
      </c>
    </row>
    <row r="5122" spans="1:4" ht="15" x14ac:dyDescent="0.25">
      <c r="A5122" t="s">
        <v>4346</v>
      </c>
      <c r="B5122">
        <v>2.9587924230609582E-2</v>
      </c>
      <c r="C5122">
        <v>4343</v>
      </c>
      <c r="D5122" s="2">
        <f t="shared" si="147"/>
        <v>0.23028792618908744</v>
      </c>
    </row>
    <row r="5123" spans="1:4" ht="15" x14ac:dyDescent="0.25">
      <c r="A5123" t="s">
        <v>2532</v>
      </c>
      <c r="B5123">
        <v>4.7948848525906085E-2</v>
      </c>
      <c r="C5123">
        <v>2529</v>
      </c>
      <c r="D5123" s="2">
        <f t="shared" si="147"/>
        <v>0.13410042950315498</v>
      </c>
    </row>
    <row r="5124" spans="1:4" ht="15" x14ac:dyDescent="0.25">
      <c r="A5124" t="s">
        <v>9951</v>
      </c>
      <c r="B5124">
        <v>6.4316402187915454E-3</v>
      </c>
      <c r="C5124">
        <v>9948</v>
      </c>
      <c r="D5124" s="2">
        <f t="shared" si="147"/>
        <v>0.52749350442759424</v>
      </c>
    </row>
    <row r="5125" spans="1:4" ht="15" x14ac:dyDescent="0.25">
      <c r="A5125" t="s">
        <v>2011</v>
      </c>
      <c r="B5125">
        <v>5.8961684862638294E-2</v>
      </c>
      <c r="C5125">
        <v>2008</v>
      </c>
      <c r="D5125" s="2">
        <f t="shared" si="147"/>
        <v>0.10647436237340262</v>
      </c>
    </row>
    <row r="5126" spans="1:4" ht="15" x14ac:dyDescent="0.25">
      <c r="A5126" t="s">
        <v>2193</v>
      </c>
      <c r="B5126">
        <v>5.4599937056704143E-2</v>
      </c>
      <c r="C5126">
        <v>2190</v>
      </c>
      <c r="D5126" s="2">
        <f t="shared" si="147"/>
        <v>0.11612492709051381</v>
      </c>
    </row>
    <row r="5127" spans="1:4" ht="15" x14ac:dyDescent="0.25">
      <c r="A5127" t="s">
        <v>13837</v>
      </c>
      <c r="B5127">
        <v>0</v>
      </c>
      <c r="C5127">
        <v>13834</v>
      </c>
      <c r="D5127" s="2">
        <v>0.63136963783869804</v>
      </c>
    </row>
    <row r="5128" spans="1:4" ht="15" x14ac:dyDescent="0.25">
      <c r="A5128" t="s">
        <v>13838</v>
      </c>
      <c r="B5128">
        <v>0</v>
      </c>
      <c r="C5128">
        <v>13835</v>
      </c>
      <c r="D5128" s="2">
        <v>0.63136963783869804</v>
      </c>
    </row>
    <row r="5129" spans="1:4" ht="15" x14ac:dyDescent="0.25">
      <c r="A5129" t="s">
        <v>13839</v>
      </c>
      <c r="B5129">
        <v>0</v>
      </c>
      <c r="C5129">
        <v>13836</v>
      </c>
      <c r="D5129" s="2">
        <v>0.63136963783869804</v>
      </c>
    </row>
    <row r="5130" spans="1:4" ht="15" x14ac:dyDescent="0.25">
      <c r="A5130" t="s">
        <v>13840</v>
      </c>
      <c r="B5130">
        <v>0</v>
      </c>
      <c r="C5130">
        <v>13837</v>
      </c>
      <c r="D5130" s="2">
        <v>0.63136963783869804</v>
      </c>
    </row>
    <row r="5131" spans="1:4" ht="15" x14ac:dyDescent="0.25">
      <c r="A5131" t="s">
        <v>7377</v>
      </c>
      <c r="B5131">
        <v>1.5656501322470793E-2</v>
      </c>
      <c r="C5131">
        <v>7374</v>
      </c>
      <c r="D5131" s="2">
        <f>C5131/18859*1</f>
        <v>0.39100694628559307</v>
      </c>
    </row>
    <row r="5132" spans="1:4" ht="15" x14ac:dyDescent="0.25">
      <c r="A5132" t="s">
        <v>13841</v>
      </c>
      <c r="B5132">
        <v>0</v>
      </c>
      <c r="C5132">
        <v>13838</v>
      </c>
      <c r="D5132" s="2">
        <v>0.63136963783869804</v>
      </c>
    </row>
    <row r="5133" spans="1:4" ht="15" x14ac:dyDescent="0.25">
      <c r="A5133" t="s">
        <v>13842</v>
      </c>
      <c r="B5133">
        <v>0</v>
      </c>
      <c r="C5133">
        <v>13839</v>
      </c>
      <c r="D5133" s="2">
        <v>0.63136963783869804</v>
      </c>
    </row>
    <row r="5134" spans="1:4" ht="15" x14ac:dyDescent="0.25">
      <c r="A5134" t="s">
        <v>6852</v>
      </c>
      <c r="B5134">
        <v>1.8572100841477431E-2</v>
      </c>
      <c r="C5134">
        <v>6849</v>
      </c>
      <c r="D5134" s="2">
        <f>C5134/18859*1</f>
        <v>0.36316877883238774</v>
      </c>
    </row>
    <row r="5135" spans="1:4" ht="15" x14ac:dyDescent="0.25">
      <c r="A5135" t="s">
        <v>8675</v>
      </c>
      <c r="B5135">
        <v>1.2576605926289766E-2</v>
      </c>
      <c r="C5135">
        <v>8672</v>
      </c>
      <c r="D5135" s="2">
        <f>C5135/18859*1</f>
        <v>0.4598335012460894</v>
      </c>
    </row>
    <row r="5136" spans="1:4" ht="15" x14ac:dyDescent="0.25">
      <c r="A5136" t="s">
        <v>13843</v>
      </c>
      <c r="B5136">
        <v>0</v>
      </c>
      <c r="C5136">
        <v>13840</v>
      </c>
      <c r="D5136" s="2">
        <v>0.63136963783869804</v>
      </c>
    </row>
    <row r="5137" spans="1:4" ht="15" x14ac:dyDescent="0.25">
      <c r="A5137" t="s">
        <v>13844</v>
      </c>
      <c r="B5137">
        <v>0</v>
      </c>
      <c r="C5137">
        <v>13841</v>
      </c>
      <c r="D5137" s="2">
        <v>0.63136963783869804</v>
      </c>
    </row>
    <row r="5138" spans="1:4" ht="15" x14ac:dyDescent="0.25">
      <c r="A5138" t="s">
        <v>13845</v>
      </c>
      <c r="B5138">
        <v>0</v>
      </c>
      <c r="C5138">
        <v>13842</v>
      </c>
      <c r="D5138" s="2">
        <v>0.63136963783869804</v>
      </c>
    </row>
    <row r="5139" spans="1:4" ht="15" x14ac:dyDescent="0.25">
      <c r="A5139" t="s">
        <v>13846</v>
      </c>
      <c r="B5139">
        <v>0</v>
      </c>
      <c r="C5139">
        <v>13843</v>
      </c>
      <c r="D5139" s="2">
        <v>0.63136963783869804</v>
      </c>
    </row>
    <row r="5140" spans="1:4" ht="15" x14ac:dyDescent="0.25">
      <c r="A5140" t="s">
        <v>13847</v>
      </c>
      <c r="B5140">
        <v>0</v>
      </c>
      <c r="C5140">
        <v>13844</v>
      </c>
      <c r="D5140" s="2">
        <v>0.63136963783869804</v>
      </c>
    </row>
    <row r="5141" spans="1:4" ht="15" x14ac:dyDescent="0.25">
      <c r="A5141" t="s">
        <v>13848</v>
      </c>
      <c r="B5141">
        <v>0</v>
      </c>
      <c r="C5141">
        <v>13845</v>
      </c>
      <c r="D5141" s="2">
        <v>0.63136963783869804</v>
      </c>
    </row>
    <row r="5142" spans="1:4" ht="15" x14ac:dyDescent="0.25">
      <c r="A5142" t="s">
        <v>3392</v>
      </c>
      <c r="B5142">
        <v>3.7712985887491834E-2</v>
      </c>
      <c r="C5142">
        <v>3389</v>
      </c>
      <c r="D5142" s="2">
        <f>C5142/18859*1</f>
        <v>0.17970199904554854</v>
      </c>
    </row>
    <row r="5143" spans="1:4" ht="15" x14ac:dyDescent="0.25">
      <c r="A5143" t="s">
        <v>13849</v>
      </c>
      <c r="B5143">
        <v>0</v>
      </c>
      <c r="C5143">
        <v>13846</v>
      </c>
      <c r="D5143" s="2">
        <v>0.63136963783869804</v>
      </c>
    </row>
    <row r="5144" spans="1:4" ht="15" x14ac:dyDescent="0.25">
      <c r="A5144" t="s">
        <v>13850</v>
      </c>
      <c r="B5144">
        <v>0</v>
      </c>
      <c r="C5144">
        <v>13847</v>
      </c>
      <c r="D5144" s="2">
        <v>0.63136963783869804</v>
      </c>
    </row>
    <row r="5145" spans="1:4" ht="15" x14ac:dyDescent="0.25">
      <c r="A5145" t="s">
        <v>13851</v>
      </c>
      <c r="B5145">
        <v>0</v>
      </c>
      <c r="C5145">
        <v>13848</v>
      </c>
      <c r="D5145" s="2">
        <v>0.63136963783869804</v>
      </c>
    </row>
    <row r="5146" spans="1:4" ht="15" x14ac:dyDescent="0.25">
      <c r="A5146" t="s">
        <v>588</v>
      </c>
      <c r="B5146">
        <v>0.64711900000508515</v>
      </c>
      <c r="C5146">
        <v>585</v>
      </c>
      <c r="D5146" s="2">
        <f>C5146/18859*1</f>
        <v>3.1019672305000266E-2</v>
      </c>
    </row>
    <row r="5147" spans="1:4" ht="15" x14ac:dyDescent="0.25">
      <c r="A5147" t="s">
        <v>5715</v>
      </c>
      <c r="B5147">
        <v>2.2085391053458317E-2</v>
      </c>
      <c r="C5147">
        <v>5712</v>
      </c>
      <c r="D5147" s="2">
        <f>C5147/18859*1</f>
        <v>0.30287926189087438</v>
      </c>
    </row>
    <row r="5148" spans="1:4" ht="15" x14ac:dyDescent="0.25">
      <c r="A5148" t="s">
        <v>13852</v>
      </c>
      <c r="B5148">
        <v>0</v>
      </c>
      <c r="C5148">
        <v>13849</v>
      </c>
      <c r="D5148" s="2">
        <v>0.63136963783869804</v>
      </c>
    </row>
    <row r="5149" spans="1:4" ht="15" x14ac:dyDescent="0.25">
      <c r="A5149" t="s">
        <v>5406</v>
      </c>
      <c r="B5149">
        <v>2.4040852169818893E-2</v>
      </c>
      <c r="C5149">
        <v>5403</v>
      </c>
      <c r="D5149" s="2">
        <f>C5149/18859*1</f>
        <v>0.28649451190413067</v>
      </c>
    </row>
    <row r="5150" spans="1:4" ht="15" x14ac:dyDescent="0.25">
      <c r="A5150" t="s">
        <v>11361</v>
      </c>
      <c r="B5150">
        <v>6.3118868862763744E-3</v>
      </c>
      <c r="C5150">
        <v>11358</v>
      </c>
      <c r="D5150" s="2">
        <f>C5150/18859*1</f>
        <v>0.60225886844477439</v>
      </c>
    </row>
    <row r="5151" spans="1:4" ht="15" x14ac:dyDescent="0.25">
      <c r="A5151" t="s">
        <v>7186</v>
      </c>
      <c r="B5151">
        <v>1.5883142485824411E-2</v>
      </c>
      <c r="C5151">
        <v>7183</v>
      </c>
      <c r="D5151" s="2">
        <f>C5151/18859*1</f>
        <v>0.38087915584071264</v>
      </c>
    </row>
    <row r="5152" spans="1:4" ht="15" x14ac:dyDescent="0.25">
      <c r="A5152" t="s">
        <v>8188</v>
      </c>
      <c r="B5152">
        <v>1.2687272747161577E-2</v>
      </c>
      <c r="C5152">
        <v>8185</v>
      </c>
      <c r="D5152" s="2">
        <f>C5152/18859*1</f>
        <v>0.43401028686568749</v>
      </c>
    </row>
    <row r="5153" spans="1:4" ht="15" x14ac:dyDescent="0.25">
      <c r="A5153" t="s">
        <v>13853</v>
      </c>
      <c r="B5153">
        <v>0</v>
      </c>
      <c r="C5153">
        <v>13850</v>
      </c>
      <c r="D5153" s="2">
        <v>0.63136963783869804</v>
      </c>
    </row>
    <row r="5154" spans="1:4" ht="15" x14ac:dyDescent="0.25">
      <c r="A5154" t="s">
        <v>7350</v>
      </c>
      <c r="B5154">
        <v>1.570539238984962E-2</v>
      </c>
      <c r="C5154">
        <v>7347</v>
      </c>
      <c r="D5154" s="2">
        <f>C5154/18859*1</f>
        <v>0.3895752691022854</v>
      </c>
    </row>
    <row r="5155" spans="1:4" ht="15" x14ac:dyDescent="0.25">
      <c r="A5155" t="s">
        <v>9613</v>
      </c>
      <c r="B5155">
        <v>9.398191077289491E-3</v>
      </c>
      <c r="C5155">
        <v>9610</v>
      </c>
      <c r="D5155" s="2">
        <f>C5155/18859*1</f>
        <v>0.50957102709581636</v>
      </c>
    </row>
    <row r="5156" spans="1:4" ht="15" x14ac:dyDescent="0.25">
      <c r="A5156" t="s">
        <v>4935</v>
      </c>
      <c r="B5156">
        <v>2.54769368668992E-2</v>
      </c>
      <c r="C5156">
        <v>4932</v>
      </c>
      <c r="D5156" s="2">
        <f>C5156/18859*1</f>
        <v>0.26151969881754072</v>
      </c>
    </row>
    <row r="5157" spans="1:4" ht="15" x14ac:dyDescent="0.25">
      <c r="A5157" t="s">
        <v>614</v>
      </c>
      <c r="B5157">
        <v>0.64336862650040993</v>
      </c>
      <c r="C5157">
        <v>611</v>
      </c>
      <c r="D5157" s="2">
        <f>C5157/18859*1</f>
        <v>3.2398324407444723E-2</v>
      </c>
    </row>
    <row r="5158" spans="1:4" ht="15" x14ac:dyDescent="0.25">
      <c r="A5158" t="s">
        <v>13854</v>
      </c>
      <c r="B5158">
        <v>0</v>
      </c>
      <c r="C5158">
        <v>13851</v>
      </c>
      <c r="D5158" s="2">
        <v>0.63136963783869804</v>
      </c>
    </row>
    <row r="5159" spans="1:4" ht="15" x14ac:dyDescent="0.25">
      <c r="A5159" t="s">
        <v>3909</v>
      </c>
      <c r="B5159">
        <v>3.2406409613088875E-2</v>
      </c>
      <c r="C5159">
        <v>3906</v>
      </c>
      <c r="D5159" s="2">
        <f>C5159/18859*1</f>
        <v>0.20711596585184791</v>
      </c>
    </row>
    <row r="5160" spans="1:4" ht="15" x14ac:dyDescent="0.25">
      <c r="A5160" t="s">
        <v>13855</v>
      </c>
      <c r="B5160">
        <v>0</v>
      </c>
      <c r="C5160">
        <v>13852</v>
      </c>
      <c r="D5160" s="2">
        <v>0.63136963783869804</v>
      </c>
    </row>
    <row r="5161" spans="1:4" ht="15" x14ac:dyDescent="0.25">
      <c r="A5161" t="s">
        <v>6160</v>
      </c>
      <c r="B5161">
        <v>1.9209857979249494E-2</v>
      </c>
      <c r="C5161">
        <v>6157</v>
      </c>
      <c r="D5161" s="2">
        <f>C5161/18859*1</f>
        <v>0.3264754228750199</v>
      </c>
    </row>
    <row r="5162" spans="1:4" ht="15" x14ac:dyDescent="0.25">
      <c r="A5162" t="s">
        <v>13856</v>
      </c>
      <c r="B5162">
        <v>0</v>
      </c>
      <c r="C5162">
        <v>13853</v>
      </c>
      <c r="D5162" s="2">
        <v>0.63136963783869804</v>
      </c>
    </row>
    <row r="5163" spans="1:4" ht="15" x14ac:dyDescent="0.25">
      <c r="A5163" t="s">
        <v>4418</v>
      </c>
      <c r="B5163">
        <v>2.8866446961431494E-2</v>
      </c>
      <c r="C5163">
        <v>4415</v>
      </c>
      <c r="D5163" s="2">
        <f>C5163/18859*1</f>
        <v>0.23410573201124132</v>
      </c>
    </row>
    <row r="5164" spans="1:4" ht="15" x14ac:dyDescent="0.25">
      <c r="A5164" t="s">
        <v>9651</v>
      </c>
      <c r="B5164">
        <v>9.3485868697142996E-3</v>
      </c>
      <c r="C5164">
        <v>9648</v>
      </c>
      <c r="D5164" s="2">
        <f>C5164/18859*1</f>
        <v>0.51158598016861978</v>
      </c>
    </row>
    <row r="5165" spans="1:4" ht="15" x14ac:dyDescent="0.25">
      <c r="A5165" t="s">
        <v>3753</v>
      </c>
      <c r="B5165">
        <v>3.4268241721273643E-2</v>
      </c>
      <c r="C5165">
        <v>3750</v>
      </c>
      <c r="D5165" s="2">
        <f>C5165/18859*1</f>
        <v>0.19884405323718118</v>
      </c>
    </row>
    <row r="5166" spans="1:4" ht="15" x14ac:dyDescent="0.25">
      <c r="A5166" t="s">
        <v>1766</v>
      </c>
      <c r="B5166">
        <v>6.6198788975927972E-2</v>
      </c>
      <c r="C5166">
        <v>1763</v>
      </c>
      <c r="D5166" s="2">
        <f>C5166/18859*1</f>
        <v>9.3483217561906778E-2</v>
      </c>
    </row>
    <row r="5167" spans="1:4" ht="15" x14ac:dyDescent="0.25">
      <c r="A5167" t="s">
        <v>1997</v>
      </c>
      <c r="B5167">
        <v>5.9083277193742262E-2</v>
      </c>
      <c r="C5167">
        <v>1994</v>
      </c>
      <c r="D5167" s="2">
        <f>C5167/18859*1</f>
        <v>0.10573201124131715</v>
      </c>
    </row>
    <row r="5168" spans="1:4" ht="15" x14ac:dyDescent="0.25">
      <c r="A5168" t="s">
        <v>13857</v>
      </c>
      <c r="B5168">
        <v>0</v>
      </c>
      <c r="C5168">
        <v>13854</v>
      </c>
      <c r="D5168" s="2">
        <v>0.63136963783869804</v>
      </c>
    </row>
    <row r="5169" spans="1:4" ht="15" x14ac:dyDescent="0.25">
      <c r="A5169" t="s">
        <v>13858</v>
      </c>
      <c r="B5169">
        <v>0</v>
      </c>
      <c r="C5169">
        <v>13855</v>
      </c>
      <c r="D5169" s="2">
        <v>0.63136963783869804</v>
      </c>
    </row>
    <row r="5170" spans="1:4" ht="15" x14ac:dyDescent="0.25">
      <c r="A5170" t="s">
        <v>1313</v>
      </c>
      <c r="B5170">
        <v>8.9125286044231894E-2</v>
      </c>
      <c r="C5170">
        <v>1310</v>
      </c>
      <c r="D5170" s="2">
        <f>C5170/18859*1</f>
        <v>6.94628559308553E-2</v>
      </c>
    </row>
    <row r="5171" spans="1:4" ht="15" x14ac:dyDescent="0.25">
      <c r="A5171" t="s">
        <v>6812</v>
      </c>
      <c r="B5171">
        <v>1.8653095368417937E-2</v>
      </c>
      <c r="C5171">
        <v>6809</v>
      </c>
      <c r="D5171" s="2">
        <f>C5171/18859*1</f>
        <v>0.36104777559785778</v>
      </c>
    </row>
    <row r="5172" spans="1:4" ht="15" x14ac:dyDescent="0.25">
      <c r="A5172" t="s">
        <v>1196</v>
      </c>
      <c r="B5172">
        <v>9.8347680761113374E-2</v>
      </c>
      <c r="C5172">
        <v>1193</v>
      </c>
      <c r="D5172" s="2">
        <f>C5172/18859*1</f>
        <v>6.3258921469855248E-2</v>
      </c>
    </row>
    <row r="5173" spans="1:4" ht="15" x14ac:dyDescent="0.25">
      <c r="A5173" t="s">
        <v>13859</v>
      </c>
      <c r="B5173">
        <v>0</v>
      </c>
      <c r="C5173">
        <v>13856</v>
      </c>
      <c r="D5173" s="2">
        <v>0.63136963783869804</v>
      </c>
    </row>
    <row r="5174" spans="1:4" ht="15" x14ac:dyDescent="0.25">
      <c r="A5174" t="s">
        <v>6290</v>
      </c>
      <c r="B5174">
        <v>1.9071397861285769E-2</v>
      </c>
      <c r="C5174">
        <v>6287</v>
      </c>
      <c r="D5174" s="2">
        <f>C5174/18859*1</f>
        <v>0.33336868338724218</v>
      </c>
    </row>
    <row r="5175" spans="1:4" ht="15" x14ac:dyDescent="0.25">
      <c r="A5175" t="s">
        <v>7122</v>
      </c>
      <c r="B5175">
        <v>1.5969148265585906E-2</v>
      </c>
      <c r="C5175">
        <v>7119</v>
      </c>
      <c r="D5175" s="2">
        <f>C5175/18859*1</f>
        <v>0.37748555066546474</v>
      </c>
    </row>
    <row r="5176" spans="1:4" ht="15" x14ac:dyDescent="0.25">
      <c r="A5176" t="s">
        <v>13860</v>
      </c>
      <c r="B5176">
        <v>0</v>
      </c>
      <c r="C5176">
        <v>13857</v>
      </c>
      <c r="D5176" s="2">
        <v>0.63136963783869804</v>
      </c>
    </row>
    <row r="5177" spans="1:4" ht="15" x14ac:dyDescent="0.25">
      <c r="A5177" t="s">
        <v>10136</v>
      </c>
      <c r="B5177">
        <v>6.3972523368991492E-3</v>
      </c>
      <c r="C5177">
        <v>10133</v>
      </c>
      <c r="D5177" s="2">
        <f t="shared" ref="D5177:D5184" si="148">C5177/18859*1</f>
        <v>0.53730314438729521</v>
      </c>
    </row>
    <row r="5178" spans="1:4" ht="15" x14ac:dyDescent="0.25">
      <c r="A5178" t="s">
        <v>2296</v>
      </c>
      <c r="B5178">
        <v>5.2521418137820172E-2</v>
      </c>
      <c r="C5178">
        <v>2293</v>
      </c>
      <c r="D5178" s="2">
        <f t="shared" si="148"/>
        <v>0.12158651041942839</v>
      </c>
    </row>
    <row r="5179" spans="1:4" ht="15" x14ac:dyDescent="0.25">
      <c r="A5179" t="s">
        <v>3923</v>
      </c>
      <c r="B5179">
        <v>3.2294314448857712E-2</v>
      </c>
      <c r="C5179">
        <v>3920</v>
      </c>
      <c r="D5179" s="2">
        <f t="shared" si="148"/>
        <v>0.20785831698393339</v>
      </c>
    </row>
    <row r="5180" spans="1:4" ht="15" x14ac:dyDescent="0.25">
      <c r="A5180" t="s">
        <v>5993</v>
      </c>
      <c r="B5180">
        <v>2.0520786036951622E-2</v>
      </c>
      <c r="C5180">
        <v>5990</v>
      </c>
      <c r="D5180" s="2">
        <f t="shared" si="148"/>
        <v>0.3176202343708574</v>
      </c>
    </row>
    <row r="5181" spans="1:4" ht="15" x14ac:dyDescent="0.25">
      <c r="A5181" t="s">
        <v>11364</v>
      </c>
      <c r="B5181">
        <v>6.3115736302940652E-3</v>
      </c>
      <c r="C5181">
        <v>11361</v>
      </c>
      <c r="D5181" s="2">
        <f t="shared" si="148"/>
        <v>0.60241794368736412</v>
      </c>
    </row>
    <row r="5182" spans="1:4" ht="15" x14ac:dyDescent="0.25">
      <c r="A5182" t="s">
        <v>8747</v>
      </c>
      <c r="B5182">
        <v>1.2556666680628908E-2</v>
      </c>
      <c r="C5182">
        <v>8744</v>
      </c>
      <c r="D5182" s="2">
        <f t="shared" si="148"/>
        <v>0.46365130706824326</v>
      </c>
    </row>
    <row r="5183" spans="1:4" ht="15" x14ac:dyDescent="0.25">
      <c r="A5183" t="s">
        <v>5565</v>
      </c>
      <c r="B5183">
        <v>2.2632934884364322E-2</v>
      </c>
      <c r="C5183">
        <v>5562</v>
      </c>
      <c r="D5183" s="2">
        <f t="shared" si="148"/>
        <v>0.29492549976138716</v>
      </c>
    </row>
    <row r="5184" spans="1:4" ht="15" x14ac:dyDescent="0.25">
      <c r="A5184" t="s">
        <v>3138</v>
      </c>
      <c r="B5184">
        <v>3.9961371162173825E-2</v>
      </c>
      <c r="C5184">
        <v>3135</v>
      </c>
      <c r="D5184" s="2">
        <f t="shared" si="148"/>
        <v>0.16623362850628348</v>
      </c>
    </row>
    <row r="5185" spans="1:4" ht="15" x14ac:dyDescent="0.25">
      <c r="A5185" t="s">
        <v>13861</v>
      </c>
      <c r="B5185">
        <v>0</v>
      </c>
      <c r="C5185">
        <v>13858</v>
      </c>
      <c r="D5185" s="2">
        <v>0.63136963783869804</v>
      </c>
    </row>
    <row r="5186" spans="1:4" ht="15" x14ac:dyDescent="0.25">
      <c r="A5186" t="s">
        <v>1531</v>
      </c>
      <c r="B5186">
        <v>7.6077054323980639E-2</v>
      </c>
      <c r="C5186">
        <v>1528</v>
      </c>
      <c r="D5186" s="2">
        <f>C5186/18859*1</f>
        <v>8.102232355904343E-2</v>
      </c>
    </row>
    <row r="5187" spans="1:4" ht="15" x14ac:dyDescent="0.25">
      <c r="A5187" t="s">
        <v>3535</v>
      </c>
      <c r="B5187">
        <v>3.6264850867101864E-2</v>
      </c>
      <c r="C5187">
        <v>3532</v>
      </c>
      <c r="D5187" s="2">
        <f>C5187/18859*1</f>
        <v>0.18728458560899305</v>
      </c>
    </row>
    <row r="5188" spans="1:4" ht="15" x14ac:dyDescent="0.25">
      <c r="A5188" t="s">
        <v>1350</v>
      </c>
      <c r="B5188">
        <v>8.6525825525859051E-2</v>
      </c>
      <c r="C5188">
        <v>1347</v>
      </c>
      <c r="D5188" s="2">
        <f>C5188/18859*1</f>
        <v>7.1424783922795484E-2</v>
      </c>
    </row>
    <row r="5189" spans="1:4" ht="15" x14ac:dyDescent="0.25">
      <c r="A5189" t="s">
        <v>10589</v>
      </c>
      <c r="B5189">
        <v>6.3571857717989975E-3</v>
      </c>
      <c r="C5189">
        <v>10586</v>
      </c>
      <c r="D5189" s="2">
        <f>C5189/18859*1</f>
        <v>0.56132350601834669</v>
      </c>
    </row>
    <row r="5190" spans="1:4" ht="15" x14ac:dyDescent="0.25">
      <c r="A5190" t="s">
        <v>7651</v>
      </c>
      <c r="B5190">
        <v>1.2949339108043689E-2</v>
      </c>
      <c r="C5190">
        <v>7648</v>
      </c>
      <c r="D5190" s="2">
        <f>C5190/18859*1</f>
        <v>0.40553581844212311</v>
      </c>
    </row>
    <row r="5191" spans="1:4" ht="15" x14ac:dyDescent="0.25">
      <c r="A5191" t="s">
        <v>13862</v>
      </c>
      <c r="B5191">
        <v>0</v>
      </c>
      <c r="C5191">
        <v>13859</v>
      </c>
      <c r="D5191" s="2">
        <v>0.63136963783869804</v>
      </c>
    </row>
    <row r="5192" spans="1:4" ht="15" x14ac:dyDescent="0.25">
      <c r="A5192" t="s">
        <v>4762</v>
      </c>
      <c r="B5192">
        <v>2.6658177510405362E-2</v>
      </c>
      <c r="C5192">
        <v>4759</v>
      </c>
      <c r="D5192" s="2">
        <f>C5192/18859*1</f>
        <v>0.25234635982819875</v>
      </c>
    </row>
    <row r="5193" spans="1:4" ht="15" x14ac:dyDescent="0.25">
      <c r="A5193" t="s">
        <v>5348</v>
      </c>
      <c r="B5193">
        <v>2.4720147631543978E-2</v>
      </c>
      <c r="C5193">
        <v>5345</v>
      </c>
      <c r="D5193" s="2">
        <f>C5193/18859*1</f>
        <v>0.28341905721406224</v>
      </c>
    </row>
    <row r="5194" spans="1:4" ht="15" x14ac:dyDescent="0.25">
      <c r="A5194" t="s">
        <v>1239</v>
      </c>
      <c r="B5194">
        <v>9.4743809554864195E-2</v>
      </c>
      <c r="C5194">
        <v>1236</v>
      </c>
      <c r="D5194" s="2">
        <f>C5194/18859*1</f>
        <v>6.5538999946974916E-2</v>
      </c>
    </row>
    <row r="5195" spans="1:4" ht="15" x14ac:dyDescent="0.25">
      <c r="A5195" t="s">
        <v>2408</v>
      </c>
      <c r="B5195">
        <v>5.0341887569776096E-2</v>
      </c>
      <c r="C5195">
        <v>2405</v>
      </c>
      <c r="D5195" s="2">
        <f>C5195/18859*1</f>
        <v>0.1275253194761122</v>
      </c>
    </row>
    <row r="5196" spans="1:4" ht="15" x14ac:dyDescent="0.25">
      <c r="A5196" t="s">
        <v>7873</v>
      </c>
      <c r="B5196">
        <v>1.2770943096066549E-2</v>
      </c>
      <c r="C5196">
        <v>7870</v>
      </c>
      <c r="D5196" s="2">
        <f>C5196/18859*1</f>
        <v>0.41730738639376425</v>
      </c>
    </row>
    <row r="5197" spans="1:4" ht="15" x14ac:dyDescent="0.25">
      <c r="A5197" t="s">
        <v>13863</v>
      </c>
      <c r="B5197">
        <v>0</v>
      </c>
      <c r="C5197">
        <v>13860</v>
      </c>
      <c r="D5197" s="2">
        <v>0.63136963783869804</v>
      </c>
    </row>
    <row r="5198" spans="1:4" ht="15" x14ac:dyDescent="0.25">
      <c r="A5198" t="s">
        <v>13864</v>
      </c>
      <c r="B5198">
        <v>0</v>
      </c>
      <c r="C5198">
        <v>13861</v>
      </c>
      <c r="D5198" s="2">
        <v>0.63136963783869804</v>
      </c>
    </row>
    <row r="5199" spans="1:4" ht="15" x14ac:dyDescent="0.25">
      <c r="A5199" t="s">
        <v>2598</v>
      </c>
      <c r="B5199">
        <v>4.7211978264945963E-2</v>
      </c>
      <c r="C5199">
        <v>2595</v>
      </c>
      <c r="D5199" s="2">
        <f t="shared" ref="D5199:D5206" si="149">C5199/18859*1</f>
        <v>0.13760008484012939</v>
      </c>
    </row>
    <row r="5200" spans="1:4" ht="15" x14ac:dyDescent="0.25">
      <c r="A5200" t="s">
        <v>6539</v>
      </c>
      <c r="B5200">
        <v>1.8912429032968123E-2</v>
      </c>
      <c r="C5200">
        <v>6536</v>
      </c>
      <c r="D5200" s="2">
        <f t="shared" si="149"/>
        <v>0.34657192852219099</v>
      </c>
    </row>
    <row r="5201" spans="1:4" ht="15" x14ac:dyDescent="0.25">
      <c r="A5201" t="s">
        <v>7883</v>
      </c>
      <c r="B5201">
        <v>1.2769898836779734E-2</v>
      </c>
      <c r="C5201">
        <v>7880</v>
      </c>
      <c r="D5201" s="2">
        <f t="shared" si="149"/>
        <v>0.41783763720239675</v>
      </c>
    </row>
    <row r="5202" spans="1:4" ht="15" x14ac:dyDescent="0.25">
      <c r="A5202" t="s">
        <v>9465</v>
      </c>
      <c r="B5202">
        <v>9.4794223949579964E-3</v>
      </c>
      <c r="C5202">
        <v>9462</v>
      </c>
      <c r="D5202" s="2">
        <f t="shared" si="149"/>
        <v>0.50172331512805557</v>
      </c>
    </row>
    <row r="5203" spans="1:4" ht="15" x14ac:dyDescent="0.25">
      <c r="A5203" t="s">
        <v>6287</v>
      </c>
      <c r="B5203">
        <v>1.907272550741921E-2</v>
      </c>
      <c r="C5203">
        <v>6284</v>
      </c>
      <c r="D5203" s="2">
        <f t="shared" si="149"/>
        <v>0.33320960814465245</v>
      </c>
    </row>
    <row r="5204" spans="1:4" ht="15" x14ac:dyDescent="0.25">
      <c r="A5204" t="s">
        <v>7249</v>
      </c>
      <c r="B5204">
        <v>1.5819107504186053E-2</v>
      </c>
      <c r="C5204">
        <v>7246</v>
      </c>
      <c r="D5204" s="2">
        <f t="shared" si="149"/>
        <v>0.38421973593509728</v>
      </c>
    </row>
    <row r="5205" spans="1:4" ht="15" x14ac:dyDescent="0.25">
      <c r="A5205" t="s">
        <v>8766</v>
      </c>
      <c r="B5205">
        <v>1.2553120914640049E-2</v>
      </c>
      <c r="C5205">
        <v>8763</v>
      </c>
      <c r="D5205" s="2">
        <f t="shared" si="149"/>
        <v>0.46465878360464502</v>
      </c>
    </row>
    <row r="5206" spans="1:4" ht="15" x14ac:dyDescent="0.25">
      <c r="A5206" t="s">
        <v>2865</v>
      </c>
      <c r="B5206">
        <v>4.3594550591546842E-2</v>
      </c>
      <c r="C5206">
        <v>2862</v>
      </c>
      <c r="D5206" s="2">
        <f t="shared" si="149"/>
        <v>0.15175778143061669</v>
      </c>
    </row>
    <row r="5207" spans="1:4" ht="15" x14ac:dyDescent="0.25">
      <c r="A5207" t="s">
        <v>13865</v>
      </c>
      <c r="B5207">
        <v>0</v>
      </c>
      <c r="C5207">
        <v>13862</v>
      </c>
      <c r="D5207" s="2">
        <v>0.63136963783869804</v>
      </c>
    </row>
    <row r="5208" spans="1:4" ht="15" x14ac:dyDescent="0.25">
      <c r="A5208" t="s">
        <v>6733</v>
      </c>
      <c r="B5208">
        <v>1.8752734300532665E-2</v>
      </c>
      <c r="C5208">
        <v>6730</v>
      </c>
      <c r="D5208" s="2">
        <f>C5208/18859*1</f>
        <v>0.35685879420966116</v>
      </c>
    </row>
    <row r="5209" spans="1:4" ht="15" x14ac:dyDescent="0.25">
      <c r="A5209" t="s">
        <v>2401</v>
      </c>
      <c r="B5209">
        <v>5.0448883128373631E-2</v>
      </c>
      <c r="C5209">
        <v>2398</v>
      </c>
      <c r="D5209" s="2">
        <f>C5209/18859*1</f>
        <v>0.12715414391006946</v>
      </c>
    </row>
    <row r="5210" spans="1:4" ht="15" x14ac:dyDescent="0.25">
      <c r="A5210" t="s">
        <v>2442</v>
      </c>
      <c r="B5210">
        <v>4.9760797509244323E-2</v>
      </c>
      <c r="C5210">
        <v>2439</v>
      </c>
      <c r="D5210" s="2">
        <f>C5210/18859*1</f>
        <v>0.12932817222546264</v>
      </c>
    </row>
    <row r="5211" spans="1:4" ht="15" x14ac:dyDescent="0.25">
      <c r="A5211" t="s">
        <v>13866</v>
      </c>
      <c r="B5211">
        <v>0</v>
      </c>
      <c r="C5211">
        <v>13863</v>
      </c>
      <c r="D5211" s="2">
        <v>0.63136963783869804</v>
      </c>
    </row>
    <row r="5212" spans="1:4" ht="15" x14ac:dyDescent="0.25">
      <c r="A5212" t="s">
        <v>5943</v>
      </c>
      <c r="B5212">
        <v>2.0915603122004918E-2</v>
      </c>
      <c r="C5212">
        <v>5940</v>
      </c>
      <c r="D5212" s="2">
        <f>C5212/18859*1</f>
        <v>0.31496898032769499</v>
      </c>
    </row>
    <row r="5213" spans="1:4" ht="15" x14ac:dyDescent="0.25">
      <c r="A5213" t="s">
        <v>3884</v>
      </c>
      <c r="B5213">
        <v>3.2679953797363583E-2</v>
      </c>
      <c r="C5213">
        <v>3881</v>
      </c>
      <c r="D5213" s="2">
        <f>C5213/18859*1</f>
        <v>0.20579033883026671</v>
      </c>
    </row>
    <row r="5214" spans="1:4" ht="15" x14ac:dyDescent="0.25">
      <c r="A5214" t="s">
        <v>2214</v>
      </c>
      <c r="B5214">
        <v>5.4218150474689843E-2</v>
      </c>
      <c r="C5214">
        <v>2211</v>
      </c>
      <c r="D5214" s="2">
        <f>C5214/18859*1</f>
        <v>0.11723845378864203</v>
      </c>
    </row>
    <row r="5215" spans="1:4" ht="15" x14ac:dyDescent="0.25">
      <c r="A5215" t="s">
        <v>13867</v>
      </c>
      <c r="B5215">
        <v>0</v>
      </c>
      <c r="C5215">
        <v>13864</v>
      </c>
      <c r="D5215" s="2">
        <v>0.63136963783869804</v>
      </c>
    </row>
    <row r="5216" spans="1:4" ht="15" x14ac:dyDescent="0.25">
      <c r="A5216" t="s">
        <v>13868</v>
      </c>
      <c r="B5216">
        <v>0</v>
      </c>
      <c r="C5216">
        <v>13865</v>
      </c>
      <c r="D5216" s="2">
        <v>0.63136963783869804</v>
      </c>
    </row>
    <row r="5217" spans="1:4" ht="15" x14ac:dyDescent="0.25">
      <c r="A5217" t="s">
        <v>6190</v>
      </c>
      <c r="B5217">
        <v>1.91735475471989E-2</v>
      </c>
      <c r="C5217">
        <v>6187</v>
      </c>
      <c r="D5217" s="2">
        <f>C5217/18859*1</f>
        <v>0.32806617530091731</v>
      </c>
    </row>
    <row r="5218" spans="1:4" ht="15" x14ac:dyDescent="0.25">
      <c r="A5218" t="s">
        <v>11117</v>
      </c>
      <c r="B5218">
        <v>6.3265108473545602E-3</v>
      </c>
      <c r="C5218">
        <v>11114</v>
      </c>
      <c r="D5218" s="2">
        <f>C5218/18859*1</f>
        <v>0.58932074871414175</v>
      </c>
    </row>
    <row r="5219" spans="1:4" ht="15" x14ac:dyDescent="0.25">
      <c r="A5219" t="s">
        <v>13869</v>
      </c>
      <c r="B5219">
        <v>0</v>
      </c>
      <c r="C5219">
        <v>13866</v>
      </c>
      <c r="D5219" s="2">
        <v>0.63136963783869804</v>
      </c>
    </row>
    <row r="5220" spans="1:4" ht="15" x14ac:dyDescent="0.25">
      <c r="A5220" t="s">
        <v>13870</v>
      </c>
      <c r="B5220">
        <v>0</v>
      </c>
      <c r="C5220">
        <v>13867</v>
      </c>
      <c r="D5220" s="2">
        <v>0.63136963783869804</v>
      </c>
    </row>
    <row r="5221" spans="1:4" ht="15" x14ac:dyDescent="0.25">
      <c r="A5221" t="s">
        <v>13871</v>
      </c>
      <c r="B5221">
        <v>0</v>
      </c>
      <c r="C5221">
        <v>13868</v>
      </c>
      <c r="D5221" s="2">
        <v>0.63136963783869804</v>
      </c>
    </row>
    <row r="5222" spans="1:4" ht="15" x14ac:dyDescent="0.25">
      <c r="A5222" t="s">
        <v>4469</v>
      </c>
      <c r="B5222">
        <v>2.8602717675050442E-2</v>
      </c>
      <c r="C5222">
        <v>4466</v>
      </c>
      <c r="D5222" s="2">
        <f>C5222/18859*1</f>
        <v>0.23681001113526698</v>
      </c>
    </row>
    <row r="5223" spans="1:4" ht="15" x14ac:dyDescent="0.25">
      <c r="A5223" t="s">
        <v>13872</v>
      </c>
      <c r="B5223">
        <v>0</v>
      </c>
      <c r="C5223">
        <v>13869</v>
      </c>
      <c r="D5223" s="2">
        <v>0.63136963783869804</v>
      </c>
    </row>
    <row r="5224" spans="1:4" ht="15" x14ac:dyDescent="0.25">
      <c r="A5224" t="s">
        <v>13873</v>
      </c>
      <c r="B5224">
        <v>0</v>
      </c>
      <c r="C5224">
        <v>13870</v>
      </c>
      <c r="D5224" s="2">
        <v>0.63136963783869804</v>
      </c>
    </row>
    <row r="5225" spans="1:4" ht="15" x14ac:dyDescent="0.25">
      <c r="A5225" t="s">
        <v>7083</v>
      </c>
      <c r="B5225">
        <v>1.6083183961823854E-2</v>
      </c>
      <c r="C5225">
        <v>7080</v>
      </c>
      <c r="D5225" s="2">
        <f t="shared" ref="D5225:D5232" si="150">C5225/18859*1</f>
        <v>0.37541757251179808</v>
      </c>
    </row>
    <row r="5226" spans="1:4" ht="15" x14ac:dyDescent="0.25">
      <c r="A5226" t="s">
        <v>11736</v>
      </c>
      <c r="B5226">
        <v>6.2721251125151273E-3</v>
      </c>
      <c r="C5226">
        <v>11733</v>
      </c>
      <c r="D5226" s="2">
        <f t="shared" si="150"/>
        <v>0.62214327376849254</v>
      </c>
    </row>
    <row r="5227" spans="1:4" ht="15" x14ac:dyDescent="0.25">
      <c r="A5227" t="s">
        <v>10814</v>
      </c>
      <c r="B5227">
        <v>6.3435402409830416E-3</v>
      </c>
      <c r="C5227">
        <v>10811</v>
      </c>
      <c r="D5227" s="2">
        <f t="shared" si="150"/>
        <v>0.57325414921257756</v>
      </c>
    </row>
    <row r="5228" spans="1:4" ht="15" x14ac:dyDescent="0.25">
      <c r="A5228" t="s">
        <v>10822</v>
      </c>
      <c r="B5228">
        <v>6.3433311771971734E-3</v>
      </c>
      <c r="C5228">
        <v>10819</v>
      </c>
      <c r="D5228" s="2">
        <f t="shared" si="150"/>
        <v>0.57367834985948352</v>
      </c>
    </row>
    <row r="5229" spans="1:4" ht="15" x14ac:dyDescent="0.25">
      <c r="A5229" t="s">
        <v>6442</v>
      </c>
      <c r="B5229">
        <v>1.8973959739049466E-2</v>
      </c>
      <c r="C5229">
        <v>6439</v>
      </c>
      <c r="D5229" s="2">
        <f t="shared" si="150"/>
        <v>0.3414284956784559</v>
      </c>
    </row>
    <row r="5230" spans="1:4" ht="15" x14ac:dyDescent="0.25">
      <c r="A5230" t="s">
        <v>3506</v>
      </c>
      <c r="B5230">
        <v>3.6630260361079511E-2</v>
      </c>
      <c r="C5230">
        <v>3503</v>
      </c>
      <c r="D5230" s="2">
        <f t="shared" si="150"/>
        <v>0.18574685826395884</v>
      </c>
    </row>
    <row r="5231" spans="1:4" ht="15" x14ac:dyDescent="0.25">
      <c r="A5231" t="s">
        <v>10117</v>
      </c>
      <c r="B5231">
        <v>6.4015910598786124E-3</v>
      </c>
      <c r="C5231">
        <v>10114</v>
      </c>
      <c r="D5231" s="2">
        <f t="shared" si="150"/>
        <v>0.53629566785089344</v>
      </c>
    </row>
    <row r="5232" spans="1:4" ht="15" x14ac:dyDescent="0.25">
      <c r="A5232" t="s">
        <v>9445</v>
      </c>
      <c r="B5232">
        <v>9.4883444079413935E-3</v>
      </c>
      <c r="C5232">
        <v>9442</v>
      </c>
      <c r="D5232" s="2">
        <f t="shared" si="150"/>
        <v>0.50066281351079056</v>
      </c>
    </row>
    <row r="5233" spans="1:4" ht="15" x14ac:dyDescent="0.25">
      <c r="A5233" t="s">
        <v>13874</v>
      </c>
      <c r="B5233">
        <v>0</v>
      </c>
      <c r="C5233">
        <v>13871</v>
      </c>
      <c r="D5233" s="2">
        <v>0.63136963783869804</v>
      </c>
    </row>
    <row r="5234" spans="1:4" ht="15" x14ac:dyDescent="0.25">
      <c r="A5234" t="s">
        <v>8070</v>
      </c>
      <c r="B5234">
        <v>1.2714456983325588E-2</v>
      </c>
      <c r="C5234">
        <v>8067</v>
      </c>
      <c r="D5234" s="2">
        <f t="shared" ref="D5234:D5242" si="151">C5234/18859*1</f>
        <v>0.42775332732382415</v>
      </c>
    </row>
    <row r="5235" spans="1:4" ht="15" x14ac:dyDescent="0.25">
      <c r="A5235" t="s">
        <v>11888</v>
      </c>
      <c r="B5235">
        <v>6.2176155297895882E-3</v>
      </c>
      <c r="C5235">
        <v>11885</v>
      </c>
      <c r="D5235" s="2">
        <f t="shared" si="151"/>
        <v>0.63020308605970621</v>
      </c>
    </row>
    <row r="5236" spans="1:4" ht="15" x14ac:dyDescent="0.25">
      <c r="A5236" t="s">
        <v>4341</v>
      </c>
      <c r="B5236">
        <v>2.9622334730857448E-2</v>
      </c>
      <c r="C5236">
        <v>4338</v>
      </c>
      <c r="D5236" s="2">
        <f t="shared" si="151"/>
        <v>0.23002280078477119</v>
      </c>
    </row>
    <row r="5237" spans="1:4" ht="15" x14ac:dyDescent="0.25">
      <c r="A5237" t="s">
        <v>10596</v>
      </c>
      <c r="B5237">
        <v>6.3567111279466031E-3</v>
      </c>
      <c r="C5237">
        <v>10593</v>
      </c>
      <c r="D5237" s="2">
        <f t="shared" si="151"/>
        <v>0.5616946815843894</v>
      </c>
    </row>
    <row r="5238" spans="1:4" ht="15" x14ac:dyDescent="0.25">
      <c r="A5238" t="s">
        <v>2883</v>
      </c>
      <c r="B5238">
        <v>4.3442999683070985E-2</v>
      </c>
      <c r="C5238">
        <v>2880</v>
      </c>
      <c r="D5238" s="2">
        <f t="shared" si="151"/>
        <v>0.15271223288615515</v>
      </c>
    </row>
    <row r="5239" spans="1:4" ht="15" x14ac:dyDescent="0.25">
      <c r="A5239" t="s">
        <v>5659</v>
      </c>
      <c r="B5239">
        <v>2.2212798722228387E-2</v>
      </c>
      <c r="C5239">
        <v>5656</v>
      </c>
      <c r="D5239" s="2">
        <f t="shared" si="151"/>
        <v>0.29990985736253245</v>
      </c>
    </row>
    <row r="5240" spans="1:4" ht="15" x14ac:dyDescent="0.25">
      <c r="A5240" t="s">
        <v>304</v>
      </c>
      <c r="B5240">
        <v>0.70036810826113272</v>
      </c>
      <c r="C5240">
        <v>301</v>
      </c>
      <c r="D5240" s="2">
        <f t="shared" si="151"/>
        <v>1.5960549339837742E-2</v>
      </c>
    </row>
    <row r="5241" spans="1:4" ht="15" x14ac:dyDescent="0.25">
      <c r="A5241" t="s">
        <v>851</v>
      </c>
      <c r="B5241">
        <v>0.56528566201403418</v>
      </c>
      <c r="C5241">
        <v>848</v>
      </c>
      <c r="D5241" s="2">
        <f t="shared" si="151"/>
        <v>4.4965268572034575E-2</v>
      </c>
    </row>
    <row r="5242" spans="1:4" ht="15" x14ac:dyDescent="0.25">
      <c r="A5242" t="s">
        <v>9642</v>
      </c>
      <c r="B5242">
        <v>9.3678826543339699E-3</v>
      </c>
      <c r="C5242">
        <v>9639</v>
      </c>
      <c r="D5242" s="2">
        <f t="shared" si="151"/>
        <v>0.51110875444085058</v>
      </c>
    </row>
    <row r="5243" spans="1:4" ht="15" x14ac:dyDescent="0.25">
      <c r="A5243" t="s">
        <v>13875</v>
      </c>
      <c r="B5243">
        <v>0</v>
      </c>
      <c r="C5243">
        <v>13872</v>
      </c>
      <c r="D5243" s="2">
        <v>0.63136963783869804</v>
      </c>
    </row>
    <row r="5244" spans="1:4" ht="15" x14ac:dyDescent="0.25">
      <c r="A5244" t="s">
        <v>6685</v>
      </c>
      <c r="B5244">
        <v>1.879743672748823E-2</v>
      </c>
      <c r="C5244">
        <v>6682</v>
      </c>
      <c r="D5244" s="2">
        <f t="shared" ref="D5244:D5249" si="152">C5244/18859*1</f>
        <v>0.35431359032822524</v>
      </c>
    </row>
    <row r="5245" spans="1:4" ht="15" x14ac:dyDescent="0.25">
      <c r="A5245" t="s">
        <v>310</v>
      </c>
      <c r="B5245">
        <v>0.698452969523078</v>
      </c>
      <c r="C5245">
        <v>307</v>
      </c>
      <c r="D5245" s="2">
        <f t="shared" si="152"/>
        <v>1.6278699825017232E-2</v>
      </c>
    </row>
    <row r="5246" spans="1:4" ht="15" x14ac:dyDescent="0.25">
      <c r="A5246" t="s">
        <v>9227</v>
      </c>
      <c r="B5246">
        <v>1.0371680423132681E-2</v>
      </c>
      <c r="C5246">
        <v>9224</v>
      </c>
      <c r="D5246" s="2">
        <f t="shared" si="152"/>
        <v>0.48910334588260246</v>
      </c>
    </row>
    <row r="5247" spans="1:4" ht="15" x14ac:dyDescent="0.25">
      <c r="A5247" t="s">
        <v>3397</v>
      </c>
      <c r="B5247">
        <v>3.7688467600751112E-2</v>
      </c>
      <c r="C5247">
        <v>3394</v>
      </c>
      <c r="D5247" s="2">
        <f t="shared" si="152"/>
        <v>0.17996712444986479</v>
      </c>
    </row>
    <row r="5248" spans="1:4" ht="15" x14ac:dyDescent="0.25">
      <c r="A5248" t="s">
        <v>176</v>
      </c>
      <c r="B5248">
        <v>0.73141958576810651</v>
      </c>
      <c r="C5248">
        <v>173</v>
      </c>
      <c r="D5248" s="2">
        <f t="shared" si="152"/>
        <v>9.1733389893419587E-3</v>
      </c>
    </row>
    <row r="5249" spans="1:4" ht="15" x14ac:dyDescent="0.25">
      <c r="A5249" t="s">
        <v>3764</v>
      </c>
      <c r="B5249">
        <v>3.41693323961152E-2</v>
      </c>
      <c r="C5249">
        <v>3761</v>
      </c>
      <c r="D5249" s="2">
        <f t="shared" si="152"/>
        <v>0.19942732912667691</v>
      </c>
    </row>
    <row r="5250" spans="1:4" ht="15" x14ac:dyDescent="0.25">
      <c r="A5250" t="s">
        <v>13876</v>
      </c>
      <c r="B5250">
        <v>0</v>
      </c>
      <c r="C5250">
        <v>13873</v>
      </c>
      <c r="D5250" s="2">
        <v>0.63136963783869804</v>
      </c>
    </row>
    <row r="5251" spans="1:4" ht="15" x14ac:dyDescent="0.25">
      <c r="A5251" t="s">
        <v>199</v>
      </c>
      <c r="B5251">
        <v>0.72288105730542529</v>
      </c>
      <c r="C5251">
        <v>196</v>
      </c>
      <c r="D5251" s="2">
        <f>C5251/18859*1</f>
        <v>1.039291584919667E-2</v>
      </c>
    </row>
    <row r="5252" spans="1:4" ht="15" x14ac:dyDescent="0.25">
      <c r="A5252" t="s">
        <v>1548</v>
      </c>
      <c r="B5252">
        <v>7.535609569971044E-2</v>
      </c>
      <c r="C5252">
        <v>1545</v>
      </c>
      <c r="D5252" s="2">
        <f>C5252/18859*1</f>
        <v>8.1923749933718648E-2</v>
      </c>
    </row>
    <row r="5253" spans="1:4" ht="15" x14ac:dyDescent="0.25">
      <c r="A5253" t="s">
        <v>6016</v>
      </c>
      <c r="B5253">
        <v>2.0022762690544132E-2</v>
      </c>
      <c r="C5253">
        <v>6013</v>
      </c>
      <c r="D5253" s="2">
        <f>C5253/18859*1</f>
        <v>0.31883981123071214</v>
      </c>
    </row>
    <row r="5254" spans="1:4" ht="15" x14ac:dyDescent="0.25">
      <c r="A5254" t="s">
        <v>7978</v>
      </c>
      <c r="B5254">
        <v>1.273899071201532E-2</v>
      </c>
      <c r="C5254">
        <v>7975</v>
      </c>
      <c r="D5254" s="2">
        <f>C5254/18859*1</f>
        <v>0.42287501988440535</v>
      </c>
    </row>
    <row r="5255" spans="1:4" ht="15" x14ac:dyDescent="0.25">
      <c r="A5255" t="s">
        <v>7866</v>
      </c>
      <c r="B5255">
        <v>1.2773217636971193E-2</v>
      </c>
      <c r="C5255">
        <v>7863</v>
      </c>
      <c r="D5255" s="2">
        <f>C5255/18859*1</f>
        <v>0.41693621082772153</v>
      </c>
    </row>
    <row r="5256" spans="1:4" ht="15" x14ac:dyDescent="0.25">
      <c r="A5256" t="s">
        <v>13877</v>
      </c>
      <c r="B5256">
        <v>0</v>
      </c>
      <c r="C5256">
        <v>13874</v>
      </c>
      <c r="D5256" s="2">
        <v>0.63136963783869804</v>
      </c>
    </row>
    <row r="5257" spans="1:4" ht="15" x14ac:dyDescent="0.25">
      <c r="A5257" t="s">
        <v>2464</v>
      </c>
      <c r="B5257">
        <v>4.9377832296978751E-2</v>
      </c>
      <c r="C5257">
        <v>2461</v>
      </c>
      <c r="D5257" s="2">
        <f>C5257/18859*1</f>
        <v>0.13049472400445411</v>
      </c>
    </row>
    <row r="5258" spans="1:4" ht="15" x14ac:dyDescent="0.25">
      <c r="A5258" t="s">
        <v>5847</v>
      </c>
      <c r="B5258">
        <v>2.1496161184650128E-2</v>
      </c>
      <c r="C5258">
        <v>5844</v>
      </c>
      <c r="D5258" s="2">
        <f>C5258/18859*1</f>
        <v>0.30987857256482315</v>
      </c>
    </row>
    <row r="5259" spans="1:4" ht="15" x14ac:dyDescent="0.25">
      <c r="A5259" t="s">
        <v>9161</v>
      </c>
      <c r="B5259">
        <v>1.0538494490848128E-2</v>
      </c>
      <c r="C5259">
        <v>9158</v>
      </c>
      <c r="D5259" s="2">
        <f>C5259/18859*1</f>
        <v>0.48560369054562808</v>
      </c>
    </row>
    <row r="5260" spans="1:4" ht="15" x14ac:dyDescent="0.25">
      <c r="A5260" t="s">
        <v>4057</v>
      </c>
      <c r="B5260">
        <v>3.160246034358076E-2</v>
      </c>
      <c r="C5260">
        <v>4054</v>
      </c>
      <c r="D5260" s="2">
        <f>C5260/18859*1</f>
        <v>0.21496367781960868</v>
      </c>
    </row>
    <row r="5261" spans="1:4" ht="15" x14ac:dyDescent="0.25">
      <c r="A5261" t="s">
        <v>13878</v>
      </c>
      <c r="B5261">
        <v>0</v>
      </c>
      <c r="C5261">
        <v>13875</v>
      </c>
      <c r="D5261" s="2">
        <v>0.63136963783869804</v>
      </c>
    </row>
    <row r="5262" spans="1:4" ht="15" x14ac:dyDescent="0.25">
      <c r="A5262" t="s">
        <v>13879</v>
      </c>
      <c r="B5262">
        <v>0</v>
      </c>
      <c r="C5262">
        <v>13876</v>
      </c>
      <c r="D5262" s="2">
        <v>0.63136963783869804</v>
      </c>
    </row>
    <row r="5263" spans="1:4" ht="15" x14ac:dyDescent="0.25">
      <c r="A5263" t="s">
        <v>13880</v>
      </c>
      <c r="B5263">
        <v>0</v>
      </c>
      <c r="C5263">
        <v>13877</v>
      </c>
      <c r="D5263" s="2">
        <v>0.63136963783869804</v>
      </c>
    </row>
    <row r="5264" spans="1:4" ht="15" x14ac:dyDescent="0.25">
      <c r="A5264" t="s">
        <v>4550</v>
      </c>
      <c r="B5264">
        <v>2.8260723417171455E-2</v>
      </c>
      <c r="C5264">
        <v>4547</v>
      </c>
      <c r="D5264" s="2">
        <f t="shared" ref="D5264:D5275" si="153">C5264/18859*1</f>
        <v>0.24110504268519009</v>
      </c>
    </row>
    <row r="5265" spans="1:4" ht="15" x14ac:dyDescent="0.25">
      <c r="A5265" t="s">
        <v>6296</v>
      </c>
      <c r="B5265">
        <v>1.9069092810898441E-2</v>
      </c>
      <c r="C5265">
        <v>6293</v>
      </c>
      <c r="D5265" s="2">
        <f t="shared" si="153"/>
        <v>0.33368683387242165</v>
      </c>
    </row>
    <row r="5266" spans="1:4" ht="15" x14ac:dyDescent="0.25">
      <c r="A5266" t="s">
        <v>6966</v>
      </c>
      <c r="B5266">
        <v>1.7011339005242522E-2</v>
      </c>
      <c r="C5266">
        <v>6963</v>
      </c>
      <c r="D5266" s="2">
        <f t="shared" si="153"/>
        <v>0.36921363805079804</v>
      </c>
    </row>
    <row r="5267" spans="1:4" ht="15" x14ac:dyDescent="0.25">
      <c r="A5267" t="s">
        <v>1708</v>
      </c>
      <c r="B5267">
        <v>6.8712203041551873E-2</v>
      </c>
      <c r="C5267">
        <v>1705</v>
      </c>
      <c r="D5267" s="2">
        <f t="shared" si="153"/>
        <v>9.0407762871838382E-2</v>
      </c>
    </row>
    <row r="5268" spans="1:4" ht="15" x14ac:dyDescent="0.25">
      <c r="A5268" t="s">
        <v>8129</v>
      </c>
      <c r="B5268">
        <v>1.2700139731086371E-2</v>
      </c>
      <c r="C5268">
        <v>8126</v>
      </c>
      <c r="D5268" s="2">
        <f t="shared" si="153"/>
        <v>0.43088180709475582</v>
      </c>
    </row>
    <row r="5269" spans="1:4" ht="15" x14ac:dyDescent="0.25">
      <c r="A5269" t="s">
        <v>6349</v>
      </c>
      <c r="B5269">
        <v>1.903001008766432E-2</v>
      </c>
      <c r="C5269">
        <v>6346</v>
      </c>
      <c r="D5269" s="2">
        <f t="shared" si="153"/>
        <v>0.3364971631581738</v>
      </c>
    </row>
    <row r="5270" spans="1:4" ht="15" x14ac:dyDescent="0.25">
      <c r="A5270" t="s">
        <v>8450</v>
      </c>
      <c r="B5270">
        <v>1.2624770565295717E-2</v>
      </c>
      <c r="C5270">
        <v>8447</v>
      </c>
      <c r="D5270" s="2">
        <f t="shared" si="153"/>
        <v>0.44790285805185853</v>
      </c>
    </row>
    <row r="5271" spans="1:4" ht="15" x14ac:dyDescent="0.25">
      <c r="A5271" t="s">
        <v>6019</v>
      </c>
      <c r="B5271">
        <v>1.996878521082129E-2</v>
      </c>
      <c r="C5271">
        <v>6016</v>
      </c>
      <c r="D5271" s="2">
        <f t="shared" si="153"/>
        <v>0.31899888647330188</v>
      </c>
    </row>
    <row r="5272" spans="1:4" ht="15" x14ac:dyDescent="0.25">
      <c r="A5272" t="s">
        <v>9201</v>
      </c>
      <c r="B5272">
        <v>1.0478425405142173E-2</v>
      </c>
      <c r="C5272">
        <v>9198</v>
      </c>
      <c r="D5272" s="2">
        <f t="shared" si="153"/>
        <v>0.48772469378015804</v>
      </c>
    </row>
    <row r="5273" spans="1:4" ht="15" x14ac:dyDescent="0.25">
      <c r="A5273" t="s">
        <v>9020</v>
      </c>
      <c r="B5273">
        <v>1.2416977559412982E-2</v>
      </c>
      <c r="C5273">
        <v>9017</v>
      </c>
      <c r="D5273" s="2">
        <f t="shared" si="153"/>
        <v>0.47812715414391005</v>
      </c>
    </row>
    <row r="5274" spans="1:4" ht="15" x14ac:dyDescent="0.25">
      <c r="A5274" t="s">
        <v>9961</v>
      </c>
      <c r="B5274">
        <v>6.4281584456918192E-3</v>
      </c>
      <c r="C5274">
        <v>9958</v>
      </c>
      <c r="D5274" s="2">
        <f t="shared" si="153"/>
        <v>0.52802375523622669</v>
      </c>
    </row>
    <row r="5275" spans="1:4" ht="15" x14ac:dyDescent="0.25">
      <c r="A5275" t="s">
        <v>3213</v>
      </c>
      <c r="B5275">
        <v>3.8963569665381004E-2</v>
      </c>
      <c r="C5275">
        <v>3210</v>
      </c>
      <c r="D5275" s="2">
        <f t="shared" si="153"/>
        <v>0.1702105095710271</v>
      </c>
    </row>
    <row r="5276" spans="1:4" ht="15" x14ac:dyDescent="0.25">
      <c r="A5276" t="s">
        <v>13881</v>
      </c>
      <c r="B5276">
        <v>0</v>
      </c>
      <c r="C5276">
        <v>13878</v>
      </c>
      <c r="D5276" s="2">
        <v>0.63136963783869804</v>
      </c>
    </row>
    <row r="5277" spans="1:4" ht="15" x14ac:dyDescent="0.25">
      <c r="A5277" t="s">
        <v>13882</v>
      </c>
      <c r="B5277">
        <v>0</v>
      </c>
      <c r="C5277">
        <v>13879</v>
      </c>
      <c r="D5277" s="2">
        <v>0.63136963783869804</v>
      </c>
    </row>
    <row r="5278" spans="1:4" ht="15" x14ac:dyDescent="0.25">
      <c r="A5278" t="s">
        <v>7555</v>
      </c>
      <c r="B5278">
        <v>1.4509972539305811E-2</v>
      </c>
      <c r="C5278">
        <v>7552</v>
      </c>
      <c r="D5278" s="2">
        <f>C5278/18859*1</f>
        <v>0.40044541067925127</v>
      </c>
    </row>
    <row r="5279" spans="1:4" ht="15" x14ac:dyDescent="0.25">
      <c r="A5279" t="s">
        <v>3523</v>
      </c>
      <c r="B5279">
        <v>3.6404881155401261E-2</v>
      </c>
      <c r="C5279">
        <v>3520</v>
      </c>
      <c r="D5279" s="2">
        <f>C5279/18859*1</f>
        <v>0.18664828463863409</v>
      </c>
    </row>
    <row r="5280" spans="1:4" ht="15" x14ac:dyDescent="0.25">
      <c r="A5280" t="s">
        <v>13883</v>
      </c>
      <c r="B5280">
        <v>0</v>
      </c>
      <c r="C5280">
        <v>13880</v>
      </c>
      <c r="D5280" s="2">
        <v>0.63136963783869804</v>
      </c>
    </row>
    <row r="5281" spans="1:4" ht="15" x14ac:dyDescent="0.25">
      <c r="A5281" t="s">
        <v>10084</v>
      </c>
      <c r="B5281">
        <v>6.4047639846797752E-3</v>
      </c>
      <c r="C5281">
        <v>10081</v>
      </c>
      <c r="D5281" s="2">
        <f t="shared" ref="D5281:D5289" si="154">C5281/18859*1</f>
        <v>0.53454584018240625</v>
      </c>
    </row>
    <row r="5282" spans="1:4" ht="15" x14ac:dyDescent="0.25">
      <c r="A5282" t="s">
        <v>7654</v>
      </c>
      <c r="B5282">
        <v>1.2937510148700489E-2</v>
      </c>
      <c r="C5282">
        <v>7651</v>
      </c>
      <c r="D5282" s="2">
        <f t="shared" si="154"/>
        <v>0.40569489368471284</v>
      </c>
    </row>
    <row r="5283" spans="1:4" ht="15" x14ac:dyDescent="0.25">
      <c r="A5283" t="s">
        <v>9650</v>
      </c>
      <c r="B5283">
        <v>9.3497224638878201E-3</v>
      </c>
      <c r="C5283">
        <v>9647</v>
      </c>
      <c r="D5283" s="2">
        <f t="shared" si="154"/>
        <v>0.51153295508775654</v>
      </c>
    </row>
    <row r="5284" spans="1:4" ht="15" x14ac:dyDescent="0.25">
      <c r="A5284" t="s">
        <v>4582</v>
      </c>
      <c r="B5284">
        <v>2.8153848555636161E-2</v>
      </c>
      <c r="C5284">
        <v>4579</v>
      </c>
      <c r="D5284" s="2">
        <f t="shared" si="154"/>
        <v>0.24280184527281404</v>
      </c>
    </row>
    <row r="5285" spans="1:4" ht="15" x14ac:dyDescent="0.25">
      <c r="A5285" t="s">
        <v>3154</v>
      </c>
      <c r="B5285">
        <v>3.9845084754200497E-2</v>
      </c>
      <c r="C5285">
        <v>3151</v>
      </c>
      <c r="D5285" s="2">
        <f t="shared" si="154"/>
        <v>0.16708202980009546</v>
      </c>
    </row>
    <row r="5286" spans="1:4" ht="15" x14ac:dyDescent="0.25">
      <c r="A5286" t="s">
        <v>2725</v>
      </c>
      <c r="B5286">
        <v>4.5310174544586072E-2</v>
      </c>
      <c r="C5286">
        <v>2722</v>
      </c>
      <c r="D5286" s="2">
        <f t="shared" si="154"/>
        <v>0.14433427010976191</v>
      </c>
    </row>
    <row r="5287" spans="1:4" ht="15" x14ac:dyDescent="0.25">
      <c r="A5287" t="s">
        <v>9802</v>
      </c>
      <c r="B5287">
        <v>8.2783925528226773E-3</v>
      </c>
      <c r="C5287">
        <v>9799</v>
      </c>
      <c r="D5287" s="2">
        <f t="shared" si="154"/>
        <v>0.5195927673789702</v>
      </c>
    </row>
    <row r="5288" spans="1:4" ht="15" x14ac:dyDescent="0.25">
      <c r="A5288" t="s">
        <v>11350</v>
      </c>
      <c r="B5288">
        <v>6.3126699271407365E-3</v>
      </c>
      <c r="C5288">
        <v>11347</v>
      </c>
      <c r="D5288" s="2">
        <f t="shared" si="154"/>
        <v>0.60167559255527869</v>
      </c>
    </row>
    <row r="5289" spans="1:4" ht="15" x14ac:dyDescent="0.25">
      <c r="A5289" t="s">
        <v>9166</v>
      </c>
      <c r="B5289">
        <v>1.0533064793925353E-2</v>
      </c>
      <c r="C5289">
        <v>9163</v>
      </c>
      <c r="D5289" s="2">
        <f t="shared" si="154"/>
        <v>0.4858688159499443</v>
      </c>
    </row>
    <row r="5290" spans="1:4" ht="15" x14ac:dyDescent="0.25">
      <c r="A5290" t="s">
        <v>13884</v>
      </c>
      <c r="B5290">
        <v>0</v>
      </c>
      <c r="C5290">
        <v>13881</v>
      </c>
      <c r="D5290" s="2">
        <v>0.63136963783869804</v>
      </c>
    </row>
    <row r="5291" spans="1:4" ht="15" x14ac:dyDescent="0.25">
      <c r="A5291" t="s">
        <v>8525</v>
      </c>
      <c r="B5291">
        <v>1.2608109636467229E-2</v>
      </c>
      <c r="C5291">
        <v>8522</v>
      </c>
      <c r="D5291" s="2">
        <f>C5291/18859*1</f>
        <v>0.45187973911660217</v>
      </c>
    </row>
    <row r="5292" spans="1:4" ht="15" x14ac:dyDescent="0.25">
      <c r="A5292" t="s">
        <v>10226</v>
      </c>
      <c r="B5292">
        <v>6.3860121743009486E-3</v>
      </c>
      <c r="C5292">
        <v>10223</v>
      </c>
      <c r="D5292" s="2">
        <f>C5292/18859*1</f>
        <v>0.54207540166498758</v>
      </c>
    </row>
    <row r="5293" spans="1:4" ht="15" x14ac:dyDescent="0.25">
      <c r="A5293" t="s">
        <v>13885</v>
      </c>
      <c r="B5293">
        <v>0</v>
      </c>
      <c r="C5293">
        <v>13882</v>
      </c>
      <c r="D5293" s="2">
        <v>0.63136963783869804</v>
      </c>
    </row>
    <row r="5294" spans="1:4" ht="15" x14ac:dyDescent="0.25">
      <c r="A5294" t="s">
        <v>7766</v>
      </c>
      <c r="B5294">
        <v>1.2818913811937773E-2</v>
      </c>
      <c r="C5294">
        <v>7763</v>
      </c>
      <c r="D5294" s="2">
        <f>C5294/18859*1</f>
        <v>0.41163370274139666</v>
      </c>
    </row>
    <row r="5295" spans="1:4" ht="15" x14ac:dyDescent="0.25">
      <c r="A5295" t="s">
        <v>13886</v>
      </c>
      <c r="B5295">
        <v>0</v>
      </c>
      <c r="C5295">
        <v>13883</v>
      </c>
      <c r="D5295" s="2">
        <v>0.63136963783869804</v>
      </c>
    </row>
    <row r="5296" spans="1:4" ht="15" x14ac:dyDescent="0.25">
      <c r="A5296" t="s">
        <v>13887</v>
      </c>
      <c r="B5296">
        <v>0</v>
      </c>
      <c r="C5296">
        <v>13884</v>
      </c>
      <c r="D5296" s="2">
        <v>0.63136963783869804</v>
      </c>
    </row>
    <row r="5297" spans="1:4" ht="15" x14ac:dyDescent="0.25">
      <c r="A5297" t="s">
        <v>10139</v>
      </c>
      <c r="B5297">
        <v>6.3970726490397223E-3</v>
      </c>
      <c r="C5297">
        <v>10136</v>
      </c>
      <c r="D5297" s="2">
        <f>C5297/18859*1</f>
        <v>0.53746221962988494</v>
      </c>
    </row>
    <row r="5298" spans="1:4" ht="15" x14ac:dyDescent="0.25">
      <c r="A5298" t="s">
        <v>7969</v>
      </c>
      <c r="B5298">
        <v>1.2740822941037374E-2</v>
      </c>
      <c r="C5298">
        <v>7966</v>
      </c>
      <c r="D5298" s="2">
        <f>C5298/18859*1</f>
        <v>0.42239779415663609</v>
      </c>
    </row>
    <row r="5299" spans="1:4" ht="15" x14ac:dyDescent="0.25">
      <c r="A5299" t="s">
        <v>13888</v>
      </c>
      <c r="B5299">
        <v>0</v>
      </c>
      <c r="C5299">
        <v>13885</v>
      </c>
      <c r="D5299" s="2">
        <v>0.63136963783869804</v>
      </c>
    </row>
    <row r="5300" spans="1:4" ht="15" x14ac:dyDescent="0.25">
      <c r="A5300" t="s">
        <v>11307</v>
      </c>
      <c r="B5300">
        <v>6.3156611141953235E-3</v>
      </c>
      <c r="C5300">
        <v>11304</v>
      </c>
      <c r="D5300" s="2">
        <f>C5300/18859*1</f>
        <v>0.59939551407815894</v>
      </c>
    </row>
    <row r="5301" spans="1:4" ht="15" x14ac:dyDescent="0.25">
      <c r="A5301" t="s">
        <v>13889</v>
      </c>
      <c r="B5301">
        <v>0</v>
      </c>
      <c r="C5301">
        <v>13886</v>
      </c>
      <c r="D5301" s="2">
        <v>0.63136963783869804</v>
      </c>
    </row>
    <row r="5302" spans="1:4" ht="15" x14ac:dyDescent="0.25">
      <c r="A5302" t="s">
        <v>6367</v>
      </c>
      <c r="B5302">
        <v>1.9014570199744951E-2</v>
      </c>
      <c r="C5302">
        <v>6364</v>
      </c>
      <c r="D5302" s="2">
        <f>C5302/18859*1</f>
        <v>0.33745161461371226</v>
      </c>
    </row>
    <row r="5303" spans="1:4" ht="15" x14ac:dyDescent="0.25">
      <c r="A5303" t="s">
        <v>11265</v>
      </c>
      <c r="B5303">
        <v>6.3179584625525443E-3</v>
      </c>
      <c r="C5303">
        <v>11262</v>
      </c>
      <c r="D5303" s="2">
        <f>C5303/18859*1</f>
        <v>0.59716846068190255</v>
      </c>
    </row>
    <row r="5304" spans="1:4" ht="15" x14ac:dyDescent="0.25">
      <c r="A5304" t="s">
        <v>13890</v>
      </c>
      <c r="B5304">
        <v>0</v>
      </c>
      <c r="C5304">
        <v>13887</v>
      </c>
      <c r="D5304" s="2">
        <v>0.63136963783869804</v>
      </c>
    </row>
    <row r="5305" spans="1:4" ht="15" x14ac:dyDescent="0.25">
      <c r="A5305" t="s">
        <v>13891</v>
      </c>
      <c r="B5305">
        <v>0</v>
      </c>
      <c r="C5305">
        <v>13888</v>
      </c>
      <c r="D5305" s="2">
        <v>0.63136963783869804</v>
      </c>
    </row>
    <row r="5306" spans="1:4" ht="15" x14ac:dyDescent="0.25">
      <c r="A5306" t="s">
        <v>13892</v>
      </c>
      <c r="B5306">
        <v>0</v>
      </c>
      <c r="C5306">
        <v>13889</v>
      </c>
      <c r="D5306" s="2">
        <v>0.63136963783869804</v>
      </c>
    </row>
    <row r="5307" spans="1:4" ht="15" x14ac:dyDescent="0.25">
      <c r="A5307" t="s">
        <v>13893</v>
      </c>
      <c r="B5307">
        <v>0</v>
      </c>
      <c r="C5307">
        <v>13890</v>
      </c>
      <c r="D5307" s="2">
        <v>0.63136963783869804</v>
      </c>
    </row>
    <row r="5308" spans="1:4" ht="15" x14ac:dyDescent="0.25">
      <c r="A5308" t="s">
        <v>13894</v>
      </c>
      <c r="B5308">
        <v>0</v>
      </c>
      <c r="C5308">
        <v>13891</v>
      </c>
      <c r="D5308" s="2">
        <v>0.63136963783869804</v>
      </c>
    </row>
    <row r="5309" spans="1:4" ht="15" x14ac:dyDescent="0.25">
      <c r="A5309" t="s">
        <v>13895</v>
      </c>
      <c r="B5309">
        <v>0</v>
      </c>
      <c r="C5309">
        <v>13892</v>
      </c>
      <c r="D5309" s="2">
        <v>0.63136963783869804</v>
      </c>
    </row>
    <row r="5310" spans="1:4" ht="15" x14ac:dyDescent="0.25">
      <c r="A5310" t="s">
        <v>7082</v>
      </c>
      <c r="B5310">
        <v>1.608353710366079E-2</v>
      </c>
      <c r="C5310">
        <v>7079</v>
      </c>
      <c r="D5310" s="2">
        <f>C5310/18859*1</f>
        <v>0.37536454743093484</v>
      </c>
    </row>
    <row r="5311" spans="1:4" ht="15" x14ac:dyDescent="0.25">
      <c r="A5311" t="s">
        <v>13896</v>
      </c>
      <c r="B5311">
        <v>0</v>
      </c>
      <c r="C5311">
        <v>13893</v>
      </c>
      <c r="D5311" s="2">
        <v>0.63136963783869804</v>
      </c>
    </row>
    <row r="5312" spans="1:4" ht="15" x14ac:dyDescent="0.25">
      <c r="A5312" t="s">
        <v>13897</v>
      </c>
      <c r="B5312">
        <v>0</v>
      </c>
      <c r="C5312">
        <v>13894</v>
      </c>
      <c r="D5312" s="2">
        <v>0.63136963783869804</v>
      </c>
    </row>
    <row r="5313" spans="1:4" ht="15" x14ac:dyDescent="0.25">
      <c r="A5313" t="s">
        <v>13898</v>
      </c>
      <c r="B5313">
        <v>0</v>
      </c>
      <c r="C5313">
        <v>13895</v>
      </c>
      <c r="D5313" s="2">
        <v>0.63136963783869804</v>
      </c>
    </row>
    <row r="5314" spans="1:4" ht="15" x14ac:dyDescent="0.25">
      <c r="A5314" t="s">
        <v>13899</v>
      </c>
      <c r="B5314">
        <v>0</v>
      </c>
      <c r="C5314">
        <v>13896</v>
      </c>
      <c r="D5314" s="2">
        <v>0.63136963783869804</v>
      </c>
    </row>
    <row r="5315" spans="1:4" ht="15" x14ac:dyDescent="0.25">
      <c r="A5315" t="s">
        <v>453</v>
      </c>
      <c r="B5315">
        <v>0.6685743834282839</v>
      </c>
      <c r="C5315">
        <v>450</v>
      </c>
      <c r="D5315" s="2">
        <f>C5315/18859*1</f>
        <v>2.3861286388461741E-2</v>
      </c>
    </row>
    <row r="5316" spans="1:4" ht="15" x14ac:dyDescent="0.25">
      <c r="A5316" t="s">
        <v>13900</v>
      </c>
      <c r="B5316">
        <v>0</v>
      </c>
      <c r="C5316">
        <v>13897</v>
      </c>
      <c r="D5316" s="2">
        <v>0.63136963783869804</v>
      </c>
    </row>
    <row r="5317" spans="1:4" ht="15" x14ac:dyDescent="0.25">
      <c r="A5317" t="s">
        <v>13901</v>
      </c>
      <c r="B5317">
        <v>0</v>
      </c>
      <c r="C5317">
        <v>13898</v>
      </c>
      <c r="D5317" s="2">
        <v>0.63136963783869804</v>
      </c>
    </row>
    <row r="5318" spans="1:4" ht="15" x14ac:dyDescent="0.25">
      <c r="A5318" t="s">
        <v>1586</v>
      </c>
      <c r="B5318">
        <v>7.3761814318124189E-2</v>
      </c>
      <c r="C5318">
        <v>1583</v>
      </c>
      <c r="D5318" s="2">
        <f>C5318/18859*1</f>
        <v>8.3938703006522092E-2</v>
      </c>
    </row>
    <row r="5319" spans="1:4" ht="15" x14ac:dyDescent="0.25">
      <c r="A5319" t="s">
        <v>9156</v>
      </c>
      <c r="B5319">
        <v>1.0548959637169205E-2</v>
      </c>
      <c r="C5319">
        <v>9153</v>
      </c>
      <c r="D5319" s="2">
        <f>C5319/18859*1</f>
        <v>0.48533856514131185</v>
      </c>
    </row>
    <row r="5320" spans="1:4" ht="15" x14ac:dyDescent="0.25">
      <c r="A5320" t="s">
        <v>6450</v>
      </c>
      <c r="B5320">
        <v>1.8969393548695264E-2</v>
      </c>
      <c r="C5320">
        <v>6447</v>
      </c>
      <c r="D5320" s="2">
        <f>C5320/18859*1</f>
        <v>0.34185269632536192</v>
      </c>
    </row>
    <row r="5321" spans="1:4" ht="15" x14ac:dyDescent="0.25">
      <c r="A5321" t="s">
        <v>13902</v>
      </c>
      <c r="B5321">
        <v>0</v>
      </c>
      <c r="C5321">
        <v>13899</v>
      </c>
      <c r="D5321" s="2">
        <v>0.63136963783869804</v>
      </c>
    </row>
    <row r="5322" spans="1:4" ht="15" x14ac:dyDescent="0.25">
      <c r="A5322" t="s">
        <v>3520</v>
      </c>
      <c r="B5322">
        <v>3.6421393061079971E-2</v>
      </c>
      <c r="C5322">
        <v>3517</v>
      </c>
      <c r="D5322" s="2">
        <f>C5322/18859*1</f>
        <v>0.18648920939604433</v>
      </c>
    </row>
    <row r="5323" spans="1:4" ht="15" x14ac:dyDescent="0.25">
      <c r="A5323" t="s">
        <v>13903</v>
      </c>
      <c r="B5323">
        <v>0</v>
      </c>
      <c r="C5323">
        <v>13900</v>
      </c>
      <c r="D5323" s="2">
        <v>0.63136963783869804</v>
      </c>
    </row>
    <row r="5324" spans="1:4" ht="15" x14ac:dyDescent="0.25">
      <c r="A5324" t="s">
        <v>11349</v>
      </c>
      <c r="B5324">
        <v>6.3126780585475561E-3</v>
      </c>
      <c r="C5324">
        <v>11346</v>
      </c>
      <c r="D5324" s="2">
        <f>C5324/18859*1</f>
        <v>0.60162256747441545</v>
      </c>
    </row>
    <row r="5325" spans="1:4" ht="15" x14ac:dyDescent="0.25">
      <c r="A5325" t="s">
        <v>13904</v>
      </c>
      <c r="B5325">
        <v>0</v>
      </c>
      <c r="C5325">
        <v>13901</v>
      </c>
      <c r="D5325" s="2">
        <v>0.63136963783869804</v>
      </c>
    </row>
    <row r="5326" spans="1:4" ht="15" x14ac:dyDescent="0.25">
      <c r="A5326" t="s">
        <v>3777</v>
      </c>
      <c r="B5326">
        <v>3.4037659708760423E-2</v>
      </c>
      <c r="C5326">
        <v>3774</v>
      </c>
      <c r="D5326" s="2">
        <f>C5326/18859*1</f>
        <v>0.20011665517789914</v>
      </c>
    </row>
    <row r="5327" spans="1:4" ht="15" x14ac:dyDescent="0.25">
      <c r="A5327" t="s">
        <v>5361</v>
      </c>
      <c r="B5327">
        <v>2.4629181785094347E-2</v>
      </c>
      <c r="C5327">
        <v>5358</v>
      </c>
      <c r="D5327" s="2">
        <f>C5327/18859*1</f>
        <v>0.28410838326528448</v>
      </c>
    </row>
    <row r="5328" spans="1:4" ht="15" x14ac:dyDescent="0.25">
      <c r="A5328" t="s">
        <v>8814</v>
      </c>
      <c r="B5328">
        <v>1.2540894294591225E-2</v>
      </c>
      <c r="C5328">
        <v>8811</v>
      </c>
      <c r="D5328" s="2">
        <f>C5328/18859*1</f>
        <v>0.46720398748608094</v>
      </c>
    </row>
    <row r="5329" spans="1:4" ht="15" x14ac:dyDescent="0.25">
      <c r="A5329" t="s">
        <v>13905</v>
      </c>
      <c r="B5329">
        <v>0</v>
      </c>
      <c r="C5329">
        <v>13902</v>
      </c>
      <c r="D5329" s="2">
        <v>0.63136963783869804</v>
      </c>
    </row>
    <row r="5330" spans="1:4" ht="15" x14ac:dyDescent="0.25">
      <c r="A5330" t="s">
        <v>13906</v>
      </c>
      <c r="B5330">
        <v>0</v>
      </c>
      <c r="C5330">
        <v>13903</v>
      </c>
      <c r="D5330" s="2">
        <v>0.63136963783869804</v>
      </c>
    </row>
    <row r="5331" spans="1:4" ht="15" x14ac:dyDescent="0.25">
      <c r="A5331" t="s">
        <v>6752</v>
      </c>
      <c r="B5331">
        <v>1.8739078054001782E-2</v>
      </c>
      <c r="C5331">
        <v>6749</v>
      </c>
      <c r="D5331" s="2">
        <f>C5331/18859*1</f>
        <v>0.35786627074606286</v>
      </c>
    </row>
    <row r="5332" spans="1:4" ht="15" x14ac:dyDescent="0.25">
      <c r="A5332" t="s">
        <v>8698</v>
      </c>
      <c r="B5332">
        <v>1.2570217324003772E-2</v>
      </c>
      <c r="C5332">
        <v>8695</v>
      </c>
      <c r="D5332" s="2">
        <f>C5332/18859*1</f>
        <v>0.46105307810594409</v>
      </c>
    </row>
    <row r="5333" spans="1:4" ht="15" x14ac:dyDescent="0.25">
      <c r="A5333" t="s">
        <v>10360</v>
      </c>
      <c r="B5333">
        <v>6.3734432042938565E-3</v>
      </c>
      <c r="C5333">
        <v>10357</v>
      </c>
      <c r="D5333" s="2">
        <f>C5333/18859*1</f>
        <v>0.54918076250066283</v>
      </c>
    </row>
    <row r="5334" spans="1:4" ht="15" x14ac:dyDescent="0.25">
      <c r="A5334" t="s">
        <v>13907</v>
      </c>
      <c r="B5334">
        <v>0</v>
      </c>
      <c r="C5334">
        <v>13904</v>
      </c>
      <c r="D5334" s="2">
        <v>0.63136963783869804</v>
      </c>
    </row>
    <row r="5335" spans="1:4" ht="15" x14ac:dyDescent="0.25">
      <c r="A5335" t="s">
        <v>13908</v>
      </c>
      <c r="B5335">
        <v>0</v>
      </c>
      <c r="C5335">
        <v>13905</v>
      </c>
      <c r="D5335" s="2">
        <v>0.63136963783869804</v>
      </c>
    </row>
    <row r="5336" spans="1:4" ht="15" x14ac:dyDescent="0.25">
      <c r="A5336" t="s">
        <v>7917</v>
      </c>
      <c r="B5336">
        <v>1.2757413037897817E-2</v>
      </c>
      <c r="C5336">
        <v>7914</v>
      </c>
      <c r="D5336" s="2">
        <f>C5336/18859*1</f>
        <v>0.41964048995174719</v>
      </c>
    </row>
    <row r="5337" spans="1:4" ht="15" x14ac:dyDescent="0.25">
      <c r="A5337" t="s">
        <v>13909</v>
      </c>
      <c r="B5337">
        <v>0</v>
      </c>
      <c r="C5337">
        <v>13906</v>
      </c>
      <c r="D5337" s="2">
        <v>0.63136963783869804</v>
      </c>
    </row>
    <row r="5338" spans="1:4" ht="15" x14ac:dyDescent="0.25">
      <c r="A5338" t="s">
        <v>11565</v>
      </c>
      <c r="B5338">
        <v>6.2941438330780565E-3</v>
      </c>
      <c r="C5338">
        <v>11562</v>
      </c>
      <c r="D5338" s="2">
        <f>C5338/18859*1</f>
        <v>0.61307598494087701</v>
      </c>
    </row>
    <row r="5339" spans="1:4" ht="15" x14ac:dyDescent="0.25">
      <c r="A5339" t="s">
        <v>9891</v>
      </c>
      <c r="B5339">
        <v>6.4549216386373624E-3</v>
      </c>
      <c r="C5339">
        <v>9888</v>
      </c>
      <c r="D5339" s="2">
        <f>C5339/18859*1</f>
        <v>0.52431199957579933</v>
      </c>
    </row>
    <row r="5340" spans="1:4" ht="15" x14ac:dyDescent="0.25">
      <c r="A5340" t="s">
        <v>13910</v>
      </c>
      <c r="B5340">
        <v>0</v>
      </c>
      <c r="C5340">
        <v>13907</v>
      </c>
      <c r="D5340" s="2">
        <v>0.63136963783869804</v>
      </c>
    </row>
    <row r="5341" spans="1:4" ht="15" x14ac:dyDescent="0.25">
      <c r="A5341" t="s">
        <v>13911</v>
      </c>
      <c r="B5341">
        <v>0</v>
      </c>
      <c r="C5341">
        <v>13908</v>
      </c>
      <c r="D5341" s="2">
        <v>0.63136963783869804</v>
      </c>
    </row>
    <row r="5342" spans="1:4" ht="15" x14ac:dyDescent="0.25">
      <c r="A5342" t="s">
        <v>13912</v>
      </c>
      <c r="B5342">
        <v>0</v>
      </c>
      <c r="C5342">
        <v>13909</v>
      </c>
      <c r="D5342" s="2">
        <v>0.63136963783869804</v>
      </c>
    </row>
    <row r="5343" spans="1:4" ht="15" x14ac:dyDescent="0.25">
      <c r="A5343" t="s">
        <v>2692</v>
      </c>
      <c r="B5343">
        <v>4.5787387546117796E-2</v>
      </c>
      <c r="C5343">
        <v>2689</v>
      </c>
      <c r="D5343" s="2">
        <f>C5343/18859*1</f>
        <v>0.14258444244127472</v>
      </c>
    </row>
    <row r="5344" spans="1:4" ht="15" x14ac:dyDescent="0.25">
      <c r="A5344" t="s">
        <v>10521</v>
      </c>
      <c r="B5344">
        <v>6.3624197337291211E-3</v>
      </c>
      <c r="C5344">
        <v>10518</v>
      </c>
      <c r="D5344" s="2">
        <f>C5344/18859*1</f>
        <v>0.55771780051964581</v>
      </c>
    </row>
    <row r="5345" spans="1:4" ht="15" x14ac:dyDescent="0.25">
      <c r="A5345" t="s">
        <v>11339</v>
      </c>
      <c r="B5345">
        <v>6.3133240445284291E-3</v>
      </c>
      <c r="C5345">
        <v>11336</v>
      </c>
      <c r="D5345" s="2">
        <f>C5345/18859*1</f>
        <v>0.60109231666578289</v>
      </c>
    </row>
    <row r="5346" spans="1:4" ht="15" x14ac:dyDescent="0.25">
      <c r="A5346" t="s">
        <v>13913</v>
      </c>
      <c r="B5346">
        <v>0</v>
      </c>
      <c r="C5346">
        <v>13910</v>
      </c>
      <c r="D5346" s="2">
        <v>0.63136963783869804</v>
      </c>
    </row>
    <row r="5347" spans="1:4" ht="15" x14ac:dyDescent="0.25">
      <c r="A5347" t="s">
        <v>11258</v>
      </c>
      <c r="B5347">
        <v>6.3182858207388205E-3</v>
      </c>
      <c r="C5347">
        <v>11255</v>
      </c>
      <c r="D5347" s="2">
        <f>C5347/18859*1</f>
        <v>0.59679728511585983</v>
      </c>
    </row>
    <row r="5348" spans="1:4" ht="15" x14ac:dyDescent="0.25">
      <c r="A5348" t="s">
        <v>8664</v>
      </c>
      <c r="B5348">
        <v>1.2580421390368045E-2</v>
      </c>
      <c r="C5348">
        <v>8661</v>
      </c>
      <c r="D5348" s="2">
        <f>C5348/18859*1</f>
        <v>0.45925022535659366</v>
      </c>
    </row>
    <row r="5349" spans="1:4" ht="15" x14ac:dyDescent="0.25">
      <c r="A5349" t="s">
        <v>13914</v>
      </c>
      <c r="B5349">
        <v>0</v>
      </c>
      <c r="C5349">
        <v>13911</v>
      </c>
      <c r="D5349" s="2">
        <v>0.63136963783869804</v>
      </c>
    </row>
    <row r="5350" spans="1:4" ht="15" x14ac:dyDescent="0.25">
      <c r="A5350" t="s">
        <v>13915</v>
      </c>
      <c r="B5350">
        <v>0</v>
      </c>
      <c r="C5350">
        <v>13912</v>
      </c>
      <c r="D5350" s="2">
        <v>0.63136963783869804</v>
      </c>
    </row>
    <row r="5351" spans="1:4" ht="15" x14ac:dyDescent="0.25">
      <c r="A5351" t="s">
        <v>6075</v>
      </c>
      <c r="B5351">
        <v>1.9360850117491873E-2</v>
      </c>
      <c r="C5351">
        <v>6072</v>
      </c>
      <c r="D5351" s="2">
        <f>C5351/18859*1</f>
        <v>0.32196829100164376</v>
      </c>
    </row>
    <row r="5352" spans="1:4" ht="15" x14ac:dyDescent="0.25">
      <c r="A5352" t="s">
        <v>2674</v>
      </c>
      <c r="B5352">
        <v>4.6001742455444486E-2</v>
      </c>
      <c r="C5352">
        <v>2671</v>
      </c>
      <c r="D5352" s="2">
        <f>C5352/18859*1</f>
        <v>0.14162999098573625</v>
      </c>
    </row>
    <row r="5353" spans="1:4" ht="15" x14ac:dyDescent="0.25">
      <c r="A5353" t="s">
        <v>13916</v>
      </c>
      <c r="B5353">
        <v>0</v>
      </c>
      <c r="C5353">
        <v>13913</v>
      </c>
      <c r="D5353" s="2">
        <v>0.63136963783869804</v>
      </c>
    </row>
    <row r="5354" spans="1:4" ht="15" x14ac:dyDescent="0.25">
      <c r="A5354" t="s">
        <v>11530</v>
      </c>
      <c r="B5354">
        <v>6.2982559782712184E-3</v>
      </c>
      <c r="C5354">
        <v>11527</v>
      </c>
      <c r="D5354" s="2">
        <f>C5354/18859*1</f>
        <v>0.61122010711066332</v>
      </c>
    </row>
    <row r="5355" spans="1:4" ht="15" x14ac:dyDescent="0.25">
      <c r="A5355" t="s">
        <v>13917</v>
      </c>
      <c r="B5355">
        <v>0</v>
      </c>
      <c r="C5355">
        <v>13914</v>
      </c>
      <c r="D5355" s="2">
        <v>0.63136963783869804</v>
      </c>
    </row>
    <row r="5356" spans="1:4" ht="15" x14ac:dyDescent="0.25">
      <c r="A5356" t="s">
        <v>13918</v>
      </c>
      <c r="B5356">
        <v>0</v>
      </c>
      <c r="C5356">
        <v>13915</v>
      </c>
      <c r="D5356" s="2">
        <v>0.63136963783869804</v>
      </c>
    </row>
    <row r="5357" spans="1:4" ht="15" x14ac:dyDescent="0.25">
      <c r="A5357" t="s">
        <v>9678</v>
      </c>
      <c r="B5357">
        <v>8.8711333461225002E-3</v>
      </c>
      <c r="C5357">
        <v>9675</v>
      </c>
      <c r="D5357" s="2">
        <f>C5357/18859*1</f>
        <v>0.5130176573519275</v>
      </c>
    </row>
    <row r="5358" spans="1:4" ht="15" x14ac:dyDescent="0.25">
      <c r="A5358" t="s">
        <v>13919</v>
      </c>
      <c r="B5358">
        <v>0</v>
      </c>
      <c r="C5358">
        <v>13916</v>
      </c>
      <c r="D5358" s="2">
        <v>0.63136963783869804</v>
      </c>
    </row>
    <row r="5359" spans="1:4" ht="15" x14ac:dyDescent="0.25">
      <c r="A5359" t="s">
        <v>8799</v>
      </c>
      <c r="B5359">
        <v>1.2545063898903161E-2</v>
      </c>
      <c r="C5359">
        <v>8796</v>
      </c>
      <c r="D5359" s="2">
        <f>C5359/18859*1</f>
        <v>0.46640861127313221</v>
      </c>
    </row>
    <row r="5360" spans="1:4" ht="15" x14ac:dyDescent="0.25">
      <c r="A5360" t="s">
        <v>9218</v>
      </c>
      <c r="B5360">
        <v>1.0441792742137039E-2</v>
      </c>
      <c r="C5360">
        <v>9215</v>
      </c>
      <c r="D5360" s="2">
        <f>C5360/18859*1</f>
        <v>0.48862612015483325</v>
      </c>
    </row>
    <row r="5361" spans="1:4" ht="15" x14ac:dyDescent="0.25">
      <c r="A5361" t="s">
        <v>2710</v>
      </c>
      <c r="B5361">
        <v>4.5547181609853701E-2</v>
      </c>
      <c r="C5361">
        <v>2707</v>
      </c>
      <c r="D5361" s="2">
        <f>C5361/18859*1</f>
        <v>0.14353889389681318</v>
      </c>
    </row>
    <row r="5362" spans="1:4" ht="15" x14ac:dyDescent="0.25">
      <c r="A5362" t="s">
        <v>13920</v>
      </c>
      <c r="B5362">
        <v>0</v>
      </c>
      <c r="C5362">
        <v>13917</v>
      </c>
      <c r="D5362" s="2">
        <v>0.63136963783869804</v>
      </c>
    </row>
    <row r="5363" spans="1:4" ht="15" x14ac:dyDescent="0.25">
      <c r="A5363" t="s">
        <v>13921</v>
      </c>
      <c r="B5363">
        <v>0</v>
      </c>
      <c r="C5363">
        <v>13918</v>
      </c>
      <c r="D5363" s="2">
        <v>0.63136963783869804</v>
      </c>
    </row>
    <row r="5364" spans="1:4" ht="15" x14ac:dyDescent="0.25">
      <c r="A5364" t="s">
        <v>6775</v>
      </c>
      <c r="B5364">
        <v>1.8716176583345751E-2</v>
      </c>
      <c r="C5364">
        <v>6772</v>
      </c>
      <c r="D5364" s="2">
        <f>C5364/18859*1</f>
        <v>0.35908584760591761</v>
      </c>
    </row>
    <row r="5365" spans="1:4" ht="15" x14ac:dyDescent="0.25">
      <c r="A5365" t="s">
        <v>2934</v>
      </c>
      <c r="B5365">
        <v>4.2413217796452976E-2</v>
      </c>
      <c r="C5365">
        <v>2931</v>
      </c>
      <c r="D5365" s="2">
        <f>C5365/18859*1</f>
        <v>0.15541651201018081</v>
      </c>
    </row>
    <row r="5366" spans="1:4" ht="15" x14ac:dyDescent="0.25">
      <c r="A5366" t="s">
        <v>13922</v>
      </c>
      <c r="B5366">
        <v>0</v>
      </c>
      <c r="C5366">
        <v>13919</v>
      </c>
      <c r="D5366" s="2">
        <v>0.63136963783869804</v>
      </c>
    </row>
    <row r="5367" spans="1:4" ht="15" x14ac:dyDescent="0.25">
      <c r="A5367" t="s">
        <v>13923</v>
      </c>
      <c r="B5367">
        <v>0</v>
      </c>
      <c r="C5367">
        <v>13920</v>
      </c>
      <c r="D5367" s="2">
        <v>0.63136963783869804</v>
      </c>
    </row>
    <row r="5368" spans="1:4" ht="15" x14ac:dyDescent="0.25">
      <c r="A5368" t="s">
        <v>13924</v>
      </c>
      <c r="B5368">
        <v>0</v>
      </c>
      <c r="C5368">
        <v>13921</v>
      </c>
      <c r="D5368" s="2">
        <v>0.63136963783869804</v>
      </c>
    </row>
    <row r="5369" spans="1:4" ht="15" x14ac:dyDescent="0.25">
      <c r="A5369" t="s">
        <v>13925</v>
      </c>
      <c r="B5369">
        <v>0</v>
      </c>
      <c r="C5369">
        <v>13922</v>
      </c>
      <c r="D5369" s="2">
        <v>0.63136963783869804</v>
      </c>
    </row>
    <row r="5370" spans="1:4" ht="15" x14ac:dyDescent="0.25">
      <c r="A5370" t="s">
        <v>13926</v>
      </c>
      <c r="B5370">
        <v>0</v>
      </c>
      <c r="C5370">
        <v>13923</v>
      </c>
      <c r="D5370" s="2">
        <v>0.63136963783869804</v>
      </c>
    </row>
    <row r="5371" spans="1:4" ht="15" x14ac:dyDescent="0.25">
      <c r="A5371" t="s">
        <v>13927</v>
      </c>
      <c r="B5371">
        <v>0</v>
      </c>
      <c r="C5371">
        <v>13924</v>
      </c>
      <c r="D5371" s="2">
        <v>0.63136963783869804</v>
      </c>
    </row>
    <row r="5372" spans="1:4" ht="15" x14ac:dyDescent="0.25">
      <c r="A5372" t="s">
        <v>13928</v>
      </c>
      <c r="B5372">
        <v>0</v>
      </c>
      <c r="C5372">
        <v>13925</v>
      </c>
      <c r="D5372" s="2">
        <v>0.63136963783869804</v>
      </c>
    </row>
    <row r="5373" spans="1:4" ht="15" x14ac:dyDescent="0.25">
      <c r="A5373" t="s">
        <v>9820</v>
      </c>
      <c r="B5373">
        <v>7.905126840372213E-3</v>
      </c>
      <c r="C5373">
        <v>9817</v>
      </c>
      <c r="D5373" s="2">
        <f>C5373/18859*1</f>
        <v>0.52054721883450872</v>
      </c>
    </row>
    <row r="5374" spans="1:4" ht="15" x14ac:dyDescent="0.25">
      <c r="A5374" t="s">
        <v>6824</v>
      </c>
      <c r="B5374">
        <v>1.8626432172216201E-2</v>
      </c>
      <c r="C5374">
        <v>6821</v>
      </c>
      <c r="D5374" s="2">
        <f>C5374/18859*1</f>
        <v>0.36168407656821677</v>
      </c>
    </row>
    <row r="5375" spans="1:4" ht="15" x14ac:dyDescent="0.25">
      <c r="A5375" t="s">
        <v>13929</v>
      </c>
      <c r="B5375">
        <v>0</v>
      </c>
      <c r="C5375">
        <v>13926</v>
      </c>
      <c r="D5375" s="2">
        <v>0.63136963783869804</v>
      </c>
    </row>
    <row r="5376" spans="1:4" ht="15" x14ac:dyDescent="0.25">
      <c r="A5376" t="s">
        <v>13930</v>
      </c>
      <c r="B5376">
        <v>0</v>
      </c>
      <c r="C5376">
        <v>13927</v>
      </c>
      <c r="D5376" s="2">
        <v>0.63136963783869804</v>
      </c>
    </row>
    <row r="5377" spans="1:4" ht="15" x14ac:dyDescent="0.25">
      <c r="A5377" t="s">
        <v>13931</v>
      </c>
      <c r="B5377">
        <v>0</v>
      </c>
      <c r="C5377">
        <v>13928</v>
      </c>
      <c r="D5377" s="2">
        <v>0.63136963783869804</v>
      </c>
    </row>
    <row r="5378" spans="1:4" ht="15" x14ac:dyDescent="0.25">
      <c r="A5378" t="s">
        <v>13932</v>
      </c>
      <c r="B5378">
        <v>0</v>
      </c>
      <c r="C5378">
        <v>13929</v>
      </c>
      <c r="D5378" s="2">
        <v>0.63136963783869804</v>
      </c>
    </row>
    <row r="5379" spans="1:4" ht="15" x14ac:dyDescent="0.25">
      <c r="A5379" t="s">
        <v>13933</v>
      </c>
      <c r="B5379">
        <v>0</v>
      </c>
      <c r="C5379">
        <v>13930</v>
      </c>
      <c r="D5379" s="2">
        <v>0.63136963783869804</v>
      </c>
    </row>
    <row r="5380" spans="1:4" ht="15" x14ac:dyDescent="0.25">
      <c r="A5380" t="s">
        <v>13934</v>
      </c>
      <c r="B5380">
        <v>0</v>
      </c>
      <c r="C5380">
        <v>13931</v>
      </c>
      <c r="D5380" s="2">
        <v>0.63136963783869804</v>
      </c>
    </row>
    <row r="5381" spans="1:4" ht="15" x14ac:dyDescent="0.25">
      <c r="A5381" t="s">
        <v>13935</v>
      </c>
      <c r="B5381">
        <v>0</v>
      </c>
      <c r="C5381">
        <v>13932</v>
      </c>
      <c r="D5381" s="2">
        <v>0.63136963783869804</v>
      </c>
    </row>
    <row r="5382" spans="1:4" ht="15" x14ac:dyDescent="0.25">
      <c r="A5382" t="s">
        <v>13936</v>
      </c>
      <c r="B5382">
        <v>0</v>
      </c>
      <c r="C5382">
        <v>13933</v>
      </c>
      <c r="D5382" s="2">
        <v>0.63136963783869804</v>
      </c>
    </row>
    <row r="5383" spans="1:4" ht="15" x14ac:dyDescent="0.25">
      <c r="A5383" t="s">
        <v>10204</v>
      </c>
      <c r="B5383">
        <v>6.3882401413207094E-3</v>
      </c>
      <c r="C5383">
        <v>10201</v>
      </c>
      <c r="D5383" s="2">
        <f>C5383/18859*1</f>
        <v>0.54090884988599608</v>
      </c>
    </row>
    <row r="5384" spans="1:4" ht="15" x14ac:dyDescent="0.25">
      <c r="A5384" t="s">
        <v>13937</v>
      </c>
      <c r="B5384">
        <v>0</v>
      </c>
      <c r="C5384">
        <v>13934</v>
      </c>
      <c r="D5384" s="2">
        <v>0.63136963783869804</v>
      </c>
    </row>
    <row r="5385" spans="1:4" ht="15" x14ac:dyDescent="0.25">
      <c r="A5385" t="s">
        <v>13938</v>
      </c>
      <c r="B5385">
        <v>0</v>
      </c>
      <c r="C5385">
        <v>13935</v>
      </c>
      <c r="D5385" s="2">
        <v>0.63136963783869804</v>
      </c>
    </row>
    <row r="5386" spans="1:4" ht="15" x14ac:dyDescent="0.25">
      <c r="A5386" t="s">
        <v>11818</v>
      </c>
      <c r="B5386">
        <v>6.2519653349563335E-3</v>
      </c>
      <c r="C5386">
        <v>11815</v>
      </c>
      <c r="D5386" s="2">
        <f>C5386/18859*1</f>
        <v>0.62649133039927885</v>
      </c>
    </row>
    <row r="5387" spans="1:4" ht="15" x14ac:dyDescent="0.25">
      <c r="A5387" t="s">
        <v>13939</v>
      </c>
      <c r="B5387">
        <v>0</v>
      </c>
      <c r="C5387">
        <v>13936</v>
      </c>
      <c r="D5387" s="2">
        <v>0.63136963783869804</v>
      </c>
    </row>
    <row r="5388" spans="1:4" ht="15" x14ac:dyDescent="0.25">
      <c r="A5388" t="s">
        <v>5599</v>
      </c>
      <c r="B5388">
        <v>2.2404713351087152E-2</v>
      </c>
      <c r="C5388">
        <v>5596</v>
      </c>
      <c r="D5388" s="2">
        <f>C5388/18859*1</f>
        <v>0.29672835251073759</v>
      </c>
    </row>
    <row r="5389" spans="1:4" ht="15" x14ac:dyDescent="0.25">
      <c r="A5389" t="s">
        <v>13940</v>
      </c>
      <c r="B5389">
        <v>0</v>
      </c>
      <c r="C5389">
        <v>13937</v>
      </c>
      <c r="D5389" s="2">
        <v>0.63136963783869804</v>
      </c>
    </row>
    <row r="5390" spans="1:4" ht="15" x14ac:dyDescent="0.25">
      <c r="A5390" t="s">
        <v>9454</v>
      </c>
      <c r="B5390">
        <v>9.4839721883392611E-3</v>
      </c>
      <c r="C5390">
        <v>9451</v>
      </c>
      <c r="D5390" s="2">
        <f>C5390/18859*1</f>
        <v>0.50114003923855988</v>
      </c>
    </row>
    <row r="5391" spans="1:4" ht="15" x14ac:dyDescent="0.25">
      <c r="A5391" t="s">
        <v>13941</v>
      </c>
      <c r="B5391">
        <v>0</v>
      </c>
      <c r="C5391">
        <v>13938</v>
      </c>
      <c r="D5391" s="2">
        <v>0.63136963783869804</v>
      </c>
    </row>
    <row r="5392" spans="1:4" ht="15" x14ac:dyDescent="0.25">
      <c r="A5392" t="s">
        <v>10380</v>
      </c>
      <c r="B5392">
        <v>6.3719654768415778E-3</v>
      </c>
      <c r="C5392">
        <v>10377</v>
      </c>
      <c r="D5392" s="2">
        <f>C5392/18859*1</f>
        <v>0.55024126411792773</v>
      </c>
    </row>
    <row r="5393" spans="1:4" ht="15" x14ac:dyDescent="0.25">
      <c r="A5393" t="s">
        <v>9876</v>
      </c>
      <c r="B5393">
        <v>6.4637373757295375E-3</v>
      </c>
      <c r="C5393">
        <v>9873</v>
      </c>
      <c r="D5393" s="2">
        <f>C5393/18859*1</f>
        <v>0.52351662336285065</v>
      </c>
    </row>
    <row r="5394" spans="1:4" ht="15" x14ac:dyDescent="0.25">
      <c r="A5394" t="s">
        <v>7933</v>
      </c>
      <c r="B5394">
        <v>1.2752074074746884E-2</v>
      </c>
      <c r="C5394">
        <v>7930</v>
      </c>
      <c r="D5394" s="2">
        <f>C5394/18859*1</f>
        <v>0.42048889124555916</v>
      </c>
    </row>
    <row r="5395" spans="1:4" ht="15" x14ac:dyDescent="0.25">
      <c r="A5395" t="s">
        <v>10325</v>
      </c>
      <c r="B5395">
        <v>6.3760731580022522E-3</v>
      </c>
      <c r="C5395">
        <v>10322</v>
      </c>
      <c r="D5395" s="2">
        <f>C5395/18859*1</f>
        <v>0.54732488467044915</v>
      </c>
    </row>
    <row r="5396" spans="1:4" ht="15" x14ac:dyDescent="0.25">
      <c r="A5396" t="s">
        <v>3133</v>
      </c>
      <c r="B5396">
        <v>4.0049291417140483E-2</v>
      </c>
      <c r="C5396">
        <v>3130</v>
      </c>
      <c r="D5396" s="2">
        <f>C5396/18859*1</f>
        <v>0.16596850310196723</v>
      </c>
    </row>
    <row r="5397" spans="1:4" ht="15" x14ac:dyDescent="0.25">
      <c r="A5397" t="s">
        <v>13942</v>
      </c>
      <c r="B5397">
        <v>0</v>
      </c>
      <c r="C5397">
        <v>13939</v>
      </c>
      <c r="D5397" s="2">
        <v>0.63136963783869804</v>
      </c>
    </row>
    <row r="5398" spans="1:4" ht="15" x14ac:dyDescent="0.25">
      <c r="A5398" t="s">
        <v>13943</v>
      </c>
      <c r="B5398">
        <v>0</v>
      </c>
      <c r="C5398">
        <v>13940</v>
      </c>
      <c r="D5398" s="2">
        <v>0.63136963783869804</v>
      </c>
    </row>
    <row r="5399" spans="1:4" ht="15" x14ac:dyDescent="0.25">
      <c r="A5399" t="s">
        <v>13944</v>
      </c>
      <c r="B5399">
        <v>0</v>
      </c>
      <c r="C5399">
        <v>13941</v>
      </c>
      <c r="D5399" s="2">
        <v>0.63136963783869804</v>
      </c>
    </row>
    <row r="5400" spans="1:4" ht="15" x14ac:dyDescent="0.25">
      <c r="A5400" t="s">
        <v>10672</v>
      </c>
      <c r="B5400">
        <v>6.3522068327377824E-3</v>
      </c>
      <c r="C5400">
        <v>10669</v>
      </c>
      <c r="D5400" s="2">
        <f>C5400/18859*1</f>
        <v>0.56572458772999634</v>
      </c>
    </row>
    <row r="5401" spans="1:4" ht="15" x14ac:dyDescent="0.25">
      <c r="A5401" t="s">
        <v>7861</v>
      </c>
      <c r="B5401">
        <v>1.2774868496876274E-2</v>
      </c>
      <c r="C5401">
        <v>7858</v>
      </c>
      <c r="D5401" s="2">
        <f>C5401/18859*1</f>
        <v>0.41667108542340525</v>
      </c>
    </row>
    <row r="5402" spans="1:4" ht="15" x14ac:dyDescent="0.25">
      <c r="A5402" t="s">
        <v>6792</v>
      </c>
      <c r="B5402">
        <v>1.8683625817252331E-2</v>
      </c>
      <c r="C5402">
        <v>6789</v>
      </c>
      <c r="D5402" s="2">
        <f>C5402/18859*1</f>
        <v>0.35998727398059283</v>
      </c>
    </row>
    <row r="5403" spans="1:4" ht="15" x14ac:dyDescent="0.25">
      <c r="A5403" t="s">
        <v>13945</v>
      </c>
      <c r="B5403">
        <v>0</v>
      </c>
      <c r="C5403">
        <v>13942</v>
      </c>
      <c r="D5403" s="2">
        <v>0.63136963783869804</v>
      </c>
    </row>
    <row r="5404" spans="1:4" ht="15" x14ac:dyDescent="0.25">
      <c r="A5404" t="s">
        <v>13946</v>
      </c>
      <c r="B5404">
        <v>0</v>
      </c>
      <c r="C5404">
        <v>13943</v>
      </c>
      <c r="D5404" s="2">
        <v>0.63136963783869804</v>
      </c>
    </row>
    <row r="5405" spans="1:4" ht="15" x14ac:dyDescent="0.25">
      <c r="A5405" t="s">
        <v>13947</v>
      </c>
      <c r="B5405">
        <v>0</v>
      </c>
      <c r="C5405">
        <v>13944</v>
      </c>
      <c r="D5405" s="2">
        <v>0.63136963783869804</v>
      </c>
    </row>
    <row r="5406" spans="1:4" ht="15" x14ac:dyDescent="0.25">
      <c r="A5406" t="s">
        <v>5573</v>
      </c>
      <c r="B5406">
        <v>2.2553146814448598E-2</v>
      </c>
      <c r="C5406">
        <v>5570</v>
      </c>
      <c r="D5406" s="2">
        <f>C5406/18859*1</f>
        <v>0.29534970040829311</v>
      </c>
    </row>
    <row r="5407" spans="1:4" ht="15" x14ac:dyDescent="0.25">
      <c r="A5407" t="s">
        <v>11545</v>
      </c>
      <c r="B5407">
        <v>6.2967915120491361E-3</v>
      </c>
      <c r="C5407">
        <v>11542</v>
      </c>
      <c r="D5407" s="2">
        <f>C5407/18859*1</f>
        <v>0.61201548332361211</v>
      </c>
    </row>
    <row r="5408" spans="1:4" ht="15" x14ac:dyDescent="0.25">
      <c r="A5408" t="s">
        <v>5429</v>
      </c>
      <c r="B5408">
        <v>2.3888380659557815E-2</v>
      </c>
      <c r="C5408">
        <v>5426</v>
      </c>
      <c r="D5408" s="2">
        <f>C5408/18859*1</f>
        <v>0.28771408876398535</v>
      </c>
    </row>
    <row r="5409" spans="1:4" ht="15" x14ac:dyDescent="0.25">
      <c r="A5409" t="s">
        <v>11126</v>
      </c>
      <c r="B5409">
        <v>6.3257987311511775E-3</v>
      </c>
      <c r="C5409">
        <v>11123</v>
      </c>
      <c r="D5409" s="2">
        <f>C5409/18859*1</f>
        <v>0.58979797444191107</v>
      </c>
    </row>
    <row r="5410" spans="1:4" ht="15" x14ac:dyDescent="0.25">
      <c r="A5410" t="s">
        <v>13948</v>
      </c>
      <c r="B5410">
        <v>0</v>
      </c>
      <c r="C5410">
        <v>13945</v>
      </c>
      <c r="D5410" s="2">
        <v>0.63136963783869804</v>
      </c>
    </row>
    <row r="5411" spans="1:4" ht="15" x14ac:dyDescent="0.25">
      <c r="A5411" t="s">
        <v>8019</v>
      </c>
      <c r="B5411">
        <v>1.2729009544857285E-2</v>
      </c>
      <c r="C5411">
        <v>8016</v>
      </c>
      <c r="D5411" s="2">
        <f>C5411/18859*1</f>
        <v>0.4250490481997985</v>
      </c>
    </row>
    <row r="5412" spans="1:4" ht="15" x14ac:dyDescent="0.25">
      <c r="A5412" t="s">
        <v>13949</v>
      </c>
      <c r="B5412">
        <v>0</v>
      </c>
      <c r="C5412">
        <v>13946</v>
      </c>
      <c r="D5412" s="2">
        <v>0.63136963783869804</v>
      </c>
    </row>
    <row r="5413" spans="1:4" ht="15" x14ac:dyDescent="0.25">
      <c r="A5413" t="s">
        <v>8824</v>
      </c>
      <c r="B5413">
        <v>1.2538153737186537E-2</v>
      </c>
      <c r="C5413">
        <v>8821</v>
      </c>
      <c r="D5413" s="2">
        <f>C5413/18859*1</f>
        <v>0.46773423829471339</v>
      </c>
    </row>
    <row r="5414" spans="1:4" ht="15" x14ac:dyDescent="0.25">
      <c r="A5414" t="s">
        <v>13950</v>
      </c>
      <c r="B5414">
        <v>0</v>
      </c>
      <c r="C5414">
        <v>13947</v>
      </c>
      <c r="D5414" s="2">
        <v>0.63136963783869804</v>
      </c>
    </row>
    <row r="5415" spans="1:4" ht="15" x14ac:dyDescent="0.25">
      <c r="A5415" t="s">
        <v>1833</v>
      </c>
      <c r="B5415">
        <v>6.4248105323857482E-2</v>
      </c>
      <c r="C5415">
        <v>1830</v>
      </c>
      <c r="D5415" s="2">
        <f>C5415/18859*1</f>
        <v>9.703589797974442E-2</v>
      </c>
    </row>
    <row r="5416" spans="1:4" ht="15" x14ac:dyDescent="0.25">
      <c r="A5416" t="s">
        <v>10641</v>
      </c>
      <c r="B5416">
        <v>6.3540553797857063E-3</v>
      </c>
      <c r="C5416">
        <v>10638</v>
      </c>
      <c r="D5416" s="2">
        <f>C5416/18859*1</f>
        <v>0.56408081022323564</v>
      </c>
    </row>
    <row r="5417" spans="1:4" ht="15" x14ac:dyDescent="0.25">
      <c r="A5417" t="s">
        <v>13951</v>
      </c>
      <c r="B5417">
        <v>0</v>
      </c>
      <c r="C5417">
        <v>13948</v>
      </c>
      <c r="D5417" s="2">
        <v>0.63136963783869804</v>
      </c>
    </row>
    <row r="5418" spans="1:4" ht="15" x14ac:dyDescent="0.25">
      <c r="A5418" t="s">
        <v>8320</v>
      </c>
      <c r="B5418">
        <v>1.265595520000902E-2</v>
      </c>
      <c r="C5418">
        <v>8317</v>
      </c>
      <c r="D5418" s="2">
        <f>C5418/18859*1</f>
        <v>0.44100959753963626</v>
      </c>
    </row>
    <row r="5419" spans="1:4" ht="15" x14ac:dyDescent="0.25">
      <c r="A5419" t="s">
        <v>13952</v>
      </c>
      <c r="B5419">
        <v>0</v>
      </c>
      <c r="C5419">
        <v>13949</v>
      </c>
      <c r="D5419" s="2">
        <v>0.63136963783869804</v>
      </c>
    </row>
    <row r="5420" spans="1:4" ht="15" x14ac:dyDescent="0.25">
      <c r="A5420" t="s">
        <v>10258</v>
      </c>
      <c r="B5420">
        <v>6.3818328772824095E-3</v>
      </c>
      <c r="C5420">
        <v>10255</v>
      </c>
      <c r="D5420" s="2">
        <f>C5420/18859*1</f>
        <v>0.54377220425261152</v>
      </c>
    </row>
    <row r="5421" spans="1:4" ht="15" x14ac:dyDescent="0.25">
      <c r="A5421" t="s">
        <v>5218</v>
      </c>
      <c r="B5421">
        <v>2.5055785876873796E-2</v>
      </c>
      <c r="C5421">
        <v>5215</v>
      </c>
      <c r="D5421" s="2">
        <f>C5421/18859*1</f>
        <v>0.27652579670183997</v>
      </c>
    </row>
    <row r="5422" spans="1:4" ht="15" x14ac:dyDescent="0.25">
      <c r="A5422" t="s">
        <v>5595</v>
      </c>
      <c r="B5422">
        <v>2.2420173676448201E-2</v>
      </c>
      <c r="C5422">
        <v>5592</v>
      </c>
      <c r="D5422" s="2">
        <f>C5422/18859*1</f>
        <v>0.29651625218728461</v>
      </c>
    </row>
    <row r="5423" spans="1:4" ht="15" x14ac:dyDescent="0.25">
      <c r="A5423" t="s">
        <v>13953</v>
      </c>
      <c r="B5423">
        <v>0</v>
      </c>
      <c r="C5423">
        <v>13950</v>
      </c>
      <c r="D5423" s="2">
        <v>0.63136963783869804</v>
      </c>
    </row>
    <row r="5424" spans="1:4" ht="15" x14ac:dyDescent="0.25">
      <c r="A5424" t="s">
        <v>8893</v>
      </c>
      <c r="B5424">
        <v>1.2516844018084205E-2</v>
      </c>
      <c r="C5424">
        <v>8890</v>
      </c>
      <c r="D5424" s="2">
        <f>C5424/18859*1</f>
        <v>0.47139296887427751</v>
      </c>
    </row>
    <row r="5425" spans="1:4" ht="15" x14ac:dyDescent="0.25">
      <c r="A5425" t="s">
        <v>13954</v>
      </c>
      <c r="B5425">
        <v>0</v>
      </c>
      <c r="C5425">
        <v>13951</v>
      </c>
      <c r="D5425" s="2">
        <v>0.63136963783869804</v>
      </c>
    </row>
    <row r="5426" spans="1:4" ht="15" x14ac:dyDescent="0.25">
      <c r="A5426" t="s">
        <v>13955</v>
      </c>
      <c r="B5426">
        <v>0</v>
      </c>
      <c r="C5426">
        <v>13952</v>
      </c>
      <c r="D5426" s="2">
        <v>0.63136963783869804</v>
      </c>
    </row>
    <row r="5427" spans="1:4" ht="15" x14ac:dyDescent="0.25">
      <c r="A5427" t="s">
        <v>13956</v>
      </c>
      <c r="B5427">
        <v>0</v>
      </c>
      <c r="C5427">
        <v>13953</v>
      </c>
      <c r="D5427" s="2">
        <v>0.63136963783869804</v>
      </c>
    </row>
    <row r="5428" spans="1:4" ht="15" x14ac:dyDescent="0.25">
      <c r="A5428" t="s">
        <v>4084</v>
      </c>
      <c r="B5428">
        <v>3.152970873999545E-2</v>
      </c>
      <c r="C5428">
        <v>4081</v>
      </c>
      <c r="D5428" s="2">
        <f>C5428/18859*1</f>
        <v>0.21639535500291637</v>
      </c>
    </row>
    <row r="5429" spans="1:4" ht="15" x14ac:dyDescent="0.25">
      <c r="A5429" t="s">
        <v>10749</v>
      </c>
      <c r="B5429">
        <v>6.3473823955624209E-3</v>
      </c>
      <c r="C5429">
        <v>10746</v>
      </c>
      <c r="D5429" s="2">
        <f>C5429/18859*1</f>
        <v>0.56980751895646642</v>
      </c>
    </row>
    <row r="5430" spans="1:4" ht="15" x14ac:dyDescent="0.25">
      <c r="A5430" t="s">
        <v>10510</v>
      </c>
      <c r="B5430">
        <v>6.3632287076851746E-3</v>
      </c>
      <c r="C5430">
        <v>10507</v>
      </c>
      <c r="D5430" s="2">
        <f>C5430/18859*1</f>
        <v>0.55713452463015001</v>
      </c>
    </row>
    <row r="5431" spans="1:4" ht="15" x14ac:dyDescent="0.25">
      <c r="A5431" t="s">
        <v>13957</v>
      </c>
      <c r="B5431">
        <v>0</v>
      </c>
      <c r="C5431">
        <v>13954</v>
      </c>
      <c r="D5431" s="2">
        <v>0.63136963783869804</v>
      </c>
    </row>
    <row r="5432" spans="1:4" ht="15" x14ac:dyDescent="0.25">
      <c r="A5432" t="s">
        <v>13958</v>
      </c>
      <c r="B5432">
        <v>0</v>
      </c>
      <c r="C5432">
        <v>13955</v>
      </c>
      <c r="D5432" s="2">
        <v>0.63136963783869804</v>
      </c>
    </row>
    <row r="5433" spans="1:4" ht="15" x14ac:dyDescent="0.25">
      <c r="A5433" t="s">
        <v>13959</v>
      </c>
      <c r="B5433">
        <v>0</v>
      </c>
      <c r="C5433">
        <v>13956</v>
      </c>
      <c r="D5433" s="2">
        <v>0.63136963783869804</v>
      </c>
    </row>
    <row r="5434" spans="1:4" ht="15" x14ac:dyDescent="0.25">
      <c r="A5434" t="s">
        <v>13960</v>
      </c>
      <c r="B5434">
        <v>0</v>
      </c>
      <c r="C5434">
        <v>13957</v>
      </c>
      <c r="D5434" s="2">
        <v>0.63136963783869804</v>
      </c>
    </row>
    <row r="5435" spans="1:4" ht="15" x14ac:dyDescent="0.25">
      <c r="A5435" t="s">
        <v>3915</v>
      </c>
      <c r="B5435">
        <v>3.2370992850081826E-2</v>
      </c>
      <c r="C5435">
        <v>3912</v>
      </c>
      <c r="D5435" s="2">
        <f>C5435/18859*1</f>
        <v>0.20743411633702741</v>
      </c>
    </row>
    <row r="5436" spans="1:4" ht="15" x14ac:dyDescent="0.25">
      <c r="A5436" t="s">
        <v>13961</v>
      </c>
      <c r="B5436">
        <v>0</v>
      </c>
      <c r="C5436">
        <v>13958</v>
      </c>
      <c r="D5436" s="2">
        <v>0.63136963783869804</v>
      </c>
    </row>
    <row r="5437" spans="1:4" ht="15" x14ac:dyDescent="0.25">
      <c r="A5437" t="s">
        <v>13962</v>
      </c>
      <c r="B5437">
        <v>0</v>
      </c>
      <c r="C5437">
        <v>13959</v>
      </c>
      <c r="D5437" s="2">
        <v>0.63136963783869804</v>
      </c>
    </row>
    <row r="5438" spans="1:4" ht="15" x14ac:dyDescent="0.25">
      <c r="A5438" t="s">
        <v>13963</v>
      </c>
      <c r="B5438">
        <v>0</v>
      </c>
      <c r="C5438">
        <v>13960</v>
      </c>
      <c r="D5438" s="2">
        <v>0.63136963783869804</v>
      </c>
    </row>
    <row r="5439" spans="1:4" ht="15" x14ac:dyDescent="0.25">
      <c r="A5439" t="s">
        <v>13964</v>
      </c>
      <c r="B5439">
        <v>0</v>
      </c>
      <c r="C5439">
        <v>13961</v>
      </c>
      <c r="D5439" s="2">
        <v>0.63136963783869804</v>
      </c>
    </row>
    <row r="5440" spans="1:4" ht="15" x14ac:dyDescent="0.25">
      <c r="A5440" t="s">
        <v>13965</v>
      </c>
      <c r="B5440">
        <v>0</v>
      </c>
      <c r="C5440">
        <v>13962</v>
      </c>
      <c r="D5440" s="2">
        <v>0.63136963783869804</v>
      </c>
    </row>
    <row r="5441" spans="1:4" ht="15" x14ac:dyDescent="0.25">
      <c r="A5441" t="s">
        <v>13966</v>
      </c>
      <c r="B5441">
        <v>0</v>
      </c>
      <c r="C5441">
        <v>13963</v>
      </c>
      <c r="D5441" s="2">
        <v>0.63136963783869804</v>
      </c>
    </row>
    <row r="5442" spans="1:4" ht="15" x14ac:dyDescent="0.25">
      <c r="A5442" t="s">
        <v>7920</v>
      </c>
      <c r="B5442">
        <v>1.2756115998716204E-2</v>
      </c>
      <c r="C5442">
        <v>7917</v>
      </c>
      <c r="D5442" s="2">
        <f>C5442/18859*1</f>
        <v>0.41979956519433692</v>
      </c>
    </row>
    <row r="5443" spans="1:4" ht="15" x14ac:dyDescent="0.25">
      <c r="A5443" t="s">
        <v>13967</v>
      </c>
      <c r="B5443">
        <v>0</v>
      </c>
      <c r="C5443">
        <v>13964</v>
      </c>
      <c r="D5443" s="2">
        <v>0.63136963783869804</v>
      </c>
    </row>
    <row r="5444" spans="1:4" ht="15" x14ac:dyDescent="0.25">
      <c r="A5444" t="s">
        <v>8014</v>
      </c>
      <c r="B5444">
        <v>1.2730571136169785E-2</v>
      </c>
      <c r="C5444">
        <v>8011</v>
      </c>
      <c r="D5444" s="2">
        <f>C5444/18859*1</f>
        <v>0.42478392279548227</v>
      </c>
    </row>
    <row r="5445" spans="1:4" ht="15" x14ac:dyDescent="0.25">
      <c r="A5445" t="s">
        <v>13968</v>
      </c>
      <c r="B5445">
        <v>0</v>
      </c>
      <c r="C5445">
        <v>13965</v>
      </c>
      <c r="D5445" s="2">
        <v>0.63136963783869804</v>
      </c>
    </row>
    <row r="5446" spans="1:4" ht="15" x14ac:dyDescent="0.25">
      <c r="A5446" t="s">
        <v>13969</v>
      </c>
      <c r="B5446">
        <v>0</v>
      </c>
      <c r="C5446">
        <v>13966</v>
      </c>
      <c r="D5446" s="2">
        <v>0.63136963783869804</v>
      </c>
    </row>
    <row r="5447" spans="1:4" ht="15" x14ac:dyDescent="0.25">
      <c r="A5447" t="s">
        <v>13970</v>
      </c>
      <c r="B5447">
        <v>0</v>
      </c>
      <c r="C5447">
        <v>13967</v>
      </c>
      <c r="D5447" s="2">
        <v>0.63136963783869804</v>
      </c>
    </row>
    <row r="5448" spans="1:4" ht="15" x14ac:dyDescent="0.25">
      <c r="A5448" t="s">
        <v>13971</v>
      </c>
      <c r="B5448">
        <v>0</v>
      </c>
      <c r="C5448">
        <v>13968</v>
      </c>
      <c r="D5448" s="2">
        <v>0.63136963783869804</v>
      </c>
    </row>
    <row r="5449" spans="1:4" ht="15" x14ac:dyDescent="0.25">
      <c r="A5449" t="s">
        <v>13972</v>
      </c>
      <c r="B5449">
        <v>0</v>
      </c>
      <c r="C5449">
        <v>13969</v>
      </c>
      <c r="D5449" s="2">
        <v>0.63136963783869804</v>
      </c>
    </row>
    <row r="5450" spans="1:4" ht="15" x14ac:dyDescent="0.25">
      <c r="A5450" t="s">
        <v>11159</v>
      </c>
      <c r="B5450">
        <v>6.3236501858291144E-3</v>
      </c>
      <c r="C5450">
        <v>11156</v>
      </c>
      <c r="D5450" s="2">
        <f>C5450/18859*1</f>
        <v>0.59154780211039826</v>
      </c>
    </row>
    <row r="5451" spans="1:4" ht="15" x14ac:dyDescent="0.25">
      <c r="A5451" t="s">
        <v>13973</v>
      </c>
      <c r="B5451">
        <v>0</v>
      </c>
      <c r="C5451">
        <v>13970</v>
      </c>
      <c r="D5451" s="2">
        <v>0.63136963783869804</v>
      </c>
    </row>
    <row r="5452" spans="1:4" ht="15" x14ac:dyDescent="0.25">
      <c r="A5452" t="s">
        <v>11471</v>
      </c>
      <c r="B5452">
        <v>6.3028787661928692E-3</v>
      </c>
      <c r="C5452">
        <v>11468</v>
      </c>
      <c r="D5452" s="2">
        <f>C5452/18859*1</f>
        <v>0.60809162733973166</v>
      </c>
    </row>
    <row r="5453" spans="1:4" ht="15" x14ac:dyDescent="0.25">
      <c r="A5453" t="s">
        <v>8119</v>
      </c>
      <c r="B5453">
        <v>1.2702652481053615E-2</v>
      </c>
      <c r="C5453">
        <v>8116</v>
      </c>
      <c r="D5453" s="2">
        <f>C5453/18859*1</f>
        <v>0.43035155628612332</v>
      </c>
    </row>
    <row r="5454" spans="1:4" ht="15" x14ac:dyDescent="0.25">
      <c r="A5454" t="s">
        <v>13974</v>
      </c>
      <c r="B5454">
        <v>0</v>
      </c>
      <c r="C5454">
        <v>13971</v>
      </c>
      <c r="D5454" s="2">
        <v>0.63136963783869804</v>
      </c>
    </row>
    <row r="5455" spans="1:4" ht="15" x14ac:dyDescent="0.25">
      <c r="A5455" t="s">
        <v>7984</v>
      </c>
      <c r="B5455">
        <v>1.2737122149648433E-2</v>
      </c>
      <c r="C5455">
        <v>7981</v>
      </c>
      <c r="D5455" s="2">
        <f>C5455/18859*1</f>
        <v>0.42319317036958481</v>
      </c>
    </row>
    <row r="5456" spans="1:4" ht="15" x14ac:dyDescent="0.25">
      <c r="A5456" t="s">
        <v>13975</v>
      </c>
      <c r="B5456">
        <v>0</v>
      </c>
      <c r="C5456">
        <v>13972</v>
      </c>
      <c r="D5456" s="2">
        <v>0.63136963783869804</v>
      </c>
    </row>
    <row r="5457" spans="1:4" ht="15" x14ac:dyDescent="0.25">
      <c r="A5457" t="s">
        <v>13976</v>
      </c>
      <c r="B5457">
        <v>0</v>
      </c>
      <c r="C5457">
        <v>13973</v>
      </c>
      <c r="D5457" s="2">
        <v>0.63136963783869804</v>
      </c>
    </row>
    <row r="5458" spans="1:4" ht="15" x14ac:dyDescent="0.25">
      <c r="A5458" t="s">
        <v>13977</v>
      </c>
      <c r="B5458">
        <v>0</v>
      </c>
      <c r="C5458">
        <v>13974</v>
      </c>
      <c r="D5458" s="2">
        <v>0.63136963783869804</v>
      </c>
    </row>
    <row r="5459" spans="1:4" ht="15" x14ac:dyDescent="0.25">
      <c r="A5459" t="s">
        <v>11134</v>
      </c>
      <c r="B5459">
        <v>6.3254050995446036E-3</v>
      </c>
      <c r="C5459">
        <v>11131</v>
      </c>
      <c r="D5459" s="2">
        <f>C5459/18859*1</f>
        <v>0.59022217508881702</v>
      </c>
    </row>
    <row r="5460" spans="1:4" ht="15" x14ac:dyDescent="0.25">
      <c r="A5460" t="s">
        <v>13978</v>
      </c>
      <c r="B5460">
        <v>0</v>
      </c>
      <c r="C5460">
        <v>13975</v>
      </c>
      <c r="D5460" s="2">
        <v>0.63136963783869804</v>
      </c>
    </row>
    <row r="5461" spans="1:4" ht="15" x14ac:dyDescent="0.25">
      <c r="A5461" t="s">
        <v>8482</v>
      </c>
      <c r="B5461">
        <v>1.2616541569173781E-2</v>
      </c>
      <c r="C5461">
        <v>8479</v>
      </c>
      <c r="D5461" s="2">
        <f>C5461/18859*1</f>
        <v>0.44959966063948248</v>
      </c>
    </row>
    <row r="5462" spans="1:4" ht="15" x14ac:dyDescent="0.25">
      <c r="A5462" t="s">
        <v>13979</v>
      </c>
      <c r="B5462">
        <v>0</v>
      </c>
      <c r="C5462">
        <v>13976</v>
      </c>
      <c r="D5462" s="2">
        <v>0.63136963783869804</v>
      </c>
    </row>
    <row r="5463" spans="1:4" ht="15" x14ac:dyDescent="0.25">
      <c r="A5463" t="s">
        <v>13980</v>
      </c>
      <c r="B5463">
        <v>0</v>
      </c>
      <c r="C5463">
        <v>13977</v>
      </c>
      <c r="D5463" s="2">
        <v>0.63136963783869804</v>
      </c>
    </row>
    <row r="5464" spans="1:4" ht="15" x14ac:dyDescent="0.25">
      <c r="A5464" t="s">
        <v>11022</v>
      </c>
      <c r="B5464">
        <v>6.3317923717641483E-3</v>
      </c>
      <c r="C5464">
        <v>11019</v>
      </c>
      <c r="D5464" s="2">
        <f>C5464/18859*1</f>
        <v>0.58428336603213316</v>
      </c>
    </row>
    <row r="5465" spans="1:4" ht="15" x14ac:dyDescent="0.25">
      <c r="A5465" t="s">
        <v>13981</v>
      </c>
      <c r="B5465">
        <v>0</v>
      </c>
      <c r="C5465">
        <v>13978</v>
      </c>
      <c r="D5465" s="2">
        <v>0.63136963783869804</v>
      </c>
    </row>
    <row r="5466" spans="1:4" ht="15" x14ac:dyDescent="0.25">
      <c r="A5466" t="s">
        <v>11064</v>
      </c>
      <c r="B5466">
        <v>6.3293111747966665E-3</v>
      </c>
      <c r="C5466">
        <v>11061</v>
      </c>
      <c r="D5466" s="2">
        <f>C5466/18859*1</f>
        <v>0.58651041942838966</v>
      </c>
    </row>
    <row r="5467" spans="1:4" ht="15" x14ac:dyDescent="0.25">
      <c r="A5467" t="s">
        <v>6757</v>
      </c>
      <c r="B5467">
        <v>1.8733314490203771E-2</v>
      </c>
      <c r="C5467">
        <v>6754</v>
      </c>
      <c r="D5467" s="2">
        <f>C5467/18859*1</f>
        <v>0.35813139615037914</v>
      </c>
    </row>
    <row r="5468" spans="1:4" ht="15" x14ac:dyDescent="0.25">
      <c r="A5468" t="s">
        <v>13982</v>
      </c>
      <c r="B5468">
        <v>0</v>
      </c>
      <c r="C5468">
        <v>13979</v>
      </c>
      <c r="D5468" s="2">
        <v>0.63136963783869804</v>
      </c>
    </row>
    <row r="5469" spans="1:4" ht="15" x14ac:dyDescent="0.25">
      <c r="A5469" t="s">
        <v>13983</v>
      </c>
      <c r="B5469">
        <v>0</v>
      </c>
      <c r="C5469">
        <v>13980</v>
      </c>
      <c r="D5469" s="2">
        <v>0.63136963783869804</v>
      </c>
    </row>
    <row r="5470" spans="1:4" ht="15" x14ac:dyDescent="0.25">
      <c r="A5470" t="s">
        <v>13984</v>
      </c>
      <c r="B5470">
        <v>0</v>
      </c>
      <c r="C5470">
        <v>13981</v>
      </c>
      <c r="D5470" s="2">
        <v>0.63136963783869804</v>
      </c>
    </row>
    <row r="5471" spans="1:4" ht="15" x14ac:dyDescent="0.25">
      <c r="A5471" t="s">
        <v>13985</v>
      </c>
      <c r="B5471">
        <v>0</v>
      </c>
      <c r="C5471">
        <v>13982</v>
      </c>
      <c r="D5471" s="2">
        <v>0.63136963783869804</v>
      </c>
    </row>
    <row r="5472" spans="1:4" ht="15" x14ac:dyDescent="0.25">
      <c r="A5472" t="s">
        <v>13986</v>
      </c>
      <c r="B5472">
        <v>0</v>
      </c>
      <c r="C5472">
        <v>13983</v>
      </c>
      <c r="D5472" s="2">
        <v>0.63136963783869804</v>
      </c>
    </row>
    <row r="5473" spans="1:4" ht="15" x14ac:dyDescent="0.25">
      <c r="A5473" t="s">
        <v>6749</v>
      </c>
      <c r="B5473">
        <v>1.8742106613167553E-2</v>
      </c>
      <c r="C5473">
        <v>6746</v>
      </c>
      <c r="D5473" s="2">
        <f>C5473/18859*1</f>
        <v>0.35770719550347313</v>
      </c>
    </row>
    <row r="5474" spans="1:4" ht="15" x14ac:dyDescent="0.25">
      <c r="A5474" t="s">
        <v>5464</v>
      </c>
      <c r="B5474">
        <v>2.3432318502598654E-2</v>
      </c>
      <c r="C5474">
        <v>5461</v>
      </c>
      <c r="D5474" s="2">
        <f>C5474/18859*1</f>
        <v>0.28956996659419904</v>
      </c>
    </row>
    <row r="5475" spans="1:4" ht="15" x14ac:dyDescent="0.25">
      <c r="A5475" t="s">
        <v>13987</v>
      </c>
      <c r="B5475">
        <v>0</v>
      </c>
      <c r="C5475">
        <v>13984</v>
      </c>
      <c r="D5475" s="2">
        <v>0.63136963783869804</v>
      </c>
    </row>
    <row r="5476" spans="1:4" ht="15" x14ac:dyDescent="0.25">
      <c r="A5476" t="s">
        <v>13988</v>
      </c>
      <c r="B5476">
        <v>0</v>
      </c>
      <c r="C5476">
        <v>13985</v>
      </c>
      <c r="D5476" s="2">
        <v>0.63136963783869804</v>
      </c>
    </row>
    <row r="5477" spans="1:4" ht="15" x14ac:dyDescent="0.25">
      <c r="A5477" t="s">
        <v>13989</v>
      </c>
      <c r="B5477">
        <v>0</v>
      </c>
      <c r="C5477">
        <v>13986</v>
      </c>
      <c r="D5477" s="2">
        <v>0.63136963783869804</v>
      </c>
    </row>
    <row r="5478" spans="1:4" ht="15" x14ac:dyDescent="0.25">
      <c r="A5478" t="s">
        <v>13990</v>
      </c>
      <c r="B5478">
        <v>0</v>
      </c>
      <c r="C5478">
        <v>13987</v>
      </c>
      <c r="D5478" s="2">
        <v>0.63136963783869804</v>
      </c>
    </row>
    <row r="5479" spans="1:4" ht="15" x14ac:dyDescent="0.25">
      <c r="A5479" t="s">
        <v>13991</v>
      </c>
      <c r="B5479">
        <v>0</v>
      </c>
      <c r="C5479">
        <v>13988</v>
      </c>
      <c r="D5479" s="2">
        <v>0.63136963783869804</v>
      </c>
    </row>
    <row r="5480" spans="1:4" ht="15" x14ac:dyDescent="0.25">
      <c r="A5480" t="s">
        <v>13992</v>
      </c>
      <c r="B5480">
        <v>0</v>
      </c>
      <c r="C5480">
        <v>13989</v>
      </c>
      <c r="D5480" s="2">
        <v>0.63136963783869804</v>
      </c>
    </row>
    <row r="5481" spans="1:4" ht="15" x14ac:dyDescent="0.25">
      <c r="A5481" t="s">
        <v>13993</v>
      </c>
      <c r="B5481">
        <v>0</v>
      </c>
      <c r="C5481">
        <v>13990</v>
      </c>
      <c r="D5481" s="2">
        <v>0.63136963783869804</v>
      </c>
    </row>
    <row r="5482" spans="1:4" ht="15" x14ac:dyDescent="0.25">
      <c r="A5482" t="s">
        <v>13994</v>
      </c>
      <c r="B5482">
        <v>0</v>
      </c>
      <c r="C5482">
        <v>13991</v>
      </c>
      <c r="D5482" s="2">
        <v>0.63136963783869804</v>
      </c>
    </row>
    <row r="5483" spans="1:4" ht="15" x14ac:dyDescent="0.25">
      <c r="A5483" t="s">
        <v>13995</v>
      </c>
      <c r="B5483">
        <v>0</v>
      </c>
      <c r="C5483">
        <v>13992</v>
      </c>
      <c r="D5483" s="2">
        <v>0.63136963783869804</v>
      </c>
    </row>
    <row r="5484" spans="1:4" ht="15" x14ac:dyDescent="0.25">
      <c r="A5484" t="s">
        <v>13996</v>
      </c>
      <c r="B5484">
        <v>0</v>
      </c>
      <c r="C5484">
        <v>13993</v>
      </c>
      <c r="D5484" s="2">
        <v>0.63136963783869804</v>
      </c>
    </row>
    <row r="5485" spans="1:4" ht="15" x14ac:dyDescent="0.25">
      <c r="A5485" t="s">
        <v>13997</v>
      </c>
      <c r="B5485">
        <v>0</v>
      </c>
      <c r="C5485">
        <v>13994</v>
      </c>
      <c r="D5485" s="2">
        <v>0.63136963783869804</v>
      </c>
    </row>
    <row r="5486" spans="1:4" ht="15" x14ac:dyDescent="0.25">
      <c r="A5486" t="s">
        <v>13998</v>
      </c>
      <c r="B5486">
        <v>0</v>
      </c>
      <c r="C5486">
        <v>13995</v>
      </c>
      <c r="D5486" s="2">
        <v>0.63136963783869804</v>
      </c>
    </row>
    <row r="5487" spans="1:4" ht="15" x14ac:dyDescent="0.25">
      <c r="A5487" t="s">
        <v>13999</v>
      </c>
      <c r="B5487">
        <v>0</v>
      </c>
      <c r="C5487">
        <v>13996</v>
      </c>
      <c r="D5487" s="2">
        <v>0.63136963783869804</v>
      </c>
    </row>
    <row r="5488" spans="1:4" ht="15" x14ac:dyDescent="0.25">
      <c r="A5488" t="s">
        <v>14000</v>
      </c>
      <c r="B5488">
        <v>0</v>
      </c>
      <c r="C5488">
        <v>13997</v>
      </c>
      <c r="D5488" s="2">
        <v>0.63136963783869804</v>
      </c>
    </row>
    <row r="5489" spans="1:4" ht="15" x14ac:dyDescent="0.25">
      <c r="A5489" t="s">
        <v>14001</v>
      </c>
      <c r="B5489">
        <v>0</v>
      </c>
      <c r="C5489">
        <v>13998</v>
      </c>
      <c r="D5489" s="2">
        <v>0.63136963783869804</v>
      </c>
    </row>
    <row r="5490" spans="1:4" ht="15" x14ac:dyDescent="0.25">
      <c r="A5490" t="s">
        <v>10810</v>
      </c>
      <c r="B5490">
        <v>6.3438943096117851E-3</v>
      </c>
      <c r="C5490">
        <v>10807</v>
      </c>
      <c r="D5490" s="2">
        <f>C5490/18859*1</f>
        <v>0.57304204888912458</v>
      </c>
    </row>
    <row r="5491" spans="1:4" ht="15" x14ac:dyDescent="0.25">
      <c r="A5491" t="s">
        <v>6778</v>
      </c>
      <c r="B5491">
        <v>1.8708643051996498E-2</v>
      </c>
      <c r="C5491">
        <v>6775</v>
      </c>
      <c r="D5491" s="2">
        <f>C5491/18859*1</f>
        <v>0.35924492284850734</v>
      </c>
    </row>
    <row r="5492" spans="1:4" ht="15" x14ac:dyDescent="0.25">
      <c r="A5492" t="s">
        <v>14002</v>
      </c>
      <c r="B5492">
        <v>0</v>
      </c>
      <c r="C5492">
        <v>13999</v>
      </c>
      <c r="D5492" s="2">
        <v>0.63136963783869804</v>
      </c>
    </row>
    <row r="5493" spans="1:4" ht="15" x14ac:dyDescent="0.25">
      <c r="A5493" t="s">
        <v>14003</v>
      </c>
      <c r="B5493">
        <v>0</v>
      </c>
      <c r="C5493">
        <v>14000</v>
      </c>
      <c r="D5493" s="2">
        <v>0.63136963783869804</v>
      </c>
    </row>
    <row r="5494" spans="1:4" ht="15" x14ac:dyDescent="0.25">
      <c r="A5494" t="s">
        <v>14004</v>
      </c>
      <c r="B5494">
        <v>0</v>
      </c>
      <c r="C5494">
        <v>14001</v>
      </c>
      <c r="D5494" s="2">
        <v>0.63136963783869804</v>
      </c>
    </row>
    <row r="5495" spans="1:4" ht="15" x14ac:dyDescent="0.25">
      <c r="A5495" t="s">
        <v>14005</v>
      </c>
      <c r="B5495">
        <v>0</v>
      </c>
      <c r="C5495">
        <v>14002</v>
      </c>
      <c r="D5495" s="2">
        <v>0.63136963783869804</v>
      </c>
    </row>
    <row r="5496" spans="1:4" ht="15" x14ac:dyDescent="0.25">
      <c r="A5496" t="s">
        <v>14006</v>
      </c>
      <c r="B5496">
        <v>0</v>
      </c>
      <c r="C5496">
        <v>14003</v>
      </c>
      <c r="D5496" s="2">
        <v>0.63136963783869804</v>
      </c>
    </row>
    <row r="5497" spans="1:4" ht="15" x14ac:dyDescent="0.25">
      <c r="A5497" t="s">
        <v>3976</v>
      </c>
      <c r="B5497">
        <v>3.1901612667166644E-2</v>
      </c>
      <c r="C5497">
        <v>3973</v>
      </c>
      <c r="D5497" s="2">
        <f>C5497/18859*1</f>
        <v>0.21066864626968557</v>
      </c>
    </row>
    <row r="5498" spans="1:4" ht="15" x14ac:dyDescent="0.25">
      <c r="A5498" t="s">
        <v>3814</v>
      </c>
      <c r="B5498">
        <v>3.3719983896613855E-2</v>
      </c>
      <c r="C5498">
        <v>3811</v>
      </c>
      <c r="D5498" s="2">
        <f>C5498/18859*1</f>
        <v>0.20207858316983934</v>
      </c>
    </row>
    <row r="5499" spans="1:4" ht="15" x14ac:dyDescent="0.25">
      <c r="A5499" t="s">
        <v>14007</v>
      </c>
      <c r="B5499">
        <v>0</v>
      </c>
      <c r="C5499">
        <v>14004</v>
      </c>
      <c r="D5499" s="2">
        <v>0.63136963783869804</v>
      </c>
    </row>
    <row r="5500" spans="1:4" ht="15" x14ac:dyDescent="0.25">
      <c r="A5500" t="s">
        <v>10856</v>
      </c>
      <c r="B5500">
        <v>6.3412628706067545E-3</v>
      </c>
      <c r="C5500">
        <v>10853</v>
      </c>
      <c r="D5500" s="2">
        <f>C5500/18859*1</f>
        <v>0.57548120260883395</v>
      </c>
    </row>
    <row r="5501" spans="1:4" ht="15" x14ac:dyDescent="0.25">
      <c r="A5501" t="s">
        <v>6126</v>
      </c>
      <c r="B5501">
        <v>1.9254783810951328E-2</v>
      </c>
      <c r="C5501">
        <v>6123</v>
      </c>
      <c r="D5501" s="2">
        <f>C5501/18859*1</f>
        <v>0.32467257012566947</v>
      </c>
    </row>
    <row r="5502" spans="1:4" ht="15" x14ac:dyDescent="0.25">
      <c r="A5502" t="s">
        <v>4839</v>
      </c>
      <c r="B5502">
        <v>2.5777937205593151E-2</v>
      </c>
      <c r="C5502">
        <v>4836</v>
      </c>
      <c r="D5502" s="2">
        <f>C5502/18859*1</f>
        <v>0.25642929105466888</v>
      </c>
    </row>
    <row r="5503" spans="1:4" ht="15" x14ac:dyDescent="0.25">
      <c r="A5503" t="s">
        <v>10012</v>
      </c>
      <c r="B5503">
        <v>6.4174623238530508E-3</v>
      </c>
      <c r="C5503">
        <v>10009</v>
      </c>
      <c r="D5503" s="2">
        <f>C5503/18859*1</f>
        <v>0.5307280343602524</v>
      </c>
    </row>
    <row r="5504" spans="1:4" ht="15" x14ac:dyDescent="0.25">
      <c r="A5504" t="s">
        <v>14008</v>
      </c>
      <c r="B5504">
        <v>0</v>
      </c>
      <c r="C5504">
        <v>14005</v>
      </c>
      <c r="D5504" s="2">
        <v>0.63136963783869804</v>
      </c>
    </row>
    <row r="5505" spans="1:4" ht="15" x14ac:dyDescent="0.25">
      <c r="A5505" t="s">
        <v>6523</v>
      </c>
      <c r="B5505">
        <v>1.892145361254724E-2</v>
      </c>
      <c r="C5505">
        <v>6520</v>
      </c>
      <c r="D5505" s="2">
        <f t="shared" ref="D5505:D5513" si="155">C5505/18859*1</f>
        <v>0.34572352722837901</v>
      </c>
    </row>
    <row r="5506" spans="1:4" ht="15" x14ac:dyDescent="0.25">
      <c r="A5506" t="s">
        <v>10373</v>
      </c>
      <c r="B5506">
        <v>6.3726792688215701E-3</v>
      </c>
      <c r="C5506">
        <v>10370</v>
      </c>
      <c r="D5506" s="2">
        <f t="shared" si="155"/>
        <v>0.54987008855188502</v>
      </c>
    </row>
    <row r="5507" spans="1:4" ht="15" x14ac:dyDescent="0.25">
      <c r="A5507" t="s">
        <v>6068</v>
      </c>
      <c r="B5507">
        <v>1.9381461500401841E-2</v>
      </c>
      <c r="C5507">
        <v>6065</v>
      </c>
      <c r="D5507" s="2">
        <f t="shared" si="155"/>
        <v>0.32159711543560104</v>
      </c>
    </row>
    <row r="5508" spans="1:4" ht="15" x14ac:dyDescent="0.25">
      <c r="A5508" t="s">
        <v>8159</v>
      </c>
      <c r="B5508">
        <v>1.2693466190957452E-2</v>
      </c>
      <c r="C5508">
        <v>8156</v>
      </c>
      <c r="D5508" s="2">
        <f t="shared" si="155"/>
        <v>0.43247255952065328</v>
      </c>
    </row>
    <row r="5509" spans="1:4" ht="15" x14ac:dyDescent="0.25">
      <c r="A5509" t="s">
        <v>4206</v>
      </c>
      <c r="B5509">
        <v>3.1026077253943928E-2</v>
      </c>
      <c r="C5509">
        <v>4203</v>
      </c>
      <c r="D5509" s="2">
        <f t="shared" si="155"/>
        <v>0.22286441486823266</v>
      </c>
    </row>
    <row r="5510" spans="1:4" ht="15" x14ac:dyDescent="0.25">
      <c r="A5510" t="s">
        <v>8722</v>
      </c>
      <c r="B5510">
        <v>1.2565904554744182E-2</v>
      </c>
      <c r="C5510">
        <v>8719</v>
      </c>
      <c r="D5510" s="2">
        <f t="shared" si="155"/>
        <v>0.46232568004666208</v>
      </c>
    </row>
    <row r="5511" spans="1:4" ht="15" x14ac:dyDescent="0.25">
      <c r="A5511" t="s">
        <v>6023</v>
      </c>
      <c r="B5511">
        <v>1.9863190144238027E-2</v>
      </c>
      <c r="C5511">
        <v>6020</v>
      </c>
      <c r="D5511" s="2">
        <f t="shared" si="155"/>
        <v>0.31921098679675486</v>
      </c>
    </row>
    <row r="5512" spans="1:4" ht="15" x14ac:dyDescent="0.25">
      <c r="A5512" t="s">
        <v>3199</v>
      </c>
      <c r="B5512">
        <v>3.9251657355652683E-2</v>
      </c>
      <c r="C5512">
        <v>3196</v>
      </c>
      <c r="D5512" s="2">
        <f t="shared" si="155"/>
        <v>0.16946815843894161</v>
      </c>
    </row>
    <row r="5513" spans="1:4" ht="15" x14ac:dyDescent="0.25">
      <c r="A5513" t="s">
        <v>8802</v>
      </c>
      <c r="B5513">
        <v>1.2544306366937381E-2</v>
      </c>
      <c r="C5513">
        <v>8799</v>
      </c>
      <c r="D5513" s="2">
        <f t="shared" si="155"/>
        <v>0.46656768651572195</v>
      </c>
    </row>
    <row r="5514" spans="1:4" ht="15" x14ac:dyDescent="0.25">
      <c r="A5514" t="s">
        <v>14009</v>
      </c>
      <c r="B5514">
        <v>0</v>
      </c>
      <c r="C5514">
        <v>14006</v>
      </c>
      <c r="D5514" s="2">
        <v>0.63136963783869804</v>
      </c>
    </row>
    <row r="5515" spans="1:4" ht="15" x14ac:dyDescent="0.25">
      <c r="A5515" t="s">
        <v>14010</v>
      </c>
      <c r="B5515">
        <v>0</v>
      </c>
      <c r="C5515">
        <v>14007</v>
      </c>
      <c r="D5515" s="2">
        <v>0.63136963783869804</v>
      </c>
    </row>
    <row r="5516" spans="1:4" ht="15" x14ac:dyDescent="0.25">
      <c r="A5516" t="s">
        <v>14011</v>
      </c>
      <c r="B5516">
        <v>0</v>
      </c>
      <c r="C5516">
        <v>14008</v>
      </c>
      <c r="D5516" s="2">
        <v>0.63136963783869804</v>
      </c>
    </row>
    <row r="5517" spans="1:4" ht="15" x14ac:dyDescent="0.25">
      <c r="A5517" t="s">
        <v>14012</v>
      </c>
      <c r="B5517">
        <v>0</v>
      </c>
      <c r="C5517">
        <v>14009</v>
      </c>
      <c r="D5517" s="2">
        <v>0.63136963783869804</v>
      </c>
    </row>
    <row r="5518" spans="1:4" ht="15" x14ac:dyDescent="0.25">
      <c r="A5518" t="s">
        <v>5279</v>
      </c>
      <c r="B5518">
        <v>2.4946061566409442E-2</v>
      </c>
      <c r="C5518">
        <v>5276</v>
      </c>
      <c r="D5518" s="2">
        <f>C5518/18859*1</f>
        <v>0.27976032663449812</v>
      </c>
    </row>
    <row r="5519" spans="1:4" ht="15" x14ac:dyDescent="0.25">
      <c r="A5519" t="s">
        <v>14013</v>
      </c>
      <c r="B5519">
        <v>0</v>
      </c>
      <c r="C5519">
        <v>14010</v>
      </c>
      <c r="D5519" s="2">
        <v>0.63136963783869804</v>
      </c>
    </row>
    <row r="5520" spans="1:4" ht="15" x14ac:dyDescent="0.25">
      <c r="A5520" t="s">
        <v>14014</v>
      </c>
      <c r="B5520">
        <v>0</v>
      </c>
      <c r="C5520">
        <v>14011</v>
      </c>
      <c r="D5520" s="2">
        <v>0.63136963783869804</v>
      </c>
    </row>
    <row r="5521" spans="1:4" ht="15" x14ac:dyDescent="0.25">
      <c r="A5521" t="s">
        <v>14015</v>
      </c>
      <c r="B5521">
        <v>0</v>
      </c>
      <c r="C5521">
        <v>14012</v>
      </c>
      <c r="D5521" s="2">
        <v>0.63136963783869804</v>
      </c>
    </row>
    <row r="5522" spans="1:4" ht="15" x14ac:dyDescent="0.25">
      <c r="A5522" t="s">
        <v>11426</v>
      </c>
      <c r="B5522">
        <v>6.3068561381205302E-3</v>
      </c>
      <c r="C5522">
        <v>11423</v>
      </c>
      <c r="D5522" s="2">
        <f>C5522/18859*1</f>
        <v>0.60570549870088553</v>
      </c>
    </row>
    <row r="5523" spans="1:4" ht="15" x14ac:dyDescent="0.25">
      <c r="A5523" t="s">
        <v>10165</v>
      </c>
      <c r="B5523">
        <v>6.3926427018546287E-3</v>
      </c>
      <c r="C5523">
        <v>10162</v>
      </c>
      <c r="D5523" s="2">
        <f>C5523/18859*1</f>
        <v>0.53884087173232942</v>
      </c>
    </row>
    <row r="5524" spans="1:4" ht="15" x14ac:dyDescent="0.25">
      <c r="A5524" t="s">
        <v>14016</v>
      </c>
      <c r="B5524">
        <v>0</v>
      </c>
      <c r="C5524">
        <v>14013</v>
      </c>
      <c r="D5524" s="2">
        <v>0.63136963783869804</v>
      </c>
    </row>
    <row r="5525" spans="1:4" ht="15" x14ac:dyDescent="0.25">
      <c r="A5525" t="s">
        <v>14017</v>
      </c>
      <c r="B5525">
        <v>0</v>
      </c>
      <c r="C5525">
        <v>14014</v>
      </c>
      <c r="D5525" s="2">
        <v>0.63136963783869804</v>
      </c>
    </row>
    <row r="5526" spans="1:4" ht="15" x14ac:dyDescent="0.25">
      <c r="A5526" t="s">
        <v>2821</v>
      </c>
      <c r="B5526">
        <v>4.395658442397668E-2</v>
      </c>
      <c r="C5526">
        <v>2818</v>
      </c>
      <c r="D5526" s="2">
        <f>C5526/18859*1</f>
        <v>0.14942467787263375</v>
      </c>
    </row>
    <row r="5527" spans="1:4" ht="15" x14ac:dyDescent="0.25">
      <c r="A5527" t="s">
        <v>14018</v>
      </c>
      <c r="B5527">
        <v>0</v>
      </c>
      <c r="C5527">
        <v>14015</v>
      </c>
      <c r="D5527" s="2">
        <v>0.63136963783869804</v>
      </c>
    </row>
    <row r="5528" spans="1:4" ht="15" x14ac:dyDescent="0.25">
      <c r="A5528" t="s">
        <v>9591</v>
      </c>
      <c r="B5528">
        <v>9.412881240091894E-3</v>
      </c>
      <c r="C5528">
        <v>9588</v>
      </c>
      <c r="D5528" s="2">
        <f>C5528/18859*1</f>
        <v>0.50840447531682487</v>
      </c>
    </row>
    <row r="5529" spans="1:4" ht="15" x14ac:dyDescent="0.25">
      <c r="A5529" t="s">
        <v>14019</v>
      </c>
      <c r="B5529">
        <v>0</v>
      </c>
      <c r="C5529">
        <v>14016</v>
      </c>
      <c r="D5529" s="2">
        <v>0.63136963783869804</v>
      </c>
    </row>
    <row r="5530" spans="1:4" ht="15" x14ac:dyDescent="0.25">
      <c r="A5530" t="s">
        <v>14020</v>
      </c>
      <c r="B5530">
        <v>0</v>
      </c>
      <c r="C5530">
        <v>14017</v>
      </c>
      <c r="D5530" s="2">
        <v>0.63136963783869804</v>
      </c>
    </row>
    <row r="5531" spans="1:4" ht="15" x14ac:dyDescent="0.25">
      <c r="A5531" t="s">
        <v>14021</v>
      </c>
      <c r="B5531">
        <v>0</v>
      </c>
      <c r="C5531">
        <v>14018</v>
      </c>
      <c r="D5531" s="2">
        <v>0.63136963783869804</v>
      </c>
    </row>
    <row r="5532" spans="1:4" ht="15" x14ac:dyDescent="0.25">
      <c r="A5532" t="s">
        <v>5258</v>
      </c>
      <c r="B5532">
        <v>2.4979179488923222E-2</v>
      </c>
      <c r="C5532">
        <v>5255</v>
      </c>
      <c r="D5532" s="2">
        <f>C5532/18859*1</f>
        <v>0.27864679993636993</v>
      </c>
    </row>
    <row r="5533" spans="1:4" ht="15" x14ac:dyDescent="0.25">
      <c r="A5533" t="s">
        <v>7959</v>
      </c>
      <c r="B5533">
        <v>1.2743159579223277E-2</v>
      </c>
      <c r="C5533">
        <v>7956</v>
      </c>
      <c r="D5533" s="2">
        <f>C5533/18859*1</f>
        <v>0.42186754334800358</v>
      </c>
    </row>
    <row r="5534" spans="1:4" ht="15" x14ac:dyDescent="0.25">
      <c r="A5534" t="s">
        <v>14022</v>
      </c>
      <c r="B5534">
        <v>0</v>
      </c>
      <c r="C5534">
        <v>14019</v>
      </c>
      <c r="D5534" s="2">
        <v>0.63136963783869804</v>
      </c>
    </row>
    <row r="5535" spans="1:4" ht="15" x14ac:dyDescent="0.25">
      <c r="A5535" t="s">
        <v>14023</v>
      </c>
      <c r="B5535">
        <v>0</v>
      </c>
      <c r="C5535">
        <v>14020</v>
      </c>
      <c r="D5535" s="2">
        <v>0.63136963783869804</v>
      </c>
    </row>
    <row r="5536" spans="1:4" ht="15" x14ac:dyDescent="0.25">
      <c r="A5536" t="s">
        <v>14024</v>
      </c>
      <c r="B5536">
        <v>0</v>
      </c>
      <c r="C5536">
        <v>14021</v>
      </c>
      <c r="D5536" s="2">
        <v>0.63136963783869804</v>
      </c>
    </row>
    <row r="5537" spans="1:4" ht="15" x14ac:dyDescent="0.25">
      <c r="A5537" t="s">
        <v>14025</v>
      </c>
      <c r="B5537">
        <v>0</v>
      </c>
      <c r="C5537">
        <v>14022</v>
      </c>
      <c r="D5537" s="2">
        <v>0.63136963783869804</v>
      </c>
    </row>
    <row r="5538" spans="1:4" ht="15" x14ac:dyDescent="0.25">
      <c r="A5538" t="s">
        <v>14026</v>
      </c>
      <c r="B5538">
        <v>0</v>
      </c>
      <c r="C5538">
        <v>14023</v>
      </c>
      <c r="D5538" s="2">
        <v>0.63136963783869804</v>
      </c>
    </row>
    <row r="5539" spans="1:4" ht="15" x14ac:dyDescent="0.25">
      <c r="A5539" t="s">
        <v>11594</v>
      </c>
      <c r="B5539">
        <v>6.2906666444144856E-3</v>
      </c>
      <c r="C5539">
        <v>11591</v>
      </c>
      <c r="D5539" s="2">
        <f>C5539/18859*1</f>
        <v>0.61461371228591122</v>
      </c>
    </row>
    <row r="5540" spans="1:4" ht="15" x14ac:dyDescent="0.25">
      <c r="A5540" t="s">
        <v>14027</v>
      </c>
      <c r="B5540">
        <v>0</v>
      </c>
      <c r="C5540">
        <v>14024</v>
      </c>
      <c r="D5540" s="2">
        <v>0.63136963783869804</v>
      </c>
    </row>
    <row r="5541" spans="1:4" ht="15" x14ac:dyDescent="0.25">
      <c r="A5541" t="s">
        <v>14028</v>
      </c>
      <c r="B5541">
        <v>0</v>
      </c>
      <c r="C5541">
        <v>14025</v>
      </c>
      <c r="D5541" s="2">
        <v>0.63136963783869804</v>
      </c>
    </row>
    <row r="5542" spans="1:4" ht="15" x14ac:dyDescent="0.25">
      <c r="A5542" t="s">
        <v>5743</v>
      </c>
      <c r="B5542">
        <v>2.2048170704725537E-2</v>
      </c>
      <c r="C5542">
        <v>5740</v>
      </c>
      <c r="D5542" s="2">
        <f>C5542/18859*1</f>
        <v>0.30436396415504535</v>
      </c>
    </row>
    <row r="5543" spans="1:4" ht="15" x14ac:dyDescent="0.25">
      <c r="A5543" t="s">
        <v>14029</v>
      </c>
      <c r="B5543">
        <v>0</v>
      </c>
      <c r="C5543">
        <v>14026</v>
      </c>
      <c r="D5543" s="2">
        <v>0.63136963783869804</v>
      </c>
    </row>
    <row r="5544" spans="1:4" ht="15" x14ac:dyDescent="0.25">
      <c r="A5544" t="s">
        <v>14030</v>
      </c>
      <c r="B5544">
        <v>0</v>
      </c>
      <c r="C5544">
        <v>14027</v>
      </c>
      <c r="D5544" s="2">
        <v>0.63136963783869804</v>
      </c>
    </row>
    <row r="5545" spans="1:4" ht="15" x14ac:dyDescent="0.25">
      <c r="A5545" t="s">
        <v>9155</v>
      </c>
      <c r="B5545">
        <v>1.0549239380267588E-2</v>
      </c>
      <c r="C5545">
        <v>9152</v>
      </c>
      <c r="D5545" s="2">
        <f t="shared" ref="D5545:D5550" si="156">C5545/18859*1</f>
        <v>0.48528554006044861</v>
      </c>
    </row>
    <row r="5546" spans="1:4" ht="15" x14ac:dyDescent="0.25">
      <c r="A5546" t="s">
        <v>6952</v>
      </c>
      <c r="B5546">
        <v>1.7095043549261054E-2</v>
      </c>
      <c r="C5546">
        <v>6949</v>
      </c>
      <c r="D5546" s="2">
        <f t="shared" si="156"/>
        <v>0.36847128691871256</v>
      </c>
    </row>
    <row r="5547" spans="1:4" ht="15" x14ac:dyDescent="0.25">
      <c r="A5547" t="s">
        <v>8428</v>
      </c>
      <c r="B5547">
        <v>1.2628986308694676E-2</v>
      </c>
      <c r="C5547">
        <v>8425</v>
      </c>
      <c r="D5547" s="2">
        <f t="shared" si="156"/>
        <v>0.44673630627286709</v>
      </c>
    </row>
    <row r="5548" spans="1:4" ht="15" x14ac:dyDescent="0.25">
      <c r="A5548" t="s">
        <v>1338</v>
      </c>
      <c r="B5548">
        <v>8.7637652857156412E-2</v>
      </c>
      <c r="C5548">
        <v>1335</v>
      </c>
      <c r="D5548" s="2">
        <f t="shared" si="156"/>
        <v>7.0788482952436504E-2</v>
      </c>
    </row>
    <row r="5549" spans="1:4" ht="15" x14ac:dyDescent="0.25">
      <c r="A5549" t="s">
        <v>8475</v>
      </c>
      <c r="B5549">
        <v>1.2618986214476638E-2</v>
      </c>
      <c r="C5549">
        <v>8472</v>
      </c>
      <c r="D5549" s="2">
        <f t="shared" si="156"/>
        <v>0.44922848507343971</v>
      </c>
    </row>
    <row r="5550" spans="1:4" ht="15" x14ac:dyDescent="0.25">
      <c r="A5550" t="s">
        <v>2074</v>
      </c>
      <c r="B5550">
        <v>5.7339407070200153E-2</v>
      </c>
      <c r="C5550">
        <v>2071</v>
      </c>
      <c r="D5550" s="2">
        <f t="shared" si="156"/>
        <v>0.10981494246778727</v>
      </c>
    </row>
    <row r="5551" spans="1:4" ht="15" x14ac:dyDescent="0.25">
      <c r="A5551" t="s">
        <v>14031</v>
      </c>
      <c r="B5551">
        <v>0</v>
      </c>
      <c r="C5551">
        <v>14028</v>
      </c>
      <c r="D5551" s="2">
        <v>0.63136963783869804</v>
      </c>
    </row>
    <row r="5552" spans="1:4" ht="15" x14ac:dyDescent="0.25">
      <c r="A5552" t="s">
        <v>14032</v>
      </c>
      <c r="B5552">
        <v>0</v>
      </c>
      <c r="C5552">
        <v>14029</v>
      </c>
      <c r="D5552" s="2">
        <v>0.63136963783869804</v>
      </c>
    </row>
    <row r="5553" spans="1:4" ht="15" x14ac:dyDescent="0.25">
      <c r="A5553" t="s">
        <v>7054</v>
      </c>
      <c r="B5553">
        <v>1.6219443778620099E-2</v>
      </c>
      <c r="C5553">
        <v>7051</v>
      </c>
      <c r="D5553" s="2">
        <f t="shared" ref="D5553:D5560" si="157">C5553/18859*1</f>
        <v>0.37387984516676387</v>
      </c>
    </row>
    <row r="5554" spans="1:4" ht="15" x14ac:dyDescent="0.25">
      <c r="A5554" t="s">
        <v>7078</v>
      </c>
      <c r="B5554">
        <v>1.6092681827558745E-2</v>
      </c>
      <c r="C5554">
        <v>7075</v>
      </c>
      <c r="D5554" s="2">
        <f t="shared" si="157"/>
        <v>0.37515244710748186</v>
      </c>
    </row>
    <row r="5555" spans="1:4" ht="15" x14ac:dyDescent="0.25">
      <c r="A5555" t="s">
        <v>675</v>
      </c>
      <c r="B5555">
        <v>0.62959124486968487</v>
      </c>
      <c r="C5555">
        <v>672</v>
      </c>
      <c r="D5555" s="2">
        <f t="shared" si="157"/>
        <v>3.5632854340102868E-2</v>
      </c>
    </row>
    <row r="5556" spans="1:4" ht="15" x14ac:dyDescent="0.25">
      <c r="A5556" t="s">
        <v>7542</v>
      </c>
      <c r="B5556">
        <v>1.4603074967153825E-2</v>
      </c>
      <c r="C5556">
        <v>7539</v>
      </c>
      <c r="D5556" s="2">
        <f t="shared" si="157"/>
        <v>0.39975608462802908</v>
      </c>
    </row>
    <row r="5557" spans="1:4" ht="15" x14ac:dyDescent="0.25">
      <c r="A5557" t="s">
        <v>4891</v>
      </c>
      <c r="B5557">
        <v>2.5576084191598774E-2</v>
      </c>
      <c r="C5557">
        <v>4888</v>
      </c>
      <c r="D5557" s="2">
        <f t="shared" si="157"/>
        <v>0.25918659525955778</v>
      </c>
    </row>
    <row r="5558" spans="1:4" ht="15" x14ac:dyDescent="0.25">
      <c r="A5558" t="s">
        <v>10166</v>
      </c>
      <c r="B5558">
        <v>6.3926054025566035E-3</v>
      </c>
      <c r="C5558">
        <v>10163</v>
      </c>
      <c r="D5558" s="2">
        <f t="shared" si="157"/>
        <v>0.53889389681319266</v>
      </c>
    </row>
    <row r="5559" spans="1:4" ht="15" x14ac:dyDescent="0.25">
      <c r="A5559" t="s">
        <v>11171</v>
      </c>
      <c r="B5559">
        <v>6.3226683349660246E-3</v>
      </c>
      <c r="C5559">
        <v>11168</v>
      </c>
      <c r="D5559" s="2">
        <f t="shared" si="157"/>
        <v>0.5921841030807572</v>
      </c>
    </row>
    <row r="5560" spans="1:4" ht="15" x14ac:dyDescent="0.25">
      <c r="A5560" t="s">
        <v>10847</v>
      </c>
      <c r="B5560">
        <v>6.3416572608182573E-3</v>
      </c>
      <c r="C5560">
        <v>10844</v>
      </c>
      <c r="D5560" s="2">
        <f t="shared" si="157"/>
        <v>0.57500397688106475</v>
      </c>
    </row>
    <row r="5561" spans="1:4" ht="15" x14ac:dyDescent="0.25">
      <c r="A5561" t="s">
        <v>14033</v>
      </c>
      <c r="B5561">
        <v>0</v>
      </c>
      <c r="C5561">
        <v>14030</v>
      </c>
      <c r="D5561" s="2">
        <v>0.63136963783869804</v>
      </c>
    </row>
    <row r="5562" spans="1:4" ht="15" x14ac:dyDescent="0.25">
      <c r="A5562" t="s">
        <v>3056</v>
      </c>
      <c r="B5562">
        <v>4.0907279221727412E-2</v>
      </c>
      <c r="C5562">
        <v>3053</v>
      </c>
      <c r="D5562" s="2">
        <f>C5562/18859*1</f>
        <v>0.1618855718754971</v>
      </c>
    </row>
    <row r="5563" spans="1:4" ht="15" x14ac:dyDescent="0.25">
      <c r="A5563" t="s">
        <v>8835</v>
      </c>
      <c r="B5563">
        <v>1.2535311696362518E-2</v>
      </c>
      <c r="C5563">
        <v>8832</v>
      </c>
      <c r="D5563" s="2">
        <f>C5563/18859*1</f>
        <v>0.46831751418420914</v>
      </c>
    </row>
    <row r="5564" spans="1:4" ht="15" x14ac:dyDescent="0.25">
      <c r="A5564" t="s">
        <v>14034</v>
      </c>
      <c r="B5564">
        <v>0</v>
      </c>
      <c r="C5564">
        <v>14031</v>
      </c>
      <c r="D5564" s="2">
        <v>0.63136963783869804</v>
      </c>
    </row>
    <row r="5565" spans="1:4" ht="15" x14ac:dyDescent="0.25">
      <c r="A5565" t="s">
        <v>8967</v>
      </c>
      <c r="B5565">
        <v>1.2475972829810805E-2</v>
      </c>
      <c r="C5565">
        <v>8964</v>
      </c>
      <c r="D5565" s="2">
        <f>C5565/18859*1</f>
        <v>0.4753168248581579</v>
      </c>
    </row>
    <row r="5566" spans="1:4" ht="15" x14ac:dyDescent="0.25">
      <c r="A5566" t="s">
        <v>14035</v>
      </c>
      <c r="B5566">
        <v>0</v>
      </c>
      <c r="C5566">
        <v>14032</v>
      </c>
      <c r="D5566" s="2">
        <v>0.63136963783869804</v>
      </c>
    </row>
    <row r="5567" spans="1:4" ht="15" x14ac:dyDescent="0.25">
      <c r="A5567" t="s">
        <v>14036</v>
      </c>
      <c r="B5567">
        <v>0</v>
      </c>
      <c r="C5567">
        <v>14033</v>
      </c>
      <c r="D5567" s="2">
        <v>0.63136963783869804</v>
      </c>
    </row>
    <row r="5568" spans="1:4" ht="15" x14ac:dyDescent="0.25">
      <c r="A5568" t="s">
        <v>14037</v>
      </c>
      <c r="B5568">
        <v>0</v>
      </c>
      <c r="C5568">
        <v>14034</v>
      </c>
      <c r="D5568" s="2">
        <v>0.63136963783869804</v>
      </c>
    </row>
    <row r="5569" spans="1:4" ht="15" x14ac:dyDescent="0.25">
      <c r="A5569" t="s">
        <v>9676</v>
      </c>
      <c r="B5569">
        <v>9.0851539314685172E-3</v>
      </c>
      <c r="C5569">
        <v>9673</v>
      </c>
      <c r="D5569" s="2">
        <f>C5569/18859*1</f>
        <v>0.51291160719020101</v>
      </c>
    </row>
    <row r="5570" spans="1:4" ht="15" x14ac:dyDescent="0.25">
      <c r="A5570" t="s">
        <v>11442</v>
      </c>
      <c r="B5570">
        <v>6.3051099777030216E-3</v>
      </c>
      <c r="C5570">
        <v>11439</v>
      </c>
      <c r="D5570" s="2">
        <f>C5570/18859*1</f>
        <v>0.60655389999469744</v>
      </c>
    </row>
    <row r="5571" spans="1:4" ht="15" x14ac:dyDescent="0.25">
      <c r="A5571" t="s">
        <v>10268</v>
      </c>
      <c r="B5571">
        <v>6.3805792686357655E-3</v>
      </c>
      <c r="C5571">
        <v>10265</v>
      </c>
      <c r="D5571" s="2">
        <f>C5571/18859*1</f>
        <v>0.54430245506124397</v>
      </c>
    </row>
    <row r="5572" spans="1:4" ht="15" x14ac:dyDescent="0.25">
      <c r="A5572" t="s">
        <v>10217</v>
      </c>
      <c r="B5572">
        <v>6.3873410524110273E-3</v>
      </c>
      <c r="C5572">
        <v>10214</v>
      </c>
      <c r="D5572" s="2">
        <f>C5572/18859*1</f>
        <v>0.54159817593721826</v>
      </c>
    </row>
    <row r="5573" spans="1:4" ht="15" x14ac:dyDescent="0.25">
      <c r="A5573" t="s">
        <v>14038</v>
      </c>
      <c r="B5573">
        <v>0</v>
      </c>
      <c r="C5573">
        <v>14035</v>
      </c>
      <c r="D5573" s="2">
        <v>0.63136963783869804</v>
      </c>
    </row>
    <row r="5574" spans="1:4" ht="15" x14ac:dyDescent="0.25">
      <c r="A5574" t="s">
        <v>14039</v>
      </c>
      <c r="B5574">
        <v>0</v>
      </c>
      <c r="C5574">
        <v>14036</v>
      </c>
      <c r="D5574" s="2">
        <v>0.63136963783869804</v>
      </c>
    </row>
    <row r="5575" spans="1:4" ht="15" x14ac:dyDescent="0.25">
      <c r="A5575" t="s">
        <v>14040</v>
      </c>
      <c r="B5575">
        <v>0</v>
      </c>
      <c r="C5575">
        <v>14037</v>
      </c>
      <c r="D5575" s="2">
        <v>0.63136963783869804</v>
      </c>
    </row>
    <row r="5576" spans="1:4" ht="15" x14ac:dyDescent="0.25">
      <c r="A5576" t="s">
        <v>14041</v>
      </c>
      <c r="B5576">
        <v>0</v>
      </c>
      <c r="C5576">
        <v>14038</v>
      </c>
      <c r="D5576" s="2">
        <v>0.63136963783869804</v>
      </c>
    </row>
    <row r="5577" spans="1:4" ht="15" x14ac:dyDescent="0.25">
      <c r="A5577" t="s">
        <v>14042</v>
      </c>
      <c r="B5577">
        <v>0</v>
      </c>
      <c r="C5577">
        <v>14039</v>
      </c>
      <c r="D5577" s="2">
        <v>0.63136963783869804</v>
      </c>
    </row>
    <row r="5578" spans="1:4" ht="15" x14ac:dyDescent="0.25">
      <c r="A5578" t="s">
        <v>2323</v>
      </c>
      <c r="B5578">
        <v>5.1766551716553186E-2</v>
      </c>
      <c r="C5578">
        <v>2320</v>
      </c>
      <c r="D5578" s="2">
        <f>C5578/18859*1</f>
        <v>0.1230181876027361</v>
      </c>
    </row>
    <row r="5579" spans="1:4" ht="15" x14ac:dyDescent="0.25">
      <c r="A5579" t="s">
        <v>6096</v>
      </c>
      <c r="B5579">
        <v>1.9318218727770377E-2</v>
      </c>
      <c r="C5579">
        <v>6093</v>
      </c>
      <c r="D5579" s="2">
        <f>C5579/18859*1</f>
        <v>0.32308181769977201</v>
      </c>
    </row>
    <row r="5580" spans="1:4" ht="15" x14ac:dyDescent="0.25">
      <c r="A5580" t="s">
        <v>9551</v>
      </c>
      <c r="B5580">
        <v>9.4368661704161121E-3</v>
      </c>
      <c r="C5580">
        <v>9548</v>
      </c>
      <c r="D5580" s="2">
        <f>C5580/18859*1</f>
        <v>0.50628347208229496</v>
      </c>
    </row>
    <row r="5581" spans="1:4" ht="15" x14ac:dyDescent="0.25">
      <c r="A5581" t="s">
        <v>5497</v>
      </c>
      <c r="B5581">
        <v>2.3237731500998473E-2</v>
      </c>
      <c r="C5581">
        <v>5494</v>
      </c>
      <c r="D5581" s="2">
        <f>C5581/18859*1</f>
        <v>0.29131979426268623</v>
      </c>
    </row>
    <row r="5582" spans="1:4" ht="15" x14ac:dyDescent="0.25">
      <c r="A5582" t="s">
        <v>14043</v>
      </c>
      <c r="B5582">
        <v>0</v>
      </c>
      <c r="C5582">
        <v>14040</v>
      </c>
      <c r="D5582" s="2">
        <v>0.63136963783869804</v>
      </c>
    </row>
    <row r="5583" spans="1:4" ht="15" x14ac:dyDescent="0.25">
      <c r="A5583" t="s">
        <v>3315</v>
      </c>
      <c r="B5583">
        <v>3.8043287251956416E-2</v>
      </c>
      <c r="C5583">
        <v>3312</v>
      </c>
      <c r="D5583" s="2">
        <f>C5583/18859*1</f>
        <v>0.17561906781907843</v>
      </c>
    </row>
    <row r="5584" spans="1:4" ht="15" x14ac:dyDescent="0.25">
      <c r="A5584" t="s">
        <v>3905</v>
      </c>
      <c r="B5584">
        <v>3.2436622463064009E-2</v>
      </c>
      <c r="C5584">
        <v>3902</v>
      </c>
      <c r="D5584" s="2">
        <f>C5584/18859*1</f>
        <v>0.20690386552839493</v>
      </c>
    </row>
    <row r="5585" spans="1:4" ht="15" x14ac:dyDescent="0.25">
      <c r="A5585" t="s">
        <v>7649</v>
      </c>
      <c r="B5585">
        <v>1.2949754361612912E-2</v>
      </c>
      <c r="C5585">
        <v>7646</v>
      </c>
      <c r="D5585" s="2">
        <f>C5585/18859*1</f>
        <v>0.40542976828039662</v>
      </c>
    </row>
    <row r="5586" spans="1:4" ht="15" x14ac:dyDescent="0.25">
      <c r="A5586" t="s">
        <v>7073</v>
      </c>
      <c r="B5586">
        <v>1.6133896397410533E-2</v>
      </c>
      <c r="C5586">
        <v>7070</v>
      </c>
      <c r="D5586" s="2">
        <f>C5586/18859*1</f>
        <v>0.37488732170316558</v>
      </c>
    </row>
    <row r="5587" spans="1:4" ht="15" x14ac:dyDescent="0.25">
      <c r="A5587" t="s">
        <v>14044</v>
      </c>
      <c r="B5587">
        <v>0</v>
      </c>
      <c r="C5587">
        <v>14041</v>
      </c>
      <c r="D5587" s="2">
        <v>0.63136963783869804</v>
      </c>
    </row>
    <row r="5588" spans="1:4" ht="15" x14ac:dyDescent="0.25">
      <c r="A5588" t="s">
        <v>11173</v>
      </c>
      <c r="B5588">
        <v>6.3225572128221118E-3</v>
      </c>
      <c r="C5588">
        <v>11170</v>
      </c>
      <c r="D5588" s="2">
        <f>C5588/18859*1</f>
        <v>0.59229015324248369</v>
      </c>
    </row>
    <row r="5589" spans="1:4" ht="15" x14ac:dyDescent="0.25">
      <c r="A5589" t="s">
        <v>7645</v>
      </c>
      <c r="B5589">
        <v>1.295614779142378E-2</v>
      </c>
      <c r="C5589">
        <v>7642</v>
      </c>
      <c r="D5589" s="2">
        <f>C5589/18859*1</f>
        <v>0.40521766795694364</v>
      </c>
    </row>
    <row r="5590" spans="1:4" ht="15" x14ac:dyDescent="0.25">
      <c r="A5590" t="s">
        <v>3203</v>
      </c>
      <c r="B5590">
        <v>3.9183920651987454E-2</v>
      </c>
      <c r="C5590">
        <v>3200</v>
      </c>
      <c r="D5590" s="2">
        <f>C5590/18859*1</f>
        <v>0.16968025876239462</v>
      </c>
    </row>
    <row r="5591" spans="1:4" ht="15" x14ac:dyDescent="0.25">
      <c r="A5591" t="s">
        <v>14045</v>
      </c>
      <c r="B5591">
        <v>0</v>
      </c>
      <c r="C5591">
        <v>14042</v>
      </c>
      <c r="D5591" s="2">
        <v>0.63136963783869804</v>
      </c>
    </row>
    <row r="5592" spans="1:4" ht="15" x14ac:dyDescent="0.25">
      <c r="A5592" t="s">
        <v>5735</v>
      </c>
      <c r="B5592">
        <v>2.2058793660947068E-2</v>
      </c>
      <c r="C5592">
        <v>5732</v>
      </c>
      <c r="D5592" s="2">
        <f t="shared" ref="D5592:D5602" si="158">C5592/18859*1</f>
        <v>0.30393976350813934</v>
      </c>
    </row>
    <row r="5593" spans="1:4" ht="15" x14ac:dyDescent="0.25">
      <c r="A5593" t="s">
        <v>1786</v>
      </c>
      <c r="B5593">
        <v>6.5643551807699721E-2</v>
      </c>
      <c r="C5593">
        <v>1783</v>
      </c>
      <c r="D5593" s="2">
        <f t="shared" si="158"/>
        <v>9.4543719179171745E-2</v>
      </c>
    </row>
    <row r="5594" spans="1:4" ht="15" x14ac:dyDescent="0.25">
      <c r="A5594" t="s">
        <v>5620</v>
      </c>
      <c r="B5594">
        <v>2.2344111449426111E-2</v>
      </c>
      <c r="C5594">
        <v>5617</v>
      </c>
      <c r="D5594" s="2">
        <f t="shared" si="158"/>
        <v>0.29784187920886579</v>
      </c>
    </row>
    <row r="5595" spans="1:4" ht="15" x14ac:dyDescent="0.25">
      <c r="A5595" t="s">
        <v>9319</v>
      </c>
      <c r="B5595">
        <v>9.5563769272316995E-3</v>
      </c>
      <c r="C5595">
        <v>9316</v>
      </c>
      <c r="D5595" s="2">
        <f t="shared" si="158"/>
        <v>0.49398165332202132</v>
      </c>
    </row>
    <row r="5596" spans="1:4" ht="15" x14ac:dyDescent="0.25">
      <c r="A5596" t="s">
        <v>6132</v>
      </c>
      <c r="B5596">
        <v>1.924486739991919E-2</v>
      </c>
      <c r="C5596">
        <v>6129</v>
      </c>
      <c r="D5596" s="2">
        <f t="shared" si="158"/>
        <v>0.32499072061084894</v>
      </c>
    </row>
    <row r="5597" spans="1:4" ht="15" x14ac:dyDescent="0.25">
      <c r="A5597" t="s">
        <v>4752</v>
      </c>
      <c r="B5597">
        <v>2.6749187594998464E-2</v>
      </c>
      <c r="C5597">
        <v>4749</v>
      </c>
      <c r="D5597" s="2">
        <f t="shared" si="158"/>
        <v>0.25181610901956625</v>
      </c>
    </row>
    <row r="5598" spans="1:4" ht="15" x14ac:dyDescent="0.25">
      <c r="A5598" t="s">
        <v>2227</v>
      </c>
      <c r="B5598">
        <v>5.3920735998543211E-2</v>
      </c>
      <c r="C5598">
        <v>2224</v>
      </c>
      <c r="D5598" s="2">
        <f t="shared" si="158"/>
        <v>0.11792777983986426</v>
      </c>
    </row>
    <row r="5599" spans="1:4" ht="15" x14ac:dyDescent="0.25">
      <c r="A5599" t="s">
        <v>140</v>
      </c>
      <c r="B5599">
        <v>0.74402110261929122</v>
      </c>
      <c r="C5599">
        <v>137</v>
      </c>
      <c r="D5599" s="2">
        <f t="shared" si="158"/>
        <v>7.2644360782650194E-3</v>
      </c>
    </row>
    <row r="5600" spans="1:4" ht="15" x14ac:dyDescent="0.25">
      <c r="A5600" t="s">
        <v>2982</v>
      </c>
      <c r="B5600">
        <v>4.1611919572309003E-2</v>
      </c>
      <c r="C5600">
        <v>2979</v>
      </c>
      <c r="D5600" s="2">
        <f t="shared" si="158"/>
        <v>0.15796171589161673</v>
      </c>
    </row>
    <row r="5601" spans="1:4" ht="15" x14ac:dyDescent="0.25">
      <c r="A5601" t="s">
        <v>5089</v>
      </c>
      <c r="B5601">
        <v>2.5225527440624552E-2</v>
      </c>
      <c r="C5601">
        <v>5086</v>
      </c>
      <c r="D5601" s="2">
        <f t="shared" si="158"/>
        <v>0.26968556127048093</v>
      </c>
    </row>
    <row r="5602" spans="1:4" ht="15" x14ac:dyDescent="0.25">
      <c r="A5602" t="s">
        <v>11686</v>
      </c>
      <c r="B5602">
        <v>6.2804743218290368E-3</v>
      </c>
      <c r="C5602">
        <v>11683</v>
      </c>
      <c r="D5602" s="2">
        <f t="shared" si="158"/>
        <v>0.61949201972533008</v>
      </c>
    </row>
    <row r="5603" spans="1:4" ht="15" x14ac:dyDescent="0.25">
      <c r="A5603" t="s">
        <v>14046</v>
      </c>
      <c r="B5603">
        <v>0</v>
      </c>
      <c r="C5603">
        <v>14043</v>
      </c>
      <c r="D5603" s="2">
        <v>0.63136963783869804</v>
      </c>
    </row>
    <row r="5604" spans="1:4" ht="15" x14ac:dyDescent="0.25">
      <c r="A5604" t="s">
        <v>14047</v>
      </c>
      <c r="B5604">
        <v>0</v>
      </c>
      <c r="C5604">
        <v>14044</v>
      </c>
      <c r="D5604" s="2">
        <v>0.63136963783869804</v>
      </c>
    </row>
    <row r="5605" spans="1:4" ht="15" x14ac:dyDescent="0.25">
      <c r="A5605" t="s">
        <v>2995</v>
      </c>
      <c r="B5605">
        <v>4.1453448827574062E-2</v>
      </c>
      <c r="C5605">
        <v>2992</v>
      </c>
      <c r="D5605" s="2">
        <f>C5605/18859*1</f>
        <v>0.15865104194283897</v>
      </c>
    </row>
    <row r="5606" spans="1:4" ht="15" x14ac:dyDescent="0.25">
      <c r="A5606" t="s">
        <v>4808</v>
      </c>
      <c r="B5606">
        <v>2.5994837427742605E-2</v>
      </c>
      <c r="C5606">
        <v>4805</v>
      </c>
      <c r="D5606" s="2">
        <f>C5606/18859*1</f>
        <v>0.25478551354790818</v>
      </c>
    </row>
    <row r="5607" spans="1:4" ht="15" x14ac:dyDescent="0.25">
      <c r="A5607" t="s">
        <v>2759</v>
      </c>
      <c r="B5607">
        <v>4.4790448491505444E-2</v>
      </c>
      <c r="C5607">
        <v>2756</v>
      </c>
      <c r="D5607" s="2">
        <f>C5607/18859*1</f>
        <v>0.14613712285911237</v>
      </c>
    </row>
    <row r="5608" spans="1:4" ht="15" x14ac:dyDescent="0.25">
      <c r="A5608" t="s">
        <v>1569</v>
      </c>
      <c r="B5608">
        <v>7.4393801238323162E-2</v>
      </c>
      <c r="C5608">
        <v>1566</v>
      </c>
      <c r="D5608" s="2">
        <f>C5608/18859*1</f>
        <v>8.303727663184686E-2</v>
      </c>
    </row>
    <row r="5609" spans="1:4" ht="15" x14ac:dyDescent="0.25">
      <c r="A5609" t="s">
        <v>2160</v>
      </c>
      <c r="B5609">
        <v>5.5518437318886914E-2</v>
      </c>
      <c r="C5609">
        <v>2157</v>
      </c>
      <c r="D5609" s="2">
        <f>C5609/18859*1</f>
        <v>0.11437509942202662</v>
      </c>
    </row>
    <row r="5610" spans="1:4" ht="15" x14ac:dyDescent="0.25">
      <c r="A5610" t="s">
        <v>14048</v>
      </c>
      <c r="B5610">
        <v>0</v>
      </c>
      <c r="C5610">
        <v>14045</v>
      </c>
      <c r="D5610" s="2">
        <v>0.63136963783869804</v>
      </c>
    </row>
    <row r="5611" spans="1:4" ht="15" x14ac:dyDescent="0.25">
      <c r="A5611" t="s">
        <v>11691</v>
      </c>
      <c r="B5611">
        <v>6.2792570025356851E-3</v>
      </c>
      <c r="C5611">
        <v>11688</v>
      </c>
      <c r="D5611" s="2">
        <f>C5611/18859*1</f>
        <v>0.6197571451296463</v>
      </c>
    </row>
    <row r="5612" spans="1:4" ht="15" x14ac:dyDescent="0.25">
      <c r="A5612" t="s">
        <v>9170</v>
      </c>
      <c r="B5612">
        <v>1.0525553476867134E-2</v>
      </c>
      <c r="C5612">
        <v>9167</v>
      </c>
      <c r="D5612" s="2">
        <f>C5612/18859*1</f>
        <v>0.48608091627339733</v>
      </c>
    </row>
    <row r="5613" spans="1:4" ht="15" x14ac:dyDescent="0.25">
      <c r="A5613" t="s">
        <v>14049</v>
      </c>
      <c r="B5613">
        <v>0</v>
      </c>
      <c r="C5613">
        <v>14046</v>
      </c>
      <c r="D5613" s="2">
        <v>0.63136963783869804</v>
      </c>
    </row>
    <row r="5614" spans="1:4" ht="15" x14ac:dyDescent="0.25">
      <c r="A5614" t="s">
        <v>14050</v>
      </c>
      <c r="B5614">
        <v>0</v>
      </c>
      <c r="C5614">
        <v>14047</v>
      </c>
      <c r="D5614" s="2">
        <v>0.63136963783869804</v>
      </c>
    </row>
    <row r="5615" spans="1:4" ht="15" x14ac:dyDescent="0.25">
      <c r="A5615" t="s">
        <v>14051</v>
      </c>
      <c r="B5615">
        <v>0</v>
      </c>
      <c r="C5615">
        <v>14048</v>
      </c>
      <c r="D5615" s="2">
        <v>0.63136963783869804</v>
      </c>
    </row>
    <row r="5616" spans="1:4" ht="15" x14ac:dyDescent="0.25">
      <c r="A5616" t="s">
        <v>6191</v>
      </c>
      <c r="B5616">
        <v>1.9173253365737879E-2</v>
      </c>
      <c r="C5616">
        <v>6188</v>
      </c>
      <c r="D5616" s="2">
        <f t="shared" ref="D5616:D5633" si="159">C5616/18859*1</f>
        <v>0.32811920038178061</v>
      </c>
    </row>
    <row r="5617" spans="1:4" ht="15" x14ac:dyDescent="0.25">
      <c r="A5617" t="s">
        <v>739</v>
      </c>
      <c r="B5617">
        <v>0.61487693177329927</v>
      </c>
      <c r="C5617">
        <v>736</v>
      </c>
      <c r="D5617" s="2">
        <f t="shared" si="159"/>
        <v>3.9026459515350762E-2</v>
      </c>
    </row>
    <row r="5618" spans="1:4" ht="15" x14ac:dyDescent="0.25">
      <c r="A5618" t="s">
        <v>993</v>
      </c>
      <c r="B5618">
        <v>0.13507707365274582</v>
      </c>
      <c r="C5618">
        <v>990</v>
      </c>
      <c r="D5618" s="2">
        <f t="shared" si="159"/>
        <v>5.2494830054615832E-2</v>
      </c>
    </row>
    <row r="5619" spans="1:4" ht="15" x14ac:dyDescent="0.25">
      <c r="A5619" t="s">
        <v>3641</v>
      </c>
      <c r="B5619">
        <v>3.5124691290049533E-2</v>
      </c>
      <c r="C5619">
        <v>3638</v>
      </c>
      <c r="D5619" s="2">
        <f t="shared" si="159"/>
        <v>0.19290524418049737</v>
      </c>
    </row>
    <row r="5620" spans="1:4" ht="15" x14ac:dyDescent="0.25">
      <c r="A5620" t="s">
        <v>8873</v>
      </c>
      <c r="B5620">
        <v>1.2523179874871173E-2</v>
      </c>
      <c r="C5620">
        <v>8870</v>
      </c>
      <c r="D5620" s="2">
        <f t="shared" si="159"/>
        <v>0.47033246725701255</v>
      </c>
    </row>
    <row r="5621" spans="1:4" ht="15" x14ac:dyDescent="0.25">
      <c r="A5621" t="s">
        <v>187</v>
      </c>
      <c r="B5621">
        <v>0.7274845690700843</v>
      </c>
      <c r="C5621">
        <v>184</v>
      </c>
      <c r="D5621" s="2">
        <f t="shared" si="159"/>
        <v>9.7566148788376904E-3</v>
      </c>
    </row>
    <row r="5622" spans="1:4" ht="15" x14ac:dyDescent="0.25">
      <c r="A5622" t="s">
        <v>129</v>
      </c>
      <c r="B5622">
        <v>0.74706174294967154</v>
      </c>
      <c r="C5622">
        <v>126</v>
      </c>
      <c r="D5622" s="2">
        <f t="shared" si="159"/>
        <v>6.6811601887692878E-3</v>
      </c>
    </row>
    <row r="5623" spans="1:4" ht="15" x14ac:dyDescent="0.25">
      <c r="A5623" t="s">
        <v>7641</v>
      </c>
      <c r="B5623">
        <v>1.2963487744905716E-2</v>
      </c>
      <c r="C5623">
        <v>7638</v>
      </c>
      <c r="D5623" s="2">
        <f t="shared" si="159"/>
        <v>0.40500556763349066</v>
      </c>
    </row>
    <row r="5624" spans="1:4" ht="15" x14ac:dyDescent="0.25">
      <c r="A5624" t="s">
        <v>3453</v>
      </c>
      <c r="B5624">
        <v>3.7303181556275204E-2</v>
      </c>
      <c r="C5624">
        <v>3450</v>
      </c>
      <c r="D5624" s="2">
        <f t="shared" si="159"/>
        <v>0.1829365289782067</v>
      </c>
    </row>
    <row r="5625" spans="1:4" ht="15" x14ac:dyDescent="0.25">
      <c r="A5625" t="s">
        <v>6078</v>
      </c>
      <c r="B5625">
        <v>1.9352832272495825E-2</v>
      </c>
      <c r="C5625">
        <v>6075</v>
      </c>
      <c r="D5625" s="2">
        <f t="shared" si="159"/>
        <v>0.32212736624423355</v>
      </c>
    </row>
    <row r="5626" spans="1:4" ht="15" x14ac:dyDescent="0.25">
      <c r="A5626" t="s">
        <v>7457</v>
      </c>
      <c r="B5626">
        <v>1.4932997806148644E-2</v>
      </c>
      <c r="C5626">
        <v>7454</v>
      </c>
      <c r="D5626" s="2">
        <f t="shared" si="159"/>
        <v>0.39524895275465294</v>
      </c>
    </row>
    <row r="5627" spans="1:4" ht="15" x14ac:dyDescent="0.25">
      <c r="A5627" t="s">
        <v>7877</v>
      </c>
      <c r="B5627">
        <v>1.2770682750069305E-2</v>
      </c>
      <c r="C5627">
        <v>7874</v>
      </c>
      <c r="D5627" s="2">
        <f t="shared" si="159"/>
        <v>0.41751948671721723</v>
      </c>
    </row>
    <row r="5628" spans="1:4" ht="15" x14ac:dyDescent="0.25">
      <c r="A5628" t="s">
        <v>10879</v>
      </c>
      <c r="B5628">
        <v>6.3401375517365133E-3</v>
      </c>
      <c r="C5628">
        <v>10876</v>
      </c>
      <c r="D5628" s="2">
        <f t="shared" si="159"/>
        <v>0.5767007794686887</v>
      </c>
    </row>
    <row r="5629" spans="1:4" ht="15" x14ac:dyDescent="0.25">
      <c r="A5629" t="s">
        <v>10382</v>
      </c>
      <c r="B5629">
        <v>6.3718369829113206E-3</v>
      </c>
      <c r="C5629">
        <v>10379</v>
      </c>
      <c r="D5629" s="2">
        <f t="shared" si="159"/>
        <v>0.55034731427965433</v>
      </c>
    </row>
    <row r="5630" spans="1:4" ht="15" x14ac:dyDescent="0.25">
      <c r="A5630" t="s">
        <v>11770</v>
      </c>
      <c r="B5630">
        <v>6.2650978664872525E-3</v>
      </c>
      <c r="C5630">
        <v>11767</v>
      </c>
      <c r="D5630" s="2">
        <f t="shared" si="159"/>
        <v>0.62394612651784298</v>
      </c>
    </row>
    <row r="5631" spans="1:4" ht="15" x14ac:dyDescent="0.25">
      <c r="A5631" t="s">
        <v>3425</v>
      </c>
      <c r="B5631">
        <v>3.7515917729742977E-2</v>
      </c>
      <c r="C5631">
        <v>3422</v>
      </c>
      <c r="D5631" s="2">
        <f t="shared" si="159"/>
        <v>0.18145182671403573</v>
      </c>
    </row>
    <row r="5632" spans="1:4" ht="15" x14ac:dyDescent="0.25">
      <c r="A5632" t="s">
        <v>7672</v>
      </c>
      <c r="B5632">
        <v>1.2900059052308017E-2</v>
      </c>
      <c r="C5632">
        <v>7669</v>
      </c>
      <c r="D5632" s="2">
        <f t="shared" si="159"/>
        <v>0.40664934514025136</v>
      </c>
    </row>
    <row r="5633" spans="1:4" ht="15" x14ac:dyDescent="0.25">
      <c r="A5633" t="s">
        <v>11348</v>
      </c>
      <c r="B5633">
        <v>6.3126960110540201E-3</v>
      </c>
      <c r="C5633">
        <v>11345</v>
      </c>
      <c r="D5633" s="2">
        <f t="shared" si="159"/>
        <v>0.6015695423935522</v>
      </c>
    </row>
    <row r="5634" spans="1:4" ht="15" x14ac:dyDescent="0.25">
      <c r="A5634" t="s">
        <v>14052</v>
      </c>
      <c r="B5634">
        <v>0</v>
      </c>
      <c r="C5634">
        <v>14049</v>
      </c>
      <c r="D5634" s="2">
        <v>0.63136963783869804</v>
      </c>
    </row>
    <row r="5635" spans="1:4" ht="15" x14ac:dyDescent="0.25">
      <c r="A5635" t="s">
        <v>7584</v>
      </c>
      <c r="B5635">
        <v>1.4240080550269756E-2</v>
      </c>
      <c r="C5635">
        <v>7581</v>
      </c>
      <c r="D5635" s="2">
        <f>C5635/18859*1</f>
        <v>0.40198313802428548</v>
      </c>
    </row>
    <row r="5636" spans="1:4" ht="15" x14ac:dyDescent="0.25">
      <c r="A5636" t="s">
        <v>14053</v>
      </c>
      <c r="B5636">
        <v>0</v>
      </c>
      <c r="C5636">
        <v>14050</v>
      </c>
      <c r="D5636" s="2">
        <v>0.63136963783869804</v>
      </c>
    </row>
    <row r="5637" spans="1:4" ht="15" x14ac:dyDescent="0.25">
      <c r="A5637" t="s">
        <v>2125</v>
      </c>
      <c r="B5637">
        <v>5.6199539210674936E-2</v>
      </c>
      <c r="C5637">
        <v>2122</v>
      </c>
      <c r="D5637" s="2">
        <f>C5637/18859*1</f>
        <v>0.11251922159181292</v>
      </c>
    </row>
    <row r="5638" spans="1:4" ht="15" x14ac:dyDescent="0.25">
      <c r="A5638" t="s">
        <v>14054</v>
      </c>
      <c r="B5638">
        <v>0</v>
      </c>
      <c r="C5638">
        <v>14051</v>
      </c>
      <c r="D5638" s="2">
        <v>0.63136963783869804</v>
      </c>
    </row>
    <row r="5639" spans="1:4" ht="15" x14ac:dyDescent="0.25">
      <c r="A5639" t="s">
        <v>9092</v>
      </c>
      <c r="B5639">
        <v>1.1037807289780929E-2</v>
      </c>
      <c r="C5639">
        <v>9089</v>
      </c>
      <c r="D5639" s="2">
        <f t="shared" ref="D5639:D5645" si="160">C5639/18859*1</f>
        <v>0.48194495996606396</v>
      </c>
    </row>
    <row r="5640" spans="1:4" ht="15" x14ac:dyDescent="0.25">
      <c r="A5640" t="s">
        <v>9468</v>
      </c>
      <c r="B5640">
        <v>9.4786865222874928E-3</v>
      </c>
      <c r="C5640">
        <v>9465</v>
      </c>
      <c r="D5640" s="2">
        <f t="shared" si="160"/>
        <v>0.5018823903706453</v>
      </c>
    </row>
    <row r="5641" spans="1:4" ht="15" x14ac:dyDescent="0.25">
      <c r="A5641" t="s">
        <v>5088</v>
      </c>
      <c r="B5641">
        <v>2.5225783991377308E-2</v>
      </c>
      <c r="C5641">
        <v>5085</v>
      </c>
      <c r="D5641" s="2">
        <f t="shared" si="160"/>
        <v>0.26963253618961769</v>
      </c>
    </row>
    <row r="5642" spans="1:4" ht="15" x14ac:dyDescent="0.25">
      <c r="A5642" t="s">
        <v>10003</v>
      </c>
      <c r="B5642">
        <v>6.4194993827523632E-3</v>
      </c>
      <c r="C5642">
        <v>10000</v>
      </c>
      <c r="D5642" s="2">
        <f t="shared" si="160"/>
        <v>0.53025080863248319</v>
      </c>
    </row>
    <row r="5643" spans="1:4" ht="15" x14ac:dyDescent="0.25">
      <c r="A5643" t="s">
        <v>6943</v>
      </c>
      <c r="B5643">
        <v>1.714817177422932E-2</v>
      </c>
      <c r="C5643">
        <v>6940</v>
      </c>
      <c r="D5643" s="2">
        <f t="shared" si="160"/>
        <v>0.3679940611909433</v>
      </c>
    </row>
    <row r="5644" spans="1:4" ht="15" x14ac:dyDescent="0.25">
      <c r="A5644" t="s">
        <v>6764</v>
      </c>
      <c r="B5644">
        <v>1.8723794284066442E-2</v>
      </c>
      <c r="C5644">
        <v>6761</v>
      </c>
      <c r="D5644" s="2">
        <f t="shared" si="160"/>
        <v>0.35850257171642186</v>
      </c>
    </row>
    <row r="5645" spans="1:4" ht="15" x14ac:dyDescent="0.25">
      <c r="A5645" t="s">
        <v>8587</v>
      </c>
      <c r="B5645">
        <v>1.2594695073026466E-2</v>
      </c>
      <c r="C5645">
        <v>8584</v>
      </c>
      <c r="D5645" s="2">
        <f t="shared" si="160"/>
        <v>0.45516729413012352</v>
      </c>
    </row>
    <row r="5646" spans="1:4" ht="15" x14ac:dyDescent="0.25">
      <c r="A5646" t="s">
        <v>14055</v>
      </c>
      <c r="B5646">
        <v>0</v>
      </c>
      <c r="C5646">
        <v>14052</v>
      </c>
      <c r="D5646" s="2">
        <v>0.63136963783869804</v>
      </c>
    </row>
    <row r="5647" spans="1:4" ht="15" x14ac:dyDescent="0.25">
      <c r="A5647" t="s">
        <v>3895</v>
      </c>
      <c r="B5647">
        <v>3.25413182503917E-2</v>
      </c>
      <c r="C5647">
        <v>3892</v>
      </c>
      <c r="D5647" s="2">
        <f>C5647/18859*1</f>
        <v>0.20637361471976245</v>
      </c>
    </row>
    <row r="5648" spans="1:4" ht="15" x14ac:dyDescent="0.25">
      <c r="A5648" t="s">
        <v>14056</v>
      </c>
      <c r="B5648">
        <v>0</v>
      </c>
      <c r="C5648">
        <v>14053</v>
      </c>
      <c r="D5648" s="2">
        <v>0.63136963783869804</v>
      </c>
    </row>
    <row r="5649" spans="1:4" ht="15" x14ac:dyDescent="0.25">
      <c r="A5649" t="s">
        <v>14057</v>
      </c>
      <c r="B5649">
        <v>0</v>
      </c>
      <c r="C5649">
        <v>14054</v>
      </c>
      <c r="D5649" s="2">
        <v>0.63136963783869804</v>
      </c>
    </row>
    <row r="5650" spans="1:4" ht="15" x14ac:dyDescent="0.25">
      <c r="A5650" t="s">
        <v>14058</v>
      </c>
      <c r="B5650">
        <v>0</v>
      </c>
      <c r="C5650">
        <v>14055</v>
      </c>
      <c r="D5650" s="2">
        <v>0.63136963783869804</v>
      </c>
    </row>
    <row r="5651" spans="1:4" ht="15" x14ac:dyDescent="0.25">
      <c r="A5651" t="s">
        <v>9508</v>
      </c>
      <c r="B5651">
        <v>9.4594977162396222E-3</v>
      </c>
      <c r="C5651">
        <v>9505</v>
      </c>
      <c r="D5651" s="2">
        <f>C5651/18859*1</f>
        <v>0.50400339360517521</v>
      </c>
    </row>
    <row r="5652" spans="1:4" ht="15" x14ac:dyDescent="0.25">
      <c r="A5652" t="s">
        <v>9718</v>
      </c>
      <c r="B5652">
        <v>8.4695041435458411E-3</v>
      </c>
      <c r="C5652">
        <v>9715</v>
      </c>
      <c r="D5652" s="2">
        <f>C5652/18859*1</f>
        <v>0.51513866058645741</v>
      </c>
    </row>
    <row r="5653" spans="1:4" ht="15" x14ac:dyDescent="0.25">
      <c r="A5653" t="s">
        <v>14059</v>
      </c>
      <c r="B5653">
        <v>0</v>
      </c>
      <c r="C5653">
        <v>14056</v>
      </c>
      <c r="D5653" s="2">
        <v>0.63136963783869804</v>
      </c>
    </row>
    <row r="5654" spans="1:4" ht="15" x14ac:dyDescent="0.25">
      <c r="A5654" t="s">
        <v>11025</v>
      </c>
      <c r="B5654">
        <v>6.3316209651877488E-3</v>
      </c>
      <c r="C5654">
        <v>11022</v>
      </c>
      <c r="D5654" s="2">
        <f>C5654/18859*1</f>
        <v>0.58444244127472289</v>
      </c>
    </row>
    <row r="5655" spans="1:4" ht="15" x14ac:dyDescent="0.25">
      <c r="A5655" t="s">
        <v>14060</v>
      </c>
      <c r="B5655">
        <v>0</v>
      </c>
      <c r="C5655">
        <v>14057</v>
      </c>
      <c r="D5655" s="2">
        <v>0.63136963783869804</v>
      </c>
    </row>
    <row r="5656" spans="1:4" ht="15" x14ac:dyDescent="0.25">
      <c r="A5656" t="s">
        <v>14061</v>
      </c>
      <c r="B5656">
        <v>0</v>
      </c>
      <c r="C5656">
        <v>14058</v>
      </c>
      <c r="D5656" s="2">
        <v>0.63136963783869804</v>
      </c>
    </row>
    <row r="5657" spans="1:4" ht="15" x14ac:dyDescent="0.25">
      <c r="A5657" t="s">
        <v>14062</v>
      </c>
      <c r="B5657">
        <v>0</v>
      </c>
      <c r="C5657">
        <v>14059</v>
      </c>
      <c r="D5657" s="2">
        <v>0.63136963783869804</v>
      </c>
    </row>
    <row r="5658" spans="1:4" ht="15" x14ac:dyDescent="0.25">
      <c r="A5658" t="s">
        <v>14063</v>
      </c>
      <c r="B5658">
        <v>0</v>
      </c>
      <c r="C5658">
        <v>14060</v>
      </c>
      <c r="D5658" s="2">
        <v>0.63136963783869804</v>
      </c>
    </row>
    <row r="5659" spans="1:4" ht="15" x14ac:dyDescent="0.25">
      <c r="A5659" t="s">
        <v>9866</v>
      </c>
      <c r="B5659">
        <v>6.4792872657139563E-3</v>
      </c>
      <c r="C5659">
        <v>9863</v>
      </c>
      <c r="D5659" s="2">
        <f>C5659/18859*1</f>
        <v>0.52298637255421809</v>
      </c>
    </row>
    <row r="5660" spans="1:4" ht="15" x14ac:dyDescent="0.25">
      <c r="A5660" t="s">
        <v>5380</v>
      </c>
      <c r="B5660">
        <v>2.4450393094766591E-2</v>
      </c>
      <c r="C5660">
        <v>5377</v>
      </c>
      <c r="D5660" s="2">
        <f>C5660/18859*1</f>
        <v>0.28511585980168619</v>
      </c>
    </row>
    <row r="5661" spans="1:4" ht="15" x14ac:dyDescent="0.25">
      <c r="A5661" t="s">
        <v>4702</v>
      </c>
      <c r="B5661">
        <v>2.7299649748364619E-2</v>
      </c>
      <c r="C5661">
        <v>4699</v>
      </c>
      <c r="D5661" s="2">
        <f>C5661/18859*1</f>
        <v>0.24916485497640384</v>
      </c>
    </row>
    <row r="5662" spans="1:4" ht="15" x14ac:dyDescent="0.25">
      <c r="A5662" t="s">
        <v>9611</v>
      </c>
      <c r="B5662">
        <v>9.3984796579734565E-3</v>
      </c>
      <c r="C5662">
        <v>9608</v>
      </c>
      <c r="D5662" s="2">
        <f>C5662/18859*1</f>
        <v>0.50946497693408987</v>
      </c>
    </row>
    <row r="5663" spans="1:4" ht="15" x14ac:dyDescent="0.25">
      <c r="A5663" t="s">
        <v>14064</v>
      </c>
      <c r="B5663">
        <v>0</v>
      </c>
      <c r="C5663">
        <v>14061</v>
      </c>
      <c r="D5663" s="2">
        <v>0.63136963783869804</v>
      </c>
    </row>
    <row r="5664" spans="1:4" ht="15" x14ac:dyDescent="0.25">
      <c r="A5664" t="s">
        <v>14065</v>
      </c>
      <c r="B5664">
        <v>0</v>
      </c>
      <c r="C5664">
        <v>14062</v>
      </c>
      <c r="D5664" s="2">
        <v>0.63136963783869804</v>
      </c>
    </row>
    <row r="5665" spans="1:4" ht="15" x14ac:dyDescent="0.25">
      <c r="A5665" t="s">
        <v>14066</v>
      </c>
      <c r="B5665">
        <v>0</v>
      </c>
      <c r="C5665">
        <v>14063</v>
      </c>
      <c r="D5665" s="2">
        <v>0.63136963783869804</v>
      </c>
    </row>
    <row r="5666" spans="1:4" ht="15" x14ac:dyDescent="0.25">
      <c r="A5666" t="s">
        <v>180</v>
      </c>
      <c r="B5666">
        <v>0.73043796189373633</v>
      </c>
      <c r="C5666">
        <v>177</v>
      </c>
      <c r="D5666" s="2">
        <f>C5666/18859*1</f>
        <v>9.385439312794952E-3</v>
      </c>
    </row>
    <row r="5667" spans="1:4" ht="15" x14ac:dyDescent="0.25">
      <c r="A5667" t="s">
        <v>14067</v>
      </c>
      <c r="B5667">
        <v>0</v>
      </c>
      <c r="C5667">
        <v>14064</v>
      </c>
      <c r="D5667" s="2">
        <v>0.63136963783869804</v>
      </c>
    </row>
    <row r="5668" spans="1:4" ht="15" x14ac:dyDescent="0.25">
      <c r="A5668" t="s">
        <v>10982</v>
      </c>
      <c r="B5668">
        <v>6.3346701752981056E-3</v>
      </c>
      <c r="C5668">
        <v>10979</v>
      </c>
      <c r="D5668" s="2">
        <f>C5668/18859*1</f>
        <v>0.58216236279760325</v>
      </c>
    </row>
    <row r="5669" spans="1:4" ht="15" x14ac:dyDescent="0.25">
      <c r="A5669" t="s">
        <v>4726</v>
      </c>
      <c r="B5669">
        <v>2.7090945105549505E-2</v>
      </c>
      <c r="C5669">
        <v>4723</v>
      </c>
      <c r="D5669" s="2">
        <f>C5669/18859*1</f>
        <v>0.25043745691712183</v>
      </c>
    </row>
    <row r="5670" spans="1:4" ht="15" x14ac:dyDescent="0.25">
      <c r="A5670" t="s">
        <v>14068</v>
      </c>
      <c r="B5670">
        <v>0</v>
      </c>
      <c r="C5670">
        <v>14065</v>
      </c>
      <c r="D5670" s="2">
        <v>0.63136963783869804</v>
      </c>
    </row>
    <row r="5671" spans="1:4" ht="15" x14ac:dyDescent="0.25">
      <c r="A5671" t="s">
        <v>6614</v>
      </c>
      <c r="B5671">
        <v>1.8863034876421977E-2</v>
      </c>
      <c r="C5671">
        <v>6611</v>
      </c>
      <c r="D5671" s="2">
        <f>C5671/18859*1</f>
        <v>0.35054880958693463</v>
      </c>
    </row>
    <row r="5672" spans="1:4" ht="15" x14ac:dyDescent="0.25">
      <c r="A5672" t="s">
        <v>10621</v>
      </c>
      <c r="B5672">
        <v>6.3552723876300595E-3</v>
      </c>
      <c r="C5672">
        <v>10618</v>
      </c>
      <c r="D5672" s="2">
        <f>C5672/18859*1</f>
        <v>0.56302030860597063</v>
      </c>
    </row>
    <row r="5673" spans="1:4" ht="15" x14ac:dyDescent="0.25">
      <c r="A5673" t="s">
        <v>14069</v>
      </c>
      <c r="B5673">
        <v>0</v>
      </c>
      <c r="C5673">
        <v>14066</v>
      </c>
      <c r="D5673" s="2">
        <v>0.63136963783869804</v>
      </c>
    </row>
    <row r="5674" spans="1:4" ht="15" x14ac:dyDescent="0.25">
      <c r="A5674" t="s">
        <v>14070</v>
      </c>
      <c r="B5674">
        <v>0</v>
      </c>
      <c r="C5674">
        <v>14067</v>
      </c>
      <c r="D5674" s="2">
        <v>0.63136963783869804</v>
      </c>
    </row>
    <row r="5675" spans="1:4" ht="15" x14ac:dyDescent="0.25">
      <c r="A5675" t="s">
        <v>11637</v>
      </c>
      <c r="B5675">
        <v>6.2870304552263868E-3</v>
      </c>
      <c r="C5675">
        <v>11634</v>
      </c>
      <c r="D5675" s="2">
        <f>C5675/18859*1</f>
        <v>0.61689379076303097</v>
      </c>
    </row>
    <row r="5676" spans="1:4" ht="15" x14ac:dyDescent="0.25">
      <c r="A5676" t="s">
        <v>9443</v>
      </c>
      <c r="B5676">
        <v>9.4891087290601642E-3</v>
      </c>
      <c r="C5676">
        <v>9440</v>
      </c>
      <c r="D5676" s="2">
        <f>C5676/18859*1</f>
        <v>0.50055676334906407</v>
      </c>
    </row>
    <row r="5677" spans="1:4" ht="15" x14ac:dyDescent="0.25">
      <c r="A5677" t="s">
        <v>14071</v>
      </c>
      <c r="B5677">
        <v>0</v>
      </c>
      <c r="C5677">
        <v>14068</v>
      </c>
      <c r="D5677" s="2">
        <v>0.63136963783869804</v>
      </c>
    </row>
    <row r="5678" spans="1:4" ht="15" x14ac:dyDescent="0.25">
      <c r="A5678" t="s">
        <v>14072</v>
      </c>
      <c r="B5678">
        <v>0</v>
      </c>
      <c r="C5678">
        <v>14069</v>
      </c>
      <c r="D5678" s="2">
        <v>0.63136963783869804</v>
      </c>
    </row>
    <row r="5679" spans="1:4" ht="15" x14ac:dyDescent="0.25">
      <c r="A5679" t="s">
        <v>7786</v>
      </c>
      <c r="B5679">
        <v>1.2806595189145866E-2</v>
      </c>
      <c r="C5679">
        <v>7783</v>
      </c>
      <c r="D5679" s="2">
        <f>C5679/18859*1</f>
        <v>0.41269420435866166</v>
      </c>
    </row>
    <row r="5680" spans="1:4" ht="15" x14ac:dyDescent="0.25">
      <c r="A5680" t="s">
        <v>14073</v>
      </c>
      <c r="B5680">
        <v>0</v>
      </c>
      <c r="C5680">
        <v>14070</v>
      </c>
      <c r="D5680" s="2">
        <v>0.63136963783869804</v>
      </c>
    </row>
    <row r="5681" spans="1:4" ht="15" x14ac:dyDescent="0.25">
      <c r="A5681" t="s">
        <v>5242</v>
      </c>
      <c r="B5681">
        <v>2.5013772897373575E-2</v>
      </c>
      <c r="C5681">
        <v>5239</v>
      </c>
      <c r="D5681" s="2">
        <f>C5681/18859*1</f>
        <v>0.27779839864255795</v>
      </c>
    </row>
    <row r="5682" spans="1:4" ht="15" x14ac:dyDescent="0.25">
      <c r="A5682" t="s">
        <v>8983</v>
      </c>
      <c r="B5682">
        <v>1.2467838370187365E-2</v>
      </c>
      <c r="C5682">
        <v>8980</v>
      </c>
      <c r="D5682" s="2">
        <f>C5682/18859*1</f>
        <v>0.47616522615196988</v>
      </c>
    </row>
    <row r="5683" spans="1:4" ht="15" x14ac:dyDescent="0.25">
      <c r="A5683" t="s">
        <v>10457</v>
      </c>
      <c r="B5683">
        <v>6.3668552724871685E-3</v>
      </c>
      <c r="C5683">
        <v>10454</v>
      </c>
      <c r="D5683" s="2">
        <f>C5683/18859*1</f>
        <v>0.55432419534439792</v>
      </c>
    </row>
    <row r="5684" spans="1:4" ht="15" x14ac:dyDescent="0.25">
      <c r="A5684" t="s">
        <v>3309</v>
      </c>
      <c r="B5684">
        <v>3.8091582387582916E-2</v>
      </c>
      <c r="C5684">
        <v>3306</v>
      </c>
      <c r="D5684" s="2">
        <f>C5684/18859*1</f>
        <v>0.17530091733389894</v>
      </c>
    </row>
    <row r="5685" spans="1:4" ht="15" x14ac:dyDescent="0.25">
      <c r="A5685" t="s">
        <v>14074</v>
      </c>
      <c r="B5685">
        <v>0</v>
      </c>
      <c r="C5685">
        <v>14071</v>
      </c>
      <c r="D5685" s="2">
        <v>0.63136963783869804</v>
      </c>
    </row>
    <row r="5686" spans="1:4" ht="15" x14ac:dyDescent="0.25">
      <c r="A5686" t="s">
        <v>14075</v>
      </c>
      <c r="B5686">
        <v>0</v>
      </c>
      <c r="C5686">
        <v>14072</v>
      </c>
      <c r="D5686" s="2">
        <v>0.63136963783869804</v>
      </c>
    </row>
    <row r="5687" spans="1:4" ht="15" x14ac:dyDescent="0.25">
      <c r="A5687" t="s">
        <v>10678</v>
      </c>
      <c r="B5687">
        <v>6.351852583125493E-3</v>
      </c>
      <c r="C5687">
        <v>10675</v>
      </c>
      <c r="D5687" s="2">
        <f>C5687/18859*1</f>
        <v>0.56604273821517581</v>
      </c>
    </row>
    <row r="5688" spans="1:4" ht="15" x14ac:dyDescent="0.25">
      <c r="A5688" t="s">
        <v>1493</v>
      </c>
      <c r="B5688">
        <v>7.7574155123078262E-2</v>
      </c>
      <c r="C5688">
        <v>1490</v>
      </c>
      <c r="D5688" s="2">
        <f>C5688/18859*1</f>
        <v>7.9007370486239986E-2</v>
      </c>
    </row>
    <row r="5689" spans="1:4" ht="15" x14ac:dyDescent="0.25">
      <c r="A5689" t="s">
        <v>1414</v>
      </c>
      <c r="B5689">
        <v>8.2225543305634904E-2</v>
      </c>
      <c r="C5689">
        <v>1411</v>
      </c>
      <c r="D5689" s="2">
        <f>C5689/18859*1</f>
        <v>7.4818389098043378E-2</v>
      </c>
    </row>
    <row r="5690" spans="1:4" ht="15" x14ac:dyDescent="0.25">
      <c r="A5690" t="s">
        <v>14076</v>
      </c>
      <c r="B5690">
        <v>0</v>
      </c>
      <c r="C5690">
        <v>14073</v>
      </c>
      <c r="D5690" s="2">
        <v>0.63136963783869804</v>
      </c>
    </row>
    <row r="5691" spans="1:4" ht="15" x14ac:dyDescent="0.25">
      <c r="A5691" t="s">
        <v>4865</v>
      </c>
      <c r="B5691">
        <v>2.5644924078207662E-2</v>
      </c>
      <c r="C5691">
        <v>4862</v>
      </c>
      <c r="D5691" s="2">
        <f>C5691/18859*1</f>
        <v>0.25780794315711331</v>
      </c>
    </row>
    <row r="5692" spans="1:4" ht="15" x14ac:dyDescent="0.25">
      <c r="A5692" t="s">
        <v>7908</v>
      </c>
      <c r="B5692">
        <v>1.275998030783343E-2</v>
      </c>
      <c r="C5692">
        <v>7905</v>
      </c>
      <c r="D5692" s="2">
        <f>C5692/18859*1</f>
        <v>0.41916326422397793</v>
      </c>
    </row>
    <row r="5693" spans="1:4" ht="15" x14ac:dyDescent="0.25">
      <c r="A5693" t="s">
        <v>14077</v>
      </c>
      <c r="B5693">
        <v>0</v>
      </c>
      <c r="C5693">
        <v>14074</v>
      </c>
      <c r="D5693" s="2">
        <v>0.63136963783869804</v>
      </c>
    </row>
    <row r="5694" spans="1:4" ht="15" x14ac:dyDescent="0.25">
      <c r="A5694" t="s">
        <v>7474</v>
      </c>
      <c r="B5694">
        <v>1.4872238644512897E-2</v>
      </c>
      <c r="C5694">
        <v>7471</v>
      </c>
      <c r="D5694" s="2">
        <f>C5694/18859*1</f>
        <v>0.39615037912932816</v>
      </c>
    </row>
    <row r="5695" spans="1:4" ht="15" x14ac:dyDescent="0.25">
      <c r="A5695" t="s">
        <v>14078</v>
      </c>
      <c r="B5695">
        <v>0</v>
      </c>
      <c r="C5695">
        <v>14075</v>
      </c>
      <c r="D5695" s="2">
        <v>0.63136963783869804</v>
      </c>
    </row>
    <row r="5696" spans="1:4" ht="15" x14ac:dyDescent="0.25">
      <c r="A5696" t="s">
        <v>14079</v>
      </c>
      <c r="B5696">
        <v>0</v>
      </c>
      <c r="C5696">
        <v>14076</v>
      </c>
      <c r="D5696" s="2">
        <v>0.63136963783869804</v>
      </c>
    </row>
    <row r="5697" spans="1:4" ht="15" x14ac:dyDescent="0.25">
      <c r="A5697" t="s">
        <v>14080</v>
      </c>
      <c r="B5697">
        <v>0</v>
      </c>
      <c r="C5697">
        <v>14077</v>
      </c>
      <c r="D5697" s="2">
        <v>0.63136963783869804</v>
      </c>
    </row>
    <row r="5698" spans="1:4" ht="15" x14ac:dyDescent="0.25">
      <c r="A5698" t="s">
        <v>7487</v>
      </c>
      <c r="B5698">
        <v>1.4833564617812531E-2</v>
      </c>
      <c r="C5698">
        <v>7484</v>
      </c>
      <c r="D5698" s="2">
        <f>C5698/18859*1</f>
        <v>0.3968397051805504</v>
      </c>
    </row>
    <row r="5699" spans="1:4" ht="15" x14ac:dyDescent="0.25">
      <c r="A5699" t="s">
        <v>6341</v>
      </c>
      <c r="B5699">
        <v>1.9034332213896537E-2</v>
      </c>
      <c r="C5699">
        <v>6338</v>
      </c>
      <c r="D5699" s="2">
        <f>C5699/18859*1</f>
        <v>0.33607296251126784</v>
      </c>
    </row>
    <row r="5700" spans="1:4" ht="15" x14ac:dyDescent="0.25">
      <c r="A5700" t="s">
        <v>14081</v>
      </c>
      <c r="B5700">
        <v>0</v>
      </c>
      <c r="C5700">
        <v>14078</v>
      </c>
      <c r="D5700" s="2">
        <v>0.63136963783869804</v>
      </c>
    </row>
    <row r="5701" spans="1:4" ht="15" x14ac:dyDescent="0.25">
      <c r="A5701" t="s">
        <v>14082</v>
      </c>
      <c r="B5701">
        <v>0</v>
      </c>
      <c r="C5701">
        <v>14079</v>
      </c>
      <c r="D5701" s="2">
        <v>0.63136963783869804</v>
      </c>
    </row>
    <row r="5702" spans="1:4" ht="15" x14ac:dyDescent="0.25">
      <c r="A5702" t="s">
        <v>9486</v>
      </c>
      <c r="B5702">
        <v>9.4701731702262967E-3</v>
      </c>
      <c r="C5702">
        <v>9483</v>
      </c>
      <c r="D5702" s="2">
        <f>C5702/18859*1</f>
        <v>0.50283684182618382</v>
      </c>
    </row>
    <row r="5703" spans="1:4" ht="15" x14ac:dyDescent="0.25">
      <c r="A5703" t="s">
        <v>6799</v>
      </c>
      <c r="B5703">
        <v>1.8673715518830142E-2</v>
      </c>
      <c r="C5703">
        <v>6796</v>
      </c>
      <c r="D5703" s="2">
        <f>C5703/18859*1</f>
        <v>0.36035844954663554</v>
      </c>
    </row>
    <row r="5704" spans="1:4" ht="15" x14ac:dyDescent="0.25">
      <c r="A5704" t="s">
        <v>14083</v>
      </c>
      <c r="B5704">
        <v>0</v>
      </c>
      <c r="C5704">
        <v>14080</v>
      </c>
      <c r="D5704" s="2">
        <v>0.63136963783869804</v>
      </c>
    </row>
    <row r="5705" spans="1:4" ht="15" x14ac:dyDescent="0.25">
      <c r="A5705" t="s">
        <v>4663</v>
      </c>
      <c r="B5705">
        <v>2.7598909349627904E-2</v>
      </c>
      <c r="C5705">
        <v>4660</v>
      </c>
      <c r="D5705" s="2">
        <f>C5705/18859*1</f>
        <v>0.24709687682273715</v>
      </c>
    </row>
    <row r="5706" spans="1:4" ht="15" x14ac:dyDescent="0.25">
      <c r="A5706" t="s">
        <v>2379</v>
      </c>
      <c r="B5706">
        <v>5.0805425568223504E-2</v>
      </c>
      <c r="C5706">
        <v>2376</v>
      </c>
      <c r="D5706" s="2">
        <f>C5706/18859*1</f>
        <v>0.12598759213107799</v>
      </c>
    </row>
    <row r="5707" spans="1:4" ht="15" x14ac:dyDescent="0.25">
      <c r="A5707" t="s">
        <v>3877</v>
      </c>
      <c r="B5707">
        <v>3.2769478413263241E-2</v>
      </c>
      <c r="C5707">
        <v>3874</v>
      </c>
      <c r="D5707" s="2">
        <f>C5707/18859*1</f>
        <v>0.20541916326422399</v>
      </c>
    </row>
    <row r="5708" spans="1:4" ht="15" x14ac:dyDescent="0.25">
      <c r="A5708" t="s">
        <v>5906</v>
      </c>
      <c r="B5708">
        <v>2.1098045865102041E-2</v>
      </c>
      <c r="C5708">
        <v>5903</v>
      </c>
      <c r="D5708" s="2">
        <f>C5708/18859*1</f>
        <v>0.31300705233575482</v>
      </c>
    </row>
    <row r="5709" spans="1:4" ht="15" x14ac:dyDescent="0.25">
      <c r="A5709" t="s">
        <v>14084</v>
      </c>
      <c r="B5709">
        <v>0</v>
      </c>
      <c r="C5709">
        <v>14081</v>
      </c>
      <c r="D5709" s="2">
        <v>0.63136963783869804</v>
      </c>
    </row>
    <row r="5710" spans="1:4" ht="15" x14ac:dyDescent="0.25">
      <c r="A5710" t="s">
        <v>9189</v>
      </c>
      <c r="B5710">
        <v>1.049438695020218E-2</v>
      </c>
      <c r="C5710">
        <v>9186</v>
      </c>
      <c r="D5710" s="2">
        <f>C5710/18859*1</f>
        <v>0.48708839280979904</v>
      </c>
    </row>
    <row r="5711" spans="1:4" ht="15" x14ac:dyDescent="0.25">
      <c r="A5711" t="s">
        <v>2972</v>
      </c>
      <c r="B5711">
        <v>4.1740779695339576E-2</v>
      </c>
      <c r="C5711">
        <v>2969</v>
      </c>
      <c r="D5711" s="2">
        <f>C5711/18859*1</f>
        <v>0.15743146508298425</v>
      </c>
    </row>
    <row r="5712" spans="1:4" ht="15" x14ac:dyDescent="0.25">
      <c r="A5712" t="s">
        <v>14085</v>
      </c>
      <c r="B5712">
        <v>0</v>
      </c>
      <c r="C5712">
        <v>14082</v>
      </c>
      <c r="D5712" s="2">
        <v>0.63136963783869804</v>
      </c>
    </row>
    <row r="5713" spans="1:4" ht="15" x14ac:dyDescent="0.25">
      <c r="A5713" t="s">
        <v>6715</v>
      </c>
      <c r="B5713">
        <v>1.876710073084565E-2</v>
      </c>
      <c r="C5713">
        <v>6712</v>
      </c>
      <c r="D5713" s="2">
        <f>C5713/18859*1</f>
        <v>0.35590434275412269</v>
      </c>
    </row>
    <row r="5714" spans="1:4" ht="15" x14ac:dyDescent="0.25">
      <c r="A5714" t="s">
        <v>8577</v>
      </c>
      <c r="B5714">
        <v>1.259711422897631E-2</v>
      </c>
      <c r="C5714">
        <v>8574</v>
      </c>
      <c r="D5714" s="2">
        <f>C5714/18859*1</f>
        <v>0.45463704332149107</v>
      </c>
    </row>
    <row r="5715" spans="1:4" ht="15" x14ac:dyDescent="0.25">
      <c r="A5715" t="s">
        <v>8007</v>
      </c>
      <c r="B5715">
        <v>1.2731824431221599E-2</v>
      </c>
      <c r="C5715">
        <v>8004</v>
      </c>
      <c r="D5715" s="2">
        <f>C5715/18859*1</f>
        <v>0.4244127472294395</v>
      </c>
    </row>
    <row r="5716" spans="1:4" ht="15" x14ac:dyDescent="0.25">
      <c r="A5716" t="s">
        <v>14086</v>
      </c>
      <c r="B5716">
        <v>0</v>
      </c>
      <c r="C5716">
        <v>14083</v>
      </c>
      <c r="D5716" s="2">
        <v>0.63136963783869804</v>
      </c>
    </row>
    <row r="5717" spans="1:4" ht="15" x14ac:dyDescent="0.25">
      <c r="A5717" t="s">
        <v>14087</v>
      </c>
      <c r="B5717">
        <v>0</v>
      </c>
      <c r="C5717">
        <v>14084</v>
      </c>
      <c r="D5717" s="2">
        <v>0.63136963783869804</v>
      </c>
    </row>
    <row r="5718" spans="1:4" ht="15" x14ac:dyDescent="0.25">
      <c r="A5718" t="s">
        <v>6878</v>
      </c>
      <c r="B5718">
        <v>1.840044965762536E-2</v>
      </c>
      <c r="C5718">
        <v>6875</v>
      </c>
      <c r="D5718" s="2">
        <f>C5718/18859*1</f>
        <v>0.36454743093483216</v>
      </c>
    </row>
    <row r="5719" spans="1:4" ht="15" x14ac:dyDescent="0.25">
      <c r="A5719" t="s">
        <v>3709</v>
      </c>
      <c r="B5719">
        <v>3.4606146360486804E-2</v>
      </c>
      <c r="C5719">
        <v>3706</v>
      </c>
      <c r="D5719" s="2">
        <f>C5719/18859*1</f>
        <v>0.19651094967919827</v>
      </c>
    </row>
    <row r="5720" spans="1:4" ht="15" x14ac:dyDescent="0.25">
      <c r="A5720" t="s">
        <v>10646</v>
      </c>
      <c r="B5720">
        <v>6.3539323083279878E-3</v>
      </c>
      <c r="C5720">
        <v>10643</v>
      </c>
      <c r="D5720" s="2">
        <f>C5720/18859*1</f>
        <v>0.56434593562755186</v>
      </c>
    </row>
    <row r="5721" spans="1:4" ht="15" x14ac:dyDescent="0.25">
      <c r="A5721" t="s">
        <v>7780</v>
      </c>
      <c r="B5721">
        <v>1.2810234280197542E-2</v>
      </c>
      <c r="C5721">
        <v>7777</v>
      </c>
      <c r="D5721" s="2">
        <f>C5721/18859*1</f>
        <v>0.41237605387348214</v>
      </c>
    </row>
    <row r="5722" spans="1:4" ht="15" x14ac:dyDescent="0.25">
      <c r="A5722" t="s">
        <v>14088</v>
      </c>
      <c r="B5722">
        <v>0</v>
      </c>
      <c r="C5722">
        <v>14085</v>
      </c>
      <c r="D5722" s="2">
        <v>0.63136963783869804</v>
      </c>
    </row>
    <row r="5723" spans="1:4" ht="15" x14ac:dyDescent="0.25">
      <c r="A5723" t="s">
        <v>10017</v>
      </c>
      <c r="B5723">
        <v>6.4163884184277676E-3</v>
      </c>
      <c r="C5723">
        <v>10014</v>
      </c>
      <c r="D5723" s="2">
        <f>C5723/18859*1</f>
        <v>0.53099315976456862</v>
      </c>
    </row>
    <row r="5724" spans="1:4" ht="15" x14ac:dyDescent="0.25">
      <c r="A5724" t="s">
        <v>1990</v>
      </c>
      <c r="B5724">
        <v>5.9352846751388022E-2</v>
      </c>
      <c r="C5724">
        <v>1987</v>
      </c>
      <c r="D5724" s="2">
        <f>C5724/18859*1</f>
        <v>0.10536083567527441</v>
      </c>
    </row>
    <row r="5725" spans="1:4" ht="15" x14ac:dyDescent="0.25">
      <c r="A5725" t="s">
        <v>14089</v>
      </c>
      <c r="B5725">
        <v>0</v>
      </c>
      <c r="C5725">
        <v>14086</v>
      </c>
      <c r="D5725" s="2">
        <v>0.63136963783869804</v>
      </c>
    </row>
    <row r="5726" spans="1:4" ht="15" x14ac:dyDescent="0.25">
      <c r="A5726" t="s">
        <v>14090</v>
      </c>
      <c r="B5726">
        <v>0</v>
      </c>
      <c r="C5726">
        <v>14087</v>
      </c>
      <c r="D5726" s="2">
        <v>0.63136963783869804</v>
      </c>
    </row>
    <row r="5727" spans="1:4" ht="15" x14ac:dyDescent="0.25">
      <c r="A5727" t="s">
        <v>8060</v>
      </c>
      <c r="B5727">
        <v>1.2717773472915106E-2</v>
      </c>
      <c r="C5727">
        <v>8057</v>
      </c>
      <c r="D5727" s="2">
        <f t="shared" ref="D5727:D5734" si="161">C5727/18859*1</f>
        <v>0.4272230765151917</v>
      </c>
    </row>
    <row r="5728" spans="1:4" ht="15" x14ac:dyDescent="0.25">
      <c r="A5728" t="s">
        <v>7135</v>
      </c>
      <c r="B5728">
        <v>1.5943612202341972E-2</v>
      </c>
      <c r="C5728">
        <v>7132</v>
      </c>
      <c r="D5728" s="2">
        <f t="shared" si="161"/>
        <v>0.37817487671668698</v>
      </c>
    </row>
    <row r="5729" spans="1:4" ht="15" x14ac:dyDescent="0.25">
      <c r="A5729" t="s">
        <v>8645</v>
      </c>
      <c r="B5729">
        <v>1.2582425787812193E-2</v>
      </c>
      <c r="C5729">
        <v>8642</v>
      </c>
      <c r="D5729" s="2">
        <f t="shared" si="161"/>
        <v>0.45824274882019195</v>
      </c>
    </row>
    <row r="5730" spans="1:4" ht="15" x14ac:dyDescent="0.25">
      <c r="A5730" t="s">
        <v>6227</v>
      </c>
      <c r="B5730">
        <v>1.9129172245184581E-2</v>
      </c>
      <c r="C5730">
        <v>6224</v>
      </c>
      <c r="D5730" s="2">
        <f t="shared" si="161"/>
        <v>0.33002810329285753</v>
      </c>
    </row>
    <row r="5731" spans="1:4" ht="15" x14ac:dyDescent="0.25">
      <c r="A5731" t="s">
        <v>6938</v>
      </c>
      <c r="B5731">
        <v>1.7235040265265542E-2</v>
      </c>
      <c r="C5731">
        <v>6935</v>
      </c>
      <c r="D5731" s="2">
        <f t="shared" si="161"/>
        <v>0.36772893578662708</v>
      </c>
    </row>
    <row r="5732" spans="1:4" ht="15" x14ac:dyDescent="0.25">
      <c r="A5732" t="s">
        <v>3142</v>
      </c>
      <c r="B5732">
        <v>3.9925199793514214E-2</v>
      </c>
      <c r="C5732">
        <v>3139</v>
      </c>
      <c r="D5732" s="2">
        <f t="shared" si="161"/>
        <v>0.16644572882973646</v>
      </c>
    </row>
    <row r="5733" spans="1:4" ht="15" x14ac:dyDescent="0.25">
      <c r="A5733" t="s">
        <v>3700</v>
      </c>
      <c r="B5733">
        <v>3.4678134196071089E-2</v>
      </c>
      <c r="C5733">
        <v>3697</v>
      </c>
      <c r="D5733" s="2">
        <f t="shared" si="161"/>
        <v>0.19603372395142904</v>
      </c>
    </row>
    <row r="5734" spans="1:4" ht="15" x14ac:dyDescent="0.25">
      <c r="A5734" t="s">
        <v>4799</v>
      </c>
      <c r="B5734">
        <v>2.6111181544155222E-2</v>
      </c>
      <c r="C5734">
        <v>4796</v>
      </c>
      <c r="D5734" s="2">
        <f t="shared" si="161"/>
        <v>0.25430828782013892</v>
      </c>
    </row>
    <row r="5735" spans="1:4" ht="15" x14ac:dyDescent="0.25">
      <c r="A5735" t="s">
        <v>14091</v>
      </c>
      <c r="B5735">
        <v>0</v>
      </c>
      <c r="C5735">
        <v>14088</v>
      </c>
      <c r="D5735" s="2">
        <v>0.63136963783869804</v>
      </c>
    </row>
    <row r="5736" spans="1:4" ht="15" x14ac:dyDescent="0.25">
      <c r="A5736" t="s">
        <v>4938</v>
      </c>
      <c r="B5736">
        <v>2.5468250874084601E-2</v>
      </c>
      <c r="C5736">
        <v>4935</v>
      </c>
      <c r="D5736" s="2">
        <f>C5736/18859*1</f>
        <v>0.26167877406013046</v>
      </c>
    </row>
    <row r="5737" spans="1:4" ht="15" x14ac:dyDescent="0.25">
      <c r="A5737" t="s">
        <v>7088</v>
      </c>
      <c r="B5737">
        <v>1.6068808875215022E-2</v>
      </c>
      <c r="C5737">
        <v>7085</v>
      </c>
      <c r="D5737" s="2">
        <f>C5737/18859*1</f>
        <v>0.37568269791611431</v>
      </c>
    </row>
    <row r="5738" spans="1:4" ht="15" x14ac:dyDescent="0.25">
      <c r="A5738" t="s">
        <v>6649</v>
      </c>
      <c r="B5738">
        <v>1.8827787779058181E-2</v>
      </c>
      <c r="C5738">
        <v>6646</v>
      </c>
      <c r="D5738" s="2">
        <f>C5738/18859*1</f>
        <v>0.35240468741714831</v>
      </c>
    </row>
    <row r="5739" spans="1:4" ht="15" x14ac:dyDescent="0.25">
      <c r="A5739" t="s">
        <v>10045</v>
      </c>
      <c r="B5739">
        <v>6.4113578889338314E-3</v>
      </c>
      <c r="C5739">
        <v>10042</v>
      </c>
      <c r="D5739" s="2">
        <f>C5739/18859*1</f>
        <v>0.53247786202873959</v>
      </c>
    </row>
    <row r="5740" spans="1:4" ht="15" x14ac:dyDescent="0.25">
      <c r="A5740" t="s">
        <v>14092</v>
      </c>
      <c r="B5740">
        <v>0</v>
      </c>
      <c r="C5740">
        <v>14089</v>
      </c>
      <c r="D5740" s="2">
        <v>0.63136963783869804</v>
      </c>
    </row>
    <row r="5741" spans="1:4" ht="15" x14ac:dyDescent="0.25">
      <c r="A5741" t="s">
        <v>7180</v>
      </c>
      <c r="B5741">
        <v>1.5887179067341599E-2</v>
      </c>
      <c r="C5741">
        <v>7177</v>
      </c>
      <c r="D5741" s="2">
        <f>C5741/18859*1</f>
        <v>0.38056100535553317</v>
      </c>
    </row>
    <row r="5742" spans="1:4" ht="15" x14ac:dyDescent="0.25">
      <c r="A5742" t="s">
        <v>14093</v>
      </c>
      <c r="B5742">
        <v>0</v>
      </c>
      <c r="C5742">
        <v>14090</v>
      </c>
      <c r="D5742" s="2">
        <v>0.63136963783869804</v>
      </c>
    </row>
    <row r="5743" spans="1:4" ht="15" x14ac:dyDescent="0.25">
      <c r="A5743" t="s">
        <v>9850</v>
      </c>
      <c r="B5743">
        <v>7.5920199624989436E-3</v>
      </c>
      <c r="C5743">
        <v>9847</v>
      </c>
      <c r="D5743" s="2">
        <f>C5743/18859*1</f>
        <v>0.52213797126040618</v>
      </c>
    </row>
    <row r="5744" spans="1:4" ht="15" x14ac:dyDescent="0.25">
      <c r="A5744" t="s">
        <v>5500</v>
      </c>
      <c r="B5744">
        <v>2.3216199876667568E-2</v>
      </c>
      <c r="C5744">
        <v>5497</v>
      </c>
      <c r="D5744" s="2">
        <f>C5744/18859*1</f>
        <v>0.29147886950527602</v>
      </c>
    </row>
    <row r="5745" spans="1:4" ht="15" x14ac:dyDescent="0.25">
      <c r="A5745" t="s">
        <v>14094</v>
      </c>
      <c r="B5745">
        <v>0</v>
      </c>
      <c r="C5745">
        <v>14091</v>
      </c>
      <c r="D5745" s="2">
        <v>0.63136963783869804</v>
      </c>
    </row>
    <row r="5746" spans="1:4" ht="15" x14ac:dyDescent="0.25">
      <c r="A5746" t="s">
        <v>5236</v>
      </c>
      <c r="B5746">
        <v>2.5024883677449681E-2</v>
      </c>
      <c r="C5746">
        <v>5233</v>
      </c>
      <c r="D5746" s="2">
        <f>C5746/18859*1</f>
        <v>0.27748024815737843</v>
      </c>
    </row>
    <row r="5747" spans="1:4" ht="15" x14ac:dyDescent="0.25">
      <c r="A5747" t="s">
        <v>14095</v>
      </c>
      <c r="B5747">
        <v>0</v>
      </c>
      <c r="C5747">
        <v>14092</v>
      </c>
      <c r="D5747" s="2">
        <v>0.63136963783869804</v>
      </c>
    </row>
    <row r="5748" spans="1:4" ht="15" x14ac:dyDescent="0.25">
      <c r="A5748" t="s">
        <v>3614</v>
      </c>
      <c r="B5748">
        <v>3.5337830844284955E-2</v>
      </c>
      <c r="C5748">
        <v>3611</v>
      </c>
      <c r="D5748" s="2">
        <f>C5748/18859*1</f>
        <v>0.19147356699718968</v>
      </c>
    </row>
    <row r="5749" spans="1:4" ht="15" x14ac:dyDescent="0.25">
      <c r="A5749" t="s">
        <v>14096</v>
      </c>
      <c r="B5749">
        <v>0</v>
      </c>
      <c r="C5749">
        <v>14093</v>
      </c>
      <c r="D5749" s="2">
        <v>0.63136963783869804</v>
      </c>
    </row>
    <row r="5750" spans="1:4" ht="15" x14ac:dyDescent="0.25">
      <c r="A5750" t="s">
        <v>8622</v>
      </c>
      <c r="B5750">
        <v>1.2587070464768322E-2</v>
      </c>
      <c r="C5750">
        <v>8619</v>
      </c>
      <c r="D5750" s="2">
        <f t="shared" ref="D5750:D5763" si="162">C5750/18859*1</f>
        <v>0.45702317196033726</v>
      </c>
    </row>
    <row r="5751" spans="1:4" ht="15" x14ac:dyDescent="0.25">
      <c r="A5751" t="s">
        <v>11346</v>
      </c>
      <c r="B5751">
        <v>6.3127109569087849E-3</v>
      </c>
      <c r="C5751">
        <v>11343</v>
      </c>
      <c r="D5751" s="2">
        <f t="shared" si="162"/>
        <v>0.6014634922318256</v>
      </c>
    </row>
    <row r="5752" spans="1:4" ht="15" x14ac:dyDescent="0.25">
      <c r="A5752" t="s">
        <v>3852</v>
      </c>
      <c r="B5752">
        <v>3.3147814375088097E-2</v>
      </c>
      <c r="C5752">
        <v>3849</v>
      </c>
      <c r="D5752" s="2">
        <f t="shared" si="162"/>
        <v>0.20409353624264276</v>
      </c>
    </row>
    <row r="5753" spans="1:4" ht="15" x14ac:dyDescent="0.25">
      <c r="A5753" t="s">
        <v>2814</v>
      </c>
      <c r="B5753">
        <v>4.4006008838056131E-2</v>
      </c>
      <c r="C5753">
        <v>2811</v>
      </c>
      <c r="D5753" s="2">
        <f t="shared" si="162"/>
        <v>0.14905350230659101</v>
      </c>
    </row>
    <row r="5754" spans="1:4" ht="15" x14ac:dyDescent="0.25">
      <c r="A5754" t="s">
        <v>5622</v>
      </c>
      <c r="B5754">
        <v>2.233496954988929E-2</v>
      </c>
      <c r="C5754">
        <v>5619</v>
      </c>
      <c r="D5754" s="2">
        <f t="shared" si="162"/>
        <v>0.29794792937059228</v>
      </c>
    </row>
    <row r="5755" spans="1:4" ht="15" x14ac:dyDescent="0.25">
      <c r="A5755" t="s">
        <v>11722</v>
      </c>
      <c r="B5755">
        <v>6.2742459868368365E-3</v>
      </c>
      <c r="C5755">
        <v>11719</v>
      </c>
      <c r="D5755" s="2">
        <f t="shared" si="162"/>
        <v>0.621400922636407</v>
      </c>
    </row>
    <row r="5756" spans="1:4" ht="15" x14ac:dyDescent="0.25">
      <c r="A5756" t="s">
        <v>5637</v>
      </c>
      <c r="B5756">
        <v>2.2284623466974442E-2</v>
      </c>
      <c r="C5756">
        <v>5634</v>
      </c>
      <c r="D5756" s="2">
        <f t="shared" si="162"/>
        <v>0.29874330558354101</v>
      </c>
    </row>
    <row r="5757" spans="1:4" ht="15" x14ac:dyDescent="0.25">
      <c r="A5757" t="s">
        <v>6853</v>
      </c>
      <c r="B5757">
        <v>1.857041992605403E-2</v>
      </c>
      <c r="C5757">
        <v>6850</v>
      </c>
      <c r="D5757" s="2">
        <f t="shared" si="162"/>
        <v>0.36322180391325098</v>
      </c>
    </row>
    <row r="5758" spans="1:4" ht="15" x14ac:dyDescent="0.25">
      <c r="A5758" t="s">
        <v>7210</v>
      </c>
      <c r="B5758">
        <v>1.5858320419558564E-2</v>
      </c>
      <c r="C5758">
        <v>7207</v>
      </c>
      <c r="D5758" s="2">
        <f t="shared" si="162"/>
        <v>0.38215175778143062</v>
      </c>
    </row>
    <row r="5759" spans="1:4" ht="15" x14ac:dyDescent="0.25">
      <c r="A5759" t="s">
        <v>10205</v>
      </c>
      <c r="B5759">
        <v>6.3882069451670197E-3</v>
      </c>
      <c r="C5759">
        <v>10202</v>
      </c>
      <c r="D5759" s="2">
        <f t="shared" si="162"/>
        <v>0.54096187496685932</v>
      </c>
    </row>
    <row r="5760" spans="1:4" ht="15" x14ac:dyDescent="0.25">
      <c r="A5760" t="s">
        <v>926</v>
      </c>
      <c r="B5760">
        <v>0.17003214222921026</v>
      </c>
      <c r="C5760">
        <v>923</v>
      </c>
      <c r="D5760" s="2">
        <f t="shared" si="162"/>
        <v>4.8942149636778197E-2</v>
      </c>
    </row>
    <row r="5761" spans="1:4" ht="15" x14ac:dyDescent="0.25">
      <c r="A5761" t="s">
        <v>341</v>
      </c>
      <c r="B5761">
        <v>0.69017360718333354</v>
      </c>
      <c r="C5761">
        <v>338</v>
      </c>
      <c r="D5761" s="2">
        <f t="shared" si="162"/>
        <v>1.7922477331777931E-2</v>
      </c>
    </row>
    <row r="5762" spans="1:4" ht="15" x14ac:dyDescent="0.25">
      <c r="A5762" t="s">
        <v>4903</v>
      </c>
      <c r="B5762">
        <v>2.5545957578337053E-2</v>
      </c>
      <c r="C5762">
        <v>4900</v>
      </c>
      <c r="D5762" s="2">
        <f t="shared" si="162"/>
        <v>0.25982289622991678</v>
      </c>
    </row>
    <row r="5763" spans="1:4" ht="15" x14ac:dyDescent="0.25">
      <c r="A5763" t="s">
        <v>1318</v>
      </c>
      <c r="B5763">
        <v>8.8783990730053233E-2</v>
      </c>
      <c r="C5763">
        <v>1315</v>
      </c>
      <c r="D5763" s="2">
        <f t="shared" si="162"/>
        <v>6.9727981335171538E-2</v>
      </c>
    </row>
    <row r="5764" spans="1:4" ht="15" x14ac:dyDescent="0.25">
      <c r="A5764" t="s">
        <v>14097</v>
      </c>
      <c r="B5764">
        <v>0</v>
      </c>
      <c r="C5764">
        <v>14094</v>
      </c>
      <c r="D5764" s="2">
        <v>0.63136963783869804</v>
      </c>
    </row>
    <row r="5765" spans="1:4" ht="15" x14ac:dyDescent="0.25">
      <c r="A5765" t="s">
        <v>43</v>
      </c>
      <c r="B5765">
        <v>0.80616632068590222</v>
      </c>
      <c r="C5765">
        <v>40</v>
      </c>
      <c r="D5765" s="2">
        <f>C5765/18859*1</f>
        <v>2.1210032345299326E-3</v>
      </c>
    </row>
    <row r="5766" spans="1:4" ht="15" x14ac:dyDescent="0.25">
      <c r="A5766" t="s">
        <v>2414</v>
      </c>
      <c r="B5766">
        <v>5.0235874414554085E-2</v>
      </c>
      <c r="C5766">
        <v>2411</v>
      </c>
      <c r="D5766" s="2">
        <f>C5766/18859*1</f>
        <v>0.1278434699612917</v>
      </c>
    </row>
    <row r="5767" spans="1:4" ht="15" x14ac:dyDescent="0.25">
      <c r="A5767" t="s">
        <v>14098</v>
      </c>
      <c r="B5767">
        <v>0</v>
      </c>
      <c r="C5767">
        <v>14095</v>
      </c>
      <c r="D5767" s="2">
        <v>0.63136963783869804</v>
      </c>
    </row>
    <row r="5768" spans="1:4" ht="15" x14ac:dyDescent="0.25">
      <c r="A5768" t="s">
        <v>4655</v>
      </c>
      <c r="B5768">
        <v>2.767145196922326E-2</v>
      </c>
      <c r="C5768">
        <v>4652</v>
      </c>
      <c r="D5768" s="2">
        <f>C5768/18859*1</f>
        <v>0.24667267617583116</v>
      </c>
    </row>
    <row r="5769" spans="1:4" ht="15" x14ac:dyDescent="0.25">
      <c r="A5769" t="s">
        <v>5812</v>
      </c>
      <c r="B5769">
        <v>2.1859704938417317E-2</v>
      </c>
      <c r="C5769">
        <v>5809</v>
      </c>
      <c r="D5769" s="2">
        <f>C5769/18859*1</f>
        <v>0.30802269473460947</v>
      </c>
    </row>
    <row r="5770" spans="1:4" ht="15" x14ac:dyDescent="0.25">
      <c r="A5770" t="s">
        <v>1165</v>
      </c>
      <c r="B5770">
        <v>0.10213740943238565</v>
      </c>
      <c r="C5770">
        <v>1162</v>
      </c>
      <c r="D5770" s="2">
        <f>C5770/18859*1</f>
        <v>6.1615143963094546E-2</v>
      </c>
    </row>
    <row r="5771" spans="1:4" ht="15" x14ac:dyDescent="0.25">
      <c r="A5771" t="s">
        <v>4689</v>
      </c>
      <c r="B5771">
        <v>2.7405179140359181E-2</v>
      </c>
      <c r="C5771">
        <v>4686</v>
      </c>
      <c r="D5771" s="2">
        <f>C5771/18859*1</f>
        <v>0.2484755289251816</v>
      </c>
    </row>
    <row r="5772" spans="1:4" ht="15" x14ac:dyDescent="0.25">
      <c r="A5772" t="s">
        <v>14099</v>
      </c>
      <c r="B5772">
        <v>0</v>
      </c>
      <c r="C5772">
        <v>14096</v>
      </c>
      <c r="D5772" s="2">
        <v>0.63136963783869804</v>
      </c>
    </row>
    <row r="5773" spans="1:4" ht="15" x14ac:dyDescent="0.25">
      <c r="A5773" t="s">
        <v>11444</v>
      </c>
      <c r="B5773">
        <v>6.3050170139923355E-3</v>
      </c>
      <c r="C5773">
        <v>11441</v>
      </c>
      <c r="D5773" s="2">
        <f>C5773/18859*1</f>
        <v>0.60665995015642404</v>
      </c>
    </row>
    <row r="5774" spans="1:4" ht="15" x14ac:dyDescent="0.25">
      <c r="A5774" t="s">
        <v>1853</v>
      </c>
      <c r="B5774">
        <v>6.3545004225489074E-2</v>
      </c>
      <c r="C5774">
        <v>1850</v>
      </c>
      <c r="D5774" s="2">
        <f>C5774/18859*1</f>
        <v>9.8096399597009387E-2</v>
      </c>
    </row>
    <row r="5775" spans="1:4" ht="15" x14ac:dyDescent="0.25">
      <c r="A5775" t="s">
        <v>4010</v>
      </c>
      <c r="B5775">
        <v>3.1779371165842535E-2</v>
      </c>
      <c r="C5775">
        <v>4007</v>
      </c>
      <c r="D5775" s="2">
        <f>C5775/18859*1</f>
        <v>0.212471499019036</v>
      </c>
    </row>
    <row r="5776" spans="1:4" ht="15" x14ac:dyDescent="0.25">
      <c r="A5776" t="s">
        <v>2852</v>
      </c>
      <c r="B5776">
        <v>4.3693797260397002E-2</v>
      </c>
      <c r="C5776">
        <v>2849</v>
      </c>
      <c r="D5776" s="2">
        <f>C5776/18859*1</f>
        <v>0.15106845537939445</v>
      </c>
    </row>
    <row r="5777" spans="1:4" ht="15" x14ac:dyDescent="0.25">
      <c r="A5777" t="s">
        <v>14100</v>
      </c>
      <c r="B5777">
        <v>0</v>
      </c>
      <c r="C5777">
        <v>14097</v>
      </c>
      <c r="D5777" s="2">
        <v>0.63136963783869804</v>
      </c>
    </row>
    <row r="5778" spans="1:4" ht="15" x14ac:dyDescent="0.25">
      <c r="A5778" t="s">
        <v>2940</v>
      </c>
      <c r="B5778">
        <v>4.2282434823190183E-2</v>
      </c>
      <c r="C5778">
        <v>2937</v>
      </c>
      <c r="D5778" s="2">
        <f>C5778/18859*1</f>
        <v>0.1557346624953603</v>
      </c>
    </row>
    <row r="5779" spans="1:4" ht="15" x14ac:dyDescent="0.25">
      <c r="A5779" t="s">
        <v>2578</v>
      </c>
      <c r="B5779">
        <v>4.7378316899328386E-2</v>
      </c>
      <c r="C5779">
        <v>2575</v>
      </c>
      <c r="D5779" s="2">
        <f>C5779/18859*1</f>
        <v>0.13653958322286441</v>
      </c>
    </row>
    <row r="5780" spans="1:4" ht="15" x14ac:dyDescent="0.25">
      <c r="A5780" t="s">
        <v>3020</v>
      </c>
      <c r="B5780">
        <v>4.1287656632921305E-2</v>
      </c>
      <c r="C5780">
        <v>3017</v>
      </c>
      <c r="D5780" s="2">
        <f>C5780/18859*1</f>
        <v>0.15997666896442017</v>
      </c>
    </row>
    <row r="5781" spans="1:4" ht="15" x14ac:dyDescent="0.25">
      <c r="A5781" t="s">
        <v>178</v>
      </c>
      <c r="B5781">
        <v>0.7310834750482974</v>
      </c>
      <c r="C5781">
        <v>175</v>
      </c>
      <c r="D5781" s="2">
        <f>C5781/18859*1</f>
        <v>9.2793891510684554E-3</v>
      </c>
    </row>
    <row r="5782" spans="1:4" ht="15" x14ac:dyDescent="0.25">
      <c r="A5782" t="s">
        <v>14101</v>
      </c>
      <c r="B5782">
        <v>0</v>
      </c>
      <c r="C5782">
        <v>14098</v>
      </c>
      <c r="D5782" s="2">
        <v>0.63136963783869804</v>
      </c>
    </row>
    <row r="5783" spans="1:4" ht="15" x14ac:dyDescent="0.25">
      <c r="A5783" t="s">
        <v>7990</v>
      </c>
      <c r="B5783">
        <v>1.2735578982016417E-2</v>
      </c>
      <c r="C5783">
        <v>7987</v>
      </c>
      <c r="D5783" s="2">
        <f>C5783/18859*1</f>
        <v>0.42351132085476428</v>
      </c>
    </row>
    <row r="5784" spans="1:4" ht="15" x14ac:dyDescent="0.25">
      <c r="A5784" t="s">
        <v>14102</v>
      </c>
      <c r="B5784">
        <v>0</v>
      </c>
      <c r="C5784">
        <v>14099</v>
      </c>
      <c r="D5784" s="2">
        <v>0.63136963783869804</v>
      </c>
    </row>
    <row r="5785" spans="1:4" ht="15" x14ac:dyDescent="0.25">
      <c r="A5785" t="s">
        <v>910</v>
      </c>
      <c r="B5785">
        <v>0.1801949858670589</v>
      </c>
      <c r="C5785">
        <v>907</v>
      </c>
      <c r="D5785" s="2">
        <f>C5785/18859*1</f>
        <v>4.8093748342966224E-2</v>
      </c>
    </row>
    <row r="5786" spans="1:4" ht="15" x14ac:dyDescent="0.25">
      <c r="A5786" t="s">
        <v>3809</v>
      </c>
      <c r="B5786">
        <v>3.3746914453787684E-2</v>
      </c>
      <c r="C5786">
        <v>3806</v>
      </c>
      <c r="D5786" s="2">
        <f>C5786/18859*1</f>
        <v>0.20181345776552309</v>
      </c>
    </row>
    <row r="5787" spans="1:4" ht="15" x14ac:dyDescent="0.25">
      <c r="A5787" t="s">
        <v>14103</v>
      </c>
      <c r="B5787">
        <v>0</v>
      </c>
      <c r="C5787">
        <v>14100</v>
      </c>
      <c r="D5787" s="2">
        <v>0.63136963783869804</v>
      </c>
    </row>
    <row r="5788" spans="1:4" ht="15" x14ac:dyDescent="0.25">
      <c r="A5788" t="s">
        <v>414</v>
      </c>
      <c r="B5788">
        <v>0.67567155866210271</v>
      </c>
      <c r="C5788">
        <v>411</v>
      </c>
      <c r="D5788" s="2">
        <f t="shared" ref="D5788:D5802" si="163">C5788/18859*1</f>
        <v>2.1793308234795059E-2</v>
      </c>
    </row>
    <row r="5789" spans="1:4" ht="15" x14ac:dyDescent="0.25">
      <c r="A5789" t="s">
        <v>2788</v>
      </c>
      <c r="B5789">
        <v>4.4401006923258046E-2</v>
      </c>
      <c r="C5789">
        <v>2785</v>
      </c>
      <c r="D5789" s="2">
        <f t="shared" si="163"/>
        <v>0.14767485020414656</v>
      </c>
    </row>
    <row r="5790" spans="1:4" ht="15" x14ac:dyDescent="0.25">
      <c r="A5790" t="s">
        <v>1141</v>
      </c>
      <c r="B5790">
        <v>0.10473576877258793</v>
      </c>
      <c r="C5790">
        <v>1138</v>
      </c>
      <c r="D5790" s="2">
        <f t="shared" si="163"/>
        <v>6.0342542022376586E-2</v>
      </c>
    </row>
    <row r="5791" spans="1:4" ht="15" x14ac:dyDescent="0.25">
      <c r="A5791" t="s">
        <v>3139</v>
      </c>
      <c r="B5791">
        <v>3.9952694556258661E-2</v>
      </c>
      <c r="C5791">
        <v>3136</v>
      </c>
      <c r="D5791" s="2">
        <f t="shared" si="163"/>
        <v>0.16628665358714673</v>
      </c>
    </row>
    <row r="5792" spans="1:4" ht="15" x14ac:dyDescent="0.25">
      <c r="A5792" t="s">
        <v>6901</v>
      </c>
      <c r="B5792">
        <v>1.7610865119523433E-2</v>
      </c>
      <c r="C5792">
        <v>6898</v>
      </c>
      <c r="D5792" s="2">
        <f t="shared" si="163"/>
        <v>0.3657670077946869</v>
      </c>
    </row>
    <row r="5793" spans="1:4" ht="15" x14ac:dyDescent="0.25">
      <c r="A5793" t="s">
        <v>1966</v>
      </c>
      <c r="B5793">
        <v>5.9875481633091983E-2</v>
      </c>
      <c r="C5793">
        <v>1963</v>
      </c>
      <c r="D5793" s="2">
        <f t="shared" si="163"/>
        <v>0.10408823373455645</v>
      </c>
    </row>
    <row r="5794" spans="1:4" ht="15" x14ac:dyDescent="0.25">
      <c r="A5794" t="s">
        <v>7921</v>
      </c>
      <c r="B5794">
        <v>1.275593476857978E-2</v>
      </c>
      <c r="C5794">
        <v>7918</v>
      </c>
      <c r="D5794" s="2">
        <f t="shared" si="163"/>
        <v>0.41985259027520017</v>
      </c>
    </row>
    <row r="5795" spans="1:4" ht="15" x14ac:dyDescent="0.25">
      <c r="A5795" t="s">
        <v>2970</v>
      </c>
      <c r="B5795">
        <v>4.1766160853780092E-2</v>
      </c>
      <c r="C5795">
        <v>2967</v>
      </c>
      <c r="D5795" s="2">
        <f t="shared" si="163"/>
        <v>0.15732541492125776</v>
      </c>
    </row>
    <row r="5796" spans="1:4" ht="15" x14ac:dyDescent="0.25">
      <c r="A5796" t="s">
        <v>1373</v>
      </c>
      <c r="B5796">
        <v>8.4958280466128702E-2</v>
      </c>
      <c r="C5796">
        <v>1370</v>
      </c>
      <c r="D5796" s="2">
        <f t="shared" si="163"/>
        <v>7.26443607826502E-2</v>
      </c>
    </row>
    <row r="5797" spans="1:4" ht="15" x14ac:dyDescent="0.25">
      <c r="A5797" t="s">
        <v>448</v>
      </c>
      <c r="B5797">
        <v>0.66964434458647581</v>
      </c>
      <c r="C5797">
        <v>445</v>
      </c>
      <c r="D5797" s="2">
        <f t="shared" si="163"/>
        <v>2.3596160984145499E-2</v>
      </c>
    </row>
    <row r="5798" spans="1:4" ht="15" x14ac:dyDescent="0.25">
      <c r="A5798" t="s">
        <v>4980</v>
      </c>
      <c r="B5798">
        <v>2.5402664176015534E-2</v>
      </c>
      <c r="C5798">
        <v>4977</v>
      </c>
      <c r="D5798" s="2">
        <f t="shared" si="163"/>
        <v>0.26390582745638685</v>
      </c>
    </row>
    <row r="5799" spans="1:4" ht="15" x14ac:dyDescent="0.25">
      <c r="A5799" t="s">
        <v>6720</v>
      </c>
      <c r="B5799">
        <v>1.8761689571771521E-2</v>
      </c>
      <c r="C5799">
        <v>6717</v>
      </c>
      <c r="D5799" s="2">
        <f t="shared" si="163"/>
        <v>0.35616946815843892</v>
      </c>
    </row>
    <row r="5800" spans="1:4" ht="15" x14ac:dyDescent="0.25">
      <c r="A5800" t="s">
        <v>1818</v>
      </c>
      <c r="B5800">
        <v>6.481052019043898E-2</v>
      </c>
      <c r="C5800">
        <v>1815</v>
      </c>
      <c r="D5800" s="2">
        <f t="shared" si="163"/>
        <v>9.6240521766795692E-2</v>
      </c>
    </row>
    <row r="5801" spans="1:4" ht="15" x14ac:dyDescent="0.25">
      <c r="A5801" t="s">
        <v>10951</v>
      </c>
      <c r="B5801">
        <v>6.3362546898683494E-3</v>
      </c>
      <c r="C5801">
        <v>10948</v>
      </c>
      <c r="D5801" s="2">
        <f t="shared" si="163"/>
        <v>0.58051858529084255</v>
      </c>
    </row>
    <row r="5802" spans="1:4" ht="15" x14ac:dyDescent="0.25">
      <c r="A5802" t="s">
        <v>2986</v>
      </c>
      <c r="B5802">
        <v>4.1580448007174253E-2</v>
      </c>
      <c r="C5802">
        <v>2983</v>
      </c>
      <c r="D5802" s="2">
        <f t="shared" si="163"/>
        <v>0.15817381621506973</v>
      </c>
    </row>
    <row r="5803" spans="1:4" ht="15" x14ac:dyDescent="0.25">
      <c r="A5803" t="s">
        <v>14104</v>
      </c>
      <c r="B5803">
        <v>0</v>
      </c>
      <c r="C5803">
        <v>14101</v>
      </c>
      <c r="D5803" s="2">
        <v>0.63136963783869804</v>
      </c>
    </row>
    <row r="5804" spans="1:4" ht="15" x14ac:dyDescent="0.25">
      <c r="A5804" t="s">
        <v>14105</v>
      </c>
      <c r="B5804">
        <v>0</v>
      </c>
      <c r="C5804">
        <v>14102</v>
      </c>
      <c r="D5804" s="2">
        <v>0.63136963783869804</v>
      </c>
    </row>
    <row r="5805" spans="1:4" ht="15" x14ac:dyDescent="0.25">
      <c r="A5805" t="s">
        <v>11787</v>
      </c>
      <c r="B5805">
        <v>6.2614019102003636E-3</v>
      </c>
      <c r="C5805">
        <v>11784</v>
      </c>
      <c r="D5805" s="2">
        <f>C5805/18859*1</f>
        <v>0.62484755289251814</v>
      </c>
    </row>
    <row r="5806" spans="1:4" ht="15" x14ac:dyDescent="0.25">
      <c r="A5806" t="s">
        <v>6890</v>
      </c>
      <c r="B5806">
        <v>1.7815163921341828E-2</v>
      </c>
      <c r="C5806">
        <v>6887</v>
      </c>
      <c r="D5806" s="2">
        <f>C5806/18859*1</f>
        <v>0.36518373190519116</v>
      </c>
    </row>
    <row r="5807" spans="1:4" ht="15" x14ac:dyDescent="0.25">
      <c r="A5807" t="s">
        <v>10100</v>
      </c>
      <c r="B5807">
        <v>6.4033002239506165E-3</v>
      </c>
      <c r="C5807">
        <v>10097</v>
      </c>
      <c r="D5807" s="2">
        <f>C5807/18859*1</f>
        <v>0.53539424147621828</v>
      </c>
    </row>
    <row r="5808" spans="1:4" ht="15" x14ac:dyDescent="0.25">
      <c r="A5808" t="s">
        <v>10887</v>
      </c>
      <c r="B5808">
        <v>6.3398965322908549E-3</v>
      </c>
      <c r="C5808">
        <v>10884</v>
      </c>
      <c r="D5808" s="2">
        <f>C5808/18859*1</f>
        <v>0.57712498011559465</v>
      </c>
    </row>
    <row r="5809" spans="1:4" ht="15" x14ac:dyDescent="0.25">
      <c r="A5809" t="s">
        <v>7261</v>
      </c>
      <c r="B5809">
        <v>1.5805955221981846E-2</v>
      </c>
      <c r="C5809">
        <v>7258</v>
      </c>
      <c r="D5809" s="2">
        <f>C5809/18859*1</f>
        <v>0.38485603690545628</v>
      </c>
    </row>
    <row r="5810" spans="1:4" ht="15" x14ac:dyDescent="0.25">
      <c r="A5810" t="s">
        <v>14106</v>
      </c>
      <c r="B5810">
        <v>0</v>
      </c>
      <c r="C5810">
        <v>14103</v>
      </c>
      <c r="D5810" s="2">
        <v>0.63136963783869804</v>
      </c>
    </row>
    <row r="5811" spans="1:4" ht="15" x14ac:dyDescent="0.25">
      <c r="A5811" t="s">
        <v>4902</v>
      </c>
      <c r="B5811">
        <v>2.5546667017376415E-2</v>
      </c>
      <c r="C5811">
        <v>4899</v>
      </c>
      <c r="D5811" s="2">
        <f>C5811/18859*1</f>
        <v>0.25976987114905348</v>
      </c>
    </row>
    <row r="5812" spans="1:4" ht="15" x14ac:dyDescent="0.25">
      <c r="A5812" t="s">
        <v>3631</v>
      </c>
      <c r="B5812">
        <v>3.5233417551200373E-2</v>
      </c>
      <c r="C5812">
        <v>3628</v>
      </c>
      <c r="D5812" s="2">
        <f>C5812/18859*1</f>
        <v>0.19237499337186489</v>
      </c>
    </row>
    <row r="5813" spans="1:4" ht="15" x14ac:dyDescent="0.25">
      <c r="A5813" t="s">
        <v>466</v>
      </c>
      <c r="B5813">
        <v>0.66688400391089286</v>
      </c>
      <c r="C5813">
        <v>463</v>
      </c>
      <c r="D5813" s="2">
        <f>C5813/18859*1</f>
        <v>2.4550612439683969E-2</v>
      </c>
    </row>
    <row r="5814" spans="1:4" ht="15" x14ac:dyDescent="0.25">
      <c r="A5814" t="s">
        <v>6141</v>
      </c>
      <c r="B5814">
        <v>1.9233124044591283E-2</v>
      </c>
      <c r="C5814">
        <v>6138</v>
      </c>
      <c r="D5814" s="2">
        <f>C5814/18859*1</f>
        <v>0.32546794633861814</v>
      </c>
    </row>
    <row r="5815" spans="1:4" ht="15" x14ac:dyDescent="0.25">
      <c r="A5815" t="s">
        <v>14107</v>
      </c>
      <c r="B5815">
        <v>0</v>
      </c>
      <c r="C5815">
        <v>14104</v>
      </c>
      <c r="D5815" s="2">
        <v>0.63136963783869804</v>
      </c>
    </row>
    <row r="5816" spans="1:4" ht="15" x14ac:dyDescent="0.25">
      <c r="A5816" t="s">
        <v>1899</v>
      </c>
      <c r="B5816">
        <v>6.2133320018533396E-2</v>
      </c>
      <c r="C5816">
        <v>1896</v>
      </c>
      <c r="D5816" s="2">
        <f>C5816/18859*1</f>
        <v>0.1005355533167188</v>
      </c>
    </row>
    <row r="5817" spans="1:4" ht="15" x14ac:dyDescent="0.25">
      <c r="A5817" t="s">
        <v>11578</v>
      </c>
      <c r="B5817">
        <v>6.2924749296936321E-3</v>
      </c>
      <c r="C5817">
        <v>11575</v>
      </c>
      <c r="D5817" s="2">
        <f>C5817/18859*1</f>
        <v>0.6137653109920993</v>
      </c>
    </row>
    <row r="5818" spans="1:4" ht="15" x14ac:dyDescent="0.25">
      <c r="A5818" t="s">
        <v>11151</v>
      </c>
      <c r="B5818">
        <v>6.3239518338506972E-3</v>
      </c>
      <c r="C5818">
        <v>11148</v>
      </c>
      <c r="D5818" s="2">
        <f>C5818/18859*1</f>
        <v>0.59112360146349219</v>
      </c>
    </row>
    <row r="5819" spans="1:4" ht="15" x14ac:dyDescent="0.25">
      <c r="A5819" t="s">
        <v>7693</v>
      </c>
      <c r="B5819">
        <v>1.2874005671087542E-2</v>
      </c>
      <c r="C5819">
        <v>7690</v>
      </c>
      <c r="D5819" s="2">
        <f>C5819/18859*1</f>
        <v>0.40776287183837956</v>
      </c>
    </row>
    <row r="5820" spans="1:4" ht="15" x14ac:dyDescent="0.25">
      <c r="A5820" t="s">
        <v>14108</v>
      </c>
      <c r="B5820">
        <v>0</v>
      </c>
      <c r="C5820">
        <v>14105</v>
      </c>
      <c r="D5820" s="2">
        <v>0.63136963783869804</v>
      </c>
    </row>
    <row r="5821" spans="1:4" ht="15" x14ac:dyDescent="0.25">
      <c r="A5821" t="s">
        <v>10719</v>
      </c>
      <c r="B5821">
        <v>6.3492242036050665E-3</v>
      </c>
      <c r="C5821">
        <v>10716</v>
      </c>
      <c r="D5821" s="2">
        <f>C5821/18859*1</f>
        <v>0.56821676653056896</v>
      </c>
    </row>
    <row r="5822" spans="1:4" ht="15" x14ac:dyDescent="0.25">
      <c r="A5822" t="s">
        <v>10902</v>
      </c>
      <c r="B5822">
        <v>6.3390637654940811E-3</v>
      </c>
      <c r="C5822">
        <v>10899</v>
      </c>
      <c r="D5822" s="2">
        <f>C5822/18859*1</f>
        <v>0.57792035632854344</v>
      </c>
    </row>
    <row r="5823" spans="1:4" ht="15" x14ac:dyDescent="0.25">
      <c r="A5823" t="s">
        <v>8384</v>
      </c>
      <c r="B5823">
        <v>1.2639859144384986E-2</v>
      </c>
      <c r="C5823">
        <v>8381</v>
      </c>
      <c r="D5823" s="2">
        <f>C5823/18859*1</f>
        <v>0.44440320271488415</v>
      </c>
    </row>
    <row r="5824" spans="1:4" ht="15" x14ac:dyDescent="0.25">
      <c r="A5824" t="s">
        <v>9936</v>
      </c>
      <c r="B5824">
        <v>6.4347454727733096E-3</v>
      </c>
      <c r="C5824">
        <v>9933</v>
      </c>
      <c r="D5824" s="2">
        <f>C5824/18859*1</f>
        <v>0.52669812821464557</v>
      </c>
    </row>
    <row r="5825" spans="1:4" ht="15" x14ac:dyDescent="0.25">
      <c r="A5825" t="s">
        <v>14109</v>
      </c>
      <c r="B5825">
        <v>0</v>
      </c>
      <c r="C5825">
        <v>14106</v>
      </c>
      <c r="D5825" s="2">
        <v>0.63136963783869804</v>
      </c>
    </row>
    <row r="5826" spans="1:4" ht="15" x14ac:dyDescent="0.25">
      <c r="A5826" t="s">
        <v>14110</v>
      </c>
      <c r="B5826">
        <v>0</v>
      </c>
      <c r="C5826">
        <v>14107</v>
      </c>
      <c r="D5826" s="2">
        <v>0.63136963783869804</v>
      </c>
    </row>
    <row r="5827" spans="1:4" ht="15" x14ac:dyDescent="0.25">
      <c r="A5827" t="s">
        <v>3380</v>
      </c>
      <c r="B5827">
        <v>3.7748951700024014E-2</v>
      </c>
      <c r="C5827">
        <v>3377</v>
      </c>
      <c r="D5827" s="2">
        <f>C5827/18859*1</f>
        <v>0.17906569807518957</v>
      </c>
    </row>
    <row r="5828" spans="1:4" ht="15" x14ac:dyDescent="0.25">
      <c r="A5828" t="s">
        <v>5533</v>
      </c>
      <c r="B5828">
        <v>2.2944955501429734E-2</v>
      </c>
      <c r="C5828">
        <v>5530</v>
      </c>
      <c r="D5828" s="2">
        <f>C5828/18859*1</f>
        <v>0.29322869717376321</v>
      </c>
    </row>
    <row r="5829" spans="1:4" ht="15" x14ac:dyDescent="0.25">
      <c r="A5829" t="s">
        <v>14111</v>
      </c>
      <c r="B5829">
        <v>0</v>
      </c>
      <c r="C5829">
        <v>14108</v>
      </c>
      <c r="D5829" s="2">
        <v>0.63136963783869804</v>
      </c>
    </row>
    <row r="5830" spans="1:4" ht="15" x14ac:dyDescent="0.25">
      <c r="A5830" t="s">
        <v>8122</v>
      </c>
      <c r="B5830">
        <v>1.2701696615220845E-2</v>
      </c>
      <c r="C5830">
        <v>8119</v>
      </c>
      <c r="D5830" s="2">
        <f>C5830/18859*1</f>
        <v>0.43051063152871311</v>
      </c>
    </row>
    <row r="5831" spans="1:4" ht="15" x14ac:dyDescent="0.25">
      <c r="A5831" t="s">
        <v>10158</v>
      </c>
      <c r="B5831">
        <v>6.3934598292900349E-3</v>
      </c>
      <c r="C5831">
        <v>10155</v>
      </c>
      <c r="D5831" s="2">
        <f>C5831/18859*1</f>
        <v>0.5384696961662867</v>
      </c>
    </row>
    <row r="5832" spans="1:4" ht="15" x14ac:dyDescent="0.25">
      <c r="A5832" t="s">
        <v>5112</v>
      </c>
      <c r="B5832">
        <v>2.5197996764771639E-2</v>
      </c>
      <c r="C5832">
        <v>5109</v>
      </c>
      <c r="D5832" s="2">
        <f>C5832/18859*1</f>
        <v>0.27090513813033568</v>
      </c>
    </row>
    <row r="5833" spans="1:4" ht="15" x14ac:dyDescent="0.25">
      <c r="A5833" t="s">
        <v>10227</v>
      </c>
      <c r="B5833">
        <v>6.3857226312967448E-3</v>
      </c>
      <c r="C5833">
        <v>10224</v>
      </c>
      <c r="D5833" s="2">
        <f>C5833/18859*1</f>
        <v>0.54212842674585082</v>
      </c>
    </row>
    <row r="5834" spans="1:4" ht="15" x14ac:dyDescent="0.25">
      <c r="A5834" t="s">
        <v>11728</v>
      </c>
      <c r="B5834">
        <v>6.2737851512128127E-3</v>
      </c>
      <c r="C5834">
        <v>11725</v>
      </c>
      <c r="D5834" s="2">
        <f>C5834/18859*1</f>
        <v>0.62171907312158647</v>
      </c>
    </row>
    <row r="5835" spans="1:4" ht="15" x14ac:dyDescent="0.25">
      <c r="A5835" t="s">
        <v>14112</v>
      </c>
      <c r="B5835">
        <v>0</v>
      </c>
      <c r="C5835">
        <v>14109</v>
      </c>
      <c r="D5835" s="2">
        <v>0.63136963783869804</v>
      </c>
    </row>
    <row r="5836" spans="1:4" ht="15" x14ac:dyDescent="0.25">
      <c r="A5836" t="s">
        <v>7504</v>
      </c>
      <c r="B5836">
        <v>1.4775057352751832E-2</v>
      </c>
      <c r="C5836">
        <v>7501</v>
      </c>
      <c r="D5836" s="2">
        <f>C5836/18859*1</f>
        <v>0.39774113155522561</v>
      </c>
    </row>
    <row r="5837" spans="1:4" ht="15" x14ac:dyDescent="0.25">
      <c r="A5837" t="s">
        <v>14113</v>
      </c>
      <c r="B5837">
        <v>0</v>
      </c>
      <c r="C5837">
        <v>14110</v>
      </c>
      <c r="D5837" s="2">
        <v>0.63136963783869804</v>
      </c>
    </row>
    <row r="5838" spans="1:4" ht="15" x14ac:dyDescent="0.25">
      <c r="A5838" t="s">
        <v>14114</v>
      </c>
      <c r="B5838">
        <v>0</v>
      </c>
      <c r="C5838">
        <v>14111</v>
      </c>
      <c r="D5838" s="2">
        <v>0.63136963783869804</v>
      </c>
    </row>
    <row r="5839" spans="1:4" ht="15" x14ac:dyDescent="0.25">
      <c r="A5839" t="s">
        <v>14115</v>
      </c>
      <c r="B5839">
        <v>0</v>
      </c>
      <c r="C5839">
        <v>14112</v>
      </c>
      <c r="D5839" s="2">
        <v>0.63136963783869804</v>
      </c>
    </row>
    <row r="5840" spans="1:4" ht="15" x14ac:dyDescent="0.25">
      <c r="A5840" t="s">
        <v>7490</v>
      </c>
      <c r="B5840">
        <v>1.4822145375745124E-2</v>
      </c>
      <c r="C5840">
        <v>7487</v>
      </c>
      <c r="D5840" s="2">
        <f>C5840/18859*1</f>
        <v>0.39699878042314013</v>
      </c>
    </row>
    <row r="5841" spans="1:4" ht="15" x14ac:dyDescent="0.25">
      <c r="A5841" t="s">
        <v>7147</v>
      </c>
      <c r="B5841">
        <v>1.5922275414397061E-2</v>
      </c>
      <c r="C5841">
        <v>7144</v>
      </c>
      <c r="D5841" s="2">
        <f>C5841/18859*1</f>
        <v>0.37881117768704597</v>
      </c>
    </row>
    <row r="5842" spans="1:4" ht="15" x14ac:dyDescent="0.25">
      <c r="A5842" t="s">
        <v>840</v>
      </c>
      <c r="B5842">
        <v>0.57351592518132166</v>
      </c>
      <c r="C5842">
        <v>837</v>
      </c>
      <c r="D5842" s="2">
        <f>C5842/18859*1</f>
        <v>4.438199268253884E-2</v>
      </c>
    </row>
    <row r="5843" spans="1:4" ht="15" x14ac:dyDescent="0.25">
      <c r="A5843" t="s">
        <v>1874</v>
      </c>
      <c r="B5843">
        <v>6.270917007438867E-2</v>
      </c>
      <c r="C5843">
        <v>1871</v>
      </c>
      <c r="D5843" s="2">
        <f>C5843/18859*1</f>
        <v>9.9209926295137599E-2</v>
      </c>
    </row>
    <row r="5844" spans="1:4" ht="15" x14ac:dyDescent="0.25">
      <c r="A5844" t="s">
        <v>14116</v>
      </c>
      <c r="B5844">
        <v>0</v>
      </c>
      <c r="C5844">
        <v>14113</v>
      </c>
      <c r="D5844" s="2">
        <v>0.63136963783869804</v>
      </c>
    </row>
    <row r="5845" spans="1:4" ht="15" x14ac:dyDescent="0.25">
      <c r="A5845" t="s">
        <v>672</v>
      </c>
      <c r="B5845">
        <v>0.6303738729585191</v>
      </c>
      <c r="C5845">
        <v>669</v>
      </c>
      <c r="D5845" s="2">
        <f>C5845/18859*1</f>
        <v>3.5473779097513126E-2</v>
      </c>
    </row>
    <row r="5846" spans="1:4" ht="15" x14ac:dyDescent="0.25">
      <c r="A5846" t="s">
        <v>2426</v>
      </c>
      <c r="B5846">
        <v>4.9964377980216745E-2</v>
      </c>
      <c r="C5846">
        <v>2423</v>
      </c>
      <c r="D5846" s="2">
        <f>C5846/18859*1</f>
        <v>0.12847977093165067</v>
      </c>
    </row>
    <row r="5847" spans="1:4" ht="15" x14ac:dyDescent="0.25">
      <c r="A5847" t="s">
        <v>1113</v>
      </c>
      <c r="B5847">
        <v>0.1075478848518794</v>
      </c>
      <c r="C5847">
        <v>1110</v>
      </c>
      <c r="D5847" s="2">
        <f>C5847/18859*1</f>
        <v>5.8857839758205632E-2</v>
      </c>
    </row>
    <row r="5848" spans="1:4" ht="15" x14ac:dyDescent="0.25">
      <c r="A5848" t="s">
        <v>2634</v>
      </c>
      <c r="B5848">
        <v>4.6524239748627752E-2</v>
      </c>
      <c r="C5848">
        <v>2631</v>
      </c>
      <c r="D5848" s="2">
        <f>C5848/18859*1</f>
        <v>0.13950898775120632</v>
      </c>
    </row>
    <row r="5849" spans="1:4" ht="15" x14ac:dyDescent="0.25">
      <c r="A5849" t="s">
        <v>553</v>
      </c>
      <c r="B5849">
        <v>0.65143385150770161</v>
      </c>
      <c r="C5849">
        <v>550</v>
      </c>
      <c r="D5849" s="2">
        <f>C5849/18859*1</f>
        <v>2.9163794474786574E-2</v>
      </c>
    </row>
    <row r="5850" spans="1:4" ht="15" x14ac:dyDescent="0.25">
      <c r="A5850" t="s">
        <v>14117</v>
      </c>
      <c r="B5850">
        <v>0</v>
      </c>
      <c r="C5850">
        <v>14114</v>
      </c>
      <c r="D5850" s="2">
        <v>0.63136963783869804</v>
      </c>
    </row>
    <row r="5851" spans="1:4" ht="15" x14ac:dyDescent="0.25">
      <c r="A5851" t="s">
        <v>3749</v>
      </c>
      <c r="B5851">
        <v>3.4309975861960461E-2</v>
      </c>
      <c r="C5851">
        <v>3746</v>
      </c>
      <c r="D5851" s="2">
        <f>C5851/18859*1</f>
        <v>0.1986319529137282</v>
      </c>
    </row>
    <row r="5852" spans="1:4" ht="15" x14ac:dyDescent="0.25">
      <c r="A5852" t="s">
        <v>3945</v>
      </c>
      <c r="B5852">
        <v>3.2094042459697533E-2</v>
      </c>
      <c r="C5852">
        <v>3942</v>
      </c>
      <c r="D5852" s="2">
        <f>C5852/18859*1</f>
        <v>0.20902486876292486</v>
      </c>
    </row>
    <row r="5853" spans="1:4" ht="15" x14ac:dyDescent="0.25">
      <c r="A5853" t="s">
        <v>8888</v>
      </c>
      <c r="B5853">
        <v>1.2518737780745732E-2</v>
      </c>
      <c r="C5853">
        <v>8885</v>
      </c>
      <c r="D5853" s="2">
        <f>C5853/18859*1</f>
        <v>0.47112784346996128</v>
      </c>
    </row>
    <row r="5854" spans="1:4" ht="15" x14ac:dyDescent="0.25">
      <c r="A5854" t="s">
        <v>9539</v>
      </c>
      <c r="B5854">
        <v>9.4450648898628253E-3</v>
      </c>
      <c r="C5854">
        <v>9536</v>
      </c>
      <c r="D5854" s="2">
        <f>C5854/18859*1</f>
        <v>0.50564717111193591</v>
      </c>
    </row>
    <row r="5855" spans="1:4" ht="15" x14ac:dyDescent="0.25">
      <c r="A5855" t="s">
        <v>2433</v>
      </c>
      <c r="B5855">
        <v>4.9872016741787331E-2</v>
      </c>
      <c r="C5855">
        <v>2430</v>
      </c>
      <c r="D5855" s="2">
        <f>C5855/18859*1</f>
        <v>0.12885094649769341</v>
      </c>
    </row>
    <row r="5856" spans="1:4" ht="15" x14ac:dyDescent="0.25">
      <c r="A5856" t="s">
        <v>14118</v>
      </c>
      <c r="B5856">
        <v>0</v>
      </c>
      <c r="C5856">
        <v>14115</v>
      </c>
      <c r="D5856" s="2">
        <v>0.63136963783869804</v>
      </c>
    </row>
    <row r="5857" spans="1:4" ht="15" x14ac:dyDescent="0.25">
      <c r="A5857" t="s">
        <v>7253</v>
      </c>
      <c r="B5857">
        <v>1.5815445205734247E-2</v>
      </c>
      <c r="C5857">
        <v>7250</v>
      </c>
      <c r="D5857" s="2">
        <f>C5857/18859*1</f>
        <v>0.38443183625855032</v>
      </c>
    </row>
    <row r="5858" spans="1:4" ht="15" x14ac:dyDescent="0.25">
      <c r="A5858" t="s">
        <v>1621</v>
      </c>
      <c r="B5858">
        <v>7.2072637703819803E-2</v>
      </c>
      <c r="C5858">
        <v>1618</v>
      </c>
      <c r="D5858" s="2">
        <f>C5858/18859*1</f>
        <v>8.5794580836735773E-2</v>
      </c>
    </row>
    <row r="5859" spans="1:4" ht="15" x14ac:dyDescent="0.25">
      <c r="A5859" t="s">
        <v>11308</v>
      </c>
      <c r="B5859">
        <v>6.3155671244896558E-3</v>
      </c>
      <c r="C5859">
        <v>11305</v>
      </c>
      <c r="D5859" s="2">
        <f>C5859/18859*1</f>
        <v>0.59944853915902219</v>
      </c>
    </row>
    <row r="5860" spans="1:4" ht="15" x14ac:dyDescent="0.25">
      <c r="A5860" t="s">
        <v>8876</v>
      </c>
      <c r="B5860">
        <v>1.252237177467479E-2</v>
      </c>
      <c r="C5860">
        <v>8873</v>
      </c>
      <c r="D5860" s="2">
        <f>C5860/18859*1</f>
        <v>0.47049154249960229</v>
      </c>
    </row>
    <row r="5861" spans="1:4" ht="15" x14ac:dyDescent="0.25">
      <c r="A5861" t="s">
        <v>8536</v>
      </c>
      <c r="B5861">
        <v>1.2605939797907145E-2</v>
      </c>
      <c r="C5861">
        <v>8533</v>
      </c>
      <c r="D5861" s="2">
        <f>C5861/18859*1</f>
        <v>0.45246301500609787</v>
      </c>
    </row>
    <row r="5862" spans="1:4" ht="15" x14ac:dyDescent="0.25">
      <c r="A5862" t="s">
        <v>14119</v>
      </c>
      <c r="B5862">
        <v>0</v>
      </c>
      <c r="C5862">
        <v>14116</v>
      </c>
      <c r="D5862" s="2">
        <v>0.63136963783869804</v>
      </c>
    </row>
    <row r="5863" spans="1:4" ht="15" x14ac:dyDescent="0.25">
      <c r="A5863" t="s">
        <v>8549</v>
      </c>
      <c r="B5863">
        <v>1.2602922588919511E-2</v>
      </c>
      <c r="C5863">
        <v>8546</v>
      </c>
      <c r="D5863" s="2">
        <f>C5863/18859*1</f>
        <v>0.45315234105732011</v>
      </c>
    </row>
    <row r="5864" spans="1:4" ht="15" x14ac:dyDescent="0.25">
      <c r="A5864" t="s">
        <v>2727</v>
      </c>
      <c r="B5864">
        <v>4.5238430758141282E-2</v>
      </c>
      <c r="C5864">
        <v>2724</v>
      </c>
      <c r="D5864" s="2">
        <f>C5864/18859*1</f>
        <v>0.14444032027148843</v>
      </c>
    </row>
    <row r="5865" spans="1:4" ht="15" x14ac:dyDescent="0.25">
      <c r="A5865" t="s">
        <v>14120</v>
      </c>
      <c r="B5865">
        <v>0</v>
      </c>
      <c r="C5865">
        <v>14117</v>
      </c>
      <c r="D5865" s="2">
        <v>0.63136963783869804</v>
      </c>
    </row>
    <row r="5866" spans="1:4" ht="15" x14ac:dyDescent="0.25">
      <c r="A5866" t="s">
        <v>5001</v>
      </c>
      <c r="B5866">
        <v>2.5352590129685371E-2</v>
      </c>
      <c r="C5866">
        <v>4998</v>
      </c>
      <c r="D5866" s="2">
        <f>C5866/18859*1</f>
        <v>0.26501935415451511</v>
      </c>
    </row>
    <row r="5867" spans="1:4" ht="15" x14ac:dyDescent="0.25">
      <c r="A5867" t="s">
        <v>2375</v>
      </c>
      <c r="B5867">
        <v>5.0884305522242962E-2</v>
      </c>
      <c r="C5867">
        <v>2372</v>
      </c>
      <c r="D5867" s="2">
        <f>C5867/18859*1</f>
        <v>0.12577549180762501</v>
      </c>
    </row>
    <row r="5868" spans="1:4" ht="15" x14ac:dyDescent="0.25">
      <c r="A5868" t="s">
        <v>14121</v>
      </c>
      <c r="B5868">
        <v>0</v>
      </c>
      <c r="C5868">
        <v>14118</v>
      </c>
      <c r="D5868" s="2">
        <v>0.63136963783869804</v>
      </c>
    </row>
    <row r="5869" spans="1:4" ht="15" x14ac:dyDescent="0.25">
      <c r="A5869" t="s">
        <v>14122</v>
      </c>
      <c r="B5869">
        <v>0</v>
      </c>
      <c r="C5869">
        <v>14119</v>
      </c>
      <c r="D5869" s="2">
        <v>0.63136963783869804</v>
      </c>
    </row>
    <row r="5870" spans="1:4" ht="15" x14ac:dyDescent="0.25">
      <c r="A5870" t="s">
        <v>8376</v>
      </c>
      <c r="B5870">
        <v>1.264126229161467E-2</v>
      </c>
      <c r="C5870">
        <v>8373</v>
      </c>
      <c r="D5870" s="2">
        <f>C5870/18859*1</f>
        <v>0.44397900206797813</v>
      </c>
    </row>
    <row r="5871" spans="1:4" ht="15" x14ac:dyDescent="0.25">
      <c r="A5871" t="s">
        <v>14123</v>
      </c>
      <c r="B5871">
        <v>0</v>
      </c>
      <c r="C5871">
        <v>14120</v>
      </c>
      <c r="D5871" s="2">
        <v>0.63136963783869804</v>
      </c>
    </row>
    <row r="5872" spans="1:4" ht="15" x14ac:dyDescent="0.25">
      <c r="A5872" t="s">
        <v>14124</v>
      </c>
      <c r="B5872">
        <v>0</v>
      </c>
      <c r="C5872">
        <v>14121</v>
      </c>
      <c r="D5872" s="2">
        <v>0.63136963783869804</v>
      </c>
    </row>
    <row r="5873" spans="1:4" ht="15" x14ac:dyDescent="0.25">
      <c r="A5873" t="s">
        <v>5058</v>
      </c>
      <c r="B5873">
        <v>2.5276360906950162E-2</v>
      </c>
      <c r="C5873">
        <v>5055</v>
      </c>
      <c r="D5873" s="2">
        <f>C5873/18859*1</f>
        <v>0.26804178376372023</v>
      </c>
    </row>
    <row r="5874" spans="1:4" ht="15" x14ac:dyDescent="0.25">
      <c r="A5874" t="s">
        <v>6530</v>
      </c>
      <c r="B5874">
        <v>1.8918147291502482E-2</v>
      </c>
      <c r="C5874">
        <v>6527</v>
      </c>
      <c r="D5874" s="2">
        <f>C5874/18859*1</f>
        <v>0.34609470279442178</v>
      </c>
    </row>
    <row r="5875" spans="1:4" ht="15" x14ac:dyDescent="0.25">
      <c r="A5875" t="s">
        <v>14125</v>
      </c>
      <c r="B5875">
        <v>0</v>
      </c>
      <c r="C5875">
        <v>14122</v>
      </c>
      <c r="D5875" s="2">
        <v>0.63136963783869804</v>
      </c>
    </row>
    <row r="5876" spans="1:4" ht="15" x14ac:dyDescent="0.25">
      <c r="A5876" t="s">
        <v>113</v>
      </c>
      <c r="B5876">
        <v>0.75491195152942092</v>
      </c>
      <c r="C5876">
        <v>110</v>
      </c>
      <c r="D5876" s="2">
        <f>C5876/18859*1</f>
        <v>5.8327588949573152E-3</v>
      </c>
    </row>
    <row r="5877" spans="1:4" ht="15" x14ac:dyDescent="0.25">
      <c r="A5877" t="s">
        <v>14126</v>
      </c>
      <c r="B5877">
        <v>0</v>
      </c>
      <c r="C5877">
        <v>14123</v>
      </c>
      <c r="D5877" s="2">
        <v>0.63136963783869804</v>
      </c>
    </row>
    <row r="5878" spans="1:4" ht="15" x14ac:dyDescent="0.25">
      <c r="A5878" t="s">
        <v>14127</v>
      </c>
      <c r="B5878">
        <v>0</v>
      </c>
      <c r="C5878">
        <v>14124</v>
      </c>
      <c r="D5878" s="2">
        <v>0.63136963783869804</v>
      </c>
    </row>
    <row r="5879" spans="1:4" ht="15" x14ac:dyDescent="0.25">
      <c r="A5879" t="s">
        <v>8637</v>
      </c>
      <c r="B5879">
        <v>1.2583579312286141E-2</v>
      </c>
      <c r="C5879">
        <v>8634</v>
      </c>
      <c r="D5879" s="2">
        <f>C5879/18859*1</f>
        <v>0.45781854817328599</v>
      </c>
    </row>
    <row r="5880" spans="1:4" ht="15" x14ac:dyDescent="0.25">
      <c r="A5880" t="s">
        <v>14128</v>
      </c>
      <c r="B5880">
        <v>0</v>
      </c>
      <c r="C5880">
        <v>14125</v>
      </c>
      <c r="D5880" s="2">
        <v>0.63136963783869804</v>
      </c>
    </row>
    <row r="5881" spans="1:4" ht="15" x14ac:dyDescent="0.25">
      <c r="A5881" t="s">
        <v>5109</v>
      </c>
      <c r="B5881">
        <v>2.5205715043251278E-2</v>
      </c>
      <c r="C5881">
        <v>5106</v>
      </c>
      <c r="D5881" s="2">
        <f>C5881/18859*1</f>
        <v>0.27074606288774589</v>
      </c>
    </row>
    <row r="5882" spans="1:4" ht="15" x14ac:dyDescent="0.25">
      <c r="A5882" t="s">
        <v>14129</v>
      </c>
      <c r="B5882">
        <v>0</v>
      </c>
      <c r="C5882">
        <v>14126</v>
      </c>
      <c r="D5882" s="2">
        <v>0.63136963783869804</v>
      </c>
    </row>
    <row r="5883" spans="1:4" ht="15" x14ac:dyDescent="0.25">
      <c r="A5883" t="s">
        <v>5447</v>
      </c>
      <c r="B5883">
        <v>2.3634141298384186E-2</v>
      </c>
      <c r="C5883">
        <v>5444</v>
      </c>
      <c r="D5883" s="2">
        <f>C5883/18859*1</f>
        <v>0.28866854021952382</v>
      </c>
    </row>
    <row r="5884" spans="1:4" ht="15" x14ac:dyDescent="0.25">
      <c r="A5884" t="s">
        <v>14130</v>
      </c>
      <c r="B5884">
        <v>0</v>
      </c>
      <c r="C5884">
        <v>14127</v>
      </c>
      <c r="D5884" s="2">
        <v>0.63136963783869804</v>
      </c>
    </row>
    <row r="5885" spans="1:4" ht="15" x14ac:dyDescent="0.25">
      <c r="A5885" t="s">
        <v>14131</v>
      </c>
      <c r="B5885">
        <v>0</v>
      </c>
      <c r="C5885">
        <v>14128</v>
      </c>
      <c r="D5885" s="2">
        <v>0.63136963783869804</v>
      </c>
    </row>
    <row r="5886" spans="1:4" ht="15" x14ac:dyDescent="0.25">
      <c r="A5886" t="s">
        <v>5918</v>
      </c>
      <c r="B5886">
        <v>2.1064523236805122E-2</v>
      </c>
      <c r="C5886">
        <v>5915</v>
      </c>
      <c r="D5886" s="2">
        <f>C5886/18859*1</f>
        <v>0.31364335330611381</v>
      </c>
    </row>
    <row r="5887" spans="1:4" ht="15" x14ac:dyDescent="0.25">
      <c r="A5887" t="s">
        <v>10440</v>
      </c>
      <c r="B5887">
        <v>6.367486029272942E-3</v>
      </c>
      <c r="C5887">
        <v>10437</v>
      </c>
      <c r="D5887" s="2">
        <f>C5887/18859*1</f>
        <v>0.55342276896972264</v>
      </c>
    </row>
    <row r="5888" spans="1:4" ht="15" x14ac:dyDescent="0.25">
      <c r="A5888" t="s">
        <v>14132</v>
      </c>
      <c r="B5888">
        <v>0</v>
      </c>
      <c r="C5888">
        <v>14129</v>
      </c>
      <c r="D5888" s="2">
        <v>0.63136963783869804</v>
      </c>
    </row>
    <row r="5889" spans="1:4" ht="15" x14ac:dyDescent="0.25">
      <c r="A5889" t="s">
        <v>14133</v>
      </c>
      <c r="B5889">
        <v>0</v>
      </c>
      <c r="C5889">
        <v>14130</v>
      </c>
      <c r="D5889" s="2">
        <v>0.63136963783869804</v>
      </c>
    </row>
    <row r="5890" spans="1:4" ht="15" x14ac:dyDescent="0.25">
      <c r="A5890" t="s">
        <v>6002</v>
      </c>
      <c r="B5890">
        <v>2.0243127087012112E-2</v>
      </c>
      <c r="C5890">
        <v>5999</v>
      </c>
      <c r="D5890" s="2">
        <f>C5890/18859*1</f>
        <v>0.31809746009862666</v>
      </c>
    </row>
    <row r="5891" spans="1:4" ht="15" x14ac:dyDescent="0.25">
      <c r="A5891" t="s">
        <v>14134</v>
      </c>
      <c r="B5891">
        <v>0</v>
      </c>
      <c r="C5891">
        <v>14131</v>
      </c>
      <c r="D5891" s="2">
        <v>0.63136963783869804</v>
      </c>
    </row>
    <row r="5892" spans="1:4" ht="15" x14ac:dyDescent="0.25">
      <c r="A5892" t="s">
        <v>14135</v>
      </c>
      <c r="B5892">
        <v>0</v>
      </c>
      <c r="C5892">
        <v>14132</v>
      </c>
      <c r="D5892" s="2">
        <v>0.63136963783869804</v>
      </c>
    </row>
    <row r="5893" spans="1:4" ht="15" x14ac:dyDescent="0.25">
      <c r="A5893" t="s">
        <v>4524</v>
      </c>
      <c r="B5893">
        <v>2.8394010546043718E-2</v>
      </c>
      <c r="C5893">
        <v>4521</v>
      </c>
      <c r="D5893" s="2">
        <f>C5893/18859*1</f>
        <v>0.23972639058274564</v>
      </c>
    </row>
    <row r="5894" spans="1:4" ht="15" x14ac:dyDescent="0.25">
      <c r="A5894" t="s">
        <v>14136</v>
      </c>
      <c r="B5894">
        <v>0</v>
      </c>
      <c r="C5894">
        <v>14133</v>
      </c>
      <c r="D5894" s="2">
        <v>0.63136963783869804</v>
      </c>
    </row>
    <row r="5895" spans="1:4" ht="15" x14ac:dyDescent="0.25">
      <c r="A5895" t="s">
        <v>2082</v>
      </c>
      <c r="B5895">
        <v>5.7186132487689924E-2</v>
      </c>
      <c r="C5895">
        <v>2079</v>
      </c>
      <c r="D5895" s="2">
        <f t="shared" ref="D5895:D5915" si="164">C5895/18859*1</f>
        <v>0.11023914311469325</v>
      </c>
    </row>
    <row r="5896" spans="1:4" ht="15" x14ac:dyDescent="0.25">
      <c r="A5896" t="s">
        <v>8805</v>
      </c>
      <c r="B5896">
        <v>1.2543742832058478E-2</v>
      </c>
      <c r="C5896">
        <v>8802</v>
      </c>
      <c r="D5896" s="2">
        <f t="shared" si="164"/>
        <v>0.46672676175831168</v>
      </c>
    </row>
    <row r="5897" spans="1:4" ht="15" x14ac:dyDescent="0.25">
      <c r="A5897" t="s">
        <v>4295</v>
      </c>
      <c r="B5897">
        <v>3.0131057216526459E-2</v>
      </c>
      <c r="C5897">
        <v>4292</v>
      </c>
      <c r="D5897" s="2">
        <f t="shared" si="164"/>
        <v>0.22758364706506176</v>
      </c>
    </row>
    <row r="5898" spans="1:4" ht="15" x14ac:dyDescent="0.25">
      <c r="A5898" t="s">
        <v>9283</v>
      </c>
      <c r="B5898">
        <v>9.5927712915823849E-3</v>
      </c>
      <c r="C5898">
        <v>9280</v>
      </c>
      <c r="D5898" s="2">
        <f t="shared" si="164"/>
        <v>0.49207275041094439</v>
      </c>
    </row>
    <row r="5899" spans="1:4" ht="15" x14ac:dyDescent="0.25">
      <c r="A5899" t="s">
        <v>7965</v>
      </c>
      <c r="B5899">
        <v>1.2741519399246648E-2</v>
      </c>
      <c r="C5899">
        <v>7962</v>
      </c>
      <c r="D5899" s="2">
        <f t="shared" si="164"/>
        <v>0.42218569383318311</v>
      </c>
    </row>
    <row r="5900" spans="1:4" ht="15" x14ac:dyDescent="0.25">
      <c r="A5900" t="s">
        <v>11325</v>
      </c>
      <c r="B5900">
        <v>6.3143479908870162E-3</v>
      </c>
      <c r="C5900">
        <v>11322</v>
      </c>
      <c r="D5900" s="2">
        <f t="shared" si="164"/>
        <v>0.60034996553369746</v>
      </c>
    </row>
    <row r="5901" spans="1:4" ht="15" x14ac:dyDescent="0.25">
      <c r="A5901" t="s">
        <v>8719</v>
      </c>
      <c r="B5901">
        <v>1.2566240317900225E-2</v>
      </c>
      <c r="C5901">
        <v>8716</v>
      </c>
      <c r="D5901" s="2">
        <f t="shared" si="164"/>
        <v>0.46216660480407235</v>
      </c>
    </row>
    <row r="5902" spans="1:4" ht="15" x14ac:dyDescent="0.25">
      <c r="A5902" t="s">
        <v>1236</v>
      </c>
      <c r="B5902">
        <v>9.4953481798468492E-2</v>
      </c>
      <c r="C5902">
        <v>1233</v>
      </c>
      <c r="D5902" s="2">
        <f t="shared" si="164"/>
        <v>6.5379924704385181E-2</v>
      </c>
    </row>
    <row r="5903" spans="1:4" ht="15" x14ac:dyDescent="0.25">
      <c r="A5903" t="s">
        <v>5703</v>
      </c>
      <c r="B5903">
        <v>2.2107355855251299E-2</v>
      </c>
      <c r="C5903">
        <v>5700</v>
      </c>
      <c r="D5903" s="2">
        <f t="shared" si="164"/>
        <v>0.30224296092051539</v>
      </c>
    </row>
    <row r="5904" spans="1:4" ht="15" x14ac:dyDescent="0.25">
      <c r="A5904" t="s">
        <v>3313</v>
      </c>
      <c r="B5904">
        <v>3.8049410172580851E-2</v>
      </c>
      <c r="C5904">
        <v>3310</v>
      </c>
      <c r="D5904" s="2">
        <f t="shared" si="164"/>
        <v>0.17551301765735192</v>
      </c>
    </row>
    <row r="5905" spans="1:4" ht="15" x14ac:dyDescent="0.25">
      <c r="A5905" t="s">
        <v>1502</v>
      </c>
      <c r="B5905">
        <v>7.7253385807195901E-2</v>
      </c>
      <c r="C5905">
        <v>1499</v>
      </c>
      <c r="D5905" s="2">
        <f t="shared" si="164"/>
        <v>7.9484596214009232E-2</v>
      </c>
    </row>
    <row r="5906" spans="1:4" ht="15" x14ac:dyDescent="0.25">
      <c r="A5906" t="s">
        <v>961</v>
      </c>
      <c r="B5906">
        <v>0.15110751499810685</v>
      </c>
      <c r="C5906">
        <v>958</v>
      </c>
      <c r="D5906" s="2">
        <f t="shared" si="164"/>
        <v>5.0798027466991885E-2</v>
      </c>
    </row>
    <row r="5907" spans="1:4" ht="15" x14ac:dyDescent="0.25">
      <c r="A5907" t="s">
        <v>939</v>
      </c>
      <c r="B5907">
        <v>0.15970167424926204</v>
      </c>
      <c r="C5907">
        <v>936</v>
      </c>
      <c r="D5907" s="2">
        <f t="shared" si="164"/>
        <v>4.9631475688000422E-2</v>
      </c>
    </row>
    <row r="5908" spans="1:4" ht="15" x14ac:dyDescent="0.25">
      <c r="A5908" t="s">
        <v>1614</v>
      </c>
      <c r="B5908">
        <v>7.2519795344606119E-2</v>
      </c>
      <c r="C5908">
        <v>1611</v>
      </c>
      <c r="D5908" s="2">
        <f t="shared" si="164"/>
        <v>8.5423405270693031E-2</v>
      </c>
    </row>
    <row r="5909" spans="1:4" ht="15" x14ac:dyDescent="0.25">
      <c r="A5909" t="s">
        <v>5520</v>
      </c>
      <c r="B5909">
        <v>2.3054447520482895E-2</v>
      </c>
      <c r="C5909">
        <v>5517</v>
      </c>
      <c r="D5909" s="2">
        <f t="shared" si="164"/>
        <v>0.29253937112254097</v>
      </c>
    </row>
    <row r="5910" spans="1:4" ht="15" x14ac:dyDescent="0.25">
      <c r="A5910" t="s">
        <v>2458</v>
      </c>
      <c r="B5910">
        <v>4.9519060885955785E-2</v>
      </c>
      <c r="C5910">
        <v>2455</v>
      </c>
      <c r="D5910" s="2">
        <f t="shared" si="164"/>
        <v>0.13017657351927461</v>
      </c>
    </row>
    <row r="5911" spans="1:4" ht="15" x14ac:dyDescent="0.25">
      <c r="A5911" t="s">
        <v>123</v>
      </c>
      <c r="B5911">
        <v>0.75054255660978852</v>
      </c>
      <c r="C5911">
        <v>120</v>
      </c>
      <c r="D5911" s="2">
        <f t="shared" si="164"/>
        <v>6.3630097035897977E-3</v>
      </c>
    </row>
    <row r="5912" spans="1:4" ht="15" x14ac:dyDescent="0.25">
      <c r="A5912" t="s">
        <v>184</v>
      </c>
      <c r="B5912">
        <v>0.72927250814940325</v>
      </c>
      <c r="C5912">
        <v>181</v>
      </c>
      <c r="D5912" s="2">
        <f t="shared" si="164"/>
        <v>9.5975396362479454E-3</v>
      </c>
    </row>
    <row r="5913" spans="1:4" ht="15" x14ac:dyDescent="0.25">
      <c r="A5913" t="s">
        <v>7842</v>
      </c>
      <c r="B5913">
        <v>1.2783816938945244E-2</v>
      </c>
      <c r="C5913">
        <v>7839</v>
      </c>
      <c r="D5913" s="2">
        <f t="shared" si="164"/>
        <v>0.41566360888700354</v>
      </c>
    </row>
    <row r="5914" spans="1:4" ht="15" x14ac:dyDescent="0.25">
      <c r="A5914" t="s">
        <v>6630</v>
      </c>
      <c r="B5914">
        <v>1.8844910520278157E-2</v>
      </c>
      <c r="C5914">
        <v>6627</v>
      </c>
      <c r="D5914" s="2">
        <f t="shared" si="164"/>
        <v>0.3513972108807466</v>
      </c>
    </row>
    <row r="5915" spans="1:4" ht="15" x14ac:dyDescent="0.25">
      <c r="A5915" t="s">
        <v>1537</v>
      </c>
      <c r="B5915">
        <v>7.592445273813607E-2</v>
      </c>
      <c r="C5915">
        <v>1534</v>
      </c>
      <c r="D5915" s="2">
        <f t="shared" si="164"/>
        <v>8.1340474044222913E-2</v>
      </c>
    </row>
    <row r="5916" spans="1:4" ht="15" x14ac:dyDescent="0.25">
      <c r="A5916" t="s">
        <v>14137</v>
      </c>
      <c r="B5916">
        <v>0</v>
      </c>
      <c r="C5916">
        <v>14134</v>
      </c>
      <c r="D5916" s="2">
        <v>0.63136963783869804</v>
      </c>
    </row>
    <row r="5917" spans="1:4" ht="15" x14ac:dyDescent="0.25">
      <c r="A5917" t="s">
        <v>10254</v>
      </c>
      <c r="B5917">
        <v>6.382027594078396E-3</v>
      </c>
      <c r="C5917">
        <v>10251</v>
      </c>
      <c r="D5917" s="2">
        <f>C5917/18859*1</f>
        <v>0.54356010392915854</v>
      </c>
    </row>
    <row r="5918" spans="1:4" ht="15" x14ac:dyDescent="0.25">
      <c r="A5918" t="s">
        <v>14138</v>
      </c>
      <c r="B5918">
        <v>0</v>
      </c>
      <c r="C5918">
        <v>14135</v>
      </c>
      <c r="D5918" s="2">
        <v>0.63136963783869804</v>
      </c>
    </row>
    <row r="5919" spans="1:4" ht="15" x14ac:dyDescent="0.25">
      <c r="A5919" t="s">
        <v>14139</v>
      </c>
      <c r="B5919">
        <v>0</v>
      </c>
      <c r="C5919">
        <v>14136</v>
      </c>
      <c r="D5919" s="2">
        <v>0.63136963783869804</v>
      </c>
    </row>
    <row r="5920" spans="1:4" ht="15" x14ac:dyDescent="0.25">
      <c r="A5920" t="s">
        <v>14140</v>
      </c>
      <c r="B5920">
        <v>0</v>
      </c>
      <c r="C5920">
        <v>14137</v>
      </c>
      <c r="D5920" s="2">
        <v>0.63136963783869804</v>
      </c>
    </row>
    <row r="5921" spans="1:4" ht="15" x14ac:dyDescent="0.25">
      <c r="A5921" t="s">
        <v>14141</v>
      </c>
      <c r="B5921">
        <v>0</v>
      </c>
      <c r="C5921">
        <v>14138</v>
      </c>
      <c r="D5921" s="2">
        <v>0.63136963783869804</v>
      </c>
    </row>
    <row r="5922" spans="1:4" ht="15" x14ac:dyDescent="0.25">
      <c r="A5922" t="s">
        <v>14142</v>
      </c>
      <c r="B5922">
        <v>0</v>
      </c>
      <c r="C5922">
        <v>14139</v>
      </c>
      <c r="D5922" s="2">
        <v>0.63136963783869804</v>
      </c>
    </row>
    <row r="5923" spans="1:4" ht="15" x14ac:dyDescent="0.25">
      <c r="A5923" t="s">
        <v>14143</v>
      </c>
      <c r="B5923">
        <v>0</v>
      </c>
      <c r="C5923">
        <v>14140</v>
      </c>
      <c r="D5923" s="2">
        <v>0.63136963783869804</v>
      </c>
    </row>
    <row r="5924" spans="1:4" ht="15" x14ac:dyDescent="0.25">
      <c r="A5924" t="s">
        <v>119</v>
      </c>
      <c r="B5924">
        <v>0.75353045489603743</v>
      </c>
      <c r="C5924">
        <v>116</v>
      </c>
      <c r="D5924" s="2">
        <f t="shared" ref="D5924:D5929" si="165">C5924/18859*1</f>
        <v>6.1509093801368044E-3</v>
      </c>
    </row>
    <row r="5925" spans="1:4" ht="15" x14ac:dyDescent="0.25">
      <c r="A5925" t="s">
        <v>2108</v>
      </c>
      <c r="B5925">
        <v>5.6685389654474914E-2</v>
      </c>
      <c r="C5925">
        <v>2105</v>
      </c>
      <c r="D5925" s="2">
        <f t="shared" si="165"/>
        <v>0.1116177952171377</v>
      </c>
    </row>
    <row r="5926" spans="1:4" ht="15" x14ac:dyDescent="0.25">
      <c r="A5926" t="s">
        <v>34</v>
      </c>
      <c r="B5926">
        <v>0.81009457645202121</v>
      </c>
      <c r="C5926">
        <v>31</v>
      </c>
      <c r="D5926" s="2">
        <f t="shared" si="165"/>
        <v>1.6437775067606978E-3</v>
      </c>
    </row>
    <row r="5927" spans="1:4" ht="15" x14ac:dyDescent="0.25">
      <c r="A5927" t="s">
        <v>566</v>
      </c>
      <c r="B5927">
        <v>0.64974626048682582</v>
      </c>
      <c r="C5927">
        <v>563</v>
      </c>
      <c r="D5927" s="2">
        <f t="shared" si="165"/>
        <v>2.9853120526008803E-2</v>
      </c>
    </row>
    <row r="5928" spans="1:4" ht="15" x14ac:dyDescent="0.25">
      <c r="A5928" t="s">
        <v>440</v>
      </c>
      <c r="B5928">
        <v>0.67103727860173834</v>
      </c>
      <c r="C5928">
        <v>437</v>
      </c>
      <c r="D5928" s="2">
        <f t="shared" si="165"/>
        <v>2.3171960337239516E-2</v>
      </c>
    </row>
    <row r="5929" spans="1:4" ht="15" x14ac:dyDescent="0.25">
      <c r="A5929" t="s">
        <v>11221</v>
      </c>
      <c r="B5929">
        <v>6.3203334379791981E-3</v>
      </c>
      <c r="C5929">
        <v>11218</v>
      </c>
      <c r="D5929" s="2">
        <f t="shared" si="165"/>
        <v>0.59483535712391966</v>
      </c>
    </row>
    <row r="5930" spans="1:4" ht="15" x14ac:dyDescent="0.25">
      <c r="A5930" t="s">
        <v>14144</v>
      </c>
      <c r="B5930">
        <v>0</v>
      </c>
      <c r="C5930">
        <v>14141</v>
      </c>
      <c r="D5930" s="2">
        <v>0.63136963783869804</v>
      </c>
    </row>
    <row r="5931" spans="1:4" ht="15" x14ac:dyDescent="0.25">
      <c r="A5931" t="s">
        <v>14145</v>
      </c>
      <c r="B5931">
        <v>0</v>
      </c>
      <c r="C5931">
        <v>14142</v>
      </c>
      <c r="D5931" s="2">
        <v>0.63136963783869804</v>
      </c>
    </row>
    <row r="5932" spans="1:4" ht="15" x14ac:dyDescent="0.25">
      <c r="A5932" t="s">
        <v>3490</v>
      </c>
      <c r="B5932">
        <v>3.6829825213924562E-2</v>
      </c>
      <c r="C5932">
        <v>3487</v>
      </c>
      <c r="D5932" s="2">
        <f>C5932/18859*1</f>
        <v>0.18489845697014687</v>
      </c>
    </row>
    <row r="5933" spans="1:4" ht="15" x14ac:dyDescent="0.25">
      <c r="A5933" t="s">
        <v>11693</v>
      </c>
      <c r="B5933">
        <v>6.2790816431615238E-3</v>
      </c>
      <c r="C5933">
        <v>11690</v>
      </c>
      <c r="D5933" s="2">
        <f>C5933/18859*1</f>
        <v>0.61986319529137279</v>
      </c>
    </row>
    <row r="5934" spans="1:4" ht="15" x14ac:dyDescent="0.25">
      <c r="A5934" t="s">
        <v>11351</v>
      </c>
      <c r="B5934">
        <v>6.3125099267240187E-3</v>
      </c>
      <c r="C5934">
        <v>11348</v>
      </c>
      <c r="D5934" s="2">
        <f>C5934/18859*1</f>
        <v>0.60172861763614194</v>
      </c>
    </row>
    <row r="5935" spans="1:4" ht="15" x14ac:dyDescent="0.25">
      <c r="A5935" t="s">
        <v>3184</v>
      </c>
      <c r="B5935">
        <v>3.9441710387713845E-2</v>
      </c>
      <c r="C5935">
        <v>3181</v>
      </c>
      <c r="D5935" s="2">
        <f>C5935/18859*1</f>
        <v>0.16867278222599288</v>
      </c>
    </row>
    <row r="5936" spans="1:4" ht="15" x14ac:dyDescent="0.25">
      <c r="A5936" t="s">
        <v>14146</v>
      </c>
      <c r="B5936">
        <v>0</v>
      </c>
      <c r="C5936">
        <v>14143</v>
      </c>
      <c r="D5936" s="2">
        <v>0.63136963783869804</v>
      </c>
    </row>
    <row r="5937" spans="1:4" ht="15" x14ac:dyDescent="0.25">
      <c r="A5937" t="s">
        <v>157</v>
      </c>
      <c r="B5937">
        <v>0.73758658119025422</v>
      </c>
      <c r="C5937">
        <v>154</v>
      </c>
      <c r="D5937" s="2">
        <f t="shared" ref="D5937:D5945" si="166">C5937/18859*1</f>
        <v>8.1658624529402403E-3</v>
      </c>
    </row>
    <row r="5938" spans="1:4" ht="15" x14ac:dyDescent="0.25">
      <c r="A5938" t="s">
        <v>1088</v>
      </c>
      <c r="B5938">
        <v>0.11068833307525817</v>
      </c>
      <c r="C5938">
        <v>1085</v>
      </c>
      <c r="D5938" s="2">
        <f t="shared" si="166"/>
        <v>5.753221273662442E-2</v>
      </c>
    </row>
    <row r="5939" spans="1:4" ht="15" x14ac:dyDescent="0.25">
      <c r="A5939" t="s">
        <v>4954</v>
      </c>
      <c r="B5939">
        <v>2.5435402388683886E-2</v>
      </c>
      <c r="C5939">
        <v>4951</v>
      </c>
      <c r="D5939" s="2">
        <f t="shared" si="166"/>
        <v>0.26252717535394243</v>
      </c>
    </row>
    <row r="5940" spans="1:4" ht="15" x14ac:dyDescent="0.25">
      <c r="A5940" t="s">
        <v>3747</v>
      </c>
      <c r="B5940">
        <v>3.4318635181777905E-2</v>
      </c>
      <c r="C5940">
        <v>3744</v>
      </c>
      <c r="D5940" s="2">
        <f t="shared" si="166"/>
        <v>0.19852590275200169</v>
      </c>
    </row>
    <row r="5941" spans="1:4" ht="15" x14ac:dyDescent="0.25">
      <c r="A5941" t="s">
        <v>3148</v>
      </c>
      <c r="B5941">
        <v>3.98907803727983E-2</v>
      </c>
      <c r="C5941">
        <v>3145</v>
      </c>
      <c r="D5941" s="2">
        <f t="shared" si="166"/>
        <v>0.16676387931491596</v>
      </c>
    </row>
    <row r="5942" spans="1:4" ht="15" x14ac:dyDescent="0.25">
      <c r="A5942" t="s">
        <v>11574</v>
      </c>
      <c r="B5942">
        <v>6.2929493687350355E-3</v>
      </c>
      <c r="C5942">
        <v>11571</v>
      </c>
      <c r="D5942" s="2">
        <f t="shared" si="166"/>
        <v>0.61355321066864632</v>
      </c>
    </row>
    <row r="5943" spans="1:4" ht="15" x14ac:dyDescent="0.25">
      <c r="A5943" t="s">
        <v>903</v>
      </c>
      <c r="B5943">
        <v>0.18645609068698771</v>
      </c>
      <c r="C5943">
        <v>900</v>
      </c>
      <c r="D5943" s="2">
        <f t="shared" si="166"/>
        <v>4.7722572776923482E-2</v>
      </c>
    </row>
    <row r="5944" spans="1:4" ht="15" x14ac:dyDescent="0.25">
      <c r="A5944" t="s">
        <v>1825</v>
      </c>
      <c r="B5944">
        <v>6.4468175770896974E-2</v>
      </c>
      <c r="C5944">
        <v>1822</v>
      </c>
      <c r="D5944" s="2">
        <f t="shared" si="166"/>
        <v>9.6611697332838434E-2</v>
      </c>
    </row>
    <row r="5945" spans="1:4" ht="15" x14ac:dyDescent="0.25">
      <c r="A5945" t="s">
        <v>11825</v>
      </c>
      <c r="B5945">
        <v>6.2497753569800245E-3</v>
      </c>
      <c r="C5945">
        <v>11822</v>
      </c>
      <c r="D5945" s="2">
        <f t="shared" si="166"/>
        <v>0.62686250596532156</v>
      </c>
    </row>
    <row r="5946" spans="1:4" ht="15" x14ac:dyDescent="0.25">
      <c r="A5946" t="s">
        <v>14147</v>
      </c>
      <c r="B5946">
        <v>0</v>
      </c>
      <c r="C5946">
        <v>14144</v>
      </c>
      <c r="D5946" s="2">
        <v>0.63136963783869804</v>
      </c>
    </row>
    <row r="5947" spans="1:4" ht="15" x14ac:dyDescent="0.25">
      <c r="A5947" t="s">
        <v>141</v>
      </c>
      <c r="B5947">
        <v>0.74333568995314081</v>
      </c>
      <c r="C5947">
        <v>138</v>
      </c>
      <c r="D5947" s="2">
        <f t="shared" ref="D5947:D5952" si="167">C5947/18859*1</f>
        <v>7.3174611591282678E-3</v>
      </c>
    </row>
    <row r="5948" spans="1:4" ht="15" x14ac:dyDescent="0.25">
      <c r="A5948" t="s">
        <v>186</v>
      </c>
      <c r="B5948">
        <v>0.72803182463501037</v>
      </c>
      <c r="C5948">
        <v>183</v>
      </c>
      <c r="D5948" s="2">
        <f t="shared" si="167"/>
        <v>9.703589797974442E-3</v>
      </c>
    </row>
    <row r="5949" spans="1:4" ht="15" x14ac:dyDescent="0.25">
      <c r="A5949" t="s">
        <v>5384</v>
      </c>
      <c r="B5949">
        <v>2.4433640104993191E-2</v>
      </c>
      <c r="C5949">
        <v>5381</v>
      </c>
      <c r="D5949" s="2">
        <f t="shared" si="167"/>
        <v>0.28532796012513917</v>
      </c>
    </row>
    <row r="5950" spans="1:4" ht="15" x14ac:dyDescent="0.25">
      <c r="A5950" t="s">
        <v>3985</v>
      </c>
      <c r="B5950">
        <v>3.1854788710546693E-2</v>
      </c>
      <c r="C5950">
        <v>3982</v>
      </c>
      <c r="D5950" s="2">
        <f t="shared" si="167"/>
        <v>0.2111458719974548</v>
      </c>
    </row>
    <row r="5951" spans="1:4" ht="15" x14ac:dyDescent="0.25">
      <c r="A5951" t="s">
        <v>4494</v>
      </c>
      <c r="B5951">
        <v>2.8500006928382542E-2</v>
      </c>
      <c r="C5951">
        <v>4491</v>
      </c>
      <c r="D5951" s="2">
        <f t="shared" si="167"/>
        <v>0.23813563815684818</v>
      </c>
    </row>
    <row r="5952" spans="1:4" ht="15" x14ac:dyDescent="0.25">
      <c r="A5952" t="s">
        <v>8550</v>
      </c>
      <c r="B5952">
        <v>1.2602895803362079E-2</v>
      </c>
      <c r="C5952">
        <v>8547</v>
      </c>
      <c r="D5952" s="2">
        <f t="shared" si="167"/>
        <v>0.45320536613818335</v>
      </c>
    </row>
    <row r="5953" spans="1:4" ht="15" x14ac:dyDescent="0.25">
      <c r="A5953" t="s">
        <v>14148</v>
      </c>
      <c r="B5953">
        <v>0</v>
      </c>
      <c r="C5953">
        <v>14145</v>
      </c>
      <c r="D5953" s="2">
        <v>0.63136963783869804</v>
      </c>
    </row>
    <row r="5954" spans="1:4" ht="15" x14ac:dyDescent="0.25">
      <c r="A5954" t="s">
        <v>14149</v>
      </c>
      <c r="B5954">
        <v>0</v>
      </c>
      <c r="C5954">
        <v>14146</v>
      </c>
      <c r="D5954" s="2">
        <v>0.63136963783869804</v>
      </c>
    </row>
    <row r="5955" spans="1:4" ht="15" x14ac:dyDescent="0.25">
      <c r="A5955" t="s">
        <v>2045</v>
      </c>
      <c r="B5955">
        <v>5.8206500175585242E-2</v>
      </c>
      <c r="C5955">
        <v>2042</v>
      </c>
      <c r="D5955" s="2">
        <f>C5955/18859*1</f>
        <v>0.10827721512275307</v>
      </c>
    </row>
    <row r="5956" spans="1:4" ht="15" x14ac:dyDescent="0.25">
      <c r="A5956" t="s">
        <v>10710</v>
      </c>
      <c r="B5956">
        <v>6.3496549595186908E-3</v>
      </c>
      <c r="C5956">
        <v>10707</v>
      </c>
      <c r="D5956" s="2">
        <f>C5956/18859*1</f>
        <v>0.56773954080279976</v>
      </c>
    </row>
    <row r="5957" spans="1:4" ht="15" x14ac:dyDescent="0.25">
      <c r="A5957" t="s">
        <v>8024</v>
      </c>
      <c r="B5957">
        <v>1.2728479667913652E-2</v>
      </c>
      <c r="C5957">
        <v>8021</v>
      </c>
      <c r="D5957" s="2">
        <f>C5957/18859*1</f>
        <v>0.42531417360411472</v>
      </c>
    </row>
    <row r="5958" spans="1:4" ht="15" x14ac:dyDescent="0.25">
      <c r="A5958" t="s">
        <v>4143</v>
      </c>
      <c r="B5958">
        <v>3.1340949380921815E-2</v>
      </c>
      <c r="C5958">
        <v>4140</v>
      </c>
      <c r="D5958" s="2">
        <f>C5958/18859*1</f>
        <v>0.21952383477384804</v>
      </c>
    </row>
    <row r="5959" spans="1:4" ht="15" x14ac:dyDescent="0.25">
      <c r="A5959" t="s">
        <v>14150</v>
      </c>
      <c r="B5959">
        <v>0</v>
      </c>
      <c r="C5959">
        <v>14147</v>
      </c>
      <c r="D5959" s="2">
        <v>0.63136963783869804</v>
      </c>
    </row>
    <row r="5960" spans="1:4" ht="15" x14ac:dyDescent="0.25">
      <c r="A5960" t="s">
        <v>14151</v>
      </c>
      <c r="B5960">
        <v>0</v>
      </c>
      <c r="C5960">
        <v>14148</v>
      </c>
      <c r="D5960" s="2">
        <v>0.63136963783869804</v>
      </c>
    </row>
    <row r="5961" spans="1:4" ht="15" x14ac:dyDescent="0.25">
      <c r="A5961" t="s">
        <v>14152</v>
      </c>
      <c r="B5961">
        <v>0</v>
      </c>
      <c r="C5961">
        <v>14149</v>
      </c>
      <c r="D5961" s="2">
        <v>0.63136963783869804</v>
      </c>
    </row>
    <row r="5962" spans="1:4" ht="15" x14ac:dyDescent="0.25">
      <c r="A5962" t="s">
        <v>14153</v>
      </c>
      <c r="B5962">
        <v>0</v>
      </c>
      <c r="C5962">
        <v>14150</v>
      </c>
      <c r="D5962" s="2">
        <v>0.63136963783869804</v>
      </c>
    </row>
    <row r="5963" spans="1:4" ht="15" x14ac:dyDescent="0.25">
      <c r="A5963" t="s">
        <v>2058</v>
      </c>
      <c r="B5963">
        <v>5.7856425783902543E-2</v>
      </c>
      <c r="C5963">
        <v>2055</v>
      </c>
      <c r="D5963" s="2">
        <f t="shared" ref="D5963:D5970" si="168">C5963/18859*1</f>
        <v>0.10896654117397529</v>
      </c>
    </row>
    <row r="5964" spans="1:4" ht="15" x14ac:dyDescent="0.25">
      <c r="A5964" t="s">
        <v>10846</v>
      </c>
      <c r="B5964">
        <v>6.3416988669710616E-3</v>
      </c>
      <c r="C5964">
        <v>10843</v>
      </c>
      <c r="D5964" s="2">
        <f t="shared" si="168"/>
        <v>0.5749509518002015</v>
      </c>
    </row>
    <row r="5965" spans="1:4" ht="15" x14ac:dyDescent="0.25">
      <c r="A5965" t="s">
        <v>4087</v>
      </c>
      <c r="B5965">
        <v>3.1526325319614253E-2</v>
      </c>
      <c r="C5965">
        <v>4084</v>
      </c>
      <c r="D5965" s="2">
        <f t="shared" si="168"/>
        <v>0.21655443024550614</v>
      </c>
    </row>
    <row r="5966" spans="1:4" ht="15" x14ac:dyDescent="0.25">
      <c r="A5966" t="s">
        <v>8106</v>
      </c>
      <c r="B5966">
        <v>1.2704834015015388E-2</v>
      </c>
      <c r="C5966">
        <v>8103</v>
      </c>
      <c r="D5966" s="2">
        <f t="shared" si="168"/>
        <v>0.42966223023490113</v>
      </c>
    </row>
    <row r="5967" spans="1:4" ht="15" x14ac:dyDescent="0.25">
      <c r="A5967" t="s">
        <v>3973</v>
      </c>
      <c r="B5967">
        <v>3.1910104086847899E-2</v>
      </c>
      <c r="C5967">
        <v>3970</v>
      </c>
      <c r="D5967" s="2">
        <f t="shared" si="168"/>
        <v>0.2105095710270958</v>
      </c>
    </row>
    <row r="5968" spans="1:4" ht="15" x14ac:dyDescent="0.25">
      <c r="A5968" t="s">
        <v>10722</v>
      </c>
      <c r="B5968">
        <v>6.3489732728004003E-3</v>
      </c>
      <c r="C5968">
        <v>10719</v>
      </c>
      <c r="D5968" s="2">
        <f t="shared" si="168"/>
        <v>0.5683758417731587</v>
      </c>
    </row>
    <row r="5969" spans="1:4" ht="15" x14ac:dyDescent="0.25">
      <c r="A5969" t="s">
        <v>10772</v>
      </c>
      <c r="B5969">
        <v>6.3459977904287953E-3</v>
      </c>
      <c r="C5969">
        <v>10769</v>
      </c>
      <c r="D5969" s="2">
        <f t="shared" si="168"/>
        <v>0.57102709581632116</v>
      </c>
    </row>
    <row r="5970" spans="1:4" ht="15" x14ac:dyDescent="0.25">
      <c r="A5970" t="s">
        <v>6448</v>
      </c>
      <c r="B5970">
        <v>1.8970487958254862E-2</v>
      </c>
      <c r="C5970">
        <v>6445</v>
      </c>
      <c r="D5970" s="2">
        <f t="shared" si="168"/>
        <v>0.34174664616363543</v>
      </c>
    </row>
    <row r="5971" spans="1:4" ht="15" x14ac:dyDescent="0.25">
      <c r="A5971" t="s">
        <v>14154</v>
      </c>
      <c r="B5971">
        <v>0</v>
      </c>
      <c r="C5971">
        <v>14151</v>
      </c>
      <c r="D5971" s="2">
        <v>0.63136963783869804</v>
      </c>
    </row>
    <row r="5972" spans="1:4" ht="15" x14ac:dyDescent="0.25">
      <c r="A5972" t="s">
        <v>8131</v>
      </c>
      <c r="B5972">
        <v>1.2699890076696125E-2</v>
      </c>
      <c r="C5972">
        <v>8128</v>
      </c>
      <c r="D5972" s="2">
        <f>C5972/18859*1</f>
        <v>0.43098785725648231</v>
      </c>
    </row>
    <row r="5973" spans="1:4" ht="15" x14ac:dyDescent="0.25">
      <c r="A5973" t="s">
        <v>7308</v>
      </c>
      <c r="B5973">
        <v>1.5743788271301306E-2</v>
      </c>
      <c r="C5973">
        <v>7305</v>
      </c>
      <c r="D5973" s="2">
        <f>C5973/18859*1</f>
        <v>0.38734821570602895</v>
      </c>
    </row>
    <row r="5974" spans="1:4" ht="15" x14ac:dyDescent="0.25">
      <c r="A5974" t="s">
        <v>8386</v>
      </c>
      <c r="B5974">
        <v>1.2639468484648605E-2</v>
      </c>
      <c r="C5974">
        <v>8383</v>
      </c>
      <c r="D5974" s="2">
        <f>C5974/18859*1</f>
        <v>0.44450925287661064</v>
      </c>
    </row>
    <row r="5975" spans="1:4" ht="15" x14ac:dyDescent="0.25">
      <c r="A5975" t="s">
        <v>14155</v>
      </c>
      <c r="B5975">
        <v>0</v>
      </c>
      <c r="C5975">
        <v>14152</v>
      </c>
      <c r="D5975" s="2">
        <v>0.63136963783869804</v>
      </c>
    </row>
    <row r="5976" spans="1:4" ht="15" x14ac:dyDescent="0.25">
      <c r="A5976" t="s">
        <v>10628</v>
      </c>
      <c r="B5976">
        <v>6.3548188121597179E-3</v>
      </c>
      <c r="C5976">
        <v>10625</v>
      </c>
      <c r="D5976" s="2">
        <f>C5976/18859*1</f>
        <v>0.56339148417201335</v>
      </c>
    </row>
    <row r="5977" spans="1:4" ht="15" x14ac:dyDescent="0.25">
      <c r="A5977" t="s">
        <v>7067</v>
      </c>
      <c r="B5977">
        <v>1.6163031586081893E-2</v>
      </c>
      <c r="C5977">
        <v>7064</v>
      </c>
      <c r="D5977" s="2">
        <f>C5977/18859*1</f>
        <v>0.37456917121798611</v>
      </c>
    </row>
    <row r="5978" spans="1:4" ht="15" x14ac:dyDescent="0.25">
      <c r="A5978" t="s">
        <v>14156</v>
      </c>
      <c r="B5978">
        <v>0</v>
      </c>
      <c r="C5978">
        <v>14153</v>
      </c>
      <c r="D5978" s="2">
        <v>0.63136963783869804</v>
      </c>
    </row>
    <row r="5979" spans="1:4" ht="15" x14ac:dyDescent="0.25">
      <c r="A5979" t="s">
        <v>14157</v>
      </c>
      <c r="B5979">
        <v>0</v>
      </c>
      <c r="C5979">
        <v>14154</v>
      </c>
      <c r="D5979" s="2">
        <v>0.63136963783869804</v>
      </c>
    </row>
    <row r="5980" spans="1:4" ht="15" x14ac:dyDescent="0.25">
      <c r="A5980" t="s">
        <v>14158</v>
      </c>
      <c r="B5980">
        <v>0</v>
      </c>
      <c r="C5980">
        <v>14155</v>
      </c>
      <c r="D5980" s="2">
        <v>0.63136963783869804</v>
      </c>
    </row>
    <row r="5981" spans="1:4" ht="15" x14ac:dyDescent="0.25">
      <c r="A5981" t="s">
        <v>4172</v>
      </c>
      <c r="B5981">
        <v>3.1229106509624849E-2</v>
      </c>
      <c r="C5981">
        <v>4169</v>
      </c>
      <c r="D5981" s="2">
        <f>C5981/18859*1</f>
        <v>0.22106156211888223</v>
      </c>
    </row>
    <row r="5982" spans="1:4" ht="15" x14ac:dyDescent="0.25">
      <c r="A5982" t="s">
        <v>14159</v>
      </c>
      <c r="B5982">
        <v>0</v>
      </c>
      <c r="C5982">
        <v>14156</v>
      </c>
      <c r="D5982" s="2">
        <v>0.63136963783869804</v>
      </c>
    </row>
    <row r="5983" spans="1:4" ht="15" x14ac:dyDescent="0.25">
      <c r="A5983" t="s">
        <v>6342</v>
      </c>
      <c r="B5983">
        <v>1.9034099607100931E-2</v>
      </c>
      <c r="C5983">
        <v>6339</v>
      </c>
      <c r="D5983" s="2">
        <f>C5983/18859*1</f>
        <v>0.33612598759213108</v>
      </c>
    </row>
    <row r="5984" spans="1:4" ht="15" x14ac:dyDescent="0.25">
      <c r="A5984" t="s">
        <v>11555</v>
      </c>
      <c r="B5984">
        <v>6.2956234650932627E-3</v>
      </c>
      <c r="C5984">
        <v>11552</v>
      </c>
      <c r="D5984" s="2">
        <f>C5984/18859*1</f>
        <v>0.61254573413224456</v>
      </c>
    </row>
    <row r="5985" spans="1:4" ht="15" x14ac:dyDescent="0.25">
      <c r="A5985" t="s">
        <v>14160</v>
      </c>
      <c r="B5985">
        <v>0</v>
      </c>
      <c r="C5985">
        <v>14157</v>
      </c>
      <c r="D5985" s="2">
        <v>0.63136963783869804</v>
      </c>
    </row>
    <row r="5986" spans="1:4" ht="15" x14ac:dyDescent="0.25">
      <c r="A5986" t="s">
        <v>4684</v>
      </c>
      <c r="B5986">
        <v>2.7459805310530921E-2</v>
      </c>
      <c r="C5986">
        <v>4681</v>
      </c>
      <c r="D5986" s="2">
        <f>C5986/18859*1</f>
        <v>0.24821040352086537</v>
      </c>
    </row>
    <row r="5987" spans="1:4" ht="15" x14ac:dyDescent="0.25">
      <c r="A5987" t="s">
        <v>14161</v>
      </c>
      <c r="B5987">
        <v>0</v>
      </c>
      <c r="C5987">
        <v>14158</v>
      </c>
      <c r="D5987" s="2">
        <v>0.63136963783869804</v>
      </c>
    </row>
    <row r="5988" spans="1:4" ht="15" x14ac:dyDescent="0.25">
      <c r="A5988" t="s">
        <v>9654</v>
      </c>
      <c r="B5988">
        <v>9.3417872256017342E-3</v>
      </c>
      <c r="C5988">
        <v>9651</v>
      </c>
      <c r="D5988" s="2">
        <f>C5988/18859*1</f>
        <v>0.51174505541120952</v>
      </c>
    </row>
    <row r="5989" spans="1:4" ht="15" x14ac:dyDescent="0.25">
      <c r="A5989" t="s">
        <v>9978</v>
      </c>
      <c r="B5989">
        <v>6.4256350328214034E-3</v>
      </c>
      <c r="C5989">
        <v>9975</v>
      </c>
      <c r="D5989" s="2">
        <f>C5989/18859*1</f>
        <v>0.52892518161090196</v>
      </c>
    </row>
    <row r="5990" spans="1:4" ht="15" x14ac:dyDescent="0.25">
      <c r="A5990" t="s">
        <v>1080</v>
      </c>
      <c r="B5990">
        <v>0.11228486855402346</v>
      </c>
      <c r="C5990">
        <v>1077</v>
      </c>
      <c r="D5990" s="2">
        <f>C5990/18859*1</f>
        <v>5.7108012089718434E-2</v>
      </c>
    </row>
    <row r="5991" spans="1:4" ht="15" x14ac:dyDescent="0.25">
      <c r="A5991" t="s">
        <v>1326</v>
      </c>
      <c r="B5991">
        <v>8.8177744786297682E-2</v>
      </c>
      <c r="C5991">
        <v>1323</v>
      </c>
      <c r="D5991" s="2">
        <f>C5991/18859*1</f>
        <v>7.0152181982077524E-2</v>
      </c>
    </row>
    <row r="5992" spans="1:4" ht="15" x14ac:dyDescent="0.25">
      <c r="A5992" t="s">
        <v>14162</v>
      </c>
      <c r="B5992">
        <v>0</v>
      </c>
      <c r="C5992">
        <v>14159</v>
      </c>
      <c r="D5992" s="2">
        <v>0.63136963783869804</v>
      </c>
    </row>
    <row r="5993" spans="1:4" ht="15" x14ac:dyDescent="0.25">
      <c r="A5993" t="s">
        <v>14163</v>
      </c>
      <c r="B5993">
        <v>0</v>
      </c>
      <c r="C5993">
        <v>14160</v>
      </c>
      <c r="D5993" s="2">
        <v>0.63136963783869804</v>
      </c>
    </row>
    <row r="5994" spans="1:4" ht="15" x14ac:dyDescent="0.25">
      <c r="A5994" t="s">
        <v>11017</v>
      </c>
      <c r="B5994">
        <v>6.3319178348656318E-3</v>
      </c>
      <c r="C5994">
        <v>11014</v>
      </c>
      <c r="D5994" s="2">
        <f>C5994/18859*1</f>
        <v>0.58401824062781693</v>
      </c>
    </row>
    <row r="5995" spans="1:4" ht="15" x14ac:dyDescent="0.25">
      <c r="A5995" t="s">
        <v>3105</v>
      </c>
      <c r="B5995">
        <v>4.0374330111509843E-2</v>
      </c>
      <c r="C5995">
        <v>3102</v>
      </c>
      <c r="D5995" s="2">
        <f>C5995/18859*1</f>
        <v>0.16448380083779629</v>
      </c>
    </row>
    <row r="5996" spans="1:4" ht="15" x14ac:dyDescent="0.25">
      <c r="A5996" t="s">
        <v>734</v>
      </c>
      <c r="B5996">
        <v>0.61580832191376067</v>
      </c>
      <c r="C5996">
        <v>731</v>
      </c>
      <c r="D5996" s="2">
        <f>C5996/18859*1</f>
        <v>3.8761334111034516E-2</v>
      </c>
    </row>
    <row r="5997" spans="1:4" ht="15" x14ac:dyDescent="0.25">
      <c r="A5997" t="s">
        <v>14164</v>
      </c>
      <c r="B5997">
        <v>0</v>
      </c>
      <c r="C5997">
        <v>14161</v>
      </c>
      <c r="D5997" s="2">
        <v>0.63136963783869804</v>
      </c>
    </row>
    <row r="5998" spans="1:4" ht="15" x14ac:dyDescent="0.25">
      <c r="A5998" t="s">
        <v>14165</v>
      </c>
      <c r="B5998">
        <v>0</v>
      </c>
      <c r="C5998">
        <v>14162</v>
      </c>
      <c r="D5998" s="2">
        <v>0.63136963783869804</v>
      </c>
    </row>
    <row r="5999" spans="1:4" ht="15" x14ac:dyDescent="0.25">
      <c r="A5999" t="s">
        <v>14166</v>
      </c>
      <c r="B5999">
        <v>0</v>
      </c>
      <c r="C5999">
        <v>14163</v>
      </c>
      <c r="D5999" s="2">
        <v>0.63136963783869804</v>
      </c>
    </row>
    <row r="6000" spans="1:4" ht="15" x14ac:dyDescent="0.25">
      <c r="A6000" t="s">
        <v>4705</v>
      </c>
      <c r="B6000">
        <v>2.7253624354128123E-2</v>
      </c>
      <c r="C6000">
        <v>4702</v>
      </c>
      <c r="D6000" s="2">
        <f t="shared" ref="D6000:D6005" si="169">C6000/18859*1</f>
        <v>0.24932393021899357</v>
      </c>
    </row>
    <row r="6001" spans="1:4" ht="15" x14ac:dyDescent="0.25">
      <c r="A6001" t="s">
        <v>9332</v>
      </c>
      <c r="B6001">
        <v>9.5464511959281254E-3</v>
      </c>
      <c r="C6001">
        <v>9329</v>
      </c>
      <c r="D6001" s="2">
        <f t="shared" si="169"/>
        <v>0.49467097937324356</v>
      </c>
    </row>
    <row r="6002" spans="1:4" ht="15" x14ac:dyDescent="0.25">
      <c r="A6002" t="s">
        <v>4677</v>
      </c>
      <c r="B6002">
        <v>2.750323938665615E-2</v>
      </c>
      <c r="C6002">
        <v>4674</v>
      </c>
      <c r="D6002" s="2">
        <f t="shared" si="169"/>
        <v>0.24783922795482263</v>
      </c>
    </row>
    <row r="6003" spans="1:4" ht="15" x14ac:dyDescent="0.25">
      <c r="A6003" t="s">
        <v>7318</v>
      </c>
      <c r="B6003">
        <v>1.5732448394921709E-2</v>
      </c>
      <c r="C6003">
        <v>7315</v>
      </c>
      <c r="D6003" s="2">
        <f t="shared" si="169"/>
        <v>0.38787846651466146</v>
      </c>
    </row>
    <row r="6004" spans="1:4" ht="15" x14ac:dyDescent="0.25">
      <c r="A6004" t="s">
        <v>1977</v>
      </c>
      <c r="B6004">
        <v>5.9574298061846311E-2</v>
      </c>
      <c r="C6004">
        <v>1974</v>
      </c>
      <c r="D6004" s="2">
        <f t="shared" si="169"/>
        <v>0.10467150962405218</v>
      </c>
    </row>
    <row r="6005" spans="1:4" ht="15" x14ac:dyDescent="0.25">
      <c r="A6005" t="s">
        <v>943</v>
      </c>
      <c r="B6005">
        <v>0.15735349821552946</v>
      </c>
      <c r="C6005">
        <v>940</v>
      </c>
      <c r="D6005" s="2">
        <f t="shared" si="169"/>
        <v>4.9843576011453415E-2</v>
      </c>
    </row>
    <row r="6006" spans="1:4" ht="15" x14ac:dyDescent="0.25">
      <c r="A6006" t="s">
        <v>14167</v>
      </c>
      <c r="B6006">
        <v>0</v>
      </c>
      <c r="C6006">
        <v>14164</v>
      </c>
      <c r="D6006" s="2">
        <v>0.63136963783869804</v>
      </c>
    </row>
    <row r="6007" spans="1:4" ht="15" x14ac:dyDescent="0.25">
      <c r="A6007" t="s">
        <v>14168</v>
      </c>
      <c r="B6007">
        <v>0</v>
      </c>
      <c r="C6007">
        <v>14165</v>
      </c>
      <c r="D6007" s="2">
        <v>0.63136963783869804</v>
      </c>
    </row>
    <row r="6008" spans="1:4" ht="15" x14ac:dyDescent="0.25">
      <c r="A6008" t="s">
        <v>4957</v>
      </c>
      <c r="B6008">
        <v>2.5426229630021807E-2</v>
      </c>
      <c r="C6008">
        <v>4954</v>
      </c>
      <c r="D6008" s="2">
        <f>C6008/18859*1</f>
        <v>0.26268625059653217</v>
      </c>
    </row>
    <row r="6009" spans="1:4" ht="15" x14ac:dyDescent="0.25">
      <c r="A6009" t="s">
        <v>10697</v>
      </c>
      <c r="B6009">
        <v>6.3509573195727762E-3</v>
      </c>
      <c r="C6009">
        <v>10694</v>
      </c>
      <c r="D6009" s="2">
        <f>C6009/18859*1</f>
        <v>0.56705021475157746</v>
      </c>
    </row>
    <row r="6010" spans="1:4" ht="15" x14ac:dyDescent="0.25">
      <c r="A6010" t="s">
        <v>3032</v>
      </c>
      <c r="B6010">
        <v>4.1188037979567216E-2</v>
      </c>
      <c r="C6010">
        <v>3029</v>
      </c>
      <c r="D6010" s="2">
        <f>C6010/18859*1</f>
        <v>0.16061296993477914</v>
      </c>
    </row>
    <row r="6011" spans="1:4" ht="15" x14ac:dyDescent="0.25">
      <c r="A6011" t="s">
        <v>627</v>
      </c>
      <c r="B6011">
        <v>0.63936285067929122</v>
      </c>
      <c r="C6011">
        <v>624</v>
      </c>
      <c r="D6011" s="2">
        <f>C6011/18859*1</f>
        <v>3.3087650458666948E-2</v>
      </c>
    </row>
    <row r="6012" spans="1:4" ht="15" x14ac:dyDescent="0.25">
      <c r="A6012" t="s">
        <v>14169</v>
      </c>
      <c r="B6012">
        <v>0</v>
      </c>
      <c r="C6012">
        <v>14166</v>
      </c>
      <c r="D6012" s="2">
        <v>0.63136963783869804</v>
      </c>
    </row>
    <row r="6013" spans="1:4" ht="15" x14ac:dyDescent="0.25">
      <c r="A6013" t="s">
        <v>2572</v>
      </c>
      <c r="B6013">
        <v>4.7438143250561726E-2</v>
      </c>
      <c r="C6013">
        <v>2569</v>
      </c>
      <c r="D6013" s="2">
        <f>C6013/18859*1</f>
        <v>0.13622143273768492</v>
      </c>
    </row>
    <row r="6014" spans="1:4" ht="15" x14ac:dyDescent="0.25">
      <c r="A6014" t="s">
        <v>8917</v>
      </c>
      <c r="B6014">
        <v>1.2506112322998688E-2</v>
      </c>
      <c r="C6014">
        <v>8914</v>
      </c>
      <c r="D6014" s="2">
        <f>C6014/18859*1</f>
        <v>0.47266557081499549</v>
      </c>
    </row>
    <row r="6015" spans="1:4" ht="15" x14ac:dyDescent="0.25">
      <c r="A6015" t="s">
        <v>3125</v>
      </c>
      <c r="B6015">
        <v>4.0109487890802896E-2</v>
      </c>
      <c r="C6015">
        <v>3122</v>
      </c>
      <c r="D6015" s="2">
        <f>C6015/18859*1</f>
        <v>0.16554430245506124</v>
      </c>
    </row>
    <row r="6016" spans="1:4" ht="15" x14ac:dyDescent="0.25">
      <c r="A6016" t="s">
        <v>4014</v>
      </c>
      <c r="B6016">
        <v>3.1755101255749804E-2</v>
      </c>
      <c r="C6016">
        <v>4011</v>
      </c>
      <c r="D6016" s="2">
        <f>C6016/18859*1</f>
        <v>0.21268359934248901</v>
      </c>
    </row>
    <row r="6017" spans="1:4" ht="15" x14ac:dyDescent="0.25">
      <c r="A6017" t="s">
        <v>14170</v>
      </c>
      <c r="B6017">
        <v>0</v>
      </c>
      <c r="C6017">
        <v>14167</v>
      </c>
      <c r="D6017" s="2">
        <v>0.63136963783869804</v>
      </c>
    </row>
    <row r="6018" spans="1:4" ht="15" x14ac:dyDescent="0.25">
      <c r="A6018" t="s">
        <v>11764</v>
      </c>
      <c r="B6018">
        <v>6.2666829122422401E-3</v>
      </c>
      <c r="C6018">
        <v>11761</v>
      </c>
      <c r="D6018" s="2">
        <f>C6018/18859*1</f>
        <v>0.6236279760326634</v>
      </c>
    </row>
    <row r="6019" spans="1:4" ht="15" x14ac:dyDescent="0.25">
      <c r="A6019" t="s">
        <v>2200</v>
      </c>
      <c r="B6019">
        <v>5.4439811680222577E-2</v>
      </c>
      <c r="C6019">
        <v>2197</v>
      </c>
      <c r="D6019" s="2">
        <f>C6019/18859*1</f>
        <v>0.11649610265655655</v>
      </c>
    </row>
    <row r="6020" spans="1:4" ht="15" x14ac:dyDescent="0.25">
      <c r="A6020" t="s">
        <v>14171</v>
      </c>
      <c r="B6020">
        <v>0</v>
      </c>
      <c r="C6020">
        <v>14168</v>
      </c>
      <c r="D6020" s="2">
        <v>0.63136963783869804</v>
      </c>
    </row>
    <row r="6021" spans="1:4" ht="15" x14ac:dyDescent="0.25">
      <c r="A6021" t="s">
        <v>4792</v>
      </c>
      <c r="B6021">
        <v>2.6157216171766737E-2</v>
      </c>
      <c r="C6021">
        <v>4789</v>
      </c>
      <c r="D6021" s="2">
        <f>C6021/18859*1</f>
        <v>0.25393711225409621</v>
      </c>
    </row>
    <row r="6022" spans="1:4" ht="15" x14ac:dyDescent="0.25">
      <c r="A6022" t="s">
        <v>14172</v>
      </c>
      <c r="B6022">
        <v>0</v>
      </c>
      <c r="C6022">
        <v>14169</v>
      </c>
      <c r="D6022" s="2">
        <v>0.63136963783869804</v>
      </c>
    </row>
    <row r="6023" spans="1:4" ht="15" x14ac:dyDescent="0.25">
      <c r="A6023" t="s">
        <v>11902</v>
      </c>
      <c r="B6023">
        <v>6.1879795139869803E-3</v>
      </c>
      <c r="C6023">
        <v>11899</v>
      </c>
      <c r="D6023" s="2">
        <f>C6023/18859*1</f>
        <v>0.63094543719179175</v>
      </c>
    </row>
    <row r="6024" spans="1:4" ht="15" x14ac:dyDescent="0.25">
      <c r="A6024" t="s">
        <v>14173</v>
      </c>
      <c r="B6024">
        <v>0</v>
      </c>
      <c r="C6024">
        <v>14170</v>
      </c>
      <c r="D6024" s="2">
        <v>0.63136963783869804</v>
      </c>
    </row>
    <row r="6025" spans="1:4" ht="15" x14ac:dyDescent="0.25">
      <c r="A6025" t="s">
        <v>14174</v>
      </c>
      <c r="B6025">
        <v>0</v>
      </c>
      <c r="C6025">
        <v>14171</v>
      </c>
      <c r="D6025" s="2">
        <v>0.63136963783869804</v>
      </c>
    </row>
    <row r="6026" spans="1:4" ht="15" x14ac:dyDescent="0.25">
      <c r="A6026" t="s">
        <v>6529</v>
      </c>
      <c r="B6026">
        <v>1.8918778607194053E-2</v>
      </c>
      <c r="C6026">
        <v>6526</v>
      </c>
      <c r="D6026" s="2">
        <f>C6026/18859*1</f>
        <v>0.34604167771355854</v>
      </c>
    </row>
    <row r="6027" spans="1:4" ht="15" x14ac:dyDescent="0.25">
      <c r="A6027" t="s">
        <v>1600</v>
      </c>
      <c r="B6027">
        <v>7.300333173686667E-2</v>
      </c>
      <c r="C6027">
        <v>1597</v>
      </c>
      <c r="D6027" s="2">
        <f>C6027/18859*1</f>
        <v>8.4681054138607562E-2</v>
      </c>
    </row>
    <row r="6028" spans="1:4" ht="15" x14ac:dyDescent="0.25">
      <c r="A6028" t="s">
        <v>1672</v>
      </c>
      <c r="B6028">
        <v>7.0318781603976491E-2</v>
      </c>
      <c r="C6028">
        <v>1669</v>
      </c>
      <c r="D6028" s="2">
        <f>C6028/18859*1</f>
        <v>8.8498859960761442E-2</v>
      </c>
    </row>
    <row r="6029" spans="1:4" ht="15" x14ac:dyDescent="0.25">
      <c r="A6029" t="s">
        <v>9529</v>
      </c>
      <c r="B6029">
        <v>9.4490939904269614E-3</v>
      </c>
      <c r="C6029">
        <v>9526</v>
      </c>
      <c r="D6029" s="2">
        <f>C6029/18859*1</f>
        <v>0.50511692030330346</v>
      </c>
    </row>
    <row r="6030" spans="1:4" ht="15" x14ac:dyDescent="0.25">
      <c r="A6030" t="s">
        <v>14175</v>
      </c>
      <c r="B6030">
        <v>0</v>
      </c>
      <c r="C6030">
        <v>14172</v>
      </c>
      <c r="D6030" s="2">
        <v>0.63136963783869804</v>
      </c>
    </row>
    <row r="6031" spans="1:4" ht="15" x14ac:dyDescent="0.25">
      <c r="A6031" t="s">
        <v>4533</v>
      </c>
      <c r="B6031">
        <v>2.8354856075076786E-2</v>
      </c>
      <c r="C6031">
        <v>4530</v>
      </c>
      <c r="D6031" s="2">
        <f>C6031/18859*1</f>
        <v>0.24020361631051487</v>
      </c>
    </row>
    <row r="6032" spans="1:4" ht="15" x14ac:dyDescent="0.25">
      <c r="A6032" t="s">
        <v>11335</v>
      </c>
      <c r="B6032">
        <v>6.3135086639144458E-3</v>
      </c>
      <c r="C6032">
        <v>11332</v>
      </c>
      <c r="D6032" s="2">
        <f>C6032/18859*1</f>
        <v>0.60088021634232991</v>
      </c>
    </row>
    <row r="6033" spans="1:4" ht="15" x14ac:dyDescent="0.25">
      <c r="A6033" t="s">
        <v>825</v>
      </c>
      <c r="B6033">
        <v>0.5804887926736666</v>
      </c>
      <c r="C6033">
        <v>822</v>
      </c>
      <c r="D6033" s="2">
        <f>C6033/18859*1</f>
        <v>4.3586616469590118E-2</v>
      </c>
    </row>
    <row r="6034" spans="1:4" ht="15" x14ac:dyDescent="0.25">
      <c r="A6034" t="s">
        <v>1882</v>
      </c>
      <c r="B6034">
        <v>6.2492308827481038E-2</v>
      </c>
      <c r="C6034">
        <v>1879</v>
      </c>
      <c r="D6034" s="2">
        <f>C6034/18859*1</f>
        <v>9.9634126942043585E-2</v>
      </c>
    </row>
    <row r="6035" spans="1:4" ht="15" x14ac:dyDescent="0.25">
      <c r="A6035" t="s">
        <v>8759</v>
      </c>
      <c r="B6035">
        <v>1.2554819282405186E-2</v>
      </c>
      <c r="C6035">
        <v>8756</v>
      </c>
      <c r="D6035" s="2">
        <f>C6035/18859*1</f>
        <v>0.46428760803860225</v>
      </c>
    </row>
    <row r="6036" spans="1:4" ht="15" x14ac:dyDescent="0.25">
      <c r="A6036" t="s">
        <v>14176</v>
      </c>
      <c r="B6036">
        <v>0</v>
      </c>
      <c r="C6036">
        <v>14173</v>
      </c>
      <c r="D6036" s="2">
        <v>0.63136963783869804</v>
      </c>
    </row>
    <row r="6037" spans="1:4" ht="15" x14ac:dyDescent="0.25">
      <c r="A6037" t="s">
        <v>14177</v>
      </c>
      <c r="B6037">
        <v>0</v>
      </c>
      <c r="C6037">
        <v>14174</v>
      </c>
      <c r="D6037" s="2">
        <v>0.63136963783869804</v>
      </c>
    </row>
    <row r="6038" spans="1:4" ht="15" x14ac:dyDescent="0.25">
      <c r="A6038" t="s">
        <v>3733</v>
      </c>
      <c r="B6038">
        <v>3.4406259111746995E-2</v>
      </c>
      <c r="C6038">
        <v>3730</v>
      </c>
      <c r="D6038" s="2">
        <f>C6038/18859*1</f>
        <v>0.19778355161991623</v>
      </c>
    </row>
    <row r="6039" spans="1:4" ht="15" x14ac:dyDescent="0.25">
      <c r="A6039" t="s">
        <v>6062</v>
      </c>
      <c r="B6039">
        <v>1.940848233321792E-2</v>
      </c>
      <c r="C6039">
        <v>6059</v>
      </c>
      <c r="D6039" s="2">
        <f>C6039/18859*1</f>
        <v>0.32127896495042157</v>
      </c>
    </row>
    <row r="6040" spans="1:4" ht="15" x14ac:dyDescent="0.25">
      <c r="A6040" t="s">
        <v>622</v>
      </c>
      <c r="B6040">
        <v>0.64092572859771602</v>
      </c>
      <c r="C6040">
        <v>619</v>
      </c>
      <c r="D6040" s="2">
        <f>C6040/18859*1</f>
        <v>3.282252505435071E-2</v>
      </c>
    </row>
    <row r="6041" spans="1:4" ht="15" x14ac:dyDescent="0.25">
      <c r="A6041" t="s">
        <v>14178</v>
      </c>
      <c r="B6041">
        <v>0</v>
      </c>
      <c r="C6041">
        <v>14175</v>
      </c>
      <c r="D6041" s="2">
        <v>0.63136963783869804</v>
      </c>
    </row>
    <row r="6042" spans="1:4" ht="15" x14ac:dyDescent="0.25">
      <c r="A6042" t="s">
        <v>2817</v>
      </c>
      <c r="B6042">
        <v>4.397008262533935E-2</v>
      </c>
      <c r="C6042">
        <v>2814</v>
      </c>
      <c r="D6042" s="2">
        <f t="shared" ref="D6042:D6047" si="170">C6042/18859*1</f>
        <v>0.14921257754918077</v>
      </c>
    </row>
    <row r="6043" spans="1:4" ht="15" x14ac:dyDescent="0.25">
      <c r="A6043" t="s">
        <v>6858</v>
      </c>
      <c r="B6043">
        <v>1.8554860092210541E-2</v>
      </c>
      <c r="C6043">
        <v>6855</v>
      </c>
      <c r="D6043" s="2">
        <f t="shared" si="170"/>
        <v>0.36348692931756721</v>
      </c>
    </row>
    <row r="6044" spans="1:4" ht="15" x14ac:dyDescent="0.25">
      <c r="A6044" t="s">
        <v>5438</v>
      </c>
      <c r="B6044">
        <v>2.379089535085575E-2</v>
      </c>
      <c r="C6044">
        <v>5435</v>
      </c>
      <c r="D6044" s="2">
        <f t="shared" si="170"/>
        <v>0.28819131449175461</v>
      </c>
    </row>
    <row r="6045" spans="1:4" ht="15" x14ac:dyDescent="0.25">
      <c r="A6045" t="s">
        <v>757</v>
      </c>
      <c r="B6045">
        <v>0.60632950106961914</v>
      </c>
      <c r="C6045">
        <v>754</v>
      </c>
      <c r="D6045" s="2">
        <f t="shared" si="170"/>
        <v>3.9980910970889232E-2</v>
      </c>
    </row>
    <row r="6046" spans="1:4" ht="15" x14ac:dyDescent="0.25">
      <c r="A6046" t="s">
        <v>4110</v>
      </c>
      <c r="B6046">
        <v>3.1450760416331242E-2</v>
      </c>
      <c r="C6046">
        <v>4107</v>
      </c>
      <c r="D6046" s="2">
        <f t="shared" si="170"/>
        <v>0.21777400710536082</v>
      </c>
    </row>
    <row r="6047" spans="1:4" ht="15" x14ac:dyDescent="0.25">
      <c r="A6047" t="s">
        <v>8998</v>
      </c>
      <c r="B6047">
        <v>1.2455719115815157E-2</v>
      </c>
      <c r="C6047">
        <v>8995</v>
      </c>
      <c r="D6047" s="2">
        <f t="shared" si="170"/>
        <v>0.47696060236491861</v>
      </c>
    </row>
    <row r="6048" spans="1:4" ht="15" x14ac:dyDescent="0.25">
      <c r="A6048" t="s">
        <v>14179</v>
      </c>
      <c r="B6048">
        <v>0</v>
      </c>
      <c r="C6048">
        <v>14176</v>
      </c>
      <c r="D6048" s="2">
        <v>0.63136963783869804</v>
      </c>
    </row>
    <row r="6049" spans="1:4" ht="15" x14ac:dyDescent="0.25">
      <c r="A6049" t="s">
        <v>8094</v>
      </c>
      <c r="B6049">
        <v>1.2707615737106097E-2</v>
      </c>
      <c r="C6049">
        <v>8091</v>
      </c>
      <c r="D6049" s="2">
        <f>C6049/18859*1</f>
        <v>0.42902592926454214</v>
      </c>
    </row>
    <row r="6050" spans="1:4" ht="15" x14ac:dyDescent="0.25">
      <c r="A6050" t="s">
        <v>14180</v>
      </c>
      <c r="B6050">
        <v>0</v>
      </c>
      <c r="C6050">
        <v>14177</v>
      </c>
      <c r="D6050" s="2">
        <v>0.63136963783869804</v>
      </c>
    </row>
    <row r="6051" spans="1:4" ht="15" x14ac:dyDescent="0.25">
      <c r="A6051" t="s">
        <v>4258</v>
      </c>
      <c r="B6051">
        <v>3.0523347374948207E-2</v>
      </c>
      <c r="C6051">
        <v>4255</v>
      </c>
      <c r="D6051" s="2">
        <f>C6051/18859*1</f>
        <v>0.22562171907312159</v>
      </c>
    </row>
    <row r="6052" spans="1:4" ht="15" x14ac:dyDescent="0.25">
      <c r="A6052" t="s">
        <v>7449</v>
      </c>
      <c r="B6052">
        <v>1.4976085054523991E-2</v>
      </c>
      <c r="C6052">
        <v>7446</v>
      </c>
      <c r="D6052" s="2">
        <f>C6052/18859*1</f>
        <v>0.39482475210774698</v>
      </c>
    </row>
    <row r="6053" spans="1:4" ht="15" x14ac:dyDescent="0.25">
      <c r="A6053" t="s">
        <v>887</v>
      </c>
      <c r="B6053">
        <v>0.2050319187924563</v>
      </c>
      <c r="C6053">
        <v>884</v>
      </c>
      <c r="D6053" s="2">
        <f>C6053/18859*1</f>
        <v>4.6874171483111508E-2</v>
      </c>
    </row>
    <row r="6054" spans="1:4" ht="15" x14ac:dyDescent="0.25">
      <c r="A6054" t="s">
        <v>14181</v>
      </c>
      <c r="B6054">
        <v>0</v>
      </c>
      <c r="C6054">
        <v>14178</v>
      </c>
      <c r="D6054" s="2">
        <v>0.63136963783869804</v>
      </c>
    </row>
    <row r="6055" spans="1:4" ht="15" x14ac:dyDescent="0.25">
      <c r="A6055" t="s">
        <v>884</v>
      </c>
      <c r="B6055">
        <v>0.21007818361026528</v>
      </c>
      <c r="C6055">
        <v>881</v>
      </c>
      <c r="D6055" s="2">
        <f t="shared" ref="D6055:D6066" si="171">C6055/18859*1</f>
        <v>4.6715096240521767E-2</v>
      </c>
    </row>
    <row r="6056" spans="1:4" ht="15" x14ac:dyDescent="0.25">
      <c r="A6056" t="s">
        <v>3376</v>
      </c>
      <c r="B6056">
        <v>3.7778139824876704E-2</v>
      </c>
      <c r="C6056">
        <v>3373</v>
      </c>
      <c r="D6056" s="2">
        <f t="shared" si="171"/>
        <v>0.17885359775173656</v>
      </c>
    </row>
    <row r="6057" spans="1:4" ht="15" x14ac:dyDescent="0.25">
      <c r="A6057" t="s">
        <v>1847</v>
      </c>
      <c r="B6057">
        <v>6.3696436623184069E-2</v>
      </c>
      <c r="C6057">
        <v>1844</v>
      </c>
      <c r="D6057" s="2">
        <f t="shared" si="171"/>
        <v>9.777824911182989E-2</v>
      </c>
    </row>
    <row r="6058" spans="1:4" ht="15" x14ac:dyDescent="0.25">
      <c r="A6058" t="s">
        <v>3713</v>
      </c>
      <c r="B6058">
        <v>3.4574006881185101E-2</v>
      </c>
      <c r="C6058">
        <v>3710</v>
      </c>
      <c r="D6058" s="2">
        <f t="shared" si="171"/>
        <v>0.19672305000265125</v>
      </c>
    </row>
    <row r="6059" spans="1:4" ht="15" x14ac:dyDescent="0.25">
      <c r="A6059" t="s">
        <v>7483</v>
      </c>
      <c r="B6059">
        <v>1.4848582976930331E-2</v>
      </c>
      <c r="C6059">
        <v>7480</v>
      </c>
      <c r="D6059" s="2">
        <f t="shared" si="171"/>
        <v>0.39662760485709742</v>
      </c>
    </row>
    <row r="6060" spans="1:4" ht="15" x14ac:dyDescent="0.25">
      <c r="A6060" t="s">
        <v>7608</v>
      </c>
      <c r="B6060">
        <v>1.3967713710912925E-2</v>
      </c>
      <c r="C6060">
        <v>7605</v>
      </c>
      <c r="D6060" s="2">
        <f t="shared" si="171"/>
        <v>0.40325573996500347</v>
      </c>
    </row>
    <row r="6061" spans="1:4" ht="15" x14ac:dyDescent="0.25">
      <c r="A6061" t="s">
        <v>8147</v>
      </c>
      <c r="B6061">
        <v>1.2696094606395137E-2</v>
      </c>
      <c r="C6061">
        <v>8144</v>
      </c>
      <c r="D6061" s="2">
        <f t="shared" si="171"/>
        <v>0.43183625855029428</v>
      </c>
    </row>
    <row r="6062" spans="1:4" ht="15" x14ac:dyDescent="0.25">
      <c r="A6062" t="s">
        <v>2119</v>
      </c>
      <c r="B6062">
        <v>5.6375384338185251E-2</v>
      </c>
      <c r="C6062">
        <v>2116</v>
      </c>
      <c r="D6062" s="2">
        <f t="shared" si="171"/>
        <v>0.11220107110663344</v>
      </c>
    </row>
    <row r="6063" spans="1:4" ht="15" x14ac:dyDescent="0.25">
      <c r="A6063" t="s">
        <v>960</v>
      </c>
      <c r="B6063">
        <v>0.1518015158115758</v>
      </c>
      <c r="C6063">
        <v>957</v>
      </c>
      <c r="D6063" s="2">
        <f t="shared" si="171"/>
        <v>5.074500238612864E-2</v>
      </c>
    </row>
    <row r="6064" spans="1:4" ht="15" x14ac:dyDescent="0.25">
      <c r="A6064" t="s">
        <v>4596</v>
      </c>
      <c r="B6064">
        <v>2.809059450819169E-2</v>
      </c>
      <c r="C6064">
        <v>4593</v>
      </c>
      <c r="D6064" s="2">
        <f t="shared" si="171"/>
        <v>0.24354419640489952</v>
      </c>
    </row>
    <row r="6065" spans="1:4" ht="15" x14ac:dyDescent="0.25">
      <c r="A6065" t="s">
        <v>11884</v>
      </c>
      <c r="B6065">
        <v>6.2222780514612341E-3</v>
      </c>
      <c r="C6065">
        <v>11881</v>
      </c>
      <c r="D6065" s="2">
        <f t="shared" si="171"/>
        <v>0.62999098573625323</v>
      </c>
    </row>
    <row r="6066" spans="1:4" ht="15" x14ac:dyDescent="0.25">
      <c r="A6066" t="s">
        <v>5168</v>
      </c>
      <c r="B6066">
        <v>2.5138454971682905E-2</v>
      </c>
      <c r="C6066">
        <v>5165</v>
      </c>
      <c r="D6066" s="2">
        <f t="shared" si="171"/>
        <v>0.27387454265867756</v>
      </c>
    </row>
    <row r="6067" spans="1:4" ht="15" x14ac:dyDescent="0.25">
      <c r="A6067" t="s">
        <v>14182</v>
      </c>
      <c r="B6067">
        <v>0</v>
      </c>
      <c r="C6067">
        <v>14179</v>
      </c>
      <c r="D6067" s="2">
        <v>0.63136963783869804</v>
      </c>
    </row>
    <row r="6068" spans="1:4" ht="15" x14ac:dyDescent="0.25">
      <c r="A6068" t="s">
        <v>2420</v>
      </c>
      <c r="B6068">
        <v>5.0169164498608004E-2</v>
      </c>
      <c r="C6068">
        <v>2417</v>
      </c>
      <c r="D6068" s="2">
        <f t="shared" ref="D6068:D6074" si="172">C6068/18859*1</f>
        <v>0.12816162044647117</v>
      </c>
    </row>
    <row r="6069" spans="1:4" ht="15" x14ac:dyDescent="0.25">
      <c r="A6069" t="s">
        <v>9667</v>
      </c>
      <c r="B6069">
        <v>9.3082532383335602E-3</v>
      </c>
      <c r="C6069">
        <v>9664</v>
      </c>
      <c r="D6069" s="2">
        <f t="shared" si="172"/>
        <v>0.5124343814624317</v>
      </c>
    </row>
    <row r="6070" spans="1:4" ht="15" x14ac:dyDescent="0.25">
      <c r="A6070" t="s">
        <v>1431</v>
      </c>
      <c r="B6070">
        <v>8.1125887210453454E-2</v>
      </c>
      <c r="C6070">
        <v>1428</v>
      </c>
      <c r="D6070" s="2">
        <f t="shared" si="172"/>
        <v>7.5719815472718596E-2</v>
      </c>
    </row>
    <row r="6071" spans="1:4" ht="15" x14ac:dyDescent="0.25">
      <c r="A6071" t="s">
        <v>4918</v>
      </c>
      <c r="B6071">
        <v>2.5509369412030736E-2</v>
      </c>
      <c r="C6071">
        <v>4915</v>
      </c>
      <c r="D6071" s="2">
        <f t="shared" si="172"/>
        <v>0.26061827244286545</v>
      </c>
    </row>
    <row r="6072" spans="1:4" ht="15" x14ac:dyDescent="0.25">
      <c r="A6072" t="s">
        <v>10469</v>
      </c>
      <c r="B6072">
        <v>6.3659488587847575E-3</v>
      </c>
      <c r="C6072">
        <v>10466</v>
      </c>
      <c r="D6072" s="2">
        <f t="shared" si="172"/>
        <v>0.55496049631475686</v>
      </c>
    </row>
    <row r="6073" spans="1:4" ht="15" x14ac:dyDescent="0.25">
      <c r="A6073" t="s">
        <v>2914</v>
      </c>
      <c r="B6073">
        <v>4.2788101233720066E-2</v>
      </c>
      <c r="C6073">
        <v>2911</v>
      </c>
      <c r="D6073" s="2">
        <f t="shared" si="172"/>
        <v>0.15435601039291585</v>
      </c>
    </row>
    <row r="6074" spans="1:4" ht="15" x14ac:dyDescent="0.25">
      <c r="A6074" t="s">
        <v>10702</v>
      </c>
      <c r="B6074">
        <v>6.3503015106638186E-3</v>
      </c>
      <c r="C6074">
        <v>10699</v>
      </c>
      <c r="D6074" s="2">
        <f t="shared" si="172"/>
        <v>0.56731534015589369</v>
      </c>
    </row>
    <row r="6075" spans="1:4" ht="15" x14ac:dyDescent="0.25">
      <c r="A6075" t="s">
        <v>14183</v>
      </c>
      <c r="B6075">
        <v>0</v>
      </c>
      <c r="C6075">
        <v>14180</v>
      </c>
      <c r="D6075" s="2">
        <v>0.63136963783869804</v>
      </c>
    </row>
    <row r="6076" spans="1:4" ht="15" x14ac:dyDescent="0.25">
      <c r="A6076" t="s">
        <v>3546</v>
      </c>
      <c r="B6076">
        <v>3.6135340540745263E-2</v>
      </c>
      <c r="C6076">
        <v>3543</v>
      </c>
      <c r="D6076" s="2">
        <f>C6076/18859*1</f>
        <v>0.18786786149848878</v>
      </c>
    </row>
    <row r="6077" spans="1:4" ht="15" x14ac:dyDescent="0.25">
      <c r="A6077" t="s">
        <v>14184</v>
      </c>
      <c r="B6077">
        <v>0</v>
      </c>
      <c r="C6077">
        <v>14181</v>
      </c>
      <c r="D6077" s="2">
        <v>0.63136963783869804</v>
      </c>
    </row>
    <row r="6078" spans="1:4" ht="15" x14ac:dyDescent="0.25">
      <c r="A6078" t="s">
        <v>9479</v>
      </c>
      <c r="B6078">
        <v>9.4738718271261679E-3</v>
      </c>
      <c r="C6078">
        <v>9476</v>
      </c>
      <c r="D6078" s="2">
        <f>C6078/18859*1</f>
        <v>0.502465666260141</v>
      </c>
    </row>
    <row r="6079" spans="1:4" ht="15" x14ac:dyDescent="0.25">
      <c r="A6079" t="s">
        <v>9018</v>
      </c>
      <c r="B6079">
        <v>1.2418251565723085E-2</v>
      </c>
      <c r="C6079">
        <v>9015</v>
      </c>
      <c r="D6079" s="2">
        <f>C6079/18859*1</f>
        <v>0.47802110398218356</v>
      </c>
    </row>
    <row r="6080" spans="1:4" ht="15" x14ac:dyDescent="0.25">
      <c r="A6080" t="s">
        <v>4895</v>
      </c>
      <c r="B6080">
        <v>2.5568311612640501E-2</v>
      </c>
      <c r="C6080">
        <v>4892</v>
      </c>
      <c r="D6080" s="2">
        <f>C6080/18859*1</f>
        <v>0.25939869558301076</v>
      </c>
    </row>
    <row r="6081" spans="1:4" ht="15" x14ac:dyDescent="0.25">
      <c r="A6081" t="s">
        <v>14185</v>
      </c>
      <c r="B6081">
        <v>0</v>
      </c>
      <c r="C6081">
        <v>14182</v>
      </c>
      <c r="D6081" s="2">
        <v>0.63136963783869804</v>
      </c>
    </row>
    <row r="6082" spans="1:4" ht="15" x14ac:dyDescent="0.25">
      <c r="A6082" t="s">
        <v>2884</v>
      </c>
      <c r="B6082">
        <v>4.3426184594477363E-2</v>
      </c>
      <c r="C6082">
        <v>2881</v>
      </c>
      <c r="D6082" s="2">
        <f t="shared" ref="D6082:D6097" si="173">C6082/18859*1</f>
        <v>0.1527652579670184</v>
      </c>
    </row>
    <row r="6083" spans="1:4" ht="15" x14ac:dyDescent="0.25">
      <c r="A6083" t="s">
        <v>1232</v>
      </c>
      <c r="B6083">
        <v>9.5616814949702034E-2</v>
      </c>
      <c r="C6083">
        <v>1229</v>
      </c>
      <c r="D6083" s="2">
        <f t="shared" si="173"/>
        <v>6.5167824380932188E-2</v>
      </c>
    </row>
    <row r="6084" spans="1:4" ht="15" x14ac:dyDescent="0.25">
      <c r="A6084" t="s">
        <v>4191</v>
      </c>
      <c r="B6084">
        <v>3.1137774372801345E-2</v>
      </c>
      <c r="C6084">
        <v>4188</v>
      </c>
      <c r="D6084" s="2">
        <f t="shared" si="173"/>
        <v>0.22206903865528396</v>
      </c>
    </row>
    <row r="6085" spans="1:4" ht="15" x14ac:dyDescent="0.25">
      <c r="A6085" t="s">
        <v>4780</v>
      </c>
      <c r="B6085">
        <v>2.634578757457269E-2</v>
      </c>
      <c r="C6085">
        <v>4777</v>
      </c>
      <c r="D6085" s="2">
        <f t="shared" si="173"/>
        <v>0.25330081128373721</v>
      </c>
    </row>
    <row r="6086" spans="1:4" ht="15" x14ac:dyDescent="0.25">
      <c r="A6086" t="s">
        <v>8237</v>
      </c>
      <c r="B6086">
        <v>1.267410956313888E-2</v>
      </c>
      <c r="C6086">
        <v>8234</v>
      </c>
      <c r="D6086" s="2">
        <f t="shared" si="173"/>
        <v>0.43660851582798665</v>
      </c>
    </row>
    <row r="6087" spans="1:4" ht="15" x14ac:dyDescent="0.25">
      <c r="A6087" t="s">
        <v>333</v>
      </c>
      <c r="B6087">
        <v>0.69232611463413352</v>
      </c>
      <c r="C6087">
        <v>330</v>
      </c>
      <c r="D6087" s="2">
        <f t="shared" si="173"/>
        <v>1.7498276684871944E-2</v>
      </c>
    </row>
    <row r="6088" spans="1:4" ht="15" x14ac:dyDescent="0.25">
      <c r="A6088" t="s">
        <v>7573</v>
      </c>
      <c r="B6088">
        <v>1.4303982838952558E-2</v>
      </c>
      <c r="C6088">
        <v>7570</v>
      </c>
      <c r="D6088" s="2">
        <f t="shared" si="173"/>
        <v>0.40139986213478973</v>
      </c>
    </row>
    <row r="6089" spans="1:4" ht="15" x14ac:dyDescent="0.25">
      <c r="A6089" t="s">
        <v>2816</v>
      </c>
      <c r="B6089">
        <v>4.397414976456164E-2</v>
      </c>
      <c r="C6089">
        <v>2813</v>
      </c>
      <c r="D6089" s="2">
        <f t="shared" si="173"/>
        <v>0.14915955246831752</v>
      </c>
    </row>
    <row r="6090" spans="1:4" ht="15" x14ac:dyDescent="0.25">
      <c r="A6090" t="s">
        <v>10465</v>
      </c>
      <c r="B6090">
        <v>6.3663223290301822E-3</v>
      </c>
      <c r="C6090">
        <v>10462</v>
      </c>
      <c r="D6090" s="2">
        <f t="shared" si="173"/>
        <v>0.55474839599130388</v>
      </c>
    </row>
    <row r="6091" spans="1:4" ht="15" x14ac:dyDescent="0.25">
      <c r="A6091" t="s">
        <v>1532</v>
      </c>
      <c r="B6091">
        <v>7.6000476270128001E-2</v>
      </c>
      <c r="C6091">
        <v>1529</v>
      </c>
      <c r="D6091" s="2">
        <f t="shared" si="173"/>
        <v>8.1075348639906675E-2</v>
      </c>
    </row>
    <row r="6092" spans="1:4" ht="15" x14ac:dyDescent="0.25">
      <c r="A6092" t="s">
        <v>9034</v>
      </c>
      <c r="B6092">
        <v>1.2398135280471893E-2</v>
      </c>
      <c r="C6092">
        <v>9031</v>
      </c>
      <c r="D6092" s="2">
        <f t="shared" si="173"/>
        <v>0.47886950527599553</v>
      </c>
    </row>
    <row r="6093" spans="1:4" ht="15" x14ac:dyDescent="0.25">
      <c r="A6093" t="s">
        <v>11509</v>
      </c>
      <c r="B6093">
        <v>6.3001232509764657E-3</v>
      </c>
      <c r="C6093">
        <v>11506</v>
      </c>
      <c r="D6093" s="2">
        <f t="shared" si="173"/>
        <v>0.61010658041253518</v>
      </c>
    </row>
    <row r="6094" spans="1:4" ht="15" x14ac:dyDescent="0.25">
      <c r="A6094" t="s">
        <v>2148</v>
      </c>
      <c r="B6094">
        <v>5.5687949392942193E-2</v>
      </c>
      <c r="C6094">
        <v>2145</v>
      </c>
      <c r="D6094" s="2">
        <f t="shared" si="173"/>
        <v>0.11373879845166764</v>
      </c>
    </row>
    <row r="6095" spans="1:4" ht="15" x14ac:dyDescent="0.25">
      <c r="A6095" t="s">
        <v>73</v>
      </c>
      <c r="B6095">
        <v>0.7781495373308841</v>
      </c>
      <c r="C6095">
        <v>70</v>
      </c>
      <c r="D6095" s="2">
        <f t="shared" si="173"/>
        <v>3.7117556604273822E-3</v>
      </c>
    </row>
    <row r="6096" spans="1:4" ht="15" x14ac:dyDescent="0.25">
      <c r="A6096" t="s">
        <v>4269</v>
      </c>
      <c r="B6096">
        <v>3.0413840473558811E-2</v>
      </c>
      <c r="C6096">
        <v>4266</v>
      </c>
      <c r="D6096" s="2">
        <f t="shared" si="173"/>
        <v>0.22620499496261731</v>
      </c>
    </row>
    <row r="6097" spans="1:4" ht="15" x14ac:dyDescent="0.25">
      <c r="A6097" t="s">
        <v>6524</v>
      </c>
      <c r="B6097">
        <v>1.8920421586964581E-2</v>
      </c>
      <c r="C6097">
        <v>6521</v>
      </c>
      <c r="D6097" s="2">
        <f t="shared" si="173"/>
        <v>0.34577655230924226</v>
      </c>
    </row>
    <row r="6098" spans="1:4" ht="15" x14ac:dyDescent="0.25">
      <c r="A6098" t="s">
        <v>14186</v>
      </c>
      <c r="B6098">
        <v>0</v>
      </c>
      <c r="C6098">
        <v>14183</v>
      </c>
      <c r="D6098" s="2">
        <v>0.63136963783869804</v>
      </c>
    </row>
    <row r="6099" spans="1:4" ht="15" x14ac:dyDescent="0.25">
      <c r="A6099" t="s">
        <v>460</v>
      </c>
      <c r="B6099">
        <v>0.66710542976504617</v>
      </c>
      <c r="C6099">
        <v>457</v>
      </c>
      <c r="D6099" s="2">
        <f>C6099/18859*1</f>
        <v>2.4232461954504479E-2</v>
      </c>
    </row>
    <row r="6100" spans="1:4" ht="15" x14ac:dyDescent="0.25">
      <c r="A6100" t="s">
        <v>11479</v>
      </c>
      <c r="B6100">
        <v>6.3021335848174346E-3</v>
      </c>
      <c r="C6100">
        <v>11476</v>
      </c>
      <c r="D6100" s="2">
        <f>C6100/18859*1</f>
        <v>0.60851582798663773</v>
      </c>
    </row>
    <row r="6101" spans="1:4" ht="15" x14ac:dyDescent="0.25">
      <c r="A6101" t="s">
        <v>3406</v>
      </c>
      <c r="B6101">
        <v>3.7646007109322373E-2</v>
      </c>
      <c r="C6101">
        <v>3403</v>
      </c>
      <c r="D6101" s="2">
        <f>C6101/18859*1</f>
        <v>0.18044435017763402</v>
      </c>
    </row>
    <row r="6102" spans="1:4" ht="15" x14ac:dyDescent="0.25">
      <c r="A6102" t="s">
        <v>4851</v>
      </c>
      <c r="B6102">
        <v>2.5709655326676326E-2</v>
      </c>
      <c r="C6102">
        <v>4848</v>
      </c>
      <c r="D6102" s="2">
        <f>C6102/18859*1</f>
        <v>0.25706559202502782</v>
      </c>
    </row>
    <row r="6103" spans="1:4" ht="15" x14ac:dyDescent="0.25">
      <c r="A6103" t="s">
        <v>14187</v>
      </c>
      <c r="B6103">
        <v>0</v>
      </c>
      <c r="C6103">
        <v>14184</v>
      </c>
      <c r="D6103" s="2">
        <v>0.63136963783869804</v>
      </c>
    </row>
    <row r="6104" spans="1:4" ht="15" x14ac:dyDescent="0.25">
      <c r="A6104" t="s">
        <v>14188</v>
      </c>
      <c r="B6104">
        <v>0</v>
      </c>
      <c r="C6104">
        <v>14185</v>
      </c>
      <c r="D6104" s="2">
        <v>0.63136963783869804</v>
      </c>
    </row>
    <row r="6105" spans="1:4" ht="15" x14ac:dyDescent="0.25">
      <c r="A6105" t="s">
        <v>8227</v>
      </c>
      <c r="B6105">
        <v>1.267646331845994E-2</v>
      </c>
      <c r="C6105">
        <v>8224</v>
      </c>
      <c r="D6105" s="2">
        <f t="shared" ref="D6105:D6110" si="174">C6105/18859*1</f>
        <v>0.43607826501935415</v>
      </c>
    </row>
    <row r="6106" spans="1:4" ht="15" x14ac:dyDescent="0.25">
      <c r="A6106" t="s">
        <v>1182</v>
      </c>
      <c r="B6106">
        <v>9.927567761270932E-2</v>
      </c>
      <c r="C6106">
        <v>1179</v>
      </c>
      <c r="D6106" s="2">
        <f t="shared" si="174"/>
        <v>6.2516570337769764E-2</v>
      </c>
    </row>
    <row r="6107" spans="1:4" ht="15" x14ac:dyDescent="0.25">
      <c r="A6107" t="s">
        <v>1082</v>
      </c>
      <c r="B6107">
        <v>0.11179363910609005</v>
      </c>
      <c r="C6107">
        <v>1079</v>
      </c>
      <c r="D6107" s="2">
        <f t="shared" si="174"/>
        <v>5.721406225144493E-2</v>
      </c>
    </row>
    <row r="6108" spans="1:4" ht="15" x14ac:dyDescent="0.25">
      <c r="A6108" t="s">
        <v>1501</v>
      </c>
      <c r="B6108">
        <v>7.7269239417809402E-2</v>
      </c>
      <c r="C6108">
        <v>1498</v>
      </c>
      <c r="D6108" s="2">
        <f t="shared" si="174"/>
        <v>7.9431571133145973E-2</v>
      </c>
    </row>
    <row r="6109" spans="1:4" ht="15" x14ac:dyDescent="0.25">
      <c r="A6109" t="s">
        <v>5987</v>
      </c>
      <c r="B6109">
        <v>2.0580220243667912E-2</v>
      </c>
      <c r="C6109">
        <v>5984</v>
      </c>
      <c r="D6109" s="2">
        <f t="shared" si="174"/>
        <v>0.31730208388567793</v>
      </c>
    </row>
    <row r="6110" spans="1:4" ht="15" x14ac:dyDescent="0.25">
      <c r="A6110" t="s">
        <v>1788</v>
      </c>
      <c r="B6110">
        <v>6.5606662225652715E-2</v>
      </c>
      <c r="C6110">
        <v>1785</v>
      </c>
      <c r="D6110" s="2">
        <f t="shared" si="174"/>
        <v>9.4649769340898249E-2</v>
      </c>
    </row>
    <row r="6111" spans="1:4" ht="15" x14ac:dyDescent="0.25">
      <c r="A6111" t="s">
        <v>14189</v>
      </c>
      <c r="B6111">
        <v>0</v>
      </c>
      <c r="C6111">
        <v>14186</v>
      </c>
      <c r="D6111" s="2">
        <v>0.63136963783869804</v>
      </c>
    </row>
    <row r="6112" spans="1:4" ht="15" x14ac:dyDescent="0.25">
      <c r="A6112" t="s">
        <v>14190</v>
      </c>
      <c r="B6112">
        <v>0</v>
      </c>
      <c r="C6112">
        <v>14187</v>
      </c>
      <c r="D6112" s="2">
        <v>0.63136963783869804</v>
      </c>
    </row>
    <row r="6113" spans="1:4" ht="15" x14ac:dyDescent="0.25">
      <c r="A6113" t="s">
        <v>14191</v>
      </c>
      <c r="B6113">
        <v>0</v>
      </c>
      <c r="C6113">
        <v>14188</v>
      </c>
      <c r="D6113" s="2">
        <v>0.63136963783869804</v>
      </c>
    </row>
    <row r="6114" spans="1:4" ht="15" x14ac:dyDescent="0.25">
      <c r="A6114" t="s">
        <v>14192</v>
      </c>
      <c r="B6114">
        <v>0</v>
      </c>
      <c r="C6114">
        <v>14189</v>
      </c>
      <c r="D6114" s="2">
        <v>0.63136963783869804</v>
      </c>
    </row>
    <row r="6115" spans="1:4" ht="15" x14ac:dyDescent="0.25">
      <c r="A6115" t="s">
        <v>14193</v>
      </c>
      <c r="B6115">
        <v>0</v>
      </c>
      <c r="C6115">
        <v>14190</v>
      </c>
      <c r="D6115" s="2">
        <v>0.63136963783869804</v>
      </c>
    </row>
    <row r="6116" spans="1:4" ht="15" x14ac:dyDescent="0.25">
      <c r="A6116" t="s">
        <v>14194</v>
      </c>
      <c r="B6116">
        <v>0</v>
      </c>
      <c r="C6116">
        <v>14191</v>
      </c>
      <c r="D6116" s="2">
        <v>0.63136963783869804</v>
      </c>
    </row>
    <row r="6117" spans="1:4" ht="15" x14ac:dyDescent="0.25">
      <c r="A6117" t="s">
        <v>14195</v>
      </c>
      <c r="B6117">
        <v>0</v>
      </c>
      <c r="C6117">
        <v>14192</v>
      </c>
      <c r="D6117" s="2">
        <v>0.63136963783869804</v>
      </c>
    </row>
    <row r="6118" spans="1:4" ht="15" x14ac:dyDescent="0.25">
      <c r="A6118" t="s">
        <v>14196</v>
      </c>
      <c r="B6118">
        <v>0</v>
      </c>
      <c r="C6118">
        <v>14193</v>
      </c>
      <c r="D6118" s="2">
        <v>0.63136963783869804</v>
      </c>
    </row>
    <row r="6119" spans="1:4" ht="15" x14ac:dyDescent="0.25">
      <c r="A6119" t="s">
        <v>14197</v>
      </c>
      <c r="B6119">
        <v>0</v>
      </c>
      <c r="C6119">
        <v>14194</v>
      </c>
      <c r="D6119" s="2">
        <v>0.63136963783869804</v>
      </c>
    </row>
    <row r="6120" spans="1:4" ht="15" x14ac:dyDescent="0.25">
      <c r="A6120" t="s">
        <v>14198</v>
      </c>
      <c r="B6120">
        <v>0</v>
      </c>
      <c r="C6120">
        <v>14195</v>
      </c>
      <c r="D6120" s="2">
        <v>0.63136963783869804</v>
      </c>
    </row>
    <row r="6121" spans="1:4" ht="15" x14ac:dyDescent="0.25">
      <c r="A6121" t="s">
        <v>14199</v>
      </c>
      <c r="B6121">
        <v>0</v>
      </c>
      <c r="C6121">
        <v>14196</v>
      </c>
      <c r="D6121" s="2">
        <v>0.63136963783869804</v>
      </c>
    </row>
    <row r="6122" spans="1:4" ht="15" x14ac:dyDescent="0.25">
      <c r="A6122" t="s">
        <v>14200</v>
      </c>
      <c r="B6122">
        <v>0</v>
      </c>
      <c r="C6122">
        <v>14197</v>
      </c>
      <c r="D6122" s="2">
        <v>0.63136963783869804</v>
      </c>
    </row>
    <row r="6123" spans="1:4" ht="15" x14ac:dyDescent="0.25">
      <c r="A6123" t="s">
        <v>14201</v>
      </c>
      <c r="B6123">
        <v>0</v>
      </c>
      <c r="C6123">
        <v>14198</v>
      </c>
      <c r="D6123" s="2">
        <v>0.63136963783869804</v>
      </c>
    </row>
    <row r="6124" spans="1:4" ht="15" x14ac:dyDescent="0.25">
      <c r="A6124" t="s">
        <v>14202</v>
      </c>
      <c r="B6124">
        <v>0</v>
      </c>
      <c r="C6124">
        <v>14199</v>
      </c>
      <c r="D6124" s="2">
        <v>0.63136963783869804</v>
      </c>
    </row>
    <row r="6125" spans="1:4" ht="15" x14ac:dyDescent="0.25">
      <c r="A6125" t="s">
        <v>14203</v>
      </c>
      <c r="B6125">
        <v>0</v>
      </c>
      <c r="C6125">
        <v>14200</v>
      </c>
      <c r="D6125" s="2">
        <v>0.63136963783869804</v>
      </c>
    </row>
    <row r="6126" spans="1:4" ht="15" x14ac:dyDescent="0.25">
      <c r="A6126" t="s">
        <v>14204</v>
      </c>
      <c r="B6126">
        <v>0</v>
      </c>
      <c r="C6126">
        <v>14201</v>
      </c>
      <c r="D6126" s="2">
        <v>0.63136963783869804</v>
      </c>
    </row>
    <row r="6127" spans="1:4" ht="15" x14ac:dyDescent="0.25">
      <c r="A6127" t="s">
        <v>14205</v>
      </c>
      <c r="B6127">
        <v>0</v>
      </c>
      <c r="C6127">
        <v>14202</v>
      </c>
      <c r="D6127" s="2">
        <v>0.63136963783869804</v>
      </c>
    </row>
    <row r="6128" spans="1:4" ht="15" x14ac:dyDescent="0.25">
      <c r="A6128" t="s">
        <v>14206</v>
      </c>
      <c r="B6128">
        <v>0</v>
      </c>
      <c r="C6128">
        <v>14203</v>
      </c>
      <c r="D6128" s="2">
        <v>0.63136963783869804</v>
      </c>
    </row>
    <row r="6129" spans="1:4" ht="15" x14ac:dyDescent="0.25">
      <c r="A6129" t="s">
        <v>14207</v>
      </c>
      <c r="B6129">
        <v>0</v>
      </c>
      <c r="C6129">
        <v>14204</v>
      </c>
      <c r="D6129" s="2">
        <v>0.63136963783869804</v>
      </c>
    </row>
    <row r="6130" spans="1:4" ht="15" x14ac:dyDescent="0.25">
      <c r="A6130" t="s">
        <v>14208</v>
      </c>
      <c r="B6130">
        <v>0</v>
      </c>
      <c r="C6130">
        <v>14205</v>
      </c>
      <c r="D6130" s="2">
        <v>0.63136963783869804</v>
      </c>
    </row>
    <row r="6131" spans="1:4" ht="15" x14ac:dyDescent="0.25">
      <c r="A6131" t="s">
        <v>14209</v>
      </c>
      <c r="B6131">
        <v>0</v>
      </c>
      <c r="C6131">
        <v>14206</v>
      </c>
      <c r="D6131" s="2">
        <v>0.63136963783869804</v>
      </c>
    </row>
    <row r="6132" spans="1:4" ht="15" x14ac:dyDescent="0.25">
      <c r="A6132" t="s">
        <v>14210</v>
      </c>
      <c r="B6132">
        <v>0</v>
      </c>
      <c r="C6132">
        <v>14207</v>
      </c>
      <c r="D6132" s="2">
        <v>0.63136963783869804</v>
      </c>
    </row>
    <row r="6133" spans="1:4" ht="15" x14ac:dyDescent="0.25">
      <c r="A6133" t="s">
        <v>14211</v>
      </c>
      <c r="B6133">
        <v>0</v>
      </c>
      <c r="C6133">
        <v>14208</v>
      </c>
      <c r="D6133" s="2">
        <v>0.63136963783869804</v>
      </c>
    </row>
    <row r="6134" spans="1:4" ht="15" x14ac:dyDescent="0.25">
      <c r="A6134" t="s">
        <v>6102</v>
      </c>
      <c r="B6134">
        <v>1.9301839677587682E-2</v>
      </c>
      <c r="C6134">
        <v>6099</v>
      </c>
      <c r="D6134" s="2">
        <f>C6134/18859*1</f>
        <v>0.32339996818495148</v>
      </c>
    </row>
    <row r="6135" spans="1:4" ht="15" x14ac:dyDescent="0.25">
      <c r="A6135" t="s">
        <v>1556</v>
      </c>
      <c r="B6135">
        <v>7.4847483411386542E-2</v>
      </c>
      <c r="C6135">
        <v>1553</v>
      </c>
      <c r="D6135" s="2">
        <f>C6135/18859*1</f>
        <v>8.2347950580624635E-2</v>
      </c>
    </row>
    <row r="6136" spans="1:4" ht="15" x14ac:dyDescent="0.25">
      <c r="A6136" t="s">
        <v>2922</v>
      </c>
      <c r="B6136">
        <v>4.2672421149417994E-2</v>
      </c>
      <c r="C6136">
        <v>2919</v>
      </c>
      <c r="D6136" s="2">
        <f>C6136/18859*1</f>
        <v>0.15478021103982184</v>
      </c>
    </row>
    <row r="6137" spans="1:4" ht="15" x14ac:dyDescent="0.25">
      <c r="A6137" t="s">
        <v>14212</v>
      </c>
      <c r="B6137">
        <v>0</v>
      </c>
      <c r="C6137">
        <v>14209</v>
      </c>
      <c r="D6137" s="2">
        <v>0.63136963783869804</v>
      </c>
    </row>
    <row r="6138" spans="1:4" ht="15" x14ac:dyDescent="0.25">
      <c r="A6138" t="s">
        <v>11268</v>
      </c>
      <c r="B6138">
        <v>6.3178491948505423E-3</v>
      </c>
      <c r="C6138">
        <v>11265</v>
      </c>
      <c r="D6138" s="2">
        <f>C6138/18859*1</f>
        <v>0.59732753592449228</v>
      </c>
    </row>
    <row r="6139" spans="1:4" ht="15" x14ac:dyDescent="0.25">
      <c r="A6139" t="s">
        <v>8943</v>
      </c>
      <c r="B6139">
        <v>1.2491818947898102E-2</v>
      </c>
      <c r="C6139">
        <v>8940</v>
      </c>
      <c r="D6139" s="2">
        <f>C6139/18859*1</f>
        <v>0.47404422291743997</v>
      </c>
    </row>
    <row r="6140" spans="1:4" ht="15" x14ac:dyDescent="0.25">
      <c r="A6140" t="s">
        <v>9806</v>
      </c>
      <c r="B6140">
        <v>8.0443798883043233E-3</v>
      </c>
      <c r="C6140">
        <v>9803</v>
      </c>
      <c r="D6140" s="2">
        <f>C6140/18859*1</f>
        <v>0.51980486770242329</v>
      </c>
    </row>
    <row r="6141" spans="1:4" ht="15" x14ac:dyDescent="0.25">
      <c r="A6141" t="s">
        <v>2610</v>
      </c>
      <c r="B6141">
        <v>4.7051261517879112E-2</v>
      </c>
      <c r="C6141">
        <v>2607</v>
      </c>
      <c r="D6141" s="2">
        <f>C6141/18859*1</f>
        <v>0.13823638581048836</v>
      </c>
    </row>
    <row r="6142" spans="1:4" ht="15" x14ac:dyDescent="0.25">
      <c r="A6142" t="s">
        <v>8127</v>
      </c>
      <c r="B6142">
        <v>1.2701084426264473E-2</v>
      </c>
      <c r="C6142">
        <v>8124</v>
      </c>
      <c r="D6142" s="2">
        <f>C6142/18859*1</f>
        <v>0.43077575693302933</v>
      </c>
    </row>
    <row r="6143" spans="1:4" ht="15" x14ac:dyDescent="0.25">
      <c r="A6143" t="s">
        <v>14213</v>
      </c>
      <c r="B6143">
        <v>0</v>
      </c>
      <c r="C6143">
        <v>14210</v>
      </c>
      <c r="D6143" s="2">
        <v>0.63136963783869804</v>
      </c>
    </row>
    <row r="6144" spans="1:4" ht="15" x14ac:dyDescent="0.25">
      <c r="A6144" t="s">
        <v>7872</v>
      </c>
      <c r="B6144">
        <v>1.2771249358561965E-2</v>
      </c>
      <c r="C6144">
        <v>7869</v>
      </c>
      <c r="D6144" s="2">
        <f>C6144/18859*1</f>
        <v>0.417254361312901</v>
      </c>
    </row>
    <row r="6145" spans="1:4" ht="15" x14ac:dyDescent="0.25">
      <c r="A6145" t="s">
        <v>5341</v>
      </c>
      <c r="B6145">
        <v>2.4765184004454325E-2</v>
      </c>
      <c r="C6145">
        <v>5338</v>
      </c>
      <c r="D6145" s="2">
        <f>C6145/18859*1</f>
        <v>0.28304788164801953</v>
      </c>
    </row>
    <row r="6146" spans="1:4" ht="15" x14ac:dyDescent="0.25">
      <c r="A6146" t="s">
        <v>8966</v>
      </c>
      <c r="B6146">
        <v>1.2476363849512078E-2</v>
      </c>
      <c r="C6146">
        <v>8963</v>
      </c>
      <c r="D6146" s="2">
        <f>C6146/18859*1</f>
        <v>0.47526379977729466</v>
      </c>
    </row>
    <row r="6147" spans="1:4" ht="15" x14ac:dyDescent="0.25">
      <c r="A6147" t="s">
        <v>14214</v>
      </c>
      <c r="B6147">
        <v>0</v>
      </c>
      <c r="C6147">
        <v>14211</v>
      </c>
      <c r="D6147" s="2">
        <v>0.63136963783869804</v>
      </c>
    </row>
    <row r="6148" spans="1:4" ht="15" x14ac:dyDescent="0.25">
      <c r="A6148" t="s">
        <v>14215</v>
      </c>
      <c r="B6148">
        <v>0</v>
      </c>
      <c r="C6148">
        <v>14212</v>
      </c>
      <c r="D6148" s="2">
        <v>0.63136963783869804</v>
      </c>
    </row>
    <row r="6149" spans="1:4" ht="15" x14ac:dyDescent="0.25">
      <c r="A6149" t="s">
        <v>738</v>
      </c>
      <c r="B6149">
        <v>0.61500170228899942</v>
      </c>
      <c r="C6149">
        <v>735</v>
      </c>
      <c r="D6149" s="2">
        <f>C6149/18859*1</f>
        <v>3.897343443448751E-2</v>
      </c>
    </row>
    <row r="6150" spans="1:4" ht="15" x14ac:dyDescent="0.25">
      <c r="A6150" t="s">
        <v>14216</v>
      </c>
      <c r="B6150">
        <v>0</v>
      </c>
      <c r="C6150">
        <v>14213</v>
      </c>
      <c r="D6150" s="2">
        <v>0.63136963783869804</v>
      </c>
    </row>
    <row r="6151" spans="1:4" ht="15" x14ac:dyDescent="0.25">
      <c r="A6151" t="s">
        <v>2690</v>
      </c>
      <c r="B6151">
        <v>4.5799571801914914E-2</v>
      </c>
      <c r="C6151">
        <v>2687</v>
      </c>
      <c r="D6151" s="2">
        <f>C6151/18859*1</f>
        <v>0.14247839227954823</v>
      </c>
    </row>
    <row r="6152" spans="1:4" ht="15" x14ac:dyDescent="0.25">
      <c r="A6152" t="s">
        <v>11030</v>
      </c>
      <c r="B6152">
        <v>6.3311232956705854E-3</v>
      </c>
      <c r="C6152">
        <v>11027</v>
      </c>
      <c r="D6152" s="2">
        <f>C6152/18859*1</f>
        <v>0.58470756667903923</v>
      </c>
    </row>
    <row r="6153" spans="1:4" ht="15" x14ac:dyDescent="0.25">
      <c r="A6153" t="s">
        <v>14217</v>
      </c>
      <c r="B6153">
        <v>0</v>
      </c>
      <c r="C6153">
        <v>14214</v>
      </c>
      <c r="D6153" s="2">
        <v>0.63136963783869804</v>
      </c>
    </row>
    <row r="6154" spans="1:4" ht="15" x14ac:dyDescent="0.25">
      <c r="A6154" t="s">
        <v>6689</v>
      </c>
      <c r="B6154">
        <v>1.8793048348652586E-2</v>
      </c>
      <c r="C6154">
        <v>6686</v>
      </c>
      <c r="D6154" s="2">
        <f>C6154/18859*1</f>
        <v>0.35452569065167827</v>
      </c>
    </row>
    <row r="6155" spans="1:4" ht="15" x14ac:dyDescent="0.25">
      <c r="A6155" t="s">
        <v>3858</v>
      </c>
      <c r="B6155">
        <v>3.3064941474802885E-2</v>
      </c>
      <c r="C6155">
        <v>3855</v>
      </c>
      <c r="D6155" s="2">
        <f>C6155/18859*1</f>
        <v>0.20441168672782226</v>
      </c>
    </row>
    <row r="6156" spans="1:4" ht="15" x14ac:dyDescent="0.25">
      <c r="A6156" t="s">
        <v>14218</v>
      </c>
      <c r="B6156">
        <v>0</v>
      </c>
      <c r="C6156">
        <v>14215</v>
      </c>
      <c r="D6156" s="2">
        <v>0.63136963783869804</v>
      </c>
    </row>
    <row r="6157" spans="1:4" ht="15" x14ac:dyDescent="0.25">
      <c r="A6157" t="s">
        <v>14219</v>
      </c>
      <c r="B6157">
        <v>0</v>
      </c>
      <c r="C6157">
        <v>14216</v>
      </c>
      <c r="D6157" s="2">
        <v>0.63136963783869804</v>
      </c>
    </row>
    <row r="6158" spans="1:4" ht="15" x14ac:dyDescent="0.25">
      <c r="A6158" t="s">
        <v>9269</v>
      </c>
      <c r="B6158">
        <v>9.6170288734670501E-3</v>
      </c>
      <c r="C6158">
        <v>9266</v>
      </c>
      <c r="D6158" s="2">
        <f>C6158/18859*1</f>
        <v>0.49133039927885891</v>
      </c>
    </row>
    <row r="6159" spans="1:4" ht="15" x14ac:dyDescent="0.25">
      <c r="A6159" t="s">
        <v>14220</v>
      </c>
      <c r="B6159">
        <v>0</v>
      </c>
      <c r="C6159">
        <v>14217</v>
      </c>
      <c r="D6159" s="2">
        <v>0.63136963783869804</v>
      </c>
    </row>
    <row r="6160" spans="1:4" ht="15" x14ac:dyDescent="0.25">
      <c r="A6160" t="s">
        <v>14221</v>
      </c>
      <c r="B6160">
        <v>0</v>
      </c>
      <c r="C6160">
        <v>14218</v>
      </c>
      <c r="D6160" s="2">
        <v>0.63136963783869804</v>
      </c>
    </row>
    <row r="6161" spans="1:4" ht="15" x14ac:dyDescent="0.25">
      <c r="A6161" t="s">
        <v>4126</v>
      </c>
      <c r="B6161">
        <v>3.1391942215949313E-2</v>
      </c>
      <c r="C6161">
        <v>4123</v>
      </c>
      <c r="D6161" s="2">
        <f>C6161/18859*1</f>
        <v>0.2186224083991728</v>
      </c>
    </row>
    <row r="6162" spans="1:4" ht="15" x14ac:dyDescent="0.25">
      <c r="A6162" t="s">
        <v>14222</v>
      </c>
      <c r="B6162">
        <v>0</v>
      </c>
      <c r="C6162">
        <v>14219</v>
      </c>
      <c r="D6162" s="2">
        <v>0.63136963783869804</v>
      </c>
    </row>
    <row r="6163" spans="1:4" ht="15" x14ac:dyDescent="0.25">
      <c r="A6163" t="s">
        <v>4167</v>
      </c>
      <c r="B6163">
        <v>3.126997271951374E-2</v>
      </c>
      <c r="C6163">
        <v>4164</v>
      </c>
      <c r="D6163" s="2">
        <f>C6163/18859*1</f>
        <v>0.220796436714566</v>
      </c>
    </row>
    <row r="6164" spans="1:4" ht="15" x14ac:dyDescent="0.25">
      <c r="A6164" t="s">
        <v>6950</v>
      </c>
      <c r="B6164">
        <v>1.7107453323505106E-2</v>
      </c>
      <c r="C6164">
        <v>6947</v>
      </c>
      <c r="D6164" s="2">
        <f>C6164/18859*1</f>
        <v>0.36836523675698607</v>
      </c>
    </row>
    <row r="6165" spans="1:4" ht="15" x14ac:dyDescent="0.25">
      <c r="A6165" t="s">
        <v>14223</v>
      </c>
      <c r="B6165">
        <v>0</v>
      </c>
      <c r="C6165">
        <v>14220</v>
      </c>
      <c r="D6165" s="2">
        <v>0.63136963783869804</v>
      </c>
    </row>
    <row r="6166" spans="1:4" ht="15" x14ac:dyDescent="0.25">
      <c r="A6166" t="s">
        <v>7347</v>
      </c>
      <c r="B6166">
        <v>1.5710353163488983E-2</v>
      </c>
      <c r="C6166">
        <v>7344</v>
      </c>
      <c r="D6166" s="2">
        <f>C6166/18859*1</f>
        <v>0.38941619385969561</v>
      </c>
    </row>
    <row r="6167" spans="1:4" ht="15" x14ac:dyDescent="0.25">
      <c r="A6167" t="s">
        <v>4038</v>
      </c>
      <c r="B6167">
        <v>3.1677917827821291E-2</v>
      </c>
      <c r="C6167">
        <v>4035</v>
      </c>
      <c r="D6167" s="2">
        <f>C6167/18859*1</f>
        <v>0.21395620128320697</v>
      </c>
    </row>
    <row r="6168" spans="1:4" ht="15" x14ac:dyDescent="0.25">
      <c r="A6168" t="s">
        <v>4995</v>
      </c>
      <c r="B6168">
        <v>2.5362751618671138E-2</v>
      </c>
      <c r="C6168">
        <v>4992</v>
      </c>
      <c r="D6168" s="2">
        <f>C6168/18859*1</f>
        <v>0.26470120366933558</v>
      </c>
    </row>
    <row r="6169" spans="1:4" ht="15" x14ac:dyDescent="0.25">
      <c r="A6169" t="s">
        <v>2608</v>
      </c>
      <c r="B6169">
        <v>4.7062908882270896E-2</v>
      </c>
      <c r="C6169">
        <v>2605</v>
      </c>
      <c r="D6169" s="2">
        <f>C6169/18859*1</f>
        <v>0.13813033564876187</v>
      </c>
    </row>
    <row r="6170" spans="1:4" ht="15" x14ac:dyDescent="0.25">
      <c r="A6170" t="s">
        <v>14224</v>
      </c>
      <c r="B6170">
        <v>0</v>
      </c>
      <c r="C6170">
        <v>14221</v>
      </c>
      <c r="D6170" s="2">
        <v>0.63136963783869804</v>
      </c>
    </row>
    <row r="6171" spans="1:4" ht="15" x14ac:dyDescent="0.25">
      <c r="A6171" t="s">
        <v>5273</v>
      </c>
      <c r="B6171">
        <v>2.4956539655847258E-2</v>
      </c>
      <c r="C6171">
        <v>5270</v>
      </c>
      <c r="D6171" s="2">
        <f>C6171/18859*1</f>
        <v>0.27944217614931866</v>
      </c>
    </row>
    <row r="6172" spans="1:4" ht="15" x14ac:dyDescent="0.25">
      <c r="A6172" t="s">
        <v>6295</v>
      </c>
      <c r="B6172">
        <v>1.9069680610004858E-2</v>
      </c>
      <c r="C6172">
        <v>6292</v>
      </c>
      <c r="D6172" s="2">
        <f>C6172/18859*1</f>
        <v>0.33363380879155841</v>
      </c>
    </row>
    <row r="6173" spans="1:4" ht="15" x14ac:dyDescent="0.25">
      <c r="A6173" t="s">
        <v>2146</v>
      </c>
      <c r="B6173">
        <v>5.5744193326982015E-2</v>
      </c>
      <c r="C6173">
        <v>2143</v>
      </c>
      <c r="D6173" s="2">
        <f>C6173/18859*1</f>
        <v>0.11363274828994115</v>
      </c>
    </row>
    <row r="6174" spans="1:4" ht="15" x14ac:dyDescent="0.25">
      <c r="A6174" t="s">
        <v>1860</v>
      </c>
      <c r="B6174">
        <v>6.3274695173038492E-2</v>
      </c>
      <c r="C6174">
        <v>1857</v>
      </c>
      <c r="D6174" s="2">
        <f>C6174/18859*1</f>
        <v>9.8467575163052129E-2</v>
      </c>
    </row>
    <row r="6175" spans="1:4" ht="15" x14ac:dyDescent="0.25">
      <c r="A6175" t="s">
        <v>14225</v>
      </c>
      <c r="B6175">
        <v>0</v>
      </c>
      <c r="C6175">
        <v>14222</v>
      </c>
      <c r="D6175" s="2">
        <v>0.63136963783869804</v>
      </c>
    </row>
    <row r="6176" spans="1:4" ht="15" x14ac:dyDescent="0.25">
      <c r="A6176" t="s">
        <v>11262</v>
      </c>
      <c r="B6176">
        <v>6.3181228355187018E-3</v>
      </c>
      <c r="C6176">
        <v>11259</v>
      </c>
      <c r="D6176" s="2">
        <f>C6176/18859*1</f>
        <v>0.59700938543931281</v>
      </c>
    </row>
    <row r="6177" spans="1:4" ht="15" x14ac:dyDescent="0.25">
      <c r="A6177" t="s">
        <v>10807</v>
      </c>
      <c r="B6177">
        <v>6.3439350422332362E-3</v>
      </c>
      <c r="C6177">
        <v>10804</v>
      </c>
      <c r="D6177" s="2">
        <f>C6177/18859*1</f>
        <v>0.57288297364653484</v>
      </c>
    </row>
    <row r="6178" spans="1:4" ht="15" x14ac:dyDescent="0.25">
      <c r="A6178" t="s">
        <v>8952</v>
      </c>
      <c r="B6178">
        <v>1.2484933189189119E-2</v>
      </c>
      <c r="C6178">
        <v>8949</v>
      </c>
      <c r="D6178" s="2">
        <f>C6178/18859*1</f>
        <v>0.47452144864520918</v>
      </c>
    </row>
    <row r="6179" spans="1:4" ht="15" x14ac:dyDescent="0.25">
      <c r="A6179" t="s">
        <v>14226</v>
      </c>
      <c r="B6179">
        <v>0</v>
      </c>
      <c r="C6179">
        <v>14223</v>
      </c>
      <c r="D6179" s="2">
        <v>0.63136963783869804</v>
      </c>
    </row>
    <row r="6180" spans="1:4" ht="15" x14ac:dyDescent="0.25">
      <c r="A6180" t="s">
        <v>4414</v>
      </c>
      <c r="B6180">
        <v>2.8902874423069602E-2</v>
      </c>
      <c r="C6180">
        <v>4411</v>
      </c>
      <c r="D6180" s="2">
        <f>C6180/18859*1</f>
        <v>0.23389363168778832</v>
      </c>
    </row>
    <row r="6181" spans="1:4" ht="15" x14ac:dyDescent="0.25">
      <c r="A6181" t="s">
        <v>14227</v>
      </c>
      <c r="B6181">
        <v>0</v>
      </c>
      <c r="C6181">
        <v>14224</v>
      </c>
      <c r="D6181" s="2">
        <v>0.63136963783869804</v>
      </c>
    </row>
    <row r="6182" spans="1:4" ht="15" x14ac:dyDescent="0.25">
      <c r="A6182" t="s">
        <v>11621</v>
      </c>
      <c r="B6182">
        <v>6.2880628956501847E-3</v>
      </c>
      <c r="C6182">
        <v>11618</v>
      </c>
      <c r="D6182" s="2">
        <f t="shared" ref="D6182:D6188" si="175">C6182/18859*1</f>
        <v>0.61604538946921894</v>
      </c>
    </row>
    <row r="6183" spans="1:4" ht="15" x14ac:dyDescent="0.25">
      <c r="A6183" t="s">
        <v>541</v>
      </c>
      <c r="B6183">
        <v>0.65343917505852411</v>
      </c>
      <c r="C6183">
        <v>538</v>
      </c>
      <c r="D6183" s="2">
        <f t="shared" si="175"/>
        <v>2.8527493504427594E-2</v>
      </c>
    </row>
    <row r="6184" spans="1:4" ht="15" x14ac:dyDescent="0.25">
      <c r="A6184" t="s">
        <v>2410</v>
      </c>
      <c r="B6184">
        <v>5.0313641016907995E-2</v>
      </c>
      <c r="C6184">
        <v>2407</v>
      </c>
      <c r="D6184" s="2">
        <f t="shared" si="175"/>
        <v>0.12763136963783869</v>
      </c>
    </row>
    <row r="6185" spans="1:4" ht="15" x14ac:dyDescent="0.25">
      <c r="A6185" t="s">
        <v>223</v>
      </c>
      <c r="B6185">
        <v>0.7174991367047111</v>
      </c>
      <c r="C6185">
        <v>220</v>
      </c>
      <c r="D6185" s="2">
        <f t="shared" si="175"/>
        <v>1.166551778991463E-2</v>
      </c>
    </row>
    <row r="6186" spans="1:4" ht="15" x14ac:dyDescent="0.25">
      <c r="A6186" t="s">
        <v>7393</v>
      </c>
      <c r="B6186">
        <v>1.5623635105416906E-2</v>
      </c>
      <c r="C6186">
        <v>7390</v>
      </c>
      <c r="D6186" s="2">
        <f t="shared" si="175"/>
        <v>0.39185534757940504</v>
      </c>
    </row>
    <row r="6187" spans="1:4" ht="15" x14ac:dyDescent="0.25">
      <c r="A6187" t="s">
        <v>3507</v>
      </c>
      <c r="B6187">
        <v>3.6598901031398651E-2</v>
      </c>
      <c r="C6187">
        <v>3504</v>
      </c>
      <c r="D6187" s="2">
        <f t="shared" si="175"/>
        <v>0.18579988334482211</v>
      </c>
    </row>
    <row r="6188" spans="1:4" ht="15" x14ac:dyDescent="0.25">
      <c r="A6188" t="s">
        <v>7517</v>
      </c>
      <c r="B6188">
        <v>1.4716096272983073E-2</v>
      </c>
      <c r="C6188">
        <v>7514</v>
      </c>
      <c r="D6188" s="2">
        <f t="shared" si="175"/>
        <v>0.39843045760644785</v>
      </c>
    </row>
    <row r="6189" spans="1:4" ht="15" x14ac:dyDescent="0.25">
      <c r="A6189" t="s">
        <v>14228</v>
      </c>
      <c r="B6189">
        <v>0</v>
      </c>
      <c r="C6189">
        <v>14225</v>
      </c>
      <c r="D6189" s="2">
        <v>0.63136963783869804</v>
      </c>
    </row>
    <row r="6190" spans="1:4" ht="15" x14ac:dyDescent="0.25">
      <c r="A6190" t="s">
        <v>3682</v>
      </c>
      <c r="B6190">
        <v>3.4761574655625661E-2</v>
      </c>
      <c r="C6190">
        <v>3679</v>
      </c>
      <c r="D6190" s="2">
        <f>C6190/18859*1</f>
        <v>0.19507927249589055</v>
      </c>
    </row>
    <row r="6191" spans="1:4" ht="15" x14ac:dyDescent="0.25">
      <c r="A6191" t="s">
        <v>3334</v>
      </c>
      <c r="B6191">
        <v>3.7930291648533836E-2</v>
      </c>
      <c r="C6191">
        <v>3331</v>
      </c>
      <c r="D6191" s="2">
        <f>C6191/18859*1</f>
        <v>0.17662654435548014</v>
      </c>
    </row>
    <row r="6192" spans="1:4" ht="15" x14ac:dyDescent="0.25">
      <c r="A6192" t="s">
        <v>10910</v>
      </c>
      <c r="B6192">
        <v>6.3385825760505984E-3</v>
      </c>
      <c r="C6192">
        <v>10907</v>
      </c>
      <c r="D6192" s="2">
        <f>C6192/18859*1</f>
        <v>0.5783445569754494</v>
      </c>
    </row>
    <row r="6193" spans="1:4" ht="15" x14ac:dyDescent="0.25">
      <c r="A6193" t="s">
        <v>14229</v>
      </c>
      <c r="B6193">
        <v>0</v>
      </c>
      <c r="C6193">
        <v>14226</v>
      </c>
      <c r="D6193" s="2">
        <v>0.63136963783869804</v>
      </c>
    </row>
    <row r="6194" spans="1:4" ht="15" x14ac:dyDescent="0.25">
      <c r="A6194" t="s">
        <v>2110</v>
      </c>
      <c r="B6194">
        <v>5.6663186035934524E-2</v>
      </c>
      <c r="C6194">
        <v>2107</v>
      </c>
      <c r="D6194" s="2">
        <f t="shared" ref="D6194:D6199" si="176">C6194/18859*1</f>
        <v>0.11172384537886421</v>
      </c>
    </row>
    <row r="6195" spans="1:4" ht="15" x14ac:dyDescent="0.25">
      <c r="A6195" t="s">
        <v>155</v>
      </c>
      <c r="B6195">
        <v>0.73807102909299049</v>
      </c>
      <c r="C6195">
        <v>152</v>
      </c>
      <c r="D6195" s="2">
        <f t="shared" si="176"/>
        <v>8.0598122912137436E-3</v>
      </c>
    </row>
    <row r="6196" spans="1:4" ht="15" x14ac:dyDescent="0.25">
      <c r="A6196" t="s">
        <v>6</v>
      </c>
      <c r="B6196">
        <v>0.88622567331927016</v>
      </c>
      <c r="C6196">
        <v>3</v>
      </c>
      <c r="D6196" s="2">
        <f t="shared" si="176"/>
        <v>1.5907524258974495E-4</v>
      </c>
    </row>
    <row r="6197" spans="1:4" ht="15" x14ac:dyDescent="0.25">
      <c r="A6197" t="s">
        <v>335</v>
      </c>
      <c r="B6197">
        <v>0.69202982718715378</v>
      </c>
      <c r="C6197">
        <v>332</v>
      </c>
      <c r="D6197" s="2">
        <f t="shared" si="176"/>
        <v>1.7604326846598441E-2</v>
      </c>
    </row>
    <row r="6198" spans="1:4" ht="15" x14ac:dyDescent="0.25">
      <c r="A6198" t="s">
        <v>8906</v>
      </c>
      <c r="B6198">
        <v>1.2510070646856131E-2</v>
      </c>
      <c r="C6198">
        <v>8903</v>
      </c>
      <c r="D6198" s="2">
        <f t="shared" si="176"/>
        <v>0.47208229492549975</v>
      </c>
    </row>
    <row r="6199" spans="1:4" ht="15" x14ac:dyDescent="0.25">
      <c r="A6199" t="s">
        <v>179</v>
      </c>
      <c r="B6199">
        <v>0.7310832072863529</v>
      </c>
      <c r="C6199">
        <v>176</v>
      </c>
      <c r="D6199" s="2">
        <f t="shared" si="176"/>
        <v>9.3324142319317037E-3</v>
      </c>
    </row>
    <row r="6200" spans="1:4" ht="15" x14ac:dyDescent="0.25">
      <c r="A6200" t="s">
        <v>14230</v>
      </c>
      <c r="B6200">
        <v>0</v>
      </c>
      <c r="C6200">
        <v>14227</v>
      </c>
      <c r="D6200" s="2">
        <v>0.63136963783869804</v>
      </c>
    </row>
    <row r="6201" spans="1:4" ht="15" x14ac:dyDescent="0.25">
      <c r="A6201" t="s">
        <v>3248</v>
      </c>
      <c r="B6201">
        <v>3.8565503919200501E-2</v>
      </c>
      <c r="C6201">
        <v>3245</v>
      </c>
      <c r="D6201" s="2">
        <f>C6201/18859*1</f>
        <v>0.17206638740124078</v>
      </c>
    </row>
    <row r="6202" spans="1:4" ht="15" x14ac:dyDescent="0.25">
      <c r="A6202" t="s">
        <v>328</v>
      </c>
      <c r="B6202">
        <v>0.69377831527377043</v>
      </c>
      <c r="C6202">
        <v>325</v>
      </c>
      <c r="D6202" s="2">
        <f>C6202/18859*1</f>
        <v>1.7233151280555702E-2</v>
      </c>
    </row>
    <row r="6203" spans="1:4" ht="15" x14ac:dyDescent="0.25">
      <c r="A6203" t="s">
        <v>14231</v>
      </c>
      <c r="B6203">
        <v>0</v>
      </c>
      <c r="C6203">
        <v>14228</v>
      </c>
      <c r="D6203" s="2">
        <v>0.63136963783869804</v>
      </c>
    </row>
    <row r="6204" spans="1:4" ht="15" x14ac:dyDescent="0.25">
      <c r="A6204" t="s">
        <v>9115</v>
      </c>
      <c r="B6204">
        <v>1.0673082870517979E-2</v>
      </c>
      <c r="C6204">
        <v>9112</v>
      </c>
      <c r="D6204" s="2">
        <f>C6204/18859*1</f>
        <v>0.48316453682591864</v>
      </c>
    </row>
    <row r="6205" spans="1:4" ht="15" x14ac:dyDescent="0.25">
      <c r="A6205" t="s">
        <v>14232</v>
      </c>
      <c r="B6205">
        <v>0</v>
      </c>
      <c r="C6205">
        <v>14229</v>
      </c>
      <c r="D6205" s="2">
        <v>0.63136963783869804</v>
      </c>
    </row>
    <row r="6206" spans="1:4" ht="15" x14ac:dyDescent="0.25">
      <c r="A6206" t="s">
        <v>14233</v>
      </c>
      <c r="B6206">
        <v>0</v>
      </c>
      <c r="C6206">
        <v>14230</v>
      </c>
      <c r="D6206" s="2">
        <v>0.63136963783869804</v>
      </c>
    </row>
    <row r="6207" spans="1:4" ht="15" x14ac:dyDescent="0.25">
      <c r="A6207" t="s">
        <v>8574</v>
      </c>
      <c r="B6207">
        <v>1.259776258984341E-2</v>
      </c>
      <c r="C6207">
        <v>8571</v>
      </c>
      <c r="D6207" s="2">
        <f>C6207/18859*1</f>
        <v>0.45447796807890134</v>
      </c>
    </row>
    <row r="6208" spans="1:4" ht="15" x14ac:dyDescent="0.25">
      <c r="A6208" t="s">
        <v>6968</v>
      </c>
      <c r="B6208">
        <v>1.7004131367247301E-2</v>
      </c>
      <c r="C6208">
        <v>6965</v>
      </c>
      <c r="D6208" s="2">
        <f>C6208/18859*1</f>
        <v>0.36931968821252453</v>
      </c>
    </row>
    <row r="6209" spans="1:4" ht="15" x14ac:dyDescent="0.25">
      <c r="A6209" t="s">
        <v>3804</v>
      </c>
      <c r="B6209">
        <v>3.3798361253393361E-2</v>
      </c>
      <c r="C6209">
        <v>3801</v>
      </c>
      <c r="D6209" s="2">
        <f>C6209/18859*1</f>
        <v>0.20154833236120684</v>
      </c>
    </row>
    <row r="6210" spans="1:4" ht="15" x14ac:dyDescent="0.25">
      <c r="A6210" t="s">
        <v>14234</v>
      </c>
      <c r="B6210">
        <v>0</v>
      </c>
      <c r="C6210">
        <v>14231</v>
      </c>
      <c r="D6210" s="2">
        <v>0.63136963783869804</v>
      </c>
    </row>
    <row r="6211" spans="1:4" ht="15" x14ac:dyDescent="0.25">
      <c r="A6211" t="s">
        <v>2407</v>
      </c>
      <c r="B6211">
        <v>5.0366831711958056E-2</v>
      </c>
      <c r="C6211">
        <v>2404</v>
      </c>
      <c r="D6211" s="2">
        <f>C6211/18859*1</f>
        <v>0.12747229439524896</v>
      </c>
    </row>
    <row r="6212" spans="1:4" ht="15" x14ac:dyDescent="0.25">
      <c r="A6212" t="s">
        <v>3890</v>
      </c>
      <c r="B6212">
        <v>3.2617658096431891E-2</v>
      </c>
      <c r="C6212">
        <v>3887</v>
      </c>
      <c r="D6212" s="2">
        <f>C6212/18859*1</f>
        <v>0.2061084893154462</v>
      </c>
    </row>
    <row r="6213" spans="1:4" ht="15" x14ac:dyDescent="0.25">
      <c r="A6213" t="s">
        <v>7938</v>
      </c>
      <c r="B6213">
        <v>1.2750803118569225E-2</v>
      </c>
      <c r="C6213">
        <v>7935</v>
      </c>
      <c r="D6213" s="2">
        <f>C6213/18859*1</f>
        <v>0.42075401664987538</v>
      </c>
    </row>
    <row r="6214" spans="1:4" ht="15" x14ac:dyDescent="0.25">
      <c r="A6214" t="s">
        <v>3988</v>
      </c>
      <c r="B6214">
        <v>3.1848357647353595E-2</v>
      </c>
      <c r="C6214">
        <v>3985</v>
      </c>
      <c r="D6214" s="2">
        <f>C6214/18859*1</f>
        <v>0.21130494724004453</v>
      </c>
    </row>
    <row r="6215" spans="1:4" ht="15" x14ac:dyDescent="0.25">
      <c r="A6215" t="s">
        <v>14235</v>
      </c>
      <c r="B6215">
        <v>0</v>
      </c>
      <c r="C6215">
        <v>14232</v>
      </c>
      <c r="D6215" s="2">
        <v>0.63136963783869804</v>
      </c>
    </row>
    <row r="6216" spans="1:4" ht="15" x14ac:dyDescent="0.25">
      <c r="A6216" t="s">
        <v>14236</v>
      </c>
      <c r="B6216">
        <v>0</v>
      </c>
      <c r="C6216">
        <v>14233</v>
      </c>
      <c r="D6216" s="2">
        <v>0.63136963783869804</v>
      </c>
    </row>
    <row r="6217" spans="1:4" ht="15" x14ac:dyDescent="0.25">
      <c r="A6217" t="s">
        <v>14237</v>
      </c>
      <c r="B6217">
        <v>0</v>
      </c>
      <c r="C6217">
        <v>14234</v>
      </c>
      <c r="D6217" s="2">
        <v>0.63136963783869804</v>
      </c>
    </row>
    <row r="6218" spans="1:4" ht="15" x14ac:dyDescent="0.25">
      <c r="A6218" t="s">
        <v>5664</v>
      </c>
      <c r="B6218">
        <v>2.2201653743426544E-2</v>
      </c>
      <c r="C6218">
        <v>5661</v>
      </c>
      <c r="D6218" s="2">
        <f>C6218/18859*1</f>
        <v>0.30017498276684873</v>
      </c>
    </row>
    <row r="6219" spans="1:4" ht="15" x14ac:dyDescent="0.25">
      <c r="A6219" t="s">
        <v>14238</v>
      </c>
      <c r="B6219">
        <v>0</v>
      </c>
      <c r="C6219">
        <v>14235</v>
      </c>
      <c r="D6219" s="2">
        <v>0.63136963783869804</v>
      </c>
    </row>
    <row r="6220" spans="1:4" ht="15" x14ac:dyDescent="0.25">
      <c r="A6220" t="s">
        <v>14239</v>
      </c>
      <c r="B6220">
        <v>0</v>
      </c>
      <c r="C6220">
        <v>14236</v>
      </c>
      <c r="D6220" s="2">
        <v>0.63136963783869804</v>
      </c>
    </row>
    <row r="6221" spans="1:4" ht="15" x14ac:dyDescent="0.25">
      <c r="A6221" t="s">
        <v>14240</v>
      </c>
      <c r="B6221">
        <v>0</v>
      </c>
      <c r="C6221">
        <v>14237</v>
      </c>
      <c r="D6221" s="2">
        <v>0.63136963783869804</v>
      </c>
    </row>
    <row r="6222" spans="1:4" ht="15" x14ac:dyDescent="0.25">
      <c r="A6222" t="s">
        <v>1161</v>
      </c>
      <c r="B6222">
        <v>0.10256351321941085</v>
      </c>
      <c r="C6222">
        <v>1158</v>
      </c>
      <c r="D6222" s="2">
        <f>C6222/18859*1</f>
        <v>6.1403043639641552E-2</v>
      </c>
    </row>
    <row r="6223" spans="1:4" ht="15" x14ac:dyDescent="0.25">
      <c r="A6223" t="s">
        <v>14241</v>
      </c>
      <c r="B6223">
        <v>0</v>
      </c>
      <c r="C6223">
        <v>14238</v>
      </c>
      <c r="D6223" s="2">
        <v>0.63136963783869804</v>
      </c>
    </row>
    <row r="6224" spans="1:4" ht="15" x14ac:dyDescent="0.25">
      <c r="A6224" t="s">
        <v>14242</v>
      </c>
      <c r="B6224">
        <v>0</v>
      </c>
      <c r="C6224">
        <v>14239</v>
      </c>
      <c r="D6224" s="2">
        <v>0.63136963783869804</v>
      </c>
    </row>
    <row r="6225" spans="1:4" ht="15" x14ac:dyDescent="0.25">
      <c r="A6225" t="s">
        <v>2348</v>
      </c>
      <c r="B6225">
        <v>5.1375127809773782E-2</v>
      </c>
      <c r="C6225">
        <v>2345</v>
      </c>
      <c r="D6225" s="2">
        <f>C6225/18859*1</f>
        <v>0.1243438146243173</v>
      </c>
    </row>
    <row r="6226" spans="1:4" ht="15" x14ac:dyDescent="0.25">
      <c r="A6226" t="s">
        <v>7738</v>
      </c>
      <c r="B6226">
        <v>1.2835973376047367E-2</v>
      </c>
      <c r="C6226">
        <v>7735</v>
      </c>
      <c r="D6226" s="2">
        <f>C6226/18859*1</f>
        <v>0.41014900047722574</v>
      </c>
    </row>
    <row r="6227" spans="1:4" ht="15" x14ac:dyDescent="0.25">
      <c r="A6227" t="s">
        <v>8034</v>
      </c>
      <c r="B6227">
        <v>1.2725631737046342E-2</v>
      </c>
      <c r="C6227">
        <v>8031</v>
      </c>
      <c r="D6227" s="2">
        <f>C6227/18859*1</f>
        <v>0.42584442441274722</v>
      </c>
    </row>
    <row r="6228" spans="1:4" ht="15" x14ac:dyDescent="0.25">
      <c r="A6228" t="s">
        <v>5970</v>
      </c>
      <c r="B6228">
        <v>2.0686835472614601E-2</v>
      </c>
      <c r="C6228">
        <v>5967</v>
      </c>
      <c r="D6228" s="2">
        <f>C6228/18859*1</f>
        <v>0.31640065751100271</v>
      </c>
    </row>
    <row r="6229" spans="1:4" ht="15" x14ac:dyDescent="0.25">
      <c r="A6229" t="s">
        <v>14243</v>
      </c>
      <c r="B6229">
        <v>0</v>
      </c>
      <c r="C6229">
        <v>14240</v>
      </c>
      <c r="D6229" s="2">
        <v>0.63136963783869804</v>
      </c>
    </row>
    <row r="6230" spans="1:4" ht="15" x14ac:dyDescent="0.25">
      <c r="A6230" t="s">
        <v>2841</v>
      </c>
      <c r="B6230">
        <v>4.3818432429119113E-2</v>
      </c>
      <c r="C6230">
        <v>2838</v>
      </c>
      <c r="D6230" s="2">
        <f>C6230/18859*1</f>
        <v>0.15048517948989873</v>
      </c>
    </row>
    <row r="6231" spans="1:4" ht="15" x14ac:dyDescent="0.25">
      <c r="A6231" t="s">
        <v>10913</v>
      </c>
      <c r="B6231">
        <v>6.3385624918247917E-3</v>
      </c>
      <c r="C6231">
        <v>10910</v>
      </c>
      <c r="D6231" s="2">
        <f>C6231/18859*1</f>
        <v>0.57850363221803913</v>
      </c>
    </row>
    <row r="6232" spans="1:4" ht="15" x14ac:dyDescent="0.25">
      <c r="A6232" t="s">
        <v>3907</v>
      </c>
      <c r="B6232">
        <v>3.2414917179222145E-2</v>
      </c>
      <c r="C6232">
        <v>3904</v>
      </c>
      <c r="D6232" s="2">
        <f>C6232/18859*1</f>
        <v>0.20700991569012142</v>
      </c>
    </row>
    <row r="6233" spans="1:4" ht="15" x14ac:dyDescent="0.25">
      <c r="A6233" t="s">
        <v>14244</v>
      </c>
      <c r="B6233">
        <v>0</v>
      </c>
      <c r="C6233">
        <v>14241</v>
      </c>
      <c r="D6233" s="2">
        <v>0.63136963783869804</v>
      </c>
    </row>
    <row r="6234" spans="1:4" ht="15" x14ac:dyDescent="0.25">
      <c r="A6234" t="s">
        <v>2772</v>
      </c>
      <c r="B6234">
        <v>4.4655608162525201E-2</v>
      </c>
      <c r="C6234">
        <v>2769</v>
      </c>
      <c r="D6234" s="2">
        <f t="shared" ref="D6234:D6240" si="177">C6234/18859*1</f>
        <v>0.14682644891033458</v>
      </c>
    </row>
    <row r="6235" spans="1:4" ht="15" x14ac:dyDescent="0.25">
      <c r="A6235" t="s">
        <v>3808</v>
      </c>
      <c r="B6235">
        <v>3.3758329630897393E-2</v>
      </c>
      <c r="C6235">
        <v>3805</v>
      </c>
      <c r="D6235" s="2">
        <f t="shared" si="177"/>
        <v>0.20176043268465985</v>
      </c>
    </row>
    <row r="6236" spans="1:4" ht="15" x14ac:dyDescent="0.25">
      <c r="A6236" t="s">
        <v>1876</v>
      </c>
      <c r="B6236">
        <v>6.268399788044958E-2</v>
      </c>
      <c r="C6236">
        <v>1873</v>
      </c>
      <c r="D6236" s="2">
        <f t="shared" si="177"/>
        <v>9.9315976456864102E-2</v>
      </c>
    </row>
    <row r="6237" spans="1:4" ht="15" x14ac:dyDescent="0.25">
      <c r="A6237" t="s">
        <v>4743</v>
      </c>
      <c r="B6237">
        <v>2.6844832475463872E-2</v>
      </c>
      <c r="C6237">
        <v>4740</v>
      </c>
      <c r="D6237" s="2">
        <f t="shared" si="177"/>
        <v>0.25133888329179704</v>
      </c>
    </row>
    <row r="6238" spans="1:4" ht="15" x14ac:dyDescent="0.25">
      <c r="A6238" t="s">
        <v>9461</v>
      </c>
      <c r="B6238">
        <v>9.4811203591866205E-3</v>
      </c>
      <c r="C6238">
        <v>9458</v>
      </c>
      <c r="D6238" s="2">
        <f t="shared" si="177"/>
        <v>0.50151121480460259</v>
      </c>
    </row>
    <row r="6239" spans="1:4" ht="15" x14ac:dyDescent="0.25">
      <c r="A6239" t="s">
        <v>5638</v>
      </c>
      <c r="B6239">
        <v>2.2284494231125333E-2</v>
      </c>
      <c r="C6239">
        <v>5635</v>
      </c>
      <c r="D6239" s="2">
        <f t="shared" si="177"/>
        <v>0.29879633066440425</v>
      </c>
    </row>
    <row r="6240" spans="1:4" ht="15" x14ac:dyDescent="0.25">
      <c r="A6240" t="s">
        <v>1244</v>
      </c>
      <c r="B6240">
        <v>9.4506424136476141E-2</v>
      </c>
      <c r="C6240">
        <v>1241</v>
      </c>
      <c r="D6240" s="2">
        <f t="shared" si="177"/>
        <v>6.5804125351291154E-2</v>
      </c>
    </row>
    <row r="6241" spans="1:4" ht="15" x14ac:dyDescent="0.25">
      <c r="A6241" t="s">
        <v>14245</v>
      </c>
      <c r="B6241">
        <v>0</v>
      </c>
      <c r="C6241">
        <v>14242</v>
      </c>
      <c r="D6241" s="2">
        <v>0.63136963783869804</v>
      </c>
    </row>
    <row r="6242" spans="1:4" ht="15" x14ac:dyDescent="0.25">
      <c r="A6242" t="s">
        <v>5346</v>
      </c>
      <c r="B6242">
        <v>2.4731218639842727E-2</v>
      </c>
      <c r="C6242">
        <v>5343</v>
      </c>
      <c r="D6242" s="2">
        <f>C6242/18859*1</f>
        <v>0.28331300705233575</v>
      </c>
    </row>
    <row r="6243" spans="1:4" ht="15" x14ac:dyDescent="0.25">
      <c r="A6243" t="s">
        <v>14246</v>
      </c>
      <c r="B6243">
        <v>0</v>
      </c>
      <c r="C6243">
        <v>14243</v>
      </c>
      <c r="D6243" s="2">
        <v>0.63136963783869804</v>
      </c>
    </row>
    <row r="6244" spans="1:4" ht="15" x14ac:dyDescent="0.25">
      <c r="A6244" t="s">
        <v>14247</v>
      </c>
      <c r="B6244">
        <v>0</v>
      </c>
      <c r="C6244">
        <v>14244</v>
      </c>
      <c r="D6244" s="2">
        <v>0.63136963783869804</v>
      </c>
    </row>
    <row r="6245" spans="1:4" ht="15" x14ac:dyDescent="0.25">
      <c r="A6245" t="s">
        <v>14248</v>
      </c>
      <c r="B6245">
        <v>0</v>
      </c>
      <c r="C6245">
        <v>14245</v>
      </c>
      <c r="D6245" s="2">
        <v>0.63136963783869804</v>
      </c>
    </row>
    <row r="6246" spans="1:4" ht="15" x14ac:dyDescent="0.25">
      <c r="A6246" t="s">
        <v>14249</v>
      </c>
      <c r="B6246">
        <v>0</v>
      </c>
      <c r="C6246">
        <v>14246</v>
      </c>
      <c r="D6246" s="2">
        <v>0.63136963783869804</v>
      </c>
    </row>
    <row r="6247" spans="1:4" ht="15" x14ac:dyDescent="0.25">
      <c r="A6247" t="s">
        <v>14250</v>
      </c>
      <c r="B6247">
        <v>0</v>
      </c>
      <c r="C6247">
        <v>14247</v>
      </c>
      <c r="D6247" s="2">
        <v>0.63136963783869804</v>
      </c>
    </row>
    <row r="6248" spans="1:4" ht="15" x14ac:dyDescent="0.25">
      <c r="A6248" t="s">
        <v>11302</v>
      </c>
      <c r="B6248">
        <v>6.3159543445168755E-3</v>
      </c>
      <c r="C6248">
        <v>11299</v>
      </c>
      <c r="D6248" s="2">
        <f>C6248/18859*1</f>
        <v>0.59913038867384272</v>
      </c>
    </row>
    <row r="6249" spans="1:4" ht="15" x14ac:dyDescent="0.25">
      <c r="A6249" t="s">
        <v>14251</v>
      </c>
      <c r="B6249">
        <v>0</v>
      </c>
      <c r="C6249">
        <v>14248</v>
      </c>
      <c r="D6249" s="2">
        <v>0.63136963783869804</v>
      </c>
    </row>
    <row r="6250" spans="1:4" ht="15" x14ac:dyDescent="0.25">
      <c r="A6250" t="s">
        <v>10759</v>
      </c>
      <c r="B6250">
        <v>6.3466426039835147E-3</v>
      </c>
      <c r="C6250">
        <v>10756</v>
      </c>
      <c r="D6250" s="2">
        <f t="shared" ref="D6250:D6261" si="178">C6250/18859*1</f>
        <v>0.57033776976509887</v>
      </c>
    </row>
    <row r="6251" spans="1:4" ht="15" x14ac:dyDescent="0.25">
      <c r="A6251" t="s">
        <v>5683</v>
      </c>
      <c r="B6251">
        <v>2.2164723589633381E-2</v>
      </c>
      <c r="C6251">
        <v>5680</v>
      </c>
      <c r="D6251" s="2">
        <f t="shared" si="178"/>
        <v>0.30118245930325044</v>
      </c>
    </row>
    <row r="6252" spans="1:4" ht="15" x14ac:dyDescent="0.25">
      <c r="A6252" t="s">
        <v>10284</v>
      </c>
      <c r="B6252">
        <v>6.3797932884890373E-3</v>
      </c>
      <c r="C6252">
        <v>10281</v>
      </c>
      <c r="D6252" s="2">
        <f t="shared" si="178"/>
        <v>0.54515085635505589</v>
      </c>
    </row>
    <row r="6253" spans="1:4" ht="15" x14ac:dyDescent="0.25">
      <c r="A6253" t="s">
        <v>11434</v>
      </c>
      <c r="B6253">
        <v>6.3060294922493796E-3</v>
      </c>
      <c r="C6253">
        <v>11431</v>
      </c>
      <c r="D6253" s="2">
        <f t="shared" si="178"/>
        <v>0.60612969934779148</v>
      </c>
    </row>
    <row r="6254" spans="1:4" ht="15" x14ac:dyDescent="0.25">
      <c r="A6254" t="s">
        <v>763</v>
      </c>
      <c r="B6254">
        <v>0.60464409413350662</v>
      </c>
      <c r="C6254">
        <v>760</v>
      </c>
      <c r="D6254" s="2">
        <f t="shared" si="178"/>
        <v>4.0299061456068722E-2</v>
      </c>
    </row>
    <row r="6255" spans="1:4" ht="15" x14ac:dyDescent="0.25">
      <c r="A6255" t="s">
        <v>4000</v>
      </c>
      <c r="B6255">
        <v>3.180658125057241E-2</v>
      </c>
      <c r="C6255">
        <v>3997</v>
      </c>
      <c r="D6255" s="2">
        <f t="shared" si="178"/>
        <v>0.21194124821040353</v>
      </c>
    </row>
    <row r="6256" spans="1:4" ht="15" x14ac:dyDescent="0.25">
      <c r="A6256" t="s">
        <v>5367</v>
      </c>
      <c r="B6256">
        <v>2.4597957020665213E-2</v>
      </c>
      <c r="C6256">
        <v>5364</v>
      </c>
      <c r="D6256" s="2">
        <f t="shared" si="178"/>
        <v>0.28442653375046395</v>
      </c>
    </row>
    <row r="6257" spans="1:4" ht="15" x14ac:dyDescent="0.25">
      <c r="A6257" t="s">
        <v>2394</v>
      </c>
      <c r="B6257">
        <v>5.0496335642018053E-2</v>
      </c>
      <c r="C6257">
        <v>2391</v>
      </c>
      <c r="D6257" s="2">
        <f t="shared" si="178"/>
        <v>0.12678296834402672</v>
      </c>
    </row>
    <row r="6258" spans="1:4" ht="15" x14ac:dyDescent="0.25">
      <c r="A6258" t="s">
        <v>660</v>
      </c>
      <c r="B6258">
        <v>0.63325858065517748</v>
      </c>
      <c r="C6258">
        <v>657</v>
      </c>
      <c r="D6258" s="2">
        <f t="shared" si="178"/>
        <v>3.4837478127154146E-2</v>
      </c>
    </row>
    <row r="6259" spans="1:4" ht="15" x14ac:dyDescent="0.25">
      <c r="A6259" t="s">
        <v>389</v>
      </c>
      <c r="B6259">
        <v>0.68094747910793241</v>
      </c>
      <c r="C6259">
        <v>386</v>
      </c>
      <c r="D6259" s="2">
        <f t="shared" si="178"/>
        <v>2.0467681213213851E-2</v>
      </c>
    </row>
    <row r="6260" spans="1:4" ht="15" x14ac:dyDescent="0.25">
      <c r="A6260" t="s">
        <v>11879</v>
      </c>
      <c r="B6260">
        <v>6.2249148163495763E-3</v>
      </c>
      <c r="C6260">
        <v>11876</v>
      </c>
      <c r="D6260" s="2">
        <f t="shared" si="178"/>
        <v>0.629725860331937</v>
      </c>
    </row>
    <row r="6261" spans="1:4" ht="15" x14ac:dyDescent="0.25">
      <c r="A6261" t="s">
        <v>2653</v>
      </c>
      <c r="B6261">
        <v>4.6216741358733451E-2</v>
      </c>
      <c r="C6261">
        <v>2650</v>
      </c>
      <c r="D6261" s="2">
        <f t="shared" si="178"/>
        <v>0.14051646428760803</v>
      </c>
    </row>
    <row r="6262" spans="1:4" ht="15" x14ac:dyDescent="0.25">
      <c r="A6262" t="s">
        <v>14252</v>
      </c>
      <c r="B6262">
        <v>0</v>
      </c>
      <c r="C6262">
        <v>14249</v>
      </c>
      <c r="D6262" s="2">
        <v>0.63136963783869804</v>
      </c>
    </row>
    <row r="6263" spans="1:4" ht="15" x14ac:dyDescent="0.25">
      <c r="A6263" t="s">
        <v>8282</v>
      </c>
      <c r="B6263">
        <v>1.2664892474521884E-2</v>
      </c>
      <c r="C6263">
        <v>8279</v>
      </c>
      <c r="D6263" s="2">
        <f>C6263/18859*1</f>
        <v>0.43899464446683284</v>
      </c>
    </row>
    <row r="6264" spans="1:4" ht="15" x14ac:dyDescent="0.25">
      <c r="A6264" t="s">
        <v>14253</v>
      </c>
      <c r="B6264">
        <v>0</v>
      </c>
      <c r="C6264">
        <v>14250</v>
      </c>
      <c r="D6264" s="2">
        <v>0.63136963783869804</v>
      </c>
    </row>
    <row r="6265" spans="1:4" ht="15" x14ac:dyDescent="0.25">
      <c r="A6265" t="s">
        <v>14254</v>
      </c>
      <c r="B6265">
        <v>0</v>
      </c>
      <c r="C6265">
        <v>14251</v>
      </c>
      <c r="D6265" s="2">
        <v>0.63136963783869804</v>
      </c>
    </row>
    <row r="6266" spans="1:4" ht="15" x14ac:dyDescent="0.25">
      <c r="A6266" t="s">
        <v>60</v>
      </c>
      <c r="B6266">
        <v>0.78798033965451908</v>
      </c>
      <c r="C6266">
        <v>57</v>
      </c>
      <c r="D6266" s="2">
        <f>C6266/18859*1</f>
        <v>3.0224296092051539E-3</v>
      </c>
    </row>
    <row r="6267" spans="1:4" ht="15" x14ac:dyDescent="0.25">
      <c r="A6267" t="s">
        <v>10691</v>
      </c>
      <c r="B6267">
        <v>6.3511982830647858E-3</v>
      </c>
      <c r="C6267">
        <v>10688</v>
      </c>
      <c r="D6267" s="2">
        <f>C6267/18859*1</f>
        <v>0.56673206426639799</v>
      </c>
    </row>
    <row r="6268" spans="1:4" ht="15" x14ac:dyDescent="0.25">
      <c r="A6268" t="s">
        <v>14255</v>
      </c>
      <c r="B6268">
        <v>0</v>
      </c>
      <c r="C6268">
        <v>14252</v>
      </c>
      <c r="D6268" s="2">
        <v>0.63136963783869804</v>
      </c>
    </row>
    <row r="6269" spans="1:4" ht="15" x14ac:dyDescent="0.25">
      <c r="A6269" t="s">
        <v>14256</v>
      </c>
      <c r="B6269">
        <v>0</v>
      </c>
      <c r="C6269">
        <v>14253</v>
      </c>
      <c r="D6269" s="2">
        <v>0.63136963783869804</v>
      </c>
    </row>
    <row r="6270" spans="1:4" ht="15" x14ac:dyDescent="0.25">
      <c r="A6270" t="s">
        <v>9014</v>
      </c>
      <c r="B6270">
        <v>1.2424731999920618E-2</v>
      </c>
      <c r="C6270">
        <v>9011</v>
      </c>
      <c r="D6270" s="2">
        <f>C6270/18859*1</f>
        <v>0.47780900365873058</v>
      </c>
    </row>
    <row r="6271" spans="1:4" ht="15" x14ac:dyDescent="0.25">
      <c r="A6271" t="s">
        <v>14257</v>
      </c>
      <c r="B6271">
        <v>0</v>
      </c>
      <c r="C6271">
        <v>14254</v>
      </c>
      <c r="D6271" s="2">
        <v>0.63136963783869804</v>
      </c>
    </row>
    <row r="6272" spans="1:4" ht="15" x14ac:dyDescent="0.25">
      <c r="A6272" t="s">
        <v>14258</v>
      </c>
      <c r="B6272">
        <v>0</v>
      </c>
      <c r="C6272">
        <v>14255</v>
      </c>
      <c r="D6272" s="2">
        <v>0.63136963783869804</v>
      </c>
    </row>
    <row r="6273" spans="1:4" ht="15" x14ac:dyDescent="0.25">
      <c r="A6273" t="s">
        <v>14259</v>
      </c>
      <c r="B6273">
        <v>0</v>
      </c>
      <c r="C6273">
        <v>14256</v>
      </c>
      <c r="D6273" s="2">
        <v>0.63136963783869804</v>
      </c>
    </row>
    <row r="6274" spans="1:4" ht="15" x14ac:dyDescent="0.25">
      <c r="A6274" t="s">
        <v>11277</v>
      </c>
      <c r="B6274">
        <v>6.3173326798834743E-3</v>
      </c>
      <c r="C6274">
        <v>11274</v>
      </c>
      <c r="D6274" s="2">
        <f>C6274/18859*1</f>
        <v>0.59780476165226148</v>
      </c>
    </row>
    <row r="6275" spans="1:4" ht="15" x14ac:dyDescent="0.25">
      <c r="A6275" t="s">
        <v>5073</v>
      </c>
      <c r="B6275">
        <v>2.5253757733605033E-2</v>
      </c>
      <c r="C6275">
        <v>5070</v>
      </c>
      <c r="D6275" s="2">
        <f>C6275/18859*1</f>
        <v>0.26883715997666896</v>
      </c>
    </row>
    <row r="6276" spans="1:4" ht="15" x14ac:dyDescent="0.25">
      <c r="A6276" t="s">
        <v>8497</v>
      </c>
      <c r="B6276">
        <v>1.2613381497337197E-2</v>
      </c>
      <c r="C6276">
        <v>8494</v>
      </c>
      <c r="D6276" s="2">
        <f>C6276/18859*1</f>
        <v>0.45039503685243121</v>
      </c>
    </row>
    <row r="6277" spans="1:4" ht="15" x14ac:dyDescent="0.25">
      <c r="A6277" t="s">
        <v>14260</v>
      </c>
      <c r="B6277">
        <v>0</v>
      </c>
      <c r="C6277">
        <v>14257</v>
      </c>
      <c r="D6277" s="2">
        <v>0.63136963783869804</v>
      </c>
    </row>
    <row r="6278" spans="1:4" ht="15" x14ac:dyDescent="0.25">
      <c r="A6278" t="s">
        <v>5292</v>
      </c>
      <c r="B6278">
        <v>2.4922757557210847E-2</v>
      </c>
      <c r="C6278">
        <v>5289</v>
      </c>
      <c r="D6278" s="2">
        <f>C6278/18859*1</f>
        <v>0.28044965268572036</v>
      </c>
    </row>
    <row r="6279" spans="1:4" ht="15" x14ac:dyDescent="0.25">
      <c r="A6279" t="s">
        <v>14261</v>
      </c>
      <c r="B6279">
        <v>0</v>
      </c>
      <c r="C6279">
        <v>14258</v>
      </c>
      <c r="D6279" s="2">
        <v>0.63136963783869804</v>
      </c>
    </row>
    <row r="6280" spans="1:4" ht="15" x14ac:dyDescent="0.25">
      <c r="A6280" t="s">
        <v>8666</v>
      </c>
      <c r="B6280">
        <v>1.2579294432712433E-2</v>
      </c>
      <c r="C6280">
        <v>8663</v>
      </c>
      <c r="D6280" s="2">
        <f>C6280/18859*1</f>
        <v>0.45935627551832015</v>
      </c>
    </row>
    <row r="6281" spans="1:4" ht="15" x14ac:dyDescent="0.25">
      <c r="A6281" t="s">
        <v>5688</v>
      </c>
      <c r="B6281">
        <v>2.2155927365198065E-2</v>
      </c>
      <c r="C6281">
        <v>5685</v>
      </c>
      <c r="D6281" s="2">
        <f>C6281/18859*1</f>
        <v>0.30144758470756666</v>
      </c>
    </row>
    <row r="6282" spans="1:4" ht="15" x14ac:dyDescent="0.25">
      <c r="A6282" t="s">
        <v>54</v>
      </c>
      <c r="B6282">
        <v>0.79429621550931406</v>
      </c>
      <c r="C6282">
        <v>51</v>
      </c>
      <c r="D6282" s="2">
        <f>C6282/18859*1</f>
        <v>2.7042791240256643E-3</v>
      </c>
    </row>
    <row r="6283" spans="1:4" ht="15" x14ac:dyDescent="0.25">
      <c r="A6283" t="s">
        <v>14262</v>
      </c>
      <c r="B6283">
        <v>0</v>
      </c>
      <c r="C6283">
        <v>14259</v>
      </c>
      <c r="D6283" s="2">
        <v>0.63136963783869804</v>
      </c>
    </row>
    <row r="6284" spans="1:4" ht="15" x14ac:dyDescent="0.25">
      <c r="A6284" t="s">
        <v>146</v>
      </c>
      <c r="B6284">
        <v>0.74201445181411507</v>
      </c>
      <c r="C6284">
        <v>143</v>
      </c>
      <c r="D6284" s="2">
        <f>C6284/18859*1</f>
        <v>7.5825865634445095E-3</v>
      </c>
    </row>
    <row r="6285" spans="1:4" ht="15" x14ac:dyDescent="0.25">
      <c r="A6285" t="s">
        <v>4704</v>
      </c>
      <c r="B6285">
        <v>2.7259370251183721E-2</v>
      </c>
      <c r="C6285">
        <v>4701</v>
      </c>
      <c r="D6285" s="2">
        <f>C6285/18859*1</f>
        <v>0.24927090513813033</v>
      </c>
    </row>
    <row r="6286" spans="1:4" ht="15" x14ac:dyDescent="0.25">
      <c r="A6286" t="s">
        <v>14263</v>
      </c>
      <c r="B6286">
        <v>0</v>
      </c>
      <c r="C6286">
        <v>14260</v>
      </c>
      <c r="D6286" s="2">
        <v>0.63136963783869804</v>
      </c>
    </row>
    <row r="6287" spans="1:4" ht="15" x14ac:dyDescent="0.25">
      <c r="A6287" t="s">
        <v>7581</v>
      </c>
      <c r="B6287">
        <v>1.42722718038567E-2</v>
      </c>
      <c r="C6287">
        <v>7578</v>
      </c>
      <c r="D6287" s="2">
        <f t="shared" ref="D6287:D6293" si="179">C6287/18859*1</f>
        <v>0.40182406278169575</v>
      </c>
    </row>
    <row r="6288" spans="1:4" ht="15" x14ac:dyDescent="0.25">
      <c r="A6288" t="s">
        <v>1937</v>
      </c>
      <c r="B6288">
        <v>6.0682204396513603E-2</v>
      </c>
      <c r="C6288">
        <v>1934</v>
      </c>
      <c r="D6288" s="2">
        <f t="shared" si="179"/>
        <v>0.10255050638952225</v>
      </c>
    </row>
    <row r="6289" spans="1:4" ht="15" x14ac:dyDescent="0.25">
      <c r="A6289" t="s">
        <v>10306</v>
      </c>
      <c r="B6289">
        <v>6.3778712392030586E-3</v>
      </c>
      <c r="C6289">
        <v>10303</v>
      </c>
      <c r="D6289" s="2">
        <f t="shared" si="179"/>
        <v>0.54631740813404739</v>
      </c>
    </row>
    <row r="6290" spans="1:4" ht="15" x14ac:dyDescent="0.25">
      <c r="A6290" t="s">
        <v>1752</v>
      </c>
      <c r="B6290">
        <v>6.6745066425347499E-2</v>
      </c>
      <c r="C6290">
        <v>1749</v>
      </c>
      <c r="D6290" s="2">
        <f t="shared" si="179"/>
        <v>9.2740866429821309E-2</v>
      </c>
    </row>
    <row r="6291" spans="1:4" ht="15" x14ac:dyDescent="0.25">
      <c r="A6291" t="s">
        <v>2782</v>
      </c>
      <c r="B6291">
        <v>4.4561523474352722E-2</v>
      </c>
      <c r="C6291">
        <v>2779</v>
      </c>
      <c r="D6291" s="2">
        <f t="shared" si="179"/>
        <v>0.14735669971896706</v>
      </c>
    </row>
    <row r="6292" spans="1:4" ht="15" x14ac:dyDescent="0.25">
      <c r="A6292" t="s">
        <v>3118</v>
      </c>
      <c r="B6292">
        <v>4.0230071941004586E-2</v>
      </c>
      <c r="C6292">
        <v>3115</v>
      </c>
      <c r="D6292" s="2">
        <f t="shared" si="179"/>
        <v>0.1651731268890185</v>
      </c>
    </row>
    <row r="6293" spans="1:4" ht="15" x14ac:dyDescent="0.25">
      <c r="A6293" t="s">
        <v>1955</v>
      </c>
      <c r="B6293">
        <v>6.0167815995331497E-2</v>
      </c>
      <c r="C6293">
        <v>1952</v>
      </c>
      <c r="D6293" s="2">
        <f t="shared" si="179"/>
        <v>0.10350495784506071</v>
      </c>
    </row>
    <row r="6294" spans="1:4" ht="15" x14ac:dyDescent="0.25">
      <c r="A6294" t="s">
        <v>14264</v>
      </c>
      <c r="B6294">
        <v>0</v>
      </c>
      <c r="C6294">
        <v>14261</v>
      </c>
      <c r="D6294" s="2">
        <v>0.63136963783869804</v>
      </c>
    </row>
    <row r="6295" spans="1:4" ht="15" x14ac:dyDescent="0.25">
      <c r="A6295" t="s">
        <v>14265</v>
      </c>
      <c r="B6295">
        <v>0</v>
      </c>
      <c r="C6295">
        <v>14262</v>
      </c>
      <c r="D6295" s="2">
        <v>0.63136963783869804</v>
      </c>
    </row>
    <row r="6296" spans="1:4" ht="15" x14ac:dyDescent="0.25">
      <c r="A6296" t="s">
        <v>14266</v>
      </c>
      <c r="B6296">
        <v>0</v>
      </c>
      <c r="C6296">
        <v>14263</v>
      </c>
      <c r="D6296" s="2">
        <v>0.63136963783869804</v>
      </c>
    </row>
    <row r="6297" spans="1:4" ht="15" x14ac:dyDescent="0.25">
      <c r="A6297" t="s">
        <v>14267</v>
      </c>
      <c r="B6297">
        <v>0</v>
      </c>
      <c r="C6297">
        <v>14264</v>
      </c>
      <c r="D6297" s="2">
        <v>0.63136963783869804</v>
      </c>
    </row>
    <row r="6298" spans="1:4" ht="15" x14ac:dyDescent="0.25">
      <c r="A6298" t="s">
        <v>3603</v>
      </c>
      <c r="B6298">
        <v>3.5471245975705536E-2</v>
      </c>
      <c r="C6298">
        <v>3600</v>
      </c>
      <c r="D6298" s="2">
        <f>C6298/18859*1</f>
        <v>0.19089029110769393</v>
      </c>
    </row>
    <row r="6299" spans="1:4" ht="15" x14ac:dyDescent="0.25">
      <c r="A6299" t="s">
        <v>14268</v>
      </c>
      <c r="B6299">
        <v>0</v>
      </c>
      <c r="C6299">
        <v>14265</v>
      </c>
      <c r="D6299" s="2">
        <v>0.63136963783869804</v>
      </c>
    </row>
    <row r="6300" spans="1:4" ht="15" x14ac:dyDescent="0.25">
      <c r="A6300" t="s">
        <v>14269</v>
      </c>
      <c r="B6300">
        <v>0</v>
      </c>
      <c r="C6300">
        <v>14266</v>
      </c>
      <c r="D6300" s="2">
        <v>0.63136963783869804</v>
      </c>
    </row>
    <row r="6301" spans="1:4" ht="15" x14ac:dyDescent="0.25">
      <c r="A6301" t="s">
        <v>14270</v>
      </c>
      <c r="B6301">
        <v>0</v>
      </c>
      <c r="C6301">
        <v>14267</v>
      </c>
      <c r="D6301" s="2">
        <v>0.63136963783869804</v>
      </c>
    </row>
    <row r="6302" spans="1:4" ht="15" x14ac:dyDescent="0.25">
      <c r="A6302" t="s">
        <v>14271</v>
      </c>
      <c r="B6302">
        <v>0</v>
      </c>
      <c r="C6302">
        <v>14268</v>
      </c>
      <c r="D6302" s="2">
        <v>0.63136963783869804</v>
      </c>
    </row>
    <row r="6303" spans="1:4" ht="15" x14ac:dyDescent="0.25">
      <c r="A6303" t="s">
        <v>14272</v>
      </c>
      <c r="B6303">
        <v>0</v>
      </c>
      <c r="C6303">
        <v>14269</v>
      </c>
      <c r="D6303" s="2">
        <v>0.63136963783869804</v>
      </c>
    </row>
    <row r="6304" spans="1:4" ht="15" x14ac:dyDescent="0.25">
      <c r="A6304" t="s">
        <v>14273</v>
      </c>
      <c r="B6304">
        <v>0</v>
      </c>
      <c r="C6304">
        <v>14270</v>
      </c>
      <c r="D6304" s="2">
        <v>0.63136963783869804</v>
      </c>
    </row>
    <row r="6305" spans="1:4" ht="15" x14ac:dyDescent="0.25">
      <c r="A6305" t="s">
        <v>4159</v>
      </c>
      <c r="B6305">
        <v>3.1293794061425961E-2</v>
      </c>
      <c r="C6305">
        <v>4156</v>
      </c>
      <c r="D6305" s="2">
        <f>C6305/18859*1</f>
        <v>0.22037223606766002</v>
      </c>
    </row>
    <row r="6306" spans="1:4" ht="15" x14ac:dyDescent="0.25">
      <c r="A6306" t="s">
        <v>14274</v>
      </c>
      <c r="B6306">
        <v>0</v>
      </c>
      <c r="C6306">
        <v>14271</v>
      </c>
      <c r="D6306" s="2">
        <v>0.63136963783869804</v>
      </c>
    </row>
    <row r="6307" spans="1:4" ht="15" x14ac:dyDescent="0.25">
      <c r="A6307" t="s">
        <v>14275</v>
      </c>
      <c r="B6307">
        <v>0</v>
      </c>
      <c r="C6307">
        <v>14272</v>
      </c>
      <c r="D6307" s="2">
        <v>0.63136963783869804</v>
      </c>
    </row>
    <row r="6308" spans="1:4" ht="15" x14ac:dyDescent="0.25">
      <c r="A6308" t="s">
        <v>14276</v>
      </c>
      <c r="B6308">
        <v>0</v>
      </c>
      <c r="C6308">
        <v>14273</v>
      </c>
      <c r="D6308" s="2">
        <v>0.63136963783869804</v>
      </c>
    </row>
    <row r="6309" spans="1:4" ht="15" x14ac:dyDescent="0.25">
      <c r="A6309" t="s">
        <v>8309</v>
      </c>
      <c r="B6309">
        <v>1.2657600677504809E-2</v>
      </c>
      <c r="C6309">
        <v>8306</v>
      </c>
      <c r="D6309" s="2">
        <f>C6309/18859*1</f>
        <v>0.44042632165014051</v>
      </c>
    </row>
    <row r="6310" spans="1:4" ht="15" x14ac:dyDescent="0.25">
      <c r="A6310" t="s">
        <v>14277</v>
      </c>
      <c r="B6310">
        <v>0</v>
      </c>
      <c r="C6310">
        <v>14274</v>
      </c>
      <c r="D6310" s="2">
        <v>0.63136963783869804</v>
      </c>
    </row>
    <row r="6311" spans="1:4" ht="15" x14ac:dyDescent="0.25">
      <c r="A6311" t="s">
        <v>10085</v>
      </c>
      <c r="B6311">
        <v>6.4047536105244609E-3</v>
      </c>
      <c r="C6311">
        <v>10082</v>
      </c>
      <c r="D6311" s="2">
        <f>C6311/18859*1</f>
        <v>0.5345988652632695</v>
      </c>
    </row>
    <row r="6312" spans="1:4" ht="15" x14ac:dyDescent="0.25">
      <c r="A6312" t="s">
        <v>10620</v>
      </c>
      <c r="B6312">
        <v>6.3553049381046738E-3</v>
      </c>
      <c r="C6312">
        <v>10617</v>
      </c>
      <c r="D6312" s="2">
        <f>C6312/18859*1</f>
        <v>0.56296728352510739</v>
      </c>
    </row>
    <row r="6313" spans="1:4" ht="15" x14ac:dyDescent="0.25">
      <c r="A6313" t="s">
        <v>14278</v>
      </c>
      <c r="B6313">
        <v>0</v>
      </c>
      <c r="C6313">
        <v>14275</v>
      </c>
      <c r="D6313" s="2">
        <v>0.63136963783869804</v>
      </c>
    </row>
    <row r="6314" spans="1:4" ht="15" x14ac:dyDescent="0.25">
      <c r="A6314" t="s">
        <v>2873</v>
      </c>
      <c r="B6314">
        <v>4.3560554966897203E-2</v>
      </c>
      <c r="C6314">
        <v>2870</v>
      </c>
      <c r="D6314" s="2">
        <f>C6314/18859*1</f>
        <v>0.15218198207752268</v>
      </c>
    </row>
    <row r="6315" spans="1:4" ht="15" x14ac:dyDescent="0.25">
      <c r="A6315" t="s">
        <v>14279</v>
      </c>
      <c r="B6315">
        <v>0</v>
      </c>
      <c r="C6315">
        <v>14276</v>
      </c>
      <c r="D6315" s="2">
        <v>0.63136963783869804</v>
      </c>
    </row>
    <row r="6316" spans="1:4" ht="15" x14ac:dyDescent="0.25">
      <c r="A6316" t="s">
        <v>5756</v>
      </c>
      <c r="B6316">
        <v>2.2017964821306128E-2</v>
      </c>
      <c r="C6316">
        <v>5753</v>
      </c>
      <c r="D6316" s="2">
        <f>C6316/18859*1</f>
        <v>0.30505329020626759</v>
      </c>
    </row>
    <row r="6317" spans="1:4" ht="15" x14ac:dyDescent="0.25">
      <c r="A6317" t="s">
        <v>14280</v>
      </c>
      <c r="B6317">
        <v>0</v>
      </c>
      <c r="C6317">
        <v>14277</v>
      </c>
      <c r="D6317" s="2">
        <v>0.63136963783869804</v>
      </c>
    </row>
    <row r="6318" spans="1:4" ht="15" x14ac:dyDescent="0.25">
      <c r="A6318" t="s">
        <v>1721</v>
      </c>
      <c r="B6318">
        <v>6.7996428841344783E-2</v>
      </c>
      <c r="C6318">
        <v>1718</v>
      </c>
      <c r="D6318" s="2">
        <f>C6318/18859*1</f>
        <v>9.1097088923060607E-2</v>
      </c>
    </row>
    <row r="6319" spans="1:4" ht="15" x14ac:dyDescent="0.25">
      <c r="A6319" t="s">
        <v>5185</v>
      </c>
      <c r="B6319">
        <v>2.5112816728926811E-2</v>
      </c>
      <c r="C6319">
        <v>5182</v>
      </c>
      <c r="D6319" s="2">
        <f>C6319/18859*1</f>
        <v>0.27477596903335277</v>
      </c>
    </row>
    <row r="6320" spans="1:4" ht="15" x14ac:dyDescent="0.25">
      <c r="A6320" t="s">
        <v>14281</v>
      </c>
      <c r="B6320">
        <v>0</v>
      </c>
      <c r="C6320">
        <v>14278</v>
      </c>
      <c r="D6320" s="2">
        <v>0.63136963783869804</v>
      </c>
    </row>
    <row r="6321" spans="1:4" ht="15" x14ac:dyDescent="0.25">
      <c r="A6321" t="s">
        <v>11101</v>
      </c>
      <c r="B6321">
        <v>6.3271867464638684E-3</v>
      </c>
      <c r="C6321">
        <v>11098</v>
      </c>
      <c r="D6321" s="2">
        <f>C6321/18859*1</f>
        <v>0.58847234742032983</v>
      </c>
    </row>
    <row r="6322" spans="1:4" ht="15" x14ac:dyDescent="0.25">
      <c r="A6322" t="s">
        <v>1496</v>
      </c>
      <c r="B6322">
        <v>7.7439299957992883E-2</v>
      </c>
      <c r="C6322">
        <v>1493</v>
      </c>
      <c r="D6322" s="2">
        <f>C6322/18859*1</f>
        <v>7.9166445728829735E-2</v>
      </c>
    </row>
    <row r="6323" spans="1:4" ht="15" x14ac:dyDescent="0.25">
      <c r="A6323" t="s">
        <v>14282</v>
      </c>
      <c r="B6323">
        <v>0</v>
      </c>
      <c r="C6323">
        <v>14279</v>
      </c>
      <c r="D6323" s="2">
        <v>0.63136963783869804</v>
      </c>
    </row>
    <row r="6324" spans="1:4" ht="15" x14ac:dyDescent="0.25">
      <c r="A6324" t="s">
        <v>14283</v>
      </c>
      <c r="B6324">
        <v>0</v>
      </c>
      <c r="C6324">
        <v>14280</v>
      </c>
      <c r="D6324" s="2">
        <v>0.63136963783869804</v>
      </c>
    </row>
    <row r="6325" spans="1:4" ht="15" x14ac:dyDescent="0.25">
      <c r="A6325" t="s">
        <v>14284</v>
      </c>
      <c r="B6325">
        <v>0</v>
      </c>
      <c r="C6325">
        <v>14281</v>
      </c>
      <c r="D6325" s="2">
        <v>0.63136963783869804</v>
      </c>
    </row>
    <row r="6326" spans="1:4" ht="15" x14ac:dyDescent="0.25">
      <c r="A6326" t="s">
        <v>8239</v>
      </c>
      <c r="B6326">
        <v>1.2673682963875808E-2</v>
      </c>
      <c r="C6326">
        <v>8236</v>
      </c>
      <c r="D6326" s="2">
        <f>C6326/18859*1</f>
        <v>0.43671456598971314</v>
      </c>
    </row>
    <row r="6327" spans="1:4" ht="15" x14ac:dyDescent="0.25">
      <c r="A6327" t="s">
        <v>736</v>
      </c>
      <c r="B6327">
        <v>0.61543327592315278</v>
      </c>
      <c r="C6327">
        <v>733</v>
      </c>
      <c r="D6327" s="2">
        <f>C6327/18859*1</f>
        <v>3.8867384272761013E-2</v>
      </c>
    </row>
    <row r="6328" spans="1:4" ht="15" x14ac:dyDescent="0.25">
      <c r="A6328" t="s">
        <v>14285</v>
      </c>
      <c r="B6328">
        <v>0</v>
      </c>
      <c r="C6328">
        <v>14282</v>
      </c>
      <c r="D6328" s="2">
        <v>0.63136963783869804</v>
      </c>
    </row>
    <row r="6329" spans="1:4" ht="15" x14ac:dyDescent="0.25">
      <c r="A6329" t="s">
        <v>14286</v>
      </c>
      <c r="B6329">
        <v>0</v>
      </c>
      <c r="C6329">
        <v>14283</v>
      </c>
      <c r="D6329" s="2">
        <v>0.63136963783869804</v>
      </c>
    </row>
    <row r="6330" spans="1:4" ht="15" x14ac:dyDescent="0.25">
      <c r="A6330" t="s">
        <v>14287</v>
      </c>
      <c r="B6330">
        <v>0</v>
      </c>
      <c r="C6330">
        <v>14284</v>
      </c>
      <c r="D6330" s="2">
        <v>0.63136963783869804</v>
      </c>
    </row>
    <row r="6331" spans="1:4" ht="15" x14ac:dyDescent="0.25">
      <c r="A6331" t="s">
        <v>14288</v>
      </c>
      <c r="B6331">
        <v>0</v>
      </c>
      <c r="C6331">
        <v>14285</v>
      </c>
      <c r="D6331" s="2">
        <v>0.63136963783869804</v>
      </c>
    </row>
    <row r="6332" spans="1:4" ht="15" x14ac:dyDescent="0.25">
      <c r="A6332" t="s">
        <v>14289</v>
      </c>
      <c r="B6332">
        <v>0</v>
      </c>
      <c r="C6332">
        <v>14286</v>
      </c>
      <c r="D6332" s="2">
        <v>0.63136963783869804</v>
      </c>
    </row>
    <row r="6333" spans="1:4" ht="15" x14ac:dyDescent="0.25">
      <c r="A6333" t="s">
        <v>14290</v>
      </c>
      <c r="B6333">
        <v>0</v>
      </c>
      <c r="C6333">
        <v>14287</v>
      </c>
      <c r="D6333" s="2">
        <v>0.63136963783869804</v>
      </c>
    </row>
    <row r="6334" spans="1:4" ht="15" x14ac:dyDescent="0.25">
      <c r="A6334" t="s">
        <v>14291</v>
      </c>
      <c r="B6334">
        <v>0</v>
      </c>
      <c r="C6334">
        <v>14288</v>
      </c>
      <c r="D6334" s="2">
        <v>0.63136963783869804</v>
      </c>
    </row>
    <row r="6335" spans="1:4" ht="15" x14ac:dyDescent="0.25">
      <c r="A6335" t="s">
        <v>14292</v>
      </c>
      <c r="B6335">
        <v>0</v>
      </c>
      <c r="C6335">
        <v>14289</v>
      </c>
      <c r="D6335" s="2">
        <v>0.63136963783869804</v>
      </c>
    </row>
    <row r="6336" spans="1:4" ht="15" x14ac:dyDescent="0.25">
      <c r="A6336" t="s">
        <v>3959</v>
      </c>
      <c r="B6336">
        <v>3.1996618406566313E-2</v>
      </c>
      <c r="C6336">
        <v>3956</v>
      </c>
      <c r="D6336" s="2">
        <f>C6336/18859*1</f>
        <v>0.20976721989501035</v>
      </c>
    </row>
    <row r="6337" spans="1:4" ht="15" x14ac:dyDescent="0.25">
      <c r="A6337" t="s">
        <v>6653</v>
      </c>
      <c r="B6337">
        <v>1.8823555129885598E-2</v>
      </c>
      <c r="C6337">
        <v>6650</v>
      </c>
      <c r="D6337" s="2">
        <f>C6337/18859*1</f>
        <v>0.35261678774060129</v>
      </c>
    </row>
    <row r="6338" spans="1:4" ht="15" x14ac:dyDescent="0.25">
      <c r="A6338" t="s">
        <v>8764</v>
      </c>
      <c r="B6338">
        <v>1.2553970335918261E-2</v>
      </c>
      <c r="C6338">
        <v>8761</v>
      </c>
      <c r="D6338" s="2">
        <f>C6338/18859*1</f>
        <v>0.46455273344291848</v>
      </c>
    </row>
    <row r="6339" spans="1:4" ht="15" x14ac:dyDescent="0.25">
      <c r="A6339" t="s">
        <v>8628</v>
      </c>
      <c r="B6339">
        <v>1.2585795795099625E-2</v>
      </c>
      <c r="C6339">
        <v>8625</v>
      </c>
      <c r="D6339" s="2">
        <f>C6339/18859*1</f>
        <v>0.45734132244551673</v>
      </c>
    </row>
    <row r="6340" spans="1:4" ht="15" x14ac:dyDescent="0.25">
      <c r="A6340" t="s">
        <v>14293</v>
      </c>
      <c r="B6340">
        <v>0</v>
      </c>
      <c r="C6340">
        <v>14290</v>
      </c>
      <c r="D6340" s="2">
        <v>0.63136963783869804</v>
      </c>
    </row>
    <row r="6341" spans="1:4" ht="15" x14ac:dyDescent="0.25">
      <c r="A6341" t="s">
        <v>11673</v>
      </c>
      <c r="B6341">
        <v>6.2822795464315493E-3</v>
      </c>
      <c r="C6341">
        <v>11670</v>
      </c>
      <c r="D6341" s="2">
        <f>C6341/18859*1</f>
        <v>0.6188026936741079</v>
      </c>
    </row>
    <row r="6342" spans="1:4" ht="15" x14ac:dyDescent="0.25">
      <c r="A6342" t="s">
        <v>5557</v>
      </c>
      <c r="B6342">
        <v>2.267816097128306E-2</v>
      </c>
      <c r="C6342">
        <v>5554</v>
      </c>
      <c r="D6342" s="2">
        <f>C6342/18859*1</f>
        <v>0.29450129911448114</v>
      </c>
    </row>
    <row r="6343" spans="1:4" ht="15" x14ac:dyDescent="0.25">
      <c r="A6343" t="s">
        <v>9801</v>
      </c>
      <c r="B6343">
        <v>8.2827714880522544E-3</v>
      </c>
      <c r="C6343">
        <v>9798</v>
      </c>
      <c r="D6343" s="2">
        <f>C6343/18859*1</f>
        <v>0.51953974229810695</v>
      </c>
    </row>
    <row r="6344" spans="1:4" ht="15" x14ac:dyDescent="0.25">
      <c r="A6344" t="s">
        <v>14294</v>
      </c>
      <c r="B6344">
        <v>0</v>
      </c>
      <c r="C6344">
        <v>14291</v>
      </c>
      <c r="D6344" s="2">
        <v>0.63136963783869804</v>
      </c>
    </row>
    <row r="6345" spans="1:4" ht="15" x14ac:dyDescent="0.25">
      <c r="A6345" t="s">
        <v>6803</v>
      </c>
      <c r="B6345">
        <v>1.8667249198919031E-2</v>
      </c>
      <c r="C6345">
        <v>6800</v>
      </c>
      <c r="D6345" s="2">
        <f>C6345/18859*1</f>
        <v>0.36057054987008857</v>
      </c>
    </row>
    <row r="6346" spans="1:4" ht="15" x14ac:dyDescent="0.25">
      <c r="A6346" t="s">
        <v>8218</v>
      </c>
      <c r="B6346">
        <v>1.2678568241397877E-2</v>
      </c>
      <c r="C6346">
        <v>8215</v>
      </c>
      <c r="D6346" s="2">
        <f>C6346/18859*1</f>
        <v>0.43560103929158495</v>
      </c>
    </row>
    <row r="6347" spans="1:4" ht="15" x14ac:dyDescent="0.25">
      <c r="A6347" t="s">
        <v>7100</v>
      </c>
      <c r="B6347">
        <v>1.6018471485416286E-2</v>
      </c>
      <c r="C6347">
        <v>7097</v>
      </c>
      <c r="D6347" s="2">
        <f>C6347/18859*1</f>
        <v>0.3763189988864733</v>
      </c>
    </row>
    <row r="6348" spans="1:4" ht="15" x14ac:dyDescent="0.25">
      <c r="A6348" t="s">
        <v>11675</v>
      </c>
      <c r="B6348">
        <v>6.2821677060790893E-3</v>
      </c>
      <c r="C6348">
        <v>11672</v>
      </c>
      <c r="D6348" s="2">
        <f>C6348/18859*1</f>
        <v>0.61890874383583439</v>
      </c>
    </row>
    <row r="6349" spans="1:4" ht="15" x14ac:dyDescent="0.25">
      <c r="A6349" t="s">
        <v>565</v>
      </c>
      <c r="B6349">
        <v>0.64978228551580786</v>
      </c>
      <c r="C6349">
        <v>562</v>
      </c>
      <c r="D6349" s="2">
        <f>C6349/18859*1</f>
        <v>2.9800095445145555E-2</v>
      </c>
    </row>
    <row r="6350" spans="1:4" ht="15" x14ac:dyDescent="0.25">
      <c r="A6350" t="s">
        <v>14295</v>
      </c>
      <c r="B6350">
        <v>0</v>
      </c>
      <c r="C6350">
        <v>14292</v>
      </c>
      <c r="D6350" s="2">
        <v>0.63136963783869804</v>
      </c>
    </row>
    <row r="6351" spans="1:4" ht="15" x14ac:dyDescent="0.25">
      <c r="A6351" t="s">
        <v>789</v>
      </c>
      <c r="B6351">
        <v>0.59471659792064746</v>
      </c>
      <c r="C6351">
        <v>786</v>
      </c>
      <c r="D6351" s="2">
        <f>C6351/18859*1</f>
        <v>4.1677713558513178E-2</v>
      </c>
    </row>
    <row r="6352" spans="1:4" ht="15" x14ac:dyDescent="0.25">
      <c r="A6352" t="s">
        <v>14296</v>
      </c>
      <c r="B6352">
        <v>0</v>
      </c>
      <c r="C6352">
        <v>14293</v>
      </c>
      <c r="D6352" s="2">
        <v>0.63136963783869804</v>
      </c>
    </row>
    <row r="6353" spans="1:4" ht="15" x14ac:dyDescent="0.25">
      <c r="A6353" t="s">
        <v>5941</v>
      </c>
      <c r="B6353">
        <v>2.0930534259698905E-2</v>
      </c>
      <c r="C6353">
        <v>5938</v>
      </c>
      <c r="D6353" s="2">
        <f>C6353/18859*1</f>
        <v>0.3148629301659685</v>
      </c>
    </row>
    <row r="6354" spans="1:4" ht="15" x14ac:dyDescent="0.25">
      <c r="A6354" t="s">
        <v>1379</v>
      </c>
      <c r="B6354">
        <v>8.447678122747751E-2</v>
      </c>
      <c r="C6354">
        <v>1376</v>
      </c>
      <c r="D6354" s="2">
        <f>C6354/18859*1</f>
        <v>7.2962511267829683E-2</v>
      </c>
    </row>
    <row r="6355" spans="1:4" ht="15" x14ac:dyDescent="0.25">
      <c r="A6355" t="s">
        <v>14297</v>
      </c>
      <c r="B6355">
        <v>0</v>
      </c>
      <c r="C6355">
        <v>14294</v>
      </c>
      <c r="D6355" s="2">
        <v>0.63136963783869804</v>
      </c>
    </row>
    <row r="6356" spans="1:4" ht="15" x14ac:dyDescent="0.25">
      <c r="A6356" t="s">
        <v>5721</v>
      </c>
      <c r="B6356">
        <v>2.207572905135147E-2</v>
      </c>
      <c r="C6356">
        <v>5718</v>
      </c>
      <c r="D6356" s="2">
        <f t="shared" ref="D6356:D6361" si="180">C6356/18859*1</f>
        <v>0.30319741237605385</v>
      </c>
    </row>
    <row r="6357" spans="1:4" ht="15" x14ac:dyDescent="0.25">
      <c r="A6357" t="s">
        <v>7047</v>
      </c>
      <c r="B6357">
        <v>1.6335095461349178E-2</v>
      </c>
      <c r="C6357">
        <v>7044</v>
      </c>
      <c r="D6357" s="2">
        <f t="shared" si="180"/>
        <v>0.37350866960072115</v>
      </c>
    </row>
    <row r="6358" spans="1:4" ht="15" x14ac:dyDescent="0.25">
      <c r="A6358" t="s">
        <v>5423</v>
      </c>
      <c r="B6358">
        <v>2.3926988359992751E-2</v>
      </c>
      <c r="C6358">
        <v>5420</v>
      </c>
      <c r="D6358" s="2">
        <f t="shared" si="180"/>
        <v>0.28739593827880588</v>
      </c>
    </row>
    <row r="6359" spans="1:4" ht="15" x14ac:dyDescent="0.25">
      <c r="A6359" t="s">
        <v>106</v>
      </c>
      <c r="B6359">
        <v>0.75906326467309893</v>
      </c>
      <c r="C6359">
        <v>103</v>
      </c>
      <c r="D6359" s="2">
        <f t="shared" si="180"/>
        <v>5.4615833289145769E-3</v>
      </c>
    </row>
    <row r="6360" spans="1:4" ht="15" x14ac:dyDescent="0.25">
      <c r="A6360" t="s">
        <v>4769</v>
      </c>
      <c r="B6360">
        <v>2.6520418446049774E-2</v>
      </c>
      <c r="C6360">
        <v>4766</v>
      </c>
      <c r="D6360" s="2">
        <f t="shared" si="180"/>
        <v>0.25271753539424147</v>
      </c>
    </row>
    <row r="6361" spans="1:4" ht="15" x14ac:dyDescent="0.25">
      <c r="A6361" t="s">
        <v>9781</v>
      </c>
      <c r="B6361">
        <v>8.3678950839361152E-3</v>
      </c>
      <c r="C6361">
        <v>9778</v>
      </c>
      <c r="D6361" s="2">
        <f t="shared" si="180"/>
        <v>0.51847924068084206</v>
      </c>
    </row>
    <row r="6362" spans="1:4" ht="15" x14ac:dyDescent="0.25">
      <c r="A6362" t="s">
        <v>14298</v>
      </c>
      <c r="B6362">
        <v>0</v>
      </c>
      <c r="C6362">
        <v>14295</v>
      </c>
      <c r="D6362" s="2">
        <v>0.63136963783869804</v>
      </c>
    </row>
    <row r="6363" spans="1:4" ht="15" x14ac:dyDescent="0.25">
      <c r="A6363" t="s">
        <v>14299</v>
      </c>
      <c r="B6363">
        <v>0</v>
      </c>
      <c r="C6363">
        <v>14296</v>
      </c>
      <c r="D6363" s="2">
        <v>0.63136963783869804</v>
      </c>
    </row>
    <row r="6364" spans="1:4" ht="15" x14ac:dyDescent="0.25">
      <c r="A6364" t="s">
        <v>11482</v>
      </c>
      <c r="B6364">
        <v>6.3018788406406278E-3</v>
      </c>
      <c r="C6364">
        <v>11479</v>
      </c>
      <c r="D6364" s="2">
        <f t="shared" ref="D6364:D6370" si="181">C6364/18859*1</f>
        <v>0.60867490322922746</v>
      </c>
    </row>
    <row r="6365" spans="1:4" ht="15" x14ac:dyDescent="0.25">
      <c r="A6365" t="s">
        <v>6434</v>
      </c>
      <c r="B6365">
        <v>1.8978479157240023E-2</v>
      </c>
      <c r="C6365">
        <v>6431</v>
      </c>
      <c r="D6365" s="2">
        <f t="shared" si="181"/>
        <v>0.34100429503154994</v>
      </c>
    </row>
    <row r="6366" spans="1:4" ht="15" x14ac:dyDescent="0.25">
      <c r="A6366" t="s">
        <v>3049</v>
      </c>
      <c r="B6366">
        <v>4.0964941379764773E-2</v>
      </c>
      <c r="C6366">
        <v>3046</v>
      </c>
      <c r="D6366" s="2">
        <f t="shared" si="181"/>
        <v>0.16151439630945438</v>
      </c>
    </row>
    <row r="6367" spans="1:4" ht="15" x14ac:dyDescent="0.25">
      <c r="A6367" t="s">
        <v>11904</v>
      </c>
      <c r="B6367">
        <v>6.1847766051610024E-3</v>
      </c>
      <c r="C6367">
        <v>11901</v>
      </c>
      <c r="D6367" s="2">
        <f t="shared" si="181"/>
        <v>0.63105148735351824</v>
      </c>
    </row>
    <row r="6368" spans="1:4" ht="15" x14ac:dyDescent="0.25">
      <c r="A6368" t="s">
        <v>6737</v>
      </c>
      <c r="B6368">
        <v>1.875042243766592E-2</v>
      </c>
      <c r="C6368">
        <v>6734</v>
      </c>
      <c r="D6368" s="2">
        <f t="shared" si="181"/>
        <v>0.35707089453311414</v>
      </c>
    </row>
    <row r="6369" spans="1:4" ht="15" x14ac:dyDescent="0.25">
      <c r="A6369" t="s">
        <v>9452</v>
      </c>
      <c r="B6369">
        <v>9.4846978596251665E-3</v>
      </c>
      <c r="C6369">
        <v>9449</v>
      </c>
      <c r="D6369" s="2">
        <f t="shared" si="181"/>
        <v>0.50103398907683339</v>
      </c>
    </row>
    <row r="6370" spans="1:4" ht="15" x14ac:dyDescent="0.25">
      <c r="A6370" t="s">
        <v>11573</v>
      </c>
      <c r="B6370">
        <v>6.2930805167681902E-3</v>
      </c>
      <c r="C6370">
        <v>11570</v>
      </c>
      <c r="D6370" s="2">
        <f t="shared" si="181"/>
        <v>0.61350018558778308</v>
      </c>
    </row>
    <row r="6371" spans="1:4" ht="15" x14ac:dyDescent="0.25">
      <c r="A6371" t="s">
        <v>14300</v>
      </c>
      <c r="B6371">
        <v>0</v>
      </c>
      <c r="C6371">
        <v>14297</v>
      </c>
      <c r="D6371" s="2">
        <v>0.63136963783869804</v>
      </c>
    </row>
    <row r="6372" spans="1:4" ht="15" x14ac:dyDescent="0.25">
      <c r="A6372" t="s">
        <v>14301</v>
      </c>
      <c r="B6372">
        <v>0</v>
      </c>
      <c r="C6372">
        <v>14298</v>
      </c>
      <c r="D6372" s="2">
        <v>0.63136963783869804</v>
      </c>
    </row>
    <row r="6373" spans="1:4" ht="15" x14ac:dyDescent="0.25">
      <c r="A6373" t="s">
        <v>14302</v>
      </c>
      <c r="B6373">
        <v>0</v>
      </c>
      <c r="C6373">
        <v>14299</v>
      </c>
      <c r="D6373" s="2">
        <v>0.63136963783869804</v>
      </c>
    </row>
    <row r="6374" spans="1:4" ht="15" x14ac:dyDescent="0.25">
      <c r="A6374" t="s">
        <v>14303</v>
      </c>
      <c r="B6374">
        <v>0</v>
      </c>
      <c r="C6374">
        <v>14300</v>
      </c>
      <c r="D6374" s="2">
        <v>0.63136963783869804</v>
      </c>
    </row>
    <row r="6375" spans="1:4" ht="15" x14ac:dyDescent="0.25">
      <c r="A6375" t="s">
        <v>6734</v>
      </c>
      <c r="B6375">
        <v>1.8752659039877884E-2</v>
      </c>
      <c r="C6375">
        <v>6731</v>
      </c>
      <c r="D6375" s="2">
        <f>C6375/18859*1</f>
        <v>0.3569118192905244</v>
      </c>
    </row>
    <row r="6376" spans="1:4" ht="15" x14ac:dyDescent="0.25">
      <c r="A6376" t="s">
        <v>14304</v>
      </c>
      <c r="B6376">
        <v>0</v>
      </c>
      <c r="C6376">
        <v>14301</v>
      </c>
      <c r="D6376" s="2">
        <v>0.63136963783869804</v>
      </c>
    </row>
    <row r="6377" spans="1:4" ht="15" x14ac:dyDescent="0.25">
      <c r="A6377" t="s">
        <v>14305</v>
      </c>
      <c r="B6377">
        <v>0</v>
      </c>
      <c r="C6377">
        <v>14302</v>
      </c>
      <c r="D6377" s="2">
        <v>0.63136963783869804</v>
      </c>
    </row>
    <row r="6378" spans="1:4" ht="15" x14ac:dyDescent="0.25">
      <c r="A6378" t="s">
        <v>4193</v>
      </c>
      <c r="B6378">
        <v>3.1120850717977561E-2</v>
      </c>
      <c r="C6378">
        <v>4190</v>
      </c>
      <c r="D6378" s="2">
        <f>C6378/18859*1</f>
        <v>0.22217508881701045</v>
      </c>
    </row>
    <row r="6379" spans="1:4" ht="15" x14ac:dyDescent="0.25">
      <c r="A6379" t="s">
        <v>6648</v>
      </c>
      <c r="B6379">
        <v>1.8830733584412906E-2</v>
      </c>
      <c r="C6379">
        <v>6645</v>
      </c>
      <c r="D6379" s="2">
        <f>C6379/18859*1</f>
        <v>0.35235166233628507</v>
      </c>
    </row>
    <row r="6380" spans="1:4" ht="15" x14ac:dyDescent="0.25">
      <c r="A6380" t="s">
        <v>3416</v>
      </c>
      <c r="B6380">
        <v>3.7571471845171914E-2</v>
      </c>
      <c r="C6380">
        <v>3413</v>
      </c>
      <c r="D6380" s="2">
        <f>C6380/18859*1</f>
        <v>0.1809746009862665</v>
      </c>
    </row>
    <row r="6381" spans="1:4" ht="15" x14ac:dyDescent="0.25">
      <c r="A6381" t="s">
        <v>14306</v>
      </c>
      <c r="B6381">
        <v>0</v>
      </c>
      <c r="C6381">
        <v>14303</v>
      </c>
      <c r="D6381" s="2">
        <v>0.63136963783869804</v>
      </c>
    </row>
    <row r="6382" spans="1:4" ht="15" x14ac:dyDescent="0.25">
      <c r="A6382" t="s">
        <v>6893</v>
      </c>
      <c r="B6382">
        <v>1.7766196006544728E-2</v>
      </c>
      <c r="C6382">
        <v>6890</v>
      </c>
      <c r="D6382" s="2">
        <f>C6382/18859*1</f>
        <v>0.36534280714778089</v>
      </c>
    </row>
    <row r="6383" spans="1:4" ht="15" x14ac:dyDescent="0.25">
      <c r="A6383" t="s">
        <v>14307</v>
      </c>
      <c r="B6383">
        <v>0</v>
      </c>
      <c r="C6383">
        <v>14304</v>
      </c>
      <c r="D6383" s="2">
        <v>0.63136963783869804</v>
      </c>
    </row>
    <row r="6384" spans="1:4" ht="15" x14ac:dyDescent="0.25">
      <c r="A6384" t="s">
        <v>9300</v>
      </c>
      <c r="B6384">
        <v>9.5761924552423133E-3</v>
      </c>
      <c r="C6384">
        <v>9297</v>
      </c>
      <c r="D6384" s="2">
        <f>C6384/18859*1</f>
        <v>0.49297417678561961</v>
      </c>
    </row>
    <row r="6385" spans="1:4" ht="15" x14ac:dyDescent="0.25">
      <c r="A6385" t="s">
        <v>7572</v>
      </c>
      <c r="B6385">
        <v>1.4311280164973813E-2</v>
      </c>
      <c r="C6385">
        <v>7569</v>
      </c>
      <c r="D6385" s="2">
        <f>C6385/18859*1</f>
        <v>0.40134683705392649</v>
      </c>
    </row>
    <row r="6386" spans="1:4" ht="15" x14ac:dyDescent="0.25">
      <c r="A6386" t="s">
        <v>1332</v>
      </c>
      <c r="B6386">
        <v>8.7831812703587822E-2</v>
      </c>
      <c r="C6386">
        <v>1329</v>
      </c>
      <c r="D6386" s="2">
        <f>C6386/18859*1</f>
        <v>7.0470332467257008E-2</v>
      </c>
    </row>
    <row r="6387" spans="1:4" ht="15" x14ac:dyDescent="0.25">
      <c r="A6387" t="s">
        <v>16</v>
      </c>
      <c r="B6387">
        <v>0.83568555779697606</v>
      </c>
      <c r="C6387">
        <v>13</v>
      </c>
      <c r="D6387" s="2">
        <f>C6387/18859*1</f>
        <v>6.8932605122222815E-4</v>
      </c>
    </row>
    <row r="6388" spans="1:4" ht="15" x14ac:dyDescent="0.25">
      <c r="A6388" t="s">
        <v>145</v>
      </c>
      <c r="B6388">
        <v>0.74210083644780656</v>
      </c>
      <c r="C6388">
        <v>142</v>
      </c>
      <c r="D6388" s="2">
        <f>C6388/18859*1</f>
        <v>7.5295614825812611E-3</v>
      </c>
    </row>
    <row r="6389" spans="1:4" ht="15" x14ac:dyDescent="0.25">
      <c r="A6389" t="s">
        <v>14308</v>
      </c>
      <c r="B6389">
        <v>0</v>
      </c>
      <c r="C6389">
        <v>14305</v>
      </c>
      <c r="D6389" s="2">
        <v>0.63136963783869804</v>
      </c>
    </row>
    <row r="6390" spans="1:4" ht="15" x14ac:dyDescent="0.25">
      <c r="A6390" t="s">
        <v>14309</v>
      </c>
      <c r="B6390">
        <v>0</v>
      </c>
      <c r="C6390">
        <v>14306</v>
      </c>
      <c r="D6390" s="2">
        <v>0.63136963783869804</v>
      </c>
    </row>
    <row r="6391" spans="1:4" ht="15" x14ac:dyDescent="0.25">
      <c r="A6391" t="s">
        <v>14310</v>
      </c>
      <c r="B6391">
        <v>0</v>
      </c>
      <c r="C6391">
        <v>14307</v>
      </c>
      <c r="D6391" s="2">
        <v>0.63136963783869804</v>
      </c>
    </row>
    <row r="6392" spans="1:4" ht="15" x14ac:dyDescent="0.25">
      <c r="A6392" t="s">
        <v>10617</v>
      </c>
      <c r="B6392">
        <v>6.3555265996543715E-3</v>
      </c>
      <c r="C6392">
        <v>10614</v>
      </c>
      <c r="D6392" s="2">
        <f>C6392/18859*1</f>
        <v>0.56280820828251765</v>
      </c>
    </row>
    <row r="6393" spans="1:4" ht="15" x14ac:dyDescent="0.25">
      <c r="A6393" t="s">
        <v>14311</v>
      </c>
      <c r="B6393">
        <v>0</v>
      </c>
      <c r="C6393">
        <v>14308</v>
      </c>
      <c r="D6393" s="2">
        <v>0.63136963783869804</v>
      </c>
    </row>
    <row r="6394" spans="1:4" ht="15" x14ac:dyDescent="0.25">
      <c r="A6394" t="s">
        <v>9361</v>
      </c>
      <c r="B6394">
        <v>9.5265215184853411E-3</v>
      </c>
      <c r="C6394">
        <v>9358</v>
      </c>
      <c r="D6394" s="2">
        <f t="shared" ref="D6394:D6399" si="182">C6394/18859*1</f>
        <v>0.49620870671827777</v>
      </c>
    </row>
    <row r="6395" spans="1:4" ht="15" x14ac:dyDescent="0.25">
      <c r="A6395" t="s">
        <v>5570</v>
      </c>
      <c r="B6395">
        <v>2.2564060124830282E-2</v>
      </c>
      <c r="C6395">
        <v>5567</v>
      </c>
      <c r="D6395" s="2">
        <f t="shared" si="182"/>
        <v>0.29519062516570338</v>
      </c>
    </row>
    <row r="6396" spans="1:4" ht="15" x14ac:dyDescent="0.25">
      <c r="A6396" t="s">
        <v>6541</v>
      </c>
      <c r="B6396">
        <v>1.891076041774873E-2</v>
      </c>
      <c r="C6396">
        <v>6538</v>
      </c>
      <c r="D6396" s="2">
        <f t="shared" si="182"/>
        <v>0.34667797868391748</v>
      </c>
    </row>
    <row r="6397" spans="1:4" ht="15" x14ac:dyDescent="0.25">
      <c r="A6397" t="s">
        <v>365</v>
      </c>
      <c r="B6397">
        <v>0.68513261375769163</v>
      </c>
      <c r="C6397">
        <v>362</v>
      </c>
      <c r="D6397" s="2">
        <f t="shared" si="182"/>
        <v>1.9195079272495891E-2</v>
      </c>
    </row>
    <row r="6398" spans="1:4" ht="15" x14ac:dyDescent="0.25">
      <c r="A6398" t="s">
        <v>3338</v>
      </c>
      <c r="B6398">
        <v>3.7919930104070382E-2</v>
      </c>
      <c r="C6398">
        <v>3335</v>
      </c>
      <c r="D6398" s="2">
        <f t="shared" si="182"/>
        <v>0.17683864467893315</v>
      </c>
    </row>
    <row r="6399" spans="1:4" ht="15" x14ac:dyDescent="0.25">
      <c r="A6399" t="s">
        <v>9776</v>
      </c>
      <c r="B6399">
        <v>8.380548590915823E-3</v>
      </c>
      <c r="C6399">
        <v>9773</v>
      </c>
      <c r="D6399" s="2">
        <f t="shared" si="182"/>
        <v>0.51821411527652583</v>
      </c>
    </row>
    <row r="6400" spans="1:4" ht="15" x14ac:dyDescent="0.25">
      <c r="A6400" t="s">
        <v>14312</v>
      </c>
      <c r="B6400">
        <v>0</v>
      </c>
      <c r="C6400">
        <v>14309</v>
      </c>
      <c r="D6400" s="2">
        <v>0.63136963783869804</v>
      </c>
    </row>
    <row r="6401" spans="1:4" ht="15" x14ac:dyDescent="0.25">
      <c r="A6401" t="s">
        <v>1982</v>
      </c>
      <c r="B6401">
        <v>5.9540349575032986E-2</v>
      </c>
      <c r="C6401">
        <v>1979</v>
      </c>
      <c r="D6401" s="2">
        <f t="shared" ref="D6401:D6410" si="183">C6401/18859*1</f>
        <v>0.10493663502836842</v>
      </c>
    </row>
    <row r="6402" spans="1:4" ht="15" x14ac:dyDescent="0.25">
      <c r="A6402" t="s">
        <v>7108</v>
      </c>
      <c r="B6402">
        <v>1.6004114040394184E-2</v>
      </c>
      <c r="C6402">
        <v>7105</v>
      </c>
      <c r="D6402" s="2">
        <f t="shared" si="183"/>
        <v>0.37674319953337931</v>
      </c>
    </row>
    <row r="6403" spans="1:4" ht="15" x14ac:dyDescent="0.25">
      <c r="A6403" t="s">
        <v>7830</v>
      </c>
      <c r="B6403">
        <v>1.2788437474464226E-2</v>
      </c>
      <c r="C6403">
        <v>7827</v>
      </c>
      <c r="D6403" s="2">
        <f t="shared" si="183"/>
        <v>0.41502730791664455</v>
      </c>
    </row>
    <row r="6404" spans="1:4" ht="15" x14ac:dyDescent="0.25">
      <c r="A6404" t="s">
        <v>6834</v>
      </c>
      <c r="B6404">
        <v>1.8603659563570362E-2</v>
      </c>
      <c r="C6404">
        <v>6831</v>
      </c>
      <c r="D6404" s="2">
        <f t="shared" si="183"/>
        <v>0.36221432737684928</v>
      </c>
    </row>
    <row r="6405" spans="1:4" ht="15" x14ac:dyDescent="0.25">
      <c r="A6405" t="s">
        <v>5837</v>
      </c>
      <c r="B6405">
        <v>2.1611294022436056E-2</v>
      </c>
      <c r="C6405">
        <v>5834</v>
      </c>
      <c r="D6405" s="2">
        <f t="shared" si="183"/>
        <v>0.3093483217561907</v>
      </c>
    </row>
    <row r="6406" spans="1:4" ht="15" x14ac:dyDescent="0.25">
      <c r="A6406" t="s">
        <v>10832</v>
      </c>
      <c r="B6406">
        <v>6.3428430983998108E-3</v>
      </c>
      <c r="C6406">
        <v>10829</v>
      </c>
      <c r="D6406" s="2">
        <f t="shared" si="183"/>
        <v>0.57420860066811596</v>
      </c>
    </row>
    <row r="6407" spans="1:4" ht="15" x14ac:dyDescent="0.25">
      <c r="A6407" t="s">
        <v>10034</v>
      </c>
      <c r="B6407">
        <v>6.4137274104046757E-3</v>
      </c>
      <c r="C6407">
        <v>10031</v>
      </c>
      <c r="D6407" s="2">
        <f t="shared" si="183"/>
        <v>0.5318945861392439</v>
      </c>
    </row>
    <row r="6408" spans="1:4" ht="15" x14ac:dyDescent="0.25">
      <c r="A6408" t="s">
        <v>5802</v>
      </c>
      <c r="B6408">
        <v>2.1883521036436225E-2</v>
      </c>
      <c r="C6408">
        <v>5799</v>
      </c>
      <c r="D6408" s="2">
        <f t="shared" si="183"/>
        <v>0.30749244392597697</v>
      </c>
    </row>
    <row r="6409" spans="1:4" ht="15" x14ac:dyDescent="0.25">
      <c r="A6409" t="s">
        <v>8231</v>
      </c>
      <c r="B6409">
        <v>1.2675906361920033E-2</v>
      </c>
      <c r="C6409">
        <v>8228</v>
      </c>
      <c r="D6409" s="2">
        <f t="shared" si="183"/>
        <v>0.43629036534280713</v>
      </c>
    </row>
    <row r="6410" spans="1:4" ht="15" x14ac:dyDescent="0.25">
      <c r="A6410" t="s">
        <v>7477</v>
      </c>
      <c r="B6410">
        <v>1.4864459938838882E-2</v>
      </c>
      <c r="C6410">
        <v>7474</v>
      </c>
      <c r="D6410" s="2">
        <f t="shared" si="183"/>
        <v>0.39630945437191789</v>
      </c>
    </row>
    <row r="6411" spans="1:4" ht="15" x14ac:dyDescent="0.25">
      <c r="A6411" t="s">
        <v>14313</v>
      </c>
      <c r="B6411">
        <v>0</v>
      </c>
      <c r="C6411">
        <v>14310</v>
      </c>
      <c r="D6411" s="2">
        <v>0.63136963783869804</v>
      </c>
    </row>
    <row r="6412" spans="1:4" ht="15" x14ac:dyDescent="0.25">
      <c r="A6412" t="s">
        <v>4150</v>
      </c>
      <c r="B6412">
        <v>3.1320359464351355E-2</v>
      </c>
      <c r="C6412">
        <v>4147</v>
      </c>
      <c r="D6412" s="2">
        <f>C6412/18859*1</f>
        <v>0.21989501033989076</v>
      </c>
    </row>
    <row r="6413" spans="1:4" ht="15" x14ac:dyDescent="0.25">
      <c r="A6413" t="s">
        <v>9249</v>
      </c>
      <c r="B6413">
        <v>9.7448553441938125E-3</v>
      </c>
      <c r="C6413">
        <v>9246</v>
      </c>
      <c r="D6413" s="2">
        <f>C6413/18859*1</f>
        <v>0.49026989766159396</v>
      </c>
    </row>
    <row r="6414" spans="1:4" ht="15" x14ac:dyDescent="0.25">
      <c r="A6414" t="s">
        <v>14314</v>
      </c>
      <c r="B6414">
        <v>0</v>
      </c>
      <c r="C6414">
        <v>14311</v>
      </c>
      <c r="D6414" s="2">
        <v>0.63136963783869804</v>
      </c>
    </row>
    <row r="6415" spans="1:4" ht="15" x14ac:dyDescent="0.25">
      <c r="A6415" t="s">
        <v>10056</v>
      </c>
      <c r="B6415">
        <v>6.4101167395872955E-3</v>
      </c>
      <c r="C6415">
        <v>10053</v>
      </c>
      <c r="D6415" s="2">
        <f>C6415/18859*1</f>
        <v>0.53306113791823528</v>
      </c>
    </row>
    <row r="6416" spans="1:4" ht="15" x14ac:dyDescent="0.25">
      <c r="A6416" t="s">
        <v>14315</v>
      </c>
      <c r="B6416">
        <v>0</v>
      </c>
      <c r="C6416">
        <v>14312</v>
      </c>
      <c r="D6416" s="2">
        <v>0.63136963783869804</v>
      </c>
    </row>
    <row r="6417" spans="1:4" ht="15" x14ac:dyDescent="0.25">
      <c r="A6417" t="s">
        <v>10172</v>
      </c>
      <c r="B6417">
        <v>6.3924025851118237E-3</v>
      </c>
      <c r="C6417">
        <v>10169</v>
      </c>
      <c r="D6417" s="2">
        <f>C6417/18859*1</f>
        <v>0.53921204729837213</v>
      </c>
    </row>
    <row r="6418" spans="1:4" ht="15" x14ac:dyDescent="0.25">
      <c r="A6418" t="s">
        <v>14316</v>
      </c>
      <c r="B6418">
        <v>0</v>
      </c>
      <c r="C6418">
        <v>14313</v>
      </c>
      <c r="D6418" s="2">
        <v>0.63136963783869804</v>
      </c>
    </row>
    <row r="6419" spans="1:4" ht="15" x14ac:dyDescent="0.25">
      <c r="A6419" t="s">
        <v>14317</v>
      </c>
      <c r="B6419">
        <v>0</v>
      </c>
      <c r="C6419">
        <v>14314</v>
      </c>
      <c r="D6419" s="2">
        <v>0.63136963783869804</v>
      </c>
    </row>
    <row r="6420" spans="1:4" ht="15" x14ac:dyDescent="0.25">
      <c r="A6420" t="s">
        <v>14318</v>
      </c>
      <c r="B6420">
        <v>0</v>
      </c>
      <c r="C6420">
        <v>14315</v>
      </c>
      <c r="D6420" s="2">
        <v>0.63136963783869804</v>
      </c>
    </row>
    <row r="6421" spans="1:4" ht="15" x14ac:dyDescent="0.25">
      <c r="A6421" t="s">
        <v>2708</v>
      </c>
      <c r="B6421">
        <v>4.5557004231542013E-2</v>
      </c>
      <c r="C6421">
        <v>2705</v>
      </c>
      <c r="D6421" s="2">
        <f t="shared" ref="D6421:D6426" si="184">C6421/18859*1</f>
        <v>0.14343284373508669</v>
      </c>
    </row>
    <row r="6422" spans="1:4" ht="15" x14ac:dyDescent="0.25">
      <c r="A6422" t="s">
        <v>6365</v>
      </c>
      <c r="B6422">
        <v>1.9018347712810191E-2</v>
      </c>
      <c r="C6422">
        <v>6362</v>
      </c>
      <c r="D6422" s="2">
        <f t="shared" si="184"/>
        <v>0.33734556445198577</v>
      </c>
    </row>
    <row r="6423" spans="1:4" ht="15" x14ac:dyDescent="0.25">
      <c r="A6423" t="s">
        <v>9530</v>
      </c>
      <c r="B6423">
        <v>9.4490563743986102E-3</v>
      </c>
      <c r="C6423">
        <v>9527</v>
      </c>
      <c r="D6423" s="2">
        <f t="shared" si="184"/>
        <v>0.50516994538416671</v>
      </c>
    </row>
    <row r="6424" spans="1:4" ht="15" x14ac:dyDescent="0.25">
      <c r="A6424" t="s">
        <v>5619</v>
      </c>
      <c r="B6424">
        <v>2.2346542843160681E-2</v>
      </c>
      <c r="C6424">
        <v>5616</v>
      </c>
      <c r="D6424" s="2">
        <f t="shared" si="184"/>
        <v>0.29778885412800254</v>
      </c>
    </row>
    <row r="6425" spans="1:4" ht="15" x14ac:dyDescent="0.25">
      <c r="A6425" t="s">
        <v>10794</v>
      </c>
      <c r="B6425">
        <v>6.3447204011268165E-3</v>
      </c>
      <c r="C6425">
        <v>10791</v>
      </c>
      <c r="D6425" s="2">
        <f t="shared" si="184"/>
        <v>0.57219364759531255</v>
      </c>
    </row>
    <row r="6426" spans="1:4" ht="15" x14ac:dyDescent="0.25">
      <c r="A6426" t="s">
        <v>2728</v>
      </c>
      <c r="B6426">
        <v>4.5221812000836824E-2</v>
      </c>
      <c r="C6426">
        <v>2725</v>
      </c>
      <c r="D6426" s="2">
        <f t="shared" si="184"/>
        <v>0.14449334535235167</v>
      </c>
    </row>
    <row r="6427" spans="1:4" ht="15" x14ac:dyDescent="0.25">
      <c r="A6427" t="s">
        <v>14319</v>
      </c>
      <c r="B6427">
        <v>0</v>
      </c>
      <c r="C6427">
        <v>14316</v>
      </c>
      <c r="D6427" s="2">
        <v>0.63136963783869804</v>
      </c>
    </row>
    <row r="6428" spans="1:4" ht="15" x14ac:dyDescent="0.25">
      <c r="A6428" t="s">
        <v>3256</v>
      </c>
      <c r="B6428">
        <v>3.8486219872665386E-2</v>
      </c>
      <c r="C6428">
        <v>3253</v>
      </c>
      <c r="D6428" s="2">
        <f>C6428/18859*1</f>
        <v>0.17249058804814676</v>
      </c>
    </row>
    <row r="6429" spans="1:4" ht="15" x14ac:dyDescent="0.25">
      <c r="A6429" t="s">
        <v>14320</v>
      </c>
      <c r="B6429">
        <v>0</v>
      </c>
      <c r="C6429">
        <v>14317</v>
      </c>
      <c r="D6429" s="2">
        <v>0.63136963783869804</v>
      </c>
    </row>
    <row r="6430" spans="1:4" ht="15" x14ac:dyDescent="0.25">
      <c r="A6430" t="s">
        <v>14321</v>
      </c>
      <c r="B6430">
        <v>0</v>
      </c>
      <c r="C6430">
        <v>14318</v>
      </c>
      <c r="D6430" s="2">
        <v>0.63136963783869804</v>
      </c>
    </row>
    <row r="6431" spans="1:4" ht="15" x14ac:dyDescent="0.25">
      <c r="A6431" t="s">
        <v>14322</v>
      </c>
      <c r="B6431">
        <v>0</v>
      </c>
      <c r="C6431">
        <v>14319</v>
      </c>
      <c r="D6431" s="2">
        <v>0.63136963783869804</v>
      </c>
    </row>
    <row r="6432" spans="1:4" ht="15" x14ac:dyDescent="0.25">
      <c r="A6432" t="s">
        <v>3933</v>
      </c>
      <c r="B6432">
        <v>3.2251774336333174E-2</v>
      </c>
      <c r="C6432">
        <v>3930</v>
      </c>
      <c r="D6432" s="2">
        <f t="shared" ref="D6432:D6437" si="185">C6432/18859*1</f>
        <v>0.20838856779256587</v>
      </c>
    </row>
    <row r="6433" spans="1:4" ht="15" x14ac:dyDescent="0.25">
      <c r="A6433" t="s">
        <v>3979</v>
      </c>
      <c r="B6433">
        <v>3.1884394156660334E-2</v>
      </c>
      <c r="C6433">
        <v>3976</v>
      </c>
      <c r="D6433" s="2">
        <f t="shared" si="185"/>
        <v>0.2108277215122753</v>
      </c>
    </row>
    <row r="6434" spans="1:4" ht="15" x14ac:dyDescent="0.25">
      <c r="A6434" t="s">
        <v>11698</v>
      </c>
      <c r="B6434">
        <v>6.2779605633700676E-3</v>
      </c>
      <c r="C6434">
        <v>11695</v>
      </c>
      <c r="D6434" s="2">
        <f t="shared" si="185"/>
        <v>0.62012832069568902</v>
      </c>
    </row>
    <row r="6435" spans="1:4" ht="15" x14ac:dyDescent="0.25">
      <c r="A6435" t="s">
        <v>2270</v>
      </c>
      <c r="B6435">
        <v>5.3140657143423857E-2</v>
      </c>
      <c r="C6435">
        <v>2267</v>
      </c>
      <c r="D6435" s="2">
        <f t="shared" si="185"/>
        <v>0.12020785831698394</v>
      </c>
    </row>
    <row r="6436" spans="1:4" ht="15" x14ac:dyDescent="0.25">
      <c r="A6436" t="s">
        <v>9783</v>
      </c>
      <c r="B6436">
        <v>8.3572317717602422E-3</v>
      </c>
      <c r="C6436">
        <v>9780</v>
      </c>
      <c r="D6436" s="2">
        <f t="shared" si="185"/>
        <v>0.51858529084256855</v>
      </c>
    </row>
    <row r="6437" spans="1:4" ht="15" x14ac:dyDescent="0.25">
      <c r="A6437" t="s">
        <v>7675</v>
      </c>
      <c r="B6437">
        <v>1.2895011555408089E-2</v>
      </c>
      <c r="C6437">
        <v>7672</v>
      </c>
      <c r="D6437" s="2">
        <f t="shared" si="185"/>
        <v>0.4068084203828411</v>
      </c>
    </row>
    <row r="6438" spans="1:4" ht="15" x14ac:dyDescent="0.25">
      <c r="A6438" t="s">
        <v>14323</v>
      </c>
      <c r="B6438">
        <v>0</v>
      </c>
      <c r="C6438">
        <v>14320</v>
      </c>
      <c r="D6438" s="2">
        <v>0.63136963783869804</v>
      </c>
    </row>
    <row r="6439" spans="1:4" ht="15" x14ac:dyDescent="0.25">
      <c r="A6439" t="s">
        <v>14324</v>
      </c>
      <c r="B6439">
        <v>0</v>
      </c>
      <c r="C6439">
        <v>14321</v>
      </c>
      <c r="D6439" s="2">
        <v>0.63136963783869804</v>
      </c>
    </row>
    <row r="6440" spans="1:4" ht="15" x14ac:dyDescent="0.25">
      <c r="A6440" t="s">
        <v>7579</v>
      </c>
      <c r="B6440">
        <v>1.4287470676044828E-2</v>
      </c>
      <c r="C6440">
        <v>7576</v>
      </c>
      <c r="D6440" s="2">
        <f>C6440/18859*1</f>
        <v>0.40171801261996926</v>
      </c>
    </row>
    <row r="6441" spans="1:4" ht="15" x14ac:dyDescent="0.25">
      <c r="A6441" t="s">
        <v>14325</v>
      </c>
      <c r="B6441">
        <v>0</v>
      </c>
      <c r="C6441">
        <v>14322</v>
      </c>
      <c r="D6441" s="2">
        <v>0.63136963783869804</v>
      </c>
    </row>
    <row r="6442" spans="1:4" ht="15" x14ac:dyDescent="0.25">
      <c r="A6442" t="s">
        <v>14326</v>
      </c>
      <c r="B6442">
        <v>0</v>
      </c>
      <c r="C6442">
        <v>14323</v>
      </c>
      <c r="D6442" s="2">
        <v>0.63136963783869804</v>
      </c>
    </row>
    <row r="6443" spans="1:4" ht="15" x14ac:dyDescent="0.25">
      <c r="A6443" t="s">
        <v>3385</v>
      </c>
      <c r="B6443">
        <v>3.7728988956785295E-2</v>
      </c>
      <c r="C6443">
        <v>3382</v>
      </c>
      <c r="D6443" s="2">
        <f>C6443/18859*1</f>
        <v>0.1793308234795058</v>
      </c>
    </row>
    <row r="6444" spans="1:4" ht="15" x14ac:dyDescent="0.25">
      <c r="A6444" t="s">
        <v>7400</v>
      </c>
      <c r="B6444">
        <v>1.5602125223407023E-2</v>
      </c>
      <c r="C6444">
        <v>7397</v>
      </c>
      <c r="D6444" s="2">
        <f>C6444/18859*1</f>
        <v>0.39222652314544781</v>
      </c>
    </row>
    <row r="6445" spans="1:4" ht="15" x14ac:dyDescent="0.25">
      <c r="A6445" t="s">
        <v>14327</v>
      </c>
      <c r="B6445">
        <v>0</v>
      </c>
      <c r="C6445">
        <v>14324</v>
      </c>
      <c r="D6445" s="2">
        <v>0.63136963783869804</v>
      </c>
    </row>
    <row r="6446" spans="1:4" ht="15" x14ac:dyDescent="0.25">
      <c r="A6446" t="s">
        <v>8918</v>
      </c>
      <c r="B6446">
        <v>1.2506059051362154E-2</v>
      </c>
      <c r="C6446">
        <v>8915</v>
      </c>
      <c r="D6446" s="2">
        <f t="shared" ref="D6446:D6462" si="186">C6446/18859*1</f>
        <v>0.47271859589585874</v>
      </c>
    </row>
    <row r="6447" spans="1:4" ht="15" x14ac:dyDescent="0.25">
      <c r="A6447" t="s">
        <v>2944</v>
      </c>
      <c r="B6447">
        <v>4.220939044261543E-2</v>
      </c>
      <c r="C6447">
        <v>2941</v>
      </c>
      <c r="D6447" s="2">
        <f t="shared" si="186"/>
        <v>0.15594676281881331</v>
      </c>
    </row>
    <row r="6448" spans="1:4" ht="15" x14ac:dyDescent="0.25">
      <c r="A6448" t="s">
        <v>1928</v>
      </c>
      <c r="B6448">
        <v>6.1052849975627092E-2</v>
      </c>
      <c r="C6448">
        <v>1925</v>
      </c>
      <c r="D6448" s="2">
        <f t="shared" si="186"/>
        <v>0.10207328066175302</v>
      </c>
    </row>
    <row r="6449" spans="1:4" ht="15" x14ac:dyDescent="0.25">
      <c r="A6449" t="s">
        <v>317</v>
      </c>
      <c r="B6449">
        <v>0.69694982008955408</v>
      </c>
      <c r="C6449">
        <v>314</v>
      </c>
      <c r="D6449" s="2">
        <f t="shared" si="186"/>
        <v>1.6649875391059971E-2</v>
      </c>
    </row>
    <row r="6450" spans="1:4" ht="15" x14ac:dyDescent="0.25">
      <c r="A6450" t="s">
        <v>3510</v>
      </c>
      <c r="B6450">
        <v>3.6543649960830371E-2</v>
      </c>
      <c r="C6450">
        <v>3507</v>
      </c>
      <c r="D6450" s="2">
        <f t="shared" si="186"/>
        <v>0.18595895858741185</v>
      </c>
    </row>
    <row r="6451" spans="1:4" ht="15" x14ac:dyDescent="0.25">
      <c r="A6451" t="s">
        <v>3240</v>
      </c>
      <c r="B6451">
        <v>3.8604679714597315E-2</v>
      </c>
      <c r="C6451">
        <v>3237</v>
      </c>
      <c r="D6451" s="2">
        <f t="shared" si="186"/>
        <v>0.17164218675433479</v>
      </c>
    </row>
    <row r="6452" spans="1:4" ht="15" x14ac:dyDescent="0.25">
      <c r="A6452" t="s">
        <v>11702</v>
      </c>
      <c r="B6452">
        <v>6.2779327385837289E-3</v>
      </c>
      <c r="C6452">
        <v>11699</v>
      </c>
      <c r="D6452" s="2">
        <f t="shared" si="186"/>
        <v>0.62034042101914211</v>
      </c>
    </row>
    <row r="6453" spans="1:4" ht="15" x14ac:dyDescent="0.25">
      <c r="A6453" t="s">
        <v>7805</v>
      </c>
      <c r="B6453">
        <v>1.2799291464729464E-2</v>
      </c>
      <c r="C6453">
        <v>7802</v>
      </c>
      <c r="D6453" s="2">
        <f t="shared" si="186"/>
        <v>0.41370168089506337</v>
      </c>
    </row>
    <row r="6454" spans="1:4" ht="15" x14ac:dyDescent="0.25">
      <c r="A6454" t="s">
        <v>4398</v>
      </c>
      <c r="B6454">
        <v>2.9035416728883771E-2</v>
      </c>
      <c r="C6454">
        <v>4395</v>
      </c>
      <c r="D6454" s="2">
        <f t="shared" si="186"/>
        <v>0.23304523039397634</v>
      </c>
    </row>
    <row r="6455" spans="1:4" ht="15" x14ac:dyDescent="0.25">
      <c r="A6455" t="s">
        <v>7611</v>
      </c>
      <c r="B6455">
        <v>1.3936271923608476E-2</v>
      </c>
      <c r="C6455">
        <v>7608</v>
      </c>
      <c r="D6455" s="2">
        <f t="shared" si="186"/>
        <v>0.4034148152075932</v>
      </c>
    </row>
    <row r="6456" spans="1:4" ht="15" x14ac:dyDescent="0.25">
      <c r="A6456" t="s">
        <v>582</v>
      </c>
      <c r="B6456">
        <v>0.64803552135448583</v>
      </c>
      <c r="C6456">
        <v>579</v>
      </c>
      <c r="D6456" s="2">
        <f t="shared" si="186"/>
        <v>3.0701521819820776E-2</v>
      </c>
    </row>
    <row r="6457" spans="1:4" ht="15" x14ac:dyDescent="0.25">
      <c r="A6457" t="s">
        <v>615</v>
      </c>
      <c r="B6457">
        <v>0.6428279475286427</v>
      </c>
      <c r="C6457">
        <v>612</v>
      </c>
      <c r="D6457" s="2">
        <f t="shared" si="186"/>
        <v>3.2451349488307968E-2</v>
      </c>
    </row>
    <row r="6458" spans="1:4" ht="15" x14ac:dyDescent="0.25">
      <c r="A6458" t="s">
        <v>3955</v>
      </c>
      <c r="B6458">
        <v>3.2016502999987199E-2</v>
      </c>
      <c r="C6458">
        <v>3952</v>
      </c>
      <c r="D6458" s="2">
        <f t="shared" si="186"/>
        <v>0.20955511957155734</v>
      </c>
    </row>
    <row r="6459" spans="1:4" ht="15" x14ac:dyDescent="0.25">
      <c r="A6459" t="s">
        <v>1949</v>
      </c>
      <c r="B6459">
        <v>6.0271390108228816E-2</v>
      </c>
      <c r="C6459">
        <v>1946</v>
      </c>
      <c r="D6459" s="2">
        <f t="shared" si="186"/>
        <v>0.10318680735988123</v>
      </c>
    </row>
    <row r="6460" spans="1:4" ht="15" x14ac:dyDescent="0.25">
      <c r="A6460" t="s">
        <v>115</v>
      </c>
      <c r="B6460">
        <v>0.75456484145884972</v>
      </c>
      <c r="C6460">
        <v>112</v>
      </c>
      <c r="D6460" s="2">
        <f t="shared" si="186"/>
        <v>5.938809056683811E-3</v>
      </c>
    </row>
    <row r="6461" spans="1:4" ht="15" x14ac:dyDescent="0.25">
      <c r="A6461" t="s">
        <v>3088</v>
      </c>
      <c r="B6461">
        <v>4.0577229133397841E-2</v>
      </c>
      <c r="C6461">
        <v>3085</v>
      </c>
      <c r="D6461" s="2">
        <f t="shared" si="186"/>
        <v>0.16358237446312104</v>
      </c>
    </row>
    <row r="6462" spans="1:4" ht="15" x14ac:dyDescent="0.25">
      <c r="A6462" t="s">
        <v>8710</v>
      </c>
      <c r="B6462">
        <v>1.2568106246730383E-2</v>
      </c>
      <c r="C6462">
        <v>8707</v>
      </c>
      <c r="D6462" s="2">
        <f t="shared" si="186"/>
        <v>0.46168937907630309</v>
      </c>
    </row>
    <row r="6463" spans="1:4" ht="15" x14ac:dyDescent="0.25">
      <c r="A6463" t="s">
        <v>14328</v>
      </c>
      <c r="B6463">
        <v>0</v>
      </c>
      <c r="C6463">
        <v>14325</v>
      </c>
      <c r="D6463" s="2">
        <v>0.63136963783869804</v>
      </c>
    </row>
    <row r="6464" spans="1:4" ht="15" x14ac:dyDescent="0.25">
      <c r="A6464" t="s">
        <v>1087</v>
      </c>
      <c r="B6464">
        <v>0.11091232768536809</v>
      </c>
      <c r="C6464">
        <v>1084</v>
      </c>
      <c r="D6464" s="2">
        <f t="shared" ref="D6464:D6470" si="187">C6464/18859*1</f>
        <v>5.7479187655761176E-2</v>
      </c>
    </row>
    <row r="6465" spans="1:4" ht="15" x14ac:dyDescent="0.25">
      <c r="A6465" t="s">
        <v>1144</v>
      </c>
      <c r="B6465">
        <v>0.10461356795686633</v>
      </c>
      <c r="C6465">
        <v>1141</v>
      </c>
      <c r="D6465" s="2">
        <f t="shared" si="187"/>
        <v>6.0501617264966327E-2</v>
      </c>
    </row>
    <row r="6466" spans="1:4" ht="15" x14ac:dyDescent="0.25">
      <c r="A6466" t="s">
        <v>4413</v>
      </c>
      <c r="B6466">
        <v>2.8912509461036327E-2</v>
      </c>
      <c r="C6466">
        <v>4410</v>
      </c>
      <c r="D6466" s="2">
        <f t="shared" si="187"/>
        <v>0.23384060660692507</v>
      </c>
    </row>
    <row r="6467" spans="1:4" ht="15" x14ac:dyDescent="0.25">
      <c r="A6467" t="s">
        <v>5317</v>
      </c>
      <c r="B6467">
        <v>2.4856963770383982E-2</v>
      </c>
      <c r="C6467">
        <v>5314</v>
      </c>
      <c r="D6467" s="2">
        <f t="shared" si="187"/>
        <v>0.28177527970730154</v>
      </c>
    </row>
    <row r="6468" spans="1:4" ht="15" x14ac:dyDescent="0.25">
      <c r="A6468" t="s">
        <v>11669</v>
      </c>
      <c r="B6468">
        <v>6.282642725188468E-3</v>
      </c>
      <c r="C6468">
        <v>11666</v>
      </c>
      <c r="D6468" s="2">
        <f t="shared" si="187"/>
        <v>0.6185905933506548</v>
      </c>
    </row>
    <row r="6469" spans="1:4" ht="15" x14ac:dyDescent="0.25">
      <c r="A6469" t="s">
        <v>5593</v>
      </c>
      <c r="B6469">
        <v>2.2430654568159826E-2</v>
      </c>
      <c r="C6469">
        <v>5590</v>
      </c>
      <c r="D6469" s="2">
        <f t="shared" si="187"/>
        <v>0.29641020202555807</v>
      </c>
    </row>
    <row r="6470" spans="1:4" ht="15" x14ac:dyDescent="0.25">
      <c r="A6470" t="s">
        <v>794</v>
      </c>
      <c r="B6470">
        <v>0.59281819884130316</v>
      </c>
      <c r="C6470">
        <v>791</v>
      </c>
      <c r="D6470" s="2">
        <f t="shared" si="187"/>
        <v>4.1942838962829417E-2</v>
      </c>
    </row>
    <row r="6471" spans="1:4" ht="15" x14ac:dyDescent="0.25">
      <c r="A6471" t="s">
        <v>14329</v>
      </c>
      <c r="B6471">
        <v>0</v>
      </c>
      <c r="C6471">
        <v>14326</v>
      </c>
      <c r="D6471" s="2">
        <v>0.63136963783869804</v>
      </c>
    </row>
    <row r="6472" spans="1:4" ht="15" x14ac:dyDescent="0.25">
      <c r="A6472" t="s">
        <v>11215</v>
      </c>
      <c r="B6472">
        <v>6.3205550603905947E-3</v>
      </c>
      <c r="C6472">
        <v>11212</v>
      </c>
      <c r="D6472" s="2">
        <f>C6472/18859*1</f>
        <v>0.59451720663874008</v>
      </c>
    </row>
    <row r="6473" spans="1:4" ht="15" x14ac:dyDescent="0.25">
      <c r="A6473" t="s">
        <v>14330</v>
      </c>
      <c r="B6473">
        <v>0</v>
      </c>
      <c r="C6473">
        <v>14327</v>
      </c>
      <c r="D6473" s="2">
        <v>0.63136963783869804</v>
      </c>
    </row>
    <row r="6474" spans="1:4" ht="15" x14ac:dyDescent="0.25">
      <c r="A6474" t="s">
        <v>14331</v>
      </c>
      <c r="B6474">
        <v>0</v>
      </c>
      <c r="C6474">
        <v>14328</v>
      </c>
      <c r="D6474" s="2">
        <v>0.63136963783869804</v>
      </c>
    </row>
    <row r="6475" spans="1:4" ht="15" x14ac:dyDescent="0.25">
      <c r="A6475" t="s">
        <v>14332</v>
      </c>
      <c r="B6475">
        <v>0</v>
      </c>
      <c r="C6475">
        <v>14329</v>
      </c>
      <c r="D6475" s="2">
        <v>0.63136963783869804</v>
      </c>
    </row>
    <row r="6476" spans="1:4" ht="15" x14ac:dyDescent="0.25">
      <c r="A6476" t="s">
        <v>10853</v>
      </c>
      <c r="B6476">
        <v>6.3414186734196314E-3</v>
      </c>
      <c r="C6476">
        <v>10850</v>
      </c>
      <c r="D6476" s="2">
        <f>C6476/18859*1</f>
        <v>0.57532212736624422</v>
      </c>
    </row>
    <row r="6477" spans="1:4" ht="15" x14ac:dyDescent="0.25">
      <c r="A6477" t="s">
        <v>14333</v>
      </c>
      <c r="B6477">
        <v>0</v>
      </c>
      <c r="C6477">
        <v>14330</v>
      </c>
      <c r="D6477" s="2">
        <v>0.63136963783869804</v>
      </c>
    </row>
    <row r="6478" spans="1:4" ht="15" x14ac:dyDescent="0.25">
      <c r="A6478" t="s">
        <v>6577</v>
      </c>
      <c r="B6478">
        <v>1.8891539753199873E-2</v>
      </c>
      <c r="C6478">
        <v>6574</v>
      </c>
      <c r="D6478" s="2">
        <f>C6478/18859*1</f>
        <v>0.34858688159499446</v>
      </c>
    </row>
    <row r="6479" spans="1:4" ht="15" x14ac:dyDescent="0.25">
      <c r="A6479" t="s">
        <v>3454</v>
      </c>
      <c r="B6479">
        <v>3.730064265157048E-2</v>
      </c>
      <c r="C6479">
        <v>3451</v>
      </c>
      <c r="D6479" s="2">
        <f>C6479/18859*1</f>
        <v>0.18298955405906994</v>
      </c>
    </row>
    <row r="6480" spans="1:4" ht="15" x14ac:dyDescent="0.25">
      <c r="A6480" t="s">
        <v>14334</v>
      </c>
      <c r="B6480">
        <v>0</v>
      </c>
      <c r="C6480">
        <v>14331</v>
      </c>
      <c r="D6480" s="2">
        <v>0.63136963783869804</v>
      </c>
    </row>
    <row r="6481" spans="1:4" ht="15" x14ac:dyDescent="0.25">
      <c r="A6481" t="s">
        <v>3853</v>
      </c>
      <c r="B6481">
        <v>3.3132782254854831E-2</v>
      </c>
      <c r="C6481">
        <v>3850</v>
      </c>
      <c r="D6481" s="2">
        <f>C6481/18859*1</f>
        <v>0.20414656132350603</v>
      </c>
    </row>
    <row r="6482" spans="1:4" ht="15" x14ac:dyDescent="0.25">
      <c r="A6482" t="s">
        <v>14335</v>
      </c>
      <c r="B6482">
        <v>0</v>
      </c>
      <c r="C6482">
        <v>14332</v>
      </c>
      <c r="D6482" s="2">
        <v>0.63136963783869804</v>
      </c>
    </row>
    <row r="6483" spans="1:4" ht="15" x14ac:dyDescent="0.25">
      <c r="A6483" t="s">
        <v>6008</v>
      </c>
      <c r="B6483">
        <v>2.0145202712307391E-2</v>
      </c>
      <c r="C6483">
        <v>6005</v>
      </c>
      <c r="D6483" s="2">
        <f>C6483/18859*1</f>
        <v>0.31841561058380613</v>
      </c>
    </row>
    <row r="6484" spans="1:4" ht="15" x14ac:dyDescent="0.25">
      <c r="A6484" t="s">
        <v>3284</v>
      </c>
      <c r="B6484">
        <v>3.8262075942647841E-2</v>
      </c>
      <c r="C6484">
        <v>3281</v>
      </c>
      <c r="D6484" s="2">
        <f>C6484/18859*1</f>
        <v>0.17397529031231773</v>
      </c>
    </row>
    <row r="6485" spans="1:4" ht="15" x14ac:dyDescent="0.25">
      <c r="A6485" t="s">
        <v>14336</v>
      </c>
      <c r="B6485">
        <v>0</v>
      </c>
      <c r="C6485">
        <v>14333</v>
      </c>
      <c r="D6485" s="2">
        <v>0.63136963783869804</v>
      </c>
    </row>
    <row r="6486" spans="1:4" ht="15" x14ac:dyDescent="0.25">
      <c r="A6486" t="s">
        <v>3077</v>
      </c>
      <c r="B6486">
        <v>4.0695910075373744E-2</v>
      </c>
      <c r="C6486">
        <v>3074</v>
      </c>
      <c r="D6486" s="2">
        <f>C6486/18859*1</f>
        <v>0.16299909857362532</v>
      </c>
    </row>
    <row r="6487" spans="1:4" ht="15" x14ac:dyDescent="0.25">
      <c r="A6487" t="s">
        <v>5033</v>
      </c>
      <c r="B6487">
        <v>2.5315586150063563E-2</v>
      </c>
      <c r="C6487">
        <v>5030</v>
      </c>
      <c r="D6487" s="2">
        <f>C6487/18859*1</f>
        <v>0.26671615674213905</v>
      </c>
    </row>
    <row r="6488" spans="1:4" ht="15" x14ac:dyDescent="0.25">
      <c r="A6488" t="s">
        <v>11212</v>
      </c>
      <c r="B6488">
        <v>6.320706263295249E-3</v>
      </c>
      <c r="C6488">
        <v>11209</v>
      </c>
      <c r="D6488" s="2">
        <f>C6488/18859*1</f>
        <v>0.59435813139615035</v>
      </c>
    </row>
    <row r="6489" spans="1:4" ht="15" x14ac:dyDescent="0.25">
      <c r="A6489" t="s">
        <v>14337</v>
      </c>
      <c r="B6489">
        <v>0</v>
      </c>
      <c r="C6489">
        <v>14334</v>
      </c>
      <c r="D6489" s="2">
        <v>0.63136963783869804</v>
      </c>
    </row>
    <row r="6490" spans="1:4" ht="15" x14ac:dyDescent="0.25">
      <c r="A6490" t="s">
        <v>7401</v>
      </c>
      <c r="B6490">
        <v>1.5598786746431169E-2</v>
      </c>
      <c r="C6490">
        <v>7398</v>
      </c>
      <c r="D6490" s="2">
        <f>C6490/18859*1</f>
        <v>0.39227954822631106</v>
      </c>
    </row>
    <row r="6491" spans="1:4" ht="15" x14ac:dyDescent="0.25">
      <c r="A6491" t="s">
        <v>3375</v>
      </c>
      <c r="B6491">
        <v>3.7779808764402401E-2</v>
      </c>
      <c r="C6491">
        <v>3372</v>
      </c>
      <c r="D6491" s="2">
        <f>C6491/18859*1</f>
        <v>0.17880057267087332</v>
      </c>
    </row>
    <row r="6492" spans="1:4" ht="15" x14ac:dyDescent="0.25">
      <c r="A6492" t="s">
        <v>3433</v>
      </c>
      <c r="B6492">
        <v>3.7449267831283363E-2</v>
      </c>
      <c r="C6492">
        <v>3430</v>
      </c>
      <c r="D6492" s="2">
        <f>C6492/18859*1</f>
        <v>0.18187602736094172</v>
      </c>
    </row>
    <row r="6493" spans="1:4" ht="15" x14ac:dyDescent="0.25">
      <c r="A6493" t="s">
        <v>4151</v>
      </c>
      <c r="B6493">
        <v>3.1317980417449855E-2</v>
      </c>
      <c r="C6493">
        <v>4148</v>
      </c>
      <c r="D6493" s="2">
        <f>C6493/18859*1</f>
        <v>0.21994803542075403</v>
      </c>
    </row>
    <row r="6494" spans="1:4" ht="15" x14ac:dyDescent="0.25">
      <c r="A6494" t="s">
        <v>14338</v>
      </c>
      <c r="B6494">
        <v>0</v>
      </c>
      <c r="C6494">
        <v>14335</v>
      </c>
      <c r="D6494" s="2">
        <v>0.63136963783869804</v>
      </c>
    </row>
    <row r="6495" spans="1:4" ht="15" x14ac:dyDescent="0.25">
      <c r="A6495" t="s">
        <v>9321</v>
      </c>
      <c r="B6495">
        <v>9.5551729584953653E-3</v>
      </c>
      <c r="C6495">
        <v>9318</v>
      </c>
      <c r="D6495" s="2">
        <f t="shared" ref="D6495:D6501" si="188">C6495/18859*1</f>
        <v>0.49408770348374781</v>
      </c>
    </row>
    <row r="6496" spans="1:4" ht="15" x14ac:dyDescent="0.25">
      <c r="A6496" t="s">
        <v>6507</v>
      </c>
      <c r="B6496">
        <v>1.8932656661907393E-2</v>
      </c>
      <c r="C6496">
        <v>6504</v>
      </c>
      <c r="D6496" s="2">
        <f t="shared" si="188"/>
        <v>0.34487512593456704</v>
      </c>
    </row>
    <row r="6497" spans="1:4" ht="15" x14ac:dyDescent="0.25">
      <c r="A6497" t="s">
        <v>3556</v>
      </c>
      <c r="B6497">
        <v>3.6038375008172613E-2</v>
      </c>
      <c r="C6497">
        <v>3553</v>
      </c>
      <c r="D6497" s="2">
        <f t="shared" si="188"/>
        <v>0.18839811230712128</v>
      </c>
    </row>
    <row r="6498" spans="1:4" ht="15" x14ac:dyDescent="0.25">
      <c r="A6498" t="s">
        <v>10320</v>
      </c>
      <c r="B6498">
        <v>6.3763234834831135E-3</v>
      </c>
      <c r="C6498">
        <v>10317</v>
      </c>
      <c r="D6498" s="2">
        <f t="shared" si="188"/>
        <v>0.54705975926613293</v>
      </c>
    </row>
    <row r="6499" spans="1:4" ht="15" x14ac:dyDescent="0.25">
      <c r="A6499" t="s">
        <v>6786</v>
      </c>
      <c r="B6499">
        <v>1.8691211653199671E-2</v>
      </c>
      <c r="C6499">
        <v>6783</v>
      </c>
      <c r="D6499" s="2">
        <f t="shared" si="188"/>
        <v>0.35966912349541336</v>
      </c>
    </row>
    <row r="6500" spans="1:4" ht="15" x14ac:dyDescent="0.25">
      <c r="A6500" t="s">
        <v>3475</v>
      </c>
      <c r="B6500">
        <v>3.7148202114066935E-2</v>
      </c>
      <c r="C6500">
        <v>3472</v>
      </c>
      <c r="D6500" s="2">
        <f t="shared" si="188"/>
        <v>0.18410308075719817</v>
      </c>
    </row>
    <row r="6501" spans="1:4" ht="15" x14ac:dyDescent="0.25">
      <c r="A6501" t="s">
        <v>9015</v>
      </c>
      <c r="B6501">
        <v>1.2422917330511754E-2</v>
      </c>
      <c r="C6501">
        <v>9012</v>
      </c>
      <c r="D6501" s="2">
        <f t="shared" si="188"/>
        <v>0.47786202873959382</v>
      </c>
    </row>
    <row r="6502" spans="1:4" ht="15" x14ac:dyDescent="0.25">
      <c r="A6502" t="s">
        <v>14339</v>
      </c>
      <c r="B6502">
        <v>0</v>
      </c>
      <c r="C6502">
        <v>14336</v>
      </c>
      <c r="D6502" s="2">
        <v>0.63136963783869804</v>
      </c>
    </row>
    <row r="6503" spans="1:4" ht="15" x14ac:dyDescent="0.25">
      <c r="A6503" t="s">
        <v>7722</v>
      </c>
      <c r="B6503">
        <v>1.2848093745279121E-2</v>
      </c>
      <c r="C6503">
        <v>7719</v>
      </c>
      <c r="D6503" s="2">
        <f>C6503/18859*1</f>
        <v>0.40930059918341377</v>
      </c>
    </row>
    <row r="6504" spans="1:4" ht="15" x14ac:dyDescent="0.25">
      <c r="A6504" t="s">
        <v>10576</v>
      </c>
      <c r="B6504">
        <v>6.3585064764874319E-3</v>
      </c>
      <c r="C6504">
        <v>10573</v>
      </c>
      <c r="D6504" s="2">
        <f>C6504/18859*1</f>
        <v>0.5606341799671245</v>
      </c>
    </row>
    <row r="6505" spans="1:4" ht="15" x14ac:dyDescent="0.25">
      <c r="A6505" t="s">
        <v>4739</v>
      </c>
      <c r="B6505">
        <v>2.6884546069355402E-2</v>
      </c>
      <c r="C6505">
        <v>4736</v>
      </c>
      <c r="D6505" s="2">
        <f>C6505/18859*1</f>
        <v>0.25112678296834401</v>
      </c>
    </row>
    <row r="6506" spans="1:4" ht="15" x14ac:dyDescent="0.25">
      <c r="A6506" t="s">
        <v>11241</v>
      </c>
      <c r="B6506">
        <v>6.3191916066610305E-3</v>
      </c>
      <c r="C6506">
        <v>11238</v>
      </c>
      <c r="D6506" s="2">
        <f>C6506/18859*1</f>
        <v>0.59589585874118456</v>
      </c>
    </row>
    <row r="6507" spans="1:4" ht="15" x14ac:dyDescent="0.25">
      <c r="A6507" t="s">
        <v>11072</v>
      </c>
      <c r="B6507">
        <v>6.3290191956995537E-3</v>
      </c>
      <c r="C6507">
        <v>11069</v>
      </c>
      <c r="D6507" s="2">
        <f>C6507/18859*1</f>
        <v>0.58693462007529562</v>
      </c>
    </row>
    <row r="6508" spans="1:4" ht="15" x14ac:dyDescent="0.25">
      <c r="A6508" t="s">
        <v>14340</v>
      </c>
      <c r="B6508">
        <v>0</v>
      </c>
      <c r="C6508">
        <v>14337</v>
      </c>
      <c r="D6508" s="2">
        <v>0.63136963783869804</v>
      </c>
    </row>
    <row r="6509" spans="1:4" ht="15" x14ac:dyDescent="0.25">
      <c r="A6509" t="s">
        <v>14341</v>
      </c>
      <c r="B6509">
        <v>0</v>
      </c>
      <c r="C6509">
        <v>14338</v>
      </c>
      <c r="D6509" s="2">
        <v>0.63136963783869804</v>
      </c>
    </row>
    <row r="6510" spans="1:4" ht="15" x14ac:dyDescent="0.25">
      <c r="A6510" t="s">
        <v>9146</v>
      </c>
      <c r="B6510">
        <v>1.0564398263109797E-2</v>
      </c>
      <c r="C6510">
        <v>9143</v>
      </c>
      <c r="D6510" s="2">
        <f>C6510/18859*1</f>
        <v>0.48480831433267935</v>
      </c>
    </row>
    <row r="6511" spans="1:4" ht="15" x14ac:dyDescent="0.25">
      <c r="A6511" t="s">
        <v>8425</v>
      </c>
      <c r="B6511">
        <v>1.2630266639866269E-2</v>
      </c>
      <c r="C6511">
        <v>8422</v>
      </c>
      <c r="D6511" s="2">
        <f>C6511/18859*1</f>
        <v>0.4465772310302773</v>
      </c>
    </row>
    <row r="6512" spans="1:4" ht="15" x14ac:dyDescent="0.25">
      <c r="A6512" t="s">
        <v>14342</v>
      </c>
      <c r="B6512">
        <v>0</v>
      </c>
      <c r="C6512">
        <v>14339</v>
      </c>
      <c r="D6512" s="2">
        <v>0.63136963783869804</v>
      </c>
    </row>
    <row r="6513" spans="1:4" ht="15" x14ac:dyDescent="0.25">
      <c r="A6513" t="s">
        <v>14343</v>
      </c>
      <c r="B6513">
        <v>0</v>
      </c>
      <c r="C6513">
        <v>14340</v>
      </c>
      <c r="D6513" s="2">
        <v>0.63136963783869804</v>
      </c>
    </row>
    <row r="6514" spans="1:4" ht="15" x14ac:dyDescent="0.25">
      <c r="A6514" t="s">
        <v>14344</v>
      </c>
      <c r="B6514">
        <v>0</v>
      </c>
      <c r="C6514">
        <v>14341</v>
      </c>
      <c r="D6514" s="2">
        <v>0.63136963783869804</v>
      </c>
    </row>
    <row r="6515" spans="1:4" ht="15" x14ac:dyDescent="0.25">
      <c r="A6515" t="s">
        <v>14345</v>
      </c>
      <c r="B6515">
        <v>0</v>
      </c>
      <c r="C6515">
        <v>14342</v>
      </c>
      <c r="D6515" s="2">
        <v>0.63136963783869804</v>
      </c>
    </row>
    <row r="6516" spans="1:4" ht="15" x14ac:dyDescent="0.25">
      <c r="A6516" t="s">
        <v>14346</v>
      </c>
      <c r="B6516">
        <v>0</v>
      </c>
      <c r="C6516">
        <v>14343</v>
      </c>
      <c r="D6516" s="2">
        <v>0.63136963783869804</v>
      </c>
    </row>
    <row r="6517" spans="1:4" ht="15" x14ac:dyDescent="0.25">
      <c r="A6517" t="s">
        <v>14347</v>
      </c>
      <c r="B6517">
        <v>0</v>
      </c>
      <c r="C6517">
        <v>14344</v>
      </c>
      <c r="D6517" s="2">
        <v>0.63136963783869804</v>
      </c>
    </row>
    <row r="6518" spans="1:4" ht="15" x14ac:dyDescent="0.25">
      <c r="A6518" t="s">
        <v>14348</v>
      </c>
      <c r="B6518">
        <v>0</v>
      </c>
      <c r="C6518">
        <v>14345</v>
      </c>
      <c r="D6518" s="2">
        <v>0.63136963783869804</v>
      </c>
    </row>
    <row r="6519" spans="1:4" ht="15" x14ac:dyDescent="0.25">
      <c r="A6519" t="s">
        <v>14349</v>
      </c>
      <c r="B6519">
        <v>0</v>
      </c>
      <c r="C6519">
        <v>14346</v>
      </c>
      <c r="D6519" s="2">
        <v>0.63136963783869804</v>
      </c>
    </row>
    <row r="6520" spans="1:4" ht="15" x14ac:dyDescent="0.25">
      <c r="A6520" t="s">
        <v>14350</v>
      </c>
      <c r="B6520">
        <v>0</v>
      </c>
      <c r="C6520">
        <v>14347</v>
      </c>
      <c r="D6520" s="2">
        <v>0.63136963783869804</v>
      </c>
    </row>
    <row r="6521" spans="1:4" ht="15" x14ac:dyDescent="0.25">
      <c r="A6521" t="s">
        <v>14351</v>
      </c>
      <c r="B6521">
        <v>0</v>
      </c>
      <c r="C6521">
        <v>14348</v>
      </c>
      <c r="D6521" s="2">
        <v>0.63136963783869804</v>
      </c>
    </row>
    <row r="6522" spans="1:4" ht="15" x14ac:dyDescent="0.25">
      <c r="A6522" t="s">
        <v>14352</v>
      </c>
      <c r="B6522">
        <v>0</v>
      </c>
      <c r="C6522">
        <v>14349</v>
      </c>
      <c r="D6522" s="2">
        <v>0.63136963783869804</v>
      </c>
    </row>
    <row r="6523" spans="1:4" ht="15" x14ac:dyDescent="0.25">
      <c r="A6523" t="s">
        <v>14353</v>
      </c>
      <c r="B6523">
        <v>0</v>
      </c>
      <c r="C6523">
        <v>14350</v>
      </c>
      <c r="D6523" s="2">
        <v>0.63136963783869804</v>
      </c>
    </row>
    <row r="6524" spans="1:4" ht="15" x14ac:dyDescent="0.25">
      <c r="A6524" t="s">
        <v>14354</v>
      </c>
      <c r="B6524">
        <v>0</v>
      </c>
      <c r="C6524">
        <v>14351</v>
      </c>
      <c r="D6524" s="2">
        <v>0.63136963783869804</v>
      </c>
    </row>
    <row r="6525" spans="1:4" ht="15" x14ac:dyDescent="0.25">
      <c r="A6525" t="s">
        <v>14355</v>
      </c>
      <c r="B6525">
        <v>0</v>
      </c>
      <c r="C6525">
        <v>14352</v>
      </c>
      <c r="D6525" s="2">
        <v>0.63136963783869804</v>
      </c>
    </row>
    <row r="6526" spans="1:4" ht="15" x14ac:dyDescent="0.25">
      <c r="A6526" t="s">
        <v>7137</v>
      </c>
      <c r="B6526">
        <v>1.5942708968720153E-2</v>
      </c>
      <c r="C6526">
        <v>7134</v>
      </c>
      <c r="D6526" s="2">
        <f>C6526/18859*1</f>
        <v>0.37828092687841347</v>
      </c>
    </row>
    <row r="6527" spans="1:4" ht="15" x14ac:dyDescent="0.25">
      <c r="A6527" t="s">
        <v>4097</v>
      </c>
      <c r="B6527">
        <v>3.1492132196274225E-2</v>
      </c>
      <c r="C6527">
        <v>4094</v>
      </c>
      <c r="D6527" s="2">
        <f>C6527/18859*1</f>
        <v>0.21708468105413861</v>
      </c>
    </row>
    <row r="6528" spans="1:4" ht="15" x14ac:dyDescent="0.25">
      <c r="A6528" t="s">
        <v>10224</v>
      </c>
      <c r="B6528">
        <v>6.3861863497340094E-3</v>
      </c>
      <c r="C6528">
        <v>10221</v>
      </c>
      <c r="D6528" s="2">
        <f>C6528/18859*1</f>
        <v>0.54196935150326109</v>
      </c>
    </row>
    <row r="6529" spans="1:4" ht="15" x14ac:dyDescent="0.25">
      <c r="A6529" t="s">
        <v>9324</v>
      </c>
      <c r="B6529">
        <v>9.5544624620185689E-3</v>
      </c>
      <c r="C6529">
        <v>9321</v>
      </c>
      <c r="D6529" s="2">
        <f>C6529/18859*1</f>
        <v>0.49424677872633754</v>
      </c>
    </row>
    <row r="6530" spans="1:4" ht="15" x14ac:dyDescent="0.25">
      <c r="A6530" t="s">
        <v>14356</v>
      </c>
      <c r="B6530">
        <v>0</v>
      </c>
      <c r="C6530">
        <v>14353</v>
      </c>
      <c r="D6530" s="2">
        <v>0.63136963783869804</v>
      </c>
    </row>
    <row r="6531" spans="1:4" ht="15" x14ac:dyDescent="0.25">
      <c r="A6531" t="s">
        <v>14357</v>
      </c>
      <c r="B6531">
        <v>0</v>
      </c>
      <c r="C6531">
        <v>14354</v>
      </c>
      <c r="D6531" s="2">
        <v>0.63136963783869804</v>
      </c>
    </row>
    <row r="6532" spans="1:4" ht="15" x14ac:dyDescent="0.25">
      <c r="A6532" t="s">
        <v>14358</v>
      </c>
      <c r="B6532">
        <v>0</v>
      </c>
      <c r="C6532">
        <v>14355</v>
      </c>
      <c r="D6532" s="2">
        <v>0.63136963783869804</v>
      </c>
    </row>
    <row r="6533" spans="1:4" ht="15" x14ac:dyDescent="0.25">
      <c r="A6533" t="s">
        <v>2840</v>
      </c>
      <c r="B6533">
        <v>4.3825582107257656E-2</v>
      </c>
      <c r="C6533">
        <v>2837</v>
      </c>
      <c r="D6533" s="2">
        <f>C6533/18859*1</f>
        <v>0.15043215440903548</v>
      </c>
    </row>
    <row r="6534" spans="1:4" ht="15" x14ac:dyDescent="0.25">
      <c r="A6534" t="s">
        <v>3458</v>
      </c>
      <c r="B6534">
        <v>3.725023458725546E-2</v>
      </c>
      <c r="C6534">
        <v>3455</v>
      </c>
      <c r="D6534" s="2">
        <f>C6534/18859*1</f>
        <v>0.18320165438252292</v>
      </c>
    </row>
    <row r="6535" spans="1:4" ht="15" x14ac:dyDescent="0.25">
      <c r="A6535" t="s">
        <v>14359</v>
      </c>
      <c r="B6535">
        <v>0</v>
      </c>
      <c r="C6535">
        <v>14356</v>
      </c>
      <c r="D6535" s="2">
        <v>0.63136963783869804</v>
      </c>
    </row>
    <row r="6536" spans="1:4" ht="15" x14ac:dyDescent="0.25">
      <c r="A6536" t="s">
        <v>7638</v>
      </c>
      <c r="B6536">
        <v>1.298060337712212E-2</v>
      </c>
      <c r="C6536">
        <v>7635</v>
      </c>
      <c r="D6536" s="2">
        <f>C6536/18859*1</f>
        <v>0.40484649239090087</v>
      </c>
    </row>
    <row r="6537" spans="1:4" ht="15" x14ac:dyDescent="0.25">
      <c r="A6537" t="s">
        <v>14360</v>
      </c>
      <c r="B6537">
        <v>0</v>
      </c>
      <c r="C6537">
        <v>14357</v>
      </c>
      <c r="D6537" s="2">
        <v>0.63136963783869804</v>
      </c>
    </row>
    <row r="6538" spans="1:4" ht="15" x14ac:dyDescent="0.25">
      <c r="A6538" t="s">
        <v>14361</v>
      </c>
      <c r="B6538">
        <v>0</v>
      </c>
      <c r="C6538">
        <v>14358</v>
      </c>
      <c r="D6538" s="2">
        <v>0.63136963783869804</v>
      </c>
    </row>
    <row r="6539" spans="1:4" ht="15" x14ac:dyDescent="0.25">
      <c r="A6539" t="s">
        <v>14362</v>
      </c>
      <c r="B6539">
        <v>0</v>
      </c>
      <c r="C6539">
        <v>14359</v>
      </c>
      <c r="D6539" s="2">
        <v>0.63136963783869804</v>
      </c>
    </row>
    <row r="6540" spans="1:4" ht="15" x14ac:dyDescent="0.25">
      <c r="A6540" t="s">
        <v>7850</v>
      </c>
      <c r="B6540">
        <v>1.2782576451059419E-2</v>
      </c>
      <c r="C6540">
        <v>7847</v>
      </c>
      <c r="D6540" s="2">
        <f>C6540/18859*1</f>
        <v>0.41608780953390956</v>
      </c>
    </row>
    <row r="6541" spans="1:4" ht="15" x14ac:dyDescent="0.25">
      <c r="A6541" t="s">
        <v>14363</v>
      </c>
      <c r="B6541">
        <v>0</v>
      </c>
      <c r="C6541">
        <v>14360</v>
      </c>
      <c r="D6541" s="2">
        <v>0.63136963783869804</v>
      </c>
    </row>
    <row r="6542" spans="1:4" ht="15" x14ac:dyDescent="0.25">
      <c r="A6542" t="s">
        <v>3389</v>
      </c>
      <c r="B6542">
        <v>3.7715624581012394E-2</v>
      </c>
      <c r="C6542">
        <v>3386</v>
      </c>
      <c r="D6542" s="2">
        <f t="shared" ref="D6542:D6548" si="189">C6542/18859*1</f>
        <v>0.1795429238029588</v>
      </c>
    </row>
    <row r="6543" spans="1:4" ht="15" x14ac:dyDescent="0.25">
      <c r="A6543" t="s">
        <v>6039</v>
      </c>
      <c r="B6543">
        <v>1.954018471636651E-2</v>
      </c>
      <c r="C6543">
        <v>6036</v>
      </c>
      <c r="D6543" s="2">
        <f t="shared" si="189"/>
        <v>0.32005938809056683</v>
      </c>
    </row>
    <row r="6544" spans="1:4" ht="15" x14ac:dyDescent="0.25">
      <c r="A6544" t="s">
        <v>1769</v>
      </c>
      <c r="B6544">
        <v>6.614278177762159E-2</v>
      </c>
      <c r="C6544">
        <v>1766</v>
      </c>
      <c r="D6544" s="2">
        <f t="shared" si="189"/>
        <v>9.3642292804496527E-2</v>
      </c>
    </row>
    <row r="6545" spans="1:4" ht="15" x14ac:dyDescent="0.25">
      <c r="A6545" t="s">
        <v>1671</v>
      </c>
      <c r="B6545">
        <v>7.0338857401277669E-2</v>
      </c>
      <c r="C6545">
        <v>1668</v>
      </c>
      <c r="D6545" s="2">
        <f t="shared" si="189"/>
        <v>8.8445834879898197E-2</v>
      </c>
    </row>
    <row r="6546" spans="1:4" ht="15" x14ac:dyDescent="0.25">
      <c r="A6546" t="s">
        <v>1602</v>
      </c>
      <c r="B6546">
        <v>7.2964482186119006E-2</v>
      </c>
      <c r="C6546">
        <v>1599</v>
      </c>
      <c r="D6546" s="2">
        <f t="shared" si="189"/>
        <v>8.4787104300334051E-2</v>
      </c>
    </row>
    <row r="6547" spans="1:4" ht="15" x14ac:dyDescent="0.25">
      <c r="A6547" t="s">
        <v>11682</v>
      </c>
      <c r="B6547">
        <v>6.2814774091832356E-3</v>
      </c>
      <c r="C6547">
        <v>11679</v>
      </c>
      <c r="D6547" s="2">
        <f t="shared" si="189"/>
        <v>0.6192799194018771</v>
      </c>
    </row>
    <row r="6548" spans="1:4" ht="15" x14ac:dyDescent="0.25">
      <c r="A6548" t="s">
        <v>4296</v>
      </c>
      <c r="B6548">
        <v>3.013043124054221E-2</v>
      </c>
      <c r="C6548">
        <v>4293</v>
      </c>
      <c r="D6548" s="2">
        <f t="shared" si="189"/>
        <v>0.22763667214592503</v>
      </c>
    </row>
    <row r="6549" spans="1:4" ht="15" x14ac:dyDescent="0.25">
      <c r="A6549" t="s">
        <v>14364</v>
      </c>
      <c r="B6549">
        <v>0</v>
      </c>
      <c r="C6549">
        <v>14361</v>
      </c>
      <c r="D6549" s="2">
        <v>0.63136963783869804</v>
      </c>
    </row>
    <row r="6550" spans="1:4" ht="15" x14ac:dyDescent="0.25">
      <c r="A6550" t="s">
        <v>14365</v>
      </c>
      <c r="B6550">
        <v>0</v>
      </c>
      <c r="C6550">
        <v>14362</v>
      </c>
      <c r="D6550" s="2">
        <v>0.63136963783869804</v>
      </c>
    </row>
    <row r="6551" spans="1:4" ht="15" x14ac:dyDescent="0.25">
      <c r="A6551" t="s">
        <v>10981</v>
      </c>
      <c r="B6551">
        <v>6.3347075477866496E-3</v>
      </c>
      <c r="C6551">
        <v>10978</v>
      </c>
      <c r="D6551" s="2">
        <f>C6551/18859*1</f>
        <v>0.58210933771674001</v>
      </c>
    </row>
    <row r="6552" spans="1:4" ht="15" x14ac:dyDescent="0.25">
      <c r="A6552" t="s">
        <v>5945</v>
      </c>
      <c r="B6552">
        <v>2.0897338128461049E-2</v>
      </c>
      <c r="C6552">
        <v>5942</v>
      </c>
      <c r="D6552" s="2">
        <f>C6552/18859*1</f>
        <v>0.31507503048942148</v>
      </c>
    </row>
    <row r="6553" spans="1:4" ht="15" x14ac:dyDescent="0.25">
      <c r="A6553" t="s">
        <v>14366</v>
      </c>
      <c r="B6553">
        <v>0</v>
      </c>
      <c r="C6553">
        <v>14363</v>
      </c>
      <c r="D6553" s="2">
        <v>0.63136963783869804</v>
      </c>
    </row>
    <row r="6554" spans="1:4" ht="15" x14ac:dyDescent="0.25">
      <c r="A6554" t="s">
        <v>14367</v>
      </c>
      <c r="B6554">
        <v>0</v>
      </c>
      <c r="C6554">
        <v>14364</v>
      </c>
      <c r="D6554" s="2">
        <v>0.63136963783869804</v>
      </c>
    </row>
    <row r="6555" spans="1:4" ht="15" x14ac:dyDescent="0.25">
      <c r="A6555" t="s">
        <v>11380</v>
      </c>
      <c r="B6555">
        <v>6.310554222820979E-3</v>
      </c>
      <c r="C6555">
        <v>11377</v>
      </c>
      <c r="D6555" s="2">
        <f>C6555/18859*1</f>
        <v>0.60326634498117615</v>
      </c>
    </row>
    <row r="6556" spans="1:4" ht="15" x14ac:dyDescent="0.25">
      <c r="A6556" t="s">
        <v>11009</v>
      </c>
      <c r="B6556">
        <v>6.3323555569755191E-3</v>
      </c>
      <c r="C6556">
        <v>11006</v>
      </c>
      <c r="D6556" s="2">
        <f>C6556/18859*1</f>
        <v>0.58359403998091097</v>
      </c>
    </row>
    <row r="6557" spans="1:4" ht="15" x14ac:dyDescent="0.25">
      <c r="A6557" t="s">
        <v>6963</v>
      </c>
      <c r="B6557">
        <v>1.7031232730654197E-2</v>
      </c>
      <c r="C6557">
        <v>6960</v>
      </c>
      <c r="D6557" s="2">
        <f>C6557/18859*1</f>
        <v>0.36905456280820831</v>
      </c>
    </row>
    <row r="6558" spans="1:4" ht="15" x14ac:dyDescent="0.25">
      <c r="A6558" t="s">
        <v>14368</v>
      </c>
      <c r="B6558">
        <v>0</v>
      </c>
      <c r="C6558">
        <v>14365</v>
      </c>
      <c r="D6558" s="2">
        <v>0.63136963783869804</v>
      </c>
    </row>
    <row r="6559" spans="1:4" ht="15" x14ac:dyDescent="0.25">
      <c r="A6559" t="s">
        <v>6897</v>
      </c>
      <c r="B6559">
        <v>1.7661939018915142E-2</v>
      </c>
      <c r="C6559">
        <v>6894</v>
      </c>
      <c r="D6559" s="2">
        <f>C6559/18859*1</f>
        <v>0.36555490747123387</v>
      </c>
    </row>
    <row r="6560" spans="1:4" ht="15" x14ac:dyDescent="0.25">
      <c r="A6560" t="s">
        <v>14369</v>
      </c>
      <c r="B6560">
        <v>0</v>
      </c>
      <c r="C6560">
        <v>14366</v>
      </c>
      <c r="D6560" s="2">
        <v>0.63136963783869804</v>
      </c>
    </row>
    <row r="6561" spans="1:4" ht="15" x14ac:dyDescent="0.25">
      <c r="A6561" t="s">
        <v>3697</v>
      </c>
      <c r="B6561">
        <v>3.4694531650278665E-2</v>
      </c>
      <c r="C6561">
        <v>3694</v>
      </c>
      <c r="D6561" s="2">
        <f>C6561/18859*1</f>
        <v>0.19587464870883928</v>
      </c>
    </row>
    <row r="6562" spans="1:4" ht="15" x14ac:dyDescent="0.25">
      <c r="A6562" t="s">
        <v>14370</v>
      </c>
      <c r="B6562">
        <v>0</v>
      </c>
      <c r="C6562">
        <v>14367</v>
      </c>
      <c r="D6562" s="2">
        <v>0.63136963783869804</v>
      </c>
    </row>
    <row r="6563" spans="1:4" ht="15" x14ac:dyDescent="0.25">
      <c r="A6563" t="s">
        <v>14371</v>
      </c>
      <c r="B6563">
        <v>0</v>
      </c>
      <c r="C6563">
        <v>14368</v>
      </c>
      <c r="D6563" s="2">
        <v>0.63136963783869804</v>
      </c>
    </row>
    <row r="6564" spans="1:4" ht="15" x14ac:dyDescent="0.25">
      <c r="A6564" t="s">
        <v>14372</v>
      </c>
      <c r="B6564">
        <v>0</v>
      </c>
      <c r="C6564">
        <v>14369</v>
      </c>
      <c r="D6564" s="2">
        <v>0.63136963783869804</v>
      </c>
    </row>
    <row r="6565" spans="1:4" ht="15" x14ac:dyDescent="0.25">
      <c r="A6565" t="s">
        <v>3931</v>
      </c>
      <c r="B6565">
        <v>3.2270201705412713E-2</v>
      </c>
      <c r="C6565">
        <v>3928</v>
      </c>
      <c r="D6565" s="2">
        <f t="shared" ref="D6565:D6573" si="190">C6565/18859*1</f>
        <v>0.20828251763083938</v>
      </c>
    </row>
    <row r="6566" spans="1:4" ht="15" x14ac:dyDescent="0.25">
      <c r="A6566" t="s">
        <v>9795</v>
      </c>
      <c r="B6566">
        <v>8.3134037056153288E-3</v>
      </c>
      <c r="C6566">
        <v>9792</v>
      </c>
      <c r="D6566" s="2">
        <f t="shared" si="190"/>
        <v>0.51922159181292749</v>
      </c>
    </row>
    <row r="6567" spans="1:4" ht="15" x14ac:dyDescent="0.25">
      <c r="A6567" t="s">
        <v>9237</v>
      </c>
      <c r="B6567">
        <v>1.021137870103795E-2</v>
      </c>
      <c r="C6567">
        <v>9234</v>
      </c>
      <c r="D6567" s="2">
        <f t="shared" si="190"/>
        <v>0.48963359669123496</v>
      </c>
    </row>
    <row r="6568" spans="1:4" ht="15" x14ac:dyDescent="0.25">
      <c r="A6568" t="s">
        <v>3141</v>
      </c>
      <c r="B6568">
        <v>3.9928321086891691E-2</v>
      </c>
      <c r="C6568">
        <v>3138</v>
      </c>
      <c r="D6568" s="2">
        <f t="shared" si="190"/>
        <v>0.16639270374887322</v>
      </c>
    </row>
    <row r="6569" spans="1:4" ht="15" x14ac:dyDescent="0.25">
      <c r="A6569" t="s">
        <v>3823</v>
      </c>
      <c r="B6569">
        <v>3.3655949311226563E-2</v>
      </c>
      <c r="C6569">
        <v>3820</v>
      </c>
      <c r="D6569" s="2">
        <f t="shared" si="190"/>
        <v>0.20255580889760857</v>
      </c>
    </row>
    <row r="6570" spans="1:4" ht="15" x14ac:dyDescent="0.25">
      <c r="A6570" t="s">
        <v>6903</v>
      </c>
      <c r="B6570">
        <v>1.7585919524997013E-2</v>
      </c>
      <c r="C6570">
        <v>6900</v>
      </c>
      <c r="D6570" s="2">
        <f t="shared" si="190"/>
        <v>0.36587305795641339</v>
      </c>
    </row>
    <row r="6571" spans="1:4" ht="15" x14ac:dyDescent="0.25">
      <c r="A6571" t="s">
        <v>8927</v>
      </c>
      <c r="B6571">
        <v>1.2498617108921917E-2</v>
      </c>
      <c r="C6571">
        <v>8924</v>
      </c>
      <c r="D6571" s="2">
        <f t="shared" si="190"/>
        <v>0.473195821623628</v>
      </c>
    </row>
    <row r="6572" spans="1:4" ht="15" x14ac:dyDescent="0.25">
      <c r="A6572" t="s">
        <v>3094</v>
      </c>
      <c r="B6572">
        <v>4.0524466601463353E-2</v>
      </c>
      <c r="C6572">
        <v>3091</v>
      </c>
      <c r="D6572" s="2">
        <f t="shared" si="190"/>
        <v>0.16390052494830054</v>
      </c>
    </row>
    <row r="6573" spans="1:4" ht="15" x14ac:dyDescent="0.25">
      <c r="A6573" t="s">
        <v>800</v>
      </c>
      <c r="B6573">
        <v>0.58886739751207917</v>
      </c>
      <c r="C6573">
        <v>797</v>
      </c>
      <c r="D6573" s="2">
        <f t="shared" si="190"/>
        <v>4.2260989448008907E-2</v>
      </c>
    </row>
    <row r="6574" spans="1:4" ht="15" x14ac:dyDescent="0.25">
      <c r="A6574" t="s">
        <v>14373</v>
      </c>
      <c r="B6574">
        <v>0</v>
      </c>
      <c r="C6574">
        <v>14370</v>
      </c>
      <c r="D6574" s="2">
        <v>0.63136963783869804</v>
      </c>
    </row>
    <row r="6575" spans="1:4" ht="15" x14ac:dyDescent="0.25">
      <c r="A6575" t="s">
        <v>14374</v>
      </c>
      <c r="B6575">
        <v>0</v>
      </c>
      <c r="C6575">
        <v>14371</v>
      </c>
      <c r="D6575" s="2">
        <v>0.63136963783869804</v>
      </c>
    </row>
    <row r="6576" spans="1:4" ht="15" x14ac:dyDescent="0.25">
      <c r="A6576" t="s">
        <v>10578</v>
      </c>
      <c r="B6576">
        <v>6.3584817289266482E-3</v>
      </c>
      <c r="C6576">
        <v>10575</v>
      </c>
      <c r="D6576" s="2">
        <f>C6576/18859*1</f>
        <v>0.56074023012885099</v>
      </c>
    </row>
    <row r="6577" spans="1:4" ht="15" x14ac:dyDescent="0.25">
      <c r="A6577" t="s">
        <v>14375</v>
      </c>
      <c r="B6577">
        <v>0</v>
      </c>
      <c r="C6577">
        <v>14372</v>
      </c>
      <c r="D6577" s="2">
        <v>0.63136963783869804</v>
      </c>
    </row>
    <row r="6578" spans="1:4" ht="15" x14ac:dyDescent="0.25">
      <c r="A6578" t="s">
        <v>1251</v>
      </c>
      <c r="B6578">
        <v>9.3595401445404194E-2</v>
      </c>
      <c r="C6578">
        <v>1248</v>
      </c>
      <c r="D6578" s="2">
        <f>C6578/18859*1</f>
        <v>6.6175300917333896E-2</v>
      </c>
    </row>
    <row r="6579" spans="1:4" ht="15" x14ac:dyDescent="0.25">
      <c r="A6579" t="s">
        <v>476</v>
      </c>
      <c r="B6579">
        <v>0.66498302821600364</v>
      </c>
      <c r="C6579">
        <v>473</v>
      </c>
      <c r="D6579" s="2">
        <f>C6579/18859*1</f>
        <v>2.5080863248316453E-2</v>
      </c>
    </row>
    <row r="6580" spans="1:4" ht="15" x14ac:dyDescent="0.25">
      <c r="A6580" t="s">
        <v>14376</v>
      </c>
      <c r="B6580">
        <v>0</v>
      </c>
      <c r="C6580">
        <v>14373</v>
      </c>
      <c r="D6580" s="2">
        <v>0.63136963783869804</v>
      </c>
    </row>
    <row r="6581" spans="1:4" ht="15" x14ac:dyDescent="0.25">
      <c r="A6581" t="s">
        <v>8197</v>
      </c>
      <c r="B6581">
        <v>1.2685019764577801E-2</v>
      </c>
      <c r="C6581">
        <v>8194</v>
      </c>
      <c r="D6581" s="2">
        <f>C6581/18859*1</f>
        <v>0.43448751259345669</v>
      </c>
    </row>
    <row r="6582" spans="1:4" ht="15" x14ac:dyDescent="0.25">
      <c r="A6582" t="s">
        <v>14377</v>
      </c>
      <c r="B6582">
        <v>0</v>
      </c>
      <c r="C6582">
        <v>14374</v>
      </c>
      <c r="D6582" s="2">
        <v>0.63136963783869804</v>
      </c>
    </row>
    <row r="6583" spans="1:4" ht="15" x14ac:dyDescent="0.25">
      <c r="A6583" t="s">
        <v>3378</v>
      </c>
      <c r="B6583">
        <v>3.7765006657114346E-2</v>
      </c>
      <c r="C6583">
        <v>3375</v>
      </c>
      <c r="D6583" s="2">
        <f>C6583/18859*1</f>
        <v>0.17895964791346305</v>
      </c>
    </row>
    <row r="6584" spans="1:4" ht="15" x14ac:dyDescent="0.25">
      <c r="A6584" t="s">
        <v>14378</v>
      </c>
      <c r="B6584">
        <v>0</v>
      </c>
      <c r="C6584">
        <v>14375</v>
      </c>
      <c r="D6584" s="2">
        <v>0.63136963783869804</v>
      </c>
    </row>
    <row r="6585" spans="1:4" ht="15" x14ac:dyDescent="0.25">
      <c r="A6585" t="s">
        <v>14379</v>
      </c>
      <c r="B6585">
        <v>0</v>
      </c>
      <c r="C6585">
        <v>14376</v>
      </c>
      <c r="D6585" s="2">
        <v>0.63136963783869804</v>
      </c>
    </row>
    <row r="6586" spans="1:4" ht="15" x14ac:dyDescent="0.25">
      <c r="A6586" t="s">
        <v>9236</v>
      </c>
      <c r="B6586">
        <v>1.0213627542828797E-2</v>
      </c>
      <c r="C6586">
        <v>9233</v>
      </c>
      <c r="D6586" s="2">
        <f>C6586/18859*1</f>
        <v>0.48958057161037172</v>
      </c>
    </row>
    <row r="6587" spans="1:4" ht="15" x14ac:dyDescent="0.25">
      <c r="A6587" t="s">
        <v>14380</v>
      </c>
      <c r="B6587">
        <v>0</v>
      </c>
      <c r="C6587">
        <v>14377</v>
      </c>
      <c r="D6587" s="2">
        <v>0.63136963783869804</v>
      </c>
    </row>
    <row r="6588" spans="1:4" ht="15" x14ac:dyDescent="0.25">
      <c r="A6588" t="s">
        <v>14381</v>
      </c>
      <c r="B6588">
        <v>0</v>
      </c>
      <c r="C6588">
        <v>14378</v>
      </c>
      <c r="D6588" s="2">
        <v>0.63136963783869804</v>
      </c>
    </row>
    <row r="6589" spans="1:4" ht="15" x14ac:dyDescent="0.25">
      <c r="A6589" t="s">
        <v>10881</v>
      </c>
      <c r="B6589">
        <v>6.3400770655467733E-3</v>
      </c>
      <c r="C6589">
        <v>10878</v>
      </c>
      <c r="D6589" s="2">
        <f>C6589/18859*1</f>
        <v>0.57680682963041519</v>
      </c>
    </row>
    <row r="6590" spans="1:4" ht="15" x14ac:dyDescent="0.25">
      <c r="A6590" t="s">
        <v>11095</v>
      </c>
      <c r="B6590">
        <v>6.3276850221278685E-3</v>
      </c>
      <c r="C6590">
        <v>11092</v>
      </c>
      <c r="D6590" s="2">
        <f>C6590/18859*1</f>
        <v>0.58815419693515036</v>
      </c>
    </row>
    <row r="6591" spans="1:4" ht="15" x14ac:dyDescent="0.25">
      <c r="A6591" t="s">
        <v>14382</v>
      </c>
      <c r="B6591">
        <v>0</v>
      </c>
      <c r="C6591">
        <v>14379</v>
      </c>
      <c r="D6591" s="2">
        <v>0.63136963783869804</v>
      </c>
    </row>
    <row r="6592" spans="1:4" ht="15" x14ac:dyDescent="0.25">
      <c r="A6592" t="s">
        <v>6226</v>
      </c>
      <c r="B6592">
        <v>1.9130227132143081E-2</v>
      </c>
      <c r="C6592">
        <v>6223</v>
      </c>
      <c r="D6592" s="2">
        <f>C6592/18859*1</f>
        <v>0.32997507821199429</v>
      </c>
    </row>
    <row r="6593" spans="1:4" ht="15" x14ac:dyDescent="0.25">
      <c r="A6593" t="s">
        <v>14383</v>
      </c>
      <c r="B6593">
        <v>0</v>
      </c>
      <c r="C6593">
        <v>14380</v>
      </c>
      <c r="D6593" s="2">
        <v>0.63136963783869804</v>
      </c>
    </row>
    <row r="6594" spans="1:4" ht="15" x14ac:dyDescent="0.25">
      <c r="A6594" t="s">
        <v>7743</v>
      </c>
      <c r="B6594">
        <v>1.2831405672022404E-2</v>
      </c>
      <c r="C6594">
        <v>7740</v>
      </c>
      <c r="D6594" s="2">
        <f>C6594/18859*1</f>
        <v>0.41041412588154197</v>
      </c>
    </row>
    <row r="6595" spans="1:4" ht="15" x14ac:dyDescent="0.25">
      <c r="A6595" t="s">
        <v>14384</v>
      </c>
      <c r="B6595">
        <v>0</v>
      </c>
      <c r="C6595">
        <v>14381</v>
      </c>
      <c r="D6595" s="2">
        <v>0.63136963783869804</v>
      </c>
    </row>
    <row r="6596" spans="1:4" ht="15" x14ac:dyDescent="0.25">
      <c r="A6596" t="s">
        <v>8009</v>
      </c>
      <c r="B6596">
        <v>1.2731788458698375E-2</v>
      </c>
      <c r="C6596">
        <v>8006</v>
      </c>
      <c r="D6596" s="2">
        <f>C6596/18859*1</f>
        <v>0.42451879739116605</v>
      </c>
    </row>
    <row r="6597" spans="1:4" ht="15" x14ac:dyDescent="0.25">
      <c r="A6597" t="s">
        <v>4108</v>
      </c>
      <c r="B6597">
        <v>3.1463488600837336E-2</v>
      </c>
      <c r="C6597">
        <v>4105</v>
      </c>
      <c r="D6597" s="2">
        <f>C6597/18859*1</f>
        <v>0.21766795694363433</v>
      </c>
    </row>
    <row r="6598" spans="1:4" ht="15" x14ac:dyDescent="0.25">
      <c r="A6598" t="s">
        <v>3177</v>
      </c>
      <c r="B6598">
        <v>3.9518508157555261E-2</v>
      </c>
      <c r="C6598">
        <v>3174</v>
      </c>
      <c r="D6598" s="2">
        <f>C6598/18859*1</f>
        <v>0.16830160665995014</v>
      </c>
    </row>
    <row r="6599" spans="1:4" ht="15" x14ac:dyDescent="0.25">
      <c r="A6599" t="s">
        <v>7696</v>
      </c>
      <c r="B6599">
        <v>1.2870511437805886E-2</v>
      </c>
      <c r="C6599">
        <v>7693</v>
      </c>
      <c r="D6599" s="2">
        <f>C6599/18859*1</f>
        <v>0.40792194708096929</v>
      </c>
    </row>
    <row r="6600" spans="1:4" ht="15" x14ac:dyDescent="0.25">
      <c r="A6600" t="s">
        <v>14385</v>
      </c>
      <c r="B6600">
        <v>0</v>
      </c>
      <c r="C6600">
        <v>14382</v>
      </c>
      <c r="D6600" s="2">
        <v>0.63136963783869804</v>
      </c>
    </row>
    <row r="6601" spans="1:4" ht="15" x14ac:dyDescent="0.25">
      <c r="A6601" t="s">
        <v>3035</v>
      </c>
      <c r="B6601">
        <v>4.1163865705999204E-2</v>
      </c>
      <c r="C6601">
        <v>3032</v>
      </c>
      <c r="D6601" s="2">
        <f>C6601/18859*1</f>
        <v>0.1607720451773689</v>
      </c>
    </row>
    <row r="6602" spans="1:4" ht="15" x14ac:dyDescent="0.25">
      <c r="A6602" t="s">
        <v>14386</v>
      </c>
      <c r="B6602">
        <v>0</v>
      </c>
      <c r="C6602">
        <v>14383</v>
      </c>
      <c r="D6602" s="2">
        <v>0.63136963783869804</v>
      </c>
    </row>
    <row r="6603" spans="1:4" ht="15" x14ac:dyDescent="0.25">
      <c r="A6603" t="s">
        <v>3443</v>
      </c>
      <c r="B6603">
        <v>3.7369405312448374E-2</v>
      </c>
      <c r="C6603">
        <v>3440</v>
      </c>
      <c r="D6603" s="2">
        <f>C6603/18859*1</f>
        <v>0.18240627816957422</v>
      </c>
    </row>
    <row r="6604" spans="1:4" ht="15" x14ac:dyDescent="0.25">
      <c r="A6604" t="s">
        <v>8324</v>
      </c>
      <c r="B6604">
        <v>1.2655269119809428E-2</v>
      </c>
      <c r="C6604">
        <v>8321</v>
      </c>
      <c r="D6604" s="2">
        <f>C6604/18859*1</f>
        <v>0.44122169786308924</v>
      </c>
    </row>
    <row r="6605" spans="1:4" ht="15" x14ac:dyDescent="0.25">
      <c r="A6605" t="s">
        <v>7010</v>
      </c>
      <c r="B6605">
        <v>1.680160388894638E-2</v>
      </c>
      <c r="C6605">
        <v>7007</v>
      </c>
      <c r="D6605" s="2">
        <f>C6605/18859*1</f>
        <v>0.37154674160878093</v>
      </c>
    </row>
    <row r="6606" spans="1:4" ht="15" x14ac:dyDescent="0.25">
      <c r="A6606" t="s">
        <v>14387</v>
      </c>
      <c r="B6606">
        <v>0</v>
      </c>
      <c r="C6606">
        <v>14384</v>
      </c>
      <c r="D6606" s="2">
        <v>0.63136963783869804</v>
      </c>
    </row>
    <row r="6607" spans="1:4" ht="15" x14ac:dyDescent="0.25">
      <c r="A6607" t="s">
        <v>9716</v>
      </c>
      <c r="B6607">
        <v>8.4877401123825934E-3</v>
      </c>
      <c r="C6607">
        <v>9713</v>
      </c>
      <c r="D6607" s="2">
        <f>C6607/18859*1</f>
        <v>0.51503261042473092</v>
      </c>
    </row>
    <row r="6608" spans="1:4" ht="15" x14ac:dyDescent="0.25">
      <c r="A6608" t="s">
        <v>5150</v>
      </c>
      <c r="B6608">
        <v>2.5154139844900579E-2</v>
      </c>
      <c r="C6608">
        <v>5147</v>
      </c>
      <c r="D6608" s="2">
        <f>C6608/18859*1</f>
        <v>0.27292009120313909</v>
      </c>
    </row>
    <row r="6609" spans="1:4" ht="15" x14ac:dyDescent="0.25">
      <c r="A6609" t="s">
        <v>14388</v>
      </c>
      <c r="B6609">
        <v>0</v>
      </c>
      <c r="C6609">
        <v>14385</v>
      </c>
      <c r="D6609" s="2">
        <v>0.63136963783869804</v>
      </c>
    </row>
    <row r="6610" spans="1:4" ht="15" x14ac:dyDescent="0.25">
      <c r="A6610" t="s">
        <v>14389</v>
      </c>
      <c r="B6610">
        <v>0</v>
      </c>
      <c r="C6610">
        <v>14386</v>
      </c>
      <c r="D6610" s="2">
        <v>0.63136963783869804</v>
      </c>
    </row>
    <row r="6611" spans="1:4" ht="15" x14ac:dyDescent="0.25">
      <c r="A6611" t="s">
        <v>14390</v>
      </c>
      <c r="B6611">
        <v>0</v>
      </c>
      <c r="C6611">
        <v>14387</v>
      </c>
      <c r="D6611" s="2">
        <v>0.63136963783869804</v>
      </c>
    </row>
    <row r="6612" spans="1:4" ht="15" x14ac:dyDescent="0.25">
      <c r="A6612" t="s">
        <v>10432</v>
      </c>
      <c r="B6612">
        <v>6.3680956956178435E-3</v>
      </c>
      <c r="C6612">
        <v>10429</v>
      </c>
      <c r="D6612" s="2">
        <f>C6612/18859*1</f>
        <v>0.55299856832281669</v>
      </c>
    </row>
    <row r="6613" spans="1:4" ht="15" x14ac:dyDescent="0.25">
      <c r="A6613" t="s">
        <v>14391</v>
      </c>
      <c r="B6613">
        <v>0</v>
      </c>
      <c r="C6613">
        <v>14388</v>
      </c>
      <c r="D6613" s="2">
        <v>0.63136963783869804</v>
      </c>
    </row>
    <row r="6614" spans="1:4" ht="15" x14ac:dyDescent="0.25">
      <c r="A6614" t="s">
        <v>14392</v>
      </c>
      <c r="B6614">
        <v>0</v>
      </c>
      <c r="C6614">
        <v>14389</v>
      </c>
      <c r="D6614" s="2">
        <v>0.63136963783869804</v>
      </c>
    </row>
    <row r="6615" spans="1:4" ht="15" x14ac:dyDescent="0.25">
      <c r="A6615" t="s">
        <v>10349</v>
      </c>
      <c r="B6615">
        <v>6.3739176389281471E-3</v>
      </c>
      <c r="C6615">
        <v>10346</v>
      </c>
      <c r="D6615" s="2">
        <f>C6615/18859*1</f>
        <v>0.54859748661116703</v>
      </c>
    </row>
    <row r="6616" spans="1:4" ht="15" x14ac:dyDescent="0.25">
      <c r="A6616" t="s">
        <v>2813</v>
      </c>
      <c r="B6616">
        <v>4.4042133194902432E-2</v>
      </c>
      <c r="C6616">
        <v>2810</v>
      </c>
      <c r="D6616" s="2">
        <f>C6616/18859*1</f>
        <v>0.14900047722572776</v>
      </c>
    </row>
    <row r="6617" spans="1:4" ht="15" x14ac:dyDescent="0.25">
      <c r="A6617" t="s">
        <v>3350</v>
      </c>
      <c r="B6617">
        <v>3.7890812398305711E-2</v>
      </c>
      <c r="C6617">
        <v>3347</v>
      </c>
      <c r="D6617" s="2">
        <f>C6617/18859*1</f>
        <v>0.17747494564929212</v>
      </c>
    </row>
    <row r="6618" spans="1:4" ht="15" x14ac:dyDescent="0.25">
      <c r="A6618" t="s">
        <v>5308</v>
      </c>
      <c r="B6618">
        <v>2.4875787309787113E-2</v>
      </c>
      <c r="C6618">
        <v>5305</v>
      </c>
      <c r="D6618" s="2">
        <f>C6618/18859*1</f>
        <v>0.28129805397953234</v>
      </c>
    </row>
    <row r="6619" spans="1:4" ht="15" x14ac:dyDescent="0.25">
      <c r="A6619" t="s">
        <v>14393</v>
      </c>
      <c r="B6619">
        <v>0</v>
      </c>
      <c r="C6619">
        <v>14390</v>
      </c>
      <c r="D6619" s="2">
        <v>0.63136963783869804</v>
      </c>
    </row>
    <row r="6620" spans="1:4" ht="15" x14ac:dyDescent="0.25">
      <c r="A6620" t="s">
        <v>7144</v>
      </c>
      <c r="B6620">
        <v>1.5930047305257582E-2</v>
      </c>
      <c r="C6620">
        <v>7141</v>
      </c>
      <c r="D6620" s="2">
        <f>C6620/18859*1</f>
        <v>0.37865210244445624</v>
      </c>
    </row>
    <row r="6621" spans="1:4" ht="15" x14ac:dyDescent="0.25">
      <c r="A6621" t="s">
        <v>9964</v>
      </c>
      <c r="B6621">
        <v>6.4275492347171054E-3</v>
      </c>
      <c r="C6621">
        <v>9961</v>
      </c>
      <c r="D6621" s="2">
        <f>C6621/18859*1</f>
        <v>0.52818283047881653</v>
      </c>
    </row>
    <row r="6622" spans="1:4" ht="15" x14ac:dyDescent="0.25">
      <c r="A6622" t="s">
        <v>14394</v>
      </c>
      <c r="B6622">
        <v>0</v>
      </c>
      <c r="C6622">
        <v>14391</v>
      </c>
      <c r="D6622" s="2">
        <v>0.63136963783869804</v>
      </c>
    </row>
    <row r="6623" spans="1:4" ht="15" x14ac:dyDescent="0.25">
      <c r="A6623" t="s">
        <v>14395</v>
      </c>
      <c r="B6623">
        <v>0</v>
      </c>
      <c r="C6623">
        <v>14392</v>
      </c>
      <c r="D6623" s="2">
        <v>0.63136963783869804</v>
      </c>
    </row>
    <row r="6624" spans="1:4" ht="15" x14ac:dyDescent="0.25">
      <c r="A6624" t="s">
        <v>9662</v>
      </c>
      <c r="B6624">
        <v>9.3281784898034473E-3</v>
      </c>
      <c r="C6624">
        <v>9659</v>
      </c>
      <c r="D6624" s="2">
        <f>C6624/18859*1</f>
        <v>0.51216925605811547</v>
      </c>
    </row>
    <row r="6625" spans="1:4" ht="15" x14ac:dyDescent="0.25">
      <c r="A6625" t="s">
        <v>14396</v>
      </c>
      <c r="B6625">
        <v>0</v>
      </c>
      <c r="C6625">
        <v>14393</v>
      </c>
      <c r="D6625" s="2">
        <v>0.63136963783869804</v>
      </c>
    </row>
    <row r="6626" spans="1:4" ht="15" x14ac:dyDescent="0.25">
      <c r="A6626" t="s">
        <v>11370</v>
      </c>
      <c r="B6626">
        <v>6.3112912263679176E-3</v>
      </c>
      <c r="C6626">
        <v>11367</v>
      </c>
      <c r="D6626" s="2">
        <f>C6626/18859*1</f>
        <v>0.60273609417254359</v>
      </c>
    </row>
    <row r="6627" spans="1:4" ht="15" x14ac:dyDescent="0.25">
      <c r="A6627" t="s">
        <v>14397</v>
      </c>
      <c r="B6627">
        <v>0</v>
      </c>
      <c r="C6627">
        <v>14394</v>
      </c>
      <c r="D6627" s="2">
        <v>0.63136963783869804</v>
      </c>
    </row>
    <row r="6628" spans="1:4" ht="15" x14ac:dyDescent="0.25">
      <c r="A6628" t="s">
        <v>3791</v>
      </c>
      <c r="B6628">
        <v>3.3943907008220565E-2</v>
      </c>
      <c r="C6628">
        <v>3788</v>
      </c>
      <c r="D6628" s="2">
        <f>C6628/18859*1</f>
        <v>0.20085900630998463</v>
      </c>
    </row>
    <row r="6629" spans="1:4" ht="15" x14ac:dyDescent="0.25">
      <c r="A6629" t="s">
        <v>14398</v>
      </c>
      <c r="B6629">
        <v>0</v>
      </c>
      <c r="C6629">
        <v>14395</v>
      </c>
      <c r="D6629" s="2">
        <v>0.63136963783869804</v>
      </c>
    </row>
    <row r="6630" spans="1:4" ht="15" x14ac:dyDescent="0.25">
      <c r="A6630" t="s">
        <v>9621</v>
      </c>
      <c r="B6630">
        <v>9.386683311700424E-3</v>
      </c>
      <c r="C6630">
        <v>9618</v>
      </c>
      <c r="D6630" s="2">
        <f>C6630/18859*1</f>
        <v>0.50999522774272232</v>
      </c>
    </row>
    <row r="6631" spans="1:4" ht="15" x14ac:dyDescent="0.25">
      <c r="A6631" t="s">
        <v>10852</v>
      </c>
      <c r="B6631">
        <v>6.3414317282985315E-3</v>
      </c>
      <c r="C6631">
        <v>10849</v>
      </c>
      <c r="D6631" s="2">
        <f>C6631/18859*1</f>
        <v>0.57526910228538097</v>
      </c>
    </row>
    <row r="6632" spans="1:4" ht="15" x14ac:dyDescent="0.25">
      <c r="A6632" t="s">
        <v>6082</v>
      </c>
      <c r="B6632">
        <v>1.9335311767520649E-2</v>
      </c>
      <c r="C6632">
        <v>6079</v>
      </c>
      <c r="D6632" s="2">
        <f>C6632/18859*1</f>
        <v>0.32233946656768653</v>
      </c>
    </row>
    <row r="6633" spans="1:4" ht="15" x14ac:dyDescent="0.25">
      <c r="A6633" t="s">
        <v>14399</v>
      </c>
      <c r="B6633">
        <v>0</v>
      </c>
      <c r="C6633">
        <v>14396</v>
      </c>
      <c r="D6633" s="2">
        <v>0.63136963783869804</v>
      </c>
    </row>
    <row r="6634" spans="1:4" ht="15" x14ac:dyDescent="0.25">
      <c r="A6634" t="s">
        <v>4075</v>
      </c>
      <c r="B6634">
        <v>3.1548179063966189E-2</v>
      </c>
      <c r="C6634">
        <v>4072</v>
      </c>
      <c r="D6634" s="2">
        <f>C6634/18859*1</f>
        <v>0.21591812927514714</v>
      </c>
    </row>
    <row r="6635" spans="1:4" ht="15" x14ac:dyDescent="0.25">
      <c r="A6635" t="s">
        <v>14400</v>
      </c>
      <c r="B6635">
        <v>0</v>
      </c>
      <c r="C6635">
        <v>14397</v>
      </c>
      <c r="D6635" s="2">
        <v>0.63136963783869804</v>
      </c>
    </row>
    <row r="6636" spans="1:4" ht="15" x14ac:dyDescent="0.25">
      <c r="A6636" t="s">
        <v>8437</v>
      </c>
      <c r="B6636">
        <v>1.262783667776804E-2</v>
      </c>
      <c r="C6636">
        <v>8434</v>
      </c>
      <c r="D6636" s="2">
        <f>C6636/18859*1</f>
        <v>0.44721353200063629</v>
      </c>
    </row>
    <row r="6637" spans="1:4" ht="15" x14ac:dyDescent="0.25">
      <c r="A6637" t="s">
        <v>14401</v>
      </c>
      <c r="B6637">
        <v>0</v>
      </c>
      <c r="C6637">
        <v>14398</v>
      </c>
      <c r="D6637" s="2">
        <v>0.63136963783869804</v>
      </c>
    </row>
    <row r="6638" spans="1:4" ht="15" x14ac:dyDescent="0.25">
      <c r="A6638" t="s">
        <v>11481</v>
      </c>
      <c r="B6638">
        <v>6.3018914575178366E-3</v>
      </c>
      <c r="C6638">
        <v>11478</v>
      </c>
      <c r="D6638" s="2">
        <f>C6638/18859*1</f>
        <v>0.60862187814836421</v>
      </c>
    </row>
    <row r="6639" spans="1:4" ht="15" x14ac:dyDescent="0.25">
      <c r="A6639" t="s">
        <v>3817</v>
      </c>
      <c r="B6639">
        <v>3.3711147619672442E-2</v>
      </c>
      <c r="C6639">
        <v>3814</v>
      </c>
      <c r="D6639" s="2">
        <f>C6639/18859*1</f>
        <v>0.20223765841242908</v>
      </c>
    </row>
    <row r="6640" spans="1:4" ht="15" x14ac:dyDescent="0.25">
      <c r="A6640" t="s">
        <v>3409</v>
      </c>
      <c r="B6640">
        <v>3.764111281068392E-2</v>
      </c>
      <c r="C6640">
        <v>3406</v>
      </c>
      <c r="D6640" s="2">
        <f>C6640/18859*1</f>
        <v>0.18060342542022376</v>
      </c>
    </row>
    <row r="6641" spans="1:4" ht="15" x14ac:dyDescent="0.25">
      <c r="A6641" t="s">
        <v>14402</v>
      </c>
      <c r="B6641">
        <v>0</v>
      </c>
      <c r="C6641">
        <v>14399</v>
      </c>
      <c r="D6641" s="2">
        <v>0.63136963783869804</v>
      </c>
    </row>
    <row r="6642" spans="1:4" ht="15" x14ac:dyDescent="0.25">
      <c r="A6642" t="s">
        <v>14403</v>
      </c>
      <c r="B6642">
        <v>0</v>
      </c>
      <c r="C6642">
        <v>14400</v>
      </c>
      <c r="D6642" s="2">
        <v>0.63136963783869804</v>
      </c>
    </row>
    <row r="6643" spans="1:4" ht="15" x14ac:dyDescent="0.25">
      <c r="A6643" t="s">
        <v>5186</v>
      </c>
      <c r="B6643">
        <v>2.5112331531397161E-2</v>
      </c>
      <c r="C6643">
        <v>5183</v>
      </c>
      <c r="D6643" s="2">
        <f>C6643/18859*1</f>
        <v>0.27482899411421602</v>
      </c>
    </row>
    <row r="6644" spans="1:4" ht="15" x14ac:dyDescent="0.25">
      <c r="A6644" t="s">
        <v>14404</v>
      </c>
      <c r="B6644">
        <v>0</v>
      </c>
      <c r="C6644">
        <v>14401</v>
      </c>
      <c r="D6644" s="2">
        <v>0.63136963783869804</v>
      </c>
    </row>
    <row r="6645" spans="1:4" ht="15" x14ac:dyDescent="0.25">
      <c r="A6645" t="s">
        <v>3123</v>
      </c>
      <c r="B6645">
        <v>4.0172128647175231E-2</v>
      </c>
      <c r="C6645">
        <v>3120</v>
      </c>
      <c r="D6645" s="2">
        <f>C6645/18859*1</f>
        <v>0.16543825229333475</v>
      </c>
    </row>
    <row r="6646" spans="1:4" ht="15" x14ac:dyDescent="0.25">
      <c r="A6646" t="s">
        <v>2523</v>
      </c>
      <c r="B6646">
        <v>4.8162652721077705E-2</v>
      </c>
      <c r="C6646">
        <v>2520</v>
      </c>
      <c r="D6646" s="2">
        <f>C6646/18859*1</f>
        <v>0.13362320377538575</v>
      </c>
    </row>
    <row r="6647" spans="1:4" ht="15" x14ac:dyDescent="0.25">
      <c r="A6647" t="s">
        <v>14405</v>
      </c>
      <c r="B6647">
        <v>0</v>
      </c>
      <c r="C6647">
        <v>14402</v>
      </c>
      <c r="D6647" s="2">
        <v>0.63136963783869804</v>
      </c>
    </row>
    <row r="6648" spans="1:4" ht="15" x14ac:dyDescent="0.25">
      <c r="A6648" t="s">
        <v>14406</v>
      </c>
      <c r="B6648">
        <v>0</v>
      </c>
      <c r="C6648">
        <v>14403</v>
      </c>
      <c r="D6648" s="2">
        <v>0.63136963783869804</v>
      </c>
    </row>
    <row r="6649" spans="1:4" ht="15" x14ac:dyDescent="0.25">
      <c r="A6649" t="s">
        <v>14407</v>
      </c>
      <c r="B6649">
        <v>0</v>
      </c>
      <c r="C6649">
        <v>14404</v>
      </c>
      <c r="D6649" s="2">
        <v>0.63136963783869804</v>
      </c>
    </row>
    <row r="6650" spans="1:4" ht="15" x14ac:dyDescent="0.25">
      <c r="A6650" t="s">
        <v>6248</v>
      </c>
      <c r="B6650">
        <v>1.910812576380326E-2</v>
      </c>
      <c r="C6650">
        <v>6245</v>
      </c>
      <c r="D6650" s="2">
        <f>C6650/18859*1</f>
        <v>0.33114162999098573</v>
      </c>
    </row>
    <row r="6651" spans="1:4" ht="15" x14ac:dyDescent="0.25">
      <c r="A6651" t="s">
        <v>14408</v>
      </c>
      <c r="B6651">
        <v>0</v>
      </c>
      <c r="C6651">
        <v>14405</v>
      </c>
      <c r="D6651" s="2">
        <v>0.63136963783869804</v>
      </c>
    </row>
    <row r="6652" spans="1:4" ht="15" x14ac:dyDescent="0.25">
      <c r="A6652" t="s">
        <v>14409</v>
      </c>
      <c r="B6652">
        <v>0</v>
      </c>
      <c r="C6652">
        <v>14406</v>
      </c>
      <c r="D6652" s="2">
        <v>0.63136963783869804</v>
      </c>
    </row>
    <row r="6653" spans="1:4" ht="15" x14ac:dyDescent="0.25">
      <c r="A6653" t="s">
        <v>14410</v>
      </c>
      <c r="B6653">
        <v>0</v>
      </c>
      <c r="C6653">
        <v>14407</v>
      </c>
      <c r="D6653" s="2">
        <v>0.63136963783869804</v>
      </c>
    </row>
    <row r="6654" spans="1:4" ht="15" x14ac:dyDescent="0.25">
      <c r="A6654" t="s">
        <v>2958</v>
      </c>
      <c r="B6654">
        <v>4.2019246615420586E-2</v>
      </c>
      <c r="C6654">
        <v>2955</v>
      </c>
      <c r="D6654" s="2">
        <f>C6654/18859*1</f>
        <v>0.15668911395089877</v>
      </c>
    </row>
    <row r="6655" spans="1:4" ht="15" x14ac:dyDescent="0.25">
      <c r="A6655" t="s">
        <v>1262</v>
      </c>
      <c r="B6655">
        <v>9.2565595232074291E-2</v>
      </c>
      <c r="C6655">
        <v>1259</v>
      </c>
      <c r="D6655" s="2">
        <f>C6655/18859*1</f>
        <v>6.6758576806829631E-2</v>
      </c>
    </row>
    <row r="6656" spans="1:4" ht="15" x14ac:dyDescent="0.25">
      <c r="A6656" t="s">
        <v>10004</v>
      </c>
      <c r="B6656">
        <v>6.4193057017483115E-3</v>
      </c>
      <c r="C6656">
        <v>10001</v>
      </c>
      <c r="D6656" s="2">
        <f>C6656/18859*1</f>
        <v>0.53030383371334644</v>
      </c>
    </row>
    <row r="6657" spans="1:4" ht="15" x14ac:dyDescent="0.25">
      <c r="A6657" t="s">
        <v>3027</v>
      </c>
      <c r="B6657">
        <v>4.124437999341983E-2</v>
      </c>
      <c r="C6657">
        <v>3024</v>
      </c>
      <c r="D6657" s="2">
        <f>C6657/18859*1</f>
        <v>0.16034784453046291</v>
      </c>
    </row>
    <row r="6658" spans="1:4" ht="15" x14ac:dyDescent="0.25">
      <c r="A6658" t="s">
        <v>2824</v>
      </c>
      <c r="B6658">
        <v>4.3938593682705196E-2</v>
      </c>
      <c r="C6658">
        <v>2821</v>
      </c>
      <c r="D6658" s="2">
        <f>C6658/18859*1</f>
        <v>0.14958375311522351</v>
      </c>
    </row>
    <row r="6659" spans="1:4" ht="15" x14ac:dyDescent="0.25">
      <c r="A6659" t="s">
        <v>14411</v>
      </c>
      <c r="B6659">
        <v>0</v>
      </c>
      <c r="C6659">
        <v>14408</v>
      </c>
      <c r="D6659" s="2">
        <v>0.63136963783869804</v>
      </c>
    </row>
    <row r="6660" spans="1:4" ht="15" x14ac:dyDescent="0.25">
      <c r="A6660" t="s">
        <v>14412</v>
      </c>
      <c r="B6660">
        <v>0</v>
      </c>
      <c r="C6660">
        <v>14409</v>
      </c>
      <c r="D6660" s="2">
        <v>0.63136963783869804</v>
      </c>
    </row>
    <row r="6661" spans="1:4" ht="15" x14ac:dyDescent="0.25">
      <c r="A6661" t="s">
        <v>14413</v>
      </c>
      <c r="B6661">
        <v>0</v>
      </c>
      <c r="C6661">
        <v>14410</v>
      </c>
      <c r="D6661" s="2">
        <v>0.63136963783869804</v>
      </c>
    </row>
    <row r="6662" spans="1:4" ht="15" x14ac:dyDescent="0.25">
      <c r="A6662" t="s">
        <v>14414</v>
      </c>
      <c r="B6662">
        <v>0</v>
      </c>
      <c r="C6662">
        <v>14411</v>
      </c>
      <c r="D6662" s="2">
        <v>0.63136963783869804</v>
      </c>
    </row>
    <row r="6663" spans="1:4" ht="15" x14ac:dyDescent="0.25">
      <c r="A6663" t="s">
        <v>1590</v>
      </c>
      <c r="B6663">
        <v>7.3629370815678302E-2</v>
      </c>
      <c r="C6663">
        <v>1587</v>
      </c>
      <c r="D6663" s="2">
        <f>C6663/18859*1</f>
        <v>8.4150803329975071E-2</v>
      </c>
    </row>
    <row r="6664" spans="1:4" ht="15" x14ac:dyDescent="0.25">
      <c r="A6664" t="s">
        <v>14415</v>
      </c>
      <c r="B6664">
        <v>0</v>
      </c>
      <c r="C6664">
        <v>14412</v>
      </c>
      <c r="D6664" s="2">
        <v>0.63136963783869804</v>
      </c>
    </row>
    <row r="6665" spans="1:4" ht="15" x14ac:dyDescent="0.25">
      <c r="A6665" t="s">
        <v>14416</v>
      </c>
      <c r="B6665">
        <v>0</v>
      </c>
      <c r="C6665">
        <v>14413</v>
      </c>
      <c r="D6665" s="2">
        <v>0.63136963783869804</v>
      </c>
    </row>
    <row r="6666" spans="1:4" ht="15" x14ac:dyDescent="0.25">
      <c r="A6666" t="s">
        <v>14417</v>
      </c>
      <c r="B6666">
        <v>0</v>
      </c>
      <c r="C6666">
        <v>14414</v>
      </c>
      <c r="D6666" s="2">
        <v>0.63136963783869804</v>
      </c>
    </row>
    <row r="6667" spans="1:4" ht="15" x14ac:dyDescent="0.25">
      <c r="A6667" t="s">
        <v>8683</v>
      </c>
      <c r="B6667">
        <v>1.2574978769553205E-2</v>
      </c>
      <c r="C6667">
        <v>8680</v>
      </c>
      <c r="D6667" s="2">
        <f>C6667/18859*1</f>
        <v>0.46025770189299536</v>
      </c>
    </row>
    <row r="6668" spans="1:4" ht="15" x14ac:dyDescent="0.25">
      <c r="A6668" t="s">
        <v>4085</v>
      </c>
      <c r="B6668">
        <v>3.1529211327148941E-2</v>
      </c>
      <c r="C6668">
        <v>4082</v>
      </c>
      <c r="D6668" s="2">
        <f>C6668/18859*1</f>
        <v>0.21644838008377962</v>
      </c>
    </row>
    <row r="6669" spans="1:4" ht="15" x14ac:dyDescent="0.25">
      <c r="A6669" t="s">
        <v>5224</v>
      </c>
      <c r="B6669">
        <v>2.5047128064427465E-2</v>
      </c>
      <c r="C6669">
        <v>5221</v>
      </c>
      <c r="D6669" s="2">
        <f>C6669/18859*1</f>
        <v>0.27684394718701943</v>
      </c>
    </row>
    <row r="6670" spans="1:4" ht="15" x14ac:dyDescent="0.25">
      <c r="A6670" t="s">
        <v>14418</v>
      </c>
      <c r="B6670">
        <v>0</v>
      </c>
      <c r="C6670">
        <v>14415</v>
      </c>
      <c r="D6670" s="2">
        <v>0.63136963783869804</v>
      </c>
    </row>
    <row r="6671" spans="1:4" ht="15" x14ac:dyDescent="0.25">
      <c r="A6671" t="s">
        <v>14419</v>
      </c>
      <c r="B6671">
        <v>0</v>
      </c>
      <c r="C6671">
        <v>14416</v>
      </c>
      <c r="D6671" s="2">
        <v>0.63136963783869804</v>
      </c>
    </row>
    <row r="6672" spans="1:4" ht="15" x14ac:dyDescent="0.25">
      <c r="A6672" t="s">
        <v>8029</v>
      </c>
      <c r="B6672">
        <v>1.272710024876132E-2</v>
      </c>
      <c r="C6672">
        <v>8026</v>
      </c>
      <c r="D6672" s="2">
        <f>C6672/18859*1</f>
        <v>0.425579299008431</v>
      </c>
    </row>
    <row r="6673" spans="1:4" ht="15" x14ac:dyDescent="0.25">
      <c r="A6673" t="s">
        <v>14420</v>
      </c>
      <c r="B6673">
        <v>0</v>
      </c>
      <c r="C6673">
        <v>14417</v>
      </c>
      <c r="D6673" s="2">
        <v>0.63136963783869804</v>
      </c>
    </row>
    <row r="6674" spans="1:4" ht="15" x14ac:dyDescent="0.25">
      <c r="A6674" t="s">
        <v>11709</v>
      </c>
      <c r="B6674">
        <v>6.2769487839132504E-3</v>
      </c>
      <c r="C6674">
        <v>11706</v>
      </c>
      <c r="D6674" s="2">
        <f>C6674/18859*1</f>
        <v>0.62071159658518482</v>
      </c>
    </row>
    <row r="6675" spans="1:4" ht="15" x14ac:dyDescent="0.25">
      <c r="A6675" t="s">
        <v>6721</v>
      </c>
      <c r="B6675">
        <v>1.8759812494316522E-2</v>
      </c>
      <c r="C6675">
        <v>6718</v>
      </c>
      <c r="D6675" s="2">
        <f>C6675/18859*1</f>
        <v>0.35622249323930216</v>
      </c>
    </row>
    <row r="6676" spans="1:4" ht="15" x14ac:dyDescent="0.25">
      <c r="A6676" t="s">
        <v>2478</v>
      </c>
      <c r="B6676">
        <v>4.9117193939695283E-2</v>
      </c>
      <c r="C6676">
        <v>2475</v>
      </c>
      <c r="D6676" s="2">
        <f>C6676/18859*1</f>
        <v>0.13123707513653959</v>
      </c>
    </row>
    <row r="6677" spans="1:4" ht="15" x14ac:dyDescent="0.25">
      <c r="A6677" t="s">
        <v>14421</v>
      </c>
      <c r="B6677">
        <v>0</v>
      </c>
      <c r="C6677">
        <v>14418</v>
      </c>
      <c r="D6677" s="2">
        <v>0.63136963783869804</v>
      </c>
    </row>
    <row r="6678" spans="1:4" ht="15" x14ac:dyDescent="0.25">
      <c r="A6678" t="s">
        <v>2603</v>
      </c>
      <c r="B6678">
        <v>4.7139563838941322E-2</v>
      </c>
      <c r="C6678">
        <v>2600</v>
      </c>
      <c r="D6678" s="2">
        <f>C6678/18859*1</f>
        <v>0.13786521024444562</v>
      </c>
    </row>
    <row r="6679" spans="1:4" ht="15" x14ac:dyDescent="0.25">
      <c r="A6679" t="s">
        <v>14422</v>
      </c>
      <c r="B6679">
        <v>0</v>
      </c>
      <c r="C6679">
        <v>14419</v>
      </c>
      <c r="D6679" s="2">
        <v>0.63136963783869804</v>
      </c>
    </row>
    <row r="6680" spans="1:4" ht="15" x14ac:dyDescent="0.25">
      <c r="A6680" t="s">
        <v>14423</v>
      </c>
      <c r="B6680">
        <v>0</v>
      </c>
      <c r="C6680">
        <v>14420</v>
      </c>
      <c r="D6680" s="2">
        <v>0.63136963783869804</v>
      </c>
    </row>
    <row r="6681" spans="1:4" ht="15" x14ac:dyDescent="0.25">
      <c r="A6681" t="s">
        <v>8048</v>
      </c>
      <c r="B6681">
        <v>1.272119283934204E-2</v>
      </c>
      <c r="C6681">
        <v>8045</v>
      </c>
      <c r="D6681" s="2">
        <f>C6681/18859*1</f>
        <v>0.42658677554483271</v>
      </c>
    </row>
    <row r="6682" spans="1:4" ht="15" x14ac:dyDescent="0.25">
      <c r="A6682" t="s">
        <v>4266</v>
      </c>
      <c r="B6682">
        <v>3.0436909998754813E-2</v>
      </c>
      <c r="C6682">
        <v>4263</v>
      </c>
      <c r="D6682" s="2">
        <f>C6682/18859*1</f>
        <v>0.22604591972002758</v>
      </c>
    </row>
    <row r="6683" spans="1:4" ht="15" x14ac:dyDescent="0.25">
      <c r="A6683" t="s">
        <v>14424</v>
      </c>
      <c r="B6683">
        <v>0</v>
      </c>
      <c r="C6683">
        <v>14421</v>
      </c>
      <c r="D6683" s="2">
        <v>0.63136963783869804</v>
      </c>
    </row>
    <row r="6684" spans="1:4" ht="15" x14ac:dyDescent="0.25">
      <c r="A6684" t="s">
        <v>14425</v>
      </c>
      <c r="B6684">
        <v>0</v>
      </c>
      <c r="C6684">
        <v>14422</v>
      </c>
      <c r="D6684" s="2">
        <v>0.63136963783869804</v>
      </c>
    </row>
    <row r="6685" spans="1:4" ht="15" x14ac:dyDescent="0.25">
      <c r="A6685" t="s">
        <v>6332</v>
      </c>
      <c r="B6685">
        <v>1.9036319831880984E-2</v>
      </c>
      <c r="C6685">
        <v>6329</v>
      </c>
      <c r="D6685" s="2">
        <f>C6685/18859*1</f>
        <v>0.33559573678349858</v>
      </c>
    </row>
    <row r="6686" spans="1:4" ht="15" x14ac:dyDescent="0.25">
      <c r="A6686" t="s">
        <v>9198</v>
      </c>
      <c r="B6686">
        <v>1.0481957209861597E-2</v>
      </c>
      <c r="C6686">
        <v>9195</v>
      </c>
      <c r="D6686" s="2">
        <f>C6686/18859*1</f>
        <v>0.48756561853756825</v>
      </c>
    </row>
    <row r="6687" spans="1:4" ht="15" x14ac:dyDescent="0.25">
      <c r="A6687" t="s">
        <v>14426</v>
      </c>
      <c r="B6687">
        <v>0</v>
      </c>
      <c r="C6687">
        <v>14423</v>
      </c>
      <c r="D6687" s="2">
        <v>0.63136963783869804</v>
      </c>
    </row>
    <row r="6688" spans="1:4" ht="15" x14ac:dyDescent="0.25">
      <c r="A6688" t="s">
        <v>14427</v>
      </c>
      <c r="B6688">
        <v>0</v>
      </c>
      <c r="C6688">
        <v>14424</v>
      </c>
      <c r="D6688" s="2">
        <v>0.63136963783869804</v>
      </c>
    </row>
    <row r="6689" spans="1:4" ht="15" x14ac:dyDescent="0.25">
      <c r="A6689" t="s">
        <v>14428</v>
      </c>
      <c r="B6689">
        <v>0</v>
      </c>
      <c r="C6689">
        <v>14425</v>
      </c>
      <c r="D6689" s="2">
        <v>0.63136963783869804</v>
      </c>
    </row>
    <row r="6690" spans="1:4" ht="15" x14ac:dyDescent="0.25">
      <c r="A6690" t="s">
        <v>14429</v>
      </c>
      <c r="B6690">
        <v>0</v>
      </c>
      <c r="C6690">
        <v>14426</v>
      </c>
      <c r="D6690" s="2">
        <v>0.63136963783869804</v>
      </c>
    </row>
    <row r="6691" spans="1:4" ht="15" x14ac:dyDescent="0.25">
      <c r="A6691" t="s">
        <v>9360</v>
      </c>
      <c r="B6691">
        <v>9.5273664727123369E-3</v>
      </c>
      <c r="C6691">
        <v>9357</v>
      </c>
      <c r="D6691" s="2">
        <f>C6691/18859*1</f>
        <v>0.49615568163741447</v>
      </c>
    </row>
    <row r="6692" spans="1:4" ht="15" x14ac:dyDescent="0.25">
      <c r="A6692" t="s">
        <v>14430</v>
      </c>
      <c r="B6692">
        <v>0</v>
      </c>
      <c r="C6692">
        <v>14427</v>
      </c>
      <c r="D6692" s="2">
        <v>0.63136963783869804</v>
      </c>
    </row>
    <row r="6693" spans="1:4" ht="15" x14ac:dyDescent="0.25">
      <c r="A6693" t="s">
        <v>7120</v>
      </c>
      <c r="B6693">
        <v>1.5979110815113596E-2</v>
      </c>
      <c r="C6693">
        <v>7117</v>
      </c>
      <c r="D6693" s="2">
        <f>C6693/18859*1</f>
        <v>0.37737950050373825</v>
      </c>
    </row>
    <row r="6694" spans="1:4" ht="15" x14ac:dyDescent="0.25">
      <c r="A6694" t="s">
        <v>2670</v>
      </c>
      <c r="B6694">
        <v>4.6019773152780726E-2</v>
      </c>
      <c r="C6694">
        <v>2667</v>
      </c>
      <c r="D6694" s="2">
        <f>C6694/18859*1</f>
        <v>0.14141789066228325</v>
      </c>
    </row>
    <row r="6695" spans="1:4" ht="15" x14ac:dyDescent="0.25">
      <c r="A6695" t="s">
        <v>9044</v>
      </c>
      <c r="B6695">
        <v>1.23745330978792E-2</v>
      </c>
      <c r="C6695">
        <v>9041</v>
      </c>
      <c r="D6695" s="2">
        <f>C6695/18859*1</f>
        <v>0.47939975608462804</v>
      </c>
    </row>
    <row r="6696" spans="1:4" ht="15" x14ac:dyDescent="0.25">
      <c r="A6696" t="s">
        <v>7806</v>
      </c>
      <c r="B6696">
        <v>1.2799083585177531E-2</v>
      </c>
      <c r="C6696">
        <v>7803</v>
      </c>
      <c r="D6696" s="2">
        <f>C6696/18859*1</f>
        <v>0.41375470597592662</v>
      </c>
    </row>
    <row r="6697" spans="1:4" ht="15" x14ac:dyDescent="0.25">
      <c r="A6697" t="s">
        <v>14431</v>
      </c>
      <c r="B6697">
        <v>0</v>
      </c>
      <c r="C6697">
        <v>14428</v>
      </c>
      <c r="D6697" s="2">
        <v>0.63136963783869804</v>
      </c>
    </row>
    <row r="6698" spans="1:4" ht="15" x14ac:dyDescent="0.25">
      <c r="A6698" t="s">
        <v>3097</v>
      </c>
      <c r="B6698">
        <v>4.0487711536145284E-2</v>
      </c>
      <c r="C6698">
        <v>3094</v>
      </c>
      <c r="D6698" s="2">
        <f>C6698/18859*1</f>
        <v>0.1640596001908903</v>
      </c>
    </row>
    <row r="6699" spans="1:4" ht="15" x14ac:dyDescent="0.25">
      <c r="A6699" t="s">
        <v>1648</v>
      </c>
      <c r="B6699">
        <v>7.1101622016766869E-2</v>
      </c>
      <c r="C6699">
        <v>1645</v>
      </c>
      <c r="D6699" s="2">
        <f>C6699/18859*1</f>
        <v>8.7226258020043482E-2</v>
      </c>
    </row>
    <row r="6700" spans="1:4" ht="15" x14ac:dyDescent="0.25">
      <c r="A6700" t="s">
        <v>10948</v>
      </c>
      <c r="B6700">
        <v>6.3364515320077997E-3</v>
      </c>
      <c r="C6700">
        <v>10945</v>
      </c>
      <c r="D6700" s="2">
        <f>C6700/18859*1</f>
        <v>0.58035951004825281</v>
      </c>
    </row>
    <row r="6701" spans="1:4" ht="15" x14ac:dyDescent="0.25">
      <c r="A6701" t="s">
        <v>11734</v>
      </c>
      <c r="B6701">
        <v>6.2723396559855376E-3</v>
      </c>
      <c r="C6701">
        <v>11731</v>
      </c>
      <c r="D6701" s="2">
        <f>C6701/18859*1</f>
        <v>0.62203722360676605</v>
      </c>
    </row>
    <row r="6702" spans="1:4" ht="15" x14ac:dyDescent="0.25">
      <c r="A6702" t="s">
        <v>11061</v>
      </c>
      <c r="B6702">
        <v>6.3293540190692528E-3</v>
      </c>
      <c r="C6702">
        <v>11058</v>
      </c>
      <c r="D6702" s="2">
        <f>C6702/18859*1</f>
        <v>0.58635134418579993</v>
      </c>
    </row>
    <row r="6703" spans="1:4" ht="15" x14ac:dyDescent="0.25">
      <c r="A6703" t="s">
        <v>14432</v>
      </c>
      <c r="B6703">
        <v>0</v>
      </c>
      <c r="C6703">
        <v>14429</v>
      </c>
      <c r="D6703" s="2">
        <v>0.63136963783869804</v>
      </c>
    </row>
    <row r="6704" spans="1:4" ht="15" x14ac:dyDescent="0.25">
      <c r="A6704" t="s">
        <v>10909</v>
      </c>
      <c r="B6704">
        <v>6.3386653971185623E-3</v>
      </c>
      <c r="C6704">
        <v>10906</v>
      </c>
      <c r="D6704" s="2">
        <f>C6704/18859*1</f>
        <v>0.57829153189458615</v>
      </c>
    </row>
    <row r="6705" spans="1:4" ht="15" x14ac:dyDescent="0.25">
      <c r="A6705" t="s">
        <v>14433</v>
      </c>
      <c r="B6705">
        <v>0</v>
      </c>
      <c r="C6705">
        <v>14430</v>
      </c>
      <c r="D6705" s="2">
        <v>0.63136963783869804</v>
      </c>
    </row>
    <row r="6706" spans="1:4" ht="15" x14ac:dyDescent="0.25">
      <c r="A6706" t="s">
        <v>9566</v>
      </c>
      <c r="B6706">
        <v>9.4306541269289848E-3</v>
      </c>
      <c r="C6706">
        <v>9563</v>
      </c>
      <c r="D6706" s="2">
        <f>C6706/18859*1</f>
        <v>0.50707884829524363</v>
      </c>
    </row>
    <row r="6707" spans="1:4" ht="15" x14ac:dyDescent="0.25">
      <c r="A6707" t="s">
        <v>14434</v>
      </c>
      <c r="B6707">
        <v>0</v>
      </c>
      <c r="C6707">
        <v>14431</v>
      </c>
      <c r="D6707" s="2">
        <v>0.63136963783869804</v>
      </c>
    </row>
    <row r="6708" spans="1:4" ht="15" x14ac:dyDescent="0.25">
      <c r="A6708" t="s">
        <v>11772</v>
      </c>
      <c r="B6708">
        <v>6.2646950447771445E-3</v>
      </c>
      <c r="C6708">
        <v>11769</v>
      </c>
      <c r="D6708" s="2">
        <f>C6708/18859*1</f>
        <v>0.62405217667956947</v>
      </c>
    </row>
    <row r="6709" spans="1:4" ht="15" x14ac:dyDescent="0.25">
      <c r="A6709" t="s">
        <v>14435</v>
      </c>
      <c r="B6709">
        <v>0</v>
      </c>
      <c r="C6709">
        <v>14432</v>
      </c>
      <c r="D6709" s="2">
        <v>0.63136963783869804</v>
      </c>
    </row>
    <row r="6710" spans="1:4" ht="15" x14ac:dyDescent="0.25">
      <c r="A6710" t="s">
        <v>4200</v>
      </c>
      <c r="B6710">
        <v>3.1064261456259262E-2</v>
      </c>
      <c r="C6710">
        <v>4197</v>
      </c>
      <c r="D6710" s="2">
        <f>C6710/18859*1</f>
        <v>0.22254626438305319</v>
      </c>
    </row>
    <row r="6711" spans="1:4" ht="15" x14ac:dyDescent="0.25">
      <c r="A6711" t="s">
        <v>14436</v>
      </c>
      <c r="B6711">
        <v>0</v>
      </c>
      <c r="C6711">
        <v>14433</v>
      </c>
      <c r="D6711" s="2">
        <v>0.63136963783869804</v>
      </c>
    </row>
    <row r="6712" spans="1:4" ht="15" x14ac:dyDescent="0.25">
      <c r="A6712" t="s">
        <v>8118</v>
      </c>
      <c r="B6712">
        <v>1.2702978169949823E-2</v>
      </c>
      <c r="C6712">
        <v>8115</v>
      </c>
      <c r="D6712" s="2">
        <f>C6712/18859*1</f>
        <v>0.43029853120526007</v>
      </c>
    </row>
    <row r="6713" spans="1:4" ht="15" x14ac:dyDescent="0.25">
      <c r="A6713" t="s">
        <v>14437</v>
      </c>
      <c r="B6713">
        <v>0</v>
      </c>
      <c r="C6713">
        <v>14434</v>
      </c>
      <c r="D6713" s="2">
        <v>0.63136963783869804</v>
      </c>
    </row>
    <row r="6714" spans="1:4" ht="15" x14ac:dyDescent="0.25">
      <c r="A6714" t="s">
        <v>14438</v>
      </c>
      <c r="B6714">
        <v>0</v>
      </c>
      <c r="C6714">
        <v>14435</v>
      </c>
      <c r="D6714" s="2">
        <v>0.63136963783869804</v>
      </c>
    </row>
    <row r="6715" spans="1:4" ht="15" x14ac:dyDescent="0.25">
      <c r="A6715" t="s">
        <v>2869</v>
      </c>
      <c r="B6715">
        <v>4.3570311297734726E-2</v>
      </c>
      <c r="C6715">
        <v>2866</v>
      </c>
      <c r="D6715" s="2">
        <f>C6715/18859*1</f>
        <v>0.15196988175406967</v>
      </c>
    </row>
    <row r="6716" spans="1:4" ht="15" x14ac:dyDescent="0.25">
      <c r="A6716" t="s">
        <v>14439</v>
      </c>
      <c r="B6716">
        <v>0</v>
      </c>
      <c r="C6716">
        <v>14436</v>
      </c>
      <c r="D6716" s="2">
        <v>0.63136963783869804</v>
      </c>
    </row>
    <row r="6717" spans="1:4" ht="15" x14ac:dyDescent="0.25">
      <c r="A6717" t="s">
        <v>5928</v>
      </c>
      <c r="B6717">
        <v>2.0989893871907493E-2</v>
      </c>
      <c r="C6717">
        <v>5925</v>
      </c>
      <c r="D6717" s="2">
        <f t="shared" ref="D6717:D6722" si="191">C6717/18859*1</f>
        <v>0.31417360411474626</v>
      </c>
    </row>
    <row r="6718" spans="1:4" ht="15" x14ac:dyDescent="0.25">
      <c r="A6718" t="s">
        <v>3755</v>
      </c>
      <c r="B6718">
        <v>3.4246739037587841E-2</v>
      </c>
      <c r="C6718">
        <v>3752</v>
      </c>
      <c r="D6718" s="2">
        <f t="shared" si="191"/>
        <v>0.19895010339890767</v>
      </c>
    </row>
    <row r="6719" spans="1:4" ht="15" x14ac:dyDescent="0.25">
      <c r="A6719" t="s">
        <v>7081</v>
      </c>
      <c r="B6719">
        <v>1.6089109220727531E-2</v>
      </c>
      <c r="C6719">
        <v>7078</v>
      </c>
      <c r="D6719" s="2">
        <f t="shared" si="191"/>
        <v>0.37531152235007159</v>
      </c>
    </row>
    <row r="6720" spans="1:4" ht="15" x14ac:dyDescent="0.25">
      <c r="A6720" t="s">
        <v>1154</v>
      </c>
      <c r="B6720">
        <v>0.10311469539023396</v>
      </c>
      <c r="C6720">
        <v>1151</v>
      </c>
      <c r="D6720" s="2">
        <f t="shared" si="191"/>
        <v>6.1031868073598811E-2</v>
      </c>
    </row>
    <row r="6721" spans="1:4" ht="15" x14ac:dyDescent="0.25">
      <c r="A6721" t="s">
        <v>4179</v>
      </c>
      <c r="B6721">
        <v>3.1205169383070039E-2</v>
      </c>
      <c r="C6721">
        <v>4176</v>
      </c>
      <c r="D6721" s="2">
        <f t="shared" si="191"/>
        <v>0.22143273768492497</v>
      </c>
    </row>
    <row r="6722" spans="1:4" ht="15" x14ac:dyDescent="0.25">
      <c r="A6722" t="s">
        <v>9463</v>
      </c>
      <c r="B6722">
        <v>9.4808033707248808E-3</v>
      </c>
      <c r="C6722">
        <v>9460</v>
      </c>
      <c r="D6722" s="2">
        <f t="shared" si="191"/>
        <v>0.50161726496632908</v>
      </c>
    </row>
    <row r="6723" spans="1:4" ht="15" x14ac:dyDescent="0.25">
      <c r="A6723" t="s">
        <v>14440</v>
      </c>
      <c r="B6723">
        <v>0</v>
      </c>
      <c r="C6723">
        <v>14437</v>
      </c>
      <c r="D6723" s="2">
        <v>0.63136963783869804</v>
      </c>
    </row>
    <row r="6724" spans="1:4" ht="15" x14ac:dyDescent="0.25">
      <c r="A6724" t="s">
        <v>1269</v>
      </c>
      <c r="B6724">
        <v>9.2331003973156744E-2</v>
      </c>
      <c r="C6724">
        <v>1266</v>
      </c>
      <c r="D6724" s="2">
        <f t="shared" ref="D6724:D6752" si="192">C6724/18859*1</f>
        <v>6.7129752372872373E-2</v>
      </c>
    </row>
    <row r="6725" spans="1:4" ht="15" x14ac:dyDescent="0.25">
      <c r="A6725" t="s">
        <v>11896</v>
      </c>
      <c r="B6725">
        <v>6.2057468074642966E-3</v>
      </c>
      <c r="C6725">
        <v>11893</v>
      </c>
      <c r="D6725" s="2">
        <f t="shared" si="192"/>
        <v>0.63062728670661228</v>
      </c>
    </row>
    <row r="6726" spans="1:4" ht="15" x14ac:dyDescent="0.25">
      <c r="A6726" t="s">
        <v>4922</v>
      </c>
      <c r="B6726">
        <v>2.5504370625141985E-2</v>
      </c>
      <c r="C6726">
        <v>4919</v>
      </c>
      <c r="D6726" s="2">
        <f t="shared" si="192"/>
        <v>0.26083037276631849</v>
      </c>
    </row>
    <row r="6727" spans="1:4" ht="15" x14ac:dyDescent="0.25">
      <c r="A6727" t="s">
        <v>7518</v>
      </c>
      <c r="B6727">
        <v>1.4713473608867413E-2</v>
      </c>
      <c r="C6727">
        <v>7515</v>
      </c>
      <c r="D6727" s="2">
        <f t="shared" si="192"/>
        <v>0.3984834826873111</v>
      </c>
    </row>
    <row r="6728" spans="1:4" ht="15" x14ac:dyDescent="0.25">
      <c r="A6728" t="s">
        <v>518</v>
      </c>
      <c r="B6728">
        <v>0.65723351409694064</v>
      </c>
      <c r="C6728">
        <v>515</v>
      </c>
      <c r="D6728" s="2">
        <f t="shared" si="192"/>
        <v>2.7307916644572883E-2</v>
      </c>
    </row>
    <row r="6729" spans="1:4" ht="15" x14ac:dyDescent="0.25">
      <c r="A6729" t="s">
        <v>5265</v>
      </c>
      <c r="B6729">
        <v>2.496314066324707E-2</v>
      </c>
      <c r="C6729">
        <v>5262</v>
      </c>
      <c r="D6729" s="2">
        <f t="shared" si="192"/>
        <v>0.27901797550241264</v>
      </c>
    </row>
    <row r="6730" spans="1:4" ht="15" x14ac:dyDescent="0.25">
      <c r="A6730" t="s">
        <v>1176</v>
      </c>
      <c r="B6730">
        <v>9.9634884476201613E-2</v>
      </c>
      <c r="C6730">
        <v>1173</v>
      </c>
      <c r="D6730" s="2">
        <f t="shared" si="192"/>
        <v>6.2198419852590274E-2</v>
      </c>
    </row>
    <row r="6731" spans="1:4" ht="15" x14ac:dyDescent="0.25">
      <c r="A6731" t="s">
        <v>5415</v>
      </c>
      <c r="B6731">
        <v>2.3983433683545208E-2</v>
      </c>
      <c r="C6731">
        <v>5412</v>
      </c>
      <c r="D6731" s="2">
        <f t="shared" si="192"/>
        <v>0.28697173763189987</v>
      </c>
    </row>
    <row r="6732" spans="1:4" ht="15" x14ac:dyDescent="0.25">
      <c r="A6732" t="s">
        <v>2337</v>
      </c>
      <c r="B6732">
        <v>5.1465046484996294E-2</v>
      </c>
      <c r="C6732">
        <v>2334</v>
      </c>
      <c r="D6732" s="2">
        <f t="shared" si="192"/>
        <v>0.12376053873482157</v>
      </c>
    </row>
    <row r="6733" spans="1:4" ht="15" x14ac:dyDescent="0.25">
      <c r="A6733" t="s">
        <v>5414</v>
      </c>
      <c r="B6733">
        <v>2.3993546634854972E-2</v>
      </c>
      <c r="C6733">
        <v>5411</v>
      </c>
      <c r="D6733" s="2">
        <f t="shared" si="192"/>
        <v>0.28691871255103663</v>
      </c>
    </row>
    <row r="6734" spans="1:4" ht="15" x14ac:dyDescent="0.25">
      <c r="A6734" t="s">
        <v>6018</v>
      </c>
      <c r="B6734">
        <v>1.9999635625038367E-2</v>
      </c>
      <c r="C6734">
        <v>6015</v>
      </c>
      <c r="D6734" s="2">
        <f t="shared" si="192"/>
        <v>0.31894586139243863</v>
      </c>
    </row>
    <row r="6735" spans="1:4" ht="15" x14ac:dyDescent="0.25">
      <c r="A6735" t="s">
        <v>1453</v>
      </c>
      <c r="B6735">
        <v>7.9632718628043539E-2</v>
      </c>
      <c r="C6735">
        <v>1450</v>
      </c>
      <c r="D6735" s="2">
        <f t="shared" si="192"/>
        <v>7.6886367251710053E-2</v>
      </c>
    </row>
    <row r="6736" spans="1:4" ht="15" x14ac:dyDescent="0.25">
      <c r="A6736" t="s">
        <v>6656</v>
      </c>
      <c r="B6736">
        <v>1.8820208833427741E-2</v>
      </c>
      <c r="C6736">
        <v>6653</v>
      </c>
      <c r="D6736" s="2">
        <f t="shared" si="192"/>
        <v>0.35277586298319102</v>
      </c>
    </row>
    <row r="6737" spans="1:4" ht="15" x14ac:dyDescent="0.25">
      <c r="A6737" t="s">
        <v>10652</v>
      </c>
      <c r="B6737">
        <v>6.3534731324723917E-3</v>
      </c>
      <c r="C6737">
        <v>10649</v>
      </c>
      <c r="D6737" s="2">
        <f t="shared" si="192"/>
        <v>0.56466408611273133</v>
      </c>
    </row>
    <row r="6738" spans="1:4" ht="15" x14ac:dyDescent="0.25">
      <c r="A6738" t="s">
        <v>1439</v>
      </c>
      <c r="B6738">
        <v>8.0698370735133695E-2</v>
      </c>
      <c r="C6738">
        <v>1436</v>
      </c>
      <c r="D6738" s="2">
        <f t="shared" si="192"/>
        <v>7.6144016119624583E-2</v>
      </c>
    </row>
    <row r="6739" spans="1:4" ht="15" x14ac:dyDescent="0.25">
      <c r="A6739" t="s">
        <v>3590</v>
      </c>
      <c r="B6739">
        <v>3.5636852609636845E-2</v>
      </c>
      <c r="C6739">
        <v>3587</v>
      </c>
      <c r="D6739" s="2">
        <f t="shared" si="192"/>
        <v>0.19020096505647172</v>
      </c>
    </row>
    <row r="6740" spans="1:4" ht="15" x14ac:dyDescent="0.25">
      <c r="A6740" t="s">
        <v>1897</v>
      </c>
      <c r="B6740">
        <v>6.2156865406303163E-2</v>
      </c>
      <c r="C6740">
        <v>1894</v>
      </c>
      <c r="D6740" s="2">
        <f t="shared" si="192"/>
        <v>0.10042950315499231</v>
      </c>
    </row>
    <row r="6741" spans="1:4" ht="15" x14ac:dyDescent="0.25">
      <c r="A6741" t="s">
        <v>475</v>
      </c>
      <c r="B6741">
        <v>0.66499779339735587</v>
      </c>
      <c r="C6741">
        <v>472</v>
      </c>
      <c r="D6741" s="2">
        <f t="shared" si="192"/>
        <v>2.5027838167453204E-2</v>
      </c>
    </row>
    <row r="6742" spans="1:4" ht="15" x14ac:dyDescent="0.25">
      <c r="A6742" t="s">
        <v>6837</v>
      </c>
      <c r="B6742">
        <v>1.8599342781437062E-2</v>
      </c>
      <c r="C6742">
        <v>6834</v>
      </c>
      <c r="D6742" s="2">
        <f t="shared" si="192"/>
        <v>0.36237340261943901</v>
      </c>
    </row>
    <row r="6743" spans="1:4" ht="15" x14ac:dyDescent="0.25">
      <c r="A6743" t="s">
        <v>307</v>
      </c>
      <c r="B6743">
        <v>0.69919210330866111</v>
      </c>
      <c r="C6743">
        <v>304</v>
      </c>
      <c r="D6743" s="2">
        <f t="shared" si="192"/>
        <v>1.6119624582427487E-2</v>
      </c>
    </row>
    <row r="6744" spans="1:4" ht="15" x14ac:dyDescent="0.25">
      <c r="A6744" t="s">
        <v>132</v>
      </c>
      <c r="B6744">
        <v>0.7465119929767261</v>
      </c>
      <c r="C6744">
        <v>129</v>
      </c>
      <c r="D6744" s="2">
        <f t="shared" si="192"/>
        <v>6.8402354313590328E-3</v>
      </c>
    </row>
    <row r="6745" spans="1:4" ht="15" x14ac:dyDescent="0.25">
      <c r="A6745" t="s">
        <v>40</v>
      </c>
      <c r="B6745">
        <v>0.80792660489881529</v>
      </c>
      <c r="C6745">
        <v>37</v>
      </c>
      <c r="D6745" s="2">
        <f t="shared" si="192"/>
        <v>1.9619279919401876E-3</v>
      </c>
    </row>
    <row r="6746" spans="1:4" ht="15" x14ac:dyDescent="0.25">
      <c r="A6746" t="s">
        <v>4128</v>
      </c>
      <c r="B6746">
        <v>3.1389131669165814E-2</v>
      </c>
      <c r="C6746">
        <v>4125</v>
      </c>
      <c r="D6746" s="2">
        <f t="shared" si="192"/>
        <v>0.21872845856089931</v>
      </c>
    </row>
    <row r="6747" spans="1:4" ht="15" x14ac:dyDescent="0.25">
      <c r="A6747" t="s">
        <v>2594</v>
      </c>
      <c r="B6747">
        <v>4.7251125133396292E-2</v>
      </c>
      <c r="C6747">
        <v>2591</v>
      </c>
      <c r="D6747" s="2">
        <f t="shared" si="192"/>
        <v>0.13738798451667639</v>
      </c>
    </row>
    <row r="6748" spans="1:4" ht="15" x14ac:dyDescent="0.25">
      <c r="A6748" t="s">
        <v>1866</v>
      </c>
      <c r="B6748">
        <v>6.3077918507304834E-2</v>
      </c>
      <c r="C6748">
        <v>1863</v>
      </c>
      <c r="D6748" s="2">
        <f t="shared" si="192"/>
        <v>9.8785725648231612E-2</v>
      </c>
    </row>
    <row r="6749" spans="1:4" ht="15" x14ac:dyDescent="0.25">
      <c r="A6749" t="s">
        <v>3577</v>
      </c>
      <c r="B6749">
        <v>3.5785067623043496E-2</v>
      </c>
      <c r="C6749">
        <v>3574</v>
      </c>
      <c r="D6749" s="2">
        <f t="shared" si="192"/>
        <v>0.18951163900524948</v>
      </c>
    </row>
    <row r="6750" spans="1:4" ht="15" x14ac:dyDescent="0.25">
      <c r="A6750" t="s">
        <v>6489</v>
      </c>
      <c r="B6750">
        <v>1.8943743009364002E-2</v>
      </c>
      <c r="C6750">
        <v>6486</v>
      </c>
      <c r="D6750" s="2">
        <f t="shared" si="192"/>
        <v>0.34392067447902858</v>
      </c>
    </row>
    <row r="6751" spans="1:4" ht="15" x14ac:dyDescent="0.25">
      <c r="A6751" t="s">
        <v>4350</v>
      </c>
      <c r="B6751">
        <v>2.9549805270831817E-2</v>
      </c>
      <c r="C6751">
        <v>4347</v>
      </c>
      <c r="D6751" s="2">
        <f t="shared" si="192"/>
        <v>0.23050002651254042</v>
      </c>
    </row>
    <row r="6752" spans="1:4" ht="15" x14ac:dyDescent="0.25">
      <c r="A6752" t="s">
        <v>1981</v>
      </c>
      <c r="B6752">
        <v>5.9557072545748234E-2</v>
      </c>
      <c r="C6752">
        <v>1978</v>
      </c>
      <c r="D6752" s="2">
        <f t="shared" si="192"/>
        <v>0.10488360994750517</v>
      </c>
    </row>
    <row r="6753" spans="1:4" ht="15" x14ac:dyDescent="0.25">
      <c r="A6753" t="s">
        <v>14441</v>
      </c>
      <c r="B6753">
        <v>0</v>
      </c>
      <c r="C6753">
        <v>14438</v>
      </c>
      <c r="D6753" s="2">
        <v>0.63136963783869804</v>
      </c>
    </row>
    <row r="6754" spans="1:4" ht="15" x14ac:dyDescent="0.25">
      <c r="A6754" t="s">
        <v>1430</v>
      </c>
      <c r="B6754">
        <v>8.1235711027021942E-2</v>
      </c>
      <c r="C6754">
        <v>1427</v>
      </c>
      <c r="D6754" s="2">
        <f t="shared" ref="D6754:D6766" si="193">C6754/18859*1</f>
        <v>7.5666790391855351E-2</v>
      </c>
    </row>
    <row r="6755" spans="1:4" ht="15" x14ac:dyDescent="0.25">
      <c r="A6755" t="s">
        <v>10036</v>
      </c>
      <c r="B6755">
        <v>6.4136567957018553E-3</v>
      </c>
      <c r="C6755">
        <v>10033</v>
      </c>
      <c r="D6755" s="2">
        <f t="shared" si="193"/>
        <v>0.53200063630097039</v>
      </c>
    </row>
    <row r="6756" spans="1:4" ht="15" x14ac:dyDescent="0.25">
      <c r="A6756" t="s">
        <v>7926</v>
      </c>
      <c r="B6756">
        <v>1.2754924841821207E-2</v>
      </c>
      <c r="C6756">
        <v>7923</v>
      </c>
      <c r="D6756" s="2">
        <f t="shared" si="193"/>
        <v>0.42011771567951639</v>
      </c>
    </row>
    <row r="6757" spans="1:4" ht="15" x14ac:dyDescent="0.25">
      <c r="A6757" t="s">
        <v>5626</v>
      </c>
      <c r="B6757">
        <v>2.23112647500028E-2</v>
      </c>
      <c r="C6757">
        <v>5623</v>
      </c>
      <c r="D6757" s="2">
        <f t="shared" si="193"/>
        <v>0.29816002969404526</v>
      </c>
    </row>
    <row r="6758" spans="1:4" ht="15" x14ac:dyDescent="0.25">
      <c r="A6758" t="s">
        <v>5823</v>
      </c>
      <c r="B6758">
        <v>2.176925014550498E-2</v>
      </c>
      <c r="C6758">
        <v>5820</v>
      </c>
      <c r="D6758" s="2">
        <f t="shared" si="193"/>
        <v>0.30860597062410522</v>
      </c>
    </row>
    <row r="6759" spans="1:4" ht="15" x14ac:dyDescent="0.25">
      <c r="A6759" t="s">
        <v>5585</v>
      </c>
      <c r="B6759">
        <v>2.2479246164677433E-2</v>
      </c>
      <c r="C6759">
        <v>5582</v>
      </c>
      <c r="D6759" s="2">
        <f t="shared" si="193"/>
        <v>0.29598600137865211</v>
      </c>
    </row>
    <row r="6760" spans="1:4" ht="15" x14ac:dyDescent="0.25">
      <c r="A6760" t="s">
        <v>3029</v>
      </c>
      <c r="B6760">
        <v>4.123239825431213E-2</v>
      </c>
      <c r="C6760">
        <v>3026</v>
      </c>
      <c r="D6760" s="2">
        <f t="shared" si="193"/>
        <v>0.1604538946921894</v>
      </c>
    </row>
    <row r="6761" spans="1:4" ht="15" x14ac:dyDescent="0.25">
      <c r="A6761" t="s">
        <v>968</v>
      </c>
      <c r="B6761">
        <v>0.1472610330210106</v>
      </c>
      <c r="C6761">
        <v>965</v>
      </c>
      <c r="D6761" s="2">
        <f t="shared" si="193"/>
        <v>5.1169203033034627E-2</v>
      </c>
    </row>
    <row r="6762" spans="1:4" ht="15" x14ac:dyDescent="0.25">
      <c r="A6762" t="s">
        <v>1511</v>
      </c>
      <c r="B6762">
        <v>7.6867417857812162E-2</v>
      </c>
      <c r="C6762">
        <v>1508</v>
      </c>
      <c r="D6762" s="2">
        <f t="shared" si="193"/>
        <v>7.9961821941778463E-2</v>
      </c>
    </row>
    <row r="6763" spans="1:4" ht="15" x14ac:dyDescent="0.25">
      <c r="A6763" t="s">
        <v>1622</v>
      </c>
      <c r="B6763">
        <v>7.2064187361486232E-2</v>
      </c>
      <c r="C6763">
        <v>1619</v>
      </c>
      <c r="D6763" s="2">
        <f t="shared" si="193"/>
        <v>8.5847605917599018E-2</v>
      </c>
    </row>
    <row r="6764" spans="1:4" ht="15" x14ac:dyDescent="0.25">
      <c r="A6764" t="s">
        <v>6559</v>
      </c>
      <c r="B6764">
        <v>1.890065956508313E-2</v>
      </c>
      <c r="C6764">
        <v>6556</v>
      </c>
      <c r="D6764" s="2">
        <f t="shared" si="193"/>
        <v>0.34763243013945594</v>
      </c>
    </row>
    <row r="6765" spans="1:4" ht="15" x14ac:dyDescent="0.25">
      <c r="A6765" t="s">
        <v>4911</v>
      </c>
      <c r="B6765">
        <v>2.5516933995004699E-2</v>
      </c>
      <c r="C6765">
        <v>4908</v>
      </c>
      <c r="D6765" s="2">
        <f t="shared" si="193"/>
        <v>0.26024709687682274</v>
      </c>
    </row>
    <row r="6766" spans="1:4" ht="15" x14ac:dyDescent="0.25">
      <c r="A6766" t="s">
        <v>4223</v>
      </c>
      <c r="B6766">
        <v>3.0883596178750711E-2</v>
      </c>
      <c r="C6766">
        <v>4220</v>
      </c>
      <c r="D6766" s="2">
        <f t="shared" si="193"/>
        <v>0.22376584124290791</v>
      </c>
    </row>
    <row r="6767" spans="1:4" ht="15" x14ac:dyDescent="0.25">
      <c r="A6767" t="s">
        <v>14442</v>
      </c>
      <c r="B6767">
        <v>0</v>
      </c>
      <c r="C6767">
        <v>14439</v>
      </c>
      <c r="D6767" s="2">
        <v>0.63136963783869804</v>
      </c>
    </row>
    <row r="6768" spans="1:4" ht="15" x14ac:dyDescent="0.25">
      <c r="A6768" t="s">
        <v>14443</v>
      </c>
      <c r="B6768">
        <v>0</v>
      </c>
      <c r="C6768">
        <v>14440</v>
      </c>
      <c r="D6768" s="2">
        <v>0.63136963783869804</v>
      </c>
    </row>
    <row r="6769" spans="1:4" ht="15" x14ac:dyDescent="0.25">
      <c r="A6769" t="s">
        <v>14444</v>
      </c>
      <c r="B6769">
        <v>0</v>
      </c>
      <c r="C6769">
        <v>14441</v>
      </c>
      <c r="D6769" s="2">
        <v>0.63136963783869804</v>
      </c>
    </row>
    <row r="6770" spans="1:4" ht="15" x14ac:dyDescent="0.25">
      <c r="A6770" t="s">
        <v>10269</v>
      </c>
      <c r="B6770">
        <v>6.3805738720277448E-3</v>
      </c>
      <c r="C6770">
        <v>10266</v>
      </c>
      <c r="D6770" s="2">
        <f>C6770/18859*1</f>
        <v>0.54435548014210722</v>
      </c>
    </row>
    <row r="6771" spans="1:4" ht="15" x14ac:dyDescent="0.25">
      <c r="A6771" t="s">
        <v>10667</v>
      </c>
      <c r="B6771">
        <v>6.3525199173632436E-3</v>
      </c>
      <c r="C6771">
        <v>10664</v>
      </c>
      <c r="D6771" s="2">
        <f>C6771/18859*1</f>
        <v>0.56545946232568001</v>
      </c>
    </row>
    <row r="6772" spans="1:4" ht="15" x14ac:dyDescent="0.25">
      <c r="A6772" t="s">
        <v>14445</v>
      </c>
      <c r="B6772">
        <v>0</v>
      </c>
      <c r="C6772">
        <v>14442</v>
      </c>
      <c r="D6772" s="2">
        <v>0.63136963783869804</v>
      </c>
    </row>
    <row r="6773" spans="1:4" ht="15" x14ac:dyDescent="0.25">
      <c r="A6773" t="s">
        <v>10973</v>
      </c>
      <c r="B6773">
        <v>6.3351115563697784E-3</v>
      </c>
      <c r="C6773">
        <v>10970</v>
      </c>
      <c r="D6773" s="2">
        <f>C6773/18859*1</f>
        <v>0.58168513706983405</v>
      </c>
    </row>
    <row r="6774" spans="1:4" ht="15" x14ac:dyDescent="0.25">
      <c r="A6774" t="s">
        <v>14446</v>
      </c>
      <c r="B6774">
        <v>0</v>
      </c>
      <c r="C6774">
        <v>14443</v>
      </c>
      <c r="D6774" s="2">
        <v>0.63136963783869804</v>
      </c>
    </row>
    <row r="6775" spans="1:4" ht="15" x14ac:dyDescent="0.25">
      <c r="A6775" t="s">
        <v>14447</v>
      </c>
      <c r="B6775">
        <v>0</v>
      </c>
      <c r="C6775">
        <v>14444</v>
      </c>
      <c r="D6775" s="2">
        <v>0.63136963783869804</v>
      </c>
    </row>
    <row r="6776" spans="1:4" ht="15" x14ac:dyDescent="0.25">
      <c r="A6776" t="s">
        <v>14448</v>
      </c>
      <c r="B6776">
        <v>0</v>
      </c>
      <c r="C6776">
        <v>14445</v>
      </c>
      <c r="D6776" s="2">
        <v>0.63136963783869804</v>
      </c>
    </row>
    <row r="6777" spans="1:4" ht="15" x14ac:dyDescent="0.25">
      <c r="A6777" t="s">
        <v>9177</v>
      </c>
      <c r="B6777">
        <v>1.0511174856959451E-2</v>
      </c>
      <c r="C6777">
        <v>9174</v>
      </c>
      <c r="D6777" s="2">
        <f>C6777/18859*1</f>
        <v>0.48645209183944005</v>
      </c>
    </row>
    <row r="6778" spans="1:4" ht="15" x14ac:dyDescent="0.25">
      <c r="A6778" t="s">
        <v>14449</v>
      </c>
      <c r="B6778">
        <v>0</v>
      </c>
      <c r="C6778">
        <v>14446</v>
      </c>
      <c r="D6778" s="2">
        <v>0.63136963783869804</v>
      </c>
    </row>
    <row r="6779" spans="1:4" ht="15" x14ac:dyDescent="0.25">
      <c r="A6779" t="s">
        <v>8867</v>
      </c>
      <c r="B6779">
        <v>1.2526986913528052E-2</v>
      </c>
      <c r="C6779">
        <v>8864</v>
      </c>
      <c r="D6779" s="2">
        <f t="shared" ref="D6779:D6789" si="194">C6779/18859*1</f>
        <v>0.47001431677183308</v>
      </c>
    </row>
    <row r="6780" spans="1:4" ht="15" x14ac:dyDescent="0.25">
      <c r="A6780" t="s">
        <v>9831</v>
      </c>
      <c r="B6780">
        <v>7.8494329561119569E-3</v>
      </c>
      <c r="C6780">
        <v>9828</v>
      </c>
      <c r="D6780" s="2">
        <f t="shared" si="194"/>
        <v>0.52113049472400441</v>
      </c>
    </row>
    <row r="6781" spans="1:4" ht="15" x14ac:dyDescent="0.25">
      <c r="A6781" t="s">
        <v>10839</v>
      </c>
      <c r="B6781">
        <v>6.3424023768597374E-3</v>
      </c>
      <c r="C6781">
        <v>10836</v>
      </c>
      <c r="D6781" s="2">
        <f t="shared" si="194"/>
        <v>0.57457977623415879</v>
      </c>
    </row>
    <row r="6782" spans="1:4" ht="15" x14ac:dyDescent="0.25">
      <c r="A6782" t="s">
        <v>11408</v>
      </c>
      <c r="B6782">
        <v>6.3082598555435094E-3</v>
      </c>
      <c r="C6782">
        <v>11405</v>
      </c>
      <c r="D6782" s="2">
        <f t="shared" si="194"/>
        <v>0.60475104724534701</v>
      </c>
    </row>
    <row r="6783" spans="1:4" ht="15" x14ac:dyDescent="0.25">
      <c r="A6783" t="s">
        <v>3587</v>
      </c>
      <c r="B6783">
        <v>3.5675837932474724E-2</v>
      </c>
      <c r="C6783">
        <v>3584</v>
      </c>
      <c r="D6783" s="2">
        <f t="shared" si="194"/>
        <v>0.19004188981388195</v>
      </c>
    </row>
    <row r="6784" spans="1:4" ht="15" x14ac:dyDescent="0.25">
      <c r="A6784" t="s">
        <v>7789</v>
      </c>
      <c r="B6784">
        <v>1.2805365279411805E-2</v>
      </c>
      <c r="C6784">
        <v>7786</v>
      </c>
      <c r="D6784" s="2">
        <f t="shared" si="194"/>
        <v>0.4128532796012514</v>
      </c>
    </row>
    <row r="6785" spans="1:4" ht="15" x14ac:dyDescent="0.25">
      <c r="A6785" t="s">
        <v>9523</v>
      </c>
      <c r="B6785">
        <v>9.4529392910855659E-3</v>
      </c>
      <c r="C6785">
        <v>9520</v>
      </c>
      <c r="D6785" s="2">
        <f t="shared" si="194"/>
        <v>0.50479876981812399</v>
      </c>
    </row>
    <row r="6786" spans="1:4" ht="15" x14ac:dyDescent="0.25">
      <c r="A6786" t="s">
        <v>11386</v>
      </c>
      <c r="B6786">
        <v>6.3099789802570161E-3</v>
      </c>
      <c r="C6786">
        <v>11383</v>
      </c>
      <c r="D6786" s="2">
        <f t="shared" si="194"/>
        <v>0.60358449546635562</v>
      </c>
    </row>
    <row r="6787" spans="1:4" ht="15" x14ac:dyDescent="0.25">
      <c r="A6787" t="s">
        <v>5155</v>
      </c>
      <c r="B6787">
        <v>2.5150135285992185E-2</v>
      </c>
      <c r="C6787">
        <v>5152</v>
      </c>
      <c r="D6787" s="2">
        <f t="shared" si="194"/>
        <v>0.27318521660745532</v>
      </c>
    </row>
    <row r="6788" spans="1:4" ht="15" x14ac:dyDescent="0.25">
      <c r="A6788" t="s">
        <v>2098</v>
      </c>
      <c r="B6788">
        <v>5.6884630568639613E-2</v>
      </c>
      <c r="C6788">
        <v>2095</v>
      </c>
      <c r="D6788" s="2">
        <f t="shared" si="194"/>
        <v>0.11108754440850523</v>
      </c>
    </row>
    <row r="6789" spans="1:4" ht="15" x14ac:dyDescent="0.25">
      <c r="A6789" t="s">
        <v>1032</v>
      </c>
      <c r="B6789">
        <v>0.12196351408662316</v>
      </c>
      <c r="C6789">
        <v>1029</v>
      </c>
      <c r="D6789" s="2">
        <f t="shared" si="194"/>
        <v>5.4562808208282521E-2</v>
      </c>
    </row>
    <row r="6790" spans="1:4" ht="15" x14ac:dyDescent="0.25">
      <c r="A6790" t="s">
        <v>14450</v>
      </c>
      <c r="B6790">
        <v>0</v>
      </c>
      <c r="C6790">
        <v>14447</v>
      </c>
      <c r="D6790" s="2">
        <v>0.63136963783869804</v>
      </c>
    </row>
    <row r="6791" spans="1:4" ht="15" x14ac:dyDescent="0.25">
      <c r="A6791" t="s">
        <v>183</v>
      </c>
      <c r="B6791">
        <v>0.72928857240609712</v>
      </c>
      <c r="C6791">
        <v>180</v>
      </c>
      <c r="D6791" s="2">
        <f>C6791/18859*1</f>
        <v>9.544514555384697E-3</v>
      </c>
    </row>
    <row r="6792" spans="1:4" ht="15" x14ac:dyDescent="0.25">
      <c r="A6792" t="s">
        <v>4761</v>
      </c>
      <c r="B6792">
        <v>2.6659697807560268E-2</v>
      </c>
      <c r="C6792">
        <v>4758</v>
      </c>
      <c r="D6792" s="2">
        <f>C6792/18859*1</f>
        <v>0.25229333474733551</v>
      </c>
    </row>
    <row r="6793" spans="1:4" ht="15" x14ac:dyDescent="0.25">
      <c r="A6793" t="s">
        <v>14451</v>
      </c>
      <c r="B6793">
        <v>0</v>
      </c>
      <c r="C6793">
        <v>14448</v>
      </c>
      <c r="D6793" s="2">
        <v>0.63136963783869804</v>
      </c>
    </row>
    <row r="6794" spans="1:4" ht="15" x14ac:dyDescent="0.25">
      <c r="A6794" t="s">
        <v>9683</v>
      </c>
      <c r="B6794">
        <v>8.790197435495849E-3</v>
      </c>
      <c r="C6794">
        <v>9680</v>
      </c>
      <c r="D6794" s="2">
        <f>C6794/18859*1</f>
        <v>0.51328278275624373</v>
      </c>
    </row>
    <row r="6795" spans="1:4" ht="15" x14ac:dyDescent="0.25">
      <c r="A6795" t="s">
        <v>14452</v>
      </c>
      <c r="B6795">
        <v>0</v>
      </c>
      <c r="C6795">
        <v>14449</v>
      </c>
      <c r="D6795" s="2">
        <v>0.63136963783869804</v>
      </c>
    </row>
    <row r="6796" spans="1:4" ht="15" x14ac:dyDescent="0.25">
      <c r="A6796" t="s">
        <v>14453</v>
      </c>
      <c r="B6796">
        <v>0</v>
      </c>
      <c r="C6796">
        <v>14450</v>
      </c>
      <c r="D6796" s="2">
        <v>0.63136963783869804</v>
      </c>
    </row>
    <row r="6797" spans="1:4" ht="15" x14ac:dyDescent="0.25">
      <c r="A6797" t="s">
        <v>9562</v>
      </c>
      <c r="B6797">
        <v>9.4325981145924886E-3</v>
      </c>
      <c r="C6797">
        <v>9559</v>
      </c>
      <c r="D6797" s="2">
        <f>C6797/18859*1</f>
        <v>0.50686674797179065</v>
      </c>
    </row>
    <row r="6798" spans="1:4" ht="15" x14ac:dyDescent="0.25">
      <c r="A6798" t="s">
        <v>14454</v>
      </c>
      <c r="B6798">
        <v>0</v>
      </c>
      <c r="C6798">
        <v>14451</v>
      </c>
      <c r="D6798" s="2">
        <v>0.63136963783869804</v>
      </c>
    </row>
    <row r="6799" spans="1:4" ht="15" x14ac:dyDescent="0.25">
      <c r="A6799" t="s">
        <v>14455</v>
      </c>
      <c r="B6799">
        <v>0</v>
      </c>
      <c r="C6799">
        <v>14452</v>
      </c>
      <c r="D6799" s="2">
        <v>0.63136963783869804</v>
      </c>
    </row>
    <row r="6800" spans="1:4" ht="15" x14ac:dyDescent="0.25">
      <c r="A6800" t="s">
        <v>14456</v>
      </c>
      <c r="B6800">
        <v>0</v>
      </c>
      <c r="C6800">
        <v>14453</v>
      </c>
      <c r="D6800" s="2">
        <v>0.63136963783869804</v>
      </c>
    </row>
    <row r="6801" spans="1:4" ht="15" x14ac:dyDescent="0.25">
      <c r="A6801" t="s">
        <v>3488</v>
      </c>
      <c r="B6801">
        <v>3.6867563692109216E-2</v>
      </c>
      <c r="C6801">
        <v>3485</v>
      </c>
      <c r="D6801" s="2">
        <f>C6801/18859*1</f>
        <v>0.18479240680842038</v>
      </c>
    </row>
    <row r="6802" spans="1:4" ht="15" x14ac:dyDescent="0.25">
      <c r="A6802" t="s">
        <v>14457</v>
      </c>
      <c r="B6802">
        <v>0</v>
      </c>
      <c r="C6802">
        <v>14454</v>
      </c>
      <c r="D6802" s="2">
        <v>0.63136963783869804</v>
      </c>
    </row>
    <row r="6803" spans="1:4" ht="15" x14ac:dyDescent="0.25">
      <c r="A6803" t="s">
        <v>6756</v>
      </c>
      <c r="B6803">
        <v>1.8736119867417932E-2</v>
      </c>
      <c r="C6803">
        <v>6753</v>
      </c>
      <c r="D6803" s="2">
        <f>C6803/18859*1</f>
        <v>0.3580783710695159</v>
      </c>
    </row>
    <row r="6804" spans="1:4" ht="15" x14ac:dyDescent="0.25">
      <c r="A6804" t="s">
        <v>5695</v>
      </c>
      <c r="B6804">
        <v>2.2141849458015738E-2</v>
      </c>
      <c r="C6804">
        <v>5692</v>
      </c>
      <c r="D6804" s="2">
        <f>C6804/18859*1</f>
        <v>0.30181876027360943</v>
      </c>
    </row>
    <row r="6805" spans="1:4" ht="15" x14ac:dyDescent="0.25">
      <c r="A6805" t="s">
        <v>14458</v>
      </c>
      <c r="B6805">
        <v>0</v>
      </c>
      <c r="C6805">
        <v>14455</v>
      </c>
      <c r="D6805" s="2">
        <v>0.63136963783869804</v>
      </c>
    </row>
    <row r="6806" spans="1:4" ht="15" x14ac:dyDescent="0.25">
      <c r="A6806" t="s">
        <v>6331</v>
      </c>
      <c r="B6806">
        <v>1.9036392582260812E-2</v>
      </c>
      <c r="C6806">
        <v>6328</v>
      </c>
      <c r="D6806" s="2">
        <f>C6806/18859*1</f>
        <v>0.33554271170263533</v>
      </c>
    </row>
    <row r="6807" spans="1:4" ht="15" x14ac:dyDescent="0.25">
      <c r="A6807" t="s">
        <v>14459</v>
      </c>
      <c r="B6807">
        <v>0</v>
      </c>
      <c r="C6807">
        <v>14456</v>
      </c>
      <c r="D6807" s="2">
        <v>0.63136963783869804</v>
      </c>
    </row>
    <row r="6808" spans="1:4" ht="15" x14ac:dyDescent="0.25">
      <c r="A6808" t="s">
        <v>7951</v>
      </c>
      <c r="B6808">
        <v>1.2746435884774917E-2</v>
      </c>
      <c r="C6808">
        <v>7948</v>
      </c>
      <c r="D6808" s="2">
        <f t="shared" ref="D6808:D6817" si="195">C6808/18859*1</f>
        <v>0.42144334270109762</v>
      </c>
    </row>
    <row r="6809" spans="1:4" ht="15" x14ac:dyDescent="0.25">
      <c r="A6809" t="s">
        <v>11760</v>
      </c>
      <c r="B6809">
        <v>6.2668342027509078E-3</v>
      </c>
      <c r="C6809">
        <v>11757</v>
      </c>
      <c r="D6809" s="2">
        <f t="shared" si="195"/>
        <v>0.62341587570921042</v>
      </c>
    </row>
    <row r="6810" spans="1:4" ht="15" x14ac:dyDescent="0.25">
      <c r="A6810" t="s">
        <v>8871</v>
      </c>
      <c r="B6810">
        <v>1.252479233692338E-2</v>
      </c>
      <c r="C6810">
        <v>8868</v>
      </c>
      <c r="D6810" s="2">
        <f t="shared" si="195"/>
        <v>0.47022641709528606</v>
      </c>
    </row>
    <row r="6811" spans="1:4" ht="15" x14ac:dyDescent="0.25">
      <c r="A6811" t="s">
        <v>3765</v>
      </c>
      <c r="B6811">
        <v>3.4168450635775456E-2</v>
      </c>
      <c r="C6811">
        <v>3762</v>
      </c>
      <c r="D6811" s="2">
        <f t="shared" si="195"/>
        <v>0.19948035420754018</v>
      </c>
    </row>
    <row r="6812" spans="1:4" ht="15" x14ac:dyDescent="0.25">
      <c r="A6812" t="s">
        <v>6382</v>
      </c>
      <c r="B6812">
        <v>1.9007927226500864E-2</v>
      </c>
      <c r="C6812">
        <v>6379</v>
      </c>
      <c r="D6812" s="2">
        <f t="shared" si="195"/>
        <v>0.33824699082666099</v>
      </c>
    </row>
    <row r="6813" spans="1:4" ht="15" x14ac:dyDescent="0.25">
      <c r="A6813" t="s">
        <v>9450</v>
      </c>
      <c r="B6813">
        <v>9.4854355008174261E-3</v>
      </c>
      <c r="C6813">
        <v>9447</v>
      </c>
      <c r="D6813" s="2">
        <f t="shared" si="195"/>
        <v>0.5009279389151069</v>
      </c>
    </row>
    <row r="6814" spans="1:4" ht="15" x14ac:dyDescent="0.25">
      <c r="A6814" t="s">
        <v>7035</v>
      </c>
      <c r="B6814">
        <v>1.6568336685655626E-2</v>
      </c>
      <c r="C6814">
        <v>7032</v>
      </c>
      <c r="D6814" s="2">
        <f t="shared" si="195"/>
        <v>0.37287236863036216</v>
      </c>
    </row>
    <row r="6815" spans="1:4" ht="15" x14ac:dyDescent="0.25">
      <c r="A6815" t="s">
        <v>5566</v>
      </c>
      <c r="B6815">
        <v>2.2622306875683677E-2</v>
      </c>
      <c r="C6815">
        <v>5563</v>
      </c>
      <c r="D6815" s="2">
        <f t="shared" si="195"/>
        <v>0.2949785248422504</v>
      </c>
    </row>
    <row r="6816" spans="1:4" ht="15" x14ac:dyDescent="0.25">
      <c r="A6816" t="s">
        <v>4925</v>
      </c>
      <c r="B6816">
        <v>2.5500531034234799E-2</v>
      </c>
      <c r="C6816">
        <v>4922</v>
      </c>
      <c r="D6816" s="2">
        <f t="shared" si="195"/>
        <v>0.26098944800890822</v>
      </c>
    </row>
    <row r="6817" spans="1:4" ht="15" x14ac:dyDescent="0.25">
      <c r="A6817" t="s">
        <v>9881</v>
      </c>
      <c r="B6817">
        <v>6.4614295289829628E-3</v>
      </c>
      <c r="C6817">
        <v>9878</v>
      </c>
      <c r="D6817" s="2">
        <f t="shared" si="195"/>
        <v>0.52378174876716688</v>
      </c>
    </row>
    <row r="6818" spans="1:4" ht="15" x14ac:dyDescent="0.25">
      <c r="A6818" t="s">
        <v>14460</v>
      </c>
      <c r="B6818">
        <v>0</v>
      </c>
      <c r="C6818">
        <v>14457</v>
      </c>
      <c r="D6818" s="2">
        <v>0.63136963783869804</v>
      </c>
    </row>
    <row r="6819" spans="1:4" ht="15" x14ac:dyDescent="0.25">
      <c r="A6819" t="s">
        <v>2991</v>
      </c>
      <c r="B6819">
        <v>4.1505527006606022E-2</v>
      </c>
      <c r="C6819">
        <v>2988</v>
      </c>
      <c r="D6819" s="2">
        <f>C6819/18859*1</f>
        <v>0.15843894161938596</v>
      </c>
    </row>
    <row r="6820" spans="1:4" ht="15" x14ac:dyDescent="0.25">
      <c r="A6820" t="s">
        <v>8963</v>
      </c>
      <c r="B6820">
        <v>1.2480638930420753E-2</v>
      </c>
      <c r="C6820">
        <v>8960</v>
      </c>
      <c r="D6820" s="2">
        <f>C6820/18859*1</f>
        <v>0.47510472453470493</v>
      </c>
    </row>
    <row r="6821" spans="1:4" ht="15" x14ac:dyDescent="0.25">
      <c r="A6821" t="s">
        <v>11583</v>
      </c>
      <c r="B6821">
        <v>6.2913522521076464E-3</v>
      </c>
      <c r="C6821">
        <v>11580</v>
      </c>
      <c r="D6821" s="2">
        <f>C6821/18859*1</f>
        <v>0.61403043639641552</v>
      </c>
    </row>
    <row r="6822" spans="1:4" ht="15" x14ac:dyDescent="0.25">
      <c r="A6822" t="s">
        <v>6215</v>
      </c>
      <c r="B6822">
        <v>1.9146469796851015E-2</v>
      </c>
      <c r="C6822">
        <v>6212</v>
      </c>
      <c r="D6822" s="2">
        <f>C6822/18859*1</f>
        <v>0.32939180232249854</v>
      </c>
    </row>
    <row r="6823" spans="1:4" ht="15" x14ac:dyDescent="0.25">
      <c r="A6823" t="s">
        <v>7601</v>
      </c>
      <c r="B6823">
        <v>1.4084235112565452E-2</v>
      </c>
      <c r="C6823">
        <v>7598</v>
      </c>
      <c r="D6823" s="2">
        <f>C6823/18859*1</f>
        <v>0.4028845643989607</v>
      </c>
    </row>
    <row r="6824" spans="1:4" ht="15" x14ac:dyDescent="0.25">
      <c r="A6824" t="s">
        <v>14461</v>
      </c>
      <c r="B6824">
        <v>0</v>
      </c>
      <c r="C6824">
        <v>14458</v>
      </c>
      <c r="D6824" s="2">
        <v>0.63136963783869804</v>
      </c>
    </row>
    <row r="6825" spans="1:4" ht="15" x14ac:dyDescent="0.25">
      <c r="A6825" t="s">
        <v>11649</v>
      </c>
      <c r="B6825">
        <v>6.2856519016051054E-3</v>
      </c>
      <c r="C6825">
        <v>11646</v>
      </c>
      <c r="D6825" s="2">
        <f>C6825/18859*1</f>
        <v>0.61753009173338991</v>
      </c>
    </row>
    <row r="6826" spans="1:4" ht="15" x14ac:dyDescent="0.25">
      <c r="A6826" t="s">
        <v>9814</v>
      </c>
      <c r="B6826">
        <v>7.926466729916681E-3</v>
      </c>
      <c r="C6826">
        <v>9811</v>
      </c>
      <c r="D6826" s="2">
        <f>C6826/18859*1</f>
        <v>0.52022906834932925</v>
      </c>
    </row>
    <row r="6827" spans="1:4" ht="15" x14ac:dyDescent="0.25">
      <c r="A6827" t="s">
        <v>5201</v>
      </c>
      <c r="B6827">
        <v>2.5086263411116323E-2</v>
      </c>
      <c r="C6827">
        <v>5198</v>
      </c>
      <c r="D6827" s="2">
        <f>C6827/18859*1</f>
        <v>0.27562437032716475</v>
      </c>
    </row>
    <row r="6828" spans="1:4" ht="15" x14ac:dyDescent="0.25">
      <c r="A6828" t="s">
        <v>14462</v>
      </c>
      <c r="B6828">
        <v>0</v>
      </c>
      <c r="C6828">
        <v>14459</v>
      </c>
      <c r="D6828" s="2">
        <v>0.63136963783869804</v>
      </c>
    </row>
    <row r="6829" spans="1:4" ht="15" x14ac:dyDescent="0.25">
      <c r="A6829" t="s">
        <v>10155</v>
      </c>
      <c r="B6829">
        <v>6.3939555421200925E-3</v>
      </c>
      <c r="C6829">
        <v>10152</v>
      </c>
      <c r="D6829" s="2">
        <f>C6829/18859*1</f>
        <v>0.53831062092369686</v>
      </c>
    </row>
    <row r="6830" spans="1:4" ht="15" x14ac:dyDescent="0.25">
      <c r="A6830" t="s">
        <v>14463</v>
      </c>
      <c r="B6830">
        <v>0</v>
      </c>
      <c r="C6830">
        <v>14460</v>
      </c>
      <c r="D6830" s="2">
        <v>0.63136963783869804</v>
      </c>
    </row>
    <row r="6831" spans="1:4" ht="15" x14ac:dyDescent="0.25">
      <c r="A6831" t="s">
        <v>14464</v>
      </c>
      <c r="B6831">
        <v>0</v>
      </c>
      <c r="C6831">
        <v>14461</v>
      </c>
      <c r="D6831" s="2">
        <v>0.63136963783869804</v>
      </c>
    </row>
    <row r="6832" spans="1:4" ht="15" x14ac:dyDescent="0.25">
      <c r="A6832" t="s">
        <v>1233</v>
      </c>
      <c r="B6832">
        <v>9.5462070917321964E-2</v>
      </c>
      <c r="C6832">
        <v>1230</v>
      </c>
      <c r="D6832" s="2">
        <f>C6832/18859*1</f>
        <v>6.5220849461795433E-2</v>
      </c>
    </row>
    <row r="6833" spans="1:4" ht="15" x14ac:dyDescent="0.25">
      <c r="A6833" t="s">
        <v>9957</v>
      </c>
      <c r="B6833">
        <v>6.4291314418061518E-3</v>
      </c>
      <c r="C6833">
        <v>9954</v>
      </c>
      <c r="D6833" s="2">
        <f>C6833/18859*1</f>
        <v>0.52781165491277371</v>
      </c>
    </row>
    <row r="6834" spans="1:4" ht="15" x14ac:dyDescent="0.25">
      <c r="A6834" t="s">
        <v>7666</v>
      </c>
      <c r="B6834">
        <v>1.2904681873503654E-2</v>
      </c>
      <c r="C6834">
        <v>7663</v>
      </c>
      <c r="D6834" s="2">
        <f>C6834/18859*1</f>
        <v>0.40633119465507184</v>
      </c>
    </row>
    <row r="6835" spans="1:4" ht="15" x14ac:dyDescent="0.25">
      <c r="A6835" t="s">
        <v>14465</v>
      </c>
      <c r="B6835">
        <v>0</v>
      </c>
      <c r="C6835">
        <v>14462</v>
      </c>
      <c r="D6835" s="2">
        <v>0.63136963783869804</v>
      </c>
    </row>
    <row r="6836" spans="1:4" ht="15" x14ac:dyDescent="0.25">
      <c r="A6836" t="s">
        <v>11467</v>
      </c>
      <c r="B6836">
        <v>6.3032049374144227E-3</v>
      </c>
      <c r="C6836">
        <v>11464</v>
      </c>
      <c r="D6836" s="2">
        <f>C6836/18859*1</f>
        <v>0.60787952701627868</v>
      </c>
    </row>
    <row r="6837" spans="1:4" ht="15" x14ac:dyDescent="0.25">
      <c r="A6837" t="s">
        <v>907</v>
      </c>
      <c r="B6837">
        <v>0.1829841267446897</v>
      </c>
      <c r="C6837">
        <v>904</v>
      </c>
      <c r="D6837" s="2">
        <f>C6837/18859*1</f>
        <v>4.7934673100376475E-2</v>
      </c>
    </row>
    <row r="6838" spans="1:4" ht="15" x14ac:dyDescent="0.25">
      <c r="A6838" t="s">
        <v>14466</v>
      </c>
      <c r="B6838">
        <v>0</v>
      </c>
      <c r="C6838">
        <v>14463</v>
      </c>
      <c r="D6838" s="2">
        <v>0.63136963783869804</v>
      </c>
    </row>
    <row r="6839" spans="1:4" ht="15" x14ac:dyDescent="0.25">
      <c r="A6839" t="s">
        <v>1184</v>
      </c>
      <c r="B6839">
        <v>9.9113275841675202E-2</v>
      </c>
      <c r="C6839">
        <v>1181</v>
      </c>
      <c r="D6839" s="2">
        <f>C6839/18859*1</f>
        <v>6.2622620499496268E-2</v>
      </c>
    </row>
    <row r="6840" spans="1:4" ht="15" x14ac:dyDescent="0.25">
      <c r="A6840" t="s">
        <v>2698</v>
      </c>
      <c r="B6840">
        <v>4.5653136764127571E-2</v>
      </c>
      <c r="C6840">
        <v>2695</v>
      </c>
      <c r="D6840" s="2">
        <f>C6840/18859*1</f>
        <v>0.14290259292645421</v>
      </c>
    </row>
    <row r="6841" spans="1:4" ht="15" x14ac:dyDescent="0.25">
      <c r="A6841" t="s">
        <v>14467</v>
      </c>
      <c r="B6841">
        <v>0</v>
      </c>
      <c r="C6841">
        <v>14464</v>
      </c>
      <c r="D6841" s="2">
        <v>0.63136963783869804</v>
      </c>
    </row>
    <row r="6842" spans="1:4" ht="15" x14ac:dyDescent="0.25">
      <c r="A6842" t="s">
        <v>8677</v>
      </c>
      <c r="B6842">
        <v>1.2576470406012926E-2</v>
      </c>
      <c r="C6842">
        <v>8674</v>
      </c>
      <c r="D6842" s="2">
        <f>C6842/18859*1</f>
        <v>0.45993955140781589</v>
      </c>
    </row>
    <row r="6843" spans="1:4" ht="15" x14ac:dyDescent="0.25">
      <c r="A6843" t="s">
        <v>5877</v>
      </c>
      <c r="B6843">
        <v>2.1280960828639523E-2</v>
      </c>
      <c r="C6843">
        <v>5874</v>
      </c>
      <c r="D6843" s="2">
        <f>C6843/18859*1</f>
        <v>0.31146932499072061</v>
      </c>
    </row>
    <row r="6844" spans="1:4" ht="15" x14ac:dyDescent="0.25">
      <c r="A6844" t="s">
        <v>14468</v>
      </c>
      <c r="B6844">
        <v>0</v>
      </c>
      <c r="C6844">
        <v>14465</v>
      </c>
      <c r="D6844" s="2">
        <v>0.63136963783869804</v>
      </c>
    </row>
    <row r="6845" spans="1:4" ht="15" x14ac:dyDescent="0.25">
      <c r="A6845" t="s">
        <v>5974</v>
      </c>
      <c r="B6845">
        <v>2.0673906408831731E-2</v>
      </c>
      <c r="C6845">
        <v>5971</v>
      </c>
      <c r="D6845" s="2">
        <f>C6845/18859*1</f>
        <v>0.31661275783445569</v>
      </c>
    </row>
    <row r="6846" spans="1:4" ht="15" x14ac:dyDescent="0.25">
      <c r="A6846" t="s">
        <v>10064</v>
      </c>
      <c r="B6846">
        <v>6.4093548873117145E-3</v>
      </c>
      <c r="C6846">
        <v>10061</v>
      </c>
      <c r="D6846" s="2">
        <f>C6846/18859*1</f>
        <v>0.53348533856514135</v>
      </c>
    </row>
    <row r="6847" spans="1:4" ht="15" x14ac:dyDescent="0.25">
      <c r="A6847" t="s">
        <v>4836</v>
      </c>
      <c r="B6847">
        <v>2.5780853065194759E-2</v>
      </c>
      <c r="C6847">
        <v>4833</v>
      </c>
      <c r="D6847" s="2">
        <f>C6847/18859*1</f>
        <v>0.25627021581207909</v>
      </c>
    </row>
    <row r="6848" spans="1:4" ht="15" x14ac:dyDescent="0.25">
      <c r="A6848" t="s">
        <v>4959</v>
      </c>
      <c r="B6848">
        <v>2.5423095537704058E-2</v>
      </c>
      <c r="C6848">
        <v>4956</v>
      </c>
      <c r="D6848" s="2">
        <f>C6848/18859*1</f>
        <v>0.26279230075825866</v>
      </c>
    </row>
    <row r="6849" spans="1:4" ht="15" x14ac:dyDescent="0.25">
      <c r="A6849" t="s">
        <v>14469</v>
      </c>
      <c r="B6849">
        <v>0</v>
      </c>
      <c r="C6849">
        <v>14466</v>
      </c>
      <c r="D6849" s="2">
        <v>0.63136963783869804</v>
      </c>
    </row>
    <row r="6850" spans="1:4" ht="15" x14ac:dyDescent="0.25">
      <c r="A6850" t="s">
        <v>14470</v>
      </c>
      <c r="B6850">
        <v>0</v>
      </c>
      <c r="C6850">
        <v>14467</v>
      </c>
      <c r="D6850" s="2">
        <v>0.63136963783869804</v>
      </c>
    </row>
    <row r="6851" spans="1:4" ht="15" x14ac:dyDescent="0.25">
      <c r="A6851" t="s">
        <v>14471</v>
      </c>
      <c r="B6851">
        <v>0</v>
      </c>
      <c r="C6851">
        <v>14468</v>
      </c>
      <c r="D6851" s="2">
        <v>0.63136963783869804</v>
      </c>
    </row>
    <row r="6852" spans="1:4" ht="15" x14ac:dyDescent="0.25">
      <c r="A6852" t="s">
        <v>14472</v>
      </c>
      <c r="B6852">
        <v>0</v>
      </c>
      <c r="C6852">
        <v>14469</v>
      </c>
      <c r="D6852" s="2">
        <v>0.63136963783869804</v>
      </c>
    </row>
    <row r="6853" spans="1:4" ht="15" x14ac:dyDescent="0.25">
      <c r="A6853" t="s">
        <v>14473</v>
      </c>
      <c r="B6853">
        <v>0</v>
      </c>
      <c r="C6853">
        <v>14470</v>
      </c>
      <c r="D6853" s="2">
        <v>0.63136963783869804</v>
      </c>
    </row>
    <row r="6854" spans="1:4" ht="15" x14ac:dyDescent="0.25">
      <c r="A6854" t="s">
        <v>560</v>
      </c>
      <c r="B6854">
        <v>0.65052980809609706</v>
      </c>
      <c r="C6854">
        <v>557</v>
      </c>
      <c r="D6854" s="2">
        <f>C6854/18859*1</f>
        <v>2.9534970040829313E-2</v>
      </c>
    </row>
    <row r="6855" spans="1:4" ht="15" x14ac:dyDescent="0.25">
      <c r="A6855" t="s">
        <v>368</v>
      </c>
      <c r="B6855">
        <v>0.68462074294451203</v>
      </c>
      <c r="C6855">
        <v>365</v>
      </c>
      <c r="D6855" s="2">
        <f>C6855/18859*1</f>
        <v>1.9354154515085636E-2</v>
      </c>
    </row>
    <row r="6856" spans="1:4" ht="15" x14ac:dyDescent="0.25">
      <c r="A6856" t="s">
        <v>14474</v>
      </c>
      <c r="B6856">
        <v>0</v>
      </c>
      <c r="C6856">
        <v>14471</v>
      </c>
      <c r="D6856" s="2">
        <v>0.63136963783869804</v>
      </c>
    </row>
    <row r="6857" spans="1:4" ht="15" x14ac:dyDescent="0.25">
      <c r="A6857" t="s">
        <v>8972</v>
      </c>
      <c r="B6857">
        <v>1.247251696422812E-2</v>
      </c>
      <c r="C6857">
        <v>8969</v>
      </c>
      <c r="D6857" s="2">
        <f>C6857/18859*1</f>
        <v>0.47558195026247413</v>
      </c>
    </row>
    <row r="6858" spans="1:4" ht="15" x14ac:dyDescent="0.25">
      <c r="A6858" t="s">
        <v>4647</v>
      </c>
      <c r="B6858">
        <v>2.7737567595754905E-2</v>
      </c>
      <c r="C6858">
        <v>4644</v>
      </c>
      <c r="D6858" s="2">
        <f>C6858/18859*1</f>
        <v>0.24624847552892518</v>
      </c>
    </row>
    <row r="6859" spans="1:4" ht="15" x14ac:dyDescent="0.25">
      <c r="A6859" t="s">
        <v>14475</v>
      </c>
      <c r="B6859">
        <v>0</v>
      </c>
      <c r="C6859">
        <v>14472</v>
      </c>
      <c r="D6859" s="2">
        <v>0.63136963783869804</v>
      </c>
    </row>
    <row r="6860" spans="1:4" ht="15" x14ac:dyDescent="0.25">
      <c r="A6860" t="s">
        <v>4330</v>
      </c>
      <c r="B6860">
        <v>2.9762855408086788E-2</v>
      </c>
      <c r="C6860">
        <v>4327</v>
      </c>
      <c r="D6860" s="2">
        <f>C6860/18859*1</f>
        <v>0.22943952489527547</v>
      </c>
    </row>
    <row r="6861" spans="1:4" ht="15" x14ac:dyDescent="0.25">
      <c r="A6861" t="s">
        <v>2103</v>
      </c>
      <c r="B6861">
        <v>5.6730061992206385E-2</v>
      </c>
      <c r="C6861">
        <v>2100</v>
      </c>
      <c r="D6861" s="2">
        <f>C6861/18859*1</f>
        <v>0.11135266981282146</v>
      </c>
    </row>
    <row r="6862" spans="1:4" ht="15" x14ac:dyDescent="0.25">
      <c r="A6862" t="s">
        <v>7396</v>
      </c>
      <c r="B6862">
        <v>1.5615122265007813E-2</v>
      </c>
      <c r="C6862">
        <v>7393</v>
      </c>
      <c r="D6862" s="2">
        <f>C6862/18859*1</f>
        <v>0.39201442282199478</v>
      </c>
    </row>
    <row r="6863" spans="1:4" ht="15" x14ac:dyDescent="0.25">
      <c r="A6863" t="s">
        <v>2904</v>
      </c>
      <c r="B6863">
        <v>4.29972449612646E-2</v>
      </c>
      <c r="C6863">
        <v>2901</v>
      </c>
      <c r="D6863" s="2">
        <f>C6863/18859*1</f>
        <v>0.15382575958428338</v>
      </c>
    </row>
    <row r="6864" spans="1:4" ht="15" x14ac:dyDescent="0.25">
      <c r="A6864" t="s">
        <v>14476</v>
      </c>
      <c r="B6864">
        <v>0</v>
      </c>
      <c r="C6864">
        <v>14473</v>
      </c>
      <c r="D6864" s="2">
        <v>0.63136963783869804</v>
      </c>
    </row>
    <row r="6865" spans="1:4" ht="15" x14ac:dyDescent="0.25">
      <c r="A6865" t="s">
        <v>4599</v>
      </c>
      <c r="B6865">
        <v>2.8080030669180946E-2</v>
      </c>
      <c r="C6865">
        <v>4596</v>
      </c>
      <c r="D6865" s="2">
        <f>C6865/18859*1</f>
        <v>0.24370327164748926</v>
      </c>
    </row>
    <row r="6866" spans="1:4" ht="15" x14ac:dyDescent="0.25">
      <c r="A6866" t="s">
        <v>9397</v>
      </c>
      <c r="B6866">
        <v>9.5089472603253605E-3</v>
      </c>
      <c r="C6866">
        <v>9394</v>
      </c>
      <c r="D6866" s="2">
        <f>C6866/18859*1</f>
        <v>0.4981176096293547</v>
      </c>
    </row>
    <row r="6867" spans="1:4" ht="15" x14ac:dyDescent="0.25">
      <c r="A6867" t="s">
        <v>1681</v>
      </c>
      <c r="B6867">
        <v>6.9904436670307019E-2</v>
      </c>
      <c r="C6867">
        <v>1678</v>
      </c>
      <c r="D6867" s="2">
        <f>C6867/18859*1</f>
        <v>8.8976085688530673E-2</v>
      </c>
    </row>
    <row r="6868" spans="1:4" ht="15" x14ac:dyDescent="0.25">
      <c r="A6868" t="s">
        <v>2186</v>
      </c>
      <c r="B6868">
        <v>5.4750494195178065E-2</v>
      </c>
      <c r="C6868">
        <v>2183</v>
      </c>
      <c r="D6868" s="2">
        <f>C6868/18859*1</f>
        <v>0.11575375152447108</v>
      </c>
    </row>
    <row r="6869" spans="1:4" ht="15" x14ac:dyDescent="0.25">
      <c r="A6869" t="s">
        <v>4125</v>
      </c>
      <c r="B6869">
        <v>3.1403106632132603E-2</v>
      </c>
      <c r="C6869">
        <v>4122</v>
      </c>
      <c r="D6869" s="2">
        <f>C6869/18859*1</f>
        <v>0.21856938331830955</v>
      </c>
    </row>
    <row r="6870" spans="1:4" ht="15" x14ac:dyDescent="0.25">
      <c r="A6870" t="s">
        <v>14477</v>
      </c>
      <c r="B6870">
        <v>0</v>
      </c>
      <c r="C6870">
        <v>14474</v>
      </c>
      <c r="D6870" s="2">
        <v>0.63136963783869804</v>
      </c>
    </row>
    <row r="6871" spans="1:4" ht="15" x14ac:dyDescent="0.25">
      <c r="A6871" t="s">
        <v>10343</v>
      </c>
      <c r="B6871">
        <v>6.3743116916835426E-3</v>
      </c>
      <c r="C6871">
        <v>10340</v>
      </c>
      <c r="D6871" s="2">
        <f>C6871/18859*1</f>
        <v>0.54827933612598756</v>
      </c>
    </row>
    <row r="6872" spans="1:4" ht="15" x14ac:dyDescent="0.25">
      <c r="A6872" t="s">
        <v>14478</v>
      </c>
      <c r="B6872">
        <v>0</v>
      </c>
      <c r="C6872">
        <v>14475</v>
      </c>
      <c r="D6872" s="2">
        <v>0.63136963783869804</v>
      </c>
    </row>
    <row r="6873" spans="1:4" ht="15" x14ac:dyDescent="0.25">
      <c r="A6873" t="s">
        <v>5283</v>
      </c>
      <c r="B6873">
        <v>2.4936960561247605E-2</v>
      </c>
      <c r="C6873">
        <v>5280</v>
      </c>
      <c r="D6873" s="2">
        <f>C6873/18859*1</f>
        <v>0.2799724269579511</v>
      </c>
    </row>
    <row r="6874" spans="1:4" ht="15" x14ac:dyDescent="0.25">
      <c r="A6874" t="s">
        <v>5394</v>
      </c>
      <c r="B6874">
        <v>2.4226544874447191E-2</v>
      </c>
      <c r="C6874">
        <v>5391</v>
      </c>
      <c r="D6874" s="2">
        <f>C6874/18859*1</f>
        <v>0.28585821093377167</v>
      </c>
    </row>
    <row r="6875" spans="1:4" ht="15" x14ac:dyDescent="0.25">
      <c r="A6875" t="s">
        <v>14479</v>
      </c>
      <c r="B6875">
        <v>0</v>
      </c>
      <c r="C6875">
        <v>14476</v>
      </c>
      <c r="D6875" s="2">
        <v>0.63136963783869804</v>
      </c>
    </row>
    <row r="6876" spans="1:4" ht="15" x14ac:dyDescent="0.25">
      <c r="A6876" t="s">
        <v>10600</v>
      </c>
      <c r="B6876">
        <v>6.3565105902279899E-3</v>
      </c>
      <c r="C6876">
        <v>10597</v>
      </c>
      <c r="D6876" s="2">
        <f>C6876/18859*1</f>
        <v>0.56190678190784238</v>
      </c>
    </row>
    <row r="6877" spans="1:4" ht="15" x14ac:dyDescent="0.25">
      <c r="A6877" t="s">
        <v>10715</v>
      </c>
      <c r="B6877">
        <v>6.3494661957708715E-3</v>
      </c>
      <c r="C6877">
        <v>10712</v>
      </c>
      <c r="D6877" s="2">
        <f>C6877/18859*1</f>
        <v>0.56800466620711598</v>
      </c>
    </row>
    <row r="6878" spans="1:4" ht="15" x14ac:dyDescent="0.25">
      <c r="A6878" t="s">
        <v>14480</v>
      </c>
      <c r="B6878">
        <v>0</v>
      </c>
      <c r="C6878">
        <v>14477</v>
      </c>
      <c r="D6878" s="2">
        <v>0.63136963783869804</v>
      </c>
    </row>
    <row r="6879" spans="1:4" ht="15" x14ac:dyDescent="0.25">
      <c r="A6879" t="s">
        <v>2041</v>
      </c>
      <c r="B6879">
        <v>5.8287215849145813E-2</v>
      </c>
      <c r="C6879">
        <v>2038</v>
      </c>
      <c r="D6879" s="2">
        <f>C6879/18859*1</f>
        <v>0.10806511479930007</v>
      </c>
    </row>
    <row r="6880" spans="1:4" ht="15" x14ac:dyDescent="0.25">
      <c r="A6880" t="s">
        <v>3462</v>
      </c>
      <c r="B6880">
        <v>3.7232798245216872E-2</v>
      </c>
      <c r="C6880">
        <v>3459</v>
      </c>
      <c r="D6880" s="2">
        <f>C6880/18859*1</f>
        <v>0.18341375470597593</v>
      </c>
    </row>
    <row r="6881" spans="1:4" ht="15" x14ac:dyDescent="0.25">
      <c r="A6881" t="s">
        <v>14481</v>
      </c>
      <c r="B6881">
        <v>0</v>
      </c>
      <c r="C6881">
        <v>14478</v>
      </c>
      <c r="D6881" s="2">
        <v>0.63136963783869804</v>
      </c>
    </row>
    <row r="6882" spans="1:4" ht="15" x14ac:dyDescent="0.25">
      <c r="A6882" t="s">
        <v>14482</v>
      </c>
      <c r="B6882">
        <v>0</v>
      </c>
      <c r="C6882">
        <v>14479</v>
      </c>
      <c r="D6882" s="2">
        <v>0.63136963783869804</v>
      </c>
    </row>
    <row r="6883" spans="1:4" ht="15" x14ac:dyDescent="0.25">
      <c r="A6883" t="s">
        <v>4628</v>
      </c>
      <c r="B6883">
        <v>2.7841929534055516E-2</v>
      </c>
      <c r="C6883">
        <v>4625</v>
      </c>
      <c r="D6883" s="2">
        <f>C6883/18859*1</f>
        <v>0.24524099899252347</v>
      </c>
    </row>
    <row r="6884" spans="1:4" ht="15" x14ac:dyDescent="0.25">
      <c r="A6884" t="s">
        <v>10157</v>
      </c>
      <c r="B6884">
        <v>6.3935827103601597E-3</v>
      </c>
      <c r="C6884">
        <v>10154</v>
      </c>
      <c r="D6884" s="2">
        <f>C6884/18859*1</f>
        <v>0.53841667108542346</v>
      </c>
    </row>
    <row r="6885" spans="1:4" ht="15" x14ac:dyDescent="0.25">
      <c r="A6885" t="s">
        <v>14483</v>
      </c>
      <c r="B6885">
        <v>0</v>
      </c>
      <c r="C6885">
        <v>14480</v>
      </c>
      <c r="D6885" s="2">
        <v>0.63136963783869804</v>
      </c>
    </row>
    <row r="6886" spans="1:4" ht="15" x14ac:dyDescent="0.25">
      <c r="A6886" t="s">
        <v>14484</v>
      </c>
      <c r="B6886">
        <v>0</v>
      </c>
      <c r="C6886">
        <v>14481</v>
      </c>
      <c r="D6886" s="2">
        <v>0.63136963783869804</v>
      </c>
    </row>
    <row r="6887" spans="1:4" ht="15" x14ac:dyDescent="0.25">
      <c r="A6887" t="s">
        <v>5997</v>
      </c>
      <c r="B6887">
        <v>2.0431087884418418E-2</v>
      </c>
      <c r="C6887">
        <v>5994</v>
      </c>
      <c r="D6887" s="2">
        <f>C6887/18859*1</f>
        <v>0.31783233469431038</v>
      </c>
    </row>
    <row r="6888" spans="1:4" ht="15" x14ac:dyDescent="0.25">
      <c r="A6888" t="s">
        <v>14485</v>
      </c>
      <c r="B6888">
        <v>0</v>
      </c>
      <c r="C6888">
        <v>14482</v>
      </c>
      <c r="D6888" s="2">
        <v>0.63136963783869804</v>
      </c>
    </row>
    <row r="6889" spans="1:4" ht="15" x14ac:dyDescent="0.25">
      <c r="A6889" t="s">
        <v>14486</v>
      </c>
      <c r="B6889">
        <v>0</v>
      </c>
      <c r="C6889">
        <v>14483</v>
      </c>
      <c r="D6889" s="2">
        <v>0.63136963783869804</v>
      </c>
    </row>
    <row r="6890" spans="1:4" ht="15" x14ac:dyDescent="0.25">
      <c r="A6890" t="s">
        <v>6110</v>
      </c>
      <c r="B6890">
        <v>1.9288935151759744E-2</v>
      </c>
      <c r="C6890">
        <v>6107</v>
      </c>
      <c r="D6890" s="2">
        <f>C6890/18859*1</f>
        <v>0.3238241688318575</v>
      </c>
    </row>
    <row r="6891" spans="1:4" ht="15" x14ac:dyDescent="0.25">
      <c r="A6891" t="s">
        <v>14487</v>
      </c>
      <c r="B6891">
        <v>0</v>
      </c>
      <c r="C6891">
        <v>14484</v>
      </c>
      <c r="D6891" s="2">
        <v>0.63136963783869804</v>
      </c>
    </row>
    <row r="6892" spans="1:4" ht="15" x14ac:dyDescent="0.25">
      <c r="A6892" t="s">
        <v>14488</v>
      </c>
      <c r="B6892">
        <v>0</v>
      </c>
      <c r="C6892">
        <v>14485</v>
      </c>
      <c r="D6892" s="2">
        <v>0.63136963783869804</v>
      </c>
    </row>
    <row r="6893" spans="1:4" ht="15" x14ac:dyDescent="0.25">
      <c r="A6893" t="s">
        <v>14489</v>
      </c>
      <c r="B6893">
        <v>0</v>
      </c>
      <c r="C6893">
        <v>14486</v>
      </c>
      <c r="D6893" s="2">
        <v>0.63136963783869804</v>
      </c>
    </row>
    <row r="6894" spans="1:4" ht="15" x14ac:dyDescent="0.25">
      <c r="A6894" t="s">
        <v>14490</v>
      </c>
      <c r="B6894">
        <v>0</v>
      </c>
      <c r="C6894">
        <v>14487</v>
      </c>
      <c r="D6894" s="2">
        <v>0.63136963783869804</v>
      </c>
    </row>
    <row r="6895" spans="1:4" ht="15" x14ac:dyDescent="0.25">
      <c r="A6895" t="s">
        <v>5187</v>
      </c>
      <c r="B6895">
        <v>2.5111063899964377E-2</v>
      </c>
      <c r="C6895">
        <v>5184</v>
      </c>
      <c r="D6895" s="2">
        <f>C6895/18859*1</f>
        <v>0.27488201919507926</v>
      </c>
    </row>
    <row r="6896" spans="1:4" ht="15" x14ac:dyDescent="0.25">
      <c r="A6896" t="s">
        <v>2571</v>
      </c>
      <c r="B6896">
        <v>4.7455912336207697E-2</v>
      </c>
      <c r="C6896">
        <v>2568</v>
      </c>
      <c r="D6896" s="2">
        <f>C6896/18859*1</f>
        <v>0.13616840765682167</v>
      </c>
    </row>
    <row r="6897" spans="1:4" ht="15" x14ac:dyDescent="0.25">
      <c r="A6897" t="s">
        <v>5521</v>
      </c>
      <c r="B6897">
        <v>2.3053479786009082E-2</v>
      </c>
      <c r="C6897">
        <v>5518</v>
      </c>
      <c r="D6897" s="2">
        <f>C6897/18859*1</f>
        <v>0.29259239620340421</v>
      </c>
    </row>
    <row r="6898" spans="1:4" ht="15" x14ac:dyDescent="0.25">
      <c r="A6898" t="s">
        <v>3270</v>
      </c>
      <c r="B6898">
        <v>3.8391194254258056E-2</v>
      </c>
      <c r="C6898">
        <v>3267</v>
      </c>
      <c r="D6898" s="2">
        <f>C6898/18859*1</f>
        <v>0.17323293918023225</v>
      </c>
    </row>
    <row r="6899" spans="1:4" ht="15" x14ac:dyDescent="0.25">
      <c r="A6899" t="s">
        <v>1202</v>
      </c>
      <c r="B6899">
        <v>9.7925155643622044E-2</v>
      </c>
      <c r="C6899">
        <v>1199</v>
      </c>
      <c r="D6899" s="2">
        <f>C6899/18859*1</f>
        <v>6.3577071955034731E-2</v>
      </c>
    </row>
    <row r="6900" spans="1:4" ht="15" x14ac:dyDescent="0.25">
      <c r="A6900" t="s">
        <v>14491</v>
      </c>
      <c r="B6900">
        <v>0</v>
      </c>
      <c r="C6900">
        <v>14488</v>
      </c>
      <c r="D6900" s="2">
        <v>0.63136963783869804</v>
      </c>
    </row>
    <row r="6901" spans="1:4" ht="15" x14ac:dyDescent="0.25">
      <c r="A6901" t="s">
        <v>14492</v>
      </c>
      <c r="B6901">
        <v>0</v>
      </c>
      <c r="C6901">
        <v>14489</v>
      </c>
      <c r="D6901" s="2">
        <v>0.63136963783869804</v>
      </c>
    </row>
    <row r="6902" spans="1:4" ht="15" x14ac:dyDescent="0.25">
      <c r="A6902" t="s">
        <v>8585</v>
      </c>
      <c r="B6902">
        <v>1.2595035574759165E-2</v>
      </c>
      <c r="C6902">
        <v>8582</v>
      </c>
      <c r="D6902" s="2">
        <f>C6902/18859*1</f>
        <v>0.45506124396839703</v>
      </c>
    </row>
    <row r="6903" spans="1:4" ht="15" x14ac:dyDescent="0.25">
      <c r="A6903" t="s">
        <v>2355</v>
      </c>
      <c r="B6903">
        <v>5.1272742199365798E-2</v>
      </c>
      <c r="C6903">
        <v>2352</v>
      </c>
      <c r="D6903" s="2">
        <f>C6903/18859*1</f>
        <v>0.12471499019036004</v>
      </c>
    </row>
    <row r="6904" spans="1:4" ht="15" x14ac:dyDescent="0.25">
      <c r="A6904" t="s">
        <v>14493</v>
      </c>
      <c r="B6904">
        <v>0</v>
      </c>
      <c r="C6904">
        <v>14490</v>
      </c>
      <c r="D6904" s="2">
        <v>0.63136963783869804</v>
      </c>
    </row>
    <row r="6905" spans="1:4" ht="15" x14ac:dyDescent="0.25">
      <c r="A6905" t="s">
        <v>3109</v>
      </c>
      <c r="B6905">
        <v>4.0334522876331186E-2</v>
      </c>
      <c r="C6905">
        <v>3106</v>
      </c>
      <c r="D6905" s="2">
        <f>C6905/18859*1</f>
        <v>0.16469590116124927</v>
      </c>
    </row>
    <row r="6906" spans="1:4" ht="15" x14ac:dyDescent="0.25">
      <c r="A6906" t="s">
        <v>14494</v>
      </c>
      <c r="B6906">
        <v>0</v>
      </c>
      <c r="C6906">
        <v>14491</v>
      </c>
      <c r="D6906" s="2">
        <v>0.63136963783869804</v>
      </c>
    </row>
    <row r="6907" spans="1:4" ht="15" x14ac:dyDescent="0.25">
      <c r="A6907" t="s">
        <v>10358</v>
      </c>
      <c r="B6907">
        <v>6.3734663556505033E-3</v>
      </c>
      <c r="C6907">
        <v>10355</v>
      </c>
      <c r="D6907" s="2">
        <f>C6907/18859*1</f>
        <v>0.54907471233893634</v>
      </c>
    </row>
    <row r="6908" spans="1:4" ht="15" x14ac:dyDescent="0.25">
      <c r="A6908" t="s">
        <v>14495</v>
      </c>
      <c r="B6908">
        <v>0</v>
      </c>
      <c r="C6908">
        <v>14492</v>
      </c>
      <c r="D6908" s="2">
        <v>0.63136963783869804</v>
      </c>
    </row>
    <row r="6909" spans="1:4" ht="15" x14ac:dyDescent="0.25">
      <c r="A6909" t="s">
        <v>14496</v>
      </c>
      <c r="B6909">
        <v>0</v>
      </c>
      <c r="C6909">
        <v>14493</v>
      </c>
      <c r="D6909" s="2">
        <v>0.63136963783869804</v>
      </c>
    </row>
    <row r="6910" spans="1:4" ht="15" x14ac:dyDescent="0.25">
      <c r="A6910" t="s">
        <v>8361</v>
      </c>
      <c r="B6910">
        <v>1.2643054516892276E-2</v>
      </c>
      <c r="C6910">
        <v>8358</v>
      </c>
      <c r="D6910" s="2">
        <f t="shared" ref="D6910:D6920" si="196">C6910/18859*1</f>
        <v>0.44318362585502941</v>
      </c>
    </row>
    <row r="6911" spans="1:4" ht="15" x14ac:dyDescent="0.25">
      <c r="A6911" t="s">
        <v>11741</v>
      </c>
      <c r="B6911">
        <v>6.2703351847712445E-3</v>
      </c>
      <c r="C6911">
        <v>11738</v>
      </c>
      <c r="D6911" s="2">
        <f t="shared" si="196"/>
        <v>0.62240839917280877</v>
      </c>
    </row>
    <row r="6912" spans="1:4" ht="15" x14ac:dyDescent="0.25">
      <c r="A6912" t="s">
        <v>5850</v>
      </c>
      <c r="B6912">
        <v>2.1474029382506973E-2</v>
      </c>
      <c r="C6912">
        <v>5847</v>
      </c>
      <c r="D6912" s="2">
        <f t="shared" si="196"/>
        <v>0.31003764780741289</v>
      </c>
    </row>
    <row r="6913" spans="1:4" ht="15" x14ac:dyDescent="0.25">
      <c r="A6913" t="s">
        <v>10842</v>
      </c>
      <c r="B6913">
        <v>6.3420927143134128E-3</v>
      </c>
      <c r="C6913">
        <v>10839</v>
      </c>
      <c r="D6913" s="2">
        <f t="shared" si="196"/>
        <v>0.57473885147674852</v>
      </c>
    </row>
    <row r="6914" spans="1:4" ht="15" x14ac:dyDescent="0.25">
      <c r="A6914" t="s">
        <v>8241</v>
      </c>
      <c r="B6914">
        <v>1.2673280596285785E-2</v>
      </c>
      <c r="C6914">
        <v>8238</v>
      </c>
      <c r="D6914" s="2">
        <f t="shared" si="196"/>
        <v>0.43682061615143963</v>
      </c>
    </row>
    <row r="6915" spans="1:4" ht="15" x14ac:dyDescent="0.25">
      <c r="A6915" t="s">
        <v>6804</v>
      </c>
      <c r="B6915">
        <v>1.8666032333290773E-2</v>
      </c>
      <c r="C6915">
        <v>6801</v>
      </c>
      <c r="D6915" s="2">
        <f t="shared" si="196"/>
        <v>0.36062357495095182</v>
      </c>
    </row>
    <row r="6916" spans="1:4" ht="15" x14ac:dyDescent="0.25">
      <c r="A6916" t="s">
        <v>8327</v>
      </c>
      <c r="B6916">
        <v>1.2653320022301037E-2</v>
      </c>
      <c r="C6916">
        <v>8324</v>
      </c>
      <c r="D6916" s="2">
        <f t="shared" si="196"/>
        <v>0.44138077310567897</v>
      </c>
    </row>
    <row r="6917" spans="1:4" ht="15" x14ac:dyDescent="0.25">
      <c r="A6917" t="s">
        <v>8366</v>
      </c>
      <c r="B6917">
        <v>1.2642182369592789E-2</v>
      </c>
      <c r="C6917">
        <v>8363</v>
      </c>
      <c r="D6917" s="2">
        <f t="shared" si="196"/>
        <v>0.44344875125934569</v>
      </c>
    </row>
    <row r="6918" spans="1:4" ht="15" x14ac:dyDescent="0.25">
      <c r="A6918" t="s">
        <v>1844</v>
      </c>
      <c r="B6918">
        <v>6.380338174606176E-2</v>
      </c>
      <c r="C6918">
        <v>1841</v>
      </c>
      <c r="D6918" s="2">
        <f t="shared" si="196"/>
        <v>9.7619173869240156E-2</v>
      </c>
    </row>
    <row r="6919" spans="1:4" ht="15" x14ac:dyDescent="0.25">
      <c r="A6919" t="s">
        <v>944</v>
      </c>
      <c r="B6919">
        <v>0.15702792181394806</v>
      </c>
      <c r="C6919">
        <v>941</v>
      </c>
      <c r="D6919" s="2">
        <f t="shared" si="196"/>
        <v>4.9896601092316667E-2</v>
      </c>
    </row>
    <row r="6920" spans="1:4" ht="15" x14ac:dyDescent="0.25">
      <c r="A6920" t="s">
        <v>9121</v>
      </c>
      <c r="B6920">
        <v>1.0628343361886713E-2</v>
      </c>
      <c r="C6920">
        <v>9118</v>
      </c>
      <c r="D6920" s="2">
        <f t="shared" si="196"/>
        <v>0.48348268731109817</v>
      </c>
    </row>
    <row r="6921" spans="1:4" ht="15" x14ac:dyDescent="0.25">
      <c r="A6921" t="s">
        <v>14497</v>
      </c>
      <c r="B6921">
        <v>0</v>
      </c>
      <c r="C6921">
        <v>14494</v>
      </c>
      <c r="D6921" s="2">
        <v>0.63136963783869804</v>
      </c>
    </row>
    <row r="6922" spans="1:4" ht="15" x14ac:dyDescent="0.25">
      <c r="A6922" t="s">
        <v>14498</v>
      </c>
      <c r="B6922">
        <v>0</v>
      </c>
      <c r="C6922">
        <v>14495</v>
      </c>
      <c r="D6922" s="2">
        <v>0.63136963783869804</v>
      </c>
    </row>
    <row r="6923" spans="1:4" ht="15" x14ac:dyDescent="0.25">
      <c r="A6923" t="s">
        <v>14499</v>
      </c>
      <c r="B6923">
        <v>0</v>
      </c>
      <c r="C6923">
        <v>14496</v>
      </c>
      <c r="D6923" s="2">
        <v>0.63136963783869804</v>
      </c>
    </row>
    <row r="6924" spans="1:4" ht="15" x14ac:dyDescent="0.25">
      <c r="A6924" t="s">
        <v>14500</v>
      </c>
      <c r="B6924">
        <v>0</v>
      </c>
      <c r="C6924">
        <v>14497</v>
      </c>
      <c r="D6924" s="2">
        <v>0.63136963783869804</v>
      </c>
    </row>
    <row r="6925" spans="1:4" ht="15" x14ac:dyDescent="0.25">
      <c r="A6925" t="s">
        <v>8044</v>
      </c>
      <c r="B6925">
        <v>1.2722661240480765E-2</v>
      </c>
      <c r="C6925">
        <v>8041</v>
      </c>
      <c r="D6925" s="2">
        <f>C6925/18859*1</f>
        <v>0.42637467522137973</v>
      </c>
    </row>
    <row r="6926" spans="1:4" ht="15" x14ac:dyDescent="0.25">
      <c r="A6926" t="s">
        <v>14501</v>
      </c>
      <c r="B6926">
        <v>0</v>
      </c>
      <c r="C6926">
        <v>14498</v>
      </c>
      <c r="D6926" s="2">
        <v>0.63136963783869804</v>
      </c>
    </row>
    <row r="6927" spans="1:4" ht="15" x14ac:dyDescent="0.25">
      <c r="A6927" t="s">
        <v>14502</v>
      </c>
      <c r="B6927">
        <v>0</v>
      </c>
      <c r="C6927">
        <v>14499</v>
      </c>
      <c r="D6927" s="2">
        <v>0.63136963783869804</v>
      </c>
    </row>
    <row r="6928" spans="1:4" ht="15" x14ac:dyDescent="0.25">
      <c r="A6928" t="s">
        <v>5408</v>
      </c>
      <c r="B6928">
        <v>2.4038946719546397E-2</v>
      </c>
      <c r="C6928">
        <v>5405</v>
      </c>
      <c r="D6928" s="2">
        <f>C6928/18859*1</f>
        <v>0.28660056206585716</v>
      </c>
    </row>
    <row r="6929" spans="1:4" ht="15" x14ac:dyDescent="0.25">
      <c r="A6929" t="s">
        <v>4861</v>
      </c>
      <c r="B6929">
        <v>2.5659350342420173E-2</v>
      </c>
      <c r="C6929">
        <v>4858</v>
      </c>
      <c r="D6929" s="2">
        <f>C6929/18859*1</f>
        <v>0.25759584283366033</v>
      </c>
    </row>
    <row r="6930" spans="1:4" ht="15" x14ac:dyDescent="0.25">
      <c r="A6930" t="s">
        <v>14503</v>
      </c>
      <c r="B6930">
        <v>0</v>
      </c>
      <c r="C6930">
        <v>14500</v>
      </c>
      <c r="D6930" s="2">
        <v>0.63136963783869804</v>
      </c>
    </row>
    <row r="6931" spans="1:4" ht="15" x14ac:dyDescent="0.25">
      <c r="A6931" t="s">
        <v>1591</v>
      </c>
      <c r="B6931">
        <v>7.351359963118323E-2</v>
      </c>
      <c r="C6931">
        <v>1588</v>
      </c>
      <c r="D6931" s="2">
        <f>C6931/18859*1</f>
        <v>8.420382841083833E-2</v>
      </c>
    </row>
    <row r="6932" spans="1:4" ht="15" x14ac:dyDescent="0.25">
      <c r="A6932" t="s">
        <v>1746</v>
      </c>
      <c r="B6932">
        <v>6.692771204039126E-2</v>
      </c>
      <c r="C6932">
        <v>1743</v>
      </c>
      <c r="D6932" s="2">
        <f>C6932/18859*1</f>
        <v>9.2422715944641812E-2</v>
      </c>
    </row>
    <row r="6933" spans="1:4" ht="15" x14ac:dyDescent="0.25">
      <c r="A6933" t="s">
        <v>11532</v>
      </c>
      <c r="B6933">
        <v>6.2977896341482563E-3</v>
      </c>
      <c r="C6933">
        <v>11529</v>
      </c>
      <c r="D6933" s="2">
        <f>C6933/18859*1</f>
        <v>0.61132615727238981</v>
      </c>
    </row>
    <row r="6934" spans="1:4" ht="15" x14ac:dyDescent="0.25">
      <c r="A6934" t="s">
        <v>14504</v>
      </c>
      <c r="B6934">
        <v>0</v>
      </c>
      <c r="C6934">
        <v>14501</v>
      </c>
      <c r="D6934" s="2">
        <v>0.63136963783869804</v>
      </c>
    </row>
    <row r="6935" spans="1:4" ht="15" x14ac:dyDescent="0.25">
      <c r="A6935" t="s">
        <v>14505</v>
      </c>
      <c r="B6935">
        <v>0</v>
      </c>
      <c r="C6935">
        <v>14502</v>
      </c>
      <c r="D6935" s="2">
        <v>0.63136963783869804</v>
      </c>
    </row>
    <row r="6936" spans="1:4" ht="15" x14ac:dyDescent="0.25">
      <c r="A6936" t="s">
        <v>4909</v>
      </c>
      <c r="B6936">
        <v>2.553085076716409E-2</v>
      </c>
      <c r="C6936">
        <v>4906</v>
      </c>
      <c r="D6936" s="2">
        <f>C6936/18859*1</f>
        <v>0.26014104671509625</v>
      </c>
    </row>
    <row r="6937" spans="1:4" ht="15" x14ac:dyDescent="0.25">
      <c r="A6937" t="s">
        <v>14506</v>
      </c>
      <c r="B6937">
        <v>0</v>
      </c>
      <c r="C6937">
        <v>14503</v>
      </c>
      <c r="D6937" s="2">
        <v>0.63136963783869804</v>
      </c>
    </row>
    <row r="6938" spans="1:4" ht="15" x14ac:dyDescent="0.25">
      <c r="A6938" t="s">
        <v>14507</v>
      </c>
      <c r="B6938">
        <v>0</v>
      </c>
      <c r="C6938">
        <v>14504</v>
      </c>
      <c r="D6938" s="2">
        <v>0.63136963783869804</v>
      </c>
    </row>
    <row r="6939" spans="1:4" ht="15" x14ac:dyDescent="0.25">
      <c r="A6939" t="s">
        <v>14508</v>
      </c>
      <c r="B6939">
        <v>0</v>
      </c>
      <c r="C6939">
        <v>14505</v>
      </c>
      <c r="D6939" s="2">
        <v>0.63136963783869804</v>
      </c>
    </row>
    <row r="6940" spans="1:4" ht="15" x14ac:dyDescent="0.25">
      <c r="A6940" t="s">
        <v>5215</v>
      </c>
      <c r="B6940">
        <v>2.5060352451288775E-2</v>
      </c>
      <c r="C6940">
        <v>5212</v>
      </c>
      <c r="D6940" s="2">
        <f>C6940/18859*1</f>
        <v>0.27636672145925023</v>
      </c>
    </row>
    <row r="6941" spans="1:4" ht="15" x14ac:dyDescent="0.25">
      <c r="A6941" t="s">
        <v>8010</v>
      </c>
      <c r="B6941">
        <v>1.2731663350613485E-2</v>
      </c>
      <c r="C6941">
        <v>8007</v>
      </c>
      <c r="D6941" s="2">
        <f>C6941/18859*1</f>
        <v>0.42457182247202929</v>
      </c>
    </row>
    <row r="6942" spans="1:4" ht="15" x14ac:dyDescent="0.25">
      <c r="A6942" t="s">
        <v>14509</v>
      </c>
      <c r="B6942">
        <v>0</v>
      </c>
      <c r="C6942">
        <v>14506</v>
      </c>
      <c r="D6942" s="2">
        <v>0.63136963783869804</v>
      </c>
    </row>
    <row r="6943" spans="1:4" ht="15" x14ac:dyDescent="0.25">
      <c r="A6943" t="s">
        <v>14510</v>
      </c>
      <c r="B6943">
        <v>0</v>
      </c>
      <c r="C6943">
        <v>14507</v>
      </c>
      <c r="D6943" s="2">
        <v>0.63136963783869804</v>
      </c>
    </row>
    <row r="6944" spans="1:4" ht="15" x14ac:dyDescent="0.25">
      <c r="A6944" t="s">
        <v>14511</v>
      </c>
      <c r="B6944">
        <v>0</v>
      </c>
      <c r="C6944">
        <v>14508</v>
      </c>
      <c r="D6944" s="2">
        <v>0.63136963783869804</v>
      </c>
    </row>
    <row r="6945" spans="1:4" ht="15" x14ac:dyDescent="0.25">
      <c r="A6945" t="s">
        <v>14512</v>
      </c>
      <c r="B6945">
        <v>0</v>
      </c>
      <c r="C6945">
        <v>14509</v>
      </c>
      <c r="D6945" s="2">
        <v>0.63136963783869804</v>
      </c>
    </row>
    <row r="6946" spans="1:4" ht="15" x14ac:dyDescent="0.25">
      <c r="A6946" t="s">
        <v>9895</v>
      </c>
      <c r="B6946">
        <v>6.4524659684923723E-3</v>
      </c>
      <c r="C6946">
        <v>9892</v>
      </c>
      <c r="D6946" s="2">
        <f>C6946/18859*1</f>
        <v>0.52452409989925231</v>
      </c>
    </row>
    <row r="6947" spans="1:4" ht="15" x14ac:dyDescent="0.25">
      <c r="A6947" t="s">
        <v>14513</v>
      </c>
      <c r="B6947">
        <v>0</v>
      </c>
      <c r="C6947">
        <v>14510</v>
      </c>
      <c r="D6947" s="2">
        <v>0.63136963783869804</v>
      </c>
    </row>
    <row r="6948" spans="1:4" ht="15" x14ac:dyDescent="0.25">
      <c r="A6948" t="s">
        <v>14514</v>
      </c>
      <c r="B6948">
        <v>0</v>
      </c>
      <c r="C6948">
        <v>14511</v>
      </c>
      <c r="D6948" s="2">
        <v>0.63136963783869804</v>
      </c>
    </row>
    <row r="6949" spans="1:4" ht="15" x14ac:dyDescent="0.25">
      <c r="A6949" t="s">
        <v>3925</v>
      </c>
      <c r="B6949">
        <v>3.2286271870412976E-2</v>
      </c>
      <c r="C6949">
        <v>3922</v>
      </c>
      <c r="D6949" s="2">
        <f>C6949/18859*1</f>
        <v>0.20796436714565988</v>
      </c>
    </row>
    <row r="6950" spans="1:4" ht="15" x14ac:dyDescent="0.25">
      <c r="A6950" t="s">
        <v>14515</v>
      </c>
      <c r="B6950">
        <v>0</v>
      </c>
      <c r="C6950">
        <v>14512</v>
      </c>
      <c r="D6950" s="2">
        <v>0.63136963783869804</v>
      </c>
    </row>
    <row r="6951" spans="1:4" ht="15" x14ac:dyDescent="0.25">
      <c r="A6951" t="s">
        <v>52</v>
      </c>
      <c r="B6951">
        <v>0.79552413803815736</v>
      </c>
      <c r="C6951">
        <v>49</v>
      </c>
      <c r="D6951" s="2">
        <f>C6951/18859*1</f>
        <v>2.5982289622991676E-3</v>
      </c>
    </row>
    <row r="6952" spans="1:4" ht="15" x14ac:dyDescent="0.25">
      <c r="A6952" t="s">
        <v>724</v>
      </c>
      <c r="B6952">
        <v>0.61786456033768911</v>
      </c>
      <c r="C6952">
        <v>721</v>
      </c>
      <c r="D6952" s="2">
        <f>C6952/18859*1</f>
        <v>3.8231083302402033E-2</v>
      </c>
    </row>
    <row r="6953" spans="1:4" ht="15" x14ac:dyDescent="0.25">
      <c r="A6953" t="s">
        <v>9142</v>
      </c>
      <c r="B6953">
        <v>1.0567824471740331E-2</v>
      </c>
      <c r="C6953">
        <v>9139</v>
      </c>
      <c r="D6953" s="2">
        <f>C6953/18859*1</f>
        <v>0.48459621400922637</v>
      </c>
    </row>
    <row r="6954" spans="1:4" ht="15" x14ac:dyDescent="0.25">
      <c r="A6954" t="s">
        <v>14516</v>
      </c>
      <c r="B6954">
        <v>0</v>
      </c>
      <c r="C6954">
        <v>14513</v>
      </c>
      <c r="D6954" s="2">
        <v>0.63136963783869804</v>
      </c>
    </row>
    <row r="6955" spans="1:4" ht="15" x14ac:dyDescent="0.25">
      <c r="A6955" t="s">
        <v>9126</v>
      </c>
      <c r="B6955">
        <v>1.0603753630822207E-2</v>
      </c>
      <c r="C6955">
        <v>9123</v>
      </c>
      <c r="D6955" s="2">
        <f>C6955/18859*1</f>
        <v>0.48374781271541439</v>
      </c>
    </row>
    <row r="6956" spans="1:4" ht="15" x14ac:dyDescent="0.25">
      <c r="A6956" t="s">
        <v>7701</v>
      </c>
      <c r="B6956">
        <v>1.2865356892537073E-2</v>
      </c>
      <c r="C6956">
        <v>7698</v>
      </c>
      <c r="D6956" s="2">
        <f>C6956/18859*1</f>
        <v>0.40818707248528552</v>
      </c>
    </row>
    <row r="6957" spans="1:4" ht="15" x14ac:dyDescent="0.25">
      <c r="A6957" t="s">
        <v>14517</v>
      </c>
      <c r="B6957">
        <v>0</v>
      </c>
      <c r="C6957">
        <v>14514</v>
      </c>
      <c r="D6957" s="2">
        <v>0.63136963783869804</v>
      </c>
    </row>
    <row r="6958" spans="1:4" ht="15" x14ac:dyDescent="0.25">
      <c r="A6958" t="s">
        <v>14518</v>
      </c>
      <c r="B6958">
        <v>0</v>
      </c>
      <c r="C6958">
        <v>14515</v>
      </c>
      <c r="D6958" s="2">
        <v>0.63136963783869804</v>
      </c>
    </row>
    <row r="6959" spans="1:4" ht="15" x14ac:dyDescent="0.25">
      <c r="A6959" t="s">
        <v>14519</v>
      </c>
      <c r="B6959">
        <v>0</v>
      </c>
      <c r="C6959">
        <v>14516</v>
      </c>
      <c r="D6959" s="2">
        <v>0.63136963783869804</v>
      </c>
    </row>
    <row r="6960" spans="1:4" ht="15" x14ac:dyDescent="0.25">
      <c r="A6960" t="s">
        <v>14520</v>
      </c>
      <c r="B6960">
        <v>0</v>
      </c>
      <c r="C6960">
        <v>14517</v>
      </c>
      <c r="D6960" s="2">
        <v>0.63136963783869804</v>
      </c>
    </row>
    <row r="6961" spans="1:4" ht="15" x14ac:dyDescent="0.25">
      <c r="A6961" t="s">
        <v>5008</v>
      </c>
      <c r="B6961">
        <v>2.5344374368002045E-2</v>
      </c>
      <c r="C6961">
        <v>5005</v>
      </c>
      <c r="D6961" s="2">
        <f>C6961/18859*1</f>
        <v>0.26539052972055782</v>
      </c>
    </row>
    <row r="6962" spans="1:4" ht="15" x14ac:dyDescent="0.25">
      <c r="A6962" t="s">
        <v>3129</v>
      </c>
      <c r="B6962">
        <v>4.0075778832958542E-2</v>
      </c>
      <c r="C6962">
        <v>3126</v>
      </c>
      <c r="D6962" s="2">
        <f>C6962/18859*1</f>
        <v>0.16575640277851425</v>
      </c>
    </row>
    <row r="6963" spans="1:4" ht="15" x14ac:dyDescent="0.25">
      <c r="A6963" t="s">
        <v>4306</v>
      </c>
      <c r="B6963">
        <v>2.9992852954292826E-2</v>
      </c>
      <c r="C6963">
        <v>4303</v>
      </c>
      <c r="D6963" s="2">
        <f>C6963/18859*1</f>
        <v>0.22816692295455751</v>
      </c>
    </row>
    <row r="6964" spans="1:4" ht="15" x14ac:dyDescent="0.25">
      <c r="A6964" t="s">
        <v>14521</v>
      </c>
      <c r="B6964">
        <v>0</v>
      </c>
      <c r="C6964">
        <v>14518</v>
      </c>
      <c r="D6964" s="2">
        <v>0.63136963783869804</v>
      </c>
    </row>
    <row r="6965" spans="1:4" ht="15" x14ac:dyDescent="0.25">
      <c r="A6965" t="s">
        <v>1355</v>
      </c>
      <c r="B6965">
        <v>8.5965744062885249E-2</v>
      </c>
      <c r="C6965">
        <v>1352</v>
      </c>
      <c r="D6965" s="2">
        <f t="shared" ref="D6965:D6971" si="197">C6965/18859*1</f>
        <v>7.1689909327111723E-2</v>
      </c>
    </row>
    <row r="6966" spans="1:4" ht="15" x14ac:dyDescent="0.25">
      <c r="A6966" t="s">
        <v>2122</v>
      </c>
      <c r="B6966">
        <v>5.6261245619076521E-2</v>
      </c>
      <c r="C6966">
        <v>2119</v>
      </c>
      <c r="D6966" s="2">
        <f t="shared" si="197"/>
        <v>0.11236014634922319</v>
      </c>
    </row>
    <row r="6967" spans="1:4" ht="15" x14ac:dyDescent="0.25">
      <c r="A6967" t="s">
        <v>623</v>
      </c>
      <c r="B6967">
        <v>0.64023596832056129</v>
      </c>
      <c r="C6967">
        <v>620</v>
      </c>
      <c r="D6967" s="2">
        <f t="shared" si="197"/>
        <v>3.2875550135213955E-2</v>
      </c>
    </row>
    <row r="6968" spans="1:4" ht="15" x14ac:dyDescent="0.25">
      <c r="A6968" t="s">
        <v>1930</v>
      </c>
      <c r="B6968">
        <v>6.1020671089014482E-2</v>
      </c>
      <c r="C6968">
        <v>1927</v>
      </c>
      <c r="D6968" s="2">
        <f t="shared" si="197"/>
        <v>0.10217933082347951</v>
      </c>
    </row>
    <row r="6969" spans="1:4" ht="15" x14ac:dyDescent="0.25">
      <c r="A6969" t="s">
        <v>8987</v>
      </c>
      <c r="B6969">
        <v>1.2463219836968045E-2</v>
      </c>
      <c r="C6969">
        <v>8984</v>
      </c>
      <c r="D6969" s="2">
        <f t="shared" si="197"/>
        <v>0.47637732647542286</v>
      </c>
    </row>
    <row r="6970" spans="1:4" ht="15" x14ac:dyDescent="0.25">
      <c r="A6970" t="s">
        <v>683</v>
      </c>
      <c r="B6970">
        <v>0.62765026219884323</v>
      </c>
      <c r="C6970">
        <v>680</v>
      </c>
      <c r="D6970" s="2">
        <f t="shared" si="197"/>
        <v>3.6057054987008855E-2</v>
      </c>
    </row>
    <row r="6971" spans="1:4" ht="15" x14ac:dyDescent="0.25">
      <c r="A6971" t="s">
        <v>395</v>
      </c>
      <c r="B6971">
        <v>0.67984256456478909</v>
      </c>
      <c r="C6971">
        <v>392</v>
      </c>
      <c r="D6971" s="2">
        <f t="shared" si="197"/>
        <v>2.0785831698393341E-2</v>
      </c>
    </row>
    <row r="6972" spans="1:4" ht="15" x14ac:dyDescent="0.25">
      <c r="A6972" t="s">
        <v>14522</v>
      </c>
      <c r="B6972">
        <v>0</v>
      </c>
      <c r="C6972">
        <v>14519</v>
      </c>
      <c r="D6972" s="2">
        <v>0.63136963783869804</v>
      </c>
    </row>
    <row r="6973" spans="1:4" ht="15" x14ac:dyDescent="0.25">
      <c r="A6973" t="s">
        <v>9254</v>
      </c>
      <c r="B6973">
        <v>9.6801334922414651E-3</v>
      </c>
      <c r="C6973">
        <v>9251</v>
      </c>
      <c r="D6973" s="2">
        <f>C6973/18859*1</f>
        <v>0.49053502306591018</v>
      </c>
    </row>
    <row r="6974" spans="1:4" ht="15" x14ac:dyDescent="0.25">
      <c r="A6974" t="s">
        <v>3383</v>
      </c>
      <c r="B6974">
        <v>3.7740124003828292E-2</v>
      </c>
      <c r="C6974">
        <v>3380</v>
      </c>
      <c r="D6974" s="2">
        <f>C6974/18859*1</f>
        <v>0.17922477331777931</v>
      </c>
    </row>
    <row r="6975" spans="1:4" ht="15" x14ac:dyDescent="0.25">
      <c r="A6975" t="s">
        <v>1092</v>
      </c>
      <c r="B6975">
        <v>0.110405583972217</v>
      </c>
      <c r="C6975">
        <v>1089</v>
      </c>
      <c r="D6975" s="2">
        <f>C6975/18859*1</f>
        <v>5.7744313060077414E-2</v>
      </c>
    </row>
    <row r="6976" spans="1:4" ht="15" x14ac:dyDescent="0.25">
      <c r="A6976" t="s">
        <v>3119</v>
      </c>
      <c r="B6976">
        <v>4.0213215710079415E-2</v>
      </c>
      <c r="C6976">
        <v>3116</v>
      </c>
      <c r="D6976" s="2">
        <f>C6976/18859*1</f>
        <v>0.16522615196988175</v>
      </c>
    </row>
    <row r="6977" spans="1:4" ht="15" x14ac:dyDescent="0.25">
      <c r="A6977" t="s">
        <v>14523</v>
      </c>
      <c r="B6977">
        <v>0</v>
      </c>
      <c r="C6977">
        <v>14520</v>
      </c>
      <c r="D6977" s="2">
        <v>0.63136963783869804</v>
      </c>
    </row>
    <row r="6978" spans="1:4" ht="15" x14ac:dyDescent="0.25">
      <c r="A6978" t="s">
        <v>1294</v>
      </c>
      <c r="B6978">
        <v>9.0330346567719641E-2</v>
      </c>
      <c r="C6978">
        <v>1291</v>
      </c>
      <c r="D6978" s="2">
        <f>C6978/18859*1</f>
        <v>6.8455379394453578E-2</v>
      </c>
    </row>
    <row r="6979" spans="1:4" ht="15" x14ac:dyDescent="0.25">
      <c r="A6979" t="s">
        <v>14524</v>
      </c>
      <c r="B6979">
        <v>0</v>
      </c>
      <c r="C6979">
        <v>14521</v>
      </c>
      <c r="D6979" s="2">
        <v>0.63136963783869804</v>
      </c>
    </row>
    <row r="6980" spans="1:4" ht="15" x14ac:dyDescent="0.25">
      <c r="A6980" t="s">
        <v>76</v>
      </c>
      <c r="B6980">
        <v>0.77727847669812278</v>
      </c>
      <c r="C6980">
        <v>73</v>
      </c>
      <c r="D6980" s="2">
        <f t="shared" ref="D6980:D6986" si="198">C6980/18859*1</f>
        <v>3.8708309030171272E-3</v>
      </c>
    </row>
    <row r="6981" spans="1:4" ht="15" x14ac:dyDescent="0.25">
      <c r="A6981" t="s">
        <v>2117</v>
      </c>
      <c r="B6981">
        <v>5.6441141066986444E-2</v>
      </c>
      <c r="C6981">
        <v>2114</v>
      </c>
      <c r="D6981" s="2">
        <f t="shared" si="198"/>
        <v>0.11209502094490695</v>
      </c>
    </row>
    <row r="6982" spans="1:4" ht="15" x14ac:dyDescent="0.25">
      <c r="A6982" t="s">
        <v>5662</v>
      </c>
      <c r="B6982">
        <v>2.220789513956645E-2</v>
      </c>
      <c r="C6982">
        <v>5659</v>
      </c>
      <c r="D6982" s="2">
        <f t="shared" si="198"/>
        <v>0.30006893260512224</v>
      </c>
    </row>
    <row r="6983" spans="1:4" ht="15" x14ac:dyDescent="0.25">
      <c r="A6983" t="s">
        <v>9943</v>
      </c>
      <c r="B6983">
        <v>6.4338455584631955E-3</v>
      </c>
      <c r="C6983">
        <v>9940</v>
      </c>
      <c r="D6983" s="2">
        <f t="shared" si="198"/>
        <v>0.52706930378068828</v>
      </c>
    </row>
    <row r="6984" spans="1:4" ht="15" x14ac:dyDescent="0.25">
      <c r="A6984" t="s">
        <v>6880</v>
      </c>
      <c r="B6984">
        <v>1.8335850865663441E-2</v>
      </c>
      <c r="C6984">
        <v>6877</v>
      </c>
      <c r="D6984" s="2">
        <f t="shared" si="198"/>
        <v>0.36465348109655865</v>
      </c>
    </row>
    <row r="6985" spans="1:4" ht="15" x14ac:dyDescent="0.25">
      <c r="A6985" t="s">
        <v>1349</v>
      </c>
      <c r="B6985">
        <v>8.6814525639376625E-2</v>
      </c>
      <c r="C6985">
        <v>1346</v>
      </c>
      <c r="D6985" s="2">
        <f t="shared" si="198"/>
        <v>7.137175884193224E-2</v>
      </c>
    </row>
    <row r="6986" spans="1:4" ht="15" x14ac:dyDescent="0.25">
      <c r="A6986" t="s">
        <v>845</v>
      </c>
      <c r="B6986">
        <v>0.56965905072698864</v>
      </c>
      <c r="C6986">
        <v>842</v>
      </c>
      <c r="D6986" s="2">
        <f t="shared" si="198"/>
        <v>4.4647118086855085E-2</v>
      </c>
    </row>
    <row r="6987" spans="1:4" ht="15" x14ac:dyDescent="0.25">
      <c r="A6987" t="s">
        <v>14525</v>
      </c>
      <c r="B6987">
        <v>0</v>
      </c>
      <c r="C6987">
        <v>14522</v>
      </c>
      <c r="D6987" s="2">
        <v>0.63136963783869804</v>
      </c>
    </row>
    <row r="6988" spans="1:4" ht="15" x14ac:dyDescent="0.25">
      <c r="A6988" t="s">
        <v>14526</v>
      </c>
      <c r="B6988">
        <v>0</v>
      </c>
      <c r="C6988">
        <v>14523</v>
      </c>
      <c r="D6988" s="2">
        <v>0.63136963783869804</v>
      </c>
    </row>
    <row r="6989" spans="1:4" ht="15" x14ac:dyDescent="0.25">
      <c r="A6989" t="s">
        <v>14527</v>
      </c>
      <c r="B6989">
        <v>0</v>
      </c>
      <c r="C6989">
        <v>14524</v>
      </c>
      <c r="D6989" s="2">
        <v>0.63136963783869804</v>
      </c>
    </row>
    <row r="6990" spans="1:4" ht="15" x14ac:dyDescent="0.25">
      <c r="A6990" t="s">
        <v>14528</v>
      </c>
      <c r="B6990">
        <v>0</v>
      </c>
      <c r="C6990">
        <v>14525</v>
      </c>
      <c r="D6990" s="2">
        <v>0.63136963783869804</v>
      </c>
    </row>
    <row r="6991" spans="1:4" ht="15" x14ac:dyDescent="0.25">
      <c r="A6991" t="s">
        <v>14529</v>
      </c>
      <c r="B6991">
        <v>0</v>
      </c>
      <c r="C6991">
        <v>14526</v>
      </c>
      <c r="D6991" s="2">
        <v>0.63136963783869804</v>
      </c>
    </row>
    <row r="6992" spans="1:4" ht="15" x14ac:dyDescent="0.25">
      <c r="A6992" t="s">
        <v>14530</v>
      </c>
      <c r="B6992">
        <v>0</v>
      </c>
      <c r="C6992">
        <v>14527</v>
      </c>
      <c r="D6992" s="2">
        <v>0.63136963783869804</v>
      </c>
    </row>
    <row r="6993" spans="1:4" ht="15" x14ac:dyDescent="0.25">
      <c r="A6993" t="s">
        <v>14531</v>
      </c>
      <c r="B6993">
        <v>0</v>
      </c>
      <c r="C6993">
        <v>14528</v>
      </c>
      <c r="D6993" s="2">
        <v>0.63136963783869804</v>
      </c>
    </row>
    <row r="6994" spans="1:4" ht="15" x14ac:dyDescent="0.25">
      <c r="A6994" t="s">
        <v>2909</v>
      </c>
      <c r="B6994">
        <v>4.294629785338145E-2</v>
      </c>
      <c r="C6994">
        <v>2906</v>
      </c>
      <c r="D6994" s="2">
        <f>C6994/18859*1</f>
        <v>0.1540908849885996</v>
      </c>
    </row>
    <row r="6995" spans="1:4" ht="15" x14ac:dyDescent="0.25">
      <c r="A6995" t="s">
        <v>14532</v>
      </c>
      <c r="B6995">
        <v>0</v>
      </c>
      <c r="C6995">
        <v>14529</v>
      </c>
      <c r="D6995" s="2">
        <v>0.63136963783869804</v>
      </c>
    </row>
    <row r="6996" spans="1:4" ht="15" x14ac:dyDescent="0.25">
      <c r="A6996" t="s">
        <v>11865</v>
      </c>
      <c r="B6996">
        <v>6.2354118397954447E-3</v>
      </c>
      <c r="C6996">
        <v>11862</v>
      </c>
      <c r="D6996" s="2">
        <f>C6996/18859*1</f>
        <v>0.62898350919985158</v>
      </c>
    </row>
    <row r="6997" spans="1:4" ht="15" x14ac:dyDescent="0.25">
      <c r="A6997" t="s">
        <v>14533</v>
      </c>
      <c r="B6997">
        <v>0</v>
      </c>
      <c r="C6997">
        <v>14530</v>
      </c>
      <c r="D6997" s="2">
        <v>0.63136963783869804</v>
      </c>
    </row>
    <row r="6998" spans="1:4" ht="15" x14ac:dyDescent="0.25">
      <c r="A6998" t="s">
        <v>3760</v>
      </c>
      <c r="B6998">
        <v>3.4189305656501634E-2</v>
      </c>
      <c r="C6998">
        <v>3757</v>
      </c>
      <c r="D6998" s="2">
        <f>C6998/18859*1</f>
        <v>0.19921522880322393</v>
      </c>
    </row>
    <row r="6999" spans="1:4" ht="15" x14ac:dyDescent="0.25">
      <c r="A6999" t="s">
        <v>6306</v>
      </c>
      <c r="B6999">
        <v>1.9060331425985202E-2</v>
      </c>
      <c r="C6999">
        <v>6303</v>
      </c>
      <c r="D6999" s="2">
        <f>C6999/18859*1</f>
        <v>0.33421708468105416</v>
      </c>
    </row>
    <row r="7000" spans="1:4" ht="15" x14ac:dyDescent="0.25">
      <c r="A7000" t="s">
        <v>10669</v>
      </c>
      <c r="B7000">
        <v>6.3523986869178841E-3</v>
      </c>
      <c r="C7000">
        <v>10666</v>
      </c>
      <c r="D7000" s="2">
        <f>C7000/18859*1</f>
        <v>0.5655655124874065</v>
      </c>
    </row>
    <row r="7001" spans="1:4" ht="15" x14ac:dyDescent="0.25">
      <c r="A7001" t="s">
        <v>4838</v>
      </c>
      <c r="B7001">
        <v>2.5779716016631028E-2</v>
      </c>
      <c r="C7001">
        <v>4835</v>
      </c>
      <c r="D7001" s="2">
        <f>C7001/18859*1</f>
        <v>0.25637626597380558</v>
      </c>
    </row>
    <row r="7002" spans="1:4" ht="15" x14ac:dyDescent="0.25">
      <c r="A7002" t="s">
        <v>14534</v>
      </c>
      <c r="B7002">
        <v>0</v>
      </c>
      <c r="C7002">
        <v>14531</v>
      </c>
      <c r="D7002" s="2">
        <v>0.63136963783869804</v>
      </c>
    </row>
    <row r="7003" spans="1:4" ht="15" x14ac:dyDescent="0.25">
      <c r="A7003" t="s">
        <v>14535</v>
      </c>
      <c r="B7003">
        <v>0</v>
      </c>
      <c r="C7003">
        <v>14532</v>
      </c>
      <c r="D7003" s="2">
        <v>0.63136963783869804</v>
      </c>
    </row>
    <row r="7004" spans="1:4" ht="15" x14ac:dyDescent="0.25">
      <c r="A7004" t="s">
        <v>10746</v>
      </c>
      <c r="B7004">
        <v>6.3474298448624959E-3</v>
      </c>
      <c r="C7004">
        <v>10743</v>
      </c>
      <c r="D7004" s="2">
        <f>C7004/18859*1</f>
        <v>0.56964844371387668</v>
      </c>
    </row>
    <row r="7005" spans="1:4" ht="15" x14ac:dyDescent="0.25">
      <c r="A7005" t="s">
        <v>14536</v>
      </c>
      <c r="B7005">
        <v>0</v>
      </c>
      <c r="C7005">
        <v>14533</v>
      </c>
      <c r="D7005" s="2">
        <v>0.63136963783869804</v>
      </c>
    </row>
    <row r="7006" spans="1:4" ht="15" x14ac:dyDescent="0.25">
      <c r="A7006" t="s">
        <v>3034</v>
      </c>
      <c r="B7006">
        <v>4.1164951088155002E-2</v>
      </c>
      <c r="C7006">
        <v>3031</v>
      </c>
      <c r="D7006" s="2">
        <f>C7006/18859*1</f>
        <v>0.16071902009650565</v>
      </c>
    </row>
    <row r="7007" spans="1:4" ht="15" x14ac:dyDescent="0.25">
      <c r="A7007" t="s">
        <v>1009</v>
      </c>
      <c r="B7007">
        <v>0.12835685323519502</v>
      </c>
      <c r="C7007">
        <v>1006</v>
      </c>
      <c r="D7007" s="2">
        <f>C7007/18859*1</f>
        <v>5.3343231348427805E-2</v>
      </c>
    </row>
    <row r="7008" spans="1:4" ht="15" x14ac:dyDescent="0.25">
      <c r="A7008" t="s">
        <v>14537</v>
      </c>
      <c r="B7008">
        <v>0</v>
      </c>
      <c r="C7008">
        <v>14534</v>
      </c>
      <c r="D7008" s="2">
        <v>0.63136963783869804</v>
      </c>
    </row>
    <row r="7009" spans="1:4" ht="15" x14ac:dyDescent="0.25">
      <c r="A7009" t="s">
        <v>14538</v>
      </c>
      <c r="B7009">
        <v>0</v>
      </c>
      <c r="C7009">
        <v>14535</v>
      </c>
      <c r="D7009" s="2">
        <v>0.63136963783869804</v>
      </c>
    </row>
    <row r="7010" spans="1:4" ht="15" x14ac:dyDescent="0.25">
      <c r="A7010" t="s">
        <v>1607</v>
      </c>
      <c r="B7010">
        <v>7.2823850477860871E-2</v>
      </c>
      <c r="C7010">
        <v>1604</v>
      </c>
      <c r="D7010" s="2">
        <f>C7010/18859*1</f>
        <v>8.5052229704650303E-2</v>
      </c>
    </row>
    <row r="7011" spans="1:4" ht="15" x14ac:dyDescent="0.25">
      <c r="A7011" t="s">
        <v>1624</v>
      </c>
      <c r="B7011">
        <v>7.1998321198524048E-2</v>
      </c>
      <c r="C7011">
        <v>1621</v>
      </c>
      <c r="D7011" s="2">
        <f>C7011/18859*1</f>
        <v>8.5953656079325522E-2</v>
      </c>
    </row>
    <row r="7012" spans="1:4" ht="15" x14ac:dyDescent="0.25">
      <c r="A7012" t="s">
        <v>5502</v>
      </c>
      <c r="B7012">
        <v>2.3187214627635899E-2</v>
      </c>
      <c r="C7012">
        <v>5499</v>
      </c>
      <c r="D7012" s="2">
        <f>C7012/18859*1</f>
        <v>0.29158491966700251</v>
      </c>
    </row>
    <row r="7013" spans="1:4" ht="15" x14ac:dyDescent="0.25">
      <c r="A7013" t="s">
        <v>14539</v>
      </c>
      <c r="B7013">
        <v>0</v>
      </c>
      <c r="C7013">
        <v>14536</v>
      </c>
      <c r="D7013" s="2">
        <v>0.63136963783869804</v>
      </c>
    </row>
    <row r="7014" spans="1:4" ht="15" x14ac:dyDescent="0.25">
      <c r="A7014" t="s">
        <v>7275</v>
      </c>
      <c r="B7014">
        <v>1.5793210020001516E-2</v>
      </c>
      <c r="C7014">
        <v>7272</v>
      </c>
      <c r="D7014" s="2">
        <f t="shared" ref="D7014:D7020" si="199">C7014/18859*1</f>
        <v>0.38559838803754176</v>
      </c>
    </row>
    <row r="7015" spans="1:4" ht="15" x14ac:dyDescent="0.25">
      <c r="A7015" t="s">
        <v>4290</v>
      </c>
      <c r="B7015">
        <v>3.0163584924495838E-2</v>
      </c>
      <c r="C7015">
        <v>4287</v>
      </c>
      <c r="D7015" s="2">
        <f t="shared" si="199"/>
        <v>0.22731852166074554</v>
      </c>
    </row>
    <row r="7016" spans="1:4" ht="15" x14ac:dyDescent="0.25">
      <c r="A7016" t="s">
        <v>11556</v>
      </c>
      <c r="B7016">
        <v>6.2953584469681145E-3</v>
      </c>
      <c r="C7016">
        <v>11553</v>
      </c>
      <c r="D7016" s="2">
        <f t="shared" si="199"/>
        <v>0.6125987592131078</v>
      </c>
    </row>
    <row r="7017" spans="1:4" ht="15" x14ac:dyDescent="0.25">
      <c r="A7017" t="s">
        <v>2946</v>
      </c>
      <c r="B7017">
        <v>4.2152002788340817E-2</v>
      </c>
      <c r="C7017">
        <v>2943</v>
      </c>
      <c r="D7017" s="2">
        <f t="shared" si="199"/>
        <v>0.1560528129805398</v>
      </c>
    </row>
    <row r="7018" spans="1:4" ht="15" x14ac:dyDescent="0.25">
      <c r="A7018" t="s">
        <v>9905</v>
      </c>
      <c r="B7018">
        <v>6.4474590832615921E-3</v>
      </c>
      <c r="C7018">
        <v>9902</v>
      </c>
      <c r="D7018" s="2">
        <f t="shared" si="199"/>
        <v>0.52505435070788486</v>
      </c>
    </row>
    <row r="7019" spans="1:4" ht="15" x14ac:dyDescent="0.25">
      <c r="A7019" t="s">
        <v>11247</v>
      </c>
      <c r="B7019">
        <v>6.3186204836608983E-3</v>
      </c>
      <c r="C7019">
        <v>11244</v>
      </c>
      <c r="D7019" s="2">
        <f t="shared" si="199"/>
        <v>0.59621400922636403</v>
      </c>
    </row>
    <row r="7020" spans="1:4" ht="15" x14ac:dyDescent="0.25">
      <c r="A7020" t="s">
        <v>8204</v>
      </c>
      <c r="B7020">
        <v>1.2682719675844868E-2</v>
      </c>
      <c r="C7020">
        <v>8201</v>
      </c>
      <c r="D7020" s="2">
        <f t="shared" si="199"/>
        <v>0.43485868815949946</v>
      </c>
    </row>
    <row r="7021" spans="1:4" ht="15" x14ac:dyDescent="0.25">
      <c r="A7021" t="s">
        <v>14540</v>
      </c>
      <c r="B7021">
        <v>0</v>
      </c>
      <c r="C7021">
        <v>14537</v>
      </c>
      <c r="D7021" s="2">
        <v>0.63136963783869804</v>
      </c>
    </row>
    <row r="7022" spans="1:4" ht="15" x14ac:dyDescent="0.25">
      <c r="A7022" t="s">
        <v>14541</v>
      </c>
      <c r="B7022">
        <v>0</v>
      </c>
      <c r="C7022">
        <v>14538</v>
      </c>
      <c r="D7022" s="2">
        <v>0.63136963783869804</v>
      </c>
    </row>
    <row r="7023" spans="1:4" ht="15" x14ac:dyDescent="0.25">
      <c r="A7023" t="s">
        <v>14542</v>
      </c>
      <c r="B7023">
        <v>0</v>
      </c>
      <c r="C7023">
        <v>14539</v>
      </c>
      <c r="D7023" s="2">
        <v>0.63136963783869804</v>
      </c>
    </row>
    <row r="7024" spans="1:4" ht="15" x14ac:dyDescent="0.25">
      <c r="A7024" t="s">
        <v>14543</v>
      </c>
      <c r="B7024">
        <v>0</v>
      </c>
      <c r="C7024">
        <v>14540</v>
      </c>
      <c r="D7024" s="2">
        <v>0.63136963783869804</v>
      </c>
    </row>
    <row r="7025" spans="1:4" ht="15" x14ac:dyDescent="0.25">
      <c r="A7025" t="s">
        <v>7544</v>
      </c>
      <c r="B7025">
        <v>1.4598059704143891E-2</v>
      </c>
      <c r="C7025">
        <v>7541</v>
      </c>
      <c r="D7025" s="2">
        <f>C7025/18859*1</f>
        <v>0.39986213478975557</v>
      </c>
    </row>
    <row r="7026" spans="1:4" ht="15" x14ac:dyDescent="0.25">
      <c r="A7026" t="s">
        <v>6606</v>
      </c>
      <c r="B7026">
        <v>1.8873341541936341E-2</v>
      </c>
      <c r="C7026">
        <v>6603</v>
      </c>
      <c r="D7026" s="2">
        <f>C7026/18859*1</f>
        <v>0.35012460894002861</v>
      </c>
    </row>
    <row r="7027" spans="1:4" ht="15" x14ac:dyDescent="0.25">
      <c r="A7027" t="s">
        <v>14544</v>
      </c>
      <c r="B7027">
        <v>0</v>
      </c>
      <c r="C7027">
        <v>14541</v>
      </c>
      <c r="D7027" s="2">
        <v>0.63136963783869804</v>
      </c>
    </row>
    <row r="7028" spans="1:4" ht="15" x14ac:dyDescent="0.25">
      <c r="A7028" t="s">
        <v>3820</v>
      </c>
      <c r="B7028">
        <v>3.3680499012604462E-2</v>
      </c>
      <c r="C7028">
        <v>3817</v>
      </c>
      <c r="D7028" s="2">
        <f>C7028/18859*1</f>
        <v>0.20239673365501881</v>
      </c>
    </row>
    <row r="7029" spans="1:4" ht="15" x14ac:dyDescent="0.25">
      <c r="A7029" t="s">
        <v>916</v>
      </c>
      <c r="B7029">
        <v>0.1762904289266547</v>
      </c>
      <c r="C7029">
        <v>913</v>
      </c>
      <c r="D7029" s="2">
        <f>C7029/18859*1</f>
        <v>4.8411898828145714E-2</v>
      </c>
    </row>
    <row r="7030" spans="1:4" ht="15" x14ac:dyDescent="0.25">
      <c r="A7030" t="s">
        <v>8017</v>
      </c>
      <c r="B7030">
        <v>1.2729902551451785E-2</v>
      </c>
      <c r="C7030">
        <v>8014</v>
      </c>
      <c r="D7030" s="2">
        <f>C7030/18859*1</f>
        <v>0.42494299803807201</v>
      </c>
    </row>
    <row r="7031" spans="1:4" ht="15" x14ac:dyDescent="0.25">
      <c r="A7031" t="s">
        <v>6698</v>
      </c>
      <c r="B7031">
        <v>1.8782245997889146E-2</v>
      </c>
      <c r="C7031">
        <v>6695</v>
      </c>
      <c r="D7031" s="2">
        <f>C7031/18859*1</f>
        <v>0.35500291637944748</v>
      </c>
    </row>
    <row r="7032" spans="1:4" ht="15" x14ac:dyDescent="0.25">
      <c r="A7032" t="s">
        <v>14545</v>
      </c>
      <c r="B7032">
        <v>0</v>
      </c>
      <c r="C7032">
        <v>14542</v>
      </c>
      <c r="D7032" s="2">
        <v>0.63136963783869804</v>
      </c>
    </row>
    <row r="7033" spans="1:4" ht="15" x14ac:dyDescent="0.25">
      <c r="A7033" t="s">
        <v>14546</v>
      </c>
      <c r="B7033">
        <v>0</v>
      </c>
      <c r="C7033">
        <v>14543</v>
      </c>
      <c r="D7033" s="2">
        <v>0.63136963783869804</v>
      </c>
    </row>
    <row r="7034" spans="1:4" ht="15" x14ac:dyDescent="0.25">
      <c r="A7034" t="s">
        <v>14547</v>
      </c>
      <c r="B7034">
        <v>0</v>
      </c>
      <c r="C7034">
        <v>14544</v>
      </c>
      <c r="D7034" s="2">
        <v>0.63136963783869804</v>
      </c>
    </row>
    <row r="7035" spans="1:4" ht="15" x14ac:dyDescent="0.25">
      <c r="A7035" t="s">
        <v>14548</v>
      </c>
      <c r="B7035">
        <v>0</v>
      </c>
      <c r="C7035">
        <v>14545</v>
      </c>
      <c r="D7035" s="2">
        <v>0.63136963783869804</v>
      </c>
    </row>
    <row r="7036" spans="1:4" ht="15" x14ac:dyDescent="0.25">
      <c r="A7036" t="s">
        <v>4303</v>
      </c>
      <c r="B7036">
        <v>3.0066251519309074E-2</v>
      </c>
      <c r="C7036">
        <v>4300</v>
      </c>
      <c r="D7036" s="2">
        <f>C7036/18859*1</f>
        <v>0.22800784771196775</v>
      </c>
    </row>
    <row r="7037" spans="1:4" ht="15" x14ac:dyDescent="0.25">
      <c r="A7037" t="s">
        <v>14549</v>
      </c>
      <c r="B7037">
        <v>0</v>
      </c>
      <c r="C7037">
        <v>14546</v>
      </c>
      <c r="D7037" s="2">
        <v>0.63136963783869804</v>
      </c>
    </row>
    <row r="7038" spans="1:4" ht="15" x14ac:dyDescent="0.25">
      <c r="A7038" t="s">
        <v>9994</v>
      </c>
      <c r="B7038">
        <v>6.4224318477215962E-3</v>
      </c>
      <c r="C7038">
        <v>9991</v>
      </c>
      <c r="D7038" s="2">
        <f t="shared" ref="D7038:D7043" si="200">C7038/18859*1</f>
        <v>0.52977358290471388</v>
      </c>
    </row>
    <row r="7039" spans="1:4" ht="15" x14ac:dyDescent="0.25">
      <c r="A7039" t="s">
        <v>11246</v>
      </c>
      <c r="B7039">
        <v>6.3187782250849886E-3</v>
      </c>
      <c r="C7039">
        <v>11243</v>
      </c>
      <c r="D7039" s="2">
        <f t="shared" si="200"/>
        <v>0.59616098414550078</v>
      </c>
    </row>
    <row r="7040" spans="1:4" ht="15" x14ac:dyDescent="0.25">
      <c r="A7040" t="s">
        <v>6934</v>
      </c>
      <c r="B7040">
        <v>1.7269139191542066E-2</v>
      </c>
      <c r="C7040">
        <v>6931</v>
      </c>
      <c r="D7040" s="2">
        <f t="shared" si="200"/>
        <v>0.3675168354631741</v>
      </c>
    </row>
    <row r="7041" spans="1:4" ht="15" x14ac:dyDescent="0.25">
      <c r="A7041" t="s">
        <v>1314</v>
      </c>
      <c r="B7041">
        <v>8.9044940741271672E-2</v>
      </c>
      <c r="C7041">
        <v>1311</v>
      </c>
      <c r="D7041" s="2">
        <f t="shared" si="200"/>
        <v>6.9515881011718544E-2</v>
      </c>
    </row>
    <row r="7042" spans="1:4" ht="15" x14ac:dyDescent="0.25">
      <c r="A7042" t="s">
        <v>11580</v>
      </c>
      <c r="B7042">
        <v>6.2920301297253057E-3</v>
      </c>
      <c r="C7042">
        <v>11577</v>
      </c>
      <c r="D7042" s="2">
        <f t="shared" si="200"/>
        <v>0.61387136115382579</v>
      </c>
    </row>
    <row r="7043" spans="1:4" ht="15" x14ac:dyDescent="0.25">
      <c r="A7043" t="s">
        <v>11719</v>
      </c>
      <c r="B7043">
        <v>6.274619749137701E-3</v>
      </c>
      <c r="C7043">
        <v>11716</v>
      </c>
      <c r="D7043" s="2">
        <f t="shared" si="200"/>
        <v>0.62124184739381727</v>
      </c>
    </row>
    <row r="7044" spans="1:4" ht="15" x14ac:dyDescent="0.25">
      <c r="A7044" t="s">
        <v>14550</v>
      </c>
      <c r="B7044">
        <v>0</v>
      </c>
      <c r="C7044">
        <v>14547</v>
      </c>
      <c r="D7044" s="2">
        <v>0.63136963783869804</v>
      </c>
    </row>
    <row r="7045" spans="1:4" ht="15" x14ac:dyDescent="0.25">
      <c r="A7045" t="s">
        <v>9183</v>
      </c>
      <c r="B7045">
        <v>1.0499298926475553E-2</v>
      </c>
      <c r="C7045">
        <v>9180</v>
      </c>
      <c r="D7045" s="2">
        <f>C7045/18859*1</f>
        <v>0.48677024232461952</v>
      </c>
    </row>
    <row r="7046" spans="1:4" ht="15" x14ac:dyDescent="0.25">
      <c r="A7046" t="s">
        <v>14551</v>
      </c>
      <c r="B7046">
        <v>0</v>
      </c>
      <c r="C7046">
        <v>14548</v>
      </c>
      <c r="D7046" s="2">
        <v>0.63136963783869804</v>
      </c>
    </row>
    <row r="7047" spans="1:4" ht="15" x14ac:dyDescent="0.25">
      <c r="A7047" t="s">
        <v>6687</v>
      </c>
      <c r="B7047">
        <v>1.8795701139900672E-2</v>
      </c>
      <c r="C7047">
        <v>6684</v>
      </c>
      <c r="D7047" s="2">
        <f>C7047/18859*1</f>
        <v>0.35441964048995173</v>
      </c>
    </row>
    <row r="7048" spans="1:4" ht="15" x14ac:dyDescent="0.25">
      <c r="A7048" t="s">
        <v>8371</v>
      </c>
      <c r="B7048">
        <v>1.2641500450544857E-2</v>
      </c>
      <c r="C7048">
        <v>8368</v>
      </c>
      <c r="D7048" s="2">
        <f>C7048/18859*1</f>
        <v>0.44371387666366191</v>
      </c>
    </row>
    <row r="7049" spans="1:4" ht="15" x14ac:dyDescent="0.25">
      <c r="A7049" t="s">
        <v>3862</v>
      </c>
      <c r="B7049">
        <v>3.2988536305735353E-2</v>
      </c>
      <c r="C7049">
        <v>3859</v>
      </c>
      <c r="D7049" s="2">
        <f>C7049/18859*1</f>
        <v>0.20462378705127526</v>
      </c>
    </row>
    <row r="7050" spans="1:4" ht="15" x14ac:dyDescent="0.25">
      <c r="A7050" t="s">
        <v>14552</v>
      </c>
      <c r="B7050">
        <v>0</v>
      </c>
      <c r="C7050">
        <v>14549</v>
      </c>
      <c r="D7050" s="2">
        <v>0.63136963783869804</v>
      </c>
    </row>
    <row r="7051" spans="1:4" ht="15" x14ac:dyDescent="0.25">
      <c r="A7051" t="s">
        <v>14553</v>
      </c>
      <c r="B7051">
        <v>0</v>
      </c>
      <c r="C7051">
        <v>14550</v>
      </c>
      <c r="D7051" s="2">
        <v>0.63136963783869804</v>
      </c>
    </row>
    <row r="7052" spans="1:4" ht="15" x14ac:dyDescent="0.25">
      <c r="A7052" t="s">
        <v>5538</v>
      </c>
      <c r="B7052">
        <v>2.2895053447258677E-2</v>
      </c>
      <c r="C7052">
        <v>5535</v>
      </c>
      <c r="D7052" s="2">
        <f t="shared" ref="D7052:D7062" si="201">C7052/18859*1</f>
        <v>0.29349382257807943</v>
      </c>
    </row>
    <row r="7053" spans="1:4" ht="15" x14ac:dyDescent="0.25">
      <c r="A7053" t="s">
        <v>2064</v>
      </c>
      <c r="B7053">
        <v>5.7653637010252223E-2</v>
      </c>
      <c r="C7053">
        <v>2061</v>
      </c>
      <c r="D7053" s="2">
        <f t="shared" si="201"/>
        <v>0.10928469165915478</v>
      </c>
    </row>
    <row r="7054" spans="1:4" ht="15" x14ac:dyDescent="0.25">
      <c r="A7054" t="s">
        <v>10049</v>
      </c>
      <c r="B7054">
        <v>6.4109919280984726E-3</v>
      </c>
      <c r="C7054">
        <v>10046</v>
      </c>
      <c r="D7054" s="2">
        <f t="shared" si="201"/>
        <v>0.53268996235219257</v>
      </c>
    </row>
    <row r="7055" spans="1:4" ht="15" x14ac:dyDescent="0.25">
      <c r="A7055" t="s">
        <v>5962</v>
      </c>
      <c r="B7055">
        <v>2.0744145361755797E-2</v>
      </c>
      <c r="C7055">
        <v>5959</v>
      </c>
      <c r="D7055" s="2">
        <f t="shared" si="201"/>
        <v>0.3159764568640967</v>
      </c>
    </row>
    <row r="7056" spans="1:4" ht="15" x14ac:dyDescent="0.25">
      <c r="A7056" t="s">
        <v>2768</v>
      </c>
      <c r="B7056">
        <v>4.4690954447857312E-2</v>
      </c>
      <c r="C7056">
        <v>2765</v>
      </c>
      <c r="D7056" s="2">
        <f t="shared" si="201"/>
        <v>0.1466143485868816</v>
      </c>
    </row>
    <row r="7057" spans="1:4" ht="15" x14ac:dyDescent="0.25">
      <c r="A7057" t="s">
        <v>3398</v>
      </c>
      <c r="B7057">
        <v>3.7683650089517164E-2</v>
      </c>
      <c r="C7057">
        <v>3395</v>
      </c>
      <c r="D7057" s="2">
        <f t="shared" si="201"/>
        <v>0.18002014953072804</v>
      </c>
    </row>
    <row r="7058" spans="1:4" ht="15" x14ac:dyDescent="0.25">
      <c r="A7058" t="s">
        <v>7893</v>
      </c>
      <c r="B7058">
        <v>1.2764755277559709E-2</v>
      </c>
      <c r="C7058">
        <v>7890</v>
      </c>
      <c r="D7058" s="2">
        <f t="shared" si="201"/>
        <v>0.4183678880110292</v>
      </c>
    </row>
    <row r="7059" spans="1:4" ht="15" x14ac:dyDescent="0.25">
      <c r="A7059" t="s">
        <v>11132</v>
      </c>
      <c r="B7059">
        <v>6.3254858012384493E-3</v>
      </c>
      <c r="C7059">
        <v>11129</v>
      </c>
      <c r="D7059" s="2">
        <f t="shared" si="201"/>
        <v>0.59011612492709054</v>
      </c>
    </row>
    <row r="7060" spans="1:4" ht="15" x14ac:dyDescent="0.25">
      <c r="A7060" t="s">
        <v>7170</v>
      </c>
      <c r="B7060">
        <v>1.5892830080384834E-2</v>
      </c>
      <c r="C7060">
        <v>7167</v>
      </c>
      <c r="D7060" s="2">
        <f t="shared" si="201"/>
        <v>0.38003075454690066</v>
      </c>
    </row>
    <row r="7061" spans="1:4" ht="15" x14ac:dyDescent="0.25">
      <c r="A7061" t="s">
        <v>3522</v>
      </c>
      <c r="B7061">
        <v>3.6405078093667394E-2</v>
      </c>
      <c r="C7061">
        <v>3519</v>
      </c>
      <c r="D7061" s="2">
        <f t="shared" si="201"/>
        <v>0.18659525955777082</v>
      </c>
    </row>
    <row r="7062" spans="1:4" ht="15" x14ac:dyDescent="0.25">
      <c r="A7062" t="s">
        <v>2333</v>
      </c>
      <c r="B7062">
        <v>5.1549808808849198E-2</v>
      </c>
      <c r="C7062">
        <v>2330</v>
      </c>
      <c r="D7062" s="2">
        <f t="shared" si="201"/>
        <v>0.12354843841136857</v>
      </c>
    </row>
    <row r="7063" spans="1:4" ht="15" x14ac:dyDescent="0.25">
      <c r="A7063" t="s">
        <v>14554</v>
      </c>
      <c r="B7063">
        <v>0</v>
      </c>
      <c r="C7063">
        <v>14551</v>
      </c>
      <c r="D7063" s="2">
        <v>0.63136963783869804</v>
      </c>
    </row>
    <row r="7064" spans="1:4" ht="15" x14ac:dyDescent="0.25">
      <c r="A7064" t="s">
        <v>14555</v>
      </c>
      <c r="B7064">
        <v>0</v>
      </c>
      <c r="C7064">
        <v>14552</v>
      </c>
      <c r="D7064" s="2">
        <v>0.63136963783869804</v>
      </c>
    </row>
    <row r="7065" spans="1:4" ht="15" x14ac:dyDescent="0.25">
      <c r="A7065" t="s">
        <v>14556</v>
      </c>
      <c r="B7065">
        <v>0</v>
      </c>
      <c r="C7065">
        <v>14553</v>
      </c>
      <c r="D7065" s="2">
        <v>0.63136963783869804</v>
      </c>
    </row>
    <row r="7066" spans="1:4" ht="15" x14ac:dyDescent="0.25">
      <c r="A7066" t="s">
        <v>14557</v>
      </c>
      <c r="B7066">
        <v>0</v>
      </c>
      <c r="C7066">
        <v>14554</v>
      </c>
      <c r="D7066" s="2">
        <v>0.63136963783869804</v>
      </c>
    </row>
    <row r="7067" spans="1:4" ht="15" x14ac:dyDescent="0.25">
      <c r="A7067" t="s">
        <v>7853</v>
      </c>
      <c r="B7067">
        <v>1.2779810945521365E-2</v>
      </c>
      <c r="C7067">
        <v>7850</v>
      </c>
      <c r="D7067" s="2">
        <f>C7067/18859*1</f>
        <v>0.41624688477649929</v>
      </c>
    </row>
    <row r="7068" spans="1:4" ht="15" x14ac:dyDescent="0.25">
      <c r="A7068" t="s">
        <v>14558</v>
      </c>
      <c r="B7068">
        <v>0</v>
      </c>
      <c r="C7068">
        <v>14555</v>
      </c>
      <c r="D7068" s="2">
        <v>0.63136963783869804</v>
      </c>
    </row>
    <row r="7069" spans="1:4" ht="15" x14ac:dyDescent="0.25">
      <c r="A7069" t="s">
        <v>6683</v>
      </c>
      <c r="B7069">
        <v>1.8799388748534922E-2</v>
      </c>
      <c r="C7069">
        <v>6680</v>
      </c>
      <c r="D7069" s="2">
        <f>C7069/18859*1</f>
        <v>0.35420754016649875</v>
      </c>
    </row>
    <row r="7070" spans="1:4" ht="15" x14ac:dyDescent="0.25">
      <c r="A7070" t="s">
        <v>14559</v>
      </c>
      <c r="B7070">
        <v>0</v>
      </c>
      <c r="C7070">
        <v>14556</v>
      </c>
      <c r="D7070" s="2">
        <v>0.63136963783869804</v>
      </c>
    </row>
    <row r="7071" spans="1:4" ht="15" x14ac:dyDescent="0.25">
      <c r="A7071" t="s">
        <v>1762</v>
      </c>
      <c r="B7071">
        <v>6.636134416125701E-2</v>
      </c>
      <c r="C7071">
        <v>1759</v>
      </c>
      <c r="D7071" s="2">
        <f>C7071/18859*1</f>
        <v>9.3271117238453785E-2</v>
      </c>
    </row>
    <row r="7072" spans="1:4" ht="15" x14ac:dyDescent="0.25">
      <c r="A7072" t="s">
        <v>3266</v>
      </c>
      <c r="B7072">
        <v>3.8415336219635644E-2</v>
      </c>
      <c r="C7072">
        <v>3263</v>
      </c>
      <c r="D7072" s="2">
        <f>C7072/18859*1</f>
        <v>0.17302083885677927</v>
      </c>
    </row>
    <row r="7073" spans="1:4" ht="15" x14ac:dyDescent="0.25">
      <c r="A7073" t="s">
        <v>2009</v>
      </c>
      <c r="B7073">
        <v>5.8989170357980542E-2</v>
      </c>
      <c r="C7073">
        <v>2006</v>
      </c>
      <c r="D7073" s="2">
        <f>C7073/18859*1</f>
        <v>0.10636831221167613</v>
      </c>
    </row>
    <row r="7074" spans="1:4" ht="15" x14ac:dyDescent="0.25">
      <c r="A7074" t="s">
        <v>14560</v>
      </c>
      <c r="B7074">
        <v>0</v>
      </c>
      <c r="C7074">
        <v>14557</v>
      </c>
      <c r="D7074" s="2">
        <v>0.63136963783869804</v>
      </c>
    </row>
    <row r="7075" spans="1:4" ht="15" x14ac:dyDescent="0.25">
      <c r="A7075" t="s">
        <v>8414</v>
      </c>
      <c r="B7075">
        <v>1.2633145968495765E-2</v>
      </c>
      <c r="C7075">
        <v>8411</v>
      </c>
      <c r="D7075" s="2">
        <f>C7075/18859*1</f>
        <v>0.44599395514078161</v>
      </c>
    </row>
    <row r="7076" spans="1:4" ht="15" x14ac:dyDescent="0.25">
      <c r="A7076" t="s">
        <v>1376</v>
      </c>
      <c r="B7076">
        <v>8.4674091234927099E-2</v>
      </c>
      <c r="C7076">
        <v>1373</v>
      </c>
      <c r="D7076" s="2">
        <f>C7076/18859*1</f>
        <v>7.2803436025239934E-2</v>
      </c>
    </row>
    <row r="7077" spans="1:4" ht="15" x14ac:dyDescent="0.25">
      <c r="A7077" t="s">
        <v>8494</v>
      </c>
      <c r="B7077">
        <v>1.2614418369176265E-2</v>
      </c>
      <c r="C7077">
        <v>8491</v>
      </c>
      <c r="D7077" s="2">
        <f>C7077/18859*1</f>
        <v>0.45023596160984147</v>
      </c>
    </row>
    <row r="7078" spans="1:4" ht="15" x14ac:dyDescent="0.25">
      <c r="A7078" t="s">
        <v>2085</v>
      </c>
      <c r="B7078">
        <v>5.7157791929595254E-2</v>
      </c>
      <c r="C7078">
        <v>2082</v>
      </c>
      <c r="D7078" s="2">
        <f>C7078/18859*1</f>
        <v>0.110398218357283</v>
      </c>
    </row>
    <row r="7079" spans="1:4" ht="15" x14ac:dyDescent="0.25">
      <c r="A7079" t="s">
        <v>4329</v>
      </c>
      <c r="B7079">
        <v>2.97710154221912E-2</v>
      </c>
      <c r="C7079">
        <v>4326</v>
      </c>
      <c r="D7079" s="2">
        <f>C7079/18859*1</f>
        <v>0.22938649981441223</v>
      </c>
    </row>
    <row r="7080" spans="1:4" ht="15" x14ac:dyDescent="0.25">
      <c r="A7080" t="s">
        <v>14561</v>
      </c>
      <c r="B7080">
        <v>0</v>
      </c>
      <c r="C7080">
        <v>14558</v>
      </c>
      <c r="D7080" s="2">
        <v>0.63136963783869804</v>
      </c>
    </row>
    <row r="7081" spans="1:4" ht="15" x14ac:dyDescent="0.25">
      <c r="A7081" t="s">
        <v>14562</v>
      </c>
      <c r="B7081">
        <v>0</v>
      </c>
      <c r="C7081">
        <v>14559</v>
      </c>
      <c r="D7081" s="2">
        <v>0.63136963783869804</v>
      </c>
    </row>
    <row r="7082" spans="1:4" ht="15" x14ac:dyDescent="0.25">
      <c r="A7082" t="s">
        <v>14563</v>
      </c>
      <c r="B7082">
        <v>0</v>
      </c>
      <c r="C7082">
        <v>14560</v>
      </c>
      <c r="D7082" s="2">
        <v>0.63136963783869804</v>
      </c>
    </row>
    <row r="7083" spans="1:4" ht="15" x14ac:dyDescent="0.25">
      <c r="A7083" t="s">
        <v>14564</v>
      </c>
      <c r="B7083">
        <v>0</v>
      </c>
      <c r="C7083">
        <v>14561</v>
      </c>
      <c r="D7083" s="2">
        <v>0.63136963783869804</v>
      </c>
    </row>
    <row r="7084" spans="1:4" ht="15" x14ac:dyDescent="0.25">
      <c r="A7084" t="s">
        <v>14565</v>
      </c>
      <c r="B7084">
        <v>0</v>
      </c>
      <c r="C7084">
        <v>14562</v>
      </c>
      <c r="D7084" s="2">
        <v>0.63136963783869804</v>
      </c>
    </row>
    <row r="7085" spans="1:4" ht="15" x14ac:dyDescent="0.25">
      <c r="A7085" t="s">
        <v>1604</v>
      </c>
      <c r="B7085">
        <v>7.2895015720430209E-2</v>
      </c>
      <c r="C7085">
        <v>1601</v>
      </c>
      <c r="D7085" s="2">
        <f>C7085/18859*1</f>
        <v>8.4893154462060555E-2</v>
      </c>
    </row>
    <row r="7086" spans="1:4" ht="15" x14ac:dyDescent="0.25">
      <c r="A7086" t="s">
        <v>14566</v>
      </c>
      <c r="B7086">
        <v>0</v>
      </c>
      <c r="C7086">
        <v>14563</v>
      </c>
      <c r="D7086" s="2">
        <v>0.63136963783869804</v>
      </c>
    </row>
    <row r="7087" spans="1:4" ht="15" x14ac:dyDescent="0.25">
      <c r="A7087" t="s">
        <v>14567</v>
      </c>
      <c r="B7087">
        <v>0</v>
      </c>
      <c r="C7087">
        <v>14564</v>
      </c>
      <c r="D7087" s="2">
        <v>0.63136963783869804</v>
      </c>
    </row>
    <row r="7088" spans="1:4" ht="15" x14ac:dyDescent="0.25">
      <c r="A7088" t="s">
        <v>947</v>
      </c>
      <c r="B7088">
        <v>0.15590110251571879</v>
      </c>
      <c r="C7088">
        <v>944</v>
      </c>
      <c r="D7088" s="2">
        <f>C7088/18859*1</f>
        <v>5.0055676334906408E-2</v>
      </c>
    </row>
    <row r="7089" spans="1:4" ht="15" x14ac:dyDescent="0.25">
      <c r="A7089" t="s">
        <v>14568</v>
      </c>
      <c r="B7089">
        <v>0</v>
      </c>
      <c r="C7089">
        <v>14565</v>
      </c>
      <c r="D7089" s="2">
        <v>0.63136963783869804</v>
      </c>
    </row>
    <row r="7090" spans="1:4" ht="15" x14ac:dyDescent="0.25">
      <c r="A7090" t="s">
        <v>2054</v>
      </c>
      <c r="B7090">
        <v>5.7999222377549592E-2</v>
      </c>
      <c r="C7090">
        <v>2051</v>
      </c>
      <c r="D7090" s="2">
        <f t="shared" ref="D7090:D7101" si="202">C7090/18859*1</f>
        <v>0.1087544408505223</v>
      </c>
    </row>
    <row r="7091" spans="1:4" ht="15" x14ac:dyDescent="0.25">
      <c r="A7091" t="s">
        <v>3667</v>
      </c>
      <c r="B7091">
        <v>3.4916432857757786E-2</v>
      </c>
      <c r="C7091">
        <v>3664</v>
      </c>
      <c r="D7091" s="2">
        <f t="shared" si="202"/>
        <v>0.19428389628294182</v>
      </c>
    </row>
    <row r="7092" spans="1:4" ht="15" x14ac:dyDescent="0.25">
      <c r="A7092" t="s">
        <v>2081</v>
      </c>
      <c r="B7092">
        <v>5.7216153445217466E-2</v>
      </c>
      <c r="C7092">
        <v>2078</v>
      </c>
      <c r="D7092" s="2">
        <f t="shared" si="202"/>
        <v>0.11018611803383001</v>
      </c>
    </row>
    <row r="7093" spans="1:4" ht="15" x14ac:dyDescent="0.25">
      <c r="A7093" t="s">
        <v>4597</v>
      </c>
      <c r="B7093">
        <v>2.8088093095198215E-2</v>
      </c>
      <c r="C7093">
        <v>4594</v>
      </c>
      <c r="D7093" s="2">
        <f t="shared" si="202"/>
        <v>0.24359722148576277</v>
      </c>
    </row>
    <row r="7094" spans="1:4" ht="15" x14ac:dyDescent="0.25">
      <c r="A7094" t="s">
        <v>1646</v>
      </c>
      <c r="B7094">
        <v>7.1296288917291131E-2</v>
      </c>
      <c r="C7094">
        <v>1643</v>
      </c>
      <c r="D7094" s="2">
        <f t="shared" si="202"/>
        <v>8.7120207858316978E-2</v>
      </c>
    </row>
    <row r="7095" spans="1:4" ht="15" x14ac:dyDescent="0.25">
      <c r="A7095" t="s">
        <v>3730</v>
      </c>
      <c r="B7095">
        <v>3.4425488540397273E-2</v>
      </c>
      <c r="C7095">
        <v>3727</v>
      </c>
      <c r="D7095" s="2">
        <f t="shared" si="202"/>
        <v>0.19762447637732647</v>
      </c>
    </row>
    <row r="7096" spans="1:4" ht="15" x14ac:dyDescent="0.25">
      <c r="A7096" t="s">
        <v>4514</v>
      </c>
      <c r="B7096">
        <v>2.8442033607921514E-2</v>
      </c>
      <c r="C7096">
        <v>4511</v>
      </c>
      <c r="D7096" s="2">
        <f t="shared" si="202"/>
        <v>0.23919613977411316</v>
      </c>
    </row>
    <row r="7097" spans="1:4" ht="15" x14ac:dyDescent="0.25">
      <c r="A7097" t="s">
        <v>3320</v>
      </c>
      <c r="B7097">
        <v>3.8002988480709141E-2</v>
      </c>
      <c r="C7097">
        <v>3317</v>
      </c>
      <c r="D7097" s="2">
        <f t="shared" si="202"/>
        <v>0.17588419322339466</v>
      </c>
    </row>
    <row r="7098" spans="1:4" ht="15" x14ac:dyDescent="0.25">
      <c r="A7098" t="s">
        <v>5182</v>
      </c>
      <c r="B7098">
        <v>2.5115059133731625E-2</v>
      </c>
      <c r="C7098">
        <v>5179</v>
      </c>
      <c r="D7098" s="2">
        <f t="shared" si="202"/>
        <v>0.27461689379076304</v>
      </c>
    </row>
    <row r="7099" spans="1:4" ht="15" x14ac:dyDescent="0.25">
      <c r="A7099" t="s">
        <v>2639</v>
      </c>
      <c r="B7099">
        <v>4.6400645811900502E-2</v>
      </c>
      <c r="C7099">
        <v>2636</v>
      </c>
      <c r="D7099" s="2">
        <f t="shared" si="202"/>
        <v>0.13977411315552257</v>
      </c>
    </row>
    <row r="7100" spans="1:4" ht="15" x14ac:dyDescent="0.25">
      <c r="A7100" t="s">
        <v>1932</v>
      </c>
      <c r="B7100">
        <v>6.0922545051120346E-2</v>
      </c>
      <c r="C7100">
        <v>1929</v>
      </c>
      <c r="D7100" s="2">
        <f t="shared" si="202"/>
        <v>0.10228538098520601</v>
      </c>
    </row>
    <row r="7101" spans="1:4" ht="15" x14ac:dyDescent="0.25">
      <c r="A7101" t="s">
        <v>4991</v>
      </c>
      <c r="B7101">
        <v>2.5371726152946351E-2</v>
      </c>
      <c r="C7101">
        <v>4988</v>
      </c>
      <c r="D7101" s="2">
        <f t="shared" si="202"/>
        <v>0.2644891033458826</v>
      </c>
    </row>
    <row r="7102" spans="1:4" ht="15" x14ac:dyDescent="0.25">
      <c r="A7102" t="s">
        <v>14569</v>
      </c>
      <c r="B7102">
        <v>0</v>
      </c>
      <c r="C7102">
        <v>14566</v>
      </c>
      <c r="D7102" s="2">
        <v>0.63136963783869804</v>
      </c>
    </row>
    <row r="7103" spans="1:4" ht="15" x14ac:dyDescent="0.25">
      <c r="A7103" t="s">
        <v>14570</v>
      </c>
      <c r="B7103">
        <v>0</v>
      </c>
      <c r="C7103">
        <v>14567</v>
      </c>
      <c r="D7103" s="2">
        <v>0.63136963783869804</v>
      </c>
    </row>
    <row r="7104" spans="1:4" ht="15" x14ac:dyDescent="0.25">
      <c r="A7104" t="s">
        <v>3937</v>
      </c>
      <c r="B7104">
        <v>3.2201361049786881E-2</v>
      </c>
      <c r="C7104">
        <v>3934</v>
      </c>
      <c r="D7104" s="2">
        <f>C7104/18859*1</f>
        <v>0.20860066811601888</v>
      </c>
    </row>
    <row r="7105" spans="1:4" ht="15" x14ac:dyDescent="0.25">
      <c r="A7105" t="s">
        <v>5072</v>
      </c>
      <c r="B7105">
        <v>2.5255335790967882E-2</v>
      </c>
      <c r="C7105">
        <v>5069</v>
      </c>
      <c r="D7105" s="2">
        <f>C7105/18859*1</f>
        <v>0.26878413489580572</v>
      </c>
    </row>
    <row r="7106" spans="1:4" ht="15" x14ac:dyDescent="0.25">
      <c r="A7106" t="s">
        <v>3098</v>
      </c>
      <c r="B7106">
        <v>4.0476165422597063E-2</v>
      </c>
      <c r="C7106">
        <v>3095</v>
      </c>
      <c r="D7106" s="2">
        <f>C7106/18859*1</f>
        <v>0.16411262527175355</v>
      </c>
    </row>
    <row r="7107" spans="1:4" ht="15" x14ac:dyDescent="0.25">
      <c r="A7107" t="s">
        <v>14571</v>
      </c>
      <c r="B7107">
        <v>0</v>
      </c>
      <c r="C7107">
        <v>14568</v>
      </c>
      <c r="D7107" s="2">
        <v>0.63136963783869804</v>
      </c>
    </row>
    <row r="7108" spans="1:4" ht="15" x14ac:dyDescent="0.25">
      <c r="A7108" t="s">
        <v>14572</v>
      </c>
      <c r="B7108">
        <v>0</v>
      </c>
      <c r="C7108">
        <v>14569</v>
      </c>
      <c r="D7108" s="2">
        <v>0.63136963783869804</v>
      </c>
    </row>
    <row r="7109" spans="1:4" ht="15" x14ac:dyDescent="0.25">
      <c r="A7109" t="s">
        <v>14573</v>
      </c>
      <c r="B7109">
        <v>0</v>
      </c>
      <c r="C7109">
        <v>14570</v>
      </c>
      <c r="D7109" s="2">
        <v>0.63136963783869804</v>
      </c>
    </row>
    <row r="7110" spans="1:4" ht="15" x14ac:dyDescent="0.25">
      <c r="A7110" t="s">
        <v>6339</v>
      </c>
      <c r="B7110">
        <v>1.9034902045930058E-2</v>
      </c>
      <c r="C7110">
        <v>6336</v>
      </c>
      <c r="D7110" s="2">
        <f>C7110/18859*1</f>
        <v>0.33596691234954135</v>
      </c>
    </row>
    <row r="7111" spans="1:4" ht="15" x14ac:dyDescent="0.25">
      <c r="A7111" t="s">
        <v>11233</v>
      </c>
      <c r="B7111">
        <v>6.3194797930650106E-3</v>
      </c>
      <c r="C7111">
        <v>11230</v>
      </c>
      <c r="D7111" s="2">
        <f>C7111/18859*1</f>
        <v>0.5954716580942786</v>
      </c>
    </row>
    <row r="7112" spans="1:4" ht="15" x14ac:dyDescent="0.25">
      <c r="A7112" t="s">
        <v>9623</v>
      </c>
      <c r="B7112">
        <v>9.3866043084482511E-3</v>
      </c>
      <c r="C7112">
        <v>9620</v>
      </c>
      <c r="D7112" s="2">
        <f>C7112/18859*1</f>
        <v>0.51010127790444881</v>
      </c>
    </row>
    <row r="7113" spans="1:4" ht="15" x14ac:dyDescent="0.25">
      <c r="A7113" t="s">
        <v>14574</v>
      </c>
      <c r="B7113">
        <v>0</v>
      </c>
      <c r="C7113">
        <v>14571</v>
      </c>
      <c r="D7113" s="2">
        <v>0.63136963783869804</v>
      </c>
    </row>
    <row r="7114" spans="1:4" ht="15" x14ac:dyDescent="0.25">
      <c r="A7114" t="s">
        <v>4683</v>
      </c>
      <c r="B7114">
        <v>2.7481098865231649E-2</v>
      </c>
      <c r="C7114">
        <v>4680</v>
      </c>
      <c r="D7114" s="2">
        <f>C7114/18859*1</f>
        <v>0.24815737844000213</v>
      </c>
    </row>
    <row r="7115" spans="1:4" ht="15" x14ac:dyDescent="0.25">
      <c r="A7115" t="s">
        <v>14575</v>
      </c>
      <c r="B7115">
        <v>0</v>
      </c>
      <c r="C7115">
        <v>14572</v>
      </c>
      <c r="D7115" s="2">
        <v>0.63136963783869804</v>
      </c>
    </row>
    <row r="7116" spans="1:4" ht="15" x14ac:dyDescent="0.25">
      <c r="A7116" t="s">
        <v>5476</v>
      </c>
      <c r="B7116">
        <v>2.3376839018251685E-2</v>
      </c>
      <c r="C7116">
        <v>5473</v>
      </c>
      <c r="D7116" s="2">
        <f>C7116/18859*1</f>
        <v>0.29020626756455803</v>
      </c>
    </row>
    <row r="7117" spans="1:4" ht="15" x14ac:dyDescent="0.25">
      <c r="A7117" t="s">
        <v>9259</v>
      </c>
      <c r="B7117">
        <v>9.6542302277616045E-3</v>
      </c>
      <c r="C7117">
        <v>9256</v>
      </c>
      <c r="D7117" s="2">
        <f>C7117/18859*1</f>
        <v>0.49080014847022641</v>
      </c>
    </row>
    <row r="7118" spans="1:4" ht="15" x14ac:dyDescent="0.25">
      <c r="A7118" t="s">
        <v>6482</v>
      </c>
      <c r="B7118">
        <v>1.894643018609889E-2</v>
      </c>
      <c r="C7118">
        <v>6479</v>
      </c>
      <c r="D7118" s="2">
        <f>C7118/18859*1</f>
        <v>0.34354949891298586</v>
      </c>
    </row>
    <row r="7119" spans="1:4" ht="15" x14ac:dyDescent="0.25">
      <c r="A7119" t="s">
        <v>14576</v>
      </c>
      <c r="B7119">
        <v>0</v>
      </c>
      <c r="C7119">
        <v>14573</v>
      </c>
      <c r="D7119" s="2">
        <v>0.63136963783869804</v>
      </c>
    </row>
    <row r="7120" spans="1:4" ht="15" x14ac:dyDescent="0.25">
      <c r="A7120" t="s">
        <v>14577</v>
      </c>
      <c r="B7120">
        <v>0</v>
      </c>
      <c r="C7120">
        <v>14574</v>
      </c>
      <c r="D7120" s="2">
        <v>0.63136963783869804</v>
      </c>
    </row>
    <row r="7121" spans="1:4" ht="15" x14ac:dyDescent="0.25">
      <c r="A7121" t="s">
        <v>14578</v>
      </c>
      <c r="B7121">
        <v>0</v>
      </c>
      <c r="C7121">
        <v>14575</v>
      </c>
      <c r="D7121" s="2">
        <v>0.63136963783869804</v>
      </c>
    </row>
    <row r="7122" spans="1:4" ht="15" x14ac:dyDescent="0.25">
      <c r="A7122" t="s">
        <v>5739</v>
      </c>
      <c r="B7122">
        <v>2.2054858775488611E-2</v>
      </c>
      <c r="C7122">
        <v>5736</v>
      </c>
      <c r="D7122" s="2">
        <f>C7122/18859*1</f>
        <v>0.30415186383159232</v>
      </c>
    </row>
    <row r="7123" spans="1:4" ht="15" x14ac:dyDescent="0.25">
      <c r="A7123" t="s">
        <v>14579</v>
      </c>
      <c r="B7123">
        <v>0</v>
      </c>
      <c r="C7123">
        <v>14576</v>
      </c>
      <c r="D7123" s="2">
        <v>0.63136963783869804</v>
      </c>
    </row>
    <row r="7124" spans="1:4" ht="15" x14ac:dyDescent="0.25">
      <c r="A7124" t="s">
        <v>6811</v>
      </c>
      <c r="B7124">
        <v>1.8656058381458653E-2</v>
      </c>
      <c r="C7124">
        <v>6808</v>
      </c>
      <c r="D7124" s="2">
        <f>C7124/18859*1</f>
        <v>0.36099475051699453</v>
      </c>
    </row>
    <row r="7125" spans="1:4" ht="15" x14ac:dyDescent="0.25">
      <c r="A7125" t="s">
        <v>11542</v>
      </c>
      <c r="B7125">
        <v>6.2970734194685105E-3</v>
      </c>
      <c r="C7125">
        <v>11539</v>
      </c>
      <c r="D7125" s="2">
        <f>C7125/18859*1</f>
        <v>0.61185640808102237</v>
      </c>
    </row>
    <row r="7126" spans="1:4" ht="15" x14ac:dyDescent="0.25">
      <c r="A7126" t="s">
        <v>14580</v>
      </c>
      <c r="B7126">
        <v>0</v>
      </c>
      <c r="C7126">
        <v>14577</v>
      </c>
      <c r="D7126" s="2">
        <v>0.63136963783869804</v>
      </c>
    </row>
    <row r="7127" spans="1:4" ht="15" x14ac:dyDescent="0.25">
      <c r="A7127" t="s">
        <v>2021</v>
      </c>
      <c r="B7127">
        <v>5.8813767346756543E-2</v>
      </c>
      <c r="C7127">
        <v>2018</v>
      </c>
      <c r="D7127" s="2">
        <f>C7127/18859*1</f>
        <v>0.10700461318203511</v>
      </c>
    </row>
    <row r="7128" spans="1:4" ht="15" x14ac:dyDescent="0.25">
      <c r="A7128" t="s">
        <v>14581</v>
      </c>
      <c r="B7128">
        <v>0</v>
      </c>
      <c r="C7128">
        <v>14578</v>
      </c>
      <c r="D7128" s="2">
        <v>0.63136963783869804</v>
      </c>
    </row>
    <row r="7129" spans="1:4" ht="15" x14ac:dyDescent="0.25">
      <c r="A7129" t="s">
        <v>14582</v>
      </c>
      <c r="B7129">
        <v>0</v>
      </c>
      <c r="C7129">
        <v>14579</v>
      </c>
      <c r="D7129" s="2">
        <v>0.63136963783869804</v>
      </c>
    </row>
    <row r="7130" spans="1:4" ht="15" x14ac:dyDescent="0.25">
      <c r="A7130" t="s">
        <v>2915</v>
      </c>
      <c r="B7130">
        <v>4.2785945124134576E-2</v>
      </c>
      <c r="C7130">
        <v>2912</v>
      </c>
      <c r="D7130" s="2">
        <f>C7130/18859*1</f>
        <v>0.1544090354737791</v>
      </c>
    </row>
    <row r="7131" spans="1:4" ht="15" x14ac:dyDescent="0.25">
      <c r="A7131" t="s">
        <v>6006</v>
      </c>
      <c r="B7131">
        <v>2.0222519104367131E-2</v>
      </c>
      <c r="C7131">
        <v>6003</v>
      </c>
      <c r="D7131" s="2">
        <f>C7131/18859*1</f>
        <v>0.31830956042207964</v>
      </c>
    </row>
    <row r="7132" spans="1:4" ht="15" x14ac:dyDescent="0.25">
      <c r="A7132" t="s">
        <v>14583</v>
      </c>
      <c r="B7132">
        <v>0</v>
      </c>
      <c r="C7132">
        <v>14580</v>
      </c>
      <c r="D7132" s="2">
        <v>0.63136963783869804</v>
      </c>
    </row>
    <row r="7133" spans="1:4" ht="15" x14ac:dyDescent="0.25">
      <c r="A7133" t="s">
        <v>14584</v>
      </c>
      <c r="B7133">
        <v>0</v>
      </c>
      <c r="C7133">
        <v>14581</v>
      </c>
      <c r="D7133" s="2">
        <v>0.63136963783869804</v>
      </c>
    </row>
    <row r="7134" spans="1:4" ht="15" x14ac:dyDescent="0.25">
      <c r="A7134" t="s">
        <v>8772</v>
      </c>
      <c r="B7134">
        <v>1.2551936780108935E-2</v>
      </c>
      <c r="C7134">
        <v>8769</v>
      </c>
      <c r="D7134" s="2">
        <f>C7134/18859*1</f>
        <v>0.46497693408982449</v>
      </c>
    </row>
    <row r="7135" spans="1:4" ht="15" x14ac:dyDescent="0.25">
      <c r="A7135" t="s">
        <v>4192</v>
      </c>
      <c r="B7135">
        <v>3.1128954907121972E-2</v>
      </c>
      <c r="C7135">
        <v>4189</v>
      </c>
      <c r="D7135" s="2">
        <f>C7135/18859*1</f>
        <v>0.22212206373614721</v>
      </c>
    </row>
    <row r="7136" spans="1:4" ht="15" x14ac:dyDescent="0.25">
      <c r="A7136" t="s">
        <v>7425</v>
      </c>
      <c r="B7136">
        <v>1.5450373322363146E-2</v>
      </c>
      <c r="C7136">
        <v>7422</v>
      </c>
      <c r="D7136" s="2">
        <f>C7136/18859*1</f>
        <v>0.39355215016702899</v>
      </c>
    </row>
    <row r="7137" spans="1:4" ht="15" x14ac:dyDescent="0.25">
      <c r="A7137" t="s">
        <v>4222</v>
      </c>
      <c r="B7137">
        <v>3.0893283408962434E-2</v>
      </c>
      <c r="C7137">
        <v>4219</v>
      </c>
      <c r="D7137" s="2">
        <f>C7137/18859*1</f>
        <v>0.22371281616204464</v>
      </c>
    </row>
    <row r="7138" spans="1:4" ht="15" x14ac:dyDescent="0.25">
      <c r="A7138" t="s">
        <v>4736</v>
      </c>
      <c r="B7138">
        <v>2.6956807065559855E-2</v>
      </c>
      <c r="C7138">
        <v>4733</v>
      </c>
      <c r="D7138" s="2">
        <f>C7138/18859*1</f>
        <v>0.25096770772575427</v>
      </c>
    </row>
    <row r="7139" spans="1:4" ht="15" x14ac:dyDescent="0.25">
      <c r="A7139" t="s">
        <v>14585</v>
      </c>
      <c r="B7139">
        <v>0</v>
      </c>
      <c r="C7139">
        <v>14582</v>
      </c>
      <c r="D7139" s="2">
        <v>0.63136963783869804</v>
      </c>
    </row>
    <row r="7140" spans="1:4" ht="15" x14ac:dyDescent="0.25">
      <c r="A7140" t="s">
        <v>8868</v>
      </c>
      <c r="B7140">
        <v>1.2526890871900625E-2</v>
      </c>
      <c r="C7140">
        <v>8865</v>
      </c>
      <c r="D7140" s="2">
        <f>C7140/18859*1</f>
        <v>0.47006734185269633</v>
      </c>
    </row>
    <row r="7141" spans="1:4" ht="15" x14ac:dyDescent="0.25">
      <c r="A7141" t="s">
        <v>5442</v>
      </c>
      <c r="B7141">
        <v>2.3700645739411878E-2</v>
      </c>
      <c r="C7141">
        <v>5439</v>
      </c>
      <c r="D7141" s="2">
        <f>C7141/18859*1</f>
        <v>0.28840341481520759</v>
      </c>
    </row>
    <row r="7142" spans="1:4" ht="15" x14ac:dyDescent="0.25">
      <c r="A7142" t="s">
        <v>14586</v>
      </c>
      <c r="B7142">
        <v>0</v>
      </c>
      <c r="C7142">
        <v>14583</v>
      </c>
      <c r="D7142" s="2">
        <v>0.63136963783869804</v>
      </c>
    </row>
    <row r="7143" spans="1:4" ht="15" x14ac:dyDescent="0.25">
      <c r="A7143" t="s">
        <v>10347</v>
      </c>
      <c r="B7143">
        <v>6.3740921853953931E-3</v>
      </c>
      <c r="C7143">
        <v>10344</v>
      </c>
      <c r="D7143" s="2">
        <f>C7143/18859*1</f>
        <v>0.54849143644944054</v>
      </c>
    </row>
    <row r="7144" spans="1:4" ht="15" x14ac:dyDescent="0.25">
      <c r="A7144" t="s">
        <v>3509</v>
      </c>
      <c r="B7144">
        <v>3.6562929404849273E-2</v>
      </c>
      <c r="C7144">
        <v>3506</v>
      </c>
      <c r="D7144" s="2">
        <f>C7144/18859*1</f>
        <v>0.1859059335065486</v>
      </c>
    </row>
    <row r="7145" spans="1:4" ht="15" x14ac:dyDescent="0.25">
      <c r="A7145" t="s">
        <v>14587</v>
      </c>
      <c r="B7145">
        <v>0</v>
      </c>
      <c r="C7145">
        <v>14584</v>
      </c>
      <c r="D7145" s="2">
        <v>0.63136963783869804</v>
      </c>
    </row>
    <row r="7146" spans="1:4" ht="15" x14ac:dyDescent="0.25">
      <c r="A7146" t="s">
        <v>1986</v>
      </c>
      <c r="B7146">
        <v>5.9450585202120071E-2</v>
      </c>
      <c r="C7146">
        <v>1983</v>
      </c>
      <c r="D7146" s="2">
        <f>C7146/18859*1</f>
        <v>0.10514873535182141</v>
      </c>
    </row>
    <row r="7147" spans="1:4" ht="15" x14ac:dyDescent="0.25">
      <c r="A7147" t="s">
        <v>4633</v>
      </c>
      <c r="B7147">
        <v>2.7832825177751923E-2</v>
      </c>
      <c r="C7147">
        <v>4630</v>
      </c>
      <c r="D7147" s="2">
        <f>C7147/18859*1</f>
        <v>0.24550612439683969</v>
      </c>
    </row>
    <row r="7148" spans="1:4" ht="15" x14ac:dyDescent="0.25">
      <c r="A7148" t="s">
        <v>14588</v>
      </c>
      <c r="B7148">
        <v>0</v>
      </c>
      <c r="C7148">
        <v>14585</v>
      </c>
      <c r="D7148" s="2">
        <v>0.63136963783869804</v>
      </c>
    </row>
    <row r="7149" spans="1:4" ht="15" x14ac:dyDescent="0.25">
      <c r="A7149" t="s">
        <v>14589</v>
      </c>
      <c r="B7149">
        <v>0</v>
      </c>
      <c r="C7149">
        <v>14586</v>
      </c>
      <c r="D7149" s="2">
        <v>0.63136963783869804</v>
      </c>
    </row>
    <row r="7150" spans="1:4" ht="15" x14ac:dyDescent="0.25">
      <c r="A7150" t="s">
        <v>14590</v>
      </c>
      <c r="B7150">
        <v>0</v>
      </c>
      <c r="C7150">
        <v>14587</v>
      </c>
      <c r="D7150" s="2">
        <v>0.63136963783869804</v>
      </c>
    </row>
    <row r="7151" spans="1:4" ht="15" x14ac:dyDescent="0.25">
      <c r="A7151" t="s">
        <v>14591</v>
      </c>
      <c r="B7151">
        <v>0</v>
      </c>
      <c r="C7151">
        <v>14588</v>
      </c>
      <c r="D7151" s="2">
        <v>0.63136963783869804</v>
      </c>
    </row>
    <row r="7152" spans="1:4" ht="15" x14ac:dyDescent="0.25">
      <c r="A7152" t="s">
        <v>7663</v>
      </c>
      <c r="B7152">
        <v>1.2915942699782468E-2</v>
      </c>
      <c r="C7152">
        <v>7660</v>
      </c>
      <c r="D7152" s="2">
        <f>C7152/18859*1</f>
        <v>0.4061721194124821</v>
      </c>
    </row>
    <row r="7153" spans="1:4" ht="15" x14ac:dyDescent="0.25">
      <c r="A7153" t="s">
        <v>4871</v>
      </c>
      <c r="B7153">
        <v>2.5641316830720247E-2</v>
      </c>
      <c r="C7153">
        <v>4868</v>
      </c>
      <c r="D7153" s="2">
        <f>C7153/18859*1</f>
        <v>0.25812609364229283</v>
      </c>
    </row>
    <row r="7154" spans="1:4" ht="15" x14ac:dyDescent="0.25">
      <c r="A7154" t="s">
        <v>2771</v>
      </c>
      <c r="B7154">
        <v>4.4658370167381799E-2</v>
      </c>
      <c r="C7154">
        <v>2768</v>
      </c>
      <c r="D7154" s="2">
        <f>C7154/18859*1</f>
        <v>0.14677342382947134</v>
      </c>
    </row>
    <row r="7155" spans="1:4" ht="15" x14ac:dyDescent="0.25">
      <c r="A7155" t="s">
        <v>3876</v>
      </c>
      <c r="B7155">
        <v>3.2779162122574479E-2</v>
      </c>
      <c r="C7155">
        <v>3873</v>
      </c>
      <c r="D7155" s="2">
        <f>C7155/18859*1</f>
        <v>0.20536613818336072</v>
      </c>
    </row>
    <row r="7156" spans="1:4" ht="15" x14ac:dyDescent="0.25">
      <c r="A7156" t="s">
        <v>14592</v>
      </c>
      <c r="B7156">
        <v>0</v>
      </c>
      <c r="C7156">
        <v>14589</v>
      </c>
      <c r="D7156" s="2">
        <v>0.63136963783869804</v>
      </c>
    </row>
    <row r="7157" spans="1:4" ht="15" x14ac:dyDescent="0.25">
      <c r="A7157" t="s">
        <v>14593</v>
      </c>
      <c r="B7157">
        <v>0</v>
      </c>
      <c r="C7157">
        <v>14590</v>
      </c>
      <c r="D7157" s="2">
        <v>0.63136963783869804</v>
      </c>
    </row>
    <row r="7158" spans="1:4" ht="15" x14ac:dyDescent="0.25">
      <c r="A7158" t="s">
        <v>7051</v>
      </c>
      <c r="B7158">
        <v>1.6226902967319896E-2</v>
      </c>
      <c r="C7158">
        <v>7048</v>
      </c>
      <c r="D7158" s="2">
        <f>C7158/18859*1</f>
        <v>0.37372076992417413</v>
      </c>
    </row>
    <row r="7159" spans="1:4" ht="15" x14ac:dyDescent="0.25">
      <c r="A7159" t="s">
        <v>10354</v>
      </c>
      <c r="B7159">
        <v>6.3736756310756142E-3</v>
      </c>
      <c r="C7159">
        <v>10351</v>
      </c>
      <c r="D7159" s="2">
        <f>C7159/18859*1</f>
        <v>0.54886261201548336</v>
      </c>
    </row>
    <row r="7160" spans="1:4" ht="15" x14ac:dyDescent="0.25">
      <c r="A7160" t="s">
        <v>14594</v>
      </c>
      <c r="B7160">
        <v>0</v>
      </c>
      <c r="C7160">
        <v>14591</v>
      </c>
      <c r="D7160" s="2">
        <v>0.63136963783869804</v>
      </c>
    </row>
    <row r="7161" spans="1:4" ht="15" x14ac:dyDescent="0.25">
      <c r="A7161" t="s">
        <v>4317</v>
      </c>
      <c r="B7161">
        <v>2.9886127581071106E-2</v>
      </c>
      <c r="C7161">
        <v>4314</v>
      </c>
      <c r="D7161" s="2">
        <f t="shared" ref="D7161:D7172" si="203">C7161/18859*1</f>
        <v>0.22875019884405323</v>
      </c>
    </row>
    <row r="7162" spans="1:4" ht="15" x14ac:dyDescent="0.25">
      <c r="A7162" t="s">
        <v>3360</v>
      </c>
      <c r="B7162">
        <v>3.7850346659603754E-2</v>
      </c>
      <c r="C7162">
        <v>3357</v>
      </c>
      <c r="D7162" s="2">
        <f t="shared" si="203"/>
        <v>0.17800519645792459</v>
      </c>
    </row>
    <row r="7163" spans="1:4" ht="15" x14ac:dyDescent="0.25">
      <c r="A7163" t="s">
        <v>8114</v>
      </c>
      <c r="B7163">
        <v>1.2703538366000591E-2</v>
      </c>
      <c r="C7163">
        <v>8111</v>
      </c>
      <c r="D7163" s="2">
        <f t="shared" si="203"/>
        <v>0.43008643088180709</v>
      </c>
    </row>
    <row r="7164" spans="1:4" ht="15" x14ac:dyDescent="0.25">
      <c r="A7164" t="s">
        <v>5746</v>
      </c>
      <c r="B7164">
        <v>2.2042286355746243E-2</v>
      </c>
      <c r="C7164">
        <v>5743</v>
      </c>
      <c r="D7164" s="2">
        <f t="shared" si="203"/>
        <v>0.30452303939763509</v>
      </c>
    </row>
    <row r="7165" spans="1:4" ht="15" x14ac:dyDescent="0.25">
      <c r="A7165" t="s">
        <v>11901</v>
      </c>
      <c r="B7165">
        <v>6.1895652739734075E-3</v>
      </c>
      <c r="C7165">
        <v>11898</v>
      </c>
      <c r="D7165" s="2">
        <f t="shared" si="203"/>
        <v>0.6308924121109285</v>
      </c>
    </row>
    <row r="7166" spans="1:4" ht="15" x14ac:dyDescent="0.25">
      <c r="A7166" t="s">
        <v>9792</v>
      </c>
      <c r="B7166">
        <v>8.3241579185437363E-3</v>
      </c>
      <c r="C7166">
        <v>9789</v>
      </c>
      <c r="D7166" s="2">
        <f t="shared" si="203"/>
        <v>0.51906251657033775</v>
      </c>
    </row>
    <row r="7167" spans="1:4" ht="15" x14ac:dyDescent="0.25">
      <c r="A7167" t="s">
        <v>1073</v>
      </c>
      <c r="B7167">
        <v>0.11332474217886544</v>
      </c>
      <c r="C7167">
        <v>1070</v>
      </c>
      <c r="D7167" s="2">
        <f t="shared" si="203"/>
        <v>5.6736836523675699E-2</v>
      </c>
    </row>
    <row r="7168" spans="1:4" ht="15" x14ac:dyDescent="0.25">
      <c r="A7168" t="s">
        <v>2306</v>
      </c>
      <c r="B7168">
        <v>5.2147719465618053E-2</v>
      </c>
      <c r="C7168">
        <v>2303</v>
      </c>
      <c r="D7168" s="2">
        <f t="shared" si="203"/>
        <v>0.12211676122806087</v>
      </c>
    </row>
    <row r="7169" spans="1:4" ht="15" x14ac:dyDescent="0.25">
      <c r="A7169" t="s">
        <v>5013</v>
      </c>
      <c r="B7169">
        <v>2.5341379980145847E-2</v>
      </c>
      <c r="C7169">
        <v>5010</v>
      </c>
      <c r="D7169" s="2">
        <f t="shared" si="203"/>
        <v>0.26565565512487405</v>
      </c>
    </row>
    <row r="7170" spans="1:4" ht="15" x14ac:dyDescent="0.25">
      <c r="A7170" t="s">
        <v>1120</v>
      </c>
      <c r="B7170">
        <v>0.10650990137501833</v>
      </c>
      <c r="C7170">
        <v>1117</v>
      </c>
      <c r="D7170" s="2">
        <f t="shared" si="203"/>
        <v>5.9229015324248367E-2</v>
      </c>
    </row>
    <row r="7171" spans="1:4" ht="15" x14ac:dyDescent="0.25">
      <c r="A7171" t="s">
        <v>1441</v>
      </c>
      <c r="B7171">
        <v>8.0443003254897311E-2</v>
      </c>
      <c r="C7171">
        <v>1438</v>
      </c>
      <c r="D7171" s="2">
        <f t="shared" si="203"/>
        <v>7.6250066281351073E-2</v>
      </c>
    </row>
    <row r="7172" spans="1:4" ht="15" x14ac:dyDescent="0.25">
      <c r="A7172" t="s">
        <v>6192</v>
      </c>
      <c r="B7172">
        <v>1.917273200458491E-2</v>
      </c>
      <c r="C7172">
        <v>6189</v>
      </c>
      <c r="D7172" s="2">
        <f t="shared" si="203"/>
        <v>0.32817222546264385</v>
      </c>
    </row>
    <row r="7173" spans="1:4" ht="15" x14ac:dyDescent="0.25">
      <c r="A7173" t="s">
        <v>14595</v>
      </c>
      <c r="B7173">
        <v>0</v>
      </c>
      <c r="C7173">
        <v>14592</v>
      </c>
      <c r="D7173" s="2">
        <v>0.63136963783869804</v>
      </c>
    </row>
    <row r="7174" spans="1:4" ht="15" x14ac:dyDescent="0.25">
      <c r="A7174" t="s">
        <v>9888</v>
      </c>
      <c r="B7174">
        <v>6.4568013784963105E-3</v>
      </c>
      <c r="C7174">
        <v>9885</v>
      </c>
      <c r="D7174" s="2">
        <f>C7174/18859*1</f>
        <v>0.52415292433320959</v>
      </c>
    </row>
    <row r="7175" spans="1:4" ht="15" x14ac:dyDescent="0.25">
      <c r="A7175" t="s">
        <v>730</v>
      </c>
      <c r="B7175">
        <v>0.6164834193217783</v>
      </c>
      <c r="C7175">
        <v>727</v>
      </c>
      <c r="D7175" s="2">
        <f>C7175/18859*1</f>
        <v>3.8549233787581523E-2</v>
      </c>
    </row>
    <row r="7176" spans="1:4" ht="15" x14ac:dyDescent="0.25">
      <c r="A7176" t="s">
        <v>363</v>
      </c>
      <c r="B7176">
        <v>0.6853574938118181</v>
      </c>
      <c r="C7176">
        <v>360</v>
      </c>
      <c r="D7176" s="2">
        <f>C7176/18859*1</f>
        <v>1.9089029110769394E-2</v>
      </c>
    </row>
    <row r="7177" spans="1:4" ht="15" x14ac:dyDescent="0.25">
      <c r="A7177" t="s">
        <v>953</v>
      </c>
      <c r="B7177">
        <v>0.15466398076947052</v>
      </c>
      <c r="C7177">
        <v>950</v>
      </c>
      <c r="D7177" s="2">
        <f>C7177/18859*1</f>
        <v>5.0373826820085899E-2</v>
      </c>
    </row>
    <row r="7178" spans="1:4" ht="15" x14ac:dyDescent="0.25">
      <c r="A7178" t="s">
        <v>14596</v>
      </c>
      <c r="B7178">
        <v>0</v>
      </c>
      <c r="C7178">
        <v>14593</v>
      </c>
      <c r="D7178" s="2">
        <v>0.63136963783869804</v>
      </c>
    </row>
    <row r="7179" spans="1:4" ht="15" x14ac:dyDescent="0.25">
      <c r="A7179" t="s">
        <v>14597</v>
      </c>
      <c r="B7179">
        <v>0</v>
      </c>
      <c r="C7179">
        <v>14594</v>
      </c>
      <c r="D7179" s="2">
        <v>0.63136963783869804</v>
      </c>
    </row>
    <row r="7180" spans="1:4" ht="15" x14ac:dyDescent="0.25">
      <c r="A7180" t="s">
        <v>10731</v>
      </c>
      <c r="B7180">
        <v>6.3482691117382924E-3</v>
      </c>
      <c r="C7180">
        <v>10728</v>
      </c>
      <c r="D7180" s="2">
        <f>C7180/18859*1</f>
        <v>0.5688530675009279</v>
      </c>
    </row>
    <row r="7181" spans="1:4" ht="15" x14ac:dyDescent="0.25">
      <c r="A7181" t="s">
        <v>3781</v>
      </c>
      <c r="B7181">
        <v>3.4012130621972982E-2</v>
      </c>
      <c r="C7181">
        <v>3778</v>
      </c>
      <c r="D7181" s="2">
        <f>C7181/18859*1</f>
        <v>0.20032875550135215</v>
      </c>
    </row>
    <row r="7182" spans="1:4" ht="15" x14ac:dyDescent="0.25">
      <c r="A7182" t="s">
        <v>6534</v>
      </c>
      <c r="B7182">
        <v>1.8913377097310547E-2</v>
      </c>
      <c r="C7182">
        <v>6531</v>
      </c>
      <c r="D7182" s="2">
        <f>C7182/18859*1</f>
        <v>0.34630680311787476</v>
      </c>
    </row>
    <row r="7183" spans="1:4" ht="15" x14ac:dyDescent="0.25">
      <c r="A7183" t="s">
        <v>1505</v>
      </c>
      <c r="B7183">
        <v>7.7137410332011921E-2</v>
      </c>
      <c r="C7183">
        <v>1502</v>
      </c>
      <c r="D7183" s="2">
        <f>C7183/18859*1</f>
        <v>7.9643671456598966E-2</v>
      </c>
    </row>
    <row r="7184" spans="1:4" ht="15" x14ac:dyDescent="0.25">
      <c r="A7184" t="s">
        <v>1968</v>
      </c>
      <c r="B7184">
        <v>5.9840434212172812E-2</v>
      </c>
      <c r="C7184">
        <v>1965</v>
      </c>
      <c r="D7184" s="2">
        <f>C7184/18859*1</f>
        <v>0.10419428389628294</v>
      </c>
    </row>
    <row r="7185" spans="1:4" ht="15" x14ac:dyDescent="0.25">
      <c r="A7185" t="s">
        <v>14598</v>
      </c>
      <c r="B7185">
        <v>0</v>
      </c>
      <c r="C7185">
        <v>14595</v>
      </c>
      <c r="D7185" s="2">
        <v>0.63136963783869804</v>
      </c>
    </row>
    <row r="7186" spans="1:4" ht="15" x14ac:dyDescent="0.25">
      <c r="A7186" t="s">
        <v>1702</v>
      </c>
      <c r="B7186">
        <v>6.889537853095036E-2</v>
      </c>
      <c r="C7186">
        <v>1699</v>
      </c>
      <c r="D7186" s="2">
        <f>C7186/18859*1</f>
        <v>9.0089612386658885E-2</v>
      </c>
    </row>
    <row r="7187" spans="1:4" ht="15" x14ac:dyDescent="0.25">
      <c r="A7187" t="s">
        <v>14599</v>
      </c>
      <c r="B7187">
        <v>0</v>
      </c>
      <c r="C7187">
        <v>14596</v>
      </c>
      <c r="D7187" s="2">
        <v>0.63136963783869804</v>
      </c>
    </row>
    <row r="7188" spans="1:4" ht="15" x14ac:dyDescent="0.25">
      <c r="A7188" t="s">
        <v>14600</v>
      </c>
      <c r="B7188">
        <v>0</v>
      </c>
      <c r="C7188">
        <v>14597</v>
      </c>
      <c r="D7188" s="2">
        <v>0.63136963783869804</v>
      </c>
    </row>
    <row r="7189" spans="1:4" ht="15" x14ac:dyDescent="0.25">
      <c r="A7189" t="s">
        <v>2617</v>
      </c>
      <c r="B7189">
        <v>4.6915166292385686E-2</v>
      </c>
      <c r="C7189">
        <v>2614</v>
      </c>
      <c r="D7189" s="2">
        <f t="shared" ref="D7189:D7194" si="204">C7189/18859*1</f>
        <v>0.1386075613765311</v>
      </c>
    </row>
    <row r="7190" spans="1:4" ht="15" x14ac:dyDescent="0.25">
      <c r="A7190" t="s">
        <v>1849</v>
      </c>
      <c r="B7190">
        <v>6.3684022982570573E-2</v>
      </c>
      <c r="C7190">
        <v>1846</v>
      </c>
      <c r="D7190" s="2">
        <f t="shared" si="204"/>
        <v>9.7884299273556394E-2</v>
      </c>
    </row>
    <row r="7191" spans="1:4" ht="15" x14ac:dyDescent="0.25">
      <c r="A7191" t="s">
        <v>8797</v>
      </c>
      <c r="B7191">
        <v>1.2546618132001738E-2</v>
      </c>
      <c r="C7191">
        <v>8794</v>
      </c>
      <c r="D7191" s="2">
        <f t="shared" si="204"/>
        <v>0.46630256111140572</v>
      </c>
    </row>
    <row r="7192" spans="1:4" ht="15" x14ac:dyDescent="0.25">
      <c r="A7192" t="s">
        <v>1983</v>
      </c>
      <c r="B7192">
        <v>5.9526320703951599E-2</v>
      </c>
      <c r="C7192">
        <v>1980</v>
      </c>
      <c r="D7192" s="2">
        <f t="shared" si="204"/>
        <v>0.10498966010923166</v>
      </c>
    </row>
    <row r="7193" spans="1:4" ht="15" x14ac:dyDescent="0.25">
      <c r="A7193" t="s">
        <v>10496</v>
      </c>
      <c r="B7193">
        <v>6.3642190946992831E-3</v>
      </c>
      <c r="C7193">
        <v>10493</v>
      </c>
      <c r="D7193" s="2">
        <f t="shared" si="204"/>
        <v>0.55639217349806458</v>
      </c>
    </row>
    <row r="7194" spans="1:4" ht="15" x14ac:dyDescent="0.25">
      <c r="A7194" t="s">
        <v>4406</v>
      </c>
      <c r="B7194">
        <v>2.8966449480385625E-2</v>
      </c>
      <c r="C7194">
        <v>4403</v>
      </c>
      <c r="D7194" s="2">
        <f t="shared" si="204"/>
        <v>0.23346943104088233</v>
      </c>
    </row>
    <row r="7195" spans="1:4" ht="15" x14ac:dyDescent="0.25">
      <c r="A7195" t="s">
        <v>14601</v>
      </c>
      <c r="B7195">
        <v>0</v>
      </c>
      <c r="C7195">
        <v>14598</v>
      </c>
      <c r="D7195" s="2">
        <v>0.63136963783869804</v>
      </c>
    </row>
    <row r="7196" spans="1:4" ht="15" x14ac:dyDescent="0.25">
      <c r="A7196" t="s">
        <v>7867</v>
      </c>
      <c r="B7196">
        <v>1.2773209818239765E-2</v>
      </c>
      <c r="C7196">
        <v>7864</v>
      </c>
      <c r="D7196" s="2">
        <f>C7196/18859*1</f>
        <v>0.41698923590858478</v>
      </c>
    </row>
    <row r="7197" spans="1:4" ht="15" x14ac:dyDescent="0.25">
      <c r="A7197" t="s">
        <v>2424</v>
      </c>
      <c r="B7197">
        <v>5.0037580055082902E-2</v>
      </c>
      <c r="C7197">
        <v>2421</v>
      </c>
      <c r="D7197" s="2">
        <f>C7197/18859*1</f>
        <v>0.12837372076992418</v>
      </c>
    </row>
    <row r="7198" spans="1:4" ht="15" x14ac:dyDescent="0.25">
      <c r="A7198" t="s">
        <v>6041</v>
      </c>
      <c r="B7198">
        <v>1.9531524492741991E-2</v>
      </c>
      <c r="C7198">
        <v>6038</v>
      </c>
      <c r="D7198" s="2">
        <f>C7198/18859*1</f>
        <v>0.32016543825229332</v>
      </c>
    </row>
    <row r="7199" spans="1:4" ht="15" x14ac:dyDescent="0.25">
      <c r="A7199" t="s">
        <v>4961</v>
      </c>
      <c r="B7199">
        <v>2.5420714899273038E-2</v>
      </c>
      <c r="C7199">
        <v>4958</v>
      </c>
      <c r="D7199" s="2">
        <f>C7199/18859*1</f>
        <v>0.26289835091998515</v>
      </c>
    </row>
    <row r="7200" spans="1:4" ht="15" x14ac:dyDescent="0.25">
      <c r="A7200" t="s">
        <v>3846</v>
      </c>
      <c r="B7200">
        <v>3.3200641820471333E-2</v>
      </c>
      <c r="C7200">
        <v>3843</v>
      </c>
      <c r="D7200" s="2">
        <f>C7200/18859*1</f>
        <v>0.20377538575746329</v>
      </c>
    </row>
    <row r="7201" spans="1:4" ht="15" x14ac:dyDescent="0.25">
      <c r="A7201" t="s">
        <v>14602</v>
      </c>
      <c r="B7201">
        <v>0</v>
      </c>
      <c r="C7201">
        <v>14599</v>
      </c>
      <c r="D7201" s="2">
        <v>0.63136963783869804</v>
      </c>
    </row>
    <row r="7202" spans="1:4" ht="15" x14ac:dyDescent="0.25">
      <c r="A7202" t="s">
        <v>2937</v>
      </c>
      <c r="B7202">
        <v>4.2318993628194253E-2</v>
      </c>
      <c r="C7202">
        <v>2934</v>
      </c>
      <c r="D7202" s="2">
        <f>C7202/18859*1</f>
        <v>0.15557558725277057</v>
      </c>
    </row>
    <row r="7203" spans="1:4" ht="15" x14ac:dyDescent="0.25">
      <c r="A7203" t="s">
        <v>14603</v>
      </c>
      <c r="B7203">
        <v>0</v>
      </c>
      <c r="C7203">
        <v>14600</v>
      </c>
      <c r="D7203" s="2">
        <v>0.63136963783869804</v>
      </c>
    </row>
    <row r="7204" spans="1:4" ht="15" x14ac:dyDescent="0.25">
      <c r="A7204" t="s">
        <v>11118</v>
      </c>
      <c r="B7204">
        <v>6.3262552206476974E-3</v>
      </c>
      <c r="C7204">
        <v>11115</v>
      </c>
      <c r="D7204" s="2">
        <f>C7204/18859*1</f>
        <v>0.589373773795005</v>
      </c>
    </row>
    <row r="7205" spans="1:4" ht="15" x14ac:dyDescent="0.25">
      <c r="A7205" t="s">
        <v>3762</v>
      </c>
      <c r="B7205">
        <v>3.4179214216038839E-2</v>
      </c>
      <c r="C7205">
        <v>3759</v>
      </c>
      <c r="D7205" s="2">
        <f>C7205/18859*1</f>
        <v>0.19932127896495042</v>
      </c>
    </row>
    <row r="7206" spans="1:4" ht="15" x14ac:dyDescent="0.25">
      <c r="A7206" t="s">
        <v>5035</v>
      </c>
      <c r="B7206">
        <v>2.5314879725148121E-2</v>
      </c>
      <c r="C7206">
        <v>5032</v>
      </c>
      <c r="D7206" s="2">
        <f>C7206/18859*1</f>
        <v>0.26682220690386554</v>
      </c>
    </row>
    <row r="7207" spans="1:4" ht="15" x14ac:dyDescent="0.25">
      <c r="A7207" t="s">
        <v>14604</v>
      </c>
      <c r="B7207">
        <v>0</v>
      </c>
      <c r="C7207">
        <v>14601</v>
      </c>
      <c r="D7207" s="2">
        <v>0.63136963783869804</v>
      </c>
    </row>
    <row r="7208" spans="1:4" ht="15" x14ac:dyDescent="0.25">
      <c r="A7208" t="s">
        <v>14605</v>
      </c>
      <c r="B7208">
        <v>0</v>
      </c>
      <c r="C7208">
        <v>14602</v>
      </c>
      <c r="D7208" s="2">
        <v>0.63136963783869804</v>
      </c>
    </row>
    <row r="7209" spans="1:4" ht="15" x14ac:dyDescent="0.25">
      <c r="A7209" t="s">
        <v>2149</v>
      </c>
      <c r="B7209">
        <v>5.5668725774171111E-2</v>
      </c>
      <c r="C7209">
        <v>2146</v>
      </c>
      <c r="D7209" s="2">
        <f>C7209/18859*1</f>
        <v>0.11379182353253088</v>
      </c>
    </row>
    <row r="7210" spans="1:4" ht="15" x14ac:dyDescent="0.25">
      <c r="A7210" t="s">
        <v>14606</v>
      </c>
      <c r="B7210">
        <v>0</v>
      </c>
      <c r="C7210">
        <v>14603</v>
      </c>
      <c r="D7210" s="2">
        <v>0.63136963783869804</v>
      </c>
    </row>
    <row r="7211" spans="1:4" ht="15" x14ac:dyDescent="0.25">
      <c r="A7211" t="s">
        <v>14607</v>
      </c>
      <c r="B7211">
        <v>0</v>
      </c>
      <c r="C7211">
        <v>14604</v>
      </c>
      <c r="D7211" s="2">
        <v>0.63136963783869804</v>
      </c>
    </row>
    <row r="7212" spans="1:4" ht="15" x14ac:dyDescent="0.25">
      <c r="A7212" t="s">
        <v>14608</v>
      </c>
      <c r="B7212">
        <v>0</v>
      </c>
      <c r="C7212">
        <v>14605</v>
      </c>
      <c r="D7212" s="2">
        <v>0.63136963783869804</v>
      </c>
    </row>
    <row r="7213" spans="1:4" ht="15" x14ac:dyDescent="0.25">
      <c r="A7213" t="s">
        <v>8064</v>
      </c>
      <c r="B7213">
        <v>1.2715816149312865E-2</v>
      </c>
      <c r="C7213">
        <v>8061</v>
      </c>
      <c r="D7213" s="2">
        <f t="shared" ref="D7213:D7220" si="205">C7213/18859*1</f>
        <v>0.42743517683864468</v>
      </c>
    </row>
    <row r="7214" spans="1:4" ht="15" x14ac:dyDescent="0.25">
      <c r="A7214" t="s">
        <v>318</v>
      </c>
      <c r="B7214">
        <v>0.69689041719429468</v>
      </c>
      <c r="C7214">
        <v>315</v>
      </c>
      <c r="D7214" s="2">
        <f t="shared" si="205"/>
        <v>1.6702900471923219E-2</v>
      </c>
    </row>
    <row r="7215" spans="1:4" ht="15" x14ac:dyDescent="0.25">
      <c r="A7215" t="s">
        <v>2833</v>
      </c>
      <c r="B7215">
        <v>4.3880109676849542E-2</v>
      </c>
      <c r="C7215">
        <v>2830</v>
      </c>
      <c r="D7215" s="2">
        <f t="shared" si="205"/>
        <v>0.15006097884299274</v>
      </c>
    </row>
    <row r="7216" spans="1:4" ht="15" x14ac:dyDescent="0.25">
      <c r="A7216" t="s">
        <v>6479</v>
      </c>
      <c r="B7216">
        <v>1.8947964169348332E-2</v>
      </c>
      <c r="C7216">
        <v>6476</v>
      </c>
      <c r="D7216" s="2">
        <f t="shared" si="205"/>
        <v>0.34339042367039607</v>
      </c>
    </row>
    <row r="7217" spans="1:4" ht="15" x14ac:dyDescent="0.25">
      <c r="A7217" t="s">
        <v>4696</v>
      </c>
      <c r="B7217">
        <v>2.7337938661569312E-2</v>
      </c>
      <c r="C7217">
        <v>4693</v>
      </c>
      <c r="D7217" s="2">
        <f t="shared" si="205"/>
        <v>0.24884670449122434</v>
      </c>
    </row>
    <row r="7218" spans="1:4" ht="15" x14ac:dyDescent="0.25">
      <c r="A7218" t="s">
        <v>8139</v>
      </c>
      <c r="B7218">
        <v>1.2697840399726785E-2</v>
      </c>
      <c r="C7218">
        <v>8136</v>
      </c>
      <c r="D7218" s="2">
        <f t="shared" si="205"/>
        <v>0.43141205790338832</v>
      </c>
    </row>
    <row r="7219" spans="1:4" ht="15" x14ac:dyDescent="0.25">
      <c r="A7219" t="s">
        <v>3786</v>
      </c>
      <c r="B7219">
        <v>3.3981058826583893E-2</v>
      </c>
      <c r="C7219">
        <v>3783</v>
      </c>
      <c r="D7219" s="2">
        <f t="shared" si="205"/>
        <v>0.20059388090566838</v>
      </c>
    </row>
    <row r="7220" spans="1:4" ht="15" x14ac:dyDescent="0.25">
      <c r="A7220" t="s">
        <v>4322</v>
      </c>
      <c r="B7220">
        <v>2.9830642253327929E-2</v>
      </c>
      <c r="C7220">
        <v>4319</v>
      </c>
      <c r="D7220" s="2">
        <f t="shared" si="205"/>
        <v>0.22901532424836948</v>
      </c>
    </row>
    <row r="7221" spans="1:4" ht="15" x14ac:dyDescent="0.25">
      <c r="A7221" t="s">
        <v>14609</v>
      </c>
      <c r="B7221">
        <v>0</v>
      </c>
      <c r="C7221">
        <v>14606</v>
      </c>
      <c r="D7221" s="2">
        <v>0.63136963783869804</v>
      </c>
    </row>
    <row r="7222" spans="1:4" ht="15" x14ac:dyDescent="0.25">
      <c r="A7222" t="s">
        <v>14610</v>
      </c>
      <c r="B7222">
        <v>0</v>
      </c>
      <c r="C7222">
        <v>14607</v>
      </c>
      <c r="D7222" s="2">
        <v>0.63136963783869804</v>
      </c>
    </row>
    <row r="7223" spans="1:4" ht="15" x14ac:dyDescent="0.25">
      <c r="A7223" t="s">
        <v>9447</v>
      </c>
      <c r="B7223">
        <v>9.4868994505316762E-3</v>
      </c>
      <c r="C7223">
        <v>9444</v>
      </c>
      <c r="D7223" s="2">
        <f>C7223/18859*1</f>
        <v>0.50076886367251705</v>
      </c>
    </row>
    <row r="7224" spans="1:4" ht="15" x14ac:dyDescent="0.25">
      <c r="A7224" t="s">
        <v>2783</v>
      </c>
      <c r="B7224">
        <v>4.4534017144974243E-2</v>
      </c>
      <c r="C7224">
        <v>2780</v>
      </c>
      <c r="D7224" s="2">
        <f>C7224/18859*1</f>
        <v>0.14740972479983033</v>
      </c>
    </row>
    <row r="7225" spans="1:4" ht="15" x14ac:dyDescent="0.25">
      <c r="A7225" t="s">
        <v>14611</v>
      </c>
      <c r="B7225">
        <v>0</v>
      </c>
      <c r="C7225">
        <v>14608</v>
      </c>
      <c r="D7225" s="2">
        <v>0.63136963783869804</v>
      </c>
    </row>
    <row r="7226" spans="1:4" ht="15" x14ac:dyDescent="0.25">
      <c r="A7226" t="s">
        <v>8383</v>
      </c>
      <c r="B7226">
        <v>1.2640510409800644E-2</v>
      </c>
      <c r="C7226">
        <v>8380</v>
      </c>
      <c r="D7226" s="2">
        <f>C7226/18859*1</f>
        <v>0.4443501776340209</v>
      </c>
    </row>
    <row r="7227" spans="1:4" ht="15" x14ac:dyDescent="0.25">
      <c r="A7227" t="s">
        <v>6324</v>
      </c>
      <c r="B7227">
        <v>1.9040223642436214E-2</v>
      </c>
      <c r="C7227">
        <v>6321</v>
      </c>
      <c r="D7227" s="2">
        <f>C7227/18859*1</f>
        <v>0.33517153613659262</v>
      </c>
    </row>
    <row r="7228" spans="1:4" ht="15" x14ac:dyDescent="0.25">
      <c r="A7228" t="s">
        <v>2312</v>
      </c>
      <c r="B7228">
        <v>5.1967339657025491E-2</v>
      </c>
      <c r="C7228">
        <v>2309</v>
      </c>
      <c r="D7228" s="2">
        <f>C7228/18859*1</f>
        <v>0.12243491171324036</v>
      </c>
    </row>
    <row r="7229" spans="1:4" ht="15" x14ac:dyDescent="0.25">
      <c r="A7229" t="s">
        <v>14612</v>
      </c>
      <c r="B7229">
        <v>0</v>
      </c>
      <c r="C7229">
        <v>14609</v>
      </c>
      <c r="D7229" s="2">
        <v>0.63136963783869804</v>
      </c>
    </row>
    <row r="7230" spans="1:4" ht="15" x14ac:dyDescent="0.25">
      <c r="A7230" t="s">
        <v>862</v>
      </c>
      <c r="B7230">
        <v>0.54758918203086215</v>
      </c>
      <c r="C7230">
        <v>859</v>
      </c>
      <c r="D7230" s="2">
        <f t="shared" ref="D7230:D7243" si="206">C7230/18859*1</f>
        <v>4.5548544461530303E-2</v>
      </c>
    </row>
    <row r="7231" spans="1:4" ht="15" x14ac:dyDescent="0.25">
      <c r="A7231" t="s">
        <v>9381</v>
      </c>
      <c r="B7231">
        <v>9.5181040889375634E-3</v>
      </c>
      <c r="C7231">
        <v>9378</v>
      </c>
      <c r="D7231" s="2">
        <f t="shared" si="206"/>
        <v>0.49726920833554272</v>
      </c>
    </row>
    <row r="7232" spans="1:4" ht="15" x14ac:dyDescent="0.25">
      <c r="A7232" t="s">
        <v>3147</v>
      </c>
      <c r="B7232">
        <v>3.9891136765097424E-2</v>
      </c>
      <c r="C7232">
        <v>3144</v>
      </c>
      <c r="D7232" s="2">
        <f t="shared" si="206"/>
        <v>0.16671085423405271</v>
      </c>
    </row>
    <row r="7233" spans="1:4" ht="15" x14ac:dyDescent="0.25">
      <c r="A7233" t="s">
        <v>9030</v>
      </c>
      <c r="B7233">
        <v>1.2401183115690663E-2</v>
      </c>
      <c r="C7233">
        <v>9027</v>
      </c>
      <c r="D7233" s="2">
        <f t="shared" si="206"/>
        <v>0.47865740495254255</v>
      </c>
    </row>
    <row r="7234" spans="1:4" ht="15" x14ac:dyDescent="0.25">
      <c r="A7234" t="s">
        <v>11020</v>
      </c>
      <c r="B7234">
        <v>6.3318428846204141E-3</v>
      </c>
      <c r="C7234">
        <v>11017</v>
      </c>
      <c r="D7234" s="2">
        <f t="shared" si="206"/>
        <v>0.58417731587040667</v>
      </c>
    </row>
    <row r="7235" spans="1:4" ht="15" x14ac:dyDescent="0.25">
      <c r="A7235" t="s">
        <v>136</v>
      </c>
      <c r="B7235">
        <v>0.74515156896771784</v>
      </c>
      <c r="C7235">
        <v>133</v>
      </c>
      <c r="D7235" s="2">
        <f t="shared" si="206"/>
        <v>7.0523357548120261E-3</v>
      </c>
    </row>
    <row r="7236" spans="1:4" ht="15" x14ac:dyDescent="0.25">
      <c r="A7236" t="s">
        <v>191</v>
      </c>
      <c r="B7236">
        <v>0.72709209856490709</v>
      </c>
      <c r="C7236">
        <v>188</v>
      </c>
      <c r="D7236" s="2">
        <f t="shared" si="206"/>
        <v>9.9687152022906837E-3</v>
      </c>
    </row>
    <row r="7237" spans="1:4" ht="15" x14ac:dyDescent="0.25">
      <c r="A7237" t="s">
        <v>147</v>
      </c>
      <c r="B7237">
        <v>0.74184114717983529</v>
      </c>
      <c r="C7237">
        <v>144</v>
      </c>
      <c r="D7237" s="2">
        <f t="shared" si="206"/>
        <v>7.6356116443077578E-3</v>
      </c>
    </row>
    <row r="7238" spans="1:4" ht="15" x14ac:dyDescent="0.25">
      <c r="A7238" t="s">
        <v>2658</v>
      </c>
      <c r="B7238">
        <v>4.6185548837298994E-2</v>
      </c>
      <c r="C7238">
        <v>2655</v>
      </c>
      <c r="D7238" s="2">
        <f t="shared" si="206"/>
        <v>0.14078158969192428</v>
      </c>
    </row>
    <row r="7239" spans="1:4" ht="15" x14ac:dyDescent="0.25">
      <c r="A7239" t="s">
        <v>10319</v>
      </c>
      <c r="B7239">
        <v>6.3764142900872393E-3</v>
      </c>
      <c r="C7239">
        <v>10316</v>
      </c>
      <c r="D7239" s="2">
        <f t="shared" si="206"/>
        <v>0.54700673418526968</v>
      </c>
    </row>
    <row r="7240" spans="1:4" ht="15" x14ac:dyDescent="0.25">
      <c r="A7240" t="s">
        <v>2288</v>
      </c>
      <c r="B7240">
        <v>5.2677755658910613E-2</v>
      </c>
      <c r="C7240">
        <v>2285</v>
      </c>
      <c r="D7240" s="2">
        <f t="shared" si="206"/>
        <v>0.1211623097725224</v>
      </c>
    </row>
    <row r="7241" spans="1:4" ht="15" x14ac:dyDescent="0.25">
      <c r="A7241" t="s">
        <v>610</v>
      </c>
      <c r="B7241">
        <v>0.64445162897120267</v>
      </c>
      <c r="C7241">
        <v>607</v>
      </c>
      <c r="D7241" s="2">
        <f t="shared" si="206"/>
        <v>3.218622408399173E-2</v>
      </c>
    </row>
    <row r="7242" spans="1:4" ht="15" x14ac:dyDescent="0.25">
      <c r="A7242" t="s">
        <v>11416</v>
      </c>
      <c r="B7242">
        <v>6.3078673715726615E-3</v>
      </c>
      <c r="C7242">
        <v>11413</v>
      </c>
      <c r="D7242" s="2">
        <f t="shared" si="206"/>
        <v>0.60517524789225308</v>
      </c>
    </row>
    <row r="7243" spans="1:4" ht="15" x14ac:dyDescent="0.25">
      <c r="A7243" t="s">
        <v>372</v>
      </c>
      <c r="B7243">
        <v>0.68450166070060625</v>
      </c>
      <c r="C7243">
        <v>369</v>
      </c>
      <c r="D7243" s="2">
        <f t="shared" si="206"/>
        <v>1.9566254838538629E-2</v>
      </c>
    </row>
    <row r="7244" spans="1:4" ht="15" x14ac:dyDescent="0.25">
      <c r="A7244" t="s">
        <v>14613</v>
      </c>
      <c r="B7244">
        <v>0</v>
      </c>
      <c r="C7244">
        <v>14610</v>
      </c>
      <c r="D7244" s="2">
        <v>0.63136963783869804</v>
      </c>
    </row>
    <row r="7245" spans="1:4" ht="15" x14ac:dyDescent="0.25">
      <c r="A7245" t="s">
        <v>9358</v>
      </c>
      <c r="B7245">
        <v>9.5282329624089505E-3</v>
      </c>
      <c r="C7245">
        <v>9355</v>
      </c>
      <c r="D7245" s="2">
        <f>C7245/18859*1</f>
        <v>0.49604963147568798</v>
      </c>
    </row>
    <row r="7246" spans="1:4" ht="15" x14ac:dyDescent="0.25">
      <c r="A7246" t="s">
        <v>6413</v>
      </c>
      <c r="B7246">
        <v>1.899242985464893E-2</v>
      </c>
      <c r="C7246">
        <v>6410</v>
      </c>
      <c r="D7246" s="2">
        <f>C7246/18859*1</f>
        <v>0.33989076833342169</v>
      </c>
    </row>
    <row r="7247" spans="1:4" ht="15" x14ac:dyDescent="0.25">
      <c r="A7247" t="s">
        <v>14614</v>
      </c>
      <c r="B7247">
        <v>0</v>
      </c>
      <c r="C7247">
        <v>14611</v>
      </c>
      <c r="D7247" s="2">
        <v>0.63136963783869804</v>
      </c>
    </row>
    <row r="7248" spans="1:4" ht="15" x14ac:dyDescent="0.25">
      <c r="A7248" t="s">
        <v>7553</v>
      </c>
      <c r="B7248">
        <v>1.4524897435247949E-2</v>
      </c>
      <c r="C7248">
        <v>7550</v>
      </c>
      <c r="D7248" s="2">
        <f t="shared" ref="D7248:D7256" si="207">C7248/18859*1</f>
        <v>0.40033936051752478</v>
      </c>
    </row>
    <row r="7249" spans="1:4" ht="15" x14ac:dyDescent="0.25">
      <c r="A7249" t="s">
        <v>586</v>
      </c>
      <c r="B7249">
        <v>0.64749257754314615</v>
      </c>
      <c r="C7249">
        <v>583</v>
      </c>
      <c r="D7249" s="2">
        <f t="shared" si="207"/>
        <v>3.091362214327377E-2</v>
      </c>
    </row>
    <row r="7250" spans="1:4" ht="15" x14ac:dyDescent="0.25">
      <c r="A7250" t="s">
        <v>1081</v>
      </c>
      <c r="B7250">
        <v>0.11188910837427889</v>
      </c>
      <c r="C7250">
        <v>1078</v>
      </c>
      <c r="D7250" s="2">
        <f t="shared" si="207"/>
        <v>5.7161037170581686E-2</v>
      </c>
    </row>
    <row r="7251" spans="1:4" ht="15" x14ac:dyDescent="0.25">
      <c r="A7251" t="s">
        <v>1104</v>
      </c>
      <c r="B7251">
        <v>0.10824948308186348</v>
      </c>
      <c r="C7251">
        <v>1101</v>
      </c>
      <c r="D7251" s="2">
        <f t="shared" si="207"/>
        <v>5.8380614030436394E-2</v>
      </c>
    </row>
    <row r="7252" spans="1:4" ht="15" x14ac:dyDescent="0.25">
      <c r="A7252" t="s">
        <v>8986</v>
      </c>
      <c r="B7252">
        <v>1.2467120074883912E-2</v>
      </c>
      <c r="C7252">
        <v>8983</v>
      </c>
      <c r="D7252" s="2">
        <f t="shared" si="207"/>
        <v>0.47632430139455961</v>
      </c>
    </row>
    <row r="7253" spans="1:4" ht="15" x14ac:dyDescent="0.25">
      <c r="A7253" t="s">
        <v>9346</v>
      </c>
      <c r="B7253">
        <v>9.533734955809909E-3</v>
      </c>
      <c r="C7253">
        <v>9343</v>
      </c>
      <c r="D7253" s="2">
        <f t="shared" si="207"/>
        <v>0.49541333050532904</v>
      </c>
    </row>
    <row r="7254" spans="1:4" ht="15" x14ac:dyDescent="0.25">
      <c r="A7254" t="s">
        <v>1846</v>
      </c>
      <c r="B7254">
        <v>6.3707401001236841E-2</v>
      </c>
      <c r="C7254">
        <v>1843</v>
      </c>
      <c r="D7254" s="2">
        <f t="shared" si="207"/>
        <v>9.7725224030966645E-2</v>
      </c>
    </row>
    <row r="7255" spans="1:4" ht="15" x14ac:dyDescent="0.25">
      <c r="A7255" t="s">
        <v>4405</v>
      </c>
      <c r="B7255">
        <v>2.8980402475702653E-2</v>
      </c>
      <c r="C7255">
        <v>4402</v>
      </c>
      <c r="D7255" s="2">
        <f t="shared" si="207"/>
        <v>0.23341640596001909</v>
      </c>
    </row>
    <row r="7256" spans="1:4" ht="15" x14ac:dyDescent="0.25">
      <c r="A7256" t="s">
        <v>10468</v>
      </c>
      <c r="B7256">
        <v>6.3660551267751986E-3</v>
      </c>
      <c r="C7256">
        <v>10465</v>
      </c>
      <c r="D7256" s="2">
        <f t="shared" si="207"/>
        <v>0.55490747123389361</v>
      </c>
    </row>
    <row r="7257" spans="1:4" ht="15" x14ac:dyDescent="0.25">
      <c r="A7257" t="s">
        <v>14615</v>
      </c>
      <c r="B7257">
        <v>0</v>
      </c>
      <c r="C7257">
        <v>14612</v>
      </c>
      <c r="D7257" s="2">
        <v>0.63136963783869804</v>
      </c>
    </row>
    <row r="7258" spans="1:4" ht="15" x14ac:dyDescent="0.25">
      <c r="A7258" t="s">
        <v>8839</v>
      </c>
      <c r="B7258">
        <v>1.2534661715932097E-2</v>
      </c>
      <c r="C7258">
        <v>8836</v>
      </c>
      <c r="D7258" s="2">
        <f>C7258/18859*1</f>
        <v>0.46852961450766212</v>
      </c>
    </row>
    <row r="7259" spans="1:4" ht="15" x14ac:dyDescent="0.25">
      <c r="A7259" t="s">
        <v>2165</v>
      </c>
      <c r="B7259">
        <v>5.5398927340407911E-2</v>
      </c>
      <c r="C7259">
        <v>2162</v>
      </c>
      <c r="D7259" s="2">
        <f>C7259/18859*1</f>
        <v>0.11464022482634285</v>
      </c>
    </row>
    <row r="7260" spans="1:4" ht="15" x14ac:dyDescent="0.25">
      <c r="A7260" t="s">
        <v>5422</v>
      </c>
      <c r="B7260">
        <v>2.3946471322724816E-2</v>
      </c>
      <c r="C7260">
        <v>5419</v>
      </c>
      <c r="D7260" s="2">
        <f>C7260/18859*1</f>
        <v>0.28734291319794264</v>
      </c>
    </row>
    <row r="7261" spans="1:4" ht="15" x14ac:dyDescent="0.25">
      <c r="A7261" t="s">
        <v>14616</v>
      </c>
      <c r="B7261">
        <v>0</v>
      </c>
      <c r="C7261">
        <v>14613</v>
      </c>
      <c r="D7261" s="2">
        <v>0.63136963783869804</v>
      </c>
    </row>
    <row r="7262" spans="1:4" ht="15" x14ac:dyDescent="0.25">
      <c r="A7262" t="s">
        <v>11706</v>
      </c>
      <c r="B7262">
        <v>6.2776105927616257E-3</v>
      </c>
      <c r="C7262">
        <v>11703</v>
      </c>
      <c r="D7262" s="2">
        <f>C7262/18859*1</f>
        <v>0.62055252134259509</v>
      </c>
    </row>
    <row r="7263" spans="1:4" ht="15" x14ac:dyDescent="0.25">
      <c r="A7263" t="s">
        <v>10616</v>
      </c>
      <c r="B7263">
        <v>6.3555617639560582E-3</v>
      </c>
      <c r="C7263">
        <v>10613</v>
      </c>
      <c r="D7263" s="2">
        <f>C7263/18859*1</f>
        <v>0.56275518320165441</v>
      </c>
    </row>
    <row r="7264" spans="1:4" ht="15" x14ac:dyDescent="0.25">
      <c r="A7264" t="s">
        <v>14617</v>
      </c>
      <c r="B7264">
        <v>0</v>
      </c>
      <c r="C7264">
        <v>14614</v>
      </c>
      <c r="D7264" s="2">
        <v>0.63136963783869804</v>
      </c>
    </row>
    <row r="7265" spans="1:4" ht="15" x14ac:dyDescent="0.25">
      <c r="A7265" t="s">
        <v>14618</v>
      </c>
      <c r="B7265">
        <v>0</v>
      </c>
      <c r="C7265">
        <v>14615</v>
      </c>
      <c r="D7265" s="2">
        <v>0.63136963783869804</v>
      </c>
    </row>
    <row r="7266" spans="1:4" ht="15" x14ac:dyDescent="0.25">
      <c r="A7266" t="s">
        <v>3274</v>
      </c>
      <c r="B7266">
        <v>3.8357157998848451E-2</v>
      </c>
      <c r="C7266">
        <v>3271</v>
      </c>
      <c r="D7266" s="2">
        <f>C7266/18859*1</f>
        <v>0.17344503950368526</v>
      </c>
    </row>
    <row r="7267" spans="1:4" ht="15" x14ac:dyDescent="0.25">
      <c r="A7267" t="s">
        <v>10423</v>
      </c>
      <c r="B7267">
        <v>6.3685176907529693E-3</v>
      </c>
      <c r="C7267">
        <v>10420</v>
      </c>
      <c r="D7267" s="2">
        <f>C7267/18859*1</f>
        <v>0.55252134259504748</v>
      </c>
    </row>
    <row r="7268" spans="1:4" ht="15" x14ac:dyDescent="0.25">
      <c r="A7268" t="s">
        <v>5524</v>
      </c>
      <c r="B7268">
        <v>2.3011830597940271E-2</v>
      </c>
      <c r="C7268">
        <v>5521</v>
      </c>
      <c r="D7268" s="2">
        <f>C7268/18859*1</f>
        <v>0.29275147144599395</v>
      </c>
    </row>
    <row r="7269" spans="1:4" ht="15" x14ac:dyDescent="0.25">
      <c r="A7269" t="s">
        <v>11800</v>
      </c>
      <c r="B7269">
        <v>6.2575370705115546E-3</v>
      </c>
      <c r="C7269">
        <v>11797</v>
      </c>
      <c r="D7269" s="2">
        <f>C7269/18859*1</f>
        <v>0.62553687894374044</v>
      </c>
    </row>
    <row r="7270" spans="1:4" ht="15" x14ac:dyDescent="0.25">
      <c r="A7270" t="s">
        <v>11232</v>
      </c>
      <c r="B7270">
        <v>6.3195811929883479E-3</v>
      </c>
      <c r="C7270">
        <v>11229</v>
      </c>
      <c r="D7270" s="2">
        <f>C7270/18859*1</f>
        <v>0.59541863301341535</v>
      </c>
    </row>
    <row r="7271" spans="1:4" ht="15" x14ac:dyDescent="0.25">
      <c r="A7271" t="s">
        <v>14619</v>
      </c>
      <c r="B7271">
        <v>0</v>
      </c>
      <c r="C7271">
        <v>14616</v>
      </c>
      <c r="D7271" s="2">
        <v>0.63136963783869804</v>
      </c>
    </row>
    <row r="7272" spans="1:4" ht="15" x14ac:dyDescent="0.25">
      <c r="A7272" t="s">
        <v>14620</v>
      </c>
      <c r="B7272">
        <v>0</v>
      </c>
      <c r="C7272">
        <v>14617</v>
      </c>
      <c r="D7272" s="2">
        <v>0.63136963783869804</v>
      </c>
    </row>
    <row r="7273" spans="1:4" ht="15" x14ac:dyDescent="0.25">
      <c r="A7273" t="s">
        <v>7568</v>
      </c>
      <c r="B7273">
        <v>1.4357519987303165E-2</v>
      </c>
      <c r="C7273">
        <v>7565</v>
      </c>
      <c r="D7273" s="2">
        <f t="shared" ref="D7273:D7284" si="208">C7273/18859*1</f>
        <v>0.40113473673047351</v>
      </c>
    </row>
    <row r="7274" spans="1:4" ht="15" x14ac:dyDescent="0.25">
      <c r="A7274" t="s">
        <v>8490</v>
      </c>
      <c r="B7274">
        <v>1.2614888856335433E-2</v>
      </c>
      <c r="C7274">
        <v>8487</v>
      </c>
      <c r="D7274" s="2">
        <f t="shared" si="208"/>
        <v>0.45002386128638844</v>
      </c>
    </row>
    <row r="7275" spans="1:4" ht="15" x14ac:dyDescent="0.25">
      <c r="A7275" t="s">
        <v>644</v>
      </c>
      <c r="B7275">
        <v>0.63593417411812292</v>
      </c>
      <c r="C7275">
        <v>641</v>
      </c>
      <c r="D7275" s="2">
        <f t="shared" si="208"/>
        <v>3.3989076833342173E-2</v>
      </c>
    </row>
    <row r="7276" spans="1:4" ht="15" x14ac:dyDescent="0.25">
      <c r="A7276" t="s">
        <v>231</v>
      </c>
      <c r="B7276">
        <v>0.71562835033389327</v>
      </c>
      <c r="C7276">
        <v>228</v>
      </c>
      <c r="D7276" s="2">
        <f t="shared" si="208"/>
        <v>1.2089718436820615E-2</v>
      </c>
    </row>
    <row r="7277" spans="1:4" ht="15" x14ac:dyDescent="0.25">
      <c r="A7277" t="s">
        <v>4146</v>
      </c>
      <c r="B7277">
        <v>3.1335095083020598E-2</v>
      </c>
      <c r="C7277">
        <v>4143</v>
      </c>
      <c r="D7277" s="2">
        <f t="shared" si="208"/>
        <v>0.21968291001643778</v>
      </c>
    </row>
    <row r="7278" spans="1:4" ht="15" x14ac:dyDescent="0.25">
      <c r="A7278" t="s">
        <v>4291</v>
      </c>
      <c r="B7278">
        <v>3.0151174601620777E-2</v>
      </c>
      <c r="C7278">
        <v>4288</v>
      </c>
      <c r="D7278" s="2">
        <f t="shared" si="208"/>
        <v>0.22737154674160878</v>
      </c>
    </row>
    <row r="7279" spans="1:4" ht="15" x14ac:dyDescent="0.25">
      <c r="A7279" t="s">
        <v>7039</v>
      </c>
      <c r="B7279">
        <v>1.6494930026107739E-2</v>
      </c>
      <c r="C7279">
        <v>7036</v>
      </c>
      <c r="D7279" s="2">
        <f t="shared" si="208"/>
        <v>0.37308446895381514</v>
      </c>
    </row>
    <row r="7280" spans="1:4" ht="15" x14ac:dyDescent="0.25">
      <c r="A7280" t="s">
        <v>3621</v>
      </c>
      <c r="B7280">
        <v>3.5305302190525786E-2</v>
      </c>
      <c r="C7280">
        <v>3618</v>
      </c>
      <c r="D7280" s="2">
        <f t="shared" si="208"/>
        <v>0.19184474256323242</v>
      </c>
    </row>
    <row r="7281" spans="1:4" ht="15" x14ac:dyDescent="0.25">
      <c r="A7281" t="s">
        <v>11796</v>
      </c>
      <c r="B7281">
        <v>6.2588811330405534E-3</v>
      </c>
      <c r="C7281">
        <v>11793</v>
      </c>
      <c r="D7281" s="2">
        <f t="shared" si="208"/>
        <v>0.62532477862028735</v>
      </c>
    </row>
    <row r="7282" spans="1:4" ht="15" x14ac:dyDescent="0.25">
      <c r="A7282" t="s">
        <v>7310</v>
      </c>
      <c r="B7282">
        <v>1.5742417483952373E-2</v>
      </c>
      <c r="C7282">
        <v>7307</v>
      </c>
      <c r="D7282" s="2">
        <f t="shared" si="208"/>
        <v>0.38745426586775544</v>
      </c>
    </row>
    <row r="7283" spans="1:4" ht="15" x14ac:dyDescent="0.25">
      <c r="A7283" t="s">
        <v>2512</v>
      </c>
      <c r="B7283">
        <v>4.84944384542257E-2</v>
      </c>
      <c r="C7283">
        <v>2509</v>
      </c>
      <c r="D7283" s="2">
        <f t="shared" si="208"/>
        <v>0.13303992788589003</v>
      </c>
    </row>
    <row r="7284" spans="1:4" ht="15" x14ac:dyDescent="0.25">
      <c r="A7284" t="s">
        <v>1732</v>
      </c>
      <c r="B7284">
        <v>6.7516820918465351E-2</v>
      </c>
      <c r="C7284">
        <v>1729</v>
      </c>
      <c r="D7284" s="2">
        <f t="shared" si="208"/>
        <v>9.1680364812556342E-2</v>
      </c>
    </row>
    <row r="7285" spans="1:4" ht="15" x14ac:dyDescent="0.25">
      <c r="A7285" t="s">
        <v>14621</v>
      </c>
      <c r="B7285">
        <v>0</v>
      </c>
      <c r="C7285">
        <v>14618</v>
      </c>
      <c r="D7285" s="2">
        <v>0.63136963783869804</v>
      </c>
    </row>
    <row r="7286" spans="1:4" ht="15" x14ac:dyDescent="0.25">
      <c r="A7286" t="s">
        <v>6995</v>
      </c>
      <c r="B7286">
        <v>1.6878826213888184E-2</v>
      </c>
      <c r="C7286">
        <v>6992</v>
      </c>
      <c r="D7286" s="2">
        <f t="shared" ref="D7286:D7293" si="209">C7286/18859*1</f>
        <v>0.37075136539583226</v>
      </c>
    </row>
    <row r="7287" spans="1:4" ht="15" x14ac:dyDescent="0.25">
      <c r="A7287" t="s">
        <v>7949</v>
      </c>
      <c r="B7287">
        <v>1.2747248924745378E-2</v>
      </c>
      <c r="C7287">
        <v>7946</v>
      </c>
      <c r="D7287" s="2">
        <f t="shared" si="209"/>
        <v>0.42133729253937113</v>
      </c>
    </row>
    <row r="7288" spans="1:4" ht="15" x14ac:dyDescent="0.25">
      <c r="A7288" t="s">
        <v>4856</v>
      </c>
      <c r="B7288">
        <v>2.5677087056155391E-2</v>
      </c>
      <c r="C7288">
        <v>4853</v>
      </c>
      <c r="D7288" s="2">
        <f t="shared" si="209"/>
        <v>0.2573307174293441</v>
      </c>
    </row>
    <row r="7289" spans="1:4" ht="15" x14ac:dyDescent="0.25">
      <c r="A7289" t="s">
        <v>2620</v>
      </c>
      <c r="B7289">
        <v>4.6880089555542744E-2</v>
      </c>
      <c r="C7289">
        <v>2617</v>
      </c>
      <c r="D7289" s="2">
        <f t="shared" si="209"/>
        <v>0.13876663661912084</v>
      </c>
    </row>
    <row r="7290" spans="1:4" ht="15" x14ac:dyDescent="0.25">
      <c r="A7290" t="s">
        <v>2983</v>
      </c>
      <c r="B7290">
        <v>4.1609776013030425E-2</v>
      </c>
      <c r="C7290">
        <v>2980</v>
      </c>
      <c r="D7290" s="2">
        <f t="shared" si="209"/>
        <v>0.15801474097247997</v>
      </c>
    </row>
    <row r="7291" spans="1:4" ht="15" x14ac:dyDescent="0.25">
      <c r="A7291" t="s">
        <v>9706</v>
      </c>
      <c r="B7291">
        <v>8.5347009535609291E-3</v>
      </c>
      <c r="C7291">
        <v>9703</v>
      </c>
      <c r="D7291" s="2">
        <f t="shared" si="209"/>
        <v>0.51450235961609836</v>
      </c>
    </row>
    <row r="7292" spans="1:4" ht="15" x14ac:dyDescent="0.25">
      <c r="A7292" t="s">
        <v>6169</v>
      </c>
      <c r="B7292">
        <v>1.9194248983162562E-2</v>
      </c>
      <c r="C7292">
        <v>6166</v>
      </c>
      <c r="D7292" s="2">
        <f t="shared" si="209"/>
        <v>0.32695264860278911</v>
      </c>
    </row>
    <row r="7293" spans="1:4" ht="15" x14ac:dyDescent="0.25">
      <c r="A7293" t="s">
        <v>10966</v>
      </c>
      <c r="B7293">
        <v>6.3353864751060501E-3</v>
      </c>
      <c r="C7293">
        <v>10963</v>
      </c>
      <c r="D7293" s="2">
        <f t="shared" si="209"/>
        <v>0.58131396150379133</v>
      </c>
    </row>
    <row r="7294" spans="1:4" ht="15" x14ac:dyDescent="0.25">
      <c r="A7294" t="s">
        <v>14622</v>
      </c>
      <c r="B7294">
        <v>0</v>
      </c>
      <c r="C7294">
        <v>14619</v>
      </c>
      <c r="D7294" s="2">
        <v>0.63136963783869804</v>
      </c>
    </row>
    <row r="7295" spans="1:4" ht="15" x14ac:dyDescent="0.25">
      <c r="A7295" t="s">
        <v>9054</v>
      </c>
      <c r="B7295">
        <v>1.2346363121792154E-2</v>
      </c>
      <c r="C7295">
        <v>9051</v>
      </c>
      <c r="D7295" s="2">
        <f>C7295/18859*1</f>
        <v>0.47993000689326049</v>
      </c>
    </row>
    <row r="7296" spans="1:4" ht="15" x14ac:dyDescent="0.25">
      <c r="A7296" t="s">
        <v>14623</v>
      </c>
      <c r="B7296">
        <v>0</v>
      </c>
      <c r="C7296">
        <v>14620</v>
      </c>
      <c r="D7296" s="2">
        <v>0.63136963783869804</v>
      </c>
    </row>
    <row r="7297" spans="1:4" ht="15" x14ac:dyDescent="0.25">
      <c r="A7297" t="s">
        <v>14624</v>
      </c>
      <c r="B7297">
        <v>0</v>
      </c>
      <c r="C7297">
        <v>14621</v>
      </c>
      <c r="D7297" s="2">
        <v>0.63136963783869804</v>
      </c>
    </row>
    <row r="7298" spans="1:4" ht="15" x14ac:dyDescent="0.25">
      <c r="A7298" t="s">
        <v>3843</v>
      </c>
      <c r="B7298">
        <v>3.3213771017034856E-2</v>
      </c>
      <c r="C7298">
        <v>3840</v>
      </c>
      <c r="D7298" s="2">
        <f>C7298/18859*1</f>
        <v>0.20361631051487353</v>
      </c>
    </row>
    <row r="7299" spans="1:4" ht="15" x14ac:dyDescent="0.25">
      <c r="A7299" t="s">
        <v>9496</v>
      </c>
      <c r="B7299">
        <v>9.4663241091034172E-3</v>
      </c>
      <c r="C7299">
        <v>9493</v>
      </c>
      <c r="D7299" s="2">
        <f>C7299/18859*1</f>
        <v>0.50336709263481627</v>
      </c>
    </row>
    <row r="7300" spans="1:4" ht="15" x14ac:dyDescent="0.25">
      <c r="A7300" t="s">
        <v>7221</v>
      </c>
      <c r="B7300">
        <v>1.5852851915202686E-2</v>
      </c>
      <c r="C7300">
        <v>7218</v>
      </c>
      <c r="D7300" s="2">
        <f>C7300/18859*1</f>
        <v>0.38273503367092637</v>
      </c>
    </row>
    <row r="7301" spans="1:4" ht="15" x14ac:dyDescent="0.25">
      <c r="A7301" t="s">
        <v>8158</v>
      </c>
      <c r="B7301">
        <v>1.2693995786175664E-2</v>
      </c>
      <c r="C7301">
        <v>8155</v>
      </c>
      <c r="D7301" s="2">
        <f>C7301/18859*1</f>
        <v>0.43241953443979003</v>
      </c>
    </row>
    <row r="7302" spans="1:4" ht="15" x14ac:dyDescent="0.25">
      <c r="A7302" t="s">
        <v>14625</v>
      </c>
      <c r="B7302">
        <v>0</v>
      </c>
      <c r="C7302">
        <v>14622</v>
      </c>
      <c r="D7302" s="2">
        <v>0.63136963783869804</v>
      </c>
    </row>
    <row r="7303" spans="1:4" ht="15" x14ac:dyDescent="0.25">
      <c r="A7303" t="s">
        <v>10001</v>
      </c>
      <c r="B7303">
        <v>6.4203096984204525E-3</v>
      </c>
      <c r="C7303">
        <v>9998</v>
      </c>
      <c r="D7303" s="2">
        <f t="shared" ref="D7303:D7319" si="210">C7303/18859*1</f>
        <v>0.53014475847075671</v>
      </c>
    </row>
    <row r="7304" spans="1:4" ht="15" x14ac:dyDescent="0.25">
      <c r="A7304" t="s">
        <v>781</v>
      </c>
      <c r="B7304">
        <v>0.59699846998631023</v>
      </c>
      <c r="C7304">
        <v>778</v>
      </c>
      <c r="D7304" s="2">
        <f t="shared" si="210"/>
        <v>4.1253512911607192E-2</v>
      </c>
    </row>
    <row r="7305" spans="1:4" ht="15" x14ac:dyDescent="0.25">
      <c r="A7305" t="s">
        <v>3294</v>
      </c>
      <c r="B7305">
        <v>3.817715724884619E-2</v>
      </c>
      <c r="C7305">
        <v>3291</v>
      </c>
      <c r="D7305" s="2">
        <f t="shared" si="210"/>
        <v>0.17450554112095021</v>
      </c>
    </row>
    <row r="7306" spans="1:4" ht="15" x14ac:dyDescent="0.25">
      <c r="A7306" t="s">
        <v>2858</v>
      </c>
      <c r="B7306">
        <v>4.3655005214095453E-2</v>
      </c>
      <c r="C7306">
        <v>2855</v>
      </c>
      <c r="D7306" s="2">
        <f t="shared" si="210"/>
        <v>0.15138660586457395</v>
      </c>
    </row>
    <row r="7307" spans="1:4" ht="15" x14ac:dyDescent="0.25">
      <c r="A7307" t="s">
        <v>1149</v>
      </c>
      <c r="B7307">
        <v>0.1043476258480717</v>
      </c>
      <c r="C7307">
        <v>1146</v>
      </c>
      <c r="D7307" s="2">
        <f t="shared" si="210"/>
        <v>6.0766742669282572E-2</v>
      </c>
    </row>
    <row r="7308" spans="1:4" ht="15" x14ac:dyDescent="0.25">
      <c r="A7308" t="s">
        <v>2474</v>
      </c>
      <c r="B7308">
        <v>4.9236714136558793E-2</v>
      </c>
      <c r="C7308">
        <v>2471</v>
      </c>
      <c r="D7308" s="2">
        <f t="shared" si="210"/>
        <v>0.13102497481308659</v>
      </c>
    </row>
    <row r="7309" spans="1:4" ht="15" x14ac:dyDescent="0.25">
      <c r="A7309" t="s">
        <v>3271</v>
      </c>
      <c r="B7309">
        <v>3.838747319676216E-2</v>
      </c>
      <c r="C7309">
        <v>3268</v>
      </c>
      <c r="D7309" s="2">
        <f t="shared" si="210"/>
        <v>0.17328596426109549</v>
      </c>
    </row>
    <row r="7310" spans="1:4" ht="15" x14ac:dyDescent="0.25">
      <c r="A7310" t="s">
        <v>8678</v>
      </c>
      <c r="B7310">
        <v>1.2576092337462397E-2</v>
      </c>
      <c r="C7310">
        <v>8675</v>
      </c>
      <c r="D7310" s="2">
        <f t="shared" si="210"/>
        <v>0.45999257648867914</v>
      </c>
    </row>
    <row r="7311" spans="1:4" ht="15" x14ac:dyDescent="0.25">
      <c r="A7311" t="s">
        <v>9847</v>
      </c>
      <c r="B7311">
        <v>7.6154879568712495E-3</v>
      </c>
      <c r="C7311">
        <v>9844</v>
      </c>
      <c r="D7311" s="2">
        <f t="shared" si="210"/>
        <v>0.52197889601781644</v>
      </c>
    </row>
    <row r="7312" spans="1:4" ht="15" x14ac:dyDescent="0.25">
      <c r="A7312" t="s">
        <v>5102</v>
      </c>
      <c r="B7312">
        <v>2.5211897403999643E-2</v>
      </c>
      <c r="C7312">
        <v>5099</v>
      </c>
      <c r="D7312" s="2">
        <f t="shared" si="210"/>
        <v>0.27037488732170317</v>
      </c>
    </row>
    <row r="7313" spans="1:4" ht="15" x14ac:dyDescent="0.25">
      <c r="A7313" t="s">
        <v>9732</v>
      </c>
      <c r="B7313">
        <v>8.4467422423461103E-3</v>
      </c>
      <c r="C7313">
        <v>9729</v>
      </c>
      <c r="D7313" s="2">
        <f t="shared" si="210"/>
        <v>0.51588101171854284</v>
      </c>
    </row>
    <row r="7314" spans="1:4" ht="15" x14ac:dyDescent="0.25">
      <c r="A7314" t="s">
        <v>8025</v>
      </c>
      <c r="B7314">
        <v>1.272773585405792E-2</v>
      </c>
      <c r="C7314">
        <v>8022</v>
      </c>
      <c r="D7314" s="2">
        <f t="shared" si="210"/>
        <v>0.42536719868497802</v>
      </c>
    </row>
    <row r="7315" spans="1:4" ht="15" x14ac:dyDescent="0.25">
      <c r="A7315" t="s">
        <v>3384</v>
      </c>
      <c r="B7315">
        <v>3.7729877457429263E-2</v>
      </c>
      <c r="C7315">
        <v>3381</v>
      </c>
      <c r="D7315" s="2">
        <f t="shared" si="210"/>
        <v>0.17927779839864255</v>
      </c>
    </row>
    <row r="7316" spans="1:4" ht="15" x14ac:dyDescent="0.25">
      <c r="A7316" t="s">
        <v>2764</v>
      </c>
      <c r="B7316">
        <v>4.4740243795400633E-2</v>
      </c>
      <c r="C7316">
        <v>2761</v>
      </c>
      <c r="D7316" s="2">
        <f t="shared" si="210"/>
        <v>0.1464022482634286</v>
      </c>
    </row>
    <row r="7317" spans="1:4" ht="15" x14ac:dyDescent="0.25">
      <c r="A7317" t="s">
        <v>4337</v>
      </c>
      <c r="B7317">
        <v>2.9668352777731506E-2</v>
      </c>
      <c r="C7317">
        <v>4334</v>
      </c>
      <c r="D7317" s="2">
        <f t="shared" si="210"/>
        <v>0.22981070046131821</v>
      </c>
    </row>
    <row r="7318" spans="1:4" ht="15" x14ac:dyDescent="0.25">
      <c r="A7318" t="s">
        <v>9125</v>
      </c>
      <c r="B7318">
        <v>1.0603756750156845E-2</v>
      </c>
      <c r="C7318">
        <v>9122</v>
      </c>
      <c r="D7318" s="2">
        <f t="shared" si="210"/>
        <v>0.48369478763455115</v>
      </c>
    </row>
    <row r="7319" spans="1:4" ht="15" x14ac:dyDescent="0.25">
      <c r="A7319" t="s">
        <v>3373</v>
      </c>
      <c r="B7319">
        <v>3.7782337063950004E-2</v>
      </c>
      <c r="C7319">
        <v>3370</v>
      </c>
      <c r="D7319" s="2">
        <f t="shared" si="210"/>
        <v>0.17869452250914683</v>
      </c>
    </row>
    <row r="7320" spans="1:4" ht="15" x14ac:dyDescent="0.25">
      <c r="A7320" t="s">
        <v>14626</v>
      </c>
      <c r="B7320">
        <v>0</v>
      </c>
      <c r="C7320">
        <v>14623</v>
      </c>
      <c r="D7320" s="2">
        <v>0.63136963783869804</v>
      </c>
    </row>
    <row r="7321" spans="1:4" ht="15" x14ac:dyDescent="0.25">
      <c r="A7321" t="s">
        <v>10964</v>
      </c>
      <c r="B7321">
        <v>6.3355085475211405E-3</v>
      </c>
      <c r="C7321">
        <v>10961</v>
      </c>
      <c r="D7321" s="2">
        <f t="shared" ref="D7321:D7327" si="211">C7321/18859*1</f>
        <v>0.58120791134206484</v>
      </c>
    </row>
    <row r="7322" spans="1:4" ht="15" x14ac:dyDescent="0.25">
      <c r="A7322" t="s">
        <v>8018</v>
      </c>
      <c r="B7322">
        <v>1.2729771202451556E-2</v>
      </c>
      <c r="C7322">
        <v>8015</v>
      </c>
      <c r="D7322" s="2">
        <f t="shared" si="211"/>
        <v>0.42499602311893525</v>
      </c>
    </row>
    <row r="7323" spans="1:4" ht="15" x14ac:dyDescent="0.25">
      <c r="A7323" t="s">
        <v>2504</v>
      </c>
      <c r="B7323">
        <v>4.8615379718126045E-2</v>
      </c>
      <c r="C7323">
        <v>2501</v>
      </c>
      <c r="D7323" s="2">
        <f t="shared" si="211"/>
        <v>0.13261572723898404</v>
      </c>
    </row>
    <row r="7324" spans="1:4" ht="15" x14ac:dyDescent="0.25">
      <c r="A7324" t="s">
        <v>9273</v>
      </c>
      <c r="B7324">
        <v>9.6046550340912144E-3</v>
      </c>
      <c r="C7324">
        <v>9270</v>
      </c>
      <c r="D7324" s="2">
        <f t="shared" si="211"/>
        <v>0.49154249960231189</v>
      </c>
    </row>
    <row r="7325" spans="1:4" ht="15" x14ac:dyDescent="0.25">
      <c r="A7325" t="s">
        <v>7890</v>
      </c>
      <c r="B7325">
        <v>1.2766745873057865E-2</v>
      </c>
      <c r="C7325">
        <v>7887</v>
      </c>
      <c r="D7325" s="2">
        <f t="shared" si="211"/>
        <v>0.41820881276843946</v>
      </c>
    </row>
    <row r="7326" spans="1:4" ht="15" x14ac:dyDescent="0.25">
      <c r="A7326" t="s">
        <v>4154</v>
      </c>
      <c r="B7326">
        <v>3.1305846801513874E-2</v>
      </c>
      <c r="C7326">
        <v>4151</v>
      </c>
      <c r="D7326" s="2">
        <f t="shared" si="211"/>
        <v>0.22010711066334376</v>
      </c>
    </row>
    <row r="7327" spans="1:4" ht="15" x14ac:dyDescent="0.25">
      <c r="A7327" t="s">
        <v>11805</v>
      </c>
      <c r="B7327">
        <v>6.2564017616496036E-3</v>
      </c>
      <c r="C7327">
        <v>11802</v>
      </c>
      <c r="D7327" s="2">
        <f t="shared" si="211"/>
        <v>0.62580200434805666</v>
      </c>
    </row>
    <row r="7328" spans="1:4" ht="15" x14ac:dyDescent="0.25">
      <c r="A7328" t="s">
        <v>14627</v>
      </c>
      <c r="B7328">
        <v>0</v>
      </c>
      <c r="C7328">
        <v>14624</v>
      </c>
      <c r="D7328" s="2">
        <v>0.63136963783869804</v>
      </c>
    </row>
    <row r="7329" spans="1:4" ht="15" x14ac:dyDescent="0.25">
      <c r="A7329" t="s">
        <v>4055</v>
      </c>
      <c r="B7329">
        <v>3.1613945838244825E-2</v>
      </c>
      <c r="C7329">
        <v>4052</v>
      </c>
      <c r="D7329" s="2">
        <f>C7329/18859*1</f>
        <v>0.21485762765788219</v>
      </c>
    </row>
    <row r="7330" spans="1:4" ht="15" x14ac:dyDescent="0.25">
      <c r="A7330" t="s">
        <v>9164</v>
      </c>
      <c r="B7330">
        <v>1.053414890613202E-2</v>
      </c>
      <c r="C7330">
        <v>9161</v>
      </c>
      <c r="D7330" s="2">
        <f>C7330/18859*1</f>
        <v>0.48576276578821781</v>
      </c>
    </row>
    <row r="7331" spans="1:4" ht="15" x14ac:dyDescent="0.25">
      <c r="A7331" t="s">
        <v>3623</v>
      </c>
      <c r="B7331">
        <v>3.5297465546578484E-2</v>
      </c>
      <c r="C7331">
        <v>3620</v>
      </c>
      <c r="D7331" s="2">
        <f>C7331/18859*1</f>
        <v>0.19195079272495891</v>
      </c>
    </row>
    <row r="7332" spans="1:4" ht="15" x14ac:dyDescent="0.25">
      <c r="A7332" t="s">
        <v>14628</v>
      </c>
      <c r="B7332">
        <v>0</v>
      </c>
      <c r="C7332">
        <v>14625</v>
      </c>
      <c r="D7332" s="2">
        <v>0.63136963783869804</v>
      </c>
    </row>
    <row r="7333" spans="1:4" ht="15" x14ac:dyDescent="0.25">
      <c r="A7333" t="s">
        <v>44</v>
      </c>
      <c r="B7333">
        <v>0.80480474602056074</v>
      </c>
      <c r="C7333">
        <v>41</v>
      </c>
      <c r="D7333" s="2">
        <f>C7333/18859*1</f>
        <v>2.1740283153931809E-3</v>
      </c>
    </row>
    <row r="7334" spans="1:4" ht="15" x14ac:dyDescent="0.25">
      <c r="A7334" t="s">
        <v>11353</v>
      </c>
      <c r="B7334">
        <v>6.3124805265637584E-3</v>
      </c>
      <c r="C7334">
        <v>11350</v>
      </c>
      <c r="D7334" s="2">
        <f>C7334/18859*1</f>
        <v>0.60183466779786843</v>
      </c>
    </row>
    <row r="7335" spans="1:4" ht="15" x14ac:dyDescent="0.25">
      <c r="A7335" t="s">
        <v>14629</v>
      </c>
      <c r="B7335">
        <v>0</v>
      </c>
      <c r="C7335">
        <v>14626</v>
      </c>
      <c r="D7335" s="2">
        <v>0.63136963783869804</v>
      </c>
    </row>
    <row r="7336" spans="1:4" ht="15" x14ac:dyDescent="0.25">
      <c r="A7336" t="s">
        <v>14630</v>
      </c>
      <c r="B7336">
        <v>0</v>
      </c>
      <c r="C7336">
        <v>14627</v>
      </c>
      <c r="D7336" s="2">
        <v>0.63136963783869804</v>
      </c>
    </row>
    <row r="7337" spans="1:4" ht="15" x14ac:dyDescent="0.25">
      <c r="A7337" t="s">
        <v>11843</v>
      </c>
      <c r="B7337">
        <v>6.2456428142479321E-3</v>
      </c>
      <c r="C7337">
        <v>11840</v>
      </c>
      <c r="D7337" s="2">
        <f>C7337/18859*1</f>
        <v>0.62781695742086008</v>
      </c>
    </row>
    <row r="7338" spans="1:4" ht="15" x14ac:dyDescent="0.25">
      <c r="A7338" t="s">
        <v>14631</v>
      </c>
      <c r="B7338">
        <v>0</v>
      </c>
      <c r="C7338">
        <v>14628</v>
      </c>
      <c r="D7338" s="2">
        <v>0.63136963783869804</v>
      </c>
    </row>
    <row r="7339" spans="1:4" ht="15" x14ac:dyDescent="0.25">
      <c r="A7339" t="s">
        <v>117</v>
      </c>
      <c r="B7339">
        <v>0.75417621203505203</v>
      </c>
      <c r="C7339">
        <v>114</v>
      </c>
      <c r="D7339" s="2">
        <f>C7339/18859*1</f>
        <v>6.0448592184103077E-3</v>
      </c>
    </row>
    <row r="7340" spans="1:4" ht="15" x14ac:dyDescent="0.25">
      <c r="A7340" t="s">
        <v>14632</v>
      </c>
      <c r="B7340">
        <v>0</v>
      </c>
      <c r="C7340">
        <v>14629</v>
      </c>
      <c r="D7340" s="2">
        <v>0.63136963783869804</v>
      </c>
    </row>
    <row r="7341" spans="1:4" ht="15" x14ac:dyDescent="0.25">
      <c r="A7341" t="s">
        <v>3245</v>
      </c>
      <c r="B7341">
        <v>3.8578411368491924E-2</v>
      </c>
      <c r="C7341">
        <v>3242</v>
      </c>
      <c r="D7341" s="2">
        <f>C7341/18859*1</f>
        <v>0.17190731215865104</v>
      </c>
    </row>
    <row r="7342" spans="1:4" ht="15" x14ac:dyDescent="0.25">
      <c r="A7342" t="s">
        <v>14633</v>
      </c>
      <c r="B7342">
        <v>0</v>
      </c>
      <c r="C7342">
        <v>14630</v>
      </c>
      <c r="D7342" s="2">
        <v>0.63136963783869804</v>
      </c>
    </row>
    <row r="7343" spans="1:4" ht="15" x14ac:dyDescent="0.25">
      <c r="A7343" t="s">
        <v>14634</v>
      </c>
      <c r="B7343">
        <v>0</v>
      </c>
      <c r="C7343">
        <v>14631</v>
      </c>
      <c r="D7343" s="2">
        <v>0.63136963783869804</v>
      </c>
    </row>
    <row r="7344" spans="1:4" ht="15" x14ac:dyDescent="0.25">
      <c r="A7344" t="s">
        <v>14635</v>
      </c>
      <c r="B7344">
        <v>0</v>
      </c>
      <c r="C7344">
        <v>14632</v>
      </c>
      <c r="D7344" s="2">
        <v>0.63136963783869804</v>
      </c>
    </row>
    <row r="7345" spans="1:4" ht="15" x14ac:dyDescent="0.25">
      <c r="A7345" t="s">
        <v>14636</v>
      </c>
      <c r="B7345">
        <v>0</v>
      </c>
      <c r="C7345">
        <v>14633</v>
      </c>
      <c r="D7345" s="2">
        <v>0.63136963783869804</v>
      </c>
    </row>
    <row r="7346" spans="1:4" ht="15" x14ac:dyDescent="0.25">
      <c r="A7346" t="s">
        <v>6364</v>
      </c>
      <c r="B7346">
        <v>1.9018743369649285E-2</v>
      </c>
      <c r="C7346">
        <v>6361</v>
      </c>
      <c r="D7346" s="2">
        <f>C7346/18859*1</f>
        <v>0.33729253937112252</v>
      </c>
    </row>
    <row r="7347" spans="1:4" ht="15" x14ac:dyDescent="0.25">
      <c r="A7347" t="s">
        <v>11243</v>
      </c>
      <c r="B7347">
        <v>6.3190477794834226E-3</v>
      </c>
      <c r="C7347">
        <v>11240</v>
      </c>
      <c r="D7347" s="2">
        <f>C7347/18859*1</f>
        <v>0.59600190890291105</v>
      </c>
    </row>
    <row r="7348" spans="1:4" ht="15" x14ac:dyDescent="0.25">
      <c r="A7348" t="s">
        <v>2849</v>
      </c>
      <c r="B7348">
        <v>4.3706154077813211E-2</v>
      </c>
      <c r="C7348">
        <v>2846</v>
      </c>
      <c r="D7348" s="2">
        <f>C7348/18859*1</f>
        <v>0.15090938013680472</v>
      </c>
    </row>
    <row r="7349" spans="1:4" ht="15" x14ac:dyDescent="0.25">
      <c r="A7349" t="s">
        <v>8964</v>
      </c>
      <c r="B7349">
        <v>1.2478186736243979E-2</v>
      </c>
      <c r="C7349">
        <v>8961</v>
      </c>
      <c r="D7349" s="2">
        <f>C7349/18859*1</f>
        <v>0.47515774961556817</v>
      </c>
    </row>
    <row r="7350" spans="1:4" ht="15" x14ac:dyDescent="0.25">
      <c r="A7350" t="s">
        <v>8470</v>
      </c>
      <c r="B7350">
        <v>1.2619940894622247E-2</v>
      </c>
      <c r="C7350">
        <v>8467</v>
      </c>
      <c r="D7350" s="2">
        <f>C7350/18859*1</f>
        <v>0.44896335966912349</v>
      </c>
    </row>
    <row r="7351" spans="1:4" ht="15" x14ac:dyDescent="0.25">
      <c r="A7351" t="s">
        <v>14637</v>
      </c>
      <c r="B7351">
        <v>0</v>
      </c>
      <c r="C7351">
        <v>14634</v>
      </c>
      <c r="D7351" s="2">
        <v>0.63136963783869804</v>
      </c>
    </row>
    <row r="7352" spans="1:4" ht="15" x14ac:dyDescent="0.25">
      <c r="A7352" t="s">
        <v>9620</v>
      </c>
      <c r="B7352">
        <v>9.3879144658342174E-3</v>
      </c>
      <c r="C7352">
        <v>9617</v>
      </c>
      <c r="D7352" s="2">
        <f>C7352/18859*1</f>
        <v>0.50994220266185908</v>
      </c>
    </row>
    <row r="7353" spans="1:4" ht="15" x14ac:dyDescent="0.25">
      <c r="A7353" t="s">
        <v>14638</v>
      </c>
      <c r="B7353">
        <v>0</v>
      </c>
      <c r="C7353">
        <v>14635</v>
      </c>
      <c r="D7353" s="2">
        <v>0.63136963783869804</v>
      </c>
    </row>
    <row r="7354" spans="1:4" ht="15" x14ac:dyDescent="0.25">
      <c r="A7354" t="s">
        <v>14639</v>
      </c>
      <c r="B7354">
        <v>0</v>
      </c>
      <c r="C7354">
        <v>14636</v>
      </c>
      <c r="D7354" s="2">
        <v>0.63136963783869804</v>
      </c>
    </row>
    <row r="7355" spans="1:4" ht="15" x14ac:dyDescent="0.25">
      <c r="A7355" t="s">
        <v>9758</v>
      </c>
      <c r="B7355">
        <v>8.4058809230764548E-3</v>
      </c>
      <c r="C7355">
        <v>9755</v>
      </c>
      <c r="D7355" s="2">
        <f>C7355/18859*1</f>
        <v>0.51725966382098731</v>
      </c>
    </row>
    <row r="7356" spans="1:4" ht="15" x14ac:dyDescent="0.25">
      <c r="A7356" t="s">
        <v>2681</v>
      </c>
      <c r="B7356">
        <v>4.592026704764305E-2</v>
      </c>
      <c r="C7356">
        <v>2678</v>
      </c>
      <c r="D7356" s="2">
        <f>C7356/18859*1</f>
        <v>0.142001166551779</v>
      </c>
    </row>
    <row r="7357" spans="1:4" ht="15" x14ac:dyDescent="0.25">
      <c r="A7357" t="s">
        <v>14640</v>
      </c>
      <c r="B7357">
        <v>0</v>
      </c>
      <c r="C7357">
        <v>14637</v>
      </c>
      <c r="D7357" s="2">
        <v>0.63136963783869804</v>
      </c>
    </row>
    <row r="7358" spans="1:4" ht="15" x14ac:dyDescent="0.25">
      <c r="A7358" t="s">
        <v>4850</v>
      </c>
      <c r="B7358">
        <v>2.5712360482874227E-2</v>
      </c>
      <c r="C7358">
        <v>4847</v>
      </c>
      <c r="D7358" s="2">
        <f>C7358/18859*1</f>
        <v>0.25701256694416458</v>
      </c>
    </row>
    <row r="7359" spans="1:4" ht="15" x14ac:dyDescent="0.25">
      <c r="A7359" t="s">
        <v>3589</v>
      </c>
      <c r="B7359">
        <v>3.5641237341967835E-2</v>
      </c>
      <c r="C7359">
        <v>3586</v>
      </c>
      <c r="D7359" s="2">
        <f>C7359/18859*1</f>
        <v>0.19014793997560847</v>
      </c>
    </row>
    <row r="7360" spans="1:4" ht="15" x14ac:dyDescent="0.25">
      <c r="A7360" t="s">
        <v>10093</v>
      </c>
      <c r="B7360">
        <v>6.4038513667405966E-3</v>
      </c>
      <c r="C7360">
        <v>10090</v>
      </c>
      <c r="D7360" s="2">
        <f>C7360/18859*1</f>
        <v>0.53502306591017557</v>
      </c>
    </row>
    <row r="7361" spans="1:4" ht="15" x14ac:dyDescent="0.25">
      <c r="A7361" t="s">
        <v>14641</v>
      </c>
      <c r="B7361">
        <v>0</v>
      </c>
      <c r="C7361">
        <v>14638</v>
      </c>
      <c r="D7361" s="2">
        <v>0.63136963783869804</v>
      </c>
    </row>
    <row r="7362" spans="1:4" ht="15" x14ac:dyDescent="0.25">
      <c r="A7362" t="s">
        <v>5101</v>
      </c>
      <c r="B7362">
        <v>2.5212615593978409E-2</v>
      </c>
      <c r="C7362">
        <v>5098</v>
      </c>
      <c r="D7362" s="2">
        <f>C7362/18859*1</f>
        <v>0.27032186224083993</v>
      </c>
    </row>
    <row r="7363" spans="1:4" ht="15" x14ac:dyDescent="0.25">
      <c r="A7363" t="s">
        <v>14642</v>
      </c>
      <c r="B7363">
        <v>0</v>
      </c>
      <c r="C7363">
        <v>14639</v>
      </c>
      <c r="D7363" s="2">
        <v>0.63136963783869804</v>
      </c>
    </row>
    <row r="7364" spans="1:4" ht="15" x14ac:dyDescent="0.25">
      <c r="A7364" t="s">
        <v>1711</v>
      </c>
      <c r="B7364">
        <v>6.8563297633533762E-2</v>
      </c>
      <c r="C7364">
        <v>1708</v>
      </c>
      <c r="D7364" s="2">
        <f>C7364/18859*1</f>
        <v>9.056683811442813E-2</v>
      </c>
    </row>
    <row r="7365" spans="1:4" ht="15" x14ac:dyDescent="0.25">
      <c r="A7365" t="s">
        <v>8269</v>
      </c>
      <c r="B7365">
        <v>1.2667332098199761E-2</v>
      </c>
      <c r="C7365">
        <v>8266</v>
      </c>
      <c r="D7365" s="2">
        <f>C7365/18859*1</f>
        <v>0.4383053184156106</v>
      </c>
    </row>
    <row r="7366" spans="1:4" ht="15" x14ac:dyDescent="0.25">
      <c r="A7366" t="s">
        <v>7548</v>
      </c>
      <c r="B7366">
        <v>1.4554447397727249E-2</v>
      </c>
      <c r="C7366">
        <v>7545</v>
      </c>
      <c r="D7366" s="2">
        <f>C7366/18859*1</f>
        <v>0.40007423511320855</v>
      </c>
    </row>
    <row r="7367" spans="1:4" ht="15" x14ac:dyDescent="0.25">
      <c r="A7367" t="s">
        <v>14643</v>
      </c>
      <c r="B7367">
        <v>0</v>
      </c>
      <c r="C7367">
        <v>14640</v>
      </c>
      <c r="D7367" s="2">
        <v>0.63136963783869804</v>
      </c>
    </row>
    <row r="7368" spans="1:4" ht="15" x14ac:dyDescent="0.25">
      <c r="A7368" t="s">
        <v>14644</v>
      </c>
      <c r="B7368">
        <v>0</v>
      </c>
      <c r="C7368">
        <v>14641</v>
      </c>
      <c r="D7368" s="2">
        <v>0.63136963783869804</v>
      </c>
    </row>
    <row r="7369" spans="1:4" ht="15" x14ac:dyDescent="0.25">
      <c r="A7369" t="s">
        <v>7031</v>
      </c>
      <c r="B7369">
        <v>1.6581648477047004E-2</v>
      </c>
      <c r="C7369">
        <v>7028</v>
      </c>
      <c r="D7369" s="2">
        <f>C7369/18859*1</f>
        <v>0.37266026830690918</v>
      </c>
    </row>
    <row r="7370" spans="1:4" ht="15" x14ac:dyDescent="0.25">
      <c r="A7370" t="s">
        <v>14645</v>
      </c>
      <c r="B7370">
        <v>0</v>
      </c>
      <c r="C7370">
        <v>14642</v>
      </c>
      <c r="D7370" s="2">
        <v>0.63136963783869804</v>
      </c>
    </row>
    <row r="7371" spans="1:4" ht="15" x14ac:dyDescent="0.25">
      <c r="A7371" t="s">
        <v>8768</v>
      </c>
      <c r="B7371">
        <v>1.2552426847541792E-2</v>
      </c>
      <c r="C7371">
        <v>8765</v>
      </c>
      <c r="D7371" s="2">
        <f>C7371/18859*1</f>
        <v>0.46476483376637151</v>
      </c>
    </row>
    <row r="7372" spans="1:4" ht="15" x14ac:dyDescent="0.25">
      <c r="A7372" t="s">
        <v>14646</v>
      </c>
      <c r="B7372">
        <v>0</v>
      </c>
      <c r="C7372">
        <v>14643</v>
      </c>
      <c r="D7372" s="2">
        <v>0.63136963783869804</v>
      </c>
    </row>
    <row r="7373" spans="1:4" ht="15" x14ac:dyDescent="0.25">
      <c r="A7373" t="s">
        <v>3920</v>
      </c>
      <c r="B7373">
        <v>3.2329998052406883E-2</v>
      </c>
      <c r="C7373">
        <v>3917</v>
      </c>
      <c r="D7373" s="2">
        <f>C7373/18859*1</f>
        <v>0.20769924174134366</v>
      </c>
    </row>
    <row r="7374" spans="1:4" ht="15" x14ac:dyDescent="0.25">
      <c r="A7374" t="s">
        <v>2804</v>
      </c>
      <c r="B7374">
        <v>4.4119283179640284E-2</v>
      </c>
      <c r="C7374">
        <v>2801</v>
      </c>
      <c r="D7374" s="2">
        <f>C7374/18859*1</f>
        <v>0.14852325149795853</v>
      </c>
    </row>
    <row r="7375" spans="1:4" ht="15" x14ac:dyDescent="0.25">
      <c r="A7375" t="s">
        <v>10328</v>
      </c>
      <c r="B7375">
        <v>6.375868961807413E-3</v>
      </c>
      <c r="C7375">
        <v>10325</v>
      </c>
      <c r="D7375" s="2">
        <f>C7375/18859*1</f>
        <v>0.54748395991303889</v>
      </c>
    </row>
    <row r="7376" spans="1:4" ht="15" x14ac:dyDescent="0.25">
      <c r="A7376" t="s">
        <v>7904</v>
      </c>
      <c r="B7376">
        <v>1.2761164108827624E-2</v>
      </c>
      <c r="C7376">
        <v>7901</v>
      </c>
      <c r="D7376" s="2">
        <f>C7376/18859*1</f>
        <v>0.41895116390052495</v>
      </c>
    </row>
    <row r="7377" spans="1:4" ht="15" x14ac:dyDescent="0.25">
      <c r="A7377" t="s">
        <v>14647</v>
      </c>
      <c r="B7377">
        <v>0</v>
      </c>
      <c r="C7377">
        <v>14644</v>
      </c>
      <c r="D7377" s="2">
        <v>0.63136963783869804</v>
      </c>
    </row>
    <row r="7378" spans="1:4" ht="15" x14ac:dyDescent="0.25">
      <c r="A7378" t="s">
        <v>7586</v>
      </c>
      <c r="B7378">
        <v>1.4222419426427681E-2</v>
      </c>
      <c r="C7378">
        <v>7583</v>
      </c>
      <c r="D7378" s="2">
        <f>C7378/18859*1</f>
        <v>0.40208918818601197</v>
      </c>
    </row>
    <row r="7379" spans="1:4" ht="15" x14ac:dyDescent="0.25">
      <c r="A7379" t="s">
        <v>9734</v>
      </c>
      <c r="B7379">
        <v>8.441782476925324E-3</v>
      </c>
      <c r="C7379">
        <v>9731</v>
      </c>
      <c r="D7379" s="2">
        <f>C7379/18859*1</f>
        <v>0.51598706188026933</v>
      </c>
    </row>
    <row r="7380" spans="1:4" ht="15" x14ac:dyDescent="0.25">
      <c r="A7380" t="s">
        <v>10327</v>
      </c>
      <c r="B7380">
        <v>6.3759578778901285E-3</v>
      </c>
      <c r="C7380">
        <v>10324</v>
      </c>
      <c r="D7380" s="2">
        <f>C7380/18859*1</f>
        <v>0.54743093483217564</v>
      </c>
    </row>
    <row r="7381" spans="1:4" ht="15" x14ac:dyDescent="0.25">
      <c r="A7381" t="s">
        <v>14648</v>
      </c>
      <c r="B7381">
        <v>0</v>
      </c>
      <c r="C7381">
        <v>14645</v>
      </c>
      <c r="D7381" s="2">
        <v>0.63136963783869804</v>
      </c>
    </row>
    <row r="7382" spans="1:4" ht="15" x14ac:dyDescent="0.25">
      <c r="A7382" t="s">
        <v>2496</v>
      </c>
      <c r="B7382">
        <v>4.8854173078056784E-2</v>
      </c>
      <c r="C7382">
        <v>2493</v>
      </c>
      <c r="D7382" s="2">
        <f>C7382/18859*1</f>
        <v>0.13219152659207806</v>
      </c>
    </row>
    <row r="7383" spans="1:4" ht="15" x14ac:dyDescent="0.25">
      <c r="A7383" t="s">
        <v>1303</v>
      </c>
      <c r="B7383">
        <v>8.9863639027146391E-2</v>
      </c>
      <c r="C7383">
        <v>1300</v>
      </c>
      <c r="D7383" s="2">
        <f>C7383/18859*1</f>
        <v>6.8932605122222809E-2</v>
      </c>
    </row>
    <row r="7384" spans="1:4" ht="15" x14ac:dyDescent="0.25">
      <c r="A7384" t="s">
        <v>4239</v>
      </c>
      <c r="B7384">
        <v>3.0728867483836284E-2</v>
      </c>
      <c r="C7384">
        <v>4236</v>
      </c>
      <c r="D7384" s="2">
        <f>C7384/18859*1</f>
        <v>0.22461424253671985</v>
      </c>
    </row>
    <row r="7385" spans="1:4" ht="15" x14ac:dyDescent="0.25">
      <c r="A7385" t="s">
        <v>490</v>
      </c>
      <c r="B7385">
        <v>0.66189716009596833</v>
      </c>
      <c r="C7385">
        <v>487</v>
      </c>
      <c r="D7385" s="2">
        <f>C7385/18859*1</f>
        <v>2.5823214380401929E-2</v>
      </c>
    </row>
    <row r="7386" spans="1:4" ht="15" x14ac:dyDescent="0.25">
      <c r="A7386" t="s">
        <v>14649</v>
      </c>
      <c r="B7386">
        <v>0</v>
      </c>
      <c r="C7386">
        <v>14646</v>
      </c>
      <c r="D7386" s="2">
        <v>0.63136963783869804</v>
      </c>
    </row>
    <row r="7387" spans="1:4" ht="15" x14ac:dyDescent="0.25">
      <c r="A7387" t="s">
        <v>6083</v>
      </c>
      <c r="B7387">
        <v>1.9334229960216116E-2</v>
      </c>
      <c r="C7387">
        <v>6080</v>
      </c>
      <c r="D7387" s="2">
        <f>C7387/18859*1</f>
        <v>0.32239249164854977</v>
      </c>
    </row>
    <row r="7388" spans="1:4" ht="15" x14ac:dyDescent="0.25">
      <c r="A7388" t="s">
        <v>14650</v>
      </c>
      <c r="B7388">
        <v>0</v>
      </c>
      <c r="C7388">
        <v>14647</v>
      </c>
      <c r="D7388" s="2">
        <v>0.63136963783869804</v>
      </c>
    </row>
    <row r="7389" spans="1:4" ht="15" x14ac:dyDescent="0.25">
      <c r="A7389" t="s">
        <v>7909</v>
      </c>
      <c r="B7389">
        <v>1.2759904810115234E-2</v>
      </c>
      <c r="C7389">
        <v>7906</v>
      </c>
      <c r="D7389" s="2">
        <f>C7389/18859*1</f>
        <v>0.41921628930484117</v>
      </c>
    </row>
    <row r="7390" spans="1:4" ht="15" x14ac:dyDescent="0.25">
      <c r="A7390" t="s">
        <v>10231</v>
      </c>
      <c r="B7390">
        <v>6.3854523247161895E-3</v>
      </c>
      <c r="C7390">
        <v>10228</v>
      </c>
      <c r="D7390" s="2">
        <f>C7390/18859*1</f>
        <v>0.5423405270693038</v>
      </c>
    </row>
    <row r="7391" spans="1:4" ht="15" x14ac:dyDescent="0.25">
      <c r="A7391" t="s">
        <v>8110</v>
      </c>
      <c r="B7391">
        <v>1.2704275443682592E-2</v>
      </c>
      <c r="C7391">
        <v>8107</v>
      </c>
      <c r="D7391" s="2">
        <f>C7391/18859*1</f>
        <v>0.42987433055835411</v>
      </c>
    </row>
    <row r="7392" spans="1:4" ht="15" x14ac:dyDescent="0.25">
      <c r="A7392" t="s">
        <v>14651</v>
      </c>
      <c r="B7392">
        <v>0</v>
      </c>
      <c r="C7392">
        <v>14648</v>
      </c>
      <c r="D7392" s="2">
        <v>0.63136963783869804</v>
      </c>
    </row>
    <row r="7393" spans="1:4" ht="15" x14ac:dyDescent="0.25">
      <c r="A7393" t="s">
        <v>1263</v>
      </c>
      <c r="B7393">
        <v>9.2548206374635927E-2</v>
      </c>
      <c r="C7393">
        <v>1260</v>
      </c>
      <c r="D7393" s="2">
        <f>C7393/18859*1</f>
        <v>6.6811601887692876E-2</v>
      </c>
    </row>
    <row r="7394" spans="1:4" ht="15" x14ac:dyDescent="0.25">
      <c r="A7394" t="s">
        <v>2372</v>
      </c>
      <c r="B7394">
        <v>5.0910600642823586E-2</v>
      </c>
      <c r="C7394">
        <v>2369</v>
      </c>
      <c r="D7394" s="2">
        <f>C7394/18859*1</f>
        <v>0.12561641656503525</v>
      </c>
    </row>
    <row r="7395" spans="1:4" ht="15" x14ac:dyDescent="0.25">
      <c r="A7395" t="s">
        <v>2026</v>
      </c>
      <c r="B7395">
        <v>5.8660609270699063E-2</v>
      </c>
      <c r="C7395">
        <v>2023</v>
      </c>
      <c r="D7395" s="2">
        <f>C7395/18859*1</f>
        <v>0.10726973858635135</v>
      </c>
    </row>
    <row r="7396" spans="1:4" ht="15" x14ac:dyDescent="0.25">
      <c r="A7396" t="s">
        <v>14652</v>
      </c>
      <c r="B7396">
        <v>0</v>
      </c>
      <c r="C7396">
        <v>14649</v>
      </c>
      <c r="D7396" s="2">
        <v>0.63136963783869804</v>
      </c>
    </row>
    <row r="7397" spans="1:4" ht="15" x14ac:dyDescent="0.25">
      <c r="A7397" t="s">
        <v>9780</v>
      </c>
      <c r="B7397">
        <v>8.3724141539025104E-3</v>
      </c>
      <c r="C7397">
        <v>9777</v>
      </c>
      <c r="D7397" s="2">
        <f t="shared" ref="D7397:D7410" si="212">C7397/18859*1</f>
        <v>0.51842621559997881</v>
      </c>
    </row>
    <row r="7398" spans="1:4" ht="15" x14ac:dyDescent="0.25">
      <c r="A7398" t="s">
        <v>8959</v>
      </c>
      <c r="B7398">
        <v>1.248279509154334E-2</v>
      </c>
      <c r="C7398">
        <v>8956</v>
      </c>
      <c r="D7398" s="2">
        <f t="shared" si="212"/>
        <v>0.47489262421125195</v>
      </c>
    </row>
    <row r="7399" spans="1:4" ht="15" x14ac:dyDescent="0.25">
      <c r="A7399" t="s">
        <v>2397</v>
      </c>
      <c r="B7399">
        <v>5.0472859856522362E-2</v>
      </c>
      <c r="C7399">
        <v>2394</v>
      </c>
      <c r="D7399" s="2">
        <f t="shared" si="212"/>
        <v>0.12694204358661648</v>
      </c>
    </row>
    <row r="7400" spans="1:4" ht="15" x14ac:dyDescent="0.25">
      <c r="A7400" t="s">
        <v>2061</v>
      </c>
      <c r="B7400">
        <v>5.7733112330961837E-2</v>
      </c>
      <c r="C7400">
        <v>2058</v>
      </c>
      <c r="D7400" s="2">
        <f t="shared" si="212"/>
        <v>0.10912561641656504</v>
      </c>
    </row>
    <row r="7401" spans="1:4" ht="15" x14ac:dyDescent="0.25">
      <c r="A7401" t="s">
        <v>607</v>
      </c>
      <c r="B7401">
        <v>0.64452882736049943</v>
      </c>
      <c r="C7401">
        <v>604</v>
      </c>
      <c r="D7401" s="2">
        <f t="shared" si="212"/>
        <v>3.2027148841401981E-2</v>
      </c>
    </row>
    <row r="7402" spans="1:4" ht="15" x14ac:dyDescent="0.25">
      <c r="A7402" t="s">
        <v>3691</v>
      </c>
      <c r="B7402">
        <v>3.4723232344552053E-2</v>
      </c>
      <c r="C7402">
        <v>3688</v>
      </c>
      <c r="D7402" s="2">
        <f t="shared" si="212"/>
        <v>0.19555649822365978</v>
      </c>
    </row>
    <row r="7403" spans="1:4" ht="15" x14ac:dyDescent="0.25">
      <c r="A7403" t="s">
        <v>1290</v>
      </c>
      <c r="B7403">
        <v>9.058945363190514E-2</v>
      </c>
      <c r="C7403">
        <v>1287</v>
      </c>
      <c r="D7403" s="2">
        <f t="shared" si="212"/>
        <v>6.8243279071000584E-2</v>
      </c>
    </row>
    <row r="7404" spans="1:4" ht="15" x14ac:dyDescent="0.25">
      <c r="A7404" t="s">
        <v>7552</v>
      </c>
      <c r="B7404">
        <v>1.4525662432041441E-2</v>
      </c>
      <c r="C7404">
        <v>7549</v>
      </c>
      <c r="D7404" s="2">
        <f t="shared" si="212"/>
        <v>0.40028633543666153</v>
      </c>
    </row>
    <row r="7405" spans="1:4" ht="15" x14ac:dyDescent="0.25">
      <c r="A7405" t="s">
        <v>929</v>
      </c>
      <c r="B7405">
        <v>0.16824867773026667</v>
      </c>
      <c r="C7405">
        <v>926</v>
      </c>
      <c r="D7405" s="2">
        <f t="shared" si="212"/>
        <v>4.9101224879367938E-2</v>
      </c>
    </row>
    <row r="7406" spans="1:4" ht="15" x14ac:dyDescent="0.25">
      <c r="A7406" t="s">
        <v>2592</v>
      </c>
      <c r="B7406">
        <v>4.7266217149822577E-2</v>
      </c>
      <c r="C7406">
        <v>2589</v>
      </c>
      <c r="D7406" s="2">
        <f t="shared" si="212"/>
        <v>0.1372819343549499</v>
      </c>
    </row>
    <row r="7407" spans="1:4" ht="15" x14ac:dyDescent="0.25">
      <c r="A7407" t="s">
        <v>1331</v>
      </c>
      <c r="B7407">
        <v>8.7837842059611385E-2</v>
      </c>
      <c r="C7407">
        <v>1328</v>
      </c>
      <c r="D7407" s="2">
        <f t="shared" si="212"/>
        <v>7.0417307386393763E-2</v>
      </c>
    </row>
    <row r="7408" spans="1:4" ht="15" x14ac:dyDescent="0.25">
      <c r="A7408" t="s">
        <v>7037</v>
      </c>
      <c r="B7408">
        <v>1.6536784561920172E-2</v>
      </c>
      <c r="C7408">
        <v>7034</v>
      </c>
      <c r="D7408" s="2">
        <f t="shared" si="212"/>
        <v>0.37297841879208865</v>
      </c>
    </row>
    <row r="7409" spans="1:4" ht="15" x14ac:dyDescent="0.25">
      <c r="A7409" t="s">
        <v>214</v>
      </c>
      <c r="B7409">
        <v>0.71890962937577918</v>
      </c>
      <c r="C7409">
        <v>211</v>
      </c>
      <c r="D7409" s="2">
        <f t="shared" si="212"/>
        <v>1.1188292062145395E-2</v>
      </c>
    </row>
    <row r="7410" spans="1:4" ht="15" x14ac:dyDescent="0.25">
      <c r="A7410" t="s">
        <v>9742</v>
      </c>
      <c r="B7410">
        <v>8.4323094820507195E-3</v>
      </c>
      <c r="C7410">
        <v>9739</v>
      </c>
      <c r="D7410" s="2">
        <f t="shared" si="212"/>
        <v>0.5164112625271754</v>
      </c>
    </row>
    <row r="7411" spans="1:4" ht="15" x14ac:dyDescent="0.25">
      <c r="A7411" t="s">
        <v>14653</v>
      </c>
      <c r="B7411">
        <v>0</v>
      </c>
      <c r="C7411">
        <v>14650</v>
      </c>
      <c r="D7411" s="2">
        <v>0.63136963783869804</v>
      </c>
    </row>
    <row r="7412" spans="1:4" ht="15" x14ac:dyDescent="0.25">
      <c r="A7412" t="s">
        <v>619</v>
      </c>
      <c r="B7412">
        <v>0.64175772691071808</v>
      </c>
      <c r="C7412">
        <v>616</v>
      </c>
      <c r="D7412" s="2">
        <f>C7412/18859*1</f>
        <v>3.2663449811760961E-2</v>
      </c>
    </row>
    <row r="7413" spans="1:4" ht="15" x14ac:dyDescent="0.25">
      <c r="A7413" t="s">
        <v>3562</v>
      </c>
      <c r="B7413">
        <v>3.5983124072664296E-2</v>
      </c>
      <c r="C7413">
        <v>3559</v>
      </c>
      <c r="D7413" s="2">
        <f>C7413/18859*1</f>
        <v>0.18871626279230075</v>
      </c>
    </row>
    <row r="7414" spans="1:4" ht="15" x14ac:dyDescent="0.25">
      <c r="A7414" t="s">
        <v>14654</v>
      </c>
      <c r="B7414">
        <v>0</v>
      </c>
      <c r="C7414">
        <v>14651</v>
      </c>
      <c r="D7414" s="2">
        <v>0.63136963783869804</v>
      </c>
    </row>
    <row r="7415" spans="1:4" ht="15" x14ac:dyDescent="0.25">
      <c r="A7415" t="s">
        <v>354</v>
      </c>
      <c r="B7415">
        <v>0.6868734915618776</v>
      </c>
      <c r="C7415">
        <v>351</v>
      </c>
      <c r="D7415" s="2">
        <f>C7415/18859*1</f>
        <v>1.8611803383000159E-2</v>
      </c>
    </row>
    <row r="7416" spans="1:4" ht="15" x14ac:dyDescent="0.25">
      <c r="A7416" t="s">
        <v>14655</v>
      </c>
      <c r="B7416">
        <v>0</v>
      </c>
      <c r="C7416">
        <v>14652</v>
      </c>
      <c r="D7416" s="2">
        <v>0.63136963783869804</v>
      </c>
    </row>
    <row r="7417" spans="1:4" ht="15" x14ac:dyDescent="0.25">
      <c r="A7417" t="s">
        <v>10599</v>
      </c>
      <c r="B7417">
        <v>6.3565332973931294E-3</v>
      </c>
      <c r="C7417">
        <v>10596</v>
      </c>
      <c r="D7417" s="2">
        <f>C7417/18859*1</f>
        <v>0.56185375682697913</v>
      </c>
    </row>
    <row r="7418" spans="1:4" ht="15" x14ac:dyDescent="0.25">
      <c r="A7418" t="s">
        <v>14656</v>
      </c>
      <c r="B7418">
        <v>0</v>
      </c>
      <c r="C7418">
        <v>14653</v>
      </c>
      <c r="D7418" s="2">
        <v>0.63136963783869804</v>
      </c>
    </row>
    <row r="7419" spans="1:4" ht="15" x14ac:dyDescent="0.25">
      <c r="A7419" t="s">
        <v>1227</v>
      </c>
      <c r="B7419">
        <v>9.5958090476400762E-2</v>
      </c>
      <c r="C7419">
        <v>1224</v>
      </c>
      <c r="D7419" s="2">
        <f t="shared" ref="D7419:D7424" si="213">C7419/18859*1</f>
        <v>6.4902698976615936E-2</v>
      </c>
    </row>
    <row r="7420" spans="1:4" ht="15" x14ac:dyDescent="0.25">
      <c r="A7420" t="s">
        <v>1124</v>
      </c>
      <c r="B7420">
        <v>0.10614672347042189</v>
      </c>
      <c r="C7420">
        <v>1121</v>
      </c>
      <c r="D7420" s="2">
        <f t="shared" si="213"/>
        <v>5.9441115647701361E-2</v>
      </c>
    </row>
    <row r="7421" spans="1:4" ht="15" x14ac:dyDescent="0.25">
      <c r="A7421" t="s">
        <v>996</v>
      </c>
      <c r="B7421">
        <v>0.1339061523996756</v>
      </c>
      <c r="C7421">
        <v>993</v>
      </c>
      <c r="D7421" s="2">
        <f t="shared" si="213"/>
        <v>5.265390529720558E-2</v>
      </c>
    </row>
    <row r="7422" spans="1:4" ht="15" x14ac:dyDescent="0.25">
      <c r="A7422" t="s">
        <v>1175</v>
      </c>
      <c r="B7422">
        <v>9.9713018747224602E-2</v>
      </c>
      <c r="C7422">
        <v>1172</v>
      </c>
      <c r="D7422" s="2">
        <f t="shared" si="213"/>
        <v>6.2145394771727029E-2</v>
      </c>
    </row>
    <row r="7423" spans="1:4" ht="15" x14ac:dyDescent="0.25">
      <c r="A7423" t="s">
        <v>3136</v>
      </c>
      <c r="B7423">
        <v>4.0001639700223753E-2</v>
      </c>
      <c r="C7423">
        <v>3133</v>
      </c>
      <c r="D7423" s="2">
        <f t="shared" si="213"/>
        <v>0.16612757834455696</v>
      </c>
    </row>
    <row r="7424" spans="1:4" ht="15" x14ac:dyDescent="0.25">
      <c r="A7424" t="s">
        <v>7111</v>
      </c>
      <c r="B7424">
        <v>1.5998766244431212E-2</v>
      </c>
      <c r="C7424">
        <v>7108</v>
      </c>
      <c r="D7424" s="2">
        <f t="shared" si="213"/>
        <v>0.37690227477596905</v>
      </c>
    </row>
    <row r="7425" spans="1:4" ht="15" x14ac:dyDescent="0.25">
      <c r="A7425" t="s">
        <v>14657</v>
      </c>
      <c r="B7425">
        <v>0</v>
      </c>
      <c r="C7425">
        <v>14654</v>
      </c>
      <c r="D7425" s="2">
        <v>0.63136963783869804</v>
      </c>
    </row>
    <row r="7426" spans="1:4" ht="15" x14ac:dyDescent="0.25">
      <c r="A7426" t="s">
        <v>14658</v>
      </c>
      <c r="B7426">
        <v>0</v>
      </c>
      <c r="C7426">
        <v>14655</v>
      </c>
      <c r="D7426" s="2">
        <v>0.63136963783869804</v>
      </c>
    </row>
    <row r="7427" spans="1:4" ht="15" x14ac:dyDescent="0.25">
      <c r="A7427" t="s">
        <v>587</v>
      </c>
      <c r="B7427">
        <v>0.64737582624614931</v>
      </c>
      <c r="C7427">
        <v>584</v>
      </c>
      <c r="D7427" s="2">
        <f t="shared" ref="D7427:D7435" si="214">C7427/18859*1</f>
        <v>3.0966647224137018E-2</v>
      </c>
    </row>
    <row r="7428" spans="1:4" ht="15" x14ac:dyDescent="0.25">
      <c r="A7428" t="s">
        <v>10313</v>
      </c>
      <c r="B7428">
        <v>6.3771202262173192E-3</v>
      </c>
      <c r="C7428">
        <v>10310</v>
      </c>
      <c r="D7428" s="2">
        <f t="shared" si="214"/>
        <v>0.5466885837000901</v>
      </c>
    </row>
    <row r="7429" spans="1:4" ht="15" x14ac:dyDescent="0.25">
      <c r="A7429" t="s">
        <v>5460</v>
      </c>
      <c r="B7429">
        <v>2.3460903104230844E-2</v>
      </c>
      <c r="C7429">
        <v>5457</v>
      </c>
      <c r="D7429" s="2">
        <f t="shared" si="214"/>
        <v>0.28935786627074606</v>
      </c>
    </row>
    <row r="7430" spans="1:4" ht="15" x14ac:dyDescent="0.25">
      <c r="A7430" t="s">
        <v>8260</v>
      </c>
      <c r="B7430">
        <v>1.2669411320380172E-2</v>
      </c>
      <c r="C7430">
        <v>8257</v>
      </c>
      <c r="D7430" s="2">
        <f t="shared" si="214"/>
        <v>0.43782809268784134</v>
      </c>
    </row>
    <row r="7431" spans="1:4" ht="15" x14ac:dyDescent="0.25">
      <c r="A7431" t="s">
        <v>9974</v>
      </c>
      <c r="B7431">
        <v>6.4260277652860437E-3</v>
      </c>
      <c r="C7431">
        <v>9971</v>
      </c>
      <c r="D7431" s="2">
        <f t="shared" si="214"/>
        <v>0.52871308128744898</v>
      </c>
    </row>
    <row r="7432" spans="1:4" ht="15" x14ac:dyDescent="0.25">
      <c r="A7432" t="s">
        <v>678</v>
      </c>
      <c r="B7432">
        <v>0.62864570160515676</v>
      </c>
      <c r="C7432">
        <v>675</v>
      </c>
      <c r="D7432" s="2">
        <f t="shared" si="214"/>
        <v>3.5791929582692616E-2</v>
      </c>
    </row>
    <row r="7433" spans="1:4" ht="15" x14ac:dyDescent="0.25">
      <c r="A7433" t="s">
        <v>5687</v>
      </c>
      <c r="B7433">
        <v>2.2157711608084846E-2</v>
      </c>
      <c r="C7433">
        <v>5684</v>
      </c>
      <c r="D7433" s="2">
        <f t="shared" si="214"/>
        <v>0.30139455962670342</v>
      </c>
    </row>
    <row r="7434" spans="1:4" ht="15" x14ac:dyDescent="0.25">
      <c r="A7434" t="s">
        <v>9954</v>
      </c>
      <c r="B7434">
        <v>6.4297426390072668E-3</v>
      </c>
      <c r="C7434">
        <v>9951</v>
      </c>
      <c r="D7434" s="2">
        <f t="shared" si="214"/>
        <v>0.52765257967018397</v>
      </c>
    </row>
    <row r="7435" spans="1:4" ht="15" x14ac:dyDescent="0.25">
      <c r="A7435" t="s">
        <v>5466</v>
      </c>
      <c r="B7435">
        <v>2.3415909919072071E-2</v>
      </c>
      <c r="C7435">
        <v>5463</v>
      </c>
      <c r="D7435" s="2">
        <f t="shared" si="214"/>
        <v>0.28967601675592558</v>
      </c>
    </row>
    <row r="7436" spans="1:4" ht="15" x14ac:dyDescent="0.25">
      <c r="A7436" t="s">
        <v>14659</v>
      </c>
      <c r="B7436">
        <v>0</v>
      </c>
      <c r="C7436">
        <v>14656</v>
      </c>
      <c r="D7436" s="2">
        <v>0.63136963783869804</v>
      </c>
    </row>
    <row r="7437" spans="1:4" ht="15" x14ac:dyDescent="0.25">
      <c r="A7437" t="s">
        <v>7695</v>
      </c>
      <c r="B7437">
        <v>1.2871105617421479E-2</v>
      </c>
      <c r="C7437">
        <v>7692</v>
      </c>
      <c r="D7437" s="2">
        <f>C7437/18859*1</f>
        <v>0.40786892200010605</v>
      </c>
    </row>
    <row r="7438" spans="1:4" ht="15" x14ac:dyDescent="0.25">
      <c r="A7438" t="s">
        <v>4532</v>
      </c>
      <c r="B7438">
        <v>2.8369630375951971E-2</v>
      </c>
      <c r="C7438">
        <v>4529</v>
      </c>
      <c r="D7438" s="2">
        <f>C7438/18859*1</f>
        <v>0.24015059122965163</v>
      </c>
    </row>
    <row r="7439" spans="1:4" ht="15" x14ac:dyDescent="0.25">
      <c r="A7439" t="s">
        <v>14660</v>
      </c>
      <c r="B7439">
        <v>0</v>
      </c>
      <c r="C7439">
        <v>14657</v>
      </c>
      <c r="D7439" s="2">
        <v>0.63136963783869804</v>
      </c>
    </row>
    <row r="7440" spans="1:4" ht="15" x14ac:dyDescent="0.25">
      <c r="A7440" t="s">
        <v>5954</v>
      </c>
      <c r="B7440">
        <v>2.0823597282965962E-2</v>
      </c>
      <c r="C7440">
        <v>5951</v>
      </c>
      <c r="D7440" s="2">
        <f t="shared" ref="D7440:D7446" si="215">C7440/18859*1</f>
        <v>0.31555225621719074</v>
      </c>
    </row>
    <row r="7441" spans="1:4" ht="15" x14ac:dyDescent="0.25">
      <c r="A7441" t="s">
        <v>8611</v>
      </c>
      <c r="B7441">
        <v>1.2589399627496891E-2</v>
      </c>
      <c r="C7441">
        <v>8608</v>
      </c>
      <c r="D7441" s="2">
        <f t="shared" si="215"/>
        <v>0.45643989607084151</v>
      </c>
    </row>
    <row r="7442" spans="1:4" ht="15" x14ac:dyDescent="0.25">
      <c r="A7442" t="s">
        <v>5254</v>
      </c>
      <c r="B7442">
        <v>2.4989689649868335E-2</v>
      </c>
      <c r="C7442">
        <v>5251</v>
      </c>
      <c r="D7442" s="2">
        <f t="shared" si="215"/>
        <v>0.27843469961291689</v>
      </c>
    </row>
    <row r="7443" spans="1:4" ht="15" x14ac:dyDescent="0.25">
      <c r="A7443" t="s">
        <v>10196</v>
      </c>
      <c r="B7443">
        <v>6.3891923613143805E-3</v>
      </c>
      <c r="C7443">
        <v>10193</v>
      </c>
      <c r="D7443" s="2">
        <f t="shared" si="215"/>
        <v>0.54048464923909012</v>
      </c>
    </row>
    <row r="7444" spans="1:4" ht="15" x14ac:dyDescent="0.25">
      <c r="A7444" t="s">
        <v>2606</v>
      </c>
      <c r="B7444">
        <v>4.7089235720715744E-2</v>
      </c>
      <c r="C7444">
        <v>2603</v>
      </c>
      <c r="D7444" s="2">
        <f t="shared" si="215"/>
        <v>0.13802428548703538</v>
      </c>
    </row>
    <row r="7445" spans="1:4" ht="15" x14ac:dyDescent="0.25">
      <c r="A7445" t="s">
        <v>1973</v>
      </c>
      <c r="B7445">
        <v>5.9680101949626821E-2</v>
      </c>
      <c r="C7445">
        <v>1970</v>
      </c>
      <c r="D7445" s="2">
        <f t="shared" si="215"/>
        <v>0.10445940930059919</v>
      </c>
    </row>
    <row r="7446" spans="1:4" ht="15" x14ac:dyDescent="0.25">
      <c r="A7446" t="s">
        <v>7924</v>
      </c>
      <c r="B7446">
        <v>1.275540045386706E-2</v>
      </c>
      <c r="C7446">
        <v>7921</v>
      </c>
      <c r="D7446" s="2">
        <f t="shared" si="215"/>
        <v>0.4200116655177899</v>
      </c>
    </row>
    <row r="7447" spans="1:4" ht="15" x14ac:dyDescent="0.25">
      <c r="A7447" t="s">
        <v>14661</v>
      </c>
      <c r="B7447">
        <v>0</v>
      </c>
      <c r="C7447">
        <v>14658</v>
      </c>
      <c r="D7447" s="2">
        <v>0.63136963783869804</v>
      </c>
    </row>
    <row r="7448" spans="1:4" ht="15" x14ac:dyDescent="0.25">
      <c r="A7448" t="s">
        <v>511</v>
      </c>
      <c r="B7448">
        <v>0.65817892829690039</v>
      </c>
      <c r="C7448">
        <v>508</v>
      </c>
      <c r="D7448" s="2">
        <f>C7448/18859*1</f>
        <v>2.6936741078530144E-2</v>
      </c>
    </row>
    <row r="7449" spans="1:4" ht="15" x14ac:dyDescent="0.25">
      <c r="A7449" t="s">
        <v>10018</v>
      </c>
      <c r="B7449">
        <v>6.4162398646747934E-3</v>
      </c>
      <c r="C7449">
        <v>10015</v>
      </c>
      <c r="D7449" s="2">
        <f>C7449/18859*1</f>
        <v>0.53104618484543187</v>
      </c>
    </row>
    <row r="7450" spans="1:4" ht="15" x14ac:dyDescent="0.25">
      <c r="A7450" t="s">
        <v>14662</v>
      </c>
      <c r="B7450">
        <v>0</v>
      </c>
      <c r="C7450">
        <v>14659</v>
      </c>
      <c r="D7450" s="2">
        <v>0.63136963783869804</v>
      </c>
    </row>
    <row r="7451" spans="1:4" ht="15" x14ac:dyDescent="0.25">
      <c r="A7451" t="s">
        <v>14663</v>
      </c>
      <c r="B7451">
        <v>0</v>
      </c>
      <c r="C7451">
        <v>14660</v>
      </c>
      <c r="D7451" s="2">
        <v>0.63136963783869804</v>
      </c>
    </row>
    <row r="7452" spans="1:4" ht="15" x14ac:dyDescent="0.25">
      <c r="A7452" t="s">
        <v>1011</v>
      </c>
      <c r="B7452">
        <v>0.12736857974477797</v>
      </c>
      <c r="C7452">
        <v>1008</v>
      </c>
      <c r="D7452" s="2">
        <f>C7452/18859*1</f>
        <v>5.3449281510154302E-2</v>
      </c>
    </row>
    <row r="7453" spans="1:4" ht="15" x14ac:dyDescent="0.25">
      <c r="A7453" t="s">
        <v>14664</v>
      </c>
      <c r="B7453">
        <v>0</v>
      </c>
      <c r="C7453">
        <v>14661</v>
      </c>
      <c r="D7453" s="2">
        <v>0.63136963783869804</v>
      </c>
    </row>
    <row r="7454" spans="1:4" ht="15" x14ac:dyDescent="0.25">
      <c r="A7454" t="s">
        <v>7539</v>
      </c>
      <c r="B7454">
        <v>1.4629513633468417E-2</v>
      </c>
      <c r="C7454">
        <v>7536</v>
      </c>
      <c r="D7454" s="2">
        <f>C7454/18859*1</f>
        <v>0.39959700938543929</v>
      </c>
    </row>
    <row r="7455" spans="1:4" ht="15" x14ac:dyDescent="0.25">
      <c r="A7455" t="s">
        <v>11342</v>
      </c>
      <c r="B7455">
        <v>6.3130103864328397E-3</v>
      </c>
      <c r="C7455">
        <v>11339</v>
      </c>
      <c r="D7455" s="2">
        <f>C7455/18859*1</f>
        <v>0.60125139190837262</v>
      </c>
    </row>
    <row r="7456" spans="1:4" ht="15" x14ac:dyDescent="0.25">
      <c r="A7456" t="s">
        <v>10824</v>
      </c>
      <c r="B7456">
        <v>6.3432311083343566E-3</v>
      </c>
      <c r="C7456">
        <v>10821</v>
      </c>
      <c r="D7456" s="2">
        <f>C7456/18859*1</f>
        <v>0.57378440002121001</v>
      </c>
    </row>
    <row r="7457" spans="1:4" ht="15" x14ac:dyDescent="0.25">
      <c r="A7457" t="s">
        <v>14665</v>
      </c>
      <c r="B7457">
        <v>0</v>
      </c>
      <c r="C7457">
        <v>14662</v>
      </c>
      <c r="D7457" s="2">
        <v>0.63136963783869804</v>
      </c>
    </row>
    <row r="7458" spans="1:4" ht="15" x14ac:dyDescent="0.25">
      <c r="A7458" t="s">
        <v>5022</v>
      </c>
      <c r="B7458">
        <v>2.5327517952789518E-2</v>
      </c>
      <c r="C7458">
        <v>5019</v>
      </c>
      <c r="D7458" s="2">
        <f>C7458/18859*1</f>
        <v>0.26613288085264331</v>
      </c>
    </row>
    <row r="7459" spans="1:4" ht="15" x14ac:dyDescent="0.25">
      <c r="A7459" t="s">
        <v>11270</v>
      </c>
      <c r="B7459">
        <v>6.3177092236905734E-3</v>
      </c>
      <c r="C7459">
        <v>11267</v>
      </c>
      <c r="D7459" s="2">
        <f>C7459/18859*1</f>
        <v>0.59743358608621877</v>
      </c>
    </row>
    <row r="7460" spans="1:4" ht="15" x14ac:dyDescent="0.25">
      <c r="A7460" t="s">
        <v>14666</v>
      </c>
      <c r="B7460">
        <v>0</v>
      </c>
      <c r="C7460">
        <v>14663</v>
      </c>
      <c r="D7460" s="2">
        <v>0.63136963783869804</v>
      </c>
    </row>
    <row r="7461" spans="1:4" ht="15" x14ac:dyDescent="0.25">
      <c r="A7461" t="s">
        <v>14667</v>
      </c>
      <c r="B7461">
        <v>0</v>
      </c>
      <c r="C7461">
        <v>14664</v>
      </c>
      <c r="D7461" s="2">
        <v>0.63136963783869804</v>
      </c>
    </row>
    <row r="7462" spans="1:4" ht="15" x14ac:dyDescent="0.25">
      <c r="A7462" t="s">
        <v>4210</v>
      </c>
      <c r="B7462">
        <v>3.1018256209148866E-2</v>
      </c>
      <c r="C7462">
        <v>4207</v>
      </c>
      <c r="D7462" s="2">
        <f>C7462/18859*1</f>
        <v>0.22307651519168567</v>
      </c>
    </row>
    <row r="7463" spans="1:4" ht="15" x14ac:dyDescent="0.25">
      <c r="A7463" t="s">
        <v>14668</v>
      </c>
      <c r="B7463">
        <v>0</v>
      </c>
      <c r="C7463">
        <v>14665</v>
      </c>
      <c r="D7463" s="2">
        <v>0.63136963783869804</v>
      </c>
    </row>
    <row r="7464" spans="1:4" ht="15" x14ac:dyDescent="0.25">
      <c r="A7464" t="s">
        <v>14669</v>
      </c>
      <c r="B7464">
        <v>0</v>
      </c>
      <c r="C7464">
        <v>14666</v>
      </c>
      <c r="D7464" s="2">
        <v>0.63136963783869804</v>
      </c>
    </row>
    <row r="7465" spans="1:4" ht="15" x14ac:dyDescent="0.25">
      <c r="A7465" t="s">
        <v>6651</v>
      </c>
      <c r="B7465">
        <v>1.8825271588713895E-2</v>
      </c>
      <c r="C7465">
        <v>6648</v>
      </c>
      <c r="D7465" s="2">
        <f>C7465/18859*1</f>
        <v>0.3525107375788748</v>
      </c>
    </row>
    <row r="7466" spans="1:4" ht="15" x14ac:dyDescent="0.25">
      <c r="A7466" t="s">
        <v>5541</v>
      </c>
      <c r="B7466">
        <v>2.2809782949030692E-2</v>
      </c>
      <c r="C7466">
        <v>5538</v>
      </c>
      <c r="D7466" s="2">
        <f>C7466/18859*1</f>
        <v>0.29365289782066917</v>
      </c>
    </row>
    <row r="7467" spans="1:4" ht="15" x14ac:dyDescent="0.25">
      <c r="A7467" t="s">
        <v>1452</v>
      </c>
      <c r="B7467">
        <v>7.9812842197567055E-2</v>
      </c>
      <c r="C7467">
        <v>1449</v>
      </c>
      <c r="D7467" s="2">
        <f>C7467/18859*1</f>
        <v>7.6833342170846808E-2</v>
      </c>
    </row>
    <row r="7468" spans="1:4" ht="15" x14ac:dyDescent="0.25">
      <c r="A7468" t="s">
        <v>14670</v>
      </c>
      <c r="B7468">
        <v>0</v>
      </c>
      <c r="C7468">
        <v>14667</v>
      </c>
      <c r="D7468" s="2">
        <v>0.63136963783869804</v>
      </c>
    </row>
    <row r="7469" spans="1:4" ht="15" x14ac:dyDescent="0.25">
      <c r="A7469" t="s">
        <v>14671</v>
      </c>
      <c r="B7469">
        <v>0</v>
      </c>
      <c r="C7469">
        <v>14668</v>
      </c>
      <c r="D7469" s="2">
        <v>0.63136963783869804</v>
      </c>
    </row>
    <row r="7470" spans="1:4" ht="15" x14ac:dyDescent="0.25">
      <c r="A7470" t="s">
        <v>9312</v>
      </c>
      <c r="B7470">
        <v>9.5629330505856633E-3</v>
      </c>
      <c r="C7470">
        <v>9309</v>
      </c>
      <c r="D7470" s="2">
        <f t="shared" ref="D7470:D7475" si="216">C7470/18859*1</f>
        <v>0.4936104777559786</v>
      </c>
    </row>
    <row r="7471" spans="1:4" ht="15" x14ac:dyDescent="0.25">
      <c r="A7471" t="s">
        <v>3061</v>
      </c>
      <c r="B7471">
        <v>4.0877030817232152E-2</v>
      </c>
      <c r="C7471">
        <v>3058</v>
      </c>
      <c r="D7471" s="2">
        <f t="shared" si="216"/>
        <v>0.16215069727981335</v>
      </c>
    </row>
    <row r="7472" spans="1:4" ht="15" x14ac:dyDescent="0.25">
      <c r="A7472" t="s">
        <v>3798</v>
      </c>
      <c r="B7472">
        <v>3.390619075845528E-2</v>
      </c>
      <c r="C7472">
        <v>3795</v>
      </c>
      <c r="D7472" s="2">
        <f t="shared" si="216"/>
        <v>0.20123018187602737</v>
      </c>
    </row>
    <row r="7473" spans="1:4" ht="15" x14ac:dyDescent="0.25">
      <c r="A7473" t="s">
        <v>5741</v>
      </c>
      <c r="B7473">
        <v>2.2051953690764198E-2</v>
      </c>
      <c r="C7473">
        <v>5738</v>
      </c>
      <c r="D7473" s="2">
        <f t="shared" si="216"/>
        <v>0.30425791399331886</v>
      </c>
    </row>
    <row r="7474" spans="1:4" ht="15" x14ac:dyDescent="0.25">
      <c r="A7474" t="s">
        <v>10773</v>
      </c>
      <c r="B7474">
        <v>6.3459673084096026E-3</v>
      </c>
      <c r="C7474">
        <v>10770</v>
      </c>
      <c r="D7474" s="2">
        <f t="shared" si="216"/>
        <v>0.57108012089718441</v>
      </c>
    </row>
    <row r="7475" spans="1:4" ht="15" x14ac:dyDescent="0.25">
      <c r="A7475" t="s">
        <v>5670</v>
      </c>
      <c r="B7475">
        <v>2.2194491773786056E-2</v>
      </c>
      <c r="C7475">
        <v>5667</v>
      </c>
      <c r="D7475" s="2">
        <f t="shared" si="216"/>
        <v>0.3004931332520282</v>
      </c>
    </row>
    <row r="7476" spans="1:4" ht="15" x14ac:dyDescent="0.25">
      <c r="A7476" t="s">
        <v>14672</v>
      </c>
      <c r="B7476">
        <v>0</v>
      </c>
      <c r="C7476">
        <v>14669</v>
      </c>
      <c r="D7476" s="2">
        <v>0.63136963783869804</v>
      </c>
    </row>
    <row r="7477" spans="1:4" ht="15" x14ac:dyDescent="0.25">
      <c r="A7477" t="s">
        <v>5184</v>
      </c>
      <c r="B7477">
        <v>2.5112976162932687E-2</v>
      </c>
      <c r="C7477">
        <v>5181</v>
      </c>
      <c r="D7477" s="2">
        <f>C7477/18859*1</f>
        <v>0.27472294395248953</v>
      </c>
    </row>
    <row r="7478" spans="1:4" ht="15" x14ac:dyDescent="0.25">
      <c r="A7478" t="s">
        <v>7711</v>
      </c>
      <c r="B7478">
        <v>1.2856167062803046E-2</v>
      </c>
      <c r="C7478">
        <v>7708</v>
      </c>
      <c r="D7478" s="2">
        <f>C7478/18859*1</f>
        <v>0.40871732329391802</v>
      </c>
    </row>
    <row r="7479" spans="1:4" ht="15" x14ac:dyDescent="0.25">
      <c r="A7479" t="s">
        <v>14673</v>
      </c>
      <c r="B7479">
        <v>0</v>
      </c>
      <c r="C7479">
        <v>14670</v>
      </c>
      <c r="D7479" s="2">
        <v>0.63136963783869804</v>
      </c>
    </row>
    <row r="7480" spans="1:4" ht="15" x14ac:dyDescent="0.25">
      <c r="A7480" t="s">
        <v>14674</v>
      </c>
      <c r="B7480">
        <v>0</v>
      </c>
      <c r="C7480">
        <v>14671</v>
      </c>
      <c r="D7480" s="2">
        <v>0.63136963783869804</v>
      </c>
    </row>
    <row r="7481" spans="1:4" ht="15" x14ac:dyDescent="0.25">
      <c r="A7481" t="s">
        <v>3436</v>
      </c>
      <c r="B7481">
        <v>3.7427491527486811E-2</v>
      </c>
      <c r="C7481">
        <v>3433</v>
      </c>
      <c r="D7481" s="2">
        <f>C7481/18859*1</f>
        <v>0.18203510260353148</v>
      </c>
    </row>
    <row r="7482" spans="1:4" ht="15" x14ac:dyDescent="0.25">
      <c r="A7482" t="s">
        <v>14675</v>
      </c>
      <c r="B7482">
        <v>0</v>
      </c>
      <c r="C7482">
        <v>14672</v>
      </c>
      <c r="D7482" s="2">
        <v>0.63136963783869804</v>
      </c>
    </row>
    <row r="7483" spans="1:4" ht="15" x14ac:dyDescent="0.25">
      <c r="A7483" t="s">
        <v>1163</v>
      </c>
      <c r="B7483">
        <v>0.10231716110697929</v>
      </c>
      <c r="C7483">
        <v>1160</v>
      </c>
      <c r="D7483" s="2">
        <f t="shared" ref="D7483:D7491" si="217">C7483/18859*1</f>
        <v>6.1509093801368049E-2</v>
      </c>
    </row>
    <row r="7484" spans="1:4" ht="15" x14ac:dyDescent="0.25">
      <c r="A7484" t="s">
        <v>964</v>
      </c>
      <c r="B7484">
        <v>0.15057761448586571</v>
      </c>
      <c r="C7484">
        <v>961</v>
      </c>
      <c r="D7484" s="2">
        <f t="shared" si="217"/>
        <v>5.0957102709581634E-2</v>
      </c>
    </row>
    <row r="7485" spans="1:4" ht="15" x14ac:dyDescent="0.25">
      <c r="A7485" t="s">
        <v>7462</v>
      </c>
      <c r="B7485">
        <v>1.4916812759049885E-2</v>
      </c>
      <c r="C7485">
        <v>7459</v>
      </c>
      <c r="D7485" s="2">
        <f t="shared" si="217"/>
        <v>0.39551407815896922</v>
      </c>
    </row>
    <row r="7486" spans="1:4" ht="15" x14ac:dyDescent="0.25">
      <c r="A7486" t="s">
        <v>2939</v>
      </c>
      <c r="B7486">
        <v>4.230422706654683E-2</v>
      </c>
      <c r="C7486">
        <v>2936</v>
      </c>
      <c r="D7486" s="2">
        <f t="shared" si="217"/>
        <v>0.15568163741449706</v>
      </c>
    </row>
    <row r="7487" spans="1:4" ht="15" x14ac:dyDescent="0.25">
      <c r="A7487" t="s">
        <v>1158</v>
      </c>
      <c r="B7487">
        <v>0.10278144047211589</v>
      </c>
      <c r="C7487">
        <v>1155</v>
      </c>
      <c r="D7487" s="2">
        <f t="shared" si="217"/>
        <v>6.1243968397051804E-2</v>
      </c>
    </row>
    <row r="7488" spans="1:4" ht="15" x14ac:dyDescent="0.25">
      <c r="A7488" t="s">
        <v>2712</v>
      </c>
      <c r="B7488">
        <v>4.5505300261234873E-2</v>
      </c>
      <c r="C7488">
        <v>2709</v>
      </c>
      <c r="D7488" s="2">
        <f t="shared" si="217"/>
        <v>0.1436449440585397</v>
      </c>
    </row>
    <row r="7489" spans="1:4" ht="15" x14ac:dyDescent="0.25">
      <c r="A7489" t="s">
        <v>689</v>
      </c>
      <c r="B7489">
        <v>0.62615832368443491</v>
      </c>
      <c r="C7489">
        <v>686</v>
      </c>
      <c r="D7489" s="2">
        <f t="shared" si="217"/>
        <v>3.6375205472188345E-2</v>
      </c>
    </row>
    <row r="7490" spans="1:4" ht="15" x14ac:dyDescent="0.25">
      <c r="A7490" t="s">
        <v>4203</v>
      </c>
      <c r="B7490">
        <v>3.1043894978825398E-2</v>
      </c>
      <c r="C7490">
        <v>4200</v>
      </c>
      <c r="D7490" s="2">
        <f t="shared" si="217"/>
        <v>0.22270533962564293</v>
      </c>
    </row>
    <row r="7491" spans="1:4" ht="15" x14ac:dyDescent="0.25">
      <c r="A7491" t="s">
        <v>7575</v>
      </c>
      <c r="B7491">
        <v>1.4300117200358059E-2</v>
      </c>
      <c r="C7491">
        <v>7572</v>
      </c>
      <c r="D7491" s="2">
        <f t="shared" si="217"/>
        <v>0.40150591229651628</v>
      </c>
    </row>
    <row r="7492" spans="1:4" ht="15" x14ac:dyDescent="0.25">
      <c r="A7492" t="s">
        <v>14676</v>
      </c>
      <c r="B7492">
        <v>0</v>
      </c>
      <c r="C7492">
        <v>14673</v>
      </c>
      <c r="D7492" s="2">
        <v>0.63136963783869804</v>
      </c>
    </row>
    <row r="7493" spans="1:4" ht="15" x14ac:dyDescent="0.25">
      <c r="A7493" t="s">
        <v>8411</v>
      </c>
      <c r="B7493">
        <v>1.2633816379686925E-2</v>
      </c>
      <c r="C7493">
        <v>8408</v>
      </c>
      <c r="D7493" s="2">
        <f>C7493/18859*1</f>
        <v>0.44583487989819187</v>
      </c>
    </row>
    <row r="7494" spans="1:4" ht="15" x14ac:dyDescent="0.25">
      <c r="A7494" t="s">
        <v>14677</v>
      </c>
      <c r="B7494">
        <v>0</v>
      </c>
      <c r="C7494">
        <v>14674</v>
      </c>
      <c r="D7494" s="2">
        <v>0.63136963783869804</v>
      </c>
    </row>
    <row r="7495" spans="1:4" ht="15" x14ac:dyDescent="0.25">
      <c r="A7495" t="s">
        <v>6235</v>
      </c>
      <c r="B7495">
        <v>1.9121613941085486E-2</v>
      </c>
      <c r="C7495">
        <v>6232</v>
      </c>
      <c r="D7495" s="2">
        <f>C7495/18859*1</f>
        <v>0.33045230393976349</v>
      </c>
    </row>
    <row r="7496" spans="1:4" ht="15" x14ac:dyDescent="0.25">
      <c r="A7496" t="s">
        <v>2184</v>
      </c>
      <c r="B7496">
        <v>5.4897612640262571E-2</v>
      </c>
      <c r="C7496">
        <v>2181</v>
      </c>
      <c r="D7496" s="2">
        <f>C7496/18859*1</f>
        <v>0.11564770136274458</v>
      </c>
    </row>
    <row r="7497" spans="1:4" ht="15" x14ac:dyDescent="0.25">
      <c r="A7497" t="s">
        <v>14678</v>
      </c>
      <c r="B7497">
        <v>0</v>
      </c>
      <c r="C7497">
        <v>14675</v>
      </c>
      <c r="D7497" s="2">
        <v>0.63136963783869804</v>
      </c>
    </row>
    <row r="7498" spans="1:4" ht="15" x14ac:dyDescent="0.25">
      <c r="A7498" t="s">
        <v>7375</v>
      </c>
      <c r="B7498">
        <v>1.5662091024004666E-2</v>
      </c>
      <c r="C7498">
        <v>7372</v>
      </c>
      <c r="D7498" s="2">
        <f>C7498/18859*1</f>
        <v>0.39090089612386658</v>
      </c>
    </row>
    <row r="7499" spans="1:4" ht="15" x14ac:dyDescent="0.25">
      <c r="A7499" t="s">
        <v>14679</v>
      </c>
      <c r="B7499">
        <v>0</v>
      </c>
      <c r="C7499">
        <v>14676</v>
      </c>
      <c r="D7499" s="2">
        <v>0.63136963783869804</v>
      </c>
    </row>
    <row r="7500" spans="1:4" ht="15" x14ac:dyDescent="0.25">
      <c r="A7500" t="s">
        <v>10815</v>
      </c>
      <c r="B7500">
        <v>6.3435321680975609E-3</v>
      </c>
      <c r="C7500">
        <v>10812</v>
      </c>
      <c r="D7500" s="2">
        <f>C7500/18859*1</f>
        <v>0.5733071742934408</v>
      </c>
    </row>
    <row r="7501" spans="1:4" ht="15" x14ac:dyDescent="0.25">
      <c r="A7501" t="s">
        <v>14680</v>
      </c>
      <c r="B7501">
        <v>0</v>
      </c>
      <c r="C7501">
        <v>14677</v>
      </c>
      <c r="D7501" s="2">
        <v>0.63136963783869804</v>
      </c>
    </row>
    <row r="7502" spans="1:4" ht="15" x14ac:dyDescent="0.25">
      <c r="A7502" t="s">
        <v>8491</v>
      </c>
      <c r="B7502">
        <v>1.2614814293257117E-2</v>
      </c>
      <c r="C7502">
        <v>8488</v>
      </c>
      <c r="D7502" s="2">
        <f>C7502/18859*1</f>
        <v>0.45007688636725168</v>
      </c>
    </row>
    <row r="7503" spans="1:4" ht="15" x14ac:dyDescent="0.25">
      <c r="A7503" t="s">
        <v>14681</v>
      </c>
      <c r="B7503">
        <v>0</v>
      </c>
      <c r="C7503">
        <v>14678</v>
      </c>
      <c r="D7503" s="2">
        <v>0.63136963783869804</v>
      </c>
    </row>
    <row r="7504" spans="1:4" ht="15" x14ac:dyDescent="0.25">
      <c r="A7504" t="s">
        <v>14682</v>
      </c>
      <c r="B7504">
        <v>0</v>
      </c>
      <c r="C7504">
        <v>14679</v>
      </c>
      <c r="D7504" s="2">
        <v>0.63136963783869804</v>
      </c>
    </row>
    <row r="7505" spans="1:4" ht="15" x14ac:dyDescent="0.25">
      <c r="A7505" t="s">
        <v>6334</v>
      </c>
      <c r="B7505">
        <v>1.9036244498776941E-2</v>
      </c>
      <c r="C7505">
        <v>6331</v>
      </c>
      <c r="D7505" s="2">
        <f>C7505/18859*1</f>
        <v>0.33570178694522507</v>
      </c>
    </row>
    <row r="7506" spans="1:4" ht="15" x14ac:dyDescent="0.25">
      <c r="A7506" t="s">
        <v>14683</v>
      </c>
      <c r="B7506">
        <v>0</v>
      </c>
      <c r="C7506">
        <v>14680</v>
      </c>
      <c r="D7506" s="2">
        <v>0.63136963783869804</v>
      </c>
    </row>
    <row r="7507" spans="1:4" ht="15" x14ac:dyDescent="0.25">
      <c r="A7507" t="s">
        <v>6595</v>
      </c>
      <c r="B7507">
        <v>1.8881490980109862E-2</v>
      </c>
      <c r="C7507">
        <v>6592</v>
      </c>
      <c r="D7507" s="2">
        <f>C7507/18859*1</f>
        <v>0.34954133305053292</v>
      </c>
    </row>
    <row r="7508" spans="1:4" ht="15" x14ac:dyDescent="0.25">
      <c r="A7508" t="s">
        <v>11540</v>
      </c>
      <c r="B7508">
        <v>6.2971766897945763E-3</v>
      </c>
      <c r="C7508">
        <v>11537</v>
      </c>
      <c r="D7508" s="2">
        <f>C7508/18859*1</f>
        <v>0.61175035791929577</v>
      </c>
    </row>
    <row r="7509" spans="1:4" ht="15" x14ac:dyDescent="0.25">
      <c r="A7509" t="s">
        <v>14684</v>
      </c>
      <c r="B7509">
        <v>0</v>
      </c>
      <c r="C7509">
        <v>14681</v>
      </c>
      <c r="D7509" s="2">
        <v>0.63136963783869804</v>
      </c>
    </row>
    <row r="7510" spans="1:4" ht="15" x14ac:dyDescent="0.25">
      <c r="A7510" t="s">
        <v>14685</v>
      </c>
      <c r="B7510">
        <v>0</v>
      </c>
      <c r="C7510">
        <v>14682</v>
      </c>
      <c r="D7510" s="2">
        <v>0.63136963783869804</v>
      </c>
    </row>
    <row r="7511" spans="1:4" ht="15" x14ac:dyDescent="0.25">
      <c r="A7511" t="s">
        <v>14686</v>
      </c>
      <c r="B7511">
        <v>0</v>
      </c>
      <c r="C7511">
        <v>14683</v>
      </c>
      <c r="D7511" s="2">
        <v>0.63136963783869804</v>
      </c>
    </row>
    <row r="7512" spans="1:4" ht="15" x14ac:dyDescent="0.25">
      <c r="A7512" t="s">
        <v>5237</v>
      </c>
      <c r="B7512">
        <v>2.5022079594221345E-2</v>
      </c>
      <c r="C7512">
        <v>5234</v>
      </c>
      <c r="D7512" s="2">
        <f>C7512/18859*1</f>
        <v>0.27753327323824167</v>
      </c>
    </row>
    <row r="7513" spans="1:4" ht="15" x14ac:dyDescent="0.25">
      <c r="A7513" t="s">
        <v>10435</v>
      </c>
      <c r="B7513">
        <v>6.3678334676172035E-3</v>
      </c>
      <c r="C7513">
        <v>10432</v>
      </c>
      <c r="D7513" s="2">
        <f>C7513/18859*1</f>
        <v>0.55315764356540642</v>
      </c>
    </row>
    <row r="7514" spans="1:4" ht="15" x14ac:dyDescent="0.25">
      <c r="A7514" t="s">
        <v>14687</v>
      </c>
      <c r="B7514">
        <v>0</v>
      </c>
      <c r="C7514">
        <v>14684</v>
      </c>
      <c r="D7514" s="2">
        <v>0.63136963783869804</v>
      </c>
    </row>
    <row r="7515" spans="1:4" ht="15" x14ac:dyDescent="0.25">
      <c r="A7515" t="s">
        <v>4213</v>
      </c>
      <c r="B7515">
        <v>3.0990313073903077E-2</v>
      </c>
      <c r="C7515">
        <v>4210</v>
      </c>
      <c r="D7515" s="2">
        <f>C7515/18859*1</f>
        <v>0.2232355904342754</v>
      </c>
    </row>
    <row r="7516" spans="1:4" ht="15" x14ac:dyDescent="0.25">
      <c r="A7516" t="s">
        <v>410</v>
      </c>
      <c r="B7516">
        <v>0.67589931810750126</v>
      </c>
      <c r="C7516">
        <v>407</v>
      </c>
      <c r="D7516" s="2">
        <f>C7516/18859*1</f>
        <v>2.1581207911342066E-2</v>
      </c>
    </row>
    <row r="7517" spans="1:4" ht="15" x14ac:dyDescent="0.25">
      <c r="A7517" t="s">
        <v>14688</v>
      </c>
      <c r="B7517">
        <v>0</v>
      </c>
      <c r="C7517">
        <v>14685</v>
      </c>
      <c r="D7517" s="2">
        <v>0.63136963783869804</v>
      </c>
    </row>
    <row r="7518" spans="1:4" ht="15" x14ac:dyDescent="0.25">
      <c r="A7518" t="s">
        <v>14689</v>
      </c>
      <c r="B7518">
        <v>0</v>
      </c>
      <c r="C7518">
        <v>14686</v>
      </c>
      <c r="D7518" s="2">
        <v>0.63136963783869804</v>
      </c>
    </row>
    <row r="7519" spans="1:4" ht="15" x14ac:dyDescent="0.25">
      <c r="A7519" t="s">
        <v>7931</v>
      </c>
      <c r="B7519">
        <v>1.2753521115013608E-2</v>
      </c>
      <c r="C7519">
        <v>7928</v>
      </c>
      <c r="D7519" s="2">
        <f>C7519/18859*1</f>
        <v>0.42038284108383267</v>
      </c>
    </row>
    <row r="7520" spans="1:4" ht="15" x14ac:dyDescent="0.25">
      <c r="A7520" t="s">
        <v>14690</v>
      </c>
      <c r="B7520">
        <v>0</v>
      </c>
      <c r="C7520">
        <v>14687</v>
      </c>
      <c r="D7520" s="2">
        <v>0.63136963783869804</v>
      </c>
    </row>
    <row r="7521" spans="1:4" ht="15" x14ac:dyDescent="0.25">
      <c r="A7521" t="s">
        <v>11654</v>
      </c>
      <c r="B7521">
        <v>6.2851711736837488E-3</v>
      </c>
      <c r="C7521">
        <v>11651</v>
      </c>
      <c r="D7521" s="2">
        <f>C7521/18859*1</f>
        <v>0.61779521713770613</v>
      </c>
    </row>
    <row r="7522" spans="1:4" ht="15" x14ac:dyDescent="0.25">
      <c r="A7522" t="s">
        <v>14691</v>
      </c>
      <c r="B7522">
        <v>0</v>
      </c>
      <c r="C7522">
        <v>14688</v>
      </c>
      <c r="D7522" s="2">
        <v>0.63136963783869804</v>
      </c>
    </row>
    <row r="7523" spans="1:4" ht="15" x14ac:dyDescent="0.25">
      <c r="A7523" t="s">
        <v>14692</v>
      </c>
      <c r="B7523">
        <v>0</v>
      </c>
      <c r="C7523">
        <v>14689</v>
      </c>
      <c r="D7523" s="2">
        <v>0.63136963783869804</v>
      </c>
    </row>
    <row r="7524" spans="1:4" ht="15" x14ac:dyDescent="0.25">
      <c r="A7524" t="s">
        <v>14693</v>
      </c>
      <c r="B7524">
        <v>0</v>
      </c>
      <c r="C7524">
        <v>14690</v>
      </c>
      <c r="D7524" s="2">
        <v>0.63136963783869804</v>
      </c>
    </row>
    <row r="7525" spans="1:4" ht="15" x14ac:dyDescent="0.25">
      <c r="A7525" t="s">
        <v>14694</v>
      </c>
      <c r="B7525">
        <v>0</v>
      </c>
      <c r="C7525">
        <v>14691</v>
      </c>
      <c r="D7525" s="2">
        <v>0.63136963783869804</v>
      </c>
    </row>
    <row r="7526" spans="1:4" ht="15" x14ac:dyDescent="0.25">
      <c r="A7526" t="s">
        <v>720</v>
      </c>
      <c r="B7526">
        <v>0.61844551632568268</v>
      </c>
      <c r="C7526">
        <v>717</v>
      </c>
      <c r="D7526" s="2">
        <f>C7526/18859*1</f>
        <v>3.801898297894904E-2</v>
      </c>
    </row>
    <row r="7527" spans="1:4" ht="15" x14ac:dyDescent="0.25">
      <c r="A7527" t="s">
        <v>9052</v>
      </c>
      <c r="B7527">
        <v>1.2352231744239791E-2</v>
      </c>
      <c r="C7527">
        <v>9049</v>
      </c>
      <c r="D7527" s="2">
        <f>C7527/18859*1</f>
        <v>0.479823956731534</v>
      </c>
    </row>
    <row r="7528" spans="1:4" ht="15" x14ac:dyDescent="0.25">
      <c r="A7528" t="s">
        <v>14695</v>
      </c>
      <c r="B7528">
        <v>0</v>
      </c>
      <c r="C7528">
        <v>14692</v>
      </c>
      <c r="D7528" s="2">
        <v>0.63136963783869804</v>
      </c>
    </row>
    <row r="7529" spans="1:4" ht="15" x14ac:dyDescent="0.25">
      <c r="A7529" t="s">
        <v>14696</v>
      </c>
      <c r="B7529">
        <v>0</v>
      </c>
      <c r="C7529">
        <v>14693</v>
      </c>
      <c r="D7529" s="2">
        <v>0.63136963783869804</v>
      </c>
    </row>
    <row r="7530" spans="1:4" ht="15" x14ac:dyDescent="0.25">
      <c r="A7530" t="s">
        <v>14697</v>
      </c>
      <c r="B7530">
        <v>0</v>
      </c>
      <c r="C7530">
        <v>14694</v>
      </c>
      <c r="D7530" s="2">
        <v>0.63136963783869804</v>
      </c>
    </row>
    <row r="7531" spans="1:4" ht="15" x14ac:dyDescent="0.25">
      <c r="A7531" t="s">
        <v>14698</v>
      </c>
      <c r="B7531">
        <v>0</v>
      </c>
      <c r="C7531">
        <v>14695</v>
      </c>
      <c r="D7531" s="2">
        <v>0.63136963783869804</v>
      </c>
    </row>
    <row r="7532" spans="1:4" ht="15" x14ac:dyDescent="0.25">
      <c r="A7532" t="s">
        <v>2321</v>
      </c>
      <c r="B7532">
        <v>5.1800612784506074E-2</v>
      </c>
      <c r="C7532">
        <v>2318</v>
      </c>
      <c r="D7532" s="2">
        <f>C7532/18859*1</f>
        <v>0.12291213744100959</v>
      </c>
    </row>
    <row r="7533" spans="1:4" ht="15" x14ac:dyDescent="0.25">
      <c r="A7533" t="s">
        <v>11423</v>
      </c>
      <c r="B7533">
        <v>6.3072539148040256E-3</v>
      </c>
      <c r="C7533">
        <v>11420</v>
      </c>
      <c r="D7533" s="2">
        <f>C7533/18859*1</f>
        <v>0.60554642345829579</v>
      </c>
    </row>
    <row r="7534" spans="1:4" ht="15" x14ac:dyDescent="0.25">
      <c r="A7534" t="s">
        <v>14699</v>
      </c>
      <c r="B7534">
        <v>0</v>
      </c>
      <c r="C7534">
        <v>14696</v>
      </c>
      <c r="D7534" s="2">
        <v>0.63136963783869804</v>
      </c>
    </row>
    <row r="7535" spans="1:4" ht="15" x14ac:dyDescent="0.25">
      <c r="A7535" t="s">
        <v>14700</v>
      </c>
      <c r="B7535">
        <v>0</v>
      </c>
      <c r="C7535">
        <v>14697</v>
      </c>
      <c r="D7535" s="2">
        <v>0.63136963783869804</v>
      </c>
    </row>
    <row r="7536" spans="1:4" ht="15" x14ac:dyDescent="0.25">
      <c r="A7536" t="s">
        <v>14701</v>
      </c>
      <c r="B7536">
        <v>0</v>
      </c>
      <c r="C7536">
        <v>14698</v>
      </c>
      <c r="D7536" s="2">
        <v>0.63136963783869804</v>
      </c>
    </row>
    <row r="7537" spans="1:4" ht="15" x14ac:dyDescent="0.25">
      <c r="A7537" t="s">
        <v>14702</v>
      </c>
      <c r="B7537">
        <v>0</v>
      </c>
      <c r="C7537">
        <v>14699</v>
      </c>
      <c r="D7537" s="2">
        <v>0.63136963783869804</v>
      </c>
    </row>
    <row r="7538" spans="1:4" ht="15" x14ac:dyDescent="0.25">
      <c r="A7538" t="s">
        <v>14703</v>
      </c>
      <c r="B7538">
        <v>0</v>
      </c>
      <c r="C7538">
        <v>14700</v>
      </c>
      <c r="D7538" s="2">
        <v>0.63136963783869804</v>
      </c>
    </row>
    <row r="7539" spans="1:4" ht="15" x14ac:dyDescent="0.25">
      <c r="A7539" t="s">
        <v>14704</v>
      </c>
      <c r="B7539">
        <v>0</v>
      </c>
      <c r="C7539">
        <v>14701</v>
      </c>
      <c r="D7539" s="2">
        <v>0.63136963783869804</v>
      </c>
    </row>
    <row r="7540" spans="1:4" ht="15" x14ac:dyDescent="0.25">
      <c r="A7540" t="s">
        <v>5197</v>
      </c>
      <c r="B7540">
        <v>2.5092414588047333E-2</v>
      </c>
      <c r="C7540">
        <v>5194</v>
      </c>
      <c r="D7540" s="2">
        <f>C7540/18859*1</f>
        <v>0.27541227000371177</v>
      </c>
    </row>
    <row r="7541" spans="1:4" ht="15" x14ac:dyDescent="0.25">
      <c r="A7541" t="s">
        <v>14705</v>
      </c>
      <c r="B7541">
        <v>0</v>
      </c>
      <c r="C7541">
        <v>14702</v>
      </c>
      <c r="D7541" s="2">
        <v>0.63136963783869804</v>
      </c>
    </row>
    <row r="7542" spans="1:4" ht="15" x14ac:dyDescent="0.25">
      <c r="A7542" t="s">
        <v>14706</v>
      </c>
      <c r="B7542">
        <v>0</v>
      </c>
      <c r="C7542">
        <v>14703</v>
      </c>
      <c r="D7542" s="2">
        <v>0.63136963783869804</v>
      </c>
    </row>
    <row r="7543" spans="1:4" ht="15" x14ac:dyDescent="0.25">
      <c r="A7543" t="s">
        <v>14707</v>
      </c>
      <c r="B7543">
        <v>0</v>
      </c>
      <c r="C7543">
        <v>14704</v>
      </c>
      <c r="D7543" s="2">
        <v>0.63136963783869804</v>
      </c>
    </row>
    <row r="7544" spans="1:4" ht="15" x14ac:dyDescent="0.25">
      <c r="A7544" t="s">
        <v>3805</v>
      </c>
      <c r="B7544">
        <v>3.3794049011119431E-2</v>
      </c>
      <c r="C7544">
        <v>3802</v>
      </c>
      <c r="D7544" s="2">
        <f>C7544/18859*1</f>
        <v>0.20160135744207011</v>
      </c>
    </row>
    <row r="7545" spans="1:4" ht="15" x14ac:dyDescent="0.25">
      <c r="A7545" t="s">
        <v>2365</v>
      </c>
      <c r="B7545">
        <v>5.1035656430696401E-2</v>
      </c>
      <c r="C7545">
        <v>2362</v>
      </c>
      <c r="D7545" s="2">
        <f>C7545/18859*1</f>
        <v>0.12524524099899254</v>
      </c>
    </row>
    <row r="7546" spans="1:4" ht="15" x14ac:dyDescent="0.25">
      <c r="A7546" t="s">
        <v>14708</v>
      </c>
      <c r="B7546">
        <v>0</v>
      </c>
      <c r="C7546">
        <v>14705</v>
      </c>
      <c r="D7546" s="2">
        <v>0.63136963783869804</v>
      </c>
    </row>
    <row r="7547" spans="1:4" ht="15" x14ac:dyDescent="0.25">
      <c r="A7547" t="s">
        <v>7364</v>
      </c>
      <c r="B7547">
        <v>1.5679529402581712E-2</v>
      </c>
      <c r="C7547">
        <v>7361</v>
      </c>
      <c r="D7547" s="2">
        <f>C7547/18859*1</f>
        <v>0.39031762023437083</v>
      </c>
    </row>
    <row r="7548" spans="1:4" ht="15" x14ac:dyDescent="0.25">
      <c r="A7548" t="s">
        <v>14709</v>
      </c>
      <c r="B7548">
        <v>0</v>
      </c>
      <c r="C7548">
        <v>14706</v>
      </c>
      <c r="D7548" s="2">
        <v>0.63136963783869804</v>
      </c>
    </row>
    <row r="7549" spans="1:4" ht="15" x14ac:dyDescent="0.25">
      <c r="A7549" t="s">
        <v>2898</v>
      </c>
      <c r="B7549">
        <v>4.304830436267898E-2</v>
      </c>
      <c r="C7549">
        <v>2895</v>
      </c>
      <c r="D7549" s="2">
        <f>C7549/18859*1</f>
        <v>0.15350760909910388</v>
      </c>
    </row>
    <row r="7550" spans="1:4" ht="15" x14ac:dyDescent="0.25">
      <c r="A7550" t="s">
        <v>383</v>
      </c>
      <c r="B7550">
        <v>0.6820088313347612</v>
      </c>
      <c r="C7550">
        <v>380</v>
      </c>
      <c r="D7550" s="2">
        <f>C7550/18859*1</f>
        <v>2.0149530728034361E-2</v>
      </c>
    </row>
    <row r="7551" spans="1:4" ht="15" x14ac:dyDescent="0.25">
      <c r="A7551" t="s">
        <v>14710</v>
      </c>
      <c r="B7551">
        <v>0</v>
      </c>
      <c r="C7551">
        <v>14707</v>
      </c>
      <c r="D7551" s="2">
        <v>0.63136963783869804</v>
      </c>
    </row>
    <row r="7552" spans="1:4" ht="15" x14ac:dyDescent="0.25">
      <c r="A7552" t="s">
        <v>9993</v>
      </c>
      <c r="B7552">
        <v>6.4226043324142872E-3</v>
      </c>
      <c r="C7552">
        <v>9990</v>
      </c>
      <c r="D7552" s="2">
        <f>C7552/18859*1</f>
        <v>0.52972055782385064</v>
      </c>
    </row>
    <row r="7553" spans="1:4" ht="15" x14ac:dyDescent="0.25">
      <c r="A7553" t="s">
        <v>14711</v>
      </c>
      <c r="B7553">
        <v>0</v>
      </c>
      <c r="C7553">
        <v>14708</v>
      </c>
      <c r="D7553" s="2">
        <v>0.63136963783869804</v>
      </c>
    </row>
    <row r="7554" spans="1:4" ht="15" x14ac:dyDescent="0.25">
      <c r="A7554" t="s">
        <v>8406</v>
      </c>
      <c r="B7554">
        <v>1.2634346108867938E-2</v>
      </c>
      <c r="C7554">
        <v>8403</v>
      </c>
      <c r="D7554" s="2">
        <f>C7554/18859*1</f>
        <v>0.44556975449387559</v>
      </c>
    </row>
    <row r="7555" spans="1:4" ht="15" x14ac:dyDescent="0.25">
      <c r="A7555" t="s">
        <v>3662</v>
      </c>
      <c r="B7555">
        <v>3.4942812757838962E-2</v>
      </c>
      <c r="C7555">
        <v>3659</v>
      </c>
      <c r="D7555" s="2">
        <f>C7555/18859*1</f>
        <v>0.1940187708786256</v>
      </c>
    </row>
    <row r="7556" spans="1:4" ht="15" x14ac:dyDescent="0.25">
      <c r="A7556" t="s">
        <v>9766</v>
      </c>
      <c r="B7556">
        <v>8.3936941377428173E-3</v>
      </c>
      <c r="C7556">
        <v>9763</v>
      </c>
      <c r="D7556" s="2">
        <f>C7556/18859*1</f>
        <v>0.51768386446789327</v>
      </c>
    </row>
    <row r="7557" spans="1:4" ht="15" x14ac:dyDescent="0.25">
      <c r="A7557" t="s">
        <v>14712</v>
      </c>
      <c r="B7557">
        <v>0</v>
      </c>
      <c r="C7557">
        <v>14709</v>
      </c>
      <c r="D7557" s="2">
        <v>0.63136963783869804</v>
      </c>
    </row>
    <row r="7558" spans="1:4" ht="15" x14ac:dyDescent="0.25">
      <c r="A7558" t="s">
        <v>11646</v>
      </c>
      <c r="B7558">
        <v>6.2861411774509206E-3</v>
      </c>
      <c r="C7558">
        <v>11643</v>
      </c>
      <c r="D7558" s="2">
        <f>C7558/18859*1</f>
        <v>0.61737101649080017</v>
      </c>
    </row>
    <row r="7559" spans="1:4" ht="15" x14ac:dyDescent="0.25">
      <c r="A7559" t="s">
        <v>14713</v>
      </c>
      <c r="B7559">
        <v>0</v>
      </c>
      <c r="C7559">
        <v>14710</v>
      </c>
      <c r="D7559" s="2">
        <v>0.63136963783869804</v>
      </c>
    </row>
    <row r="7560" spans="1:4" ht="15" x14ac:dyDescent="0.25">
      <c r="A7560" t="s">
        <v>14714</v>
      </c>
      <c r="B7560">
        <v>0</v>
      </c>
      <c r="C7560">
        <v>14711</v>
      </c>
      <c r="D7560" s="2">
        <v>0.63136963783869804</v>
      </c>
    </row>
    <row r="7561" spans="1:4" ht="15" x14ac:dyDescent="0.25">
      <c r="A7561" t="s">
        <v>14715</v>
      </c>
      <c r="B7561">
        <v>0</v>
      </c>
      <c r="C7561">
        <v>14712</v>
      </c>
      <c r="D7561" s="2">
        <v>0.63136963783869804</v>
      </c>
    </row>
    <row r="7562" spans="1:4" ht="15" x14ac:dyDescent="0.25">
      <c r="A7562" t="s">
        <v>14716</v>
      </c>
      <c r="B7562">
        <v>0</v>
      </c>
      <c r="C7562">
        <v>14713</v>
      </c>
      <c r="D7562" s="2">
        <v>0.63136963783869804</v>
      </c>
    </row>
    <row r="7563" spans="1:4" ht="15" x14ac:dyDescent="0.25">
      <c r="A7563" t="s">
        <v>14717</v>
      </c>
      <c r="B7563">
        <v>0</v>
      </c>
      <c r="C7563">
        <v>14714</v>
      </c>
      <c r="D7563" s="2">
        <v>0.63136963783869804</v>
      </c>
    </row>
    <row r="7564" spans="1:4" ht="15" x14ac:dyDescent="0.25">
      <c r="A7564" t="s">
        <v>14718</v>
      </c>
      <c r="B7564">
        <v>0</v>
      </c>
      <c r="C7564">
        <v>14715</v>
      </c>
      <c r="D7564" s="2">
        <v>0.63136963783869804</v>
      </c>
    </row>
    <row r="7565" spans="1:4" ht="15" x14ac:dyDescent="0.25">
      <c r="A7565" t="s">
        <v>8883</v>
      </c>
      <c r="B7565">
        <v>1.2519725335465625E-2</v>
      </c>
      <c r="C7565">
        <v>8880</v>
      </c>
      <c r="D7565" s="2">
        <f>C7565/18859*1</f>
        <v>0.47086271806564506</v>
      </c>
    </row>
    <row r="7566" spans="1:4" ht="15" x14ac:dyDescent="0.25">
      <c r="A7566" t="s">
        <v>14719</v>
      </c>
      <c r="B7566">
        <v>0</v>
      </c>
      <c r="C7566">
        <v>14716</v>
      </c>
      <c r="D7566" s="2">
        <v>0.63136963783869804</v>
      </c>
    </row>
    <row r="7567" spans="1:4" ht="15" x14ac:dyDescent="0.25">
      <c r="A7567" t="s">
        <v>14720</v>
      </c>
      <c r="B7567">
        <v>0</v>
      </c>
      <c r="C7567">
        <v>14717</v>
      </c>
      <c r="D7567" s="2">
        <v>0.63136963783869804</v>
      </c>
    </row>
    <row r="7568" spans="1:4" ht="15" x14ac:dyDescent="0.25">
      <c r="A7568" t="s">
        <v>14721</v>
      </c>
      <c r="B7568">
        <v>0</v>
      </c>
      <c r="C7568">
        <v>14718</v>
      </c>
      <c r="D7568" s="2">
        <v>0.63136963783869804</v>
      </c>
    </row>
    <row r="7569" spans="1:4" ht="15" x14ac:dyDescent="0.25">
      <c r="A7569" t="s">
        <v>14722</v>
      </c>
      <c r="B7569">
        <v>0</v>
      </c>
      <c r="C7569">
        <v>14719</v>
      </c>
      <c r="D7569" s="2">
        <v>0.63136963783869804</v>
      </c>
    </row>
    <row r="7570" spans="1:4" ht="15" x14ac:dyDescent="0.25">
      <c r="A7570" t="s">
        <v>10505</v>
      </c>
      <c r="B7570">
        <v>6.3636351862285693E-3</v>
      </c>
      <c r="C7570">
        <v>10502</v>
      </c>
      <c r="D7570" s="2">
        <f>C7570/18859*1</f>
        <v>0.55686939922583378</v>
      </c>
    </row>
    <row r="7571" spans="1:4" ht="15" x14ac:dyDescent="0.25">
      <c r="A7571" t="s">
        <v>14723</v>
      </c>
      <c r="B7571">
        <v>0</v>
      </c>
      <c r="C7571">
        <v>14720</v>
      </c>
      <c r="D7571" s="2">
        <v>0.63136963783869804</v>
      </c>
    </row>
    <row r="7572" spans="1:4" ht="15" x14ac:dyDescent="0.25">
      <c r="A7572" t="s">
        <v>7200</v>
      </c>
      <c r="B7572">
        <v>1.5867493673880118E-2</v>
      </c>
      <c r="C7572">
        <v>7197</v>
      </c>
      <c r="D7572" s="2">
        <f>C7572/18859*1</f>
        <v>0.38162150697279812</v>
      </c>
    </row>
    <row r="7573" spans="1:4" ht="15" x14ac:dyDescent="0.25">
      <c r="A7573" t="s">
        <v>1480</v>
      </c>
      <c r="B7573">
        <v>7.8220278321171205E-2</v>
      </c>
      <c r="C7573">
        <v>1477</v>
      </c>
      <c r="D7573" s="2">
        <f>C7573/18859*1</f>
        <v>7.8318044435017761E-2</v>
      </c>
    </row>
    <row r="7574" spans="1:4" ht="15" x14ac:dyDescent="0.25">
      <c r="A7574" t="s">
        <v>927</v>
      </c>
      <c r="B7574">
        <v>0.16958676710798989</v>
      </c>
      <c r="C7574">
        <v>924</v>
      </c>
      <c r="D7574" s="2">
        <f>C7574/18859*1</f>
        <v>4.8995174717641442E-2</v>
      </c>
    </row>
    <row r="7575" spans="1:4" ht="15" x14ac:dyDescent="0.25">
      <c r="A7575" t="s">
        <v>14724</v>
      </c>
      <c r="B7575">
        <v>0</v>
      </c>
      <c r="C7575">
        <v>14721</v>
      </c>
      <c r="D7575" s="2">
        <v>0.63136963783869804</v>
      </c>
    </row>
    <row r="7576" spans="1:4" ht="15" x14ac:dyDescent="0.25">
      <c r="A7576" t="s">
        <v>2281</v>
      </c>
      <c r="B7576">
        <v>5.2872759807893403E-2</v>
      </c>
      <c r="C7576">
        <v>2278</v>
      </c>
      <c r="D7576" s="2">
        <f t="shared" ref="D7576:D7586" si="218">C7576/18859*1</f>
        <v>0.12079113420647966</v>
      </c>
    </row>
    <row r="7577" spans="1:4" ht="15" x14ac:dyDescent="0.25">
      <c r="A7577" t="s">
        <v>2303</v>
      </c>
      <c r="B7577">
        <v>5.2220362266094951E-2</v>
      </c>
      <c r="C7577">
        <v>2300</v>
      </c>
      <c r="D7577" s="2">
        <f t="shared" si="218"/>
        <v>0.12195768598547113</v>
      </c>
    </row>
    <row r="7578" spans="1:4" ht="15" x14ac:dyDescent="0.25">
      <c r="A7578" t="s">
        <v>6846</v>
      </c>
      <c r="B7578">
        <v>1.8581465371208066E-2</v>
      </c>
      <c r="C7578">
        <v>6843</v>
      </c>
      <c r="D7578" s="2">
        <f t="shared" si="218"/>
        <v>0.36285062834720822</v>
      </c>
    </row>
    <row r="7579" spans="1:4" ht="15" x14ac:dyDescent="0.25">
      <c r="A7579" t="s">
        <v>1126</v>
      </c>
      <c r="B7579">
        <v>0.10595364689719974</v>
      </c>
      <c r="C7579">
        <v>1123</v>
      </c>
      <c r="D7579" s="2">
        <f t="shared" si="218"/>
        <v>5.9547165809427857E-2</v>
      </c>
    </row>
    <row r="7580" spans="1:4" ht="15" x14ac:dyDescent="0.25">
      <c r="A7580" t="s">
        <v>2438</v>
      </c>
      <c r="B7580">
        <v>4.9812269816869537E-2</v>
      </c>
      <c r="C7580">
        <v>2435</v>
      </c>
      <c r="D7580" s="2">
        <f t="shared" si="218"/>
        <v>0.12911607190200966</v>
      </c>
    </row>
    <row r="7581" spans="1:4" ht="15" x14ac:dyDescent="0.25">
      <c r="A7581" t="s">
        <v>914</v>
      </c>
      <c r="B7581">
        <v>0.17643452784065911</v>
      </c>
      <c r="C7581">
        <v>911</v>
      </c>
      <c r="D7581" s="2">
        <f t="shared" si="218"/>
        <v>4.8305848666419217E-2</v>
      </c>
    </row>
    <row r="7582" spans="1:4" ht="15" x14ac:dyDescent="0.25">
      <c r="A7582" t="s">
        <v>1029</v>
      </c>
      <c r="B7582">
        <v>0.12221343770002233</v>
      </c>
      <c r="C7582">
        <v>1026</v>
      </c>
      <c r="D7582" s="2">
        <f t="shared" si="218"/>
        <v>5.4403732965692772E-2</v>
      </c>
    </row>
    <row r="7583" spans="1:4" ht="15" x14ac:dyDescent="0.25">
      <c r="A7583" t="s">
        <v>3821</v>
      </c>
      <c r="B7583">
        <v>3.366503795877164E-2</v>
      </c>
      <c r="C7583">
        <v>3818</v>
      </c>
      <c r="D7583" s="2">
        <f t="shared" si="218"/>
        <v>0.20244975873588208</v>
      </c>
    </row>
    <row r="7584" spans="1:4" ht="15" x14ac:dyDescent="0.25">
      <c r="A7584" t="s">
        <v>2282</v>
      </c>
      <c r="B7584">
        <v>5.2810449231897837E-2</v>
      </c>
      <c r="C7584">
        <v>2279</v>
      </c>
      <c r="D7584" s="2">
        <f t="shared" si="218"/>
        <v>0.12084415928734292</v>
      </c>
    </row>
    <row r="7585" spans="1:4" ht="15" x14ac:dyDescent="0.25">
      <c r="A7585" t="s">
        <v>1530</v>
      </c>
      <c r="B7585">
        <v>7.6102372938206764E-2</v>
      </c>
      <c r="C7585">
        <v>1527</v>
      </c>
      <c r="D7585" s="2">
        <f t="shared" si="218"/>
        <v>8.0969298478180185E-2</v>
      </c>
    </row>
    <row r="7586" spans="1:4" ht="15" x14ac:dyDescent="0.25">
      <c r="A7586" t="s">
        <v>7331</v>
      </c>
      <c r="B7586">
        <v>1.572472157545618E-2</v>
      </c>
      <c r="C7586">
        <v>7328</v>
      </c>
      <c r="D7586" s="2">
        <f t="shared" si="218"/>
        <v>0.38856779256588364</v>
      </c>
    </row>
    <row r="7587" spans="1:4" ht="15" x14ac:dyDescent="0.25">
      <c r="A7587" t="s">
        <v>14725</v>
      </c>
      <c r="B7587">
        <v>0</v>
      </c>
      <c r="C7587">
        <v>14722</v>
      </c>
      <c r="D7587" s="2">
        <v>0.63136963783869804</v>
      </c>
    </row>
    <row r="7588" spans="1:4" ht="15" x14ac:dyDescent="0.25">
      <c r="A7588" t="s">
        <v>14726</v>
      </c>
      <c r="B7588">
        <v>0</v>
      </c>
      <c r="C7588">
        <v>14723</v>
      </c>
      <c r="D7588" s="2">
        <v>0.63136963783869804</v>
      </c>
    </row>
    <row r="7589" spans="1:4" ht="15" x14ac:dyDescent="0.25">
      <c r="A7589" t="s">
        <v>14727</v>
      </c>
      <c r="B7589">
        <v>0</v>
      </c>
      <c r="C7589">
        <v>14724</v>
      </c>
      <c r="D7589" s="2">
        <v>0.63136963783869804</v>
      </c>
    </row>
    <row r="7590" spans="1:4" ht="15" x14ac:dyDescent="0.25">
      <c r="A7590" t="s">
        <v>14728</v>
      </c>
      <c r="B7590">
        <v>0</v>
      </c>
      <c r="C7590">
        <v>14725</v>
      </c>
      <c r="D7590" s="2">
        <v>0.63136963783869804</v>
      </c>
    </row>
    <row r="7591" spans="1:4" ht="15" x14ac:dyDescent="0.25">
      <c r="A7591" t="s">
        <v>7983</v>
      </c>
      <c r="B7591">
        <v>1.2737229626172932E-2</v>
      </c>
      <c r="C7591">
        <v>7980</v>
      </c>
      <c r="D7591" s="2">
        <f>C7591/18859*1</f>
        <v>0.42314014528872157</v>
      </c>
    </row>
    <row r="7592" spans="1:4" ht="15" x14ac:dyDescent="0.25">
      <c r="A7592" t="s">
        <v>14729</v>
      </c>
      <c r="B7592">
        <v>0</v>
      </c>
      <c r="C7592">
        <v>14726</v>
      </c>
      <c r="D7592" s="2">
        <v>0.63136963783869804</v>
      </c>
    </row>
    <row r="7593" spans="1:4" ht="15" x14ac:dyDescent="0.25">
      <c r="A7593" t="s">
        <v>10422</v>
      </c>
      <c r="B7593">
        <v>6.3685211018756193E-3</v>
      </c>
      <c r="C7593">
        <v>10419</v>
      </c>
      <c r="D7593" s="2">
        <f>C7593/18859*1</f>
        <v>0.55246831751418424</v>
      </c>
    </row>
    <row r="7594" spans="1:4" ht="15" x14ac:dyDescent="0.25">
      <c r="A7594" t="s">
        <v>10029</v>
      </c>
      <c r="B7594">
        <v>6.4147041800013101E-3</v>
      </c>
      <c r="C7594">
        <v>10026</v>
      </c>
      <c r="D7594" s="2">
        <f>C7594/18859*1</f>
        <v>0.53162946073492767</v>
      </c>
    </row>
    <row r="7595" spans="1:4" ht="15" x14ac:dyDescent="0.25">
      <c r="A7595" t="s">
        <v>7837</v>
      </c>
      <c r="B7595">
        <v>1.2786439505024505E-2</v>
      </c>
      <c r="C7595">
        <v>7834</v>
      </c>
      <c r="D7595" s="2">
        <f>C7595/18859*1</f>
        <v>0.41539848348268732</v>
      </c>
    </row>
    <row r="7596" spans="1:4" ht="15" x14ac:dyDescent="0.25">
      <c r="A7596" t="s">
        <v>14730</v>
      </c>
      <c r="B7596">
        <v>0</v>
      </c>
      <c r="C7596">
        <v>14727</v>
      </c>
      <c r="D7596" s="2">
        <v>0.63136963783869804</v>
      </c>
    </row>
    <row r="7597" spans="1:4" ht="15" x14ac:dyDescent="0.25">
      <c r="A7597" t="s">
        <v>14731</v>
      </c>
      <c r="B7597">
        <v>0</v>
      </c>
      <c r="C7597">
        <v>14728</v>
      </c>
      <c r="D7597" s="2">
        <v>0.63136963783869804</v>
      </c>
    </row>
    <row r="7598" spans="1:4" ht="15" x14ac:dyDescent="0.25">
      <c r="A7598" t="s">
        <v>14732</v>
      </c>
      <c r="B7598">
        <v>0</v>
      </c>
      <c r="C7598">
        <v>14729</v>
      </c>
      <c r="D7598" s="2">
        <v>0.63136963783869804</v>
      </c>
    </row>
    <row r="7599" spans="1:4" ht="15" x14ac:dyDescent="0.25">
      <c r="A7599" t="s">
        <v>14733</v>
      </c>
      <c r="B7599">
        <v>0</v>
      </c>
      <c r="C7599">
        <v>14730</v>
      </c>
      <c r="D7599" s="2">
        <v>0.63136963783869804</v>
      </c>
    </row>
    <row r="7600" spans="1:4" ht="15" x14ac:dyDescent="0.25">
      <c r="A7600" t="s">
        <v>14734</v>
      </c>
      <c r="B7600">
        <v>0</v>
      </c>
      <c r="C7600">
        <v>14731</v>
      </c>
      <c r="D7600" s="2">
        <v>0.63136963783869804</v>
      </c>
    </row>
    <row r="7601" spans="1:4" ht="15" x14ac:dyDescent="0.25">
      <c r="A7601" t="s">
        <v>9406</v>
      </c>
      <c r="B7601">
        <v>9.5046308830236473E-3</v>
      </c>
      <c r="C7601">
        <v>9403</v>
      </c>
      <c r="D7601" s="2">
        <f>C7601/18859*1</f>
        <v>0.4985948353571239</v>
      </c>
    </row>
    <row r="7602" spans="1:4" ht="15" x14ac:dyDescent="0.25">
      <c r="A7602" t="s">
        <v>6592</v>
      </c>
      <c r="B7602">
        <v>1.888284395049138E-2</v>
      </c>
      <c r="C7602">
        <v>6589</v>
      </c>
      <c r="D7602" s="2">
        <f>C7602/18859*1</f>
        <v>0.34938225780794313</v>
      </c>
    </row>
    <row r="7603" spans="1:4" ht="15" x14ac:dyDescent="0.25">
      <c r="A7603" t="s">
        <v>10808</v>
      </c>
      <c r="B7603">
        <v>6.3439241363812474E-3</v>
      </c>
      <c r="C7603">
        <v>10805</v>
      </c>
      <c r="D7603" s="2">
        <f>C7603/18859*1</f>
        <v>0.57293599872739809</v>
      </c>
    </row>
    <row r="7604" spans="1:4" ht="15" x14ac:dyDescent="0.25">
      <c r="A7604" t="s">
        <v>8156</v>
      </c>
      <c r="B7604">
        <v>1.2694070076578157E-2</v>
      </c>
      <c r="C7604">
        <v>8153</v>
      </c>
      <c r="D7604" s="2">
        <f>C7604/18859*1</f>
        <v>0.43231348427806354</v>
      </c>
    </row>
    <row r="7605" spans="1:4" ht="15" x14ac:dyDescent="0.25">
      <c r="A7605" t="s">
        <v>8380</v>
      </c>
      <c r="B7605">
        <v>1.2640876610296017E-2</v>
      </c>
      <c r="C7605">
        <v>8377</v>
      </c>
      <c r="D7605" s="2">
        <f>C7605/18859*1</f>
        <v>0.44419110239143117</v>
      </c>
    </row>
    <row r="7606" spans="1:4" ht="15" x14ac:dyDescent="0.25">
      <c r="A7606" t="s">
        <v>14735</v>
      </c>
      <c r="B7606">
        <v>0</v>
      </c>
      <c r="C7606">
        <v>14732</v>
      </c>
      <c r="D7606" s="2">
        <v>0.63136963783869804</v>
      </c>
    </row>
    <row r="7607" spans="1:4" ht="15" x14ac:dyDescent="0.25">
      <c r="A7607" t="s">
        <v>4095</v>
      </c>
      <c r="B7607">
        <v>3.1511810220845642E-2</v>
      </c>
      <c r="C7607">
        <v>4092</v>
      </c>
      <c r="D7607" s="2">
        <f>C7607/18859*1</f>
        <v>0.21697863089241212</v>
      </c>
    </row>
    <row r="7608" spans="1:4" ht="15" x14ac:dyDescent="0.25">
      <c r="A7608" t="s">
        <v>9517</v>
      </c>
      <c r="B7608">
        <v>9.4564127157748933E-3</v>
      </c>
      <c r="C7608">
        <v>9514</v>
      </c>
      <c r="D7608" s="2">
        <f>C7608/18859*1</f>
        <v>0.50448061933294452</v>
      </c>
    </row>
    <row r="7609" spans="1:4" ht="15" x14ac:dyDescent="0.25">
      <c r="A7609" t="s">
        <v>14736</v>
      </c>
      <c r="B7609">
        <v>0</v>
      </c>
      <c r="C7609">
        <v>14733</v>
      </c>
      <c r="D7609" s="2">
        <v>0.63136963783869804</v>
      </c>
    </row>
    <row r="7610" spans="1:4" ht="15" x14ac:dyDescent="0.25">
      <c r="A7610" t="s">
        <v>14737</v>
      </c>
      <c r="B7610">
        <v>0</v>
      </c>
      <c r="C7610">
        <v>14734</v>
      </c>
      <c r="D7610" s="2">
        <v>0.63136963783869804</v>
      </c>
    </row>
    <row r="7611" spans="1:4" ht="15" x14ac:dyDescent="0.25">
      <c r="A7611" t="s">
        <v>14738</v>
      </c>
      <c r="B7611">
        <v>0</v>
      </c>
      <c r="C7611">
        <v>14735</v>
      </c>
      <c r="D7611" s="2">
        <v>0.63136963783869804</v>
      </c>
    </row>
    <row r="7612" spans="1:4" ht="15" x14ac:dyDescent="0.25">
      <c r="A7612" t="s">
        <v>2561</v>
      </c>
      <c r="B7612">
        <v>4.7540823632351487E-2</v>
      </c>
      <c r="C7612">
        <v>2558</v>
      </c>
      <c r="D7612" s="2">
        <f t="shared" ref="D7612:D7629" si="219">C7612/18859*1</f>
        <v>0.1356381568481892</v>
      </c>
    </row>
    <row r="7613" spans="1:4" ht="15" x14ac:dyDescent="0.25">
      <c r="A7613" t="s">
        <v>1250</v>
      </c>
      <c r="B7613">
        <v>9.3626785072222371E-2</v>
      </c>
      <c r="C7613">
        <v>1247</v>
      </c>
      <c r="D7613" s="2">
        <f t="shared" si="219"/>
        <v>6.6122275836470651E-2</v>
      </c>
    </row>
    <row r="7614" spans="1:4" ht="15" x14ac:dyDescent="0.25">
      <c r="A7614" t="s">
        <v>3327</v>
      </c>
      <c r="B7614">
        <v>3.7947648508699146E-2</v>
      </c>
      <c r="C7614">
        <v>3324</v>
      </c>
      <c r="D7614" s="2">
        <f t="shared" si="219"/>
        <v>0.1762553687894374</v>
      </c>
    </row>
    <row r="7615" spans="1:4" ht="15" x14ac:dyDescent="0.25">
      <c r="A7615" t="s">
        <v>7578</v>
      </c>
      <c r="B7615">
        <v>1.4291293927094091E-2</v>
      </c>
      <c r="C7615">
        <v>7575</v>
      </c>
      <c r="D7615" s="2">
        <f t="shared" si="219"/>
        <v>0.40166498753910601</v>
      </c>
    </row>
    <row r="7616" spans="1:4" ht="15" x14ac:dyDescent="0.25">
      <c r="A7616" t="s">
        <v>1999</v>
      </c>
      <c r="B7616">
        <v>5.9050316405166045E-2</v>
      </c>
      <c r="C7616">
        <v>1996</v>
      </c>
      <c r="D7616" s="2">
        <f t="shared" si="219"/>
        <v>0.10583806140304364</v>
      </c>
    </row>
    <row r="7617" spans="1:4" ht="15" x14ac:dyDescent="0.25">
      <c r="A7617" t="s">
        <v>1106</v>
      </c>
      <c r="B7617">
        <v>0.10817446291335328</v>
      </c>
      <c r="C7617">
        <v>1103</v>
      </c>
      <c r="D7617" s="2">
        <f t="shared" si="219"/>
        <v>5.848666419216289E-2</v>
      </c>
    </row>
    <row r="7618" spans="1:4" ht="15" x14ac:dyDescent="0.25">
      <c r="A7618" t="s">
        <v>4675</v>
      </c>
      <c r="B7618">
        <v>2.7509646288622774E-2</v>
      </c>
      <c r="C7618">
        <v>4672</v>
      </c>
      <c r="D7618" s="2">
        <f t="shared" si="219"/>
        <v>0.24773317779309614</v>
      </c>
    </row>
    <row r="7619" spans="1:4" ht="15" x14ac:dyDescent="0.25">
      <c r="A7619" t="s">
        <v>9365</v>
      </c>
      <c r="B7619">
        <v>9.5248585190145264E-3</v>
      </c>
      <c r="C7619">
        <v>9362</v>
      </c>
      <c r="D7619" s="2">
        <f t="shared" si="219"/>
        <v>0.49642080704173075</v>
      </c>
    </row>
    <row r="7620" spans="1:4" ht="15" x14ac:dyDescent="0.25">
      <c r="A7620" t="s">
        <v>5296</v>
      </c>
      <c r="B7620">
        <v>2.4912831277720898E-2</v>
      </c>
      <c r="C7620">
        <v>5293</v>
      </c>
      <c r="D7620" s="2">
        <f t="shared" si="219"/>
        <v>0.28066175300917334</v>
      </c>
    </row>
    <row r="7621" spans="1:4" ht="15" x14ac:dyDescent="0.25">
      <c r="A7621" t="s">
        <v>7554</v>
      </c>
      <c r="B7621">
        <v>1.4511825463168985E-2</v>
      </c>
      <c r="C7621">
        <v>7551</v>
      </c>
      <c r="D7621" s="2">
        <f t="shared" si="219"/>
        <v>0.40039238559838802</v>
      </c>
    </row>
    <row r="7622" spans="1:4" ht="15" x14ac:dyDescent="0.25">
      <c r="A7622" t="s">
        <v>5200</v>
      </c>
      <c r="B7622">
        <v>2.5089702541024161E-2</v>
      </c>
      <c r="C7622">
        <v>5197</v>
      </c>
      <c r="D7622" s="2">
        <f t="shared" si="219"/>
        <v>0.2755713452463015</v>
      </c>
    </row>
    <row r="7623" spans="1:4" ht="15" x14ac:dyDescent="0.25">
      <c r="A7623" t="s">
        <v>3663</v>
      </c>
      <c r="B7623">
        <v>3.4929948720109662E-2</v>
      </c>
      <c r="C7623">
        <v>3660</v>
      </c>
      <c r="D7623" s="2">
        <f t="shared" si="219"/>
        <v>0.19407179595948884</v>
      </c>
    </row>
    <row r="7624" spans="1:4" ht="15" x14ac:dyDescent="0.25">
      <c r="A7624" t="s">
        <v>11725</v>
      </c>
      <c r="B7624">
        <v>6.2740989559162469E-3</v>
      </c>
      <c r="C7624">
        <v>11722</v>
      </c>
      <c r="D7624" s="2">
        <f t="shared" si="219"/>
        <v>0.62155999787899674</v>
      </c>
    </row>
    <row r="7625" spans="1:4" ht="15" x14ac:dyDescent="0.25">
      <c r="A7625" t="s">
        <v>339</v>
      </c>
      <c r="B7625">
        <v>0.69064733465813144</v>
      </c>
      <c r="C7625">
        <v>336</v>
      </c>
      <c r="D7625" s="2">
        <f t="shared" si="219"/>
        <v>1.7816427170051434E-2</v>
      </c>
    </row>
    <row r="7626" spans="1:4" ht="15" x14ac:dyDescent="0.25">
      <c r="A7626" t="s">
        <v>11758</v>
      </c>
      <c r="B7626">
        <v>6.2671189284575187E-3</v>
      </c>
      <c r="C7626">
        <v>11755</v>
      </c>
      <c r="D7626" s="2">
        <f t="shared" si="219"/>
        <v>0.62330982554748393</v>
      </c>
    </row>
    <row r="7627" spans="1:4" ht="15" x14ac:dyDescent="0.25">
      <c r="A7627" t="s">
        <v>9388</v>
      </c>
      <c r="B7627">
        <v>9.5156729874509727E-3</v>
      </c>
      <c r="C7627">
        <v>9385</v>
      </c>
      <c r="D7627" s="2">
        <f t="shared" si="219"/>
        <v>0.49764038390158544</v>
      </c>
    </row>
    <row r="7628" spans="1:4" ht="15" x14ac:dyDescent="0.25">
      <c r="A7628" t="s">
        <v>7529</v>
      </c>
      <c r="B7628">
        <v>1.4678390767742553E-2</v>
      </c>
      <c r="C7628">
        <v>7526</v>
      </c>
      <c r="D7628" s="2">
        <f t="shared" si="219"/>
        <v>0.39906675857680685</v>
      </c>
    </row>
    <row r="7629" spans="1:4" ht="15" x14ac:dyDescent="0.25">
      <c r="A7629" t="s">
        <v>11688</v>
      </c>
      <c r="B7629">
        <v>6.2802146321787999E-3</v>
      </c>
      <c r="C7629">
        <v>11685</v>
      </c>
      <c r="D7629" s="2">
        <f t="shared" si="219"/>
        <v>0.61959806988705657</v>
      </c>
    </row>
    <row r="7630" spans="1:4" ht="15" x14ac:dyDescent="0.25">
      <c r="A7630" t="s">
        <v>14739</v>
      </c>
      <c r="B7630">
        <v>0</v>
      </c>
      <c r="C7630">
        <v>14736</v>
      </c>
      <c r="D7630" s="2">
        <v>0.63136963783869804</v>
      </c>
    </row>
    <row r="7631" spans="1:4" ht="15" x14ac:dyDescent="0.25">
      <c r="A7631" t="s">
        <v>3616</v>
      </c>
      <c r="B7631">
        <v>3.5333223893546963E-2</v>
      </c>
      <c r="C7631">
        <v>3613</v>
      </c>
      <c r="D7631" s="2">
        <f>C7631/18859*1</f>
        <v>0.19157961715891617</v>
      </c>
    </row>
    <row r="7632" spans="1:4" ht="15" x14ac:dyDescent="0.25">
      <c r="A7632" t="s">
        <v>11672</v>
      </c>
      <c r="B7632">
        <v>6.2822864496740356E-3</v>
      </c>
      <c r="C7632">
        <v>11669</v>
      </c>
      <c r="D7632" s="2">
        <f>C7632/18859*1</f>
        <v>0.61874966859324465</v>
      </c>
    </row>
    <row r="7633" spans="1:4" ht="15" x14ac:dyDescent="0.25">
      <c r="A7633" t="s">
        <v>14740</v>
      </c>
      <c r="B7633">
        <v>0</v>
      </c>
      <c r="C7633">
        <v>14737</v>
      </c>
      <c r="D7633" s="2">
        <v>0.63136963783869804</v>
      </c>
    </row>
    <row r="7634" spans="1:4" ht="15" x14ac:dyDescent="0.25">
      <c r="A7634" t="s">
        <v>14741</v>
      </c>
      <c r="B7634">
        <v>0</v>
      </c>
      <c r="C7634">
        <v>14738</v>
      </c>
      <c r="D7634" s="2">
        <v>0.63136963783869804</v>
      </c>
    </row>
    <row r="7635" spans="1:4" ht="15" x14ac:dyDescent="0.25">
      <c r="A7635" t="s">
        <v>14742</v>
      </c>
      <c r="B7635">
        <v>0</v>
      </c>
      <c r="C7635">
        <v>14739</v>
      </c>
      <c r="D7635" s="2">
        <v>0.63136963783869804</v>
      </c>
    </row>
    <row r="7636" spans="1:4" ht="15" x14ac:dyDescent="0.25">
      <c r="A7636" t="s">
        <v>14743</v>
      </c>
      <c r="B7636">
        <v>0</v>
      </c>
      <c r="C7636">
        <v>14740</v>
      </c>
      <c r="D7636" s="2">
        <v>0.63136963783869804</v>
      </c>
    </row>
    <row r="7637" spans="1:4" ht="15" x14ac:dyDescent="0.25">
      <c r="A7637" t="s">
        <v>7718</v>
      </c>
      <c r="B7637">
        <v>1.2851763931266549E-2</v>
      </c>
      <c r="C7637">
        <v>7715</v>
      </c>
      <c r="D7637" s="2">
        <f>C7637/18859*1</f>
        <v>0.40908849885996074</v>
      </c>
    </row>
    <row r="7638" spans="1:4" ht="15" x14ac:dyDescent="0.25">
      <c r="A7638" t="s">
        <v>14744</v>
      </c>
      <c r="B7638">
        <v>0</v>
      </c>
      <c r="C7638">
        <v>14741</v>
      </c>
      <c r="D7638" s="2">
        <v>0.63136963783869804</v>
      </c>
    </row>
    <row r="7639" spans="1:4" ht="15" x14ac:dyDescent="0.25">
      <c r="A7639" t="s">
        <v>1718</v>
      </c>
      <c r="B7639">
        <v>6.8154131618417851E-2</v>
      </c>
      <c r="C7639">
        <v>1715</v>
      </c>
      <c r="D7639" s="2">
        <f>C7639/18859*1</f>
        <v>9.0938013680470858E-2</v>
      </c>
    </row>
    <row r="7640" spans="1:4" ht="15" x14ac:dyDescent="0.25">
      <c r="A7640" t="s">
        <v>4071</v>
      </c>
      <c r="B7640">
        <v>3.1558255656375121E-2</v>
      </c>
      <c r="C7640">
        <v>4068</v>
      </c>
      <c r="D7640" s="2">
        <f>C7640/18859*1</f>
        <v>0.21570602895169416</v>
      </c>
    </row>
    <row r="7641" spans="1:4" ht="15" x14ac:dyDescent="0.25">
      <c r="A7641" t="s">
        <v>14745</v>
      </c>
      <c r="B7641">
        <v>0</v>
      </c>
      <c r="C7641">
        <v>14742</v>
      </c>
      <c r="D7641" s="2">
        <v>0.63136963783869804</v>
      </c>
    </row>
    <row r="7642" spans="1:4" ht="15" x14ac:dyDescent="0.25">
      <c r="A7642" t="s">
        <v>14746</v>
      </c>
      <c r="B7642">
        <v>0</v>
      </c>
      <c r="C7642">
        <v>14743</v>
      </c>
      <c r="D7642" s="2">
        <v>0.63136963783869804</v>
      </c>
    </row>
    <row r="7643" spans="1:4" ht="15" x14ac:dyDescent="0.25">
      <c r="A7643" t="s">
        <v>14747</v>
      </c>
      <c r="B7643">
        <v>0</v>
      </c>
      <c r="C7643">
        <v>14744</v>
      </c>
      <c r="D7643" s="2">
        <v>0.63136963783869804</v>
      </c>
    </row>
    <row r="7644" spans="1:4" ht="15" x14ac:dyDescent="0.25">
      <c r="A7644" t="s">
        <v>653</v>
      </c>
      <c r="B7644">
        <v>0.63472122228175609</v>
      </c>
      <c r="C7644">
        <v>650</v>
      </c>
      <c r="D7644" s="2">
        <f>C7644/18859*1</f>
        <v>3.4466302561111405E-2</v>
      </c>
    </row>
    <row r="7645" spans="1:4" ht="15" x14ac:dyDescent="0.25">
      <c r="A7645" t="s">
        <v>6164</v>
      </c>
      <c r="B7645">
        <v>1.9203523610700622E-2</v>
      </c>
      <c r="C7645">
        <v>6161</v>
      </c>
      <c r="D7645" s="2">
        <f>C7645/18859*1</f>
        <v>0.32668752319847288</v>
      </c>
    </row>
    <row r="7646" spans="1:4" ht="15" x14ac:dyDescent="0.25">
      <c r="A7646" t="s">
        <v>14748</v>
      </c>
      <c r="B7646">
        <v>0</v>
      </c>
      <c r="C7646">
        <v>14745</v>
      </c>
      <c r="D7646" s="2">
        <v>0.63136963783869804</v>
      </c>
    </row>
    <row r="7647" spans="1:4" ht="15" x14ac:dyDescent="0.25">
      <c r="A7647" t="s">
        <v>14749</v>
      </c>
      <c r="B7647">
        <v>0</v>
      </c>
      <c r="C7647">
        <v>14746</v>
      </c>
      <c r="D7647" s="2">
        <v>0.63136963783869804</v>
      </c>
    </row>
    <row r="7648" spans="1:4" ht="15" x14ac:dyDescent="0.25">
      <c r="A7648" t="s">
        <v>14750</v>
      </c>
      <c r="B7648">
        <v>0</v>
      </c>
      <c r="C7648">
        <v>14747</v>
      </c>
      <c r="D7648" s="2">
        <v>0.63136963783869804</v>
      </c>
    </row>
    <row r="7649" spans="1:4" ht="15" x14ac:dyDescent="0.25">
      <c r="A7649" t="s">
        <v>9296</v>
      </c>
      <c r="B7649">
        <v>9.5799200699842688E-3</v>
      </c>
      <c r="C7649">
        <v>9293</v>
      </c>
      <c r="D7649" s="2">
        <f>C7649/18859*1</f>
        <v>0.49276207646216663</v>
      </c>
    </row>
    <row r="7650" spans="1:4" ht="15" x14ac:dyDescent="0.25">
      <c r="A7650" t="s">
        <v>14751</v>
      </c>
      <c r="B7650">
        <v>0</v>
      </c>
      <c r="C7650">
        <v>14748</v>
      </c>
      <c r="D7650" s="2">
        <v>0.63136963783869804</v>
      </c>
    </row>
    <row r="7651" spans="1:4" ht="15" x14ac:dyDescent="0.25">
      <c r="A7651" t="s">
        <v>6404</v>
      </c>
      <c r="B7651">
        <v>1.8996335088432018E-2</v>
      </c>
      <c r="C7651">
        <v>6401</v>
      </c>
      <c r="D7651" s="2">
        <f>C7651/18859*1</f>
        <v>0.33941354260565249</v>
      </c>
    </row>
    <row r="7652" spans="1:4" ht="15" x14ac:dyDescent="0.25">
      <c r="A7652" t="s">
        <v>14752</v>
      </c>
      <c r="B7652">
        <v>0</v>
      </c>
      <c r="C7652">
        <v>14749</v>
      </c>
      <c r="D7652" s="2">
        <v>0.63136963783869804</v>
      </c>
    </row>
    <row r="7653" spans="1:4" ht="15" x14ac:dyDescent="0.25">
      <c r="A7653" t="s">
        <v>8791</v>
      </c>
      <c r="B7653">
        <v>1.2548339577349538E-2</v>
      </c>
      <c r="C7653">
        <v>8788</v>
      </c>
      <c r="D7653" s="2">
        <f>C7653/18859*1</f>
        <v>0.4659844106262262</v>
      </c>
    </row>
    <row r="7654" spans="1:4" ht="15" x14ac:dyDescent="0.25">
      <c r="A7654" t="s">
        <v>4207</v>
      </c>
      <c r="B7654">
        <v>3.1022691024487122E-2</v>
      </c>
      <c r="C7654">
        <v>4204</v>
      </c>
      <c r="D7654" s="2">
        <f>C7654/18859*1</f>
        <v>0.22291743994909594</v>
      </c>
    </row>
    <row r="7655" spans="1:4" ht="15" x14ac:dyDescent="0.25">
      <c r="A7655" t="s">
        <v>14753</v>
      </c>
      <c r="B7655">
        <v>0</v>
      </c>
      <c r="C7655">
        <v>14750</v>
      </c>
      <c r="D7655" s="2">
        <v>0.63136963783869804</v>
      </c>
    </row>
    <row r="7656" spans="1:4" ht="15" x14ac:dyDescent="0.25">
      <c r="A7656" t="s">
        <v>8858</v>
      </c>
      <c r="B7656">
        <v>1.2529125842900713E-2</v>
      </c>
      <c r="C7656">
        <v>8855</v>
      </c>
      <c r="D7656" s="2">
        <f>C7656/18859*1</f>
        <v>0.46953709104406383</v>
      </c>
    </row>
    <row r="7657" spans="1:4" ht="15" x14ac:dyDescent="0.25">
      <c r="A7657" t="s">
        <v>1919</v>
      </c>
      <c r="B7657">
        <v>6.1417993761976215E-2</v>
      </c>
      <c r="C7657">
        <v>1916</v>
      </c>
      <c r="D7657" s="2">
        <f>C7657/18859*1</f>
        <v>0.10159605493398377</v>
      </c>
    </row>
    <row r="7658" spans="1:4" ht="15" x14ac:dyDescent="0.25">
      <c r="A7658" t="s">
        <v>14754</v>
      </c>
      <c r="B7658">
        <v>0</v>
      </c>
      <c r="C7658">
        <v>14751</v>
      </c>
      <c r="D7658" s="2">
        <v>0.63136963783869804</v>
      </c>
    </row>
    <row r="7659" spans="1:4" ht="15" x14ac:dyDescent="0.25">
      <c r="A7659" t="s">
        <v>5881</v>
      </c>
      <c r="B7659">
        <v>2.1259707727159228E-2</v>
      </c>
      <c r="C7659">
        <v>5878</v>
      </c>
      <c r="D7659" s="2">
        <f t="shared" ref="D7659:D7677" si="220">C7659/18859*1</f>
        <v>0.31168142531417359</v>
      </c>
    </row>
    <row r="7660" spans="1:4" ht="15" x14ac:dyDescent="0.25">
      <c r="A7660" t="s">
        <v>9253</v>
      </c>
      <c r="B7660">
        <v>9.6861558039561153E-3</v>
      </c>
      <c r="C7660">
        <v>9250</v>
      </c>
      <c r="D7660" s="2">
        <f t="shared" si="220"/>
        <v>0.49048199798504694</v>
      </c>
    </row>
    <row r="7661" spans="1:4" ht="15" x14ac:dyDescent="0.25">
      <c r="A7661" t="s">
        <v>2029</v>
      </c>
      <c r="B7661">
        <v>5.8567060010865597E-2</v>
      </c>
      <c r="C7661">
        <v>2026</v>
      </c>
      <c r="D7661" s="2">
        <f t="shared" si="220"/>
        <v>0.10742881382894109</v>
      </c>
    </row>
    <row r="7662" spans="1:4" ht="15" x14ac:dyDescent="0.25">
      <c r="A7662" t="s">
        <v>5037</v>
      </c>
      <c r="B7662">
        <v>2.5313358338191497E-2</v>
      </c>
      <c r="C7662">
        <v>5034</v>
      </c>
      <c r="D7662" s="2">
        <f t="shared" si="220"/>
        <v>0.26692825706559203</v>
      </c>
    </row>
    <row r="7663" spans="1:4" ht="15" x14ac:dyDescent="0.25">
      <c r="A7663" t="s">
        <v>7565</v>
      </c>
      <c r="B7663">
        <v>1.4388015747987192E-2</v>
      </c>
      <c r="C7663">
        <v>7562</v>
      </c>
      <c r="D7663" s="2">
        <f t="shared" si="220"/>
        <v>0.40097566148788377</v>
      </c>
    </row>
    <row r="7664" spans="1:4" ht="15" x14ac:dyDescent="0.25">
      <c r="A7664" t="s">
        <v>11150</v>
      </c>
      <c r="B7664">
        <v>6.3240514691025543E-3</v>
      </c>
      <c r="C7664">
        <v>11147</v>
      </c>
      <c r="D7664" s="2">
        <f t="shared" si="220"/>
        <v>0.59107057638262894</v>
      </c>
    </row>
    <row r="7665" spans="1:4" ht="15" x14ac:dyDescent="0.25">
      <c r="A7665" t="s">
        <v>10248</v>
      </c>
      <c r="B7665">
        <v>6.3825886644438973E-3</v>
      </c>
      <c r="C7665">
        <v>10245</v>
      </c>
      <c r="D7665" s="2">
        <f t="shared" si="220"/>
        <v>0.54324195344397896</v>
      </c>
    </row>
    <row r="7666" spans="1:4" ht="15" x14ac:dyDescent="0.25">
      <c r="A7666" t="s">
        <v>9206</v>
      </c>
      <c r="B7666">
        <v>1.0474078934075069E-2</v>
      </c>
      <c r="C7666">
        <v>9203</v>
      </c>
      <c r="D7666" s="2">
        <f t="shared" si="220"/>
        <v>0.48798981918447426</v>
      </c>
    </row>
    <row r="7667" spans="1:4" ht="15" x14ac:dyDescent="0.25">
      <c r="A7667" t="s">
        <v>2505</v>
      </c>
      <c r="B7667">
        <v>4.8612206538899812E-2</v>
      </c>
      <c r="C7667">
        <v>2502</v>
      </c>
      <c r="D7667" s="2">
        <f t="shared" si="220"/>
        <v>0.13266875231984729</v>
      </c>
    </row>
    <row r="7668" spans="1:4" ht="15" x14ac:dyDescent="0.25">
      <c r="A7668" t="s">
        <v>5157</v>
      </c>
      <c r="B7668">
        <v>2.514810732459094E-2</v>
      </c>
      <c r="C7668">
        <v>5154</v>
      </c>
      <c r="D7668" s="2">
        <f t="shared" si="220"/>
        <v>0.27329126676918181</v>
      </c>
    </row>
    <row r="7669" spans="1:4" ht="15" x14ac:dyDescent="0.25">
      <c r="A7669" t="s">
        <v>10129</v>
      </c>
      <c r="B7669">
        <v>6.3987910215066845E-3</v>
      </c>
      <c r="C7669">
        <v>10126</v>
      </c>
      <c r="D7669" s="2">
        <f t="shared" si="220"/>
        <v>0.53693196882125249</v>
      </c>
    </row>
    <row r="7670" spans="1:4" ht="15" x14ac:dyDescent="0.25">
      <c r="A7670" t="s">
        <v>11514</v>
      </c>
      <c r="B7670">
        <v>6.2995118359832677E-3</v>
      </c>
      <c r="C7670">
        <v>11511</v>
      </c>
      <c r="D7670" s="2">
        <f t="shared" si="220"/>
        <v>0.61037170581685141</v>
      </c>
    </row>
    <row r="7671" spans="1:4" ht="15" x14ac:dyDescent="0.25">
      <c r="A7671" t="s">
        <v>7205</v>
      </c>
      <c r="B7671">
        <v>1.5862762123427743E-2</v>
      </c>
      <c r="C7671">
        <v>7202</v>
      </c>
      <c r="D7671" s="2">
        <f t="shared" si="220"/>
        <v>0.3818866323771144</v>
      </c>
    </row>
    <row r="7672" spans="1:4" ht="15" x14ac:dyDescent="0.25">
      <c r="A7672" t="s">
        <v>7127</v>
      </c>
      <c r="B7672">
        <v>1.5962441782562946E-2</v>
      </c>
      <c r="C7672">
        <v>7124</v>
      </c>
      <c r="D7672" s="2">
        <f t="shared" si="220"/>
        <v>0.37775067606978102</v>
      </c>
    </row>
    <row r="7673" spans="1:4" ht="15" x14ac:dyDescent="0.25">
      <c r="A7673" t="s">
        <v>9355</v>
      </c>
      <c r="B7673">
        <v>9.5286589702609972E-3</v>
      </c>
      <c r="C7673">
        <v>9352</v>
      </c>
      <c r="D7673" s="2">
        <f t="shared" si="220"/>
        <v>0.49589055623309825</v>
      </c>
    </row>
    <row r="7674" spans="1:4" ht="15" x14ac:dyDescent="0.25">
      <c r="A7674" t="s">
        <v>7048</v>
      </c>
      <c r="B7674">
        <v>1.631476285751959E-2</v>
      </c>
      <c r="C7674">
        <v>7045</v>
      </c>
      <c r="D7674" s="2">
        <f t="shared" si="220"/>
        <v>0.3735616946815844</v>
      </c>
    </row>
    <row r="7675" spans="1:4" ht="15" x14ac:dyDescent="0.25">
      <c r="A7675" t="s">
        <v>10688</v>
      </c>
      <c r="B7675">
        <v>6.3512458919047351E-3</v>
      </c>
      <c r="C7675">
        <v>10685</v>
      </c>
      <c r="D7675" s="2">
        <f t="shared" si="220"/>
        <v>0.56657298902380826</v>
      </c>
    </row>
    <row r="7676" spans="1:4" ht="15" x14ac:dyDescent="0.25">
      <c r="A7676" t="s">
        <v>1245</v>
      </c>
      <c r="B7676">
        <v>9.4448043814455568E-2</v>
      </c>
      <c r="C7676">
        <v>1242</v>
      </c>
      <c r="D7676" s="2">
        <f t="shared" si="220"/>
        <v>6.5857150432154413E-2</v>
      </c>
    </row>
    <row r="7677" spans="1:4" ht="15" x14ac:dyDescent="0.25">
      <c r="A7677" t="s">
        <v>2881</v>
      </c>
      <c r="B7677">
        <v>4.3469058248784651E-2</v>
      </c>
      <c r="C7677">
        <v>2878</v>
      </c>
      <c r="D7677" s="2">
        <f t="shared" si="220"/>
        <v>0.15260618272442866</v>
      </c>
    </row>
    <row r="7678" spans="1:4" ht="15" x14ac:dyDescent="0.25">
      <c r="A7678" t="s">
        <v>14755</v>
      </c>
      <c r="B7678">
        <v>0</v>
      </c>
      <c r="C7678">
        <v>14752</v>
      </c>
      <c r="D7678" s="2">
        <v>0.63136963783869804</v>
      </c>
    </row>
    <row r="7679" spans="1:4" ht="15" x14ac:dyDescent="0.25">
      <c r="A7679" t="s">
        <v>5759</v>
      </c>
      <c r="B7679">
        <v>2.2014628943975822E-2</v>
      </c>
      <c r="C7679">
        <v>5756</v>
      </c>
      <c r="D7679" s="2">
        <f>C7679/18859*1</f>
        <v>0.30521236544885733</v>
      </c>
    </row>
    <row r="7680" spans="1:4" ht="15" x14ac:dyDescent="0.25">
      <c r="A7680" t="s">
        <v>6881</v>
      </c>
      <c r="B7680">
        <v>1.83112399413548E-2</v>
      </c>
      <c r="C7680">
        <v>6878</v>
      </c>
      <c r="D7680" s="2">
        <f>C7680/18859*1</f>
        <v>0.3647065061774219</v>
      </c>
    </row>
    <row r="7681" spans="1:4" ht="15" x14ac:dyDescent="0.25">
      <c r="A7681" t="s">
        <v>4031</v>
      </c>
      <c r="B7681">
        <v>3.1710945445771563E-2</v>
      </c>
      <c r="C7681">
        <v>4028</v>
      </c>
      <c r="D7681" s="2">
        <f>C7681/18859*1</f>
        <v>0.21358502571716423</v>
      </c>
    </row>
    <row r="7682" spans="1:4" ht="15" x14ac:dyDescent="0.25">
      <c r="A7682" t="s">
        <v>4390</v>
      </c>
      <c r="B7682">
        <v>2.9114635293559215E-2</v>
      </c>
      <c r="C7682">
        <v>4387</v>
      </c>
      <c r="D7682" s="2">
        <f>C7682/18859*1</f>
        <v>0.23262102974707036</v>
      </c>
    </row>
    <row r="7683" spans="1:4" ht="15" x14ac:dyDescent="0.25">
      <c r="A7683" t="s">
        <v>4821</v>
      </c>
      <c r="B7683">
        <v>2.5916291835942334E-2</v>
      </c>
      <c r="C7683">
        <v>4818</v>
      </c>
      <c r="D7683" s="2">
        <f>C7683/18859*1</f>
        <v>0.25547483959913037</v>
      </c>
    </row>
    <row r="7684" spans="1:4" ht="15" x14ac:dyDescent="0.25">
      <c r="A7684" t="s">
        <v>14756</v>
      </c>
      <c r="B7684">
        <v>0</v>
      </c>
      <c r="C7684">
        <v>14753</v>
      </c>
      <c r="D7684" s="2">
        <v>0.63136963783869804</v>
      </c>
    </row>
    <row r="7685" spans="1:4" ht="15" x14ac:dyDescent="0.25">
      <c r="A7685" t="s">
        <v>10502</v>
      </c>
      <c r="B7685">
        <v>6.3637320217270242E-3</v>
      </c>
      <c r="C7685">
        <v>10499</v>
      </c>
      <c r="D7685" s="2">
        <f>C7685/18859*1</f>
        <v>0.55671032398324405</v>
      </c>
    </row>
    <row r="7686" spans="1:4" ht="15" x14ac:dyDescent="0.25">
      <c r="A7686" t="s">
        <v>14757</v>
      </c>
      <c r="B7686">
        <v>0</v>
      </c>
      <c r="C7686">
        <v>14754</v>
      </c>
      <c r="D7686" s="2">
        <v>0.63136963783869804</v>
      </c>
    </row>
    <row r="7687" spans="1:4" ht="15" x14ac:dyDescent="0.25">
      <c r="A7687" t="s">
        <v>3646</v>
      </c>
      <c r="B7687">
        <v>3.5087366595666809E-2</v>
      </c>
      <c r="C7687">
        <v>3643</v>
      </c>
      <c r="D7687" s="2">
        <f>C7687/18859*1</f>
        <v>0.19317036958481362</v>
      </c>
    </row>
    <row r="7688" spans="1:4" ht="15" x14ac:dyDescent="0.25">
      <c r="A7688" t="s">
        <v>827</v>
      </c>
      <c r="B7688">
        <v>0.57975208580393389</v>
      </c>
      <c r="C7688">
        <v>824</v>
      </c>
      <c r="D7688" s="2">
        <f>C7688/18859*1</f>
        <v>4.3692666631316615E-2</v>
      </c>
    </row>
    <row r="7689" spans="1:4" ht="15" x14ac:dyDescent="0.25">
      <c r="A7689" t="s">
        <v>14758</v>
      </c>
      <c r="B7689">
        <v>0</v>
      </c>
      <c r="C7689">
        <v>14755</v>
      </c>
      <c r="D7689" s="2">
        <v>0.63136963783869804</v>
      </c>
    </row>
    <row r="7690" spans="1:4" ht="15" x14ac:dyDescent="0.25">
      <c r="A7690" t="s">
        <v>14759</v>
      </c>
      <c r="B7690">
        <v>0</v>
      </c>
      <c r="C7690">
        <v>14756</v>
      </c>
      <c r="D7690" s="2">
        <v>0.63136963783869804</v>
      </c>
    </row>
    <row r="7691" spans="1:4" ht="15" x14ac:dyDescent="0.25">
      <c r="A7691" t="s">
        <v>6299</v>
      </c>
      <c r="B7691">
        <v>1.9064473848487331E-2</v>
      </c>
      <c r="C7691">
        <v>6296</v>
      </c>
      <c r="D7691" s="2">
        <f>C7691/18859*1</f>
        <v>0.33384590911501139</v>
      </c>
    </row>
    <row r="7692" spans="1:4" ht="15" x14ac:dyDescent="0.25">
      <c r="A7692" t="s">
        <v>14760</v>
      </c>
      <c r="B7692">
        <v>0</v>
      </c>
      <c r="C7692">
        <v>14757</v>
      </c>
      <c r="D7692" s="2">
        <v>0.63136963783869804</v>
      </c>
    </row>
    <row r="7693" spans="1:4" ht="15" x14ac:dyDescent="0.25">
      <c r="A7693" t="s">
        <v>14761</v>
      </c>
      <c r="B7693">
        <v>0</v>
      </c>
      <c r="C7693">
        <v>14758</v>
      </c>
      <c r="D7693" s="2">
        <v>0.63136963783869804</v>
      </c>
    </row>
    <row r="7694" spans="1:4" ht="15" x14ac:dyDescent="0.25">
      <c r="A7694" t="s">
        <v>6278</v>
      </c>
      <c r="B7694">
        <v>1.9079888811623591E-2</v>
      </c>
      <c r="C7694">
        <v>6275</v>
      </c>
      <c r="D7694" s="2">
        <f>C7694/18859*1</f>
        <v>0.33273238241688319</v>
      </c>
    </row>
    <row r="7695" spans="1:4" ht="15" x14ac:dyDescent="0.25">
      <c r="A7695" t="s">
        <v>7810</v>
      </c>
      <c r="B7695">
        <v>1.279755537727013E-2</v>
      </c>
      <c r="C7695">
        <v>7807</v>
      </c>
      <c r="D7695" s="2">
        <f>C7695/18859*1</f>
        <v>0.4139668062993796</v>
      </c>
    </row>
    <row r="7696" spans="1:4" ht="15" x14ac:dyDescent="0.25">
      <c r="A7696" t="s">
        <v>14762</v>
      </c>
      <c r="B7696">
        <v>0</v>
      </c>
      <c r="C7696">
        <v>14759</v>
      </c>
      <c r="D7696" s="2">
        <v>0.63136963783869804</v>
      </c>
    </row>
    <row r="7697" spans="1:4" ht="15" x14ac:dyDescent="0.25">
      <c r="A7697" t="s">
        <v>7855</v>
      </c>
      <c r="B7697">
        <v>1.2778156717945148E-2</v>
      </c>
      <c r="C7697">
        <v>7852</v>
      </c>
      <c r="D7697" s="2">
        <f t="shared" ref="D7697:D7714" si="221">C7697/18859*1</f>
        <v>0.41635293493822578</v>
      </c>
    </row>
    <row r="7698" spans="1:4" ht="15" x14ac:dyDescent="0.25">
      <c r="A7698" t="s">
        <v>3227</v>
      </c>
      <c r="B7698">
        <v>3.8829257320037794E-2</v>
      </c>
      <c r="C7698">
        <v>3224</v>
      </c>
      <c r="D7698" s="2">
        <f t="shared" si="221"/>
        <v>0.17095286070311258</v>
      </c>
    </row>
    <row r="7699" spans="1:4" ht="15" x14ac:dyDescent="0.25">
      <c r="A7699" t="s">
        <v>1747</v>
      </c>
      <c r="B7699">
        <v>6.6902783829692891E-2</v>
      </c>
      <c r="C7699">
        <v>1744</v>
      </c>
      <c r="D7699" s="2">
        <f t="shared" si="221"/>
        <v>9.247574102550507E-2</v>
      </c>
    </row>
    <row r="7700" spans="1:4" ht="15" x14ac:dyDescent="0.25">
      <c r="A7700" t="s">
        <v>6978</v>
      </c>
      <c r="B7700">
        <v>1.6937708200031678E-2</v>
      </c>
      <c r="C7700">
        <v>6975</v>
      </c>
      <c r="D7700" s="2">
        <f t="shared" si="221"/>
        <v>0.36984993902115698</v>
      </c>
    </row>
    <row r="7701" spans="1:4" ht="15" x14ac:dyDescent="0.25">
      <c r="A7701" t="s">
        <v>9109</v>
      </c>
      <c r="B7701">
        <v>1.0751767453016016E-2</v>
      </c>
      <c r="C7701">
        <v>9106</v>
      </c>
      <c r="D7701" s="2">
        <f t="shared" si="221"/>
        <v>0.48284638634073918</v>
      </c>
    </row>
    <row r="7702" spans="1:4" ht="15" x14ac:dyDescent="0.25">
      <c r="A7702" t="s">
        <v>9079</v>
      </c>
      <c r="B7702">
        <v>1.1128607681351628E-2</v>
      </c>
      <c r="C7702">
        <v>9076</v>
      </c>
      <c r="D7702" s="2">
        <f t="shared" si="221"/>
        <v>0.48125563391484172</v>
      </c>
    </row>
    <row r="7703" spans="1:4" ht="15" x14ac:dyDescent="0.25">
      <c r="A7703" t="s">
        <v>8865</v>
      </c>
      <c r="B7703">
        <v>1.2527124629095122E-2</v>
      </c>
      <c r="C7703">
        <v>8862</v>
      </c>
      <c r="D7703" s="2">
        <f t="shared" si="221"/>
        <v>0.4699082666101066</v>
      </c>
    </row>
    <row r="7704" spans="1:4" ht="15" x14ac:dyDescent="0.25">
      <c r="A7704" t="s">
        <v>9286</v>
      </c>
      <c r="B7704">
        <v>9.5912728839615304E-3</v>
      </c>
      <c r="C7704">
        <v>9283</v>
      </c>
      <c r="D7704" s="2">
        <f t="shared" si="221"/>
        <v>0.49223182565353413</v>
      </c>
    </row>
    <row r="7705" spans="1:4" ht="15" x14ac:dyDescent="0.25">
      <c r="A7705" t="s">
        <v>1616</v>
      </c>
      <c r="B7705">
        <v>7.2355839350103743E-2</v>
      </c>
      <c r="C7705">
        <v>1613</v>
      </c>
      <c r="D7705" s="2">
        <f t="shared" si="221"/>
        <v>8.5529455432419535E-2</v>
      </c>
    </row>
    <row r="7706" spans="1:4" ht="15" x14ac:dyDescent="0.25">
      <c r="A7706" t="s">
        <v>5376</v>
      </c>
      <c r="B7706">
        <v>2.451475935915897E-2</v>
      </c>
      <c r="C7706">
        <v>5373</v>
      </c>
      <c r="D7706" s="2">
        <f t="shared" si="221"/>
        <v>0.28490375947823321</v>
      </c>
    </row>
    <row r="7707" spans="1:4" ht="15" x14ac:dyDescent="0.25">
      <c r="A7707" t="s">
        <v>6874</v>
      </c>
      <c r="B7707">
        <v>1.8424426976924212E-2</v>
      </c>
      <c r="C7707">
        <v>6871</v>
      </c>
      <c r="D7707" s="2">
        <f t="shared" si="221"/>
        <v>0.36433533061137918</v>
      </c>
    </row>
    <row r="7708" spans="1:4" ht="15" x14ac:dyDescent="0.25">
      <c r="A7708" t="s">
        <v>6994</v>
      </c>
      <c r="B7708">
        <v>1.6881696907209979E-2</v>
      </c>
      <c r="C7708">
        <v>6991</v>
      </c>
      <c r="D7708" s="2">
        <f t="shared" si="221"/>
        <v>0.37069834031496895</v>
      </c>
    </row>
    <row r="7709" spans="1:4" ht="15" x14ac:dyDescent="0.25">
      <c r="A7709" t="s">
        <v>4648</v>
      </c>
      <c r="B7709">
        <v>2.7736654607226512E-2</v>
      </c>
      <c r="C7709">
        <v>4645</v>
      </c>
      <c r="D7709" s="2">
        <f t="shared" si="221"/>
        <v>0.24630150060978842</v>
      </c>
    </row>
    <row r="7710" spans="1:4" ht="15" x14ac:dyDescent="0.25">
      <c r="A7710" t="s">
        <v>10348</v>
      </c>
      <c r="B7710">
        <v>6.3740564714815815E-3</v>
      </c>
      <c r="C7710">
        <v>10345</v>
      </c>
      <c r="D7710" s="2">
        <f t="shared" si="221"/>
        <v>0.54854446153030378</v>
      </c>
    </row>
    <row r="7711" spans="1:4" ht="15" x14ac:dyDescent="0.25">
      <c r="A7711" t="s">
        <v>7736</v>
      </c>
      <c r="B7711">
        <v>1.2837774973868737E-2</v>
      </c>
      <c r="C7711">
        <v>7733</v>
      </c>
      <c r="D7711" s="2">
        <f t="shared" si="221"/>
        <v>0.41004295031549925</v>
      </c>
    </row>
    <row r="7712" spans="1:4" ht="15" x14ac:dyDescent="0.25">
      <c r="A7712" t="s">
        <v>5029</v>
      </c>
      <c r="B7712">
        <v>2.5322015842853689E-2</v>
      </c>
      <c r="C7712">
        <v>5026</v>
      </c>
      <c r="D7712" s="2">
        <f t="shared" si="221"/>
        <v>0.26650405641868602</v>
      </c>
    </row>
    <row r="7713" spans="1:4" ht="15" x14ac:dyDescent="0.25">
      <c r="A7713" t="s">
        <v>2056</v>
      </c>
      <c r="B7713">
        <v>5.7891256322361147E-2</v>
      </c>
      <c r="C7713">
        <v>2053</v>
      </c>
      <c r="D7713" s="2">
        <f t="shared" si="221"/>
        <v>0.10886049101224879</v>
      </c>
    </row>
    <row r="7714" spans="1:4" ht="15" x14ac:dyDescent="0.25">
      <c r="A7714" t="s">
        <v>1216</v>
      </c>
      <c r="B7714">
        <v>9.6732412402539325E-2</v>
      </c>
      <c r="C7714">
        <v>1213</v>
      </c>
      <c r="D7714" s="2">
        <f t="shared" si="221"/>
        <v>6.4319423087120214E-2</v>
      </c>
    </row>
    <row r="7715" spans="1:4" ht="15" x14ac:dyDescent="0.25">
      <c r="A7715" t="s">
        <v>14763</v>
      </c>
      <c r="B7715">
        <v>0</v>
      </c>
      <c r="C7715">
        <v>14760</v>
      </c>
      <c r="D7715" s="2">
        <v>0.63136963783869804</v>
      </c>
    </row>
    <row r="7716" spans="1:4" ht="15" x14ac:dyDescent="0.25">
      <c r="A7716" t="s">
        <v>7508</v>
      </c>
      <c r="B7716">
        <v>1.4757514431003734E-2</v>
      </c>
      <c r="C7716">
        <v>7505</v>
      </c>
      <c r="D7716" s="2">
        <f>C7716/18859*1</f>
        <v>0.39795323187867859</v>
      </c>
    </row>
    <row r="7717" spans="1:4" ht="15" x14ac:dyDescent="0.25">
      <c r="A7717" t="s">
        <v>14764</v>
      </c>
      <c r="B7717">
        <v>0</v>
      </c>
      <c r="C7717">
        <v>14761</v>
      </c>
      <c r="D7717" s="2">
        <v>0.63136963783869804</v>
      </c>
    </row>
    <row r="7718" spans="1:4" ht="15" x14ac:dyDescent="0.25">
      <c r="A7718" t="s">
        <v>11358</v>
      </c>
      <c r="B7718">
        <v>6.3120961075141084E-3</v>
      </c>
      <c r="C7718">
        <v>11355</v>
      </c>
      <c r="D7718" s="2">
        <f t="shared" ref="D7718:D7723" si="222">C7718/18859*1</f>
        <v>0.60209979320218465</v>
      </c>
    </row>
    <row r="7719" spans="1:4" ht="15" x14ac:dyDescent="0.25">
      <c r="A7719" t="s">
        <v>10027</v>
      </c>
      <c r="B7719">
        <v>6.4150689862851095E-3</v>
      </c>
      <c r="C7719">
        <v>10024</v>
      </c>
      <c r="D7719" s="2">
        <f t="shared" si="222"/>
        <v>0.53152341057320107</v>
      </c>
    </row>
    <row r="7720" spans="1:4" ht="15" x14ac:dyDescent="0.25">
      <c r="A7720" t="s">
        <v>10550</v>
      </c>
      <c r="B7720">
        <v>6.3603984861588568E-3</v>
      </c>
      <c r="C7720">
        <v>10547</v>
      </c>
      <c r="D7720" s="2">
        <f t="shared" si="222"/>
        <v>0.55925552786468002</v>
      </c>
    </row>
    <row r="7721" spans="1:4" ht="15" x14ac:dyDescent="0.25">
      <c r="A7721" t="s">
        <v>5132</v>
      </c>
      <c r="B7721">
        <v>2.5175239705385682E-2</v>
      </c>
      <c r="C7721">
        <v>5129</v>
      </c>
      <c r="D7721" s="2">
        <f t="shared" si="222"/>
        <v>0.27196563974760063</v>
      </c>
    </row>
    <row r="7722" spans="1:4" ht="15" x14ac:dyDescent="0.25">
      <c r="A7722" t="s">
        <v>9086</v>
      </c>
      <c r="B7722">
        <v>1.1082118101565924E-2</v>
      </c>
      <c r="C7722">
        <v>9083</v>
      </c>
      <c r="D7722" s="2">
        <f t="shared" si="222"/>
        <v>0.48162680948088443</v>
      </c>
    </row>
    <row r="7723" spans="1:4" ht="15" x14ac:dyDescent="0.25">
      <c r="A7723" t="s">
        <v>7825</v>
      </c>
      <c r="B7723">
        <v>1.27904124752328E-2</v>
      </c>
      <c r="C7723">
        <v>7822</v>
      </c>
      <c r="D7723" s="2">
        <f t="shared" si="222"/>
        <v>0.41476218251232833</v>
      </c>
    </row>
    <row r="7724" spans="1:4" ht="15" x14ac:dyDescent="0.25">
      <c r="A7724" t="s">
        <v>14765</v>
      </c>
      <c r="B7724">
        <v>0</v>
      </c>
      <c r="C7724">
        <v>14762</v>
      </c>
      <c r="D7724" s="2">
        <v>0.63136963783869804</v>
      </c>
    </row>
    <row r="7725" spans="1:4" ht="15" x14ac:dyDescent="0.25">
      <c r="A7725" t="s">
        <v>4547</v>
      </c>
      <c r="B7725">
        <v>2.827243480666353E-2</v>
      </c>
      <c r="C7725">
        <v>4544</v>
      </c>
      <c r="D7725" s="2">
        <f t="shared" ref="D7725:D7731" si="223">C7725/18859*1</f>
        <v>0.24094596744260036</v>
      </c>
    </row>
    <row r="7726" spans="1:4" ht="15" x14ac:dyDescent="0.25">
      <c r="A7726" t="s">
        <v>731</v>
      </c>
      <c r="B7726">
        <v>0.61627081873428657</v>
      </c>
      <c r="C7726">
        <v>728</v>
      </c>
      <c r="D7726" s="2">
        <f t="shared" si="223"/>
        <v>3.8602258868444775E-2</v>
      </c>
    </row>
    <row r="7727" spans="1:4" ht="15" x14ac:dyDescent="0.25">
      <c r="A7727" t="s">
        <v>443</v>
      </c>
      <c r="B7727">
        <v>0.67067529499980505</v>
      </c>
      <c r="C7727">
        <v>440</v>
      </c>
      <c r="D7727" s="2">
        <f t="shared" si="223"/>
        <v>2.3331035579829261E-2</v>
      </c>
    </row>
    <row r="7728" spans="1:4" ht="15" x14ac:dyDescent="0.25">
      <c r="A7728" t="s">
        <v>520</v>
      </c>
      <c r="B7728">
        <v>0.65713668910985124</v>
      </c>
      <c r="C7728">
        <v>517</v>
      </c>
      <c r="D7728" s="2">
        <f t="shared" si="223"/>
        <v>2.7413966806299379E-2</v>
      </c>
    </row>
    <row r="7729" spans="1:4" ht="15" x14ac:dyDescent="0.25">
      <c r="A7729" t="s">
        <v>6695</v>
      </c>
      <c r="B7729">
        <v>1.8786919054959137E-2</v>
      </c>
      <c r="C7729">
        <v>6692</v>
      </c>
      <c r="D7729" s="2">
        <f t="shared" si="223"/>
        <v>0.35484384113685774</v>
      </c>
    </row>
    <row r="7730" spans="1:4" ht="15" x14ac:dyDescent="0.25">
      <c r="A7730" t="s">
        <v>4238</v>
      </c>
      <c r="B7730">
        <v>3.0758730228923621E-2</v>
      </c>
      <c r="C7730">
        <v>4235</v>
      </c>
      <c r="D7730" s="2">
        <f t="shared" si="223"/>
        <v>0.22456121745585661</v>
      </c>
    </row>
    <row r="7731" spans="1:4" ht="15" x14ac:dyDescent="0.25">
      <c r="A7731" t="s">
        <v>8936</v>
      </c>
      <c r="B7731">
        <v>1.2494209149957403E-2</v>
      </c>
      <c r="C7731">
        <v>8933</v>
      </c>
      <c r="D7731" s="2">
        <f t="shared" si="223"/>
        <v>0.4736730473513972</v>
      </c>
    </row>
    <row r="7732" spans="1:4" ht="15" x14ac:dyDescent="0.25">
      <c r="A7732" t="s">
        <v>14766</v>
      </c>
      <c r="B7732">
        <v>0</v>
      </c>
      <c r="C7732">
        <v>14763</v>
      </c>
      <c r="D7732" s="2">
        <v>0.63136963783869804</v>
      </c>
    </row>
    <row r="7733" spans="1:4" ht="15" x14ac:dyDescent="0.25">
      <c r="A7733" t="s">
        <v>7169</v>
      </c>
      <c r="B7733">
        <v>1.5893743362649936E-2</v>
      </c>
      <c r="C7733">
        <v>7166</v>
      </c>
      <c r="D7733" s="2">
        <f t="shared" ref="D7733:D7738" si="224">C7733/18859*1</f>
        <v>0.37997772946603742</v>
      </c>
    </row>
    <row r="7734" spans="1:4" ht="15" x14ac:dyDescent="0.25">
      <c r="A7734" t="s">
        <v>753</v>
      </c>
      <c r="B7734">
        <v>0.60905928131338871</v>
      </c>
      <c r="C7734">
        <v>750</v>
      </c>
      <c r="D7734" s="2">
        <f t="shared" si="224"/>
        <v>3.9768810647436238E-2</v>
      </c>
    </row>
    <row r="7735" spans="1:4" ht="15" x14ac:dyDescent="0.25">
      <c r="A7735" t="s">
        <v>6225</v>
      </c>
      <c r="B7735">
        <v>1.9131460524339058E-2</v>
      </c>
      <c r="C7735">
        <v>6222</v>
      </c>
      <c r="D7735" s="2">
        <f t="shared" si="224"/>
        <v>0.32992205313113104</v>
      </c>
    </row>
    <row r="7736" spans="1:4" ht="15" x14ac:dyDescent="0.25">
      <c r="A7736" t="s">
        <v>6193</v>
      </c>
      <c r="B7736">
        <v>1.9169367145501322E-2</v>
      </c>
      <c r="C7736">
        <v>6190</v>
      </c>
      <c r="D7736" s="2">
        <f t="shared" si="224"/>
        <v>0.3282252505435071</v>
      </c>
    </row>
    <row r="7737" spans="1:4" ht="15" x14ac:dyDescent="0.25">
      <c r="A7737" t="s">
        <v>3994</v>
      </c>
      <c r="B7737">
        <v>3.1818449413887354E-2</v>
      </c>
      <c r="C7737">
        <v>3991</v>
      </c>
      <c r="D7737" s="2">
        <f t="shared" si="224"/>
        <v>0.21162309772522403</v>
      </c>
    </row>
    <row r="7738" spans="1:4" ht="15" x14ac:dyDescent="0.25">
      <c r="A7738" t="s">
        <v>11855</v>
      </c>
      <c r="B7738">
        <v>6.2393167220840288E-3</v>
      </c>
      <c r="C7738">
        <v>11852</v>
      </c>
      <c r="D7738" s="2">
        <f t="shared" si="224"/>
        <v>0.62845325839121902</v>
      </c>
    </row>
    <row r="7739" spans="1:4" ht="15" x14ac:dyDescent="0.25">
      <c r="A7739" t="s">
        <v>14767</v>
      </c>
      <c r="B7739">
        <v>0</v>
      </c>
      <c r="C7739">
        <v>14764</v>
      </c>
      <c r="D7739" s="2">
        <v>0.63136963783869804</v>
      </c>
    </row>
    <row r="7740" spans="1:4" ht="15" x14ac:dyDescent="0.25">
      <c r="A7740" t="s">
        <v>4641</v>
      </c>
      <c r="B7740">
        <v>2.7774353270044488E-2</v>
      </c>
      <c r="C7740">
        <v>4638</v>
      </c>
      <c r="D7740" s="2">
        <f>C7740/18859*1</f>
        <v>0.24593032504374568</v>
      </c>
    </row>
    <row r="7741" spans="1:4" ht="15" x14ac:dyDescent="0.25">
      <c r="A7741" t="s">
        <v>3073</v>
      </c>
      <c r="B7741">
        <v>4.0736019169841195E-2</v>
      </c>
      <c r="C7741">
        <v>3070</v>
      </c>
      <c r="D7741" s="2">
        <f>C7741/18859*1</f>
        <v>0.16278699825017234</v>
      </c>
    </row>
    <row r="7742" spans="1:4" ht="15" x14ac:dyDescent="0.25">
      <c r="A7742" t="s">
        <v>1804</v>
      </c>
      <c r="B7742">
        <v>6.5090906551474578E-2</v>
      </c>
      <c r="C7742">
        <v>1801</v>
      </c>
      <c r="D7742" s="2">
        <f>C7742/18859*1</f>
        <v>9.5498170634710222E-2</v>
      </c>
    </row>
    <row r="7743" spans="1:4" ht="15" x14ac:dyDescent="0.25">
      <c r="A7743" t="s">
        <v>6514</v>
      </c>
      <c r="B7743">
        <v>1.8928733341395526E-2</v>
      </c>
      <c r="C7743">
        <v>6511</v>
      </c>
      <c r="D7743" s="2">
        <f>C7743/18859*1</f>
        <v>0.34524630150060981</v>
      </c>
    </row>
    <row r="7744" spans="1:4" ht="15" x14ac:dyDescent="0.25">
      <c r="A7744" t="s">
        <v>9032</v>
      </c>
      <c r="B7744">
        <v>1.2400025910013247E-2</v>
      </c>
      <c r="C7744">
        <v>9029</v>
      </c>
      <c r="D7744" s="2">
        <f>C7744/18859*1</f>
        <v>0.47876345511426904</v>
      </c>
    </row>
    <row r="7745" spans="1:4" ht="15" x14ac:dyDescent="0.25">
      <c r="A7745" t="s">
        <v>14768</v>
      </c>
      <c r="B7745">
        <v>0</v>
      </c>
      <c r="C7745">
        <v>14765</v>
      </c>
      <c r="D7745" s="2">
        <v>0.63136963783869804</v>
      </c>
    </row>
    <row r="7746" spans="1:4" ht="15" x14ac:dyDescent="0.25">
      <c r="A7746" t="s">
        <v>3602</v>
      </c>
      <c r="B7746">
        <v>3.547491087179442E-2</v>
      </c>
      <c r="C7746">
        <v>3599</v>
      </c>
      <c r="D7746" s="2">
        <f>C7746/18859*1</f>
        <v>0.19083726602683068</v>
      </c>
    </row>
    <row r="7747" spans="1:4" ht="15" x14ac:dyDescent="0.25">
      <c r="A7747" t="s">
        <v>9882</v>
      </c>
      <c r="B7747">
        <v>6.4605588252944395E-3</v>
      </c>
      <c r="C7747">
        <v>9879</v>
      </c>
      <c r="D7747" s="2">
        <f>C7747/18859*1</f>
        <v>0.52383477384803012</v>
      </c>
    </row>
    <row r="7748" spans="1:4" ht="15" x14ac:dyDescent="0.25">
      <c r="A7748" t="s">
        <v>7004</v>
      </c>
      <c r="B7748">
        <v>1.681903796041264E-2</v>
      </c>
      <c r="C7748">
        <v>7001</v>
      </c>
      <c r="D7748" s="2">
        <f>C7748/18859*1</f>
        <v>0.37122859112360146</v>
      </c>
    </row>
    <row r="7749" spans="1:4" ht="15" x14ac:dyDescent="0.25">
      <c r="A7749" t="s">
        <v>14769</v>
      </c>
      <c r="B7749">
        <v>0</v>
      </c>
      <c r="C7749">
        <v>14766</v>
      </c>
      <c r="D7749" s="2">
        <v>0.63136963783869804</v>
      </c>
    </row>
    <row r="7750" spans="1:4" ht="15" x14ac:dyDescent="0.25">
      <c r="A7750" t="s">
        <v>2468</v>
      </c>
      <c r="B7750">
        <v>4.9344462841133883E-2</v>
      </c>
      <c r="C7750">
        <v>2465</v>
      </c>
      <c r="D7750" s="2">
        <f>C7750/18859*1</f>
        <v>0.13070682432790709</v>
      </c>
    </row>
    <row r="7751" spans="1:4" ht="15" x14ac:dyDescent="0.25">
      <c r="A7751" t="s">
        <v>14770</v>
      </c>
      <c r="B7751">
        <v>0</v>
      </c>
      <c r="C7751">
        <v>14767</v>
      </c>
      <c r="D7751" s="2">
        <v>0.63136963783869804</v>
      </c>
    </row>
    <row r="7752" spans="1:4" ht="15" x14ac:dyDescent="0.25">
      <c r="A7752" t="s">
        <v>7779</v>
      </c>
      <c r="B7752">
        <v>1.2810263520119745E-2</v>
      </c>
      <c r="C7752">
        <v>7776</v>
      </c>
      <c r="D7752" s="2">
        <f>C7752/18859*1</f>
        <v>0.4123230287926189</v>
      </c>
    </row>
    <row r="7753" spans="1:4" ht="15" x14ac:dyDescent="0.25">
      <c r="A7753" t="s">
        <v>5319</v>
      </c>
      <c r="B7753">
        <v>2.485235772513545E-2</v>
      </c>
      <c r="C7753">
        <v>5316</v>
      </c>
      <c r="D7753" s="2">
        <f>C7753/18859*1</f>
        <v>0.28188132986902803</v>
      </c>
    </row>
    <row r="7754" spans="1:4" ht="15" x14ac:dyDescent="0.25">
      <c r="A7754" t="s">
        <v>3655</v>
      </c>
      <c r="B7754">
        <v>3.5036255804253486E-2</v>
      </c>
      <c r="C7754">
        <v>3652</v>
      </c>
      <c r="D7754" s="2">
        <f>C7754/18859*1</f>
        <v>0.19364759531258285</v>
      </c>
    </row>
    <row r="7755" spans="1:4" ht="15" x14ac:dyDescent="0.25">
      <c r="A7755" t="s">
        <v>4496</v>
      </c>
      <c r="B7755">
        <v>2.8495260026879222E-2</v>
      </c>
      <c r="C7755">
        <v>4493</v>
      </c>
      <c r="D7755" s="2">
        <f>C7755/18859*1</f>
        <v>0.23824168831857467</v>
      </c>
    </row>
    <row r="7756" spans="1:4" ht="15" x14ac:dyDescent="0.25">
      <c r="A7756" t="s">
        <v>14771</v>
      </c>
      <c r="B7756">
        <v>0</v>
      </c>
      <c r="C7756">
        <v>14768</v>
      </c>
      <c r="D7756" s="2">
        <v>0.63136963783869804</v>
      </c>
    </row>
    <row r="7757" spans="1:4" ht="15" x14ac:dyDescent="0.25">
      <c r="A7757" t="s">
        <v>7652</v>
      </c>
      <c r="B7757">
        <v>1.2948533470906586E-2</v>
      </c>
      <c r="C7757">
        <v>7649</v>
      </c>
      <c r="D7757" s="2">
        <f t="shared" ref="D7757:D7769" si="225">C7757/18859*1</f>
        <v>0.40558884352298635</v>
      </c>
    </row>
    <row r="7758" spans="1:4" ht="15" x14ac:dyDescent="0.25">
      <c r="A7758" t="s">
        <v>4492</v>
      </c>
      <c r="B7758">
        <v>2.8506946036365933E-2</v>
      </c>
      <c r="C7758">
        <v>4489</v>
      </c>
      <c r="D7758" s="2">
        <f t="shared" si="225"/>
        <v>0.23802958799512169</v>
      </c>
    </row>
    <row r="7759" spans="1:4" ht="15" x14ac:dyDescent="0.25">
      <c r="A7759" t="s">
        <v>8298</v>
      </c>
      <c r="B7759">
        <v>1.2661300421885093E-2</v>
      </c>
      <c r="C7759">
        <v>8295</v>
      </c>
      <c r="D7759" s="2">
        <f t="shared" si="225"/>
        <v>0.43984304576064476</v>
      </c>
    </row>
    <row r="7760" spans="1:4" ht="15" x14ac:dyDescent="0.25">
      <c r="A7760" t="s">
        <v>10711</v>
      </c>
      <c r="B7760">
        <v>6.3495862806613136E-3</v>
      </c>
      <c r="C7760">
        <v>10708</v>
      </c>
      <c r="D7760" s="2">
        <f t="shared" si="225"/>
        <v>0.567792565883663</v>
      </c>
    </row>
    <row r="7761" spans="1:4" ht="15" x14ac:dyDescent="0.25">
      <c r="A7761" t="s">
        <v>6771</v>
      </c>
      <c r="B7761">
        <v>1.8717064823352596E-2</v>
      </c>
      <c r="C7761">
        <v>6768</v>
      </c>
      <c r="D7761" s="2">
        <f t="shared" si="225"/>
        <v>0.35887374728246463</v>
      </c>
    </row>
    <row r="7762" spans="1:4" ht="15" x14ac:dyDescent="0.25">
      <c r="A7762" t="s">
        <v>5618</v>
      </c>
      <c r="B7762">
        <v>2.2351578932053424E-2</v>
      </c>
      <c r="C7762">
        <v>5615</v>
      </c>
      <c r="D7762" s="2">
        <f t="shared" si="225"/>
        <v>0.2977358290471393</v>
      </c>
    </row>
    <row r="7763" spans="1:4" ht="15" x14ac:dyDescent="0.25">
      <c r="A7763" t="s">
        <v>99</v>
      </c>
      <c r="B7763">
        <v>0.76177271008614922</v>
      </c>
      <c r="C7763">
        <v>96</v>
      </c>
      <c r="D7763" s="2">
        <f t="shared" si="225"/>
        <v>5.0904077628718385E-3</v>
      </c>
    </row>
    <row r="7764" spans="1:4" ht="15" x14ac:dyDescent="0.25">
      <c r="A7764" t="s">
        <v>7326</v>
      </c>
      <c r="B7764">
        <v>1.5727068900983281E-2</v>
      </c>
      <c r="C7764">
        <v>7323</v>
      </c>
      <c r="D7764" s="2">
        <f t="shared" si="225"/>
        <v>0.38830266716156742</v>
      </c>
    </row>
    <row r="7765" spans="1:4" ht="15" x14ac:dyDescent="0.25">
      <c r="A7765" t="s">
        <v>4949</v>
      </c>
      <c r="B7765">
        <v>2.5447680473347736E-2</v>
      </c>
      <c r="C7765">
        <v>4946</v>
      </c>
      <c r="D7765" s="2">
        <f t="shared" si="225"/>
        <v>0.26226204994962615</v>
      </c>
    </row>
    <row r="7766" spans="1:4" ht="15" x14ac:dyDescent="0.25">
      <c r="A7766" t="s">
        <v>9619</v>
      </c>
      <c r="B7766">
        <v>9.3895074913531804E-3</v>
      </c>
      <c r="C7766">
        <v>9616</v>
      </c>
      <c r="D7766" s="2">
        <f t="shared" si="225"/>
        <v>0.50988917758099583</v>
      </c>
    </row>
    <row r="7767" spans="1:4" ht="15" x14ac:dyDescent="0.25">
      <c r="A7767" t="s">
        <v>759</v>
      </c>
      <c r="B7767">
        <v>0.60596237377573581</v>
      </c>
      <c r="C7767">
        <v>756</v>
      </c>
      <c r="D7767" s="2">
        <f t="shared" si="225"/>
        <v>4.0086961132615728E-2</v>
      </c>
    </row>
    <row r="7768" spans="1:4" ht="15" x14ac:dyDescent="0.25">
      <c r="A7768" t="s">
        <v>4771</v>
      </c>
      <c r="B7768">
        <v>2.6441634623688041E-2</v>
      </c>
      <c r="C7768">
        <v>4768</v>
      </c>
      <c r="D7768" s="2">
        <f t="shared" si="225"/>
        <v>0.25282358555596796</v>
      </c>
    </row>
    <row r="7769" spans="1:4" ht="15" x14ac:dyDescent="0.25">
      <c r="A7769" t="s">
        <v>9387</v>
      </c>
      <c r="B7769">
        <v>9.5162124278883181E-3</v>
      </c>
      <c r="C7769">
        <v>9384</v>
      </c>
      <c r="D7769" s="2">
        <f t="shared" si="225"/>
        <v>0.49758735882072219</v>
      </c>
    </row>
    <row r="7770" spans="1:4" ht="15" x14ac:dyDescent="0.25">
      <c r="A7770" t="s">
        <v>14772</v>
      </c>
      <c r="B7770">
        <v>0</v>
      </c>
      <c r="C7770">
        <v>14769</v>
      </c>
      <c r="D7770" s="2">
        <v>0.63136963783869804</v>
      </c>
    </row>
    <row r="7771" spans="1:4" ht="15" x14ac:dyDescent="0.25">
      <c r="A7771" t="s">
        <v>4478</v>
      </c>
      <c r="B7771">
        <v>2.8564995307962332E-2</v>
      </c>
      <c r="C7771">
        <v>4475</v>
      </c>
      <c r="D7771" s="2">
        <f>C7771/18859*1</f>
        <v>0.23728723686303621</v>
      </c>
    </row>
    <row r="7772" spans="1:4" ht="15" x14ac:dyDescent="0.25">
      <c r="A7772" t="s">
        <v>14773</v>
      </c>
      <c r="B7772">
        <v>0</v>
      </c>
      <c r="C7772">
        <v>14770</v>
      </c>
      <c r="D7772" s="2">
        <v>0.63136963783869804</v>
      </c>
    </row>
    <row r="7773" spans="1:4" ht="15" x14ac:dyDescent="0.25">
      <c r="A7773" t="s">
        <v>1181</v>
      </c>
      <c r="B7773">
        <v>9.92921099723202E-2</v>
      </c>
      <c r="C7773">
        <v>1178</v>
      </c>
      <c r="D7773" s="2">
        <f>C7773/18859*1</f>
        <v>6.2463545256906519E-2</v>
      </c>
    </row>
    <row r="7774" spans="1:4" ht="15" x14ac:dyDescent="0.25">
      <c r="A7774" t="s">
        <v>2155</v>
      </c>
      <c r="B7774">
        <v>5.5606267246317113E-2</v>
      </c>
      <c r="C7774">
        <v>2152</v>
      </c>
      <c r="D7774" s="2">
        <f>C7774/18859*1</f>
        <v>0.11410997401771038</v>
      </c>
    </row>
    <row r="7775" spans="1:4" ht="15" x14ac:dyDescent="0.25">
      <c r="A7775" t="s">
        <v>1763</v>
      </c>
      <c r="B7775">
        <v>6.6353009675341912E-2</v>
      </c>
      <c r="C7775">
        <v>1760</v>
      </c>
      <c r="D7775" s="2">
        <f>C7775/18859*1</f>
        <v>9.3324142319317044E-2</v>
      </c>
    </row>
    <row r="7776" spans="1:4" ht="15" x14ac:dyDescent="0.25">
      <c r="A7776" t="s">
        <v>14774</v>
      </c>
      <c r="B7776">
        <v>0</v>
      </c>
      <c r="C7776">
        <v>14771</v>
      </c>
      <c r="D7776" s="2">
        <v>0.63136963783869804</v>
      </c>
    </row>
    <row r="7777" spans="1:4" ht="15" x14ac:dyDescent="0.25">
      <c r="A7777" t="s">
        <v>14775</v>
      </c>
      <c r="B7777">
        <v>0</v>
      </c>
      <c r="C7777">
        <v>14772</v>
      </c>
      <c r="D7777" s="2">
        <v>0.63136963783869804</v>
      </c>
    </row>
    <row r="7778" spans="1:4" ht="15" x14ac:dyDescent="0.25">
      <c r="A7778" t="s">
        <v>4349</v>
      </c>
      <c r="B7778">
        <v>2.9558661659962186E-2</v>
      </c>
      <c r="C7778">
        <v>4346</v>
      </c>
      <c r="D7778" s="2">
        <f>C7778/18859*1</f>
        <v>0.23044700143167718</v>
      </c>
    </row>
    <row r="7779" spans="1:4" ht="15" x14ac:dyDescent="0.25">
      <c r="A7779" t="s">
        <v>14776</v>
      </c>
      <c r="B7779">
        <v>0</v>
      </c>
      <c r="C7779">
        <v>14773</v>
      </c>
      <c r="D7779" s="2">
        <v>0.63136963783869804</v>
      </c>
    </row>
    <row r="7780" spans="1:4" ht="15" x14ac:dyDescent="0.25">
      <c r="A7780" t="s">
        <v>3914</v>
      </c>
      <c r="B7780">
        <v>3.2373806326501754E-2</v>
      </c>
      <c r="C7780">
        <v>3911</v>
      </c>
      <c r="D7780" s="2">
        <f>C7780/18859*1</f>
        <v>0.20738109125616416</v>
      </c>
    </row>
    <row r="7781" spans="1:4" ht="15" x14ac:dyDescent="0.25">
      <c r="A7781" t="s">
        <v>10265</v>
      </c>
      <c r="B7781">
        <v>6.3808789093943944E-3</v>
      </c>
      <c r="C7781">
        <v>10262</v>
      </c>
      <c r="D7781" s="2">
        <f>C7781/18859*1</f>
        <v>0.54414337981865424</v>
      </c>
    </row>
    <row r="7782" spans="1:4" ht="15" x14ac:dyDescent="0.25">
      <c r="A7782" t="s">
        <v>3566</v>
      </c>
      <c r="B7782">
        <v>3.59376946866512E-2</v>
      </c>
      <c r="C7782">
        <v>3563</v>
      </c>
      <c r="D7782" s="2">
        <f>C7782/18859*1</f>
        <v>0.18892836311575376</v>
      </c>
    </row>
    <row r="7783" spans="1:4" ht="15" x14ac:dyDescent="0.25">
      <c r="A7783" t="s">
        <v>14777</v>
      </c>
      <c r="B7783">
        <v>0</v>
      </c>
      <c r="C7783">
        <v>14774</v>
      </c>
      <c r="D7783" s="2">
        <v>0.63136963783869804</v>
      </c>
    </row>
    <row r="7784" spans="1:4" ht="15" x14ac:dyDescent="0.25">
      <c r="A7784" t="s">
        <v>11907</v>
      </c>
      <c r="B7784">
        <v>6.1782463017346946E-3</v>
      </c>
      <c r="C7784">
        <v>11904</v>
      </c>
      <c r="D7784" s="2">
        <f>C7784/18859*1</f>
        <v>0.63121056259610797</v>
      </c>
    </row>
    <row r="7785" spans="1:4" ht="15" x14ac:dyDescent="0.25">
      <c r="A7785" t="s">
        <v>14778</v>
      </c>
      <c r="B7785">
        <v>0</v>
      </c>
      <c r="C7785">
        <v>14775</v>
      </c>
      <c r="D7785" s="2">
        <v>0.63136963783869804</v>
      </c>
    </row>
    <row r="7786" spans="1:4" ht="15" x14ac:dyDescent="0.25">
      <c r="A7786" t="s">
        <v>6973</v>
      </c>
      <c r="B7786">
        <v>1.6962539110112196E-2</v>
      </c>
      <c r="C7786">
        <v>6970</v>
      </c>
      <c r="D7786" s="2">
        <f>C7786/18859*1</f>
        <v>0.36958481361684076</v>
      </c>
    </row>
    <row r="7787" spans="1:4" ht="15" x14ac:dyDescent="0.25">
      <c r="A7787" t="s">
        <v>1863</v>
      </c>
      <c r="B7787">
        <v>6.3165070608336232E-2</v>
      </c>
      <c r="C7787">
        <v>1860</v>
      </c>
      <c r="D7787" s="2">
        <f>C7787/18859*1</f>
        <v>9.8626650405641864E-2</v>
      </c>
    </row>
    <row r="7788" spans="1:4" ht="15" x14ac:dyDescent="0.25">
      <c r="A7788" t="s">
        <v>14779</v>
      </c>
      <c r="B7788">
        <v>0</v>
      </c>
      <c r="C7788">
        <v>14776</v>
      </c>
      <c r="D7788" s="2">
        <v>0.63136963783869804</v>
      </c>
    </row>
    <row r="7789" spans="1:4" ht="15" x14ac:dyDescent="0.25">
      <c r="A7789" t="s">
        <v>7925</v>
      </c>
      <c r="B7789">
        <v>1.2755036823299261E-2</v>
      </c>
      <c r="C7789">
        <v>7922</v>
      </c>
      <c r="D7789" s="2">
        <f>C7789/18859*1</f>
        <v>0.42006469059865315</v>
      </c>
    </row>
    <row r="7790" spans="1:4" ht="15" x14ac:dyDescent="0.25">
      <c r="A7790" t="s">
        <v>8515</v>
      </c>
      <c r="B7790">
        <v>1.2609671447743385E-2</v>
      </c>
      <c r="C7790">
        <v>8512</v>
      </c>
      <c r="D7790" s="2">
        <f>C7790/18859*1</f>
        <v>0.45134948830796967</v>
      </c>
    </row>
    <row r="7791" spans="1:4" ht="15" x14ac:dyDescent="0.25">
      <c r="A7791" t="s">
        <v>7562</v>
      </c>
      <c r="B7791">
        <v>1.4395861097784037E-2</v>
      </c>
      <c r="C7791">
        <v>7559</v>
      </c>
      <c r="D7791" s="2">
        <f>C7791/18859*1</f>
        <v>0.40081658624529404</v>
      </c>
    </row>
    <row r="7792" spans="1:4" ht="15" x14ac:dyDescent="0.25">
      <c r="A7792" t="s">
        <v>14780</v>
      </c>
      <c r="B7792">
        <v>0</v>
      </c>
      <c r="C7792">
        <v>14777</v>
      </c>
      <c r="D7792" s="2">
        <v>0.63136963783869804</v>
      </c>
    </row>
    <row r="7793" spans="1:4" ht="15" x14ac:dyDescent="0.25">
      <c r="A7793" t="s">
        <v>2984</v>
      </c>
      <c r="B7793">
        <v>4.1609257858242543E-2</v>
      </c>
      <c r="C7793">
        <v>2981</v>
      </c>
      <c r="D7793" s="2">
        <f t="shared" ref="D7793:D7801" si="226">C7793/18859*1</f>
        <v>0.15806776605334324</v>
      </c>
    </row>
    <row r="7794" spans="1:4" ht="15" x14ac:dyDescent="0.25">
      <c r="A7794" t="s">
        <v>3917</v>
      </c>
      <c r="B7794">
        <v>3.2369575329488511E-2</v>
      </c>
      <c r="C7794">
        <v>3914</v>
      </c>
      <c r="D7794" s="2">
        <f t="shared" si="226"/>
        <v>0.2075401664987539</v>
      </c>
    </row>
    <row r="7795" spans="1:4" ht="15" x14ac:dyDescent="0.25">
      <c r="A7795" t="s">
        <v>7536</v>
      </c>
      <c r="B7795">
        <v>1.4639822324250843E-2</v>
      </c>
      <c r="C7795">
        <v>7533</v>
      </c>
      <c r="D7795" s="2">
        <f t="shared" si="226"/>
        <v>0.39943793414284956</v>
      </c>
    </row>
    <row r="7796" spans="1:4" ht="15" x14ac:dyDescent="0.25">
      <c r="A7796" t="s">
        <v>1878</v>
      </c>
      <c r="B7796">
        <v>6.2617756441797665E-2</v>
      </c>
      <c r="C7796">
        <v>1875</v>
      </c>
      <c r="D7796" s="2">
        <f t="shared" si="226"/>
        <v>9.9422026618590592E-2</v>
      </c>
    </row>
    <row r="7797" spans="1:4" ht="15" x14ac:dyDescent="0.25">
      <c r="A7797" t="s">
        <v>1883</v>
      </c>
      <c r="B7797">
        <v>6.2474543320986495E-2</v>
      </c>
      <c r="C7797">
        <v>1880</v>
      </c>
      <c r="D7797" s="2">
        <f t="shared" si="226"/>
        <v>9.968715202290683E-2</v>
      </c>
    </row>
    <row r="7798" spans="1:4" ht="15" x14ac:dyDescent="0.25">
      <c r="A7798" t="s">
        <v>5130</v>
      </c>
      <c r="B7798">
        <v>2.518005035181729E-2</v>
      </c>
      <c r="C7798">
        <v>5127</v>
      </c>
      <c r="D7798" s="2">
        <f t="shared" si="226"/>
        <v>0.27185958958587414</v>
      </c>
    </row>
    <row r="7799" spans="1:4" ht="15" x14ac:dyDescent="0.25">
      <c r="A7799" t="s">
        <v>1309</v>
      </c>
      <c r="B7799">
        <v>8.9464913655638495E-2</v>
      </c>
      <c r="C7799">
        <v>1306</v>
      </c>
      <c r="D7799" s="2">
        <f t="shared" si="226"/>
        <v>6.9250755607402306E-2</v>
      </c>
    </row>
    <row r="7800" spans="1:4" ht="15" x14ac:dyDescent="0.25">
      <c r="A7800" t="s">
        <v>2857</v>
      </c>
      <c r="B7800">
        <v>4.3663551372512197E-2</v>
      </c>
      <c r="C7800">
        <v>2854</v>
      </c>
      <c r="D7800" s="2">
        <f t="shared" si="226"/>
        <v>0.1513335807837107</v>
      </c>
    </row>
    <row r="7801" spans="1:4" ht="15" x14ac:dyDescent="0.25">
      <c r="A7801" t="s">
        <v>9078</v>
      </c>
      <c r="B7801">
        <v>1.112914184688484E-2</v>
      </c>
      <c r="C7801">
        <v>9075</v>
      </c>
      <c r="D7801" s="2">
        <f t="shared" si="226"/>
        <v>0.48120260883397847</v>
      </c>
    </row>
    <row r="7802" spans="1:4" ht="15" x14ac:dyDescent="0.25">
      <c r="A7802" t="s">
        <v>14781</v>
      </c>
      <c r="B7802">
        <v>0</v>
      </c>
      <c r="C7802">
        <v>14778</v>
      </c>
      <c r="D7802" s="2">
        <v>0.63136963783869804</v>
      </c>
    </row>
    <row r="7803" spans="1:4" ht="15" x14ac:dyDescent="0.25">
      <c r="A7803" t="s">
        <v>10567</v>
      </c>
      <c r="B7803">
        <v>6.3590721414657205E-3</v>
      </c>
      <c r="C7803">
        <v>10564</v>
      </c>
      <c r="D7803" s="2">
        <f>C7803/18859*1</f>
        <v>0.56015695423935519</v>
      </c>
    </row>
    <row r="7804" spans="1:4" ht="15" x14ac:dyDescent="0.25">
      <c r="A7804" t="s">
        <v>4896</v>
      </c>
      <c r="B7804">
        <v>2.5560965941785471E-2</v>
      </c>
      <c r="C7804">
        <v>4893</v>
      </c>
      <c r="D7804" s="2">
        <f>C7804/18859*1</f>
        <v>0.25945172066387401</v>
      </c>
    </row>
    <row r="7805" spans="1:4" ht="15" x14ac:dyDescent="0.25">
      <c r="A7805" t="s">
        <v>11226</v>
      </c>
      <c r="B7805">
        <v>6.3199024409209322E-3</v>
      </c>
      <c r="C7805">
        <v>11223</v>
      </c>
      <c r="D7805" s="2">
        <f>C7805/18859*1</f>
        <v>0.59510048252823589</v>
      </c>
    </row>
    <row r="7806" spans="1:4" ht="15" x14ac:dyDescent="0.25">
      <c r="A7806" t="s">
        <v>14782</v>
      </c>
      <c r="B7806">
        <v>0</v>
      </c>
      <c r="C7806">
        <v>14779</v>
      </c>
      <c r="D7806" s="2">
        <v>0.63136963783869804</v>
      </c>
    </row>
    <row r="7807" spans="1:4" ht="15" x14ac:dyDescent="0.25">
      <c r="A7807" t="s">
        <v>14783</v>
      </c>
      <c r="B7807">
        <v>0</v>
      </c>
      <c r="C7807">
        <v>14780</v>
      </c>
      <c r="D7807" s="2">
        <v>0.63136963783869804</v>
      </c>
    </row>
    <row r="7808" spans="1:4" ht="15" x14ac:dyDescent="0.25">
      <c r="A7808" t="s">
        <v>14784</v>
      </c>
      <c r="B7808">
        <v>0</v>
      </c>
      <c r="C7808">
        <v>14781</v>
      </c>
      <c r="D7808" s="2">
        <v>0.63136963783869804</v>
      </c>
    </row>
    <row r="7809" spans="1:4" ht="15" x14ac:dyDescent="0.25">
      <c r="A7809" t="s">
        <v>10449</v>
      </c>
      <c r="B7809">
        <v>6.3671069424970066E-3</v>
      </c>
      <c r="C7809">
        <v>10446</v>
      </c>
      <c r="D7809" s="2">
        <f>C7809/18859*1</f>
        <v>0.55389999469749196</v>
      </c>
    </row>
    <row r="7810" spans="1:4" ht="15" x14ac:dyDescent="0.25">
      <c r="A7810" t="s">
        <v>5274</v>
      </c>
      <c r="B7810">
        <v>2.4956372836526287E-2</v>
      </c>
      <c r="C7810">
        <v>5271</v>
      </c>
      <c r="D7810" s="2">
        <f>C7810/18859*1</f>
        <v>0.2794952012301819</v>
      </c>
    </row>
    <row r="7811" spans="1:4" ht="15" x14ac:dyDescent="0.25">
      <c r="A7811" t="s">
        <v>14785</v>
      </c>
      <c r="B7811">
        <v>0</v>
      </c>
      <c r="C7811">
        <v>14782</v>
      </c>
      <c r="D7811" s="2">
        <v>0.63136963783869804</v>
      </c>
    </row>
    <row r="7812" spans="1:4" ht="15" x14ac:dyDescent="0.25">
      <c r="A7812" t="s">
        <v>14786</v>
      </c>
      <c r="B7812">
        <v>0</v>
      </c>
      <c r="C7812">
        <v>14783</v>
      </c>
      <c r="D7812" s="2">
        <v>0.63136963783869804</v>
      </c>
    </row>
    <row r="7813" spans="1:4" ht="15" x14ac:dyDescent="0.25">
      <c r="A7813" t="s">
        <v>14787</v>
      </c>
      <c r="B7813">
        <v>0</v>
      </c>
      <c r="C7813">
        <v>14784</v>
      </c>
      <c r="D7813" s="2">
        <v>0.63136963783869804</v>
      </c>
    </row>
    <row r="7814" spans="1:4" ht="15" x14ac:dyDescent="0.25">
      <c r="A7814" t="s">
        <v>11731</v>
      </c>
      <c r="B7814">
        <v>6.2729906631880748E-3</v>
      </c>
      <c r="C7814">
        <v>11728</v>
      </c>
      <c r="D7814" s="2">
        <f t="shared" ref="D7814:D7819" si="227">C7814/18859*1</f>
        <v>0.62187814836417621</v>
      </c>
    </row>
    <row r="7815" spans="1:4" ht="15" x14ac:dyDescent="0.25">
      <c r="A7815" t="s">
        <v>5039</v>
      </c>
      <c r="B7815">
        <v>2.5308040869976841E-2</v>
      </c>
      <c r="C7815">
        <v>5036</v>
      </c>
      <c r="D7815" s="2">
        <f t="shared" si="227"/>
        <v>0.26703430722731852</v>
      </c>
    </row>
    <row r="7816" spans="1:4" ht="15" x14ac:dyDescent="0.25">
      <c r="A7816" t="s">
        <v>1174</v>
      </c>
      <c r="B7816">
        <v>9.9848876344826129E-2</v>
      </c>
      <c r="C7816">
        <v>1171</v>
      </c>
      <c r="D7816" s="2">
        <f t="shared" si="227"/>
        <v>6.2092369690863777E-2</v>
      </c>
    </row>
    <row r="7817" spans="1:4" ht="15" x14ac:dyDescent="0.25">
      <c r="A7817" t="s">
        <v>1128</v>
      </c>
      <c r="B7817">
        <v>0.1059047631173529</v>
      </c>
      <c r="C7817">
        <v>1125</v>
      </c>
      <c r="D7817" s="2">
        <f t="shared" si="227"/>
        <v>5.9653215971154354E-2</v>
      </c>
    </row>
    <row r="7818" spans="1:4" ht="15" x14ac:dyDescent="0.25">
      <c r="A7818" t="s">
        <v>3624</v>
      </c>
      <c r="B7818">
        <v>3.5289540589412312E-2</v>
      </c>
      <c r="C7818">
        <v>3621</v>
      </c>
      <c r="D7818" s="2">
        <f t="shared" si="227"/>
        <v>0.19200381780582215</v>
      </c>
    </row>
    <row r="7819" spans="1:4" ht="15" x14ac:dyDescent="0.25">
      <c r="A7819" t="s">
        <v>6020</v>
      </c>
      <c r="B7819">
        <v>1.996851903198547E-2</v>
      </c>
      <c r="C7819">
        <v>6017</v>
      </c>
      <c r="D7819" s="2">
        <f t="shared" si="227"/>
        <v>0.31905191155416512</v>
      </c>
    </row>
    <row r="7820" spans="1:4" ht="15" x14ac:dyDescent="0.25">
      <c r="A7820" t="s">
        <v>14788</v>
      </c>
      <c r="B7820">
        <v>0</v>
      </c>
      <c r="C7820">
        <v>14785</v>
      </c>
      <c r="D7820" s="2">
        <v>0.63136963783869804</v>
      </c>
    </row>
    <row r="7821" spans="1:4" ht="15" x14ac:dyDescent="0.25">
      <c r="A7821" t="s">
        <v>7446</v>
      </c>
      <c r="B7821">
        <v>1.4995131184773178E-2</v>
      </c>
      <c r="C7821">
        <v>7443</v>
      </c>
      <c r="D7821" s="2">
        <f>C7821/18859*1</f>
        <v>0.39466567686515724</v>
      </c>
    </row>
    <row r="7822" spans="1:4" ht="15" x14ac:dyDescent="0.25">
      <c r="A7822" t="s">
        <v>4216</v>
      </c>
      <c r="B7822">
        <v>3.0930739303802031E-2</v>
      </c>
      <c r="C7822">
        <v>4213</v>
      </c>
      <c r="D7822" s="2">
        <f>C7822/18859*1</f>
        <v>0.22339466567686517</v>
      </c>
    </row>
    <row r="7823" spans="1:4" ht="15" x14ac:dyDescent="0.25">
      <c r="A7823" t="s">
        <v>14789</v>
      </c>
      <c r="B7823">
        <v>0</v>
      </c>
      <c r="C7823">
        <v>14786</v>
      </c>
      <c r="D7823" s="2">
        <v>0.63136963783869804</v>
      </c>
    </row>
    <row r="7824" spans="1:4" ht="15" x14ac:dyDescent="0.25">
      <c r="A7824" t="s">
        <v>14790</v>
      </c>
      <c r="B7824">
        <v>0</v>
      </c>
      <c r="C7824">
        <v>14787</v>
      </c>
      <c r="D7824" s="2">
        <v>0.63136963783869804</v>
      </c>
    </row>
    <row r="7825" spans="1:4" ht="15" x14ac:dyDescent="0.25">
      <c r="A7825" t="s">
        <v>4435</v>
      </c>
      <c r="B7825">
        <v>2.8762928619865791E-2</v>
      </c>
      <c r="C7825">
        <v>4432</v>
      </c>
      <c r="D7825" s="2">
        <f t="shared" ref="D7825:D7840" si="228">C7825/18859*1</f>
        <v>0.23500715838591654</v>
      </c>
    </row>
    <row r="7826" spans="1:4" ht="15" x14ac:dyDescent="0.25">
      <c r="A7826" t="s">
        <v>1827</v>
      </c>
      <c r="B7826">
        <v>6.4421637114045444E-2</v>
      </c>
      <c r="C7826">
        <v>1824</v>
      </c>
      <c r="D7826" s="2">
        <f t="shared" si="228"/>
        <v>9.6717747494564923E-2</v>
      </c>
    </row>
    <row r="7827" spans="1:4" ht="15" x14ac:dyDescent="0.25">
      <c r="A7827" t="s">
        <v>8341</v>
      </c>
      <c r="B7827">
        <v>1.2648396750515113E-2</v>
      </c>
      <c r="C7827">
        <v>8338</v>
      </c>
      <c r="D7827" s="2">
        <f t="shared" si="228"/>
        <v>0.44212312423776445</v>
      </c>
    </row>
    <row r="7828" spans="1:4" ht="15" x14ac:dyDescent="0.25">
      <c r="A7828" t="s">
        <v>8012</v>
      </c>
      <c r="B7828">
        <v>1.2731097306482237E-2</v>
      </c>
      <c r="C7828">
        <v>8009</v>
      </c>
      <c r="D7828" s="2">
        <f t="shared" si="228"/>
        <v>0.42467787263375578</v>
      </c>
    </row>
    <row r="7829" spans="1:4" ht="15" x14ac:dyDescent="0.25">
      <c r="A7829" t="s">
        <v>1041</v>
      </c>
      <c r="B7829">
        <v>0.11989272073094216</v>
      </c>
      <c r="C7829">
        <v>1038</v>
      </c>
      <c r="D7829" s="2">
        <f t="shared" si="228"/>
        <v>5.5040033936051752E-2</v>
      </c>
    </row>
    <row r="7830" spans="1:4" ht="15" x14ac:dyDescent="0.25">
      <c r="A7830" t="s">
        <v>10445</v>
      </c>
      <c r="B7830">
        <v>6.3672918486745896E-3</v>
      </c>
      <c r="C7830">
        <v>10442</v>
      </c>
      <c r="D7830" s="2">
        <f t="shared" si="228"/>
        <v>0.55368789437403887</v>
      </c>
    </row>
    <row r="7831" spans="1:4" ht="15" x14ac:dyDescent="0.25">
      <c r="A7831" t="s">
        <v>1962</v>
      </c>
      <c r="B7831">
        <v>6.0012245347321025E-2</v>
      </c>
      <c r="C7831">
        <v>1959</v>
      </c>
      <c r="D7831" s="2">
        <f t="shared" si="228"/>
        <v>0.10387613341110345</v>
      </c>
    </row>
    <row r="7832" spans="1:4" ht="15" x14ac:dyDescent="0.25">
      <c r="A7832" t="s">
        <v>1479</v>
      </c>
      <c r="B7832">
        <v>7.8293631171618694E-2</v>
      </c>
      <c r="C7832">
        <v>1476</v>
      </c>
      <c r="D7832" s="2">
        <f t="shared" si="228"/>
        <v>7.8265019354154516E-2</v>
      </c>
    </row>
    <row r="7833" spans="1:4" ht="15" x14ac:dyDescent="0.25">
      <c r="A7833" t="s">
        <v>5309</v>
      </c>
      <c r="B7833">
        <v>2.4870369580544539E-2</v>
      </c>
      <c r="C7833">
        <v>5306</v>
      </c>
      <c r="D7833" s="2">
        <f t="shared" si="228"/>
        <v>0.28135107906039558</v>
      </c>
    </row>
    <row r="7834" spans="1:4" ht="15" x14ac:dyDescent="0.25">
      <c r="A7834" t="s">
        <v>1385</v>
      </c>
      <c r="B7834">
        <v>8.4293891976479754E-2</v>
      </c>
      <c r="C7834">
        <v>1382</v>
      </c>
      <c r="D7834" s="2">
        <f t="shared" si="228"/>
        <v>7.328066175300918E-2</v>
      </c>
    </row>
    <row r="7835" spans="1:4" ht="15" x14ac:dyDescent="0.25">
      <c r="A7835" t="s">
        <v>385</v>
      </c>
      <c r="B7835">
        <v>0.68134709628196444</v>
      </c>
      <c r="C7835">
        <v>382</v>
      </c>
      <c r="D7835" s="2">
        <f t="shared" si="228"/>
        <v>2.0255580889760857E-2</v>
      </c>
    </row>
    <row r="7836" spans="1:4" ht="15" x14ac:dyDescent="0.25">
      <c r="A7836" t="s">
        <v>1760</v>
      </c>
      <c r="B7836">
        <v>6.642727119078734E-2</v>
      </c>
      <c r="C7836">
        <v>1757</v>
      </c>
      <c r="D7836" s="2">
        <f t="shared" si="228"/>
        <v>9.3165067076727295E-2</v>
      </c>
    </row>
    <row r="7837" spans="1:4" ht="15" x14ac:dyDescent="0.25">
      <c r="A7837" t="s">
        <v>201</v>
      </c>
      <c r="B7837">
        <v>0.72257431873355216</v>
      </c>
      <c r="C7837">
        <v>198</v>
      </c>
      <c r="D7837" s="2">
        <f t="shared" si="228"/>
        <v>1.0498966010923167E-2</v>
      </c>
    </row>
    <row r="7838" spans="1:4" ht="15" x14ac:dyDescent="0.25">
      <c r="A7838" t="s">
        <v>6359</v>
      </c>
      <c r="B7838">
        <v>1.9023645841804743E-2</v>
      </c>
      <c r="C7838">
        <v>6356</v>
      </c>
      <c r="D7838" s="2">
        <f t="shared" si="228"/>
        <v>0.3370274139668063</v>
      </c>
    </row>
    <row r="7839" spans="1:4" ht="15" x14ac:dyDescent="0.25">
      <c r="A7839" t="s">
        <v>703</v>
      </c>
      <c r="B7839">
        <v>0.62264252554018351</v>
      </c>
      <c r="C7839">
        <v>700</v>
      </c>
      <c r="D7839" s="2">
        <f t="shared" si="228"/>
        <v>3.7117556604273821E-2</v>
      </c>
    </row>
    <row r="7840" spans="1:4" ht="15" x14ac:dyDescent="0.25">
      <c r="A7840" t="s">
        <v>7277</v>
      </c>
      <c r="B7840">
        <v>1.5789536104104746E-2</v>
      </c>
      <c r="C7840">
        <v>7274</v>
      </c>
      <c r="D7840" s="2">
        <f t="shared" si="228"/>
        <v>0.38570443819926825</v>
      </c>
    </row>
    <row r="7841" spans="1:4" ht="15" x14ac:dyDescent="0.25">
      <c r="A7841" t="s">
        <v>14791</v>
      </c>
      <c r="B7841">
        <v>0</v>
      </c>
      <c r="C7841">
        <v>14788</v>
      </c>
      <c r="D7841" s="2">
        <v>0.63136963783869804</v>
      </c>
    </row>
    <row r="7842" spans="1:4" ht="15" x14ac:dyDescent="0.25">
      <c r="A7842" t="s">
        <v>6378</v>
      </c>
      <c r="B7842">
        <v>1.9009101868153626E-2</v>
      </c>
      <c r="C7842">
        <v>6375</v>
      </c>
      <c r="D7842" s="2">
        <f>C7842/18859*1</f>
        <v>0.33803489050320801</v>
      </c>
    </row>
    <row r="7843" spans="1:4" ht="15" x14ac:dyDescent="0.25">
      <c r="A7843" t="s">
        <v>14792</v>
      </c>
      <c r="B7843">
        <v>0</v>
      </c>
      <c r="C7843">
        <v>14789</v>
      </c>
      <c r="D7843" s="2">
        <v>0.63136963783869804</v>
      </c>
    </row>
    <row r="7844" spans="1:4" ht="15" x14ac:dyDescent="0.25">
      <c r="A7844" t="s">
        <v>14793</v>
      </c>
      <c r="B7844">
        <v>0</v>
      </c>
      <c r="C7844">
        <v>14790</v>
      </c>
      <c r="D7844" s="2">
        <v>0.63136963783869804</v>
      </c>
    </row>
    <row r="7845" spans="1:4" ht="15" x14ac:dyDescent="0.25">
      <c r="A7845" t="s">
        <v>1058</v>
      </c>
      <c r="B7845">
        <v>0.11586063072391081</v>
      </c>
      <c r="C7845">
        <v>1055</v>
      </c>
      <c r="D7845" s="2">
        <f t="shared" ref="D7845:D7853" si="229">C7845/18859*1</f>
        <v>5.5941460310726977E-2</v>
      </c>
    </row>
    <row r="7846" spans="1:4" ht="15" x14ac:dyDescent="0.25">
      <c r="A7846" t="s">
        <v>889</v>
      </c>
      <c r="B7846">
        <v>0.20202310671680745</v>
      </c>
      <c r="C7846">
        <v>886</v>
      </c>
      <c r="D7846" s="2">
        <f t="shared" si="229"/>
        <v>4.6980221644838005E-2</v>
      </c>
    </row>
    <row r="7847" spans="1:4" ht="15" x14ac:dyDescent="0.25">
      <c r="A7847" t="s">
        <v>5648</v>
      </c>
      <c r="B7847">
        <v>2.223834309166417E-2</v>
      </c>
      <c r="C7847">
        <v>5645</v>
      </c>
      <c r="D7847" s="2">
        <f t="shared" si="229"/>
        <v>0.29932658147303676</v>
      </c>
    </row>
    <row r="7848" spans="1:4" ht="15" x14ac:dyDescent="0.25">
      <c r="A7848" t="s">
        <v>4263</v>
      </c>
      <c r="B7848">
        <v>3.0473723795930947E-2</v>
      </c>
      <c r="C7848">
        <v>4260</v>
      </c>
      <c r="D7848" s="2">
        <f t="shared" si="229"/>
        <v>0.22588684447743781</v>
      </c>
    </row>
    <row r="7849" spans="1:4" ht="15" x14ac:dyDescent="0.25">
      <c r="A7849" t="s">
        <v>3099</v>
      </c>
      <c r="B7849">
        <v>4.0469765304733091E-2</v>
      </c>
      <c r="C7849">
        <v>3096</v>
      </c>
      <c r="D7849" s="2">
        <f t="shared" si="229"/>
        <v>0.16416565035261679</v>
      </c>
    </row>
    <row r="7850" spans="1:4" ht="15" x14ac:dyDescent="0.25">
      <c r="A7850" t="s">
        <v>4100</v>
      </c>
      <c r="B7850">
        <v>3.1488152317147515E-2</v>
      </c>
      <c r="C7850">
        <v>4097</v>
      </c>
      <c r="D7850" s="2">
        <f t="shared" si="229"/>
        <v>0.21724375629672835</v>
      </c>
    </row>
    <row r="7851" spans="1:4" ht="15" x14ac:dyDescent="0.25">
      <c r="A7851" t="s">
        <v>2389</v>
      </c>
      <c r="B7851">
        <v>5.059285923153467E-2</v>
      </c>
      <c r="C7851">
        <v>2386</v>
      </c>
      <c r="D7851" s="2">
        <f t="shared" si="229"/>
        <v>0.1265178429397105</v>
      </c>
    </row>
    <row r="7852" spans="1:4" ht="15" x14ac:dyDescent="0.25">
      <c r="A7852" t="s">
        <v>8002</v>
      </c>
      <c r="B7852">
        <v>1.2732715478329881E-2</v>
      </c>
      <c r="C7852">
        <v>7999</v>
      </c>
      <c r="D7852" s="2">
        <f t="shared" si="229"/>
        <v>0.42414762182512328</v>
      </c>
    </row>
    <row r="7853" spans="1:4" ht="15" x14ac:dyDescent="0.25">
      <c r="A7853" t="s">
        <v>4352</v>
      </c>
      <c r="B7853">
        <v>2.9512927425210288E-2</v>
      </c>
      <c r="C7853">
        <v>4349</v>
      </c>
      <c r="D7853" s="2">
        <f t="shared" si="229"/>
        <v>0.23060607667426694</v>
      </c>
    </row>
    <row r="7854" spans="1:4" ht="15" x14ac:dyDescent="0.25">
      <c r="A7854" t="s">
        <v>14794</v>
      </c>
      <c r="B7854">
        <v>0</v>
      </c>
      <c r="C7854">
        <v>14791</v>
      </c>
      <c r="D7854" s="2">
        <v>0.63136963783869804</v>
      </c>
    </row>
    <row r="7855" spans="1:4" ht="15" x14ac:dyDescent="0.25">
      <c r="A7855" t="s">
        <v>14795</v>
      </c>
      <c r="B7855">
        <v>0</v>
      </c>
      <c r="C7855">
        <v>14792</v>
      </c>
      <c r="D7855" s="2">
        <v>0.63136963783869804</v>
      </c>
    </row>
    <row r="7856" spans="1:4" ht="15" x14ac:dyDescent="0.25">
      <c r="A7856" t="s">
        <v>2332</v>
      </c>
      <c r="B7856">
        <v>5.1564165185055945E-2</v>
      </c>
      <c r="C7856">
        <v>2329</v>
      </c>
      <c r="D7856" s="2">
        <f>C7856/18859*1</f>
        <v>0.12349541333050533</v>
      </c>
    </row>
    <row r="7857" spans="1:4" ht="15" x14ac:dyDescent="0.25">
      <c r="A7857" t="s">
        <v>6496</v>
      </c>
      <c r="B7857">
        <v>1.893771917494257E-2</v>
      </c>
      <c r="C7857">
        <v>6493</v>
      </c>
      <c r="D7857" s="2">
        <f>C7857/18859*1</f>
        <v>0.34429185004507135</v>
      </c>
    </row>
    <row r="7858" spans="1:4" ht="15" x14ac:dyDescent="0.25">
      <c r="A7858" t="s">
        <v>10844</v>
      </c>
      <c r="B7858">
        <v>6.3419872519088474E-3</v>
      </c>
      <c r="C7858">
        <v>10841</v>
      </c>
      <c r="D7858" s="2">
        <f>C7858/18859*1</f>
        <v>0.57484490163847501</v>
      </c>
    </row>
    <row r="7859" spans="1:4" ht="15" x14ac:dyDescent="0.25">
      <c r="A7859" t="s">
        <v>14796</v>
      </c>
      <c r="B7859">
        <v>0</v>
      </c>
      <c r="C7859">
        <v>14793</v>
      </c>
      <c r="D7859" s="2">
        <v>0.63136963783869804</v>
      </c>
    </row>
    <row r="7860" spans="1:4" ht="15" x14ac:dyDescent="0.25">
      <c r="A7860" t="s">
        <v>3597</v>
      </c>
      <c r="B7860">
        <v>3.5529942079616045E-2</v>
      </c>
      <c r="C7860">
        <v>3594</v>
      </c>
      <c r="D7860" s="2">
        <f>C7860/18859*1</f>
        <v>0.19057214062251446</v>
      </c>
    </row>
    <row r="7861" spans="1:4" ht="15" x14ac:dyDescent="0.25">
      <c r="A7861" t="s">
        <v>5356</v>
      </c>
      <c r="B7861">
        <v>2.4655541723289411E-2</v>
      </c>
      <c r="C7861">
        <v>5353</v>
      </c>
      <c r="D7861" s="2">
        <f>C7861/18859*1</f>
        <v>0.28384325786096826</v>
      </c>
    </row>
    <row r="7862" spans="1:4" ht="15" x14ac:dyDescent="0.25">
      <c r="A7862" t="s">
        <v>5561</v>
      </c>
      <c r="B7862">
        <v>2.2653370746979866E-2</v>
      </c>
      <c r="C7862">
        <v>5558</v>
      </c>
      <c r="D7862" s="2">
        <f>C7862/18859*1</f>
        <v>0.29471339943793412</v>
      </c>
    </row>
    <row r="7863" spans="1:4" ht="15" x14ac:dyDescent="0.25">
      <c r="A7863" t="s">
        <v>4906</v>
      </c>
      <c r="B7863">
        <v>2.5538853230325786E-2</v>
      </c>
      <c r="C7863">
        <v>4903</v>
      </c>
      <c r="D7863" s="2">
        <f>C7863/18859*1</f>
        <v>0.25998197147250651</v>
      </c>
    </row>
    <row r="7864" spans="1:4" ht="15" x14ac:dyDescent="0.25">
      <c r="A7864" t="s">
        <v>14797</v>
      </c>
      <c r="B7864">
        <v>0</v>
      </c>
      <c r="C7864">
        <v>14794</v>
      </c>
      <c r="D7864" s="2">
        <v>0.63136963783869804</v>
      </c>
    </row>
    <row r="7865" spans="1:4" ht="15" x14ac:dyDescent="0.25">
      <c r="A7865" t="s">
        <v>14798</v>
      </c>
      <c r="B7865">
        <v>0</v>
      </c>
      <c r="C7865">
        <v>14795</v>
      </c>
      <c r="D7865" s="2">
        <v>0.63136963783869804</v>
      </c>
    </row>
    <row r="7866" spans="1:4" ht="15" x14ac:dyDescent="0.25">
      <c r="A7866" t="s">
        <v>14799</v>
      </c>
      <c r="B7866">
        <v>0</v>
      </c>
      <c r="C7866">
        <v>14796</v>
      </c>
      <c r="D7866" s="2">
        <v>0.63136963783869804</v>
      </c>
    </row>
    <row r="7867" spans="1:4" ht="15" x14ac:dyDescent="0.25">
      <c r="A7867" t="s">
        <v>14800</v>
      </c>
      <c r="B7867">
        <v>0</v>
      </c>
      <c r="C7867">
        <v>14797</v>
      </c>
      <c r="D7867" s="2">
        <v>0.63136963783869804</v>
      </c>
    </row>
    <row r="7868" spans="1:4" ht="15" x14ac:dyDescent="0.25">
      <c r="A7868" t="s">
        <v>14801</v>
      </c>
      <c r="B7868">
        <v>0</v>
      </c>
      <c r="C7868">
        <v>14798</v>
      </c>
      <c r="D7868" s="2">
        <v>0.63136963783869804</v>
      </c>
    </row>
    <row r="7869" spans="1:4" ht="15" x14ac:dyDescent="0.25">
      <c r="A7869" t="s">
        <v>5313</v>
      </c>
      <c r="B7869">
        <v>2.4865840362700283E-2</v>
      </c>
      <c r="C7869">
        <v>5310</v>
      </c>
      <c r="D7869" s="2">
        <f t="shared" ref="D7869:D7874" si="230">C7869/18859*1</f>
        <v>0.28156317938384856</v>
      </c>
    </row>
    <row r="7870" spans="1:4" ht="15" x14ac:dyDescent="0.25">
      <c r="A7870" t="s">
        <v>10707</v>
      </c>
      <c r="B7870">
        <v>6.3498463593212049E-3</v>
      </c>
      <c r="C7870">
        <v>10704</v>
      </c>
      <c r="D7870" s="2">
        <f t="shared" si="230"/>
        <v>0.56758046556021002</v>
      </c>
    </row>
    <row r="7871" spans="1:4" ht="15" x14ac:dyDescent="0.25">
      <c r="A7871" t="s">
        <v>5604</v>
      </c>
      <c r="B7871">
        <v>2.2394943491402093E-2</v>
      </c>
      <c r="C7871">
        <v>5601</v>
      </c>
      <c r="D7871" s="2">
        <f t="shared" si="230"/>
        <v>0.29699347791505382</v>
      </c>
    </row>
    <row r="7872" spans="1:4" ht="15" x14ac:dyDescent="0.25">
      <c r="A7872" t="s">
        <v>3688</v>
      </c>
      <c r="B7872">
        <v>3.4735939641054696E-2</v>
      </c>
      <c r="C7872">
        <v>3685</v>
      </c>
      <c r="D7872" s="2">
        <f t="shared" si="230"/>
        <v>0.19539742298107005</v>
      </c>
    </row>
    <row r="7873" spans="1:4" ht="15" x14ac:dyDescent="0.25">
      <c r="A7873" t="s">
        <v>2370</v>
      </c>
      <c r="B7873">
        <v>5.0934493985008773E-2</v>
      </c>
      <c r="C7873">
        <v>2367</v>
      </c>
      <c r="D7873" s="2">
        <f t="shared" si="230"/>
        <v>0.12551036640330876</v>
      </c>
    </row>
    <row r="7874" spans="1:4" ht="15" x14ac:dyDescent="0.25">
      <c r="A7874" t="s">
        <v>10394</v>
      </c>
      <c r="B7874">
        <v>6.3709518590434541E-3</v>
      </c>
      <c r="C7874">
        <v>10391</v>
      </c>
      <c r="D7874" s="2">
        <f t="shared" si="230"/>
        <v>0.55098361525001327</v>
      </c>
    </row>
    <row r="7875" spans="1:4" ht="15" x14ac:dyDescent="0.25">
      <c r="A7875" t="s">
        <v>14802</v>
      </c>
      <c r="B7875">
        <v>0</v>
      </c>
      <c r="C7875">
        <v>14799</v>
      </c>
      <c r="D7875" s="2">
        <v>0.63136963783869804</v>
      </c>
    </row>
    <row r="7876" spans="1:4" ht="15" x14ac:dyDescent="0.25">
      <c r="A7876" t="s">
        <v>14803</v>
      </c>
      <c r="B7876">
        <v>0</v>
      </c>
      <c r="C7876">
        <v>14800</v>
      </c>
      <c r="D7876" s="2">
        <v>0.63136963783869804</v>
      </c>
    </row>
    <row r="7877" spans="1:4" ht="15" x14ac:dyDescent="0.25">
      <c r="A7877" t="s">
        <v>2448</v>
      </c>
      <c r="B7877">
        <v>4.9707458862028875E-2</v>
      </c>
      <c r="C7877">
        <v>2445</v>
      </c>
      <c r="D7877" s="2">
        <f>C7877/18859*1</f>
        <v>0.12964632271064214</v>
      </c>
    </row>
    <row r="7878" spans="1:4" ht="15" x14ac:dyDescent="0.25">
      <c r="A7878" t="s">
        <v>8911</v>
      </c>
      <c r="B7878">
        <v>1.2507537418132824E-2</v>
      </c>
      <c r="C7878">
        <v>8908</v>
      </c>
      <c r="D7878" s="2">
        <f>C7878/18859*1</f>
        <v>0.47234742032981603</v>
      </c>
    </row>
    <row r="7879" spans="1:4" ht="15" x14ac:dyDescent="0.25">
      <c r="A7879" t="s">
        <v>14804</v>
      </c>
      <c r="B7879">
        <v>0</v>
      </c>
      <c r="C7879">
        <v>14801</v>
      </c>
      <c r="D7879" s="2">
        <v>0.63136963783869804</v>
      </c>
    </row>
    <row r="7880" spans="1:4" ht="15" x14ac:dyDescent="0.25">
      <c r="A7880" t="s">
        <v>14805</v>
      </c>
      <c r="B7880">
        <v>0</v>
      </c>
      <c r="C7880">
        <v>14802</v>
      </c>
      <c r="D7880" s="2">
        <v>0.63136963783869804</v>
      </c>
    </row>
    <row r="7881" spans="1:4" ht="15" x14ac:dyDescent="0.25">
      <c r="A7881" t="s">
        <v>11014</v>
      </c>
      <c r="B7881">
        <v>6.3319888635853519E-3</v>
      </c>
      <c r="C7881">
        <v>11011</v>
      </c>
      <c r="D7881" s="2">
        <f t="shared" ref="D7881:D7886" si="231">C7881/18859*1</f>
        <v>0.5838591653852272</v>
      </c>
    </row>
    <row r="7882" spans="1:4" ht="15" x14ac:dyDescent="0.25">
      <c r="A7882" t="s">
        <v>4698</v>
      </c>
      <c r="B7882">
        <v>2.7331736796671481E-2</v>
      </c>
      <c r="C7882">
        <v>4695</v>
      </c>
      <c r="D7882" s="2">
        <f t="shared" si="231"/>
        <v>0.24895275465295086</v>
      </c>
    </row>
    <row r="7883" spans="1:4" ht="15" x14ac:dyDescent="0.25">
      <c r="A7883" t="s">
        <v>1655</v>
      </c>
      <c r="B7883">
        <v>7.0726591505677561E-2</v>
      </c>
      <c r="C7883">
        <v>1652</v>
      </c>
      <c r="D7883" s="2">
        <f t="shared" si="231"/>
        <v>8.7597433586086224E-2</v>
      </c>
    </row>
    <row r="7884" spans="1:4" ht="15" x14ac:dyDescent="0.25">
      <c r="A7884" t="s">
        <v>3039</v>
      </c>
      <c r="B7884">
        <v>4.1123390906141095E-2</v>
      </c>
      <c r="C7884">
        <v>3036</v>
      </c>
      <c r="D7884" s="2">
        <f t="shared" si="231"/>
        <v>0.16098414550082188</v>
      </c>
    </row>
    <row r="7885" spans="1:4" ht="15" x14ac:dyDescent="0.25">
      <c r="A7885" t="s">
        <v>5946</v>
      </c>
      <c r="B7885">
        <v>2.088847362853051E-2</v>
      </c>
      <c r="C7885">
        <v>5943</v>
      </c>
      <c r="D7885" s="2">
        <f t="shared" si="231"/>
        <v>0.31512805557028473</v>
      </c>
    </row>
    <row r="7886" spans="1:4" ht="15" x14ac:dyDescent="0.25">
      <c r="A7886" t="s">
        <v>7803</v>
      </c>
      <c r="B7886">
        <v>1.279957332129758E-2</v>
      </c>
      <c r="C7886">
        <v>7800</v>
      </c>
      <c r="D7886" s="2">
        <f t="shared" si="231"/>
        <v>0.41359563073333688</v>
      </c>
    </row>
    <row r="7887" spans="1:4" ht="15" x14ac:dyDescent="0.25">
      <c r="A7887" t="s">
        <v>14806</v>
      </c>
      <c r="B7887">
        <v>0</v>
      </c>
      <c r="C7887">
        <v>14803</v>
      </c>
      <c r="D7887" s="2">
        <v>0.63136963783869804</v>
      </c>
    </row>
    <row r="7888" spans="1:4" ht="15" x14ac:dyDescent="0.25">
      <c r="A7888" t="s">
        <v>5984</v>
      </c>
      <c r="B7888">
        <v>2.0589467478941168E-2</v>
      </c>
      <c r="C7888">
        <v>5981</v>
      </c>
      <c r="D7888" s="2">
        <f t="shared" ref="D7888:D7899" si="232">C7888/18859*1</f>
        <v>0.3171430086430882</v>
      </c>
    </row>
    <row r="7889" spans="1:4" ht="15" x14ac:dyDescent="0.25">
      <c r="A7889" t="s">
        <v>8300</v>
      </c>
      <c r="B7889">
        <v>1.2660588367143365E-2</v>
      </c>
      <c r="C7889">
        <v>8297</v>
      </c>
      <c r="D7889" s="2">
        <f t="shared" si="232"/>
        <v>0.4399490959223713</v>
      </c>
    </row>
    <row r="7890" spans="1:4" ht="15" x14ac:dyDescent="0.25">
      <c r="A7890" t="s">
        <v>3758</v>
      </c>
      <c r="B7890">
        <v>3.4229164115571413E-2</v>
      </c>
      <c r="C7890">
        <v>3755</v>
      </c>
      <c r="D7890" s="2">
        <f t="shared" si="232"/>
        <v>0.19910917864149744</v>
      </c>
    </row>
    <row r="7891" spans="1:4" ht="15" x14ac:dyDescent="0.25">
      <c r="A7891" t="s">
        <v>6044</v>
      </c>
      <c r="B7891">
        <v>1.9515190140593382E-2</v>
      </c>
      <c r="C7891">
        <v>6041</v>
      </c>
      <c r="D7891" s="2">
        <f t="shared" si="232"/>
        <v>0.32032451349488306</v>
      </c>
    </row>
    <row r="7892" spans="1:4" ht="15" x14ac:dyDescent="0.25">
      <c r="A7892" t="s">
        <v>3847</v>
      </c>
      <c r="B7892">
        <v>3.319635505378702E-2</v>
      </c>
      <c r="C7892">
        <v>3844</v>
      </c>
      <c r="D7892" s="2">
        <f t="shared" si="232"/>
        <v>0.20382841083832653</v>
      </c>
    </row>
    <row r="7893" spans="1:4" ht="15" x14ac:dyDescent="0.25">
      <c r="A7893" t="s">
        <v>988</v>
      </c>
      <c r="B7893">
        <v>0.1377849282511045</v>
      </c>
      <c r="C7893">
        <v>985</v>
      </c>
      <c r="D7893" s="2">
        <f t="shared" si="232"/>
        <v>5.2229704650299594E-2</v>
      </c>
    </row>
    <row r="7894" spans="1:4" ht="15" x14ac:dyDescent="0.25">
      <c r="A7894" t="s">
        <v>8404</v>
      </c>
      <c r="B7894">
        <v>1.2634621464538717E-2</v>
      </c>
      <c r="C7894">
        <v>8401</v>
      </c>
      <c r="D7894" s="2">
        <f t="shared" si="232"/>
        <v>0.4454637043321491</v>
      </c>
    </row>
    <row r="7895" spans="1:4" ht="15" x14ac:dyDescent="0.25">
      <c r="A7895" t="s">
        <v>2416</v>
      </c>
      <c r="B7895">
        <v>5.0205088622400036E-2</v>
      </c>
      <c r="C7895">
        <v>2413</v>
      </c>
      <c r="D7895" s="2">
        <f t="shared" si="232"/>
        <v>0.12794952012301819</v>
      </c>
    </row>
    <row r="7896" spans="1:4" ht="15" x14ac:dyDescent="0.25">
      <c r="A7896" t="s">
        <v>10113</v>
      </c>
      <c r="B7896">
        <v>6.4020122405337148E-3</v>
      </c>
      <c r="C7896">
        <v>10110</v>
      </c>
      <c r="D7896" s="2">
        <f t="shared" si="232"/>
        <v>0.53608356752744046</v>
      </c>
    </row>
    <row r="7897" spans="1:4" ht="15" x14ac:dyDescent="0.25">
      <c r="A7897" t="s">
        <v>4481</v>
      </c>
      <c r="B7897">
        <v>2.8556451427304466E-2</v>
      </c>
      <c r="C7897">
        <v>4478</v>
      </c>
      <c r="D7897" s="2">
        <f t="shared" si="232"/>
        <v>0.23744631210562597</v>
      </c>
    </row>
    <row r="7898" spans="1:4" ht="15" x14ac:dyDescent="0.25">
      <c r="A7898" t="s">
        <v>5481</v>
      </c>
      <c r="B7898">
        <v>2.3332481802373232E-2</v>
      </c>
      <c r="C7898">
        <v>5478</v>
      </c>
      <c r="D7898" s="2">
        <f t="shared" si="232"/>
        <v>0.29047139296887425</v>
      </c>
    </row>
    <row r="7899" spans="1:4" ht="15" x14ac:dyDescent="0.25">
      <c r="A7899" t="s">
        <v>1300</v>
      </c>
      <c r="B7899">
        <v>9.0015188563311102E-2</v>
      </c>
      <c r="C7899">
        <v>1297</v>
      </c>
      <c r="D7899" s="2">
        <f t="shared" si="232"/>
        <v>6.8773529879633061E-2</v>
      </c>
    </row>
    <row r="7900" spans="1:4" ht="15" x14ac:dyDescent="0.25">
      <c r="A7900" t="s">
        <v>14807</v>
      </c>
      <c r="B7900">
        <v>0</v>
      </c>
      <c r="C7900">
        <v>14804</v>
      </c>
      <c r="D7900" s="2">
        <v>0.63136963783869804</v>
      </c>
    </row>
    <row r="7901" spans="1:4" ht="15" x14ac:dyDescent="0.25">
      <c r="A7901" t="s">
        <v>3766</v>
      </c>
      <c r="B7901">
        <v>3.4158871512512554E-2</v>
      </c>
      <c r="C7901">
        <v>3763</v>
      </c>
      <c r="D7901" s="2">
        <f>C7901/18859*1</f>
        <v>0.19953337928840342</v>
      </c>
    </row>
    <row r="7902" spans="1:4" ht="15" x14ac:dyDescent="0.25">
      <c r="A7902" t="s">
        <v>10059</v>
      </c>
      <c r="B7902">
        <v>6.4097913180211092E-3</v>
      </c>
      <c r="C7902">
        <v>10056</v>
      </c>
      <c r="D7902" s="2">
        <f>C7902/18859*1</f>
        <v>0.53322021316082502</v>
      </c>
    </row>
    <row r="7903" spans="1:4" ht="15" x14ac:dyDescent="0.25">
      <c r="A7903" t="s">
        <v>1856</v>
      </c>
      <c r="B7903">
        <v>6.3347057163249051E-2</v>
      </c>
      <c r="C7903">
        <v>1853</v>
      </c>
      <c r="D7903" s="2">
        <f>C7903/18859*1</f>
        <v>9.8255474839599136E-2</v>
      </c>
    </row>
    <row r="7904" spans="1:4" ht="15" x14ac:dyDescent="0.25">
      <c r="A7904" t="s">
        <v>11437</v>
      </c>
      <c r="B7904">
        <v>6.3056909171555998E-3</v>
      </c>
      <c r="C7904">
        <v>11434</v>
      </c>
      <c r="D7904" s="2">
        <f>C7904/18859*1</f>
        <v>0.60628877459038122</v>
      </c>
    </row>
    <row r="7905" spans="1:4" ht="15" x14ac:dyDescent="0.25">
      <c r="A7905" t="s">
        <v>9686</v>
      </c>
      <c r="B7905">
        <v>8.7541454273928083E-3</v>
      </c>
      <c r="C7905">
        <v>9683</v>
      </c>
      <c r="D7905" s="2">
        <f>C7905/18859*1</f>
        <v>0.51344185799883346</v>
      </c>
    </row>
    <row r="7906" spans="1:4" ht="15" x14ac:dyDescent="0.25">
      <c r="A7906" t="s">
        <v>14808</v>
      </c>
      <c r="B7906">
        <v>0</v>
      </c>
      <c r="C7906">
        <v>14805</v>
      </c>
      <c r="D7906" s="2">
        <v>0.63136963783869804</v>
      </c>
    </row>
    <row r="7907" spans="1:4" ht="15" x14ac:dyDescent="0.25">
      <c r="A7907" t="s">
        <v>14809</v>
      </c>
      <c r="B7907">
        <v>0</v>
      </c>
      <c r="C7907">
        <v>14806</v>
      </c>
      <c r="D7907" s="2">
        <v>0.63136963783869804</v>
      </c>
    </row>
    <row r="7908" spans="1:4" ht="15" x14ac:dyDescent="0.25">
      <c r="A7908" t="s">
        <v>9501</v>
      </c>
      <c r="B7908">
        <v>9.4638449940183961E-3</v>
      </c>
      <c r="C7908">
        <v>9498</v>
      </c>
      <c r="D7908" s="2">
        <f>C7908/18859*1</f>
        <v>0.5036322180391325</v>
      </c>
    </row>
    <row r="7909" spans="1:4" ht="15" x14ac:dyDescent="0.25">
      <c r="A7909" t="s">
        <v>9047</v>
      </c>
      <c r="B7909">
        <v>1.2361975644462706E-2</v>
      </c>
      <c r="C7909">
        <v>9044</v>
      </c>
      <c r="D7909" s="2">
        <f>C7909/18859*1</f>
        <v>0.47955883132721777</v>
      </c>
    </row>
    <row r="7910" spans="1:4" ht="15" x14ac:dyDescent="0.25">
      <c r="A7910" t="s">
        <v>10967</v>
      </c>
      <c r="B7910">
        <v>6.3353414117337673E-3</v>
      </c>
      <c r="C7910">
        <v>10964</v>
      </c>
      <c r="D7910" s="2">
        <f>C7910/18859*1</f>
        <v>0.58136698658465458</v>
      </c>
    </row>
    <row r="7911" spans="1:4" ht="15" x14ac:dyDescent="0.25">
      <c r="A7911" t="s">
        <v>14810</v>
      </c>
      <c r="B7911">
        <v>0</v>
      </c>
      <c r="C7911">
        <v>14807</v>
      </c>
      <c r="D7911" s="2">
        <v>0.63136963783869804</v>
      </c>
    </row>
    <row r="7912" spans="1:4" ht="15" x14ac:dyDescent="0.25">
      <c r="A7912" t="s">
        <v>14811</v>
      </c>
      <c r="B7912">
        <v>0</v>
      </c>
      <c r="C7912">
        <v>14808</v>
      </c>
      <c r="D7912" s="2">
        <v>0.63136963783869804</v>
      </c>
    </row>
    <row r="7913" spans="1:4" ht="15" x14ac:dyDescent="0.25">
      <c r="A7913" t="s">
        <v>2573</v>
      </c>
      <c r="B7913">
        <v>4.7405243478101614E-2</v>
      </c>
      <c r="C7913">
        <v>2570</v>
      </c>
      <c r="D7913" s="2">
        <f>C7913/18859*1</f>
        <v>0.13627445781854816</v>
      </c>
    </row>
    <row r="7914" spans="1:4" ht="15" x14ac:dyDescent="0.25">
      <c r="A7914" t="s">
        <v>14812</v>
      </c>
      <c r="B7914">
        <v>0</v>
      </c>
      <c r="C7914">
        <v>14809</v>
      </c>
      <c r="D7914" s="2">
        <v>0.63136963783869804</v>
      </c>
    </row>
    <row r="7915" spans="1:4" ht="15" x14ac:dyDescent="0.25">
      <c r="A7915" t="s">
        <v>14813</v>
      </c>
      <c r="B7915">
        <v>0</v>
      </c>
      <c r="C7915">
        <v>14810</v>
      </c>
      <c r="D7915" s="2">
        <v>0.63136963783869804</v>
      </c>
    </row>
    <row r="7916" spans="1:4" ht="15" x14ac:dyDescent="0.25">
      <c r="A7916" t="s">
        <v>14814</v>
      </c>
      <c r="B7916">
        <v>0</v>
      </c>
      <c r="C7916">
        <v>14811</v>
      </c>
      <c r="D7916" s="2">
        <v>0.63136963783869804</v>
      </c>
    </row>
    <row r="7917" spans="1:4" ht="15" x14ac:dyDescent="0.25">
      <c r="A7917" t="s">
        <v>496</v>
      </c>
      <c r="B7917">
        <v>0.66004494180230067</v>
      </c>
      <c r="C7917">
        <v>493</v>
      </c>
      <c r="D7917" s="2">
        <f>C7917/18859*1</f>
        <v>2.6141364865581419E-2</v>
      </c>
    </row>
    <row r="7918" spans="1:4" ht="15" x14ac:dyDescent="0.25">
      <c r="A7918" t="s">
        <v>6619</v>
      </c>
      <c r="B7918">
        <v>1.8854093012930145E-2</v>
      </c>
      <c r="C7918">
        <v>6616</v>
      </c>
      <c r="D7918" s="2">
        <f>C7918/18859*1</f>
        <v>0.35081393499125085</v>
      </c>
    </row>
    <row r="7919" spans="1:4" ht="15" x14ac:dyDescent="0.25">
      <c r="A7919" t="s">
        <v>14815</v>
      </c>
      <c r="B7919">
        <v>0</v>
      </c>
      <c r="C7919">
        <v>14812</v>
      </c>
      <c r="D7919" s="2">
        <v>0.63136963783869804</v>
      </c>
    </row>
    <row r="7920" spans="1:4" ht="15" x14ac:dyDescent="0.25">
      <c r="A7920" t="s">
        <v>9797</v>
      </c>
      <c r="B7920">
        <v>8.3083920711135538E-3</v>
      </c>
      <c r="C7920">
        <v>9794</v>
      </c>
      <c r="D7920" s="2">
        <f>C7920/18859*1</f>
        <v>0.51932764197465398</v>
      </c>
    </row>
    <row r="7921" spans="1:4" ht="15" x14ac:dyDescent="0.25">
      <c r="A7921" t="s">
        <v>14816</v>
      </c>
      <c r="B7921">
        <v>0</v>
      </c>
      <c r="C7921">
        <v>14813</v>
      </c>
      <c r="D7921" s="2">
        <v>0.63136963783869804</v>
      </c>
    </row>
    <row r="7922" spans="1:4" ht="15" x14ac:dyDescent="0.25">
      <c r="A7922" t="s">
        <v>1947</v>
      </c>
      <c r="B7922">
        <v>6.0336748023835894E-2</v>
      </c>
      <c r="C7922">
        <v>1944</v>
      </c>
      <c r="D7922" s="2">
        <f t="shared" ref="D7922:D7932" si="233">C7922/18859*1</f>
        <v>0.10308075719815472</v>
      </c>
    </row>
    <row r="7923" spans="1:4" ht="15" x14ac:dyDescent="0.25">
      <c r="A7923" t="s">
        <v>9303</v>
      </c>
      <c r="B7923">
        <v>9.5707901355219366E-3</v>
      </c>
      <c r="C7923">
        <v>9300</v>
      </c>
      <c r="D7923" s="2">
        <f t="shared" si="233"/>
        <v>0.49313325202820935</v>
      </c>
    </row>
    <row r="7924" spans="1:4" ht="15" x14ac:dyDescent="0.25">
      <c r="A7924" t="s">
        <v>79</v>
      </c>
      <c r="B7924">
        <v>0.77479784370350813</v>
      </c>
      <c r="C7924">
        <v>76</v>
      </c>
      <c r="D7924" s="2">
        <f t="shared" si="233"/>
        <v>4.0299061456068718E-3</v>
      </c>
    </row>
    <row r="7925" spans="1:4" ht="15" x14ac:dyDescent="0.25">
      <c r="A7925" t="s">
        <v>972</v>
      </c>
      <c r="B7925">
        <v>0.14544511967444018</v>
      </c>
      <c r="C7925">
        <v>969</v>
      </c>
      <c r="D7925" s="2">
        <f t="shared" si="233"/>
        <v>5.138130335648762E-2</v>
      </c>
    </row>
    <row r="7926" spans="1:4" ht="15" x14ac:dyDescent="0.25">
      <c r="A7926" t="s">
        <v>1344</v>
      </c>
      <c r="B7926">
        <v>8.7044339936346929E-2</v>
      </c>
      <c r="C7926">
        <v>1341</v>
      </c>
      <c r="D7926" s="2">
        <f t="shared" si="233"/>
        <v>7.1106633437615988E-2</v>
      </c>
    </row>
    <row r="7927" spans="1:4" ht="15" x14ac:dyDescent="0.25">
      <c r="A7927" t="s">
        <v>9663</v>
      </c>
      <c r="B7927">
        <v>9.3274247133283486E-3</v>
      </c>
      <c r="C7927">
        <v>9660</v>
      </c>
      <c r="D7927" s="2">
        <f t="shared" si="233"/>
        <v>0.51222228113897872</v>
      </c>
    </row>
    <row r="7928" spans="1:4" ht="15" x14ac:dyDescent="0.25">
      <c r="A7928" t="s">
        <v>8686</v>
      </c>
      <c r="B7928">
        <v>1.2574862662408176E-2</v>
      </c>
      <c r="C7928">
        <v>8683</v>
      </c>
      <c r="D7928" s="2">
        <f t="shared" si="233"/>
        <v>0.46041677713558515</v>
      </c>
    </row>
    <row r="7929" spans="1:4" ht="15" x14ac:dyDescent="0.25">
      <c r="A7929" t="s">
        <v>3939</v>
      </c>
      <c r="B7929">
        <v>3.2165089647065839E-2</v>
      </c>
      <c r="C7929">
        <v>3936</v>
      </c>
      <c r="D7929" s="2">
        <f t="shared" si="233"/>
        <v>0.20870671827774537</v>
      </c>
    </row>
    <row r="7930" spans="1:4" ht="15" x14ac:dyDescent="0.25">
      <c r="A7930" t="s">
        <v>1055</v>
      </c>
      <c r="B7930">
        <v>0.11611851920579393</v>
      </c>
      <c r="C7930">
        <v>1052</v>
      </c>
      <c r="D7930" s="2">
        <f t="shared" si="233"/>
        <v>5.5782385068137229E-2</v>
      </c>
    </row>
    <row r="7931" spans="1:4" ht="15" x14ac:dyDescent="0.25">
      <c r="A7931" t="s">
        <v>11436</v>
      </c>
      <c r="B7931">
        <v>6.3058993733824337E-3</v>
      </c>
      <c r="C7931">
        <v>11433</v>
      </c>
      <c r="D7931" s="2">
        <f t="shared" si="233"/>
        <v>0.60623574950951797</v>
      </c>
    </row>
    <row r="7932" spans="1:4" ht="15" x14ac:dyDescent="0.25">
      <c r="A7932" t="s">
        <v>4201</v>
      </c>
      <c r="B7932">
        <v>3.1059605295559314E-2</v>
      </c>
      <c r="C7932">
        <v>4198</v>
      </c>
      <c r="D7932" s="2">
        <f t="shared" si="233"/>
        <v>0.22259928946391644</v>
      </c>
    </row>
    <row r="7933" spans="1:4" ht="15" x14ac:dyDescent="0.25">
      <c r="A7933" t="s">
        <v>14817</v>
      </c>
      <c r="B7933">
        <v>0</v>
      </c>
      <c r="C7933">
        <v>14814</v>
      </c>
      <c r="D7933" s="2">
        <v>0.63136963783869804</v>
      </c>
    </row>
    <row r="7934" spans="1:4" ht="15" x14ac:dyDescent="0.25">
      <c r="A7934" t="s">
        <v>1984</v>
      </c>
      <c r="B7934">
        <v>5.9525857089271425E-2</v>
      </c>
      <c r="C7934">
        <v>1981</v>
      </c>
      <c r="D7934" s="2">
        <f>C7934/18859*1</f>
        <v>0.10504268519009491</v>
      </c>
    </row>
    <row r="7935" spans="1:4" ht="15" x14ac:dyDescent="0.25">
      <c r="A7935" t="s">
        <v>3894</v>
      </c>
      <c r="B7935">
        <v>3.2556494638439425E-2</v>
      </c>
      <c r="C7935">
        <v>3891</v>
      </c>
      <c r="D7935" s="2">
        <f>C7935/18859*1</f>
        <v>0.20632058963889921</v>
      </c>
    </row>
    <row r="7936" spans="1:4" ht="15" x14ac:dyDescent="0.25">
      <c r="A7936" t="s">
        <v>14818</v>
      </c>
      <c r="B7936">
        <v>0</v>
      </c>
      <c r="C7936">
        <v>14815</v>
      </c>
      <c r="D7936" s="2">
        <v>0.63136963783869804</v>
      </c>
    </row>
    <row r="7937" spans="1:4" ht="15" x14ac:dyDescent="0.25">
      <c r="A7937" t="s">
        <v>8904</v>
      </c>
      <c r="B7937">
        <v>1.2511197910502321E-2</v>
      </c>
      <c r="C7937">
        <v>8901</v>
      </c>
      <c r="D7937" s="2">
        <f>C7937/18859*1</f>
        <v>0.47197624476377326</v>
      </c>
    </row>
    <row r="7938" spans="1:4" ht="15" x14ac:dyDescent="0.25">
      <c r="A7938" t="s">
        <v>14819</v>
      </c>
      <c r="B7938">
        <v>0</v>
      </c>
      <c r="C7938">
        <v>14816</v>
      </c>
      <c r="D7938" s="2">
        <v>0.63136963783869804</v>
      </c>
    </row>
    <row r="7939" spans="1:4" ht="15" x14ac:dyDescent="0.25">
      <c r="A7939" t="s">
        <v>14820</v>
      </c>
      <c r="B7939">
        <v>0</v>
      </c>
      <c r="C7939">
        <v>14817</v>
      </c>
      <c r="D7939" s="2">
        <v>0.63136963783869804</v>
      </c>
    </row>
    <row r="7940" spans="1:4" ht="15" x14ac:dyDescent="0.25">
      <c r="A7940" t="s">
        <v>14821</v>
      </c>
      <c r="B7940">
        <v>0</v>
      </c>
      <c r="C7940">
        <v>14818</v>
      </c>
      <c r="D7940" s="2">
        <v>0.63136963783869804</v>
      </c>
    </row>
    <row r="7941" spans="1:4" ht="15" x14ac:dyDescent="0.25">
      <c r="A7941" t="s">
        <v>14822</v>
      </c>
      <c r="B7941">
        <v>0</v>
      </c>
      <c r="C7941">
        <v>14819</v>
      </c>
      <c r="D7941" s="2">
        <v>0.63136963783869804</v>
      </c>
    </row>
    <row r="7942" spans="1:4" ht="15" x14ac:dyDescent="0.25">
      <c r="A7942" t="s">
        <v>14823</v>
      </c>
      <c r="B7942">
        <v>0</v>
      </c>
      <c r="C7942">
        <v>14820</v>
      </c>
      <c r="D7942" s="2">
        <v>0.63136963783869804</v>
      </c>
    </row>
    <row r="7943" spans="1:4" ht="15" x14ac:dyDescent="0.25">
      <c r="A7943" t="s">
        <v>14824</v>
      </c>
      <c r="B7943">
        <v>0</v>
      </c>
      <c r="C7943">
        <v>14821</v>
      </c>
      <c r="D7943" s="2">
        <v>0.63136963783869804</v>
      </c>
    </row>
    <row r="7944" spans="1:4" ht="15" x14ac:dyDescent="0.25">
      <c r="A7944" t="s">
        <v>74</v>
      </c>
      <c r="B7944">
        <v>0.77789716692192912</v>
      </c>
      <c r="C7944">
        <v>71</v>
      </c>
      <c r="D7944" s="2">
        <f>C7944/18859*1</f>
        <v>3.7647807412906306E-3</v>
      </c>
    </row>
    <row r="7945" spans="1:4" ht="15" x14ac:dyDescent="0.25">
      <c r="A7945" t="s">
        <v>989</v>
      </c>
      <c r="B7945">
        <v>0.13732667002111218</v>
      </c>
      <c r="C7945">
        <v>986</v>
      </c>
      <c r="D7945" s="2">
        <f>C7945/18859*1</f>
        <v>5.2282729731162839E-2</v>
      </c>
    </row>
    <row r="7946" spans="1:4" ht="15" x14ac:dyDescent="0.25">
      <c r="A7946" t="s">
        <v>14825</v>
      </c>
      <c r="B7946">
        <v>0</v>
      </c>
      <c r="C7946">
        <v>14822</v>
      </c>
      <c r="D7946" s="2">
        <v>0.63136963783869804</v>
      </c>
    </row>
    <row r="7947" spans="1:4" ht="15" x14ac:dyDescent="0.25">
      <c r="A7947" t="s">
        <v>3342</v>
      </c>
      <c r="B7947">
        <v>3.7916766884277295E-2</v>
      </c>
      <c r="C7947">
        <v>3339</v>
      </c>
      <c r="D7947" s="2">
        <f>C7947/18859*1</f>
        <v>0.17705074500238613</v>
      </c>
    </row>
    <row r="7948" spans="1:4" ht="15" x14ac:dyDescent="0.25">
      <c r="A7948" t="s">
        <v>390</v>
      </c>
      <c r="B7948">
        <v>0.68055914388789174</v>
      </c>
      <c r="C7948">
        <v>387</v>
      </c>
      <c r="D7948" s="2">
        <f>C7948/18859*1</f>
        <v>2.0520706294077099E-2</v>
      </c>
    </row>
    <row r="7949" spans="1:4" ht="15" x14ac:dyDescent="0.25">
      <c r="A7949" t="s">
        <v>14826</v>
      </c>
      <c r="B7949">
        <v>0</v>
      </c>
      <c r="C7949">
        <v>14823</v>
      </c>
      <c r="D7949" s="2">
        <v>0.63136963783869804</v>
      </c>
    </row>
    <row r="7950" spans="1:4" ht="15" x14ac:dyDescent="0.25">
      <c r="A7950" t="s">
        <v>8806</v>
      </c>
      <c r="B7950">
        <v>1.2543383127811933E-2</v>
      </c>
      <c r="C7950">
        <v>8803</v>
      </c>
      <c r="D7950" s="2">
        <f>C7950/18859*1</f>
        <v>0.46677978683917493</v>
      </c>
    </row>
    <row r="7951" spans="1:4" ht="15" x14ac:dyDescent="0.25">
      <c r="A7951" t="s">
        <v>10456</v>
      </c>
      <c r="B7951">
        <v>6.3668859863558183E-3</v>
      </c>
      <c r="C7951">
        <v>10453</v>
      </c>
      <c r="D7951" s="2">
        <f>C7951/18859*1</f>
        <v>0.55427117026353467</v>
      </c>
    </row>
    <row r="7952" spans="1:4" ht="15" x14ac:dyDescent="0.25">
      <c r="A7952" t="s">
        <v>14827</v>
      </c>
      <c r="B7952">
        <v>0</v>
      </c>
      <c r="C7952">
        <v>14824</v>
      </c>
      <c r="D7952" s="2">
        <v>0.63136963783869804</v>
      </c>
    </row>
    <row r="7953" spans="1:4" ht="15" x14ac:dyDescent="0.25">
      <c r="A7953" t="s">
        <v>14828</v>
      </c>
      <c r="B7953">
        <v>0</v>
      </c>
      <c r="C7953">
        <v>14825</v>
      </c>
      <c r="D7953" s="2">
        <v>0.63136963783869804</v>
      </c>
    </row>
    <row r="7954" spans="1:4" ht="15" x14ac:dyDescent="0.25">
      <c r="A7954" t="s">
        <v>8381</v>
      </c>
      <c r="B7954">
        <v>1.2640810165280705E-2</v>
      </c>
      <c r="C7954">
        <v>8378</v>
      </c>
      <c r="D7954" s="2">
        <f>C7954/18859*1</f>
        <v>0.44424412747229441</v>
      </c>
    </row>
    <row r="7955" spans="1:4" ht="15" x14ac:dyDescent="0.25">
      <c r="A7955" t="s">
        <v>1907</v>
      </c>
      <c r="B7955">
        <v>6.1738649135650185E-2</v>
      </c>
      <c r="C7955">
        <v>1904</v>
      </c>
      <c r="D7955" s="2">
        <f>C7955/18859*1</f>
        <v>0.10095975396362479</v>
      </c>
    </row>
    <row r="7956" spans="1:4" ht="15" x14ac:dyDescent="0.25">
      <c r="A7956" t="s">
        <v>10655</v>
      </c>
      <c r="B7956">
        <v>6.3531901402835997E-3</v>
      </c>
      <c r="C7956">
        <v>10652</v>
      </c>
      <c r="D7956" s="2">
        <f>C7956/18859*1</f>
        <v>0.56482316135532107</v>
      </c>
    </row>
    <row r="7957" spans="1:4" ht="15" x14ac:dyDescent="0.25">
      <c r="A7957" t="s">
        <v>14829</v>
      </c>
      <c r="B7957">
        <v>0</v>
      </c>
      <c r="C7957">
        <v>14826</v>
      </c>
      <c r="D7957" s="2">
        <v>0.63136963783869804</v>
      </c>
    </row>
    <row r="7958" spans="1:4" ht="15" x14ac:dyDescent="0.25">
      <c r="A7958" t="s">
        <v>14830</v>
      </c>
      <c r="B7958">
        <v>0</v>
      </c>
      <c r="C7958">
        <v>14827</v>
      </c>
      <c r="D7958" s="2">
        <v>0.63136963783869804</v>
      </c>
    </row>
    <row r="7959" spans="1:4" ht="15" x14ac:dyDescent="0.25">
      <c r="A7959" t="s">
        <v>4424</v>
      </c>
      <c r="B7959">
        <v>2.8811946508102499E-2</v>
      </c>
      <c r="C7959">
        <v>4421</v>
      </c>
      <c r="D7959" s="2">
        <f>C7959/18859*1</f>
        <v>0.23442388249642079</v>
      </c>
    </row>
    <row r="7960" spans="1:4" ht="15" x14ac:dyDescent="0.25">
      <c r="A7960" t="s">
        <v>14831</v>
      </c>
      <c r="B7960">
        <v>0</v>
      </c>
      <c r="C7960">
        <v>14828</v>
      </c>
      <c r="D7960" s="2">
        <v>0.63136963783869804</v>
      </c>
    </row>
    <row r="7961" spans="1:4" ht="15" x14ac:dyDescent="0.25">
      <c r="A7961" t="s">
        <v>14832</v>
      </c>
      <c r="B7961">
        <v>0</v>
      </c>
      <c r="C7961">
        <v>14829</v>
      </c>
      <c r="D7961" s="2">
        <v>0.63136963783869804</v>
      </c>
    </row>
    <row r="7962" spans="1:4" ht="15" x14ac:dyDescent="0.25">
      <c r="A7962" t="s">
        <v>14833</v>
      </c>
      <c r="B7962">
        <v>0</v>
      </c>
      <c r="C7962">
        <v>14830</v>
      </c>
      <c r="D7962" s="2">
        <v>0.63136963783869804</v>
      </c>
    </row>
    <row r="7963" spans="1:4" ht="15" x14ac:dyDescent="0.25">
      <c r="A7963" t="s">
        <v>14834</v>
      </c>
      <c r="B7963">
        <v>0</v>
      </c>
      <c r="C7963">
        <v>14831</v>
      </c>
      <c r="D7963" s="2">
        <v>0.63136963783869804</v>
      </c>
    </row>
    <row r="7964" spans="1:4" ht="15" x14ac:dyDescent="0.25">
      <c r="A7964" t="s">
        <v>14835</v>
      </c>
      <c r="B7964">
        <v>0</v>
      </c>
      <c r="C7964">
        <v>14832</v>
      </c>
      <c r="D7964" s="2">
        <v>0.63136963783869804</v>
      </c>
    </row>
    <row r="7965" spans="1:4" ht="15" x14ac:dyDescent="0.25">
      <c r="A7965" t="s">
        <v>10787</v>
      </c>
      <c r="B7965">
        <v>6.3450412031986776E-3</v>
      </c>
      <c r="C7965">
        <v>10784</v>
      </c>
      <c r="D7965" s="2">
        <f>C7965/18859*1</f>
        <v>0.57182247202926983</v>
      </c>
    </row>
    <row r="7966" spans="1:4" ht="15" x14ac:dyDescent="0.25">
      <c r="A7966" t="s">
        <v>7502</v>
      </c>
      <c r="B7966">
        <v>1.4792476926616713E-2</v>
      </c>
      <c r="C7966">
        <v>7499</v>
      </c>
      <c r="D7966" s="2">
        <f>C7966/18859*1</f>
        <v>0.39763508139349912</v>
      </c>
    </row>
    <row r="7967" spans="1:4" ht="15" x14ac:dyDescent="0.25">
      <c r="A7967" t="s">
        <v>6436</v>
      </c>
      <c r="B7967">
        <v>1.8977857656169578E-2</v>
      </c>
      <c r="C7967">
        <v>6433</v>
      </c>
      <c r="D7967" s="2">
        <f>C7967/18859*1</f>
        <v>0.34111034519327643</v>
      </c>
    </row>
    <row r="7968" spans="1:4" ht="15" x14ac:dyDescent="0.25">
      <c r="A7968" t="s">
        <v>392</v>
      </c>
      <c r="B7968">
        <v>0.68037125690542888</v>
      </c>
      <c r="C7968">
        <v>389</v>
      </c>
      <c r="D7968" s="2">
        <f>C7968/18859*1</f>
        <v>2.0626756455803596E-2</v>
      </c>
    </row>
    <row r="7969" spans="1:4" ht="15" x14ac:dyDescent="0.25">
      <c r="A7969" t="s">
        <v>82</v>
      </c>
      <c r="B7969">
        <v>0.77347668051479346</v>
      </c>
      <c r="C7969">
        <v>79</v>
      </c>
      <c r="D7969" s="2">
        <f>C7969/18859*1</f>
        <v>4.1889813881966168E-3</v>
      </c>
    </row>
    <row r="7970" spans="1:4" ht="15" x14ac:dyDescent="0.25">
      <c r="A7970" t="s">
        <v>14836</v>
      </c>
      <c r="B7970">
        <v>0</v>
      </c>
      <c r="C7970">
        <v>14833</v>
      </c>
      <c r="D7970" s="2">
        <v>0.63136963783869804</v>
      </c>
    </row>
    <row r="7971" spans="1:4" ht="15" x14ac:dyDescent="0.25">
      <c r="A7971" t="s">
        <v>4618</v>
      </c>
      <c r="B7971">
        <v>2.7912305308293129E-2</v>
      </c>
      <c r="C7971">
        <v>4615</v>
      </c>
      <c r="D7971" s="2">
        <f>C7971/18859*1</f>
        <v>0.24471074818389099</v>
      </c>
    </row>
    <row r="7972" spans="1:4" ht="15" x14ac:dyDescent="0.25">
      <c r="A7972" t="s">
        <v>14837</v>
      </c>
      <c r="B7972">
        <v>0</v>
      </c>
      <c r="C7972">
        <v>14834</v>
      </c>
      <c r="D7972" s="2">
        <v>0.63136963783869804</v>
      </c>
    </row>
    <row r="7973" spans="1:4" ht="15" x14ac:dyDescent="0.25">
      <c r="A7973" t="s">
        <v>14838</v>
      </c>
      <c r="B7973">
        <v>0</v>
      </c>
      <c r="C7973">
        <v>14835</v>
      </c>
      <c r="D7973" s="2">
        <v>0.63136963783869804</v>
      </c>
    </row>
    <row r="7974" spans="1:4" ht="15" x14ac:dyDescent="0.25">
      <c r="A7974" t="s">
        <v>14839</v>
      </c>
      <c r="B7974">
        <v>0</v>
      </c>
      <c r="C7974">
        <v>14836</v>
      </c>
      <c r="D7974" s="2">
        <v>0.63136963783869804</v>
      </c>
    </row>
    <row r="7975" spans="1:4" ht="15" x14ac:dyDescent="0.25">
      <c r="A7975" t="s">
        <v>1008</v>
      </c>
      <c r="B7975">
        <v>0.12839743936395714</v>
      </c>
      <c r="C7975">
        <v>1005</v>
      </c>
      <c r="D7975" s="2">
        <f>C7975/18859*1</f>
        <v>5.329020626756456E-2</v>
      </c>
    </row>
    <row r="7976" spans="1:4" ht="15" x14ac:dyDescent="0.25">
      <c r="A7976" t="s">
        <v>7617</v>
      </c>
      <c r="B7976">
        <v>1.3466945048885069E-2</v>
      </c>
      <c r="C7976">
        <v>7614</v>
      </c>
      <c r="D7976" s="2">
        <f>C7976/18859*1</f>
        <v>0.40373296569277267</v>
      </c>
    </row>
    <row r="7977" spans="1:4" ht="15" x14ac:dyDescent="0.25">
      <c r="A7977" t="s">
        <v>1380</v>
      </c>
      <c r="B7977">
        <v>8.4472419245920499E-2</v>
      </c>
      <c r="C7977">
        <v>1377</v>
      </c>
      <c r="D7977" s="2">
        <f>C7977/18859*1</f>
        <v>7.3015536348692928E-2</v>
      </c>
    </row>
    <row r="7978" spans="1:4" ht="15" x14ac:dyDescent="0.25">
      <c r="A7978" t="s">
        <v>1284</v>
      </c>
      <c r="B7978">
        <v>9.1108615386242764E-2</v>
      </c>
      <c r="C7978">
        <v>1281</v>
      </c>
      <c r="D7978" s="2">
        <f>C7978/18859*1</f>
        <v>6.7925128585821087E-2</v>
      </c>
    </row>
    <row r="7979" spans="1:4" ht="15" x14ac:dyDescent="0.25">
      <c r="A7979" t="s">
        <v>14840</v>
      </c>
      <c r="B7979">
        <v>0</v>
      </c>
      <c r="C7979">
        <v>14837</v>
      </c>
      <c r="D7979" s="2">
        <v>0.63136963783869804</v>
      </c>
    </row>
    <row r="7980" spans="1:4" ht="15" x14ac:dyDescent="0.25">
      <c r="A7980" t="s">
        <v>2497</v>
      </c>
      <c r="B7980">
        <v>4.8831131586559919E-2</v>
      </c>
      <c r="C7980">
        <v>2494</v>
      </c>
      <c r="D7980" s="2">
        <f>C7980/18859*1</f>
        <v>0.1322445516729413</v>
      </c>
    </row>
    <row r="7981" spans="1:4" ht="15" x14ac:dyDescent="0.25">
      <c r="A7981" t="s">
        <v>14841</v>
      </c>
      <c r="B7981">
        <v>0</v>
      </c>
      <c r="C7981">
        <v>14838</v>
      </c>
      <c r="D7981" s="2">
        <v>0.63136963783869804</v>
      </c>
    </row>
    <row r="7982" spans="1:4" ht="15" x14ac:dyDescent="0.25">
      <c r="A7982" t="s">
        <v>465</v>
      </c>
      <c r="B7982">
        <v>0.66694036634056308</v>
      </c>
      <c r="C7982">
        <v>462</v>
      </c>
      <c r="D7982" s="2">
        <f>C7982/18859*1</f>
        <v>2.4497587358820721E-2</v>
      </c>
    </row>
    <row r="7983" spans="1:4" ht="15" x14ac:dyDescent="0.25">
      <c r="A7983" t="s">
        <v>14842</v>
      </c>
      <c r="B7983">
        <v>0</v>
      </c>
      <c r="C7983">
        <v>14839</v>
      </c>
      <c r="D7983" s="2">
        <v>0.63136963783869804</v>
      </c>
    </row>
    <row r="7984" spans="1:4" ht="15" x14ac:dyDescent="0.25">
      <c r="A7984" t="s">
        <v>9617</v>
      </c>
      <c r="B7984">
        <v>9.393299777776273E-3</v>
      </c>
      <c r="C7984">
        <v>9614</v>
      </c>
      <c r="D7984" s="2">
        <f>C7984/18859*1</f>
        <v>0.50978312741926934</v>
      </c>
    </row>
    <row r="7985" spans="1:4" ht="15" x14ac:dyDescent="0.25">
      <c r="A7985" t="s">
        <v>10607</v>
      </c>
      <c r="B7985">
        <v>6.3562581769098514E-3</v>
      </c>
      <c r="C7985">
        <v>10604</v>
      </c>
      <c r="D7985" s="2">
        <f>C7985/18859*1</f>
        <v>0.56227795747388509</v>
      </c>
    </row>
    <row r="7986" spans="1:4" ht="15" x14ac:dyDescent="0.25">
      <c r="A7986" t="s">
        <v>159</v>
      </c>
      <c r="B7986">
        <v>0.73687741531751549</v>
      </c>
      <c r="C7986">
        <v>156</v>
      </c>
      <c r="D7986" s="2">
        <f>C7986/18859*1</f>
        <v>8.271912614666737E-3</v>
      </c>
    </row>
    <row r="7987" spans="1:4" ht="15" x14ac:dyDescent="0.25">
      <c r="A7987" t="s">
        <v>14843</v>
      </c>
      <c r="B7987">
        <v>0</v>
      </c>
      <c r="C7987">
        <v>14840</v>
      </c>
      <c r="D7987" s="2">
        <v>0.63136963783869804</v>
      </c>
    </row>
    <row r="7988" spans="1:4" ht="15" x14ac:dyDescent="0.25">
      <c r="A7988" t="s">
        <v>4558</v>
      </c>
      <c r="B7988">
        <v>2.8243133854008524E-2</v>
      </c>
      <c r="C7988">
        <v>4555</v>
      </c>
      <c r="D7988" s="2">
        <f>C7988/18859*1</f>
        <v>0.24152924333209608</v>
      </c>
    </row>
    <row r="7989" spans="1:4" ht="15" x14ac:dyDescent="0.25">
      <c r="A7989" t="s">
        <v>14844</v>
      </c>
      <c r="B7989">
        <v>0</v>
      </c>
      <c r="C7989">
        <v>14841</v>
      </c>
      <c r="D7989" s="2">
        <v>0.63136963783869804</v>
      </c>
    </row>
    <row r="7990" spans="1:4" ht="15" x14ac:dyDescent="0.25">
      <c r="A7990" t="s">
        <v>4687</v>
      </c>
      <c r="B7990">
        <v>2.7427369236251126E-2</v>
      </c>
      <c r="C7990">
        <v>4684</v>
      </c>
      <c r="D7990" s="2">
        <f t="shared" ref="D7990:D7996" si="234">C7990/18859*1</f>
        <v>0.24836947876345511</v>
      </c>
    </row>
    <row r="7991" spans="1:4" ht="15" x14ac:dyDescent="0.25">
      <c r="A7991" t="s">
        <v>1924</v>
      </c>
      <c r="B7991">
        <v>6.1215852670240122E-2</v>
      </c>
      <c r="C7991">
        <v>1921</v>
      </c>
      <c r="D7991" s="2">
        <f t="shared" si="234"/>
        <v>0.10186118033830002</v>
      </c>
    </row>
    <row r="7992" spans="1:4" ht="15" x14ac:dyDescent="0.25">
      <c r="A7992" t="s">
        <v>1085</v>
      </c>
      <c r="B7992">
        <v>0.11114851059863021</v>
      </c>
      <c r="C7992">
        <v>1082</v>
      </c>
      <c r="D7992" s="2">
        <f t="shared" si="234"/>
        <v>5.7373137494034679E-2</v>
      </c>
    </row>
    <row r="7993" spans="1:4" ht="15" x14ac:dyDescent="0.25">
      <c r="A7993" t="s">
        <v>1575</v>
      </c>
      <c r="B7993">
        <v>7.4071851901678892E-2</v>
      </c>
      <c r="C7993">
        <v>1572</v>
      </c>
      <c r="D7993" s="2">
        <f t="shared" si="234"/>
        <v>8.3355427117026357E-2</v>
      </c>
    </row>
    <row r="7994" spans="1:4" ht="15" x14ac:dyDescent="0.25">
      <c r="A7994" t="s">
        <v>1707</v>
      </c>
      <c r="B7994">
        <v>6.8751962822859308E-2</v>
      </c>
      <c r="C7994">
        <v>1704</v>
      </c>
      <c r="D7994" s="2">
        <f t="shared" si="234"/>
        <v>9.0354737790975137E-2</v>
      </c>
    </row>
    <row r="7995" spans="1:4" ht="15" x14ac:dyDescent="0.25">
      <c r="A7995" t="s">
        <v>109</v>
      </c>
      <c r="B7995">
        <v>0.7575439923076559</v>
      </c>
      <c r="C7995">
        <v>106</v>
      </c>
      <c r="D7995" s="2">
        <f t="shared" si="234"/>
        <v>5.6206585715043219E-3</v>
      </c>
    </row>
    <row r="7996" spans="1:4" ht="15" x14ac:dyDescent="0.25">
      <c r="A7996" t="s">
        <v>7770</v>
      </c>
      <c r="B7996">
        <v>1.2815027556780842E-2</v>
      </c>
      <c r="C7996">
        <v>7767</v>
      </c>
      <c r="D7996" s="2">
        <f t="shared" si="234"/>
        <v>0.41184580306484969</v>
      </c>
    </row>
    <row r="7997" spans="1:4" ht="15" x14ac:dyDescent="0.25">
      <c r="A7997" t="s">
        <v>14845</v>
      </c>
      <c r="B7997">
        <v>0</v>
      </c>
      <c r="C7997">
        <v>14842</v>
      </c>
      <c r="D7997" s="2">
        <v>0.63136963783869804</v>
      </c>
    </row>
    <row r="7998" spans="1:4" ht="15" x14ac:dyDescent="0.25">
      <c r="A7998" t="s">
        <v>9669</v>
      </c>
      <c r="B7998">
        <v>9.290864845193236E-3</v>
      </c>
      <c r="C7998">
        <v>9666</v>
      </c>
      <c r="D7998" s="2">
        <f>C7998/18859*1</f>
        <v>0.51254043162415819</v>
      </c>
    </row>
    <row r="7999" spans="1:4" ht="15" x14ac:dyDescent="0.25">
      <c r="A7999" t="s">
        <v>10745</v>
      </c>
      <c r="B7999">
        <v>6.3474826089446792E-3</v>
      </c>
      <c r="C7999">
        <v>10742</v>
      </c>
      <c r="D7999" s="2">
        <f>C7999/18859*1</f>
        <v>0.56959541863301344</v>
      </c>
    </row>
    <row r="8000" spans="1:4" ht="15" x14ac:dyDescent="0.25">
      <c r="A8000" t="s">
        <v>7595</v>
      </c>
      <c r="B8000">
        <v>1.4126292106687185E-2</v>
      </c>
      <c r="C8000">
        <v>7592</v>
      </c>
      <c r="D8000" s="2">
        <f>C8000/18859*1</f>
        <v>0.40256641391378123</v>
      </c>
    </row>
    <row r="8001" spans="1:4" ht="15" x14ac:dyDescent="0.25">
      <c r="A8001" t="s">
        <v>14846</v>
      </c>
      <c r="B8001">
        <v>0</v>
      </c>
      <c r="C8001">
        <v>14843</v>
      </c>
      <c r="D8001" s="2">
        <v>0.63136963783869804</v>
      </c>
    </row>
    <row r="8002" spans="1:4" ht="15" x14ac:dyDescent="0.25">
      <c r="A8002" t="s">
        <v>14847</v>
      </c>
      <c r="B8002">
        <v>0</v>
      </c>
      <c r="C8002">
        <v>14844</v>
      </c>
      <c r="D8002" s="2">
        <v>0.63136963783869804</v>
      </c>
    </row>
    <row r="8003" spans="1:4" ht="15" x14ac:dyDescent="0.25">
      <c r="A8003" t="s">
        <v>14848</v>
      </c>
      <c r="B8003">
        <v>0</v>
      </c>
      <c r="C8003">
        <v>14845</v>
      </c>
      <c r="D8003" s="2">
        <v>0.63136963783869804</v>
      </c>
    </row>
    <row r="8004" spans="1:4" ht="15" x14ac:dyDescent="0.25">
      <c r="A8004" t="s">
        <v>3904</v>
      </c>
      <c r="B8004">
        <v>3.2438316539626706E-2</v>
      </c>
      <c r="C8004">
        <v>3901</v>
      </c>
      <c r="D8004" s="2">
        <f>C8004/18859*1</f>
        <v>0.20685084044753169</v>
      </c>
    </row>
    <row r="8005" spans="1:4" ht="15" x14ac:dyDescent="0.25">
      <c r="A8005" t="s">
        <v>14849</v>
      </c>
      <c r="B8005">
        <v>0</v>
      </c>
      <c r="C8005">
        <v>14846</v>
      </c>
      <c r="D8005" s="2">
        <v>0.63136963783869804</v>
      </c>
    </row>
    <row r="8006" spans="1:4" ht="15" x14ac:dyDescent="0.25">
      <c r="A8006" t="s">
        <v>10447</v>
      </c>
      <c r="B8006">
        <v>6.3672372330718617E-3</v>
      </c>
      <c r="C8006">
        <v>10444</v>
      </c>
      <c r="D8006" s="2">
        <f>C8006/18859*1</f>
        <v>0.55379394453576547</v>
      </c>
    </row>
    <row r="8007" spans="1:4" ht="15" x14ac:dyDescent="0.25">
      <c r="A8007" t="s">
        <v>346</v>
      </c>
      <c r="B8007">
        <v>0.6883533199787033</v>
      </c>
      <c r="C8007">
        <v>343</v>
      </c>
      <c r="D8007" s="2">
        <f>C8007/18859*1</f>
        <v>1.8187602736094172E-2</v>
      </c>
    </row>
    <row r="8008" spans="1:4" ht="15" x14ac:dyDescent="0.25">
      <c r="A8008" t="s">
        <v>14850</v>
      </c>
      <c r="B8008">
        <v>0</v>
      </c>
      <c r="C8008">
        <v>14847</v>
      </c>
      <c r="D8008" s="2">
        <v>0.63136963783869804</v>
      </c>
    </row>
    <row r="8009" spans="1:4" ht="15" x14ac:dyDescent="0.25">
      <c r="A8009" t="s">
        <v>10361</v>
      </c>
      <c r="B8009">
        <v>6.3734205965344124E-3</v>
      </c>
      <c r="C8009">
        <v>10358</v>
      </c>
      <c r="D8009" s="2">
        <f>C8009/18859*1</f>
        <v>0.54923378758152608</v>
      </c>
    </row>
    <row r="8010" spans="1:4" ht="15" x14ac:dyDescent="0.25">
      <c r="A8010" t="s">
        <v>10825</v>
      </c>
      <c r="B8010">
        <v>6.3432098893279427E-3</v>
      </c>
      <c r="C8010">
        <v>10822</v>
      </c>
      <c r="D8010" s="2">
        <f>C8010/18859*1</f>
        <v>0.57383742510207325</v>
      </c>
    </row>
    <row r="8011" spans="1:4" ht="15" x14ac:dyDescent="0.25">
      <c r="A8011" t="s">
        <v>8828</v>
      </c>
      <c r="B8011">
        <v>1.2536843561314041E-2</v>
      </c>
      <c r="C8011">
        <v>8825</v>
      </c>
      <c r="D8011" s="2">
        <f>C8011/18859*1</f>
        <v>0.46794633861816637</v>
      </c>
    </row>
    <row r="8012" spans="1:4" ht="15" x14ac:dyDescent="0.25">
      <c r="A8012" t="s">
        <v>6273</v>
      </c>
      <c r="B8012">
        <v>1.908261258255561E-2</v>
      </c>
      <c r="C8012">
        <v>6270</v>
      </c>
      <c r="D8012" s="2">
        <f>C8012/18859*1</f>
        <v>0.33246725701256696</v>
      </c>
    </row>
    <row r="8013" spans="1:4" ht="15" x14ac:dyDescent="0.25">
      <c r="A8013" t="s">
        <v>14851</v>
      </c>
      <c r="B8013">
        <v>0</v>
      </c>
      <c r="C8013">
        <v>14848</v>
      </c>
      <c r="D8013" s="2">
        <v>0.63136963783869804</v>
      </c>
    </row>
    <row r="8014" spans="1:4" ht="15" x14ac:dyDescent="0.25">
      <c r="A8014" t="s">
        <v>14852</v>
      </c>
      <c r="B8014">
        <v>0</v>
      </c>
      <c r="C8014">
        <v>14849</v>
      </c>
      <c r="D8014" s="2">
        <v>0.63136963783869804</v>
      </c>
    </row>
    <row r="8015" spans="1:4" ht="15" x14ac:dyDescent="0.25">
      <c r="A8015" t="s">
        <v>646</v>
      </c>
      <c r="B8015">
        <v>0.63575722957660008</v>
      </c>
      <c r="C8015">
        <v>643</v>
      </c>
      <c r="D8015" s="2">
        <f t="shared" ref="D8015:D8024" si="235">C8015/18859*1</f>
        <v>3.409512699506867E-2</v>
      </c>
    </row>
    <row r="8016" spans="1:4" ht="15" x14ac:dyDescent="0.25">
      <c r="A8016" t="s">
        <v>5467</v>
      </c>
      <c r="B8016">
        <v>2.3415583281007603E-2</v>
      </c>
      <c r="C8016">
        <v>5464</v>
      </c>
      <c r="D8016" s="2">
        <f t="shared" si="235"/>
        <v>0.28972904183678883</v>
      </c>
    </row>
    <row r="8017" spans="1:4" ht="15" x14ac:dyDescent="0.25">
      <c r="A8017" t="s">
        <v>1539</v>
      </c>
      <c r="B8017">
        <v>7.5839049760766983E-2</v>
      </c>
      <c r="C8017">
        <v>1536</v>
      </c>
      <c r="D8017" s="2">
        <f t="shared" si="235"/>
        <v>8.1446524205949417E-2</v>
      </c>
    </row>
    <row r="8018" spans="1:4" ht="15" x14ac:dyDescent="0.25">
      <c r="A8018" t="s">
        <v>890</v>
      </c>
      <c r="B8018">
        <v>0.2017096119040612</v>
      </c>
      <c r="C8018">
        <v>887</v>
      </c>
      <c r="D8018" s="2">
        <f t="shared" si="235"/>
        <v>4.7033246725701257E-2</v>
      </c>
    </row>
    <row r="8019" spans="1:4" ht="15" x14ac:dyDescent="0.25">
      <c r="A8019" t="s">
        <v>2785</v>
      </c>
      <c r="B8019">
        <v>4.4441516242361111E-2</v>
      </c>
      <c r="C8019">
        <v>2782</v>
      </c>
      <c r="D8019" s="2">
        <f t="shared" si="235"/>
        <v>0.14751577496155682</v>
      </c>
    </row>
    <row r="8020" spans="1:4" ht="15" x14ac:dyDescent="0.25">
      <c r="A8020" t="s">
        <v>423</v>
      </c>
      <c r="B8020">
        <v>0.67453935762845829</v>
      </c>
      <c r="C8020">
        <v>420</v>
      </c>
      <c r="D8020" s="2">
        <f t="shared" si="235"/>
        <v>2.2270533962564294E-2</v>
      </c>
    </row>
    <row r="8021" spans="1:4" ht="15" x14ac:dyDescent="0.25">
      <c r="A8021" t="s">
        <v>4271</v>
      </c>
      <c r="B8021">
        <v>3.0377716949888486E-2</v>
      </c>
      <c r="C8021">
        <v>4268</v>
      </c>
      <c r="D8021" s="2">
        <f t="shared" si="235"/>
        <v>0.2263110451243438</v>
      </c>
    </row>
    <row r="8022" spans="1:4" ht="15" x14ac:dyDescent="0.25">
      <c r="A8022" t="s">
        <v>10854</v>
      </c>
      <c r="B8022">
        <v>6.3413317915234999E-3</v>
      </c>
      <c r="C8022">
        <v>10851</v>
      </c>
      <c r="D8022" s="2">
        <f t="shared" si="235"/>
        <v>0.57537515244710746</v>
      </c>
    </row>
    <row r="8023" spans="1:4" ht="15" x14ac:dyDescent="0.25">
      <c r="A8023" t="s">
        <v>1798</v>
      </c>
      <c r="B8023">
        <v>6.5371803518366634E-2</v>
      </c>
      <c r="C8023">
        <v>1795</v>
      </c>
      <c r="D8023" s="2">
        <f t="shared" si="235"/>
        <v>9.5180020149530725E-2</v>
      </c>
    </row>
    <row r="8024" spans="1:4" ht="15" x14ac:dyDescent="0.25">
      <c r="A8024" t="s">
        <v>3323</v>
      </c>
      <c r="B8024">
        <v>3.7970048904166095E-2</v>
      </c>
      <c r="C8024">
        <v>3320</v>
      </c>
      <c r="D8024" s="2">
        <f t="shared" si="235"/>
        <v>0.17604326846598442</v>
      </c>
    </row>
    <row r="8025" spans="1:4" ht="15" x14ac:dyDescent="0.25">
      <c r="A8025" t="s">
        <v>14853</v>
      </c>
      <c r="B8025">
        <v>0</v>
      </c>
      <c r="C8025">
        <v>14850</v>
      </c>
      <c r="D8025" s="2">
        <v>0.63136963783869804</v>
      </c>
    </row>
    <row r="8026" spans="1:4" ht="15" x14ac:dyDescent="0.25">
      <c r="A8026" t="s">
        <v>2262</v>
      </c>
      <c r="B8026">
        <v>5.3212361914724303E-2</v>
      </c>
      <c r="C8026">
        <v>2259</v>
      </c>
      <c r="D8026" s="2">
        <f t="shared" ref="D8026:D8034" si="236">C8026/18859*1</f>
        <v>0.11978365767007795</v>
      </c>
    </row>
    <row r="8027" spans="1:4" ht="15" x14ac:dyDescent="0.25">
      <c r="A8027" t="s">
        <v>2722</v>
      </c>
      <c r="B8027">
        <v>4.5315550263562356E-2</v>
      </c>
      <c r="C8027">
        <v>2719</v>
      </c>
      <c r="D8027" s="2">
        <f t="shared" si="236"/>
        <v>0.14417519486717217</v>
      </c>
    </row>
    <row r="8028" spans="1:4" ht="15" x14ac:dyDescent="0.25">
      <c r="A8028" t="s">
        <v>2215</v>
      </c>
      <c r="B8028">
        <v>5.4198532721699687E-2</v>
      </c>
      <c r="C8028">
        <v>2212</v>
      </c>
      <c r="D8028" s="2">
        <f t="shared" si="236"/>
        <v>0.11729147886950528</v>
      </c>
    </row>
    <row r="8029" spans="1:4" ht="15" x14ac:dyDescent="0.25">
      <c r="A8029" t="s">
        <v>3210</v>
      </c>
      <c r="B8029">
        <v>3.9046227665328621E-2</v>
      </c>
      <c r="C8029">
        <v>3207</v>
      </c>
      <c r="D8029" s="2">
        <f t="shared" si="236"/>
        <v>0.17005143432843736</v>
      </c>
    </row>
    <row r="8030" spans="1:4" ht="15" x14ac:dyDescent="0.25">
      <c r="A8030" t="s">
        <v>649</v>
      </c>
      <c r="B8030">
        <v>0.63539987374010909</v>
      </c>
      <c r="C8030">
        <v>646</v>
      </c>
      <c r="D8030" s="2">
        <f t="shared" si="236"/>
        <v>3.4254202237658411E-2</v>
      </c>
    </row>
    <row r="8031" spans="1:4" ht="15" x14ac:dyDescent="0.25">
      <c r="A8031" t="s">
        <v>3638</v>
      </c>
      <c r="B8031">
        <v>3.5140335160514076E-2</v>
      </c>
      <c r="C8031">
        <v>3635</v>
      </c>
      <c r="D8031" s="2">
        <f t="shared" si="236"/>
        <v>0.19274616893790764</v>
      </c>
    </row>
    <row r="8032" spans="1:4" ht="15" x14ac:dyDescent="0.25">
      <c r="A8032" t="s">
        <v>11357</v>
      </c>
      <c r="B8032">
        <v>6.3122684939733824E-3</v>
      </c>
      <c r="C8032">
        <v>11354</v>
      </c>
      <c r="D8032" s="2">
        <f t="shared" si="236"/>
        <v>0.60204676812132141</v>
      </c>
    </row>
    <row r="8033" spans="1:4" ht="15" x14ac:dyDescent="0.25">
      <c r="A8033" t="s">
        <v>1512</v>
      </c>
      <c r="B8033">
        <v>7.674802256736464E-2</v>
      </c>
      <c r="C8033">
        <v>1509</v>
      </c>
      <c r="D8033" s="2">
        <f t="shared" si="236"/>
        <v>8.0014847022641708E-2</v>
      </c>
    </row>
    <row r="8034" spans="1:4" ht="15" x14ac:dyDescent="0.25">
      <c r="A8034" t="s">
        <v>502</v>
      </c>
      <c r="B8034">
        <v>0.65944852076155214</v>
      </c>
      <c r="C8034">
        <v>499</v>
      </c>
      <c r="D8034" s="2">
        <f t="shared" si="236"/>
        <v>2.6459515350760909E-2</v>
      </c>
    </row>
    <row r="8035" spans="1:4" ht="15" x14ac:dyDescent="0.25">
      <c r="A8035" t="s">
        <v>14854</v>
      </c>
      <c r="B8035">
        <v>0</v>
      </c>
      <c r="C8035">
        <v>14851</v>
      </c>
      <c r="D8035" s="2">
        <v>0.63136963783869804</v>
      </c>
    </row>
    <row r="8036" spans="1:4" ht="15" x14ac:dyDescent="0.25">
      <c r="A8036" t="s">
        <v>14855</v>
      </c>
      <c r="B8036">
        <v>0</v>
      </c>
      <c r="C8036">
        <v>14852</v>
      </c>
      <c r="D8036" s="2">
        <v>0.63136963783869804</v>
      </c>
    </row>
    <row r="8037" spans="1:4" ht="15" x14ac:dyDescent="0.25">
      <c r="A8037" t="s">
        <v>764</v>
      </c>
      <c r="B8037">
        <v>0.60432051890268024</v>
      </c>
      <c r="C8037">
        <v>761</v>
      </c>
      <c r="D8037" s="2">
        <f>C8037/18859*1</f>
        <v>4.0352086536931966E-2</v>
      </c>
    </row>
    <row r="8038" spans="1:4" ht="15" x14ac:dyDescent="0.25">
      <c r="A8038" t="s">
        <v>662</v>
      </c>
      <c r="B8038">
        <v>0.63287064481939292</v>
      </c>
      <c r="C8038">
        <v>659</v>
      </c>
      <c r="D8038" s="2">
        <f>C8038/18859*1</f>
        <v>3.4943528288880643E-2</v>
      </c>
    </row>
    <row r="8039" spans="1:4" ht="15" x14ac:dyDescent="0.25">
      <c r="A8039" t="s">
        <v>14856</v>
      </c>
      <c r="B8039">
        <v>0</v>
      </c>
      <c r="C8039">
        <v>14853</v>
      </c>
      <c r="D8039" s="2">
        <v>0.63136963783869804</v>
      </c>
    </row>
    <row r="8040" spans="1:4" ht="15" x14ac:dyDescent="0.25">
      <c r="A8040" t="s">
        <v>4353</v>
      </c>
      <c r="B8040">
        <v>2.9487611074256653E-2</v>
      </c>
      <c r="C8040">
        <v>4350</v>
      </c>
      <c r="D8040" s="2">
        <f t="shared" ref="D8040:D8054" si="237">C8040/18859*1</f>
        <v>0.23065910175513019</v>
      </c>
    </row>
    <row r="8041" spans="1:4" ht="15" x14ac:dyDescent="0.25">
      <c r="A8041" t="s">
        <v>6037</v>
      </c>
      <c r="B8041">
        <v>1.9574177539749108E-2</v>
      </c>
      <c r="C8041">
        <v>6034</v>
      </c>
      <c r="D8041" s="2">
        <f t="shared" si="237"/>
        <v>0.31995333792884034</v>
      </c>
    </row>
    <row r="8042" spans="1:4" ht="15" x14ac:dyDescent="0.25">
      <c r="A8042" t="s">
        <v>1733</v>
      </c>
      <c r="B8042">
        <v>6.7512561963380596E-2</v>
      </c>
      <c r="C8042">
        <v>1730</v>
      </c>
      <c r="D8042" s="2">
        <f t="shared" si="237"/>
        <v>9.1733389893419587E-2</v>
      </c>
    </row>
    <row r="8043" spans="1:4" ht="15" x14ac:dyDescent="0.25">
      <c r="A8043" t="s">
        <v>2381</v>
      </c>
      <c r="B8043">
        <v>5.0751162495010702E-2</v>
      </c>
      <c r="C8043">
        <v>2378</v>
      </c>
      <c r="D8043" s="2">
        <f t="shared" si="237"/>
        <v>0.12609364229280451</v>
      </c>
    </row>
    <row r="8044" spans="1:4" ht="15" x14ac:dyDescent="0.25">
      <c r="A8044" t="s">
        <v>4332</v>
      </c>
      <c r="B8044">
        <v>2.9732557236772362E-2</v>
      </c>
      <c r="C8044">
        <v>4329</v>
      </c>
      <c r="D8044" s="2">
        <f t="shared" si="237"/>
        <v>0.22954557505700196</v>
      </c>
    </row>
    <row r="8045" spans="1:4" ht="15" x14ac:dyDescent="0.25">
      <c r="A8045" t="s">
        <v>2700</v>
      </c>
      <c r="B8045">
        <v>4.5637505985238053E-2</v>
      </c>
      <c r="C8045">
        <v>2697</v>
      </c>
      <c r="D8045" s="2">
        <f t="shared" si="237"/>
        <v>0.1430086430881807</v>
      </c>
    </row>
    <row r="8046" spans="1:4" ht="15" x14ac:dyDescent="0.25">
      <c r="A8046" t="s">
        <v>426</v>
      </c>
      <c r="B8046">
        <v>0.67436172449155518</v>
      </c>
      <c r="C8046">
        <v>423</v>
      </c>
      <c r="D8046" s="2">
        <f t="shared" si="237"/>
        <v>2.2429609205154039E-2</v>
      </c>
    </row>
    <row r="8047" spans="1:4" ht="15" x14ac:dyDescent="0.25">
      <c r="A8047" t="s">
        <v>3580</v>
      </c>
      <c r="B8047">
        <v>3.5774470626573143E-2</v>
      </c>
      <c r="C8047">
        <v>3577</v>
      </c>
      <c r="D8047" s="2">
        <f t="shared" si="237"/>
        <v>0.18967071424783924</v>
      </c>
    </row>
    <row r="8048" spans="1:4" ht="15" x14ac:dyDescent="0.25">
      <c r="A8048" t="s">
        <v>5899</v>
      </c>
      <c r="B8048">
        <v>2.1144429587876261E-2</v>
      </c>
      <c r="C8048">
        <v>5896</v>
      </c>
      <c r="D8048" s="2">
        <f t="shared" si="237"/>
        <v>0.31263587676971205</v>
      </c>
    </row>
    <row r="8049" spans="1:4" ht="15" x14ac:dyDescent="0.25">
      <c r="A8049" t="s">
        <v>7154</v>
      </c>
      <c r="B8049">
        <v>1.5916862924288112E-2</v>
      </c>
      <c r="C8049">
        <v>7151</v>
      </c>
      <c r="D8049" s="2">
        <f t="shared" si="237"/>
        <v>0.37918235325308869</v>
      </c>
    </row>
    <row r="8050" spans="1:4" ht="15" x14ac:dyDescent="0.25">
      <c r="A8050" t="s">
        <v>3960</v>
      </c>
      <c r="B8050">
        <v>3.1995636649148181E-2</v>
      </c>
      <c r="C8050">
        <v>3957</v>
      </c>
      <c r="D8050" s="2">
        <f t="shared" si="237"/>
        <v>0.20982024497587359</v>
      </c>
    </row>
    <row r="8051" spans="1:4" ht="15" x14ac:dyDescent="0.25">
      <c r="A8051" t="s">
        <v>1273</v>
      </c>
      <c r="B8051">
        <v>9.1671986915596082E-2</v>
      </c>
      <c r="C8051">
        <v>1270</v>
      </c>
      <c r="D8051" s="2">
        <f t="shared" si="237"/>
        <v>6.7341852696325366E-2</v>
      </c>
    </row>
    <row r="8052" spans="1:4" ht="15" x14ac:dyDescent="0.25">
      <c r="A8052" t="s">
        <v>1639</v>
      </c>
      <c r="B8052">
        <v>7.1569883994847899E-2</v>
      </c>
      <c r="C8052">
        <v>1636</v>
      </c>
      <c r="D8052" s="2">
        <f t="shared" si="237"/>
        <v>8.674903229227425E-2</v>
      </c>
    </row>
    <row r="8053" spans="1:4" ht="15" x14ac:dyDescent="0.25">
      <c r="A8053" t="s">
        <v>4248</v>
      </c>
      <c r="B8053">
        <v>3.0591082592654226E-2</v>
      </c>
      <c r="C8053">
        <v>4245</v>
      </c>
      <c r="D8053" s="2">
        <f t="shared" si="237"/>
        <v>0.22509146826448911</v>
      </c>
    </row>
    <row r="8054" spans="1:4" ht="15" x14ac:dyDescent="0.25">
      <c r="A8054" t="s">
        <v>6124</v>
      </c>
      <c r="B8054">
        <v>1.9262035564146341E-2</v>
      </c>
      <c r="C8054">
        <v>6121</v>
      </c>
      <c r="D8054" s="2">
        <f t="shared" si="237"/>
        <v>0.32456651996394292</v>
      </c>
    </row>
    <row r="8055" spans="1:4" ht="15" x14ac:dyDescent="0.25">
      <c r="A8055" t="s">
        <v>14857</v>
      </c>
      <c r="B8055">
        <v>0</v>
      </c>
      <c r="C8055">
        <v>14854</v>
      </c>
      <c r="D8055" s="2">
        <v>0.63136963783869804</v>
      </c>
    </row>
    <row r="8056" spans="1:4" ht="15" x14ac:dyDescent="0.25">
      <c r="A8056" t="s">
        <v>3135</v>
      </c>
      <c r="B8056">
        <v>4.0030932262867074E-2</v>
      </c>
      <c r="C8056">
        <v>3132</v>
      </c>
      <c r="D8056" s="2">
        <f>C8056/18859*1</f>
        <v>0.16607455326369372</v>
      </c>
    </row>
    <row r="8057" spans="1:4" ht="15" x14ac:dyDescent="0.25">
      <c r="A8057" t="s">
        <v>6626</v>
      </c>
      <c r="B8057">
        <v>1.8849144589169062E-2</v>
      </c>
      <c r="C8057">
        <v>6623</v>
      </c>
      <c r="D8057" s="2">
        <f>C8057/18859*1</f>
        <v>0.35118511055729362</v>
      </c>
    </row>
    <row r="8058" spans="1:4" ht="15" x14ac:dyDescent="0.25">
      <c r="A8058" t="s">
        <v>4228</v>
      </c>
      <c r="B8058">
        <v>3.0820199286253465E-2</v>
      </c>
      <c r="C8058">
        <v>4225</v>
      </c>
      <c r="D8058" s="2">
        <f>C8058/18859*1</f>
        <v>0.22403096664722413</v>
      </c>
    </row>
    <row r="8059" spans="1:4" ht="15" x14ac:dyDescent="0.25">
      <c r="A8059" t="s">
        <v>2949</v>
      </c>
      <c r="B8059">
        <v>4.2112942964277776E-2</v>
      </c>
      <c r="C8059">
        <v>2946</v>
      </c>
      <c r="D8059" s="2">
        <f>C8059/18859*1</f>
        <v>0.15621188822312954</v>
      </c>
    </row>
    <row r="8060" spans="1:4" ht="15" x14ac:dyDescent="0.25">
      <c r="A8060" t="s">
        <v>2999</v>
      </c>
      <c r="B8060">
        <v>4.14249613559615E-2</v>
      </c>
      <c r="C8060">
        <v>2996</v>
      </c>
      <c r="D8060" s="2">
        <f>C8060/18859*1</f>
        <v>0.15886314226629195</v>
      </c>
    </row>
    <row r="8061" spans="1:4" ht="15" x14ac:dyDescent="0.25">
      <c r="A8061" t="s">
        <v>14858</v>
      </c>
      <c r="B8061">
        <v>0</v>
      </c>
      <c r="C8061">
        <v>14855</v>
      </c>
      <c r="D8061" s="2">
        <v>0.63136963783869804</v>
      </c>
    </row>
    <row r="8062" spans="1:4" ht="15" x14ac:dyDescent="0.25">
      <c r="A8062" t="s">
        <v>10489</v>
      </c>
      <c r="B8062">
        <v>6.3645602272317334E-3</v>
      </c>
      <c r="C8062">
        <v>10486</v>
      </c>
      <c r="D8062" s="2">
        <f t="shared" ref="D8062:D8076" si="238">C8062/18859*1</f>
        <v>0.55602099793202187</v>
      </c>
    </row>
    <row r="8063" spans="1:4" ht="15" x14ac:dyDescent="0.25">
      <c r="A8063" t="s">
        <v>2159</v>
      </c>
      <c r="B8063">
        <v>5.5521793681316774E-2</v>
      </c>
      <c r="C8063">
        <v>2156</v>
      </c>
      <c r="D8063" s="2">
        <f t="shared" si="238"/>
        <v>0.11432207434116337</v>
      </c>
    </row>
    <row r="8064" spans="1:4" ht="15" x14ac:dyDescent="0.25">
      <c r="A8064" t="s">
        <v>6916</v>
      </c>
      <c r="B8064">
        <v>1.7430013351223791E-2</v>
      </c>
      <c r="C8064">
        <v>6913</v>
      </c>
      <c r="D8064" s="2">
        <f t="shared" si="238"/>
        <v>0.36656238400763563</v>
      </c>
    </row>
    <row r="8065" spans="1:4" ht="15" x14ac:dyDescent="0.25">
      <c r="A8065" t="s">
        <v>381</v>
      </c>
      <c r="B8065">
        <v>0.68241235692541879</v>
      </c>
      <c r="C8065">
        <v>378</v>
      </c>
      <c r="D8065" s="2">
        <f t="shared" si="238"/>
        <v>2.0043480566307864E-2</v>
      </c>
    </row>
    <row r="8066" spans="1:4" ht="15" x14ac:dyDescent="0.25">
      <c r="A8066" t="s">
        <v>195</v>
      </c>
      <c r="B8066">
        <v>0.72406528210806309</v>
      </c>
      <c r="C8066">
        <v>192</v>
      </c>
      <c r="D8066" s="2">
        <f t="shared" si="238"/>
        <v>1.0180815525743677E-2</v>
      </c>
    </row>
    <row r="8067" spans="1:4" ht="15" x14ac:dyDescent="0.25">
      <c r="A8067" t="s">
        <v>1102</v>
      </c>
      <c r="B8067">
        <v>0.10858118457265881</v>
      </c>
      <c r="C8067">
        <v>1099</v>
      </c>
      <c r="D8067" s="2">
        <f t="shared" si="238"/>
        <v>5.8274563868709897E-2</v>
      </c>
    </row>
    <row r="8068" spans="1:4" ht="15" x14ac:dyDescent="0.25">
      <c r="A8068" t="s">
        <v>1989</v>
      </c>
      <c r="B8068">
        <v>5.9383208791470757E-2</v>
      </c>
      <c r="C8068">
        <v>1986</v>
      </c>
      <c r="D8068" s="2">
        <f t="shared" si="238"/>
        <v>0.10530781059441116</v>
      </c>
    </row>
    <row r="8069" spans="1:4" ht="15" x14ac:dyDescent="0.25">
      <c r="A8069" t="s">
        <v>828</v>
      </c>
      <c r="B8069">
        <v>0.579703867430578</v>
      </c>
      <c r="C8069">
        <v>825</v>
      </c>
      <c r="D8069" s="2">
        <f t="shared" si="238"/>
        <v>4.374569171217986E-2</v>
      </c>
    </row>
    <row r="8070" spans="1:4" ht="15" x14ac:dyDescent="0.25">
      <c r="A8070" t="s">
        <v>1832</v>
      </c>
      <c r="B8070">
        <v>6.429891556557546E-2</v>
      </c>
      <c r="C8070">
        <v>1829</v>
      </c>
      <c r="D8070" s="2">
        <f t="shared" si="238"/>
        <v>9.6982872898881176E-2</v>
      </c>
    </row>
    <row r="8071" spans="1:4" ht="15" x14ac:dyDescent="0.25">
      <c r="A8071" t="s">
        <v>2870</v>
      </c>
      <c r="B8071">
        <v>4.3567591361310394E-2</v>
      </c>
      <c r="C8071">
        <v>2867</v>
      </c>
      <c r="D8071" s="2">
        <f t="shared" si="238"/>
        <v>0.15202290683493291</v>
      </c>
    </row>
    <row r="8072" spans="1:4" ht="15" x14ac:dyDescent="0.25">
      <c r="A8072" t="s">
        <v>3737</v>
      </c>
      <c r="B8072">
        <v>3.438483615308404E-2</v>
      </c>
      <c r="C8072">
        <v>3734</v>
      </c>
      <c r="D8072" s="2">
        <f t="shared" si="238"/>
        <v>0.19799565194336921</v>
      </c>
    </row>
    <row r="8073" spans="1:4" ht="15" x14ac:dyDescent="0.25">
      <c r="A8073" t="s">
        <v>7551</v>
      </c>
      <c r="B8073">
        <v>1.4539737304723941E-2</v>
      </c>
      <c r="C8073">
        <v>7548</v>
      </c>
      <c r="D8073" s="2">
        <f t="shared" si="238"/>
        <v>0.40023331035579829</v>
      </c>
    </row>
    <row r="8074" spans="1:4" ht="15" x14ac:dyDescent="0.25">
      <c r="A8074" t="s">
        <v>2829</v>
      </c>
      <c r="B8074">
        <v>4.3925016655240186E-2</v>
      </c>
      <c r="C8074">
        <v>2826</v>
      </c>
      <c r="D8074" s="2">
        <f t="shared" si="238"/>
        <v>0.14984887851953974</v>
      </c>
    </row>
    <row r="8075" spans="1:4" ht="15" x14ac:dyDescent="0.25">
      <c r="A8075" t="s">
        <v>9229</v>
      </c>
      <c r="B8075">
        <v>1.0352490878352529E-2</v>
      </c>
      <c r="C8075">
        <v>9226</v>
      </c>
      <c r="D8075" s="2">
        <f t="shared" si="238"/>
        <v>0.48920939604432895</v>
      </c>
    </row>
    <row r="8076" spans="1:4" ht="15" x14ac:dyDescent="0.25">
      <c r="A8076" t="s">
        <v>2172</v>
      </c>
      <c r="B8076">
        <v>5.5206312401852795E-2</v>
      </c>
      <c r="C8076">
        <v>2169</v>
      </c>
      <c r="D8076" s="2">
        <f t="shared" si="238"/>
        <v>0.1150114003923856</v>
      </c>
    </row>
    <row r="8077" spans="1:4" ht="15" x14ac:dyDescent="0.25">
      <c r="A8077" t="s">
        <v>14859</v>
      </c>
      <c r="B8077">
        <v>0</v>
      </c>
      <c r="C8077">
        <v>14856</v>
      </c>
      <c r="D8077" s="2">
        <v>0.63136963783869804</v>
      </c>
    </row>
    <row r="8078" spans="1:4" ht="15" x14ac:dyDescent="0.25">
      <c r="A8078" t="s">
        <v>7415</v>
      </c>
      <c r="B8078">
        <v>1.5552044756052553E-2</v>
      </c>
      <c r="C8078">
        <v>7412</v>
      </c>
      <c r="D8078" s="2">
        <f>C8078/18859*1</f>
        <v>0.39302189935839654</v>
      </c>
    </row>
    <row r="8079" spans="1:4" ht="15" x14ac:dyDescent="0.25">
      <c r="A8079" t="s">
        <v>14860</v>
      </c>
      <c r="B8079">
        <v>0</v>
      </c>
      <c r="C8079">
        <v>14857</v>
      </c>
      <c r="D8079" s="2">
        <v>0.63136963783869804</v>
      </c>
    </row>
    <row r="8080" spans="1:4" ht="15" x14ac:dyDescent="0.25">
      <c r="A8080" t="s">
        <v>14861</v>
      </c>
      <c r="B8080">
        <v>0</v>
      </c>
      <c r="C8080">
        <v>14858</v>
      </c>
      <c r="D8080" s="2">
        <v>0.63136963783869804</v>
      </c>
    </row>
    <row r="8081" spans="1:4" ht="15" x14ac:dyDescent="0.25">
      <c r="A8081" t="s">
        <v>8924</v>
      </c>
      <c r="B8081">
        <v>1.2500590538417565E-2</v>
      </c>
      <c r="C8081">
        <v>8921</v>
      </c>
      <c r="D8081" s="2">
        <f>C8081/18859*1</f>
        <v>0.47303674638103821</v>
      </c>
    </row>
    <row r="8082" spans="1:4" ht="15" x14ac:dyDescent="0.25">
      <c r="A8082" t="s">
        <v>86</v>
      </c>
      <c r="B8082">
        <v>0.77244814119420846</v>
      </c>
      <c r="C8082">
        <v>83</v>
      </c>
      <c r="D8082" s="2">
        <f>C8082/18859*1</f>
        <v>4.4010817116496102E-3</v>
      </c>
    </row>
    <row r="8083" spans="1:4" ht="15" x14ac:dyDescent="0.25">
      <c r="A8083" t="s">
        <v>14862</v>
      </c>
      <c r="B8083">
        <v>0</v>
      </c>
      <c r="C8083">
        <v>14859</v>
      </c>
      <c r="D8083" s="2">
        <v>0.63136963783869804</v>
      </c>
    </row>
    <row r="8084" spans="1:4" ht="15" x14ac:dyDescent="0.25">
      <c r="A8084" t="s">
        <v>7636</v>
      </c>
      <c r="B8084">
        <v>1.2993393193422777E-2</v>
      </c>
      <c r="C8084">
        <v>7633</v>
      </c>
      <c r="D8084" s="2">
        <f>C8084/18859*1</f>
        <v>0.40474044222917438</v>
      </c>
    </row>
    <row r="8085" spans="1:4" ht="15" x14ac:dyDescent="0.25">
      <c r="A8085" t="s">
        <v>14863</v>
      </c>
      <c r="B8085">
        <v>0</v>
      </c>
      <c r="C8085">
        <v>14860</v>
      </c>
      <c r="D8085" s="2">
        <v>0.63136963783869804</v>
      </c>
    </row>
    <row r="8086" spans="1:4" ht="15" x14ac:dyDescent="0.25">
      <c r="A8086" t="s">
        <v>6717</v>
      </c>
      <c r="B8086">
        <v>1.8762119418745157E-2</v>
      </c>
      <c r="C8086">
        <v>6714</v>
      </c>
      <c r="D8086" s="2">
        <f>C8086/18859*1</f>
        <v>0.35601039291584918</v>
      </c>
    </row>
    <row r="8087" spans="1:4" ht="15" x14ac:dyDescent="0.25">
      <c r="A8087" t="s">
        <v>708</v>
      </c>
      <c r="B8087">
        <v>0.62004191645806361</v>
      </c>
      <c r="C8087">
        <v>705</v>
      </c>
      <c r="D8087" s="2">
        <f>C8087/18859*1</f>
        <v>3.738268200859006E-2</v>
      </c>
    </row>
    <row r="8088" spans="1:4" ht="15" x14ac:dyDescent="0.25">
      <c r="A8088" t="s">
        <v>84</v>
      </c>
      <c r="B8088">
        <v>0.77305682042199997</v>
      </c>
      <c r="C8088">
        <v>81</v>
      </c>
      <c r="D8088" s="2">
        <f>C8088/18859*1</f>
        <v>4.2950315499231135E-3</v>
      </c>
    </row>
    <row r="8089" spans="1:4" ht="15" x14ac:dyDescent="0.25">
      <c r="A8089" t="s">
        <v>10075</v>
      </c>
      <c r="B8089">
        <v>6.4057295990576609E-3</v>
      </c>
      <c r="C8089">
        <v>10072</v>
      </c>
      <c r="D8089" s="2">
        <f>C8089/18859*1</f>
        <v>0.53406861445463705</v>
      </c>
    </row>
    <row r="8090" spans="1:4" ht="15" x14ac:dyDescent="0.25">
      <c r="A8090" t="s">
        <v>14864</v>
      </c>
      <c r="B8090">
        <v>0</v>
      </c>
      <c r="C8090">
        <v>14861</v>
      </c>
      <c r="D8090" s="2">
        <v>0.63136963783869804</v>
      </c>
    </row>
    <row r="8091" spans="1:4" ht="15" x14ac:dyDescent="0.25">
      <c r="A8091" t="s">
        <v>8942</v>
      </c>
      <c r="B8091">
        <v>1.2492065219314046E-2</v>
      </c>
      <c r="C8091">
        <v>8939</v>
      </c>
      <c r="D8091" s="2">
        <f t="shared" ref="D8091:D8110" si="239">C8091/18859*1</f>
        <v>0.47399119783657673</v>
      </c>
    </row>
    <row r="8092" spans="1:4" ht="15" x14ac:dyDescent="0.25">
      <c r="A8092" t="s">
        <v>6707</v>
      </c>
      <c r="B8092">
        <v>1.8775342708216271E-2</v>
      </c>
      <c r="C8092">
        <v>6704</v>
      </c>
      <c r="D8092" s="2">
        <f t="shared" si="239"/>
        <v>0.35548014210721673</v>
      </c>
    </row>
    <row r="8093" spans="1:4" ht="15" x14ac:dyDescent="0.25">
      <c r="A8093" t="s">
        <v>7687</v>
      </c>
      <c r="B8093">
        <v>1.2882163215118633E-2</v>
      </c>
      <c r="C8093">
        <v>7684</v>
      </c>
      <c r="D8093" s="2">
        <f t="shared" si="239"/>
        <v>0.40744472135320009</v>
      </c>
    </row>
    <row r="8094" spans="1:4" ht="15" x14ac:dyDescent="0.25">
      <c r="A8094" t="s">
        <v>8648</v>
      </c>
      <c r="B8094">
        <v>1.2581858900934561E-2</v>
      </c>
      <c r="C8094">
        <v>8645</v>
      </c>
      <c r="D8094" s="2">
        <f t="shared" si="239"/>
        <v>0.45840182406278168</v>
      </c>
    </row>
    <row r="8095" spans="1:4" ht="15" x14ac:dyDescent="0.25">
      <c r="A8095" t="s">
        <v>1137</v>
      </c>
      <c r="B8095">
        <v>0.10510057132271393</v>
      </c>
      <c r="C8095">
        <v>1134</v>
      </c>
      <c r="D8095" s="2">
        <f t="shared" si="239"/>
        <v>6.0130441698923592E-2</v>
      </c>
    </row>
    <row r="8096" spans="1:4" ht="15" x14ac:dyDescent="0.25">
      <c r="A8096" t="s">
        <v>4625</v>
      </c>
      <c r="B8096">
        <v>2.7871531791665793E-2</v>
      </c>
      <c r="C8096">
        <v>4622</v>
      </c>
      <c r="D8096" s="2">
        <f t="shared" si="239"/>
        <v>0.24508192374993371</v>
      </c>
    </row>
    <row r="8097" spans="1:4" ht="15" x14ac:dyDescent="0.25">
      <c r="A8097" t="s">
        <v>1613</v>
      </c>
      <c r="B8097">
        <v>7.2565603348959423E-2</v>
      </c>
      <c r="C8097">
        <v>1610</v>
      </c>
      <c r="D8097" s="2">
        <f t="shared" si="239"/>
        <v>8.5370380189829786E-2</v>
      </c>
    </row>
    <row r="8098" spans="1:4" ht="15" x14ac:dyDescent="0.25">
      <c r="A8098" t="s">
        <v>131</v>
      </c>
      <c r="B8098">
        <v>0.74652116163084703</v>
      </c>
      <c r="C8098">
        <v>128</v>
      </c>
      <c r="D8098" s="2">
        <f t="shared" si="239"/>
        <v>6.7872103504957844E-3</v>
      </c>
    </row>
    <row r="8099" spans="1:4" ht="15" x14ac:dyDescent="0.25">
      <c r="A8099" t="s">
        <v>592</v>
      </c>
      <c r="B8099">
        <v>0.64669885008433603</v>
      </c>
      <c r="C8099">
        <v>589</v>
      </c>
      <c r="D8099" s="2">
        <f t="shared" si="239"/>
        <v>3.123177262845326E-2</v>
      </c>
    </row>
    <row r="8100" spans="1:4" ht="15" x14ac:dyDescent="0.25">
      <c r="A8100" t="s">
        <v>761</v>
      </c>
      <c r="B8100">
        <v>0.60498051543238662</v>
      </c>
      <c r="C8100">
        <v>758</v>
      </c>
      <c r="D8100" s="2">
        <f t="shared" si="239"/>
        <v>4.0193011294342225E-2</v>
      </c>
    </row>
    <row r="8101" spans="1:4" ht="15" x14ac:dyDescent="0.25">
      <c r="A8101" t="s">
        <v>2180</v>
      </c>
      <c r="B8101">
        <v>5.4983959587180532E-2</v>
      </c>
      <c r="C8101">
        <v>2177</v>
      </c>
      <c r="D8101" s="2">
        <f t="shared" si="239"/>
        <v>0.11543560103929158</v>
      </c>
    </row>
    <row r="8102" spans="1:4" ht="15" x14ac:dyDescent="0.25">
      <c r="A8102" t="s">
        <v>11401</v>
      </c>
      <c r="B8102">
        <v>6.3086767284747944E-3</v>
      </c>
      <c r="C8102">
        <v>11398</v>
      </c>
      <c r="D8102" s="2">
        <f t="shared" si="239"/>
        <v>0.60437987167930429</v>
      </c>
    </row>
    <row r="8103" spans="1:4" ht="15" x14ac:dyDescent="0.25">
      <c r="A8103" t="s">
        <v>7958</v>
      </c>
      <c r="B8103">
        <v>1.2743209037889006E-2</v>
      </c>
      <c r="C8103">
        <v>7955</v>
      </c>
      <c r="D8103" s="2">
        <f t="shared" si="239"/>
        <v>0.42181451826714034</v>
      </c>
    </row>
    <row r="8104" spans="1:4" ht="15" x14ac:dyDescent="0.25">
      <c r="A8104" t="s">
        <v>11786</v>
      </c>
      <c r="B8104">
        <v>6.2616278186880692E-3</v>
      </c>
      <c r="C8104">
        <v>11783</v>
      </c>
      <c r="D8104" s="2">
        <f t="shared" si="239"/>
        <v>0.6247945278116549</v>
      </c>
    </row>
    <row r="8105" spans="1:4" ht="15" x14ac:dyDescent="0.25">
      <c r="A8105" t="s">
        <v>9077</v>
      </c>
      <c r="B8105">
        <v>1.1137323698530776E-2</v>
      </c>
      <c r="C8105">
        <v>9074</v>
      </c>
      <c r="D8105" s="2">
        <f t="shared" si="239"/>
        <v>0.48114958375311523</v>
      </c>
    </row>
    <row r="8106" spans="1:4" ht="15" x14ac:dyDescent="0.25">
      <c r="A8106" t="s">
        <v>545</v>
      </c>
      <c r="B8106">
        <v>0.65311443376540979</v>
      </c>
      <c r="C8106">
        <v>542</v>
      </c>
      <c r="D8106" s="2">
        <f t="shared" si="239"/>
        <v>2.8739593827880588E-2</v>
      </c>
    </row>
    <row r="8107" spans="1:4" ht="15" x14ac:dyDescent="0.25">
      <c r="A8107" t="s">
        <v>3565</v>
      </c>
      <c r="B8107">
        <v>3.5939056240641844E-2</v>
      </c>
      <c r="C8107">
        <v>3562</v>
      </c>
      <c r="D8107" s="2">
        <f t="shared" si="239"/>
        <v>0.18887533803489051</v>
      </c>
    </row>
    <row r="8108" spans="1:4" ht="15" x14ac:dyDescent="0.25">
      <c r="A8108" t="s">
        <v>10208</v>
      </c>
      <c r="B8108">
        <v>6.3879196778016132E-3</v>
      </c>
      <c r="C8108">
        <v>10205</v>
      </c>
      <c r="D8108" s="2">
        <f t="shared" si="239"/>
        <v>0.54112095020944906</v>
      </c>
    </row>
    <row r="8109" spans="1:4" ht="15" x14ac:dyDescent="0.25">
      <c r="A8109" t="s">
        <v>8929</v>
      </c>
      <c r="B8109">
        <v>1.2498234590769217E-2</v>
      </c>
      <c r="C8109">
        <v>8926</v>
      </c>
      <c r="D8109" s="2">
        <f t="shared" si="239"/>
        <v>0.47330187178535449</v>
      </c>
    </row>
    <row r="8110" spans="1:4" ht="15" x14ac:dyDescent="0.25">
      <c r="A8110" t="s">
        <v>7283</v>
      </c>
      <c r="B8110">
        <v>1.5776163231898063E-2</v>
      </c>
      <c r="C8110">
        <v>7280</v>
      </c>
      <c r="D8110" s="2">
        <f t="shared" si="239"/>
        <v>0.38602258868444772</v>
      </c>
    </row>
    <row r="8111" spans="1:4" ht="15" x14ac:dyDescent="0.25">
      <c r="A8111" t="s">
        <v>14865</v>
      </c>
      <c r="B8111">
        <v>0</v>
      </c>
      <c r="C8111">
        <v>14862</v>
      </c>
      <c r="D8111" s="2">
        <v>0.63136963783869804</v>
      </c>
    </row>
    <row r="8112" spans="1:4" ht="15" x14ac:dyDescent="0.25">
      <c r="A8112" t="s">
        <v>11840</v>
      </c>
      <c r="B8112">
        <v>6.2465045888832902E-3</v>
      </c>
      <c r="C8112">
        <v>11837</v>
      </c>
      <c r="D8112" s="2">
        <f>C8112/18859*1</f>
        <v>0.62765788217827034</v>
      </c>
    </row>
    <row r="8113" spans="1:4" ht="15" x14ac:dyDescent="0.25">
      <c r="A8113" t="s">
        <v>10429</v>
      </c>
      <c r="B8113">
        <v>6.3682349336718173E-3</v>
      </c>
      <c r="C8113">
        <v>10426</v>
      </c>
      <c r="D8113" s="2">
        <f>C8113/18859*1</f>
        <v>0.55283949308022695</v>
      </c>
    </row>
    <row r="8114" spans="1:4" ht="15" x14ac:dyDescent="0.25">
      <c r="A8114" t="s">
        <v>14866</v>
      </c>
      <c r="B8114">
        <v>0</v>
      </c>
      <c r="C8114">
        <v>14863</v>
      </c>
      <c r="D8114" s="2">
        <v>0.63136963783869804</v>
      </c>
    </row>
    <row r="8115" spans="1:4" ht="15" x14ac:dyDescent="0.25">
      <c r="A8115" t="s">
        <v>7043</v>
      </c>
      <c r="B8115">
        <v>1.6448864181720309E-2</v>
      </c>
      <c r="C8115">
        <v>7040</v>
      </c>
      <c r="D8115" s="2">
        <f>C8115/18859*1</f>
        <v>0.37329656927726818</v>
      </c>
    </row>
    <row r="8116" spans="1:4" ht="15" x14ac:dyDescent="0.25">
      <c r="A8116" t="s">
        <v>14867</v>
      </c>
      <c r="B8116">
        <v>0</v>
      </c>
      <c r="C8116">
        <v>14864</v>
      </c>
      <c r="D8116" s="2">
        <v>0.63136963783869804</v>
      </c>
    </row>
    <row r="8117" spans="1:4" ht="15" x14ac:dyDescent="0.25">
      <c r="A8117" t="s">
        <v>14868</v>
      </c>
      <c r="B8117">
        <v>0</v>
      </c>
      <c r="C8117">
        <v>14865</v>
      </c>
      <c r="D8117" s="2">
        <v>0.63136963783869804</v>
      </c>
    </row>
    <row r="8118" spans="1:4" ht="15" x14ac:dyDescent="0.25">
      <c r="A8118" t="s">
        <v>7981</v>
      </c>
      <c r="B8118">
        <v>1.2737523423676577E-2</v>
      </c>
      <c r="C8118">
        <v>7978</v>
      </c>
      <c r="D8118" s="2">
        <f>C8118/18859*1</f>
        <v>0.42303409512699508</v>
      </c>
    </row>
    <row r="8119" spans="1:4" ht="15" x14ac:dyDescent="0.25">
      <c r="A8119" t="s">
        <v>3892</v>
      </c>
      <c r="B8119">
        <v>3.2597257252143776E-2</v>
      </c>
      <c r="C8119">
        <v>3889</v>
      </c>
      <c r="D8119" s="2">
        <f>C8119/18859*1</f>
        <v>0.20621453947717269</v>
      </c>
    </row>
    <row r="8120" spans="1:4" ht="15" x14ac:dyDescent="0.25">
      <c r="A8120" t="s">
        <v>6407</v>
      </c>
      <c r="B8120">
        <v>1.8995832006333133E-2</v>
      </c>
      <c r="C8120">
        <v>6404</v>
      </c>
      <c r="D8120" s="2">
        <f>C8120/18859*1</f>
        <v>0.33957261784824222</v>
      </c>
    </row>
    <row r="8121" spans="1:4" ht="15" x14ac:dyDescent="0.25">
      <c r="A8121" t="s">
        <v>14869</v>
      </c>
      <c r="B8121">
        <v>0</v>
      </c>
      <c r="C8121">
        <v>14866</v>
      </c>
      <c r="D8121" s="2">
        <v>0.63136963783869804</v>
      </c>
    </row>
    <row r="8122" spans="1:4" ht="15" x14ac:dyDescent="0.25">
      <c r="A8122" t="s">
        <v>9335</v>
      </c>
      <c r="B8122">
        <v>9.5447456724212509E-3</v>
      </c>
      <c r="C8122">
        <v>9332</v>
      </c>
      <c r="D8122" s="2">
        <f>C8122/18859*1</f>
        <v>0.49483005461583329</v>
      </c>
    </row>
    <row r="8123" spans="1:4" ht="15" x14ac:dyDescent="0.25">
      <c r="A8123" t="s">
        <v>14870</v>
      </c>
      <c r="B8123">
        <v>0</v>
      </c>
      <c r="C8123">
        <v>14867</v>
      </c>
      <c r="D8123" s="2">
        <v>0.63136963783869804</v>
      </c>
    </row>
    <row r="8124" spans="1:4" ht="15" x14ac:dyDescent="0.25">
      <c r="A8124" t="s">
        <v>7671</v>
      </c>
      <c r="B8124">
        <v>1.2900293236524085E-2</v>
      </c>
      <c r="C8124">
        <v>7668</v>
      </c>
      <c r="D8124" s="2">
        <f>C8124/18859*1</f>
        <v>0.40659632005938812</v>
      </c>
    </row>
    <row r="8125" spans="1:4" ht="15" x14ac:dyDescent="0.25">
      <c r="A8125" t="s">
        <v>14871</v>
      </c>
      <c r="B8125">
        <v>0</v>
      </c>
      <c r="C8125">
        <v>14868</v>
      </c>
      <c r="D8125" s="2">
        <v>0.63136963783869804</v>
      </c>
    </row>
    <row r="8126" spans="1:4" ht="15" x14ac:dyDescent="0.25">
      <c r="A8126" t="s">
        <v>4699</v>
      </c>
      <c r="B8126">
        <v>2.7330843030648724E-2</v>
      </c>
      <c r="C8126">
        <v>4696</v>
      </c>
      <c r="D8126" s="2">
        <f>C8126/18859*1</f>
        <v>0.2490057797338141</v>
      </c>
    </row>
    <row r="8127" spans="1:4" ht="15" x14ac:dyDescent="0.25">
      <c r="A8127" t="s">
        <v>3442</v>
      </c>
      <c r="B8127">
        <v>3.7371254216383973E-2</v>
      </c>
      <c r="C8127">
        <v>3439</v>
      </c>
      <c r="D8127" s="2">
        <f>C8127/18859*1</f>
        <v>0.18235325308871095</v>
      </c>
    </row>
    <row r="8128" spans="1:4" ht="15" x14ac:dyDescent="0.25">
      <c r="A8128" t="s">
        <v>14872</v>
      </c>
      <c r="B8128">
        <v>0</v>
      </c>
      <c r="C8128">
        <v>14869</v>
      </c>
      <c r="D8128" s="2">
        <v>0.63136963783869804</v>
      </c>
    </row>
    <row r="8129" spans="1:4" ht="15" x14ac:dyDescent="0.25">
      <c r="A8129" t="s">
        <v>7225</v>
      </c>
      <c r="B8129">
        <v>1.5849279059619338E-2</v>
      </c>
      <c r="C8129">
        <v>7222</v>
      </c>
      <c r="D8129" s="2">
        <f>C8129/18859*1</f>
        <v>0.38294713399437935</v>
      </c>
    </row>
    <row r="8130" spans="1:4" ht="15" x14ac:dyDescent="0.25">
      <c r="A8130" t="s">
        <v>14873</v>
      </c>
      <c r="B8130">
        <v>0</v>
      </c>
      <c r="C8130">
        <v>14870</v>
      </c>
      <c r="D8130" s="2">
        <v>0.63136963783869804</v>
      </c>
    </row>
    <row r="8131" spans="1:4" ht="15" x14ac:dyDescent="0.25">
      <c r="A8131" t="s">
        <v>2178</v>
      </c>
      <c r="B8131">
        <v>5.5045316020265571E-2</v>
      </c>
      <c r="C8131">
        <v>2175</v>
      </c>
      <c r="D8131" s="2">
        <f>C8131/18859*1</f>
        <v>0.11532955087756509</v>
      </c>
    </row>
    <row r="8132" spans="1:4" ht="15" x14ac:dyDescent="0.25">
      <c r="A8132" t="s">
        <v>14874</v>
      </c>
      <c r="B8132">
        <v>0</v>
      </c>
      <c r="C8132">
        <v>14871</v>
      </c>
      <c r="D8132" s="2">
        <v>0.63136963783869804</v>
      </c>
    </row>
    <row r="8133" spans="1:4" ht="15" x14ac:dyDescent="0.25">
      <c r="A8133" t="s">
        <v>14875</v>
      </c>
      <c r="B8133">
        <v>0</v>
      </c>
      <c r="C8133">
        <v>14872</v>
      </c>
      <c r="D8133" s="2">
        <v>0.63136963783869804</v>
      </c>
    </row>
    <row r="8134" spans="1:4" ht="15" x14ac:dyDescent="0.25">
      <c r="A8134" t="s">
        <v>14876</v>
      </c>
      <c r="B8134">
        <v>0</v>
      </c>
      <c r="C8134">
        <v>14873</v>
      </c>
      <c r="D8134" s="2">
        <v>0.63136963783869804</v>
      </c>
    </row>
    <row r="8135" spans="1:4" ht="15" x14ac:dyDescent="0.25">
      <c r="A8135" t="s">
        <v>8685</v>
      </c>
      <c r="B8135">
        <v>1.2574920085600953E-2</v>
      </c>
      <c r="C8135">
        <v>8682</v>
      </c>
      <c r="D8135" s="2">
        <f>C8135/18859*1</f>
        <v>0.46036375205472191</v>
      </c>
    </row>
    <row r="8136" spans="1:4" ht="15" x14ac:dyDescent="0.25">
      <c r="A8136" t="s">
        <v>3348</v>
      </c>
      <c r="B8136">
        <v>3.7894157725073395E-2</v>
      </c>
      <c r="C8136">
        <v>3345</v>
      </c>
      <c r="D8136" s="2">
        <f>C8136/18859*1</f>
        <v>0.17736889548756563</v>
      </c>
    </row>
    <row r="8137" spans="1:4" ht="15" x14ac:dyDescent="0.25">
      <c r="A8137" t="s">
        <v>14877</v>
      </c>
      <c r="B8137">
        <v>0</v>
      </c>
      <c r="C8137">
        <v>14874</v>
      </c>
      <c r="D8137" s="2">
        <v>0.63136963783869804</v>
      </c>
    </row>
    <row r="8138" spans="1:4" ht="15" x14ac:dyDescent="0.25">
      <c r="A8138" t="s">
        <v>14878</v>
      </c>
      <c r="B8138">
        <v>0</v>
      </c>
      <c r="C8138">
        <v>14875</v>
      </c>
      <c r="D8138" s="2">
        <v>0.63136963783869804</v>
      </c>
    </row>
    <row r="8139" spans="1:4" ht="15" x14ac:dyDescent="0.25">
      <c r="A8139" t="s">
        <v>4012</v>
      </c>
      <c r="B8139">
        <v>3.1769515456382583E-2</v>
      </c>
      <c r="C8139">
        <v>4009</v>
      </c>
      <c r="D8139" s="2">
        <f t="shared" ref="D8139:D8144" si="240">C8139/18859*1</f>
        <v>0.21257754918076249</v>
      </c>
    </row>
    <row r="8140" spans="1:4" ht="15" x14ac:dyDescent="0.25">
      <c r="A8140" t="s">
        <v>3746</v>
      </c>
      <c r="B8140">
        <v>3.4323081053254892E-2</v>
      </c>
      <c r="C8140">
        <v>3743</v>
      </c>
      <c r="D8140" s="2">
        <f t="shared" si="240"/>
        <v>0.19847287767113844</v>
      </c>
    </row>
    <row r="8141" spans="1:4" ht="15" x14ac:dyDescent="0.25">
      <c r="A8141" t="s">
        <v>3161</v>
      </c>
      <c r="B8141">
        <v>3.9761085018467042E-2</v>
      </c>
      <c r="C8141">
        <v>3158</v>
      </c>
      <c r="D8141" s="2">
        <f t="shared" si="240"/>
        <v>0.1674532053661382</v>
      </c>
    </row>
    <row r="8142" spans="1:4" ht="15" x14ac:dyDescent="0.25">
      <c r="A8142" t="s">
        <v>8416</v>
      </c>
      <c r="B8142">
        <v>1.2632983131854625E-2</v>
      </c>
      <c r="C8142">
        <v>8413</v>
      </c>
      <c r="D8142" s="2">
        <f t="shared" si="240"/>
        <v>0.4461000053025081</v>
      </c>
    </row>
    <row r="8143" spans="1:4" ht="15" x14ac:dyDescent="0.25">
      <c r="A8143" t="s">
        <v>6572</v>
      </c>
      <c r="B8143">
        <v>1.8892667636249402E-2</v>
      </c>
      <c r="C8143">
        <v>6569</v>
      </c>
      <c r="D8143" s="2">
        <f t="shared" si="240"/>
        <v>0.34832175619067818</v>
      </c>
    </row>
    <row r="8144" spans="1:4" ht="15" x14ac:dyDescent="0.25">
      <c r="A8144" t="s">
        <v>7435</v>
      </c>
      <c r="B8144">
        <v>1.5189234667074392E-2</v>
      </c>
      <c r="C8144">
        <v>7432</v>
      </c>
      <c r="D8144" s="2">
        <f t="shared" si="240"/>
        <v>0.3940824009756615</v>
      </c>
    </row>
    <row r="8145" spans="1:4" ht="15" x14ac:dyDescent="0.25">
      <c r="A8145" t="s">
        <v>14879</v>
      </c>
      <c r="B8145">
        <v>0</v>
      </c>
      <c r="C8145">
        <v>14876</v>
      </c>
      <c r="D8145" s="2">
        <v>0.63136963783869804</v>
      </c>
    </row>
    <row r="8146" spans="1:4" ht="15" x14ac:dyDescent="0.25">
      <c r="A8146" t="s">
        <v>2268</v>
      </c>
      <c r="B8146">
        <v>5.314922259963805E-2</v>
      </c>
      <c r="C8146">
        <v>2265</v>
      </c>
      <c r="D8146" s="2">
        <f>C8146/18859*1</f>
        <v>0.12010180815525744</v>
      </c>
    </row>
    <row r="8147" spans="1:4" ht="15" x14ac:dyDescent="0.25">
      <c r="A8147" t="s">
        <v>4168</v>
      </c>
      <c r="B8147">
        <v>3.1264756858844195E-2</v>
      </c>
      <c r="C8147">
        <v>4165</v>
      </c>
      <c r="D8147" s="2">
        <f>C8147/18859*1</f>
        <v>0.22084946179542925</v>
      </c>
    </row>
    <row r="8148" spans="1:4" ht="15" x14ac:dyDescent="0.25">
      <c r="A8148" t="s">
        <v>7117</v>
      </c>
      <c r="B8148">
        <v>1.5987254772280541E-2</v>
      </c>
      <c r="C8148">
        <v>7114</v>
      </c>
      <c r="D8148" s="2">
        <f>C8148/18859*1</f>
        <v>0.37722042526114852</v>
      </c>
    </row>
    <row r="8149" spans="1:4" ht="15" x14ac:dyDescent="0.25">
      <c r="A8149" t="s">
        <v>14880</v>
      </c>
      <c r="B8149">
        <v>0</v>
      </c>
      <c r="C8149">
        <v>14877</v>
      </c>
      <c r="D8149" s="2">
        <v>0.63136963783869804</v>
      </c>
    </row>
    <row r="8150" spans="1:4" ht="15" x14ac:dyDescent="0.25">
      <c r="A8150" t="s">
        <v>5504</v>
      </c>
      <c r="B8150">
        <v>2.3169086509050571E-2</v>
      </c>
      <c r="C8150">
        <v>5501</v>
      </c>
      <c r="D8150" s="2">
        <f>C8150/18859*1</f>
        <v>0.291690969828729</v>
      </c>
    </row>
    <row r="8151" spans="1:4" ht="15" x14ac:dyDescent="0.25">
      <c r="A8151" t="s">
        <v>14881</v>
      </c>
      <c r="B8151">
        <v>0</v>
      </c>
      <c r="C8151">
        <v>14878</v>
      </c>
      <c r="D8151" s="2">
        <v>0.63136963783869804</v>
      </c>
    </row>
    <row r="8152" spans="1:4" ht="15" x14ac:dyDescent="0.25">
      <c r="A8152" t="s">
        <v>2533</v>
      </c>
      <c r="B8152">
        <v>4.7935760021182217E-2</v>
      </c>
      <c r="C8152">
        <v>2530</v>
      </c>
      <c r="D8152" s="2">
        <f>C8152/18859*1</f>
        <v>0.13415345458401823</v>
      </c>
    </row>
    <row r="8153" spans="1:4" ht="15" x14ac:dyDescent="0.25">
      <c r="A8153" t="s">
        <v>14882</v>
      </c>
      <c r="B8153">
        <v>0</v>
      </c>
      <c r="C8153">
        <v>14879</v>
      </c>
      <c r="D8153" s="2">
        <v>0.63136963783869804</v>
      </c>
    </row>
    <row r="8154" spans="1:4" ht="15" x14ac:dyDescent="0.25">
      <c r="A8154" t="s">
        <v>7307</v>
      </c>
      <c r="B8154">
        <v>1.5744805546076671E-2</v>
      </c>
      <c r="C8154">
        <v>7304</v>
      </c>
      <c r="D8154" s="2">
        <f>C8154/18859*1</f>
        <v>0.38729519062516571</v>
      </c>
    </row>
    <row r="8155" spans="1:4" ht="15" x14ac:dyDescent="0.25">
      <c r="A8155" t="s">
        <v>1772</v>
      </c>
      <c r="B8155">
        <v>6.607516247415253E-2</v>
      </c>
      <c r="C8155">
        <v>1769</v>
      </c>
      <c r="D8155" s="2">
        <f>C8155/18859*1</f>
        <v>9.3801368047086275E-2</v>
      </c>
    </row>
    <row r="8156" spans="1:4" ht="15" x14ac:dyDescent="0.25">
      <c r="A8156" t="s">
        <v>11665</v>
      </c>
      <c r="B8156">
        <v>6.2831296454882064E-3</v>
      </c>
      <c r="C8156">
        <v>11662</v>
      </c>
      <c r="D8156" s="2">
        <f>C8156/18859*1</f>
        <v>0.61837849302720183</v>
      </c>
    </row>
    <row r="8157" spans="1:4" ht="15" x14ac:dyDescent="0.25">
      <c r="A8157" t="s">
        <v>6422</v>
      </c>
      <c r="B8157">
        <v>1.8985907504666895E-2</v>
      </c>
      <c r="C8157">
        <v>6419</v>
      </c>
      <c r="D8157" s="2">
        <f>C8157/18859*1</f>
        <v>0.34036799406119095</v>
      </c>
    </row>
    <row r="8158" spans="1:4" ht="15" x14ac:dyDescent="0.25">
      <c r="A8158" t="s">
        <v>9456</v>
      </c>
      <c r="B8158">
        <v>9.4838181056228574E-3</v>
      </c>
      <c r="C8158">
        <v>9453</v>
      </c>
      <c r="D8158" s="2">
        <f>C8158/18859*1</f>
        <v>0.50124608940028637</v>
      </c>
    </row>
    <row r="8159" spans="1:4" ht="15" x14ac:dyDescent="0.25">
      <c r="A8159" t="s">
        <v>14883</v>
      </c>
      <c r="B8159">
        <v>0</v>
      </c>
      <c r="C8159">
        <v>14880</v>
      </c>
      <c r="D8159" s="2">
        <v>0.63136963783869804</v>
      </c>
    </row>
    <row r="8160" spans="1:4" ht="15" x14ac:dyDescent="0.25">
      <c r="A8160" t="s">
        <v>6998</v>
      </c>
      <c r="B8160">
        <v>1.6871350601631953E-2</v>
      </c>
      <c r="C8160">
        <v>6995</v>
      </c>
      <c r="D8160" s="2">
        <f>C8160/18859*1</f>
        <v>0.37091044063842199</v>
      </c>
    </row>
    <row r="8161" spans="1:4" ht="15" x14ac:dyDescent="0.25">
      <c r="A8161" t="s">
        <v>2889</v>
      </c>
      <c r="B8161">
        <v>4.3302062181048352E-2</v>
      </c>
      <c r="C8161">
        <v>2886</v>
      </c>
      <c r="D8161" s="2">
        <f>C8161/18859*1</f>
        <v>0.15303038337133465</v>
      </c>
    </row>
    <row r="8162" spans="1:4" ht="15" x14ac:dyDescent="0.25">
      <c r="A8162" t="s">
        <v>10791</v>
      </c>
      <c r="B8162">
        <v>6.3448388681882802E-3</v>
      </c>
      <c r="C8162">
        <v>10788</v>
      </c>
      <c r="D8162" s="2">
        <f>C8162/18859*1</f>
        <v>0.57203457235272281</v>
      </c>
    </row>
    <row r="8163" spans="1:4" ht="15" x14ac:dyDescent="0.25">
      <c r="A8163" t="s">
        <v>14884</v>
      </c>
      <c r="B8163">
        <v>0</v>
      </c>
      <c r="C8163">
        <v>14881</v>
      </c>
      <c r="D8163" s="2">
        <v>0.63136963783869804</v>
      </c>
    </row>
    <row r="8164" spans="1:4" ht="15" x14ac:dyDescent="0.25">
      <c r="A8164" t="s">
        <v>14885</v>
      </c>
      <c r="B8164">
        <v>0</v>
      </c>
      <c r="C8164">
        <v>14882</v>
      </c>
      <c r="D8164" s="2">
        <v>0.63136963783869804</v>
      </c>
    </row>
    <row r="8165" spans="1:4" ht="15" x14ac:dyDescent="0.25">
      <c r="A8165" t="s">
        <v>14886</v>
      </c>
      <c r="B8165">
        <v>0</v>
      </c>
      <c r="C8165">
        <v>14883</v>
      </c>
      <c r="D8165" s="2">
        <v>0.63136963783869804</v>
      </c>
    </row>
    <row r="8166" spans="1:4" ht="15" x14ac:dyDescent="0.25">
      <c r="A8166" t="s">
        <v>4298</v>
      </c>
      <c r="B8166">
        <v>3.0119306647394591E-2</v>
      </c>
      <c r="C8166">
        <v>4295</v>
      </c>
      <c r="D8166" s="2">
        <f t="shared" ref="D8166:D8173" si="241">C8166/18859*1</f>
        <v>0.22774272230765152</v>
      </c>
    </row>
    <row r="8167" spans="1:4" ht="15" x14ac:dyDescent="0.25">
      <c r="A8167" t="s">
        <v>3534</v>
      </c>
      <c r="B8167">
        <v>3.6301003641358735E-2</v>
      </c>
      <c r="C8167">
        <v>3531</v>
      </c>
      <c r="D8167" s="2">
        <f t="shared" si="241"/>
        <v>0.18723156052812981</v>
      </c>
    </row>
    <row r="8168" spans="1:4" ht="15" x14ac:dyDescent="0.25">
      <c r="A8168" t="s">
        <v>2211</v>
      </c>
      <c r="B8168">
        <v>5.4264666607909601E-2</v>
      </c>
      <c r="C8168">
        <v>2208</v>
      </c>
      <c r="D8168" s="2">
        <f t="shared" si="241"/>
        <v>0.11707937854605228</v>
      </c>
    </row>
    <row r="8169" spans="1:4" ht="15" x14ac:dyDescent="0.25">
      <c r="A8169" t="s">
        <v>3328</v>
      </c>
      <c r="B8169">
        <v>3.7943642198512401E-2</v>
      </c>
      <c r="C8169">
        <v>3325</v>
      </c>
      <c r="D8169" s="2">
        <f t="shared" si="241"/>
        <v>0.17630839387030064</v>
      </c>
    </row>
    <row r="8170" spans="1:4" ht="15" x14ac:dyDescent="0.25">
      <c r="A8170" t="s">
        <v>6199</v>
      </c>
      <c r="B8170">
        <v>1.9166676607990606E-2</v>
      </c>
      <c r="C8170">
        <v>6196</v>
      </c>
      <c r="D8170" s="2">
        <f t="shared" si="241"/>
        <v>0.32854340102868657</v>
      </c>
    </row>
    <row r="8171" spans="1:4" ht="15" x14ac:dyDescent="0.25">
      <c r="A8171" t="s">
        <v>6891</v>
      </c>
      <c r="B8171">
        <v>1.7793818501514021E-2</v>
      </c>
      <c r="C8171">
        <v>6888</v>
      </c>
      <c r="D8171" s="2">
        <f t="shared" si="241"/>
        <v>0.3652367569860544</v>
      </c>
    </row>
    <row r="8172" spans="1:4" ht="15" x14ac:dyDescent="0.25">
      <c r="A8172" t="s">
        <v>4048</v>
      </c>
      <c r="B8172">
        <v>3.164341881460022E-2</v>
      </c>
      <c r="C8172">
        <v>4045</v>
      </c>
      <c r="D8172" s="2">
        <f t="shared" si="241"/>
        <v>0.21448645209183945</v>
      </c>
    </row>
    <row r="8173" spans="1:4" ht="15" x14ac:dyDescent="0.25">
      <c r="A8173" t="s">
        <v>11153</v>
      </c>
      <c r="B8173">
        <v>6.3237755445361516E-3</v>
      </c>
      <c r="C8173">
        <v>11150</v>
      </c>
      <c r="D8173" s="2">
        <f t="shared" si="241"/>
        <v>0.59122965162521868</v>
      </c>
    </row>
    <row r="8174" spans="1:4" ht="15" x14ac:dyDescent="0.25">
      <c r="A8174" t="s">
        <v>14887</v>
      </c>
      <c r="B8174">
        <v>0</v>
      </c>
      <c r="C8174">
        <v>14884</v>
      </c>
      <c r="D8174" s="2">
        <v>0.63136963783869804</v>
      </c>
    </row>
    <row r="8175" spans="1:4" ht="15" x14ac:dyDescent="0.25">
      <c r="A8175" t="s">
        <v>1842</v>
      </c>
      <c r="B8175">
        <v>6.384915537920173E-2</v>
      </c>
      <c r="C8175">
        <v>1839</v>
      </c>
      <c r="D8175" s="2">
        <f>C8175/18859*1</f>
        <v>9.7513123707513652E-2</v>
      </c>
    </row>
    <row r="8176" spans="1:4" ht="15" x14ac:dyDescent="0.25">
      <c r="A8176" t="s">
        <v>14888</v>
      </c>
      <c r="B8176">
        <v>0</v>
      </c>
      <c r="C8176">
        <v>14885</v>
      </c>
      <c r="D8176" s="2">
        <v>0.63136963783869804</v>
      </c>
    </row>
    <row r="8177" spans="1:4" ht="15" x14ac:dyDescent="0.25">
      <c r="A8177" t="s">
        <v>3466</v>
      </c>
      <c r="B8177">
        <v>3.7213326211589445E-2</v>
      </c>
      <c r="C8177">
        <v>3463</v>
      </c>
      <c r="D8177" s="2">
        <f>C8177/18859*1</f>
        <v>0.18362585502942891</v>
      </c>
    </row>
    <row r="8178" spans="1:4" ht="15" x14ac:dyDescent="0.25">
      <c r="A8178" t="s">
        <v>5536</v>
      </c>
      <c r="B8178">
        <v>2.2922753990366161E-2</v>
      </c>
      <c r="C8178">
        <v>5533</v>
      </c>
      <c r="D8178" s="2">
        <f>C8178/18859*1</f>
        <v>0.29338777241635294</v>
      </c>
    </row>
    <row r="8179" spans="1:4" ht="15" x14ac:dyDescent="0.25">
      <c r="A8179" t="s">
        <v>2488</v>
      </c>
      <c r="B8179">
        <v>4.8895633604189165E-2</v>
      </c>
      <c r="C8179">
        <v>2485</v>
      </c>
      <c r="D8179" s="2">
        <f>C8179/18859*1</f>
        <v>0.13176732594517207</v>
      </c>
    </row>
    <row r="8180" spans="1:4" ht="15" x14ac:dyDescent="0.25">
      <c r="A8180" t="s">
        <v>14889</v>
      </c>
      <c r="B8180">
        <v>0</v>
      </c>
      <c r="C8180">
        <v>14886</v>
      </c>
      <c r="D8180" s="2">
        <v>0.63136963783869804</v>
      </c>
    </row>
    <row r="8181" spans="1:4" ht="15" x14ac:dyDescent="0.25">
      <c r="A8181" t="s">
        <v>10263</v>
      </c>
      <c r="B8181">
        <v>6.3811815548194947E-3</v>
      </c>
      <c r="C8181">
        <v>10260</v>
      </c>
      <c r="D8181" s="2">
        <f>C8181/18859*1</f>
        <v>0.54403732965692775</v>
      </c>
    </row>
    <row r="8182" spans="1:4" ht="15" x14ac:dyDescent="0.25">
      <c r="A8182" t="s">
        <v>11427</v>
      </c>
      <c r="B8182">
        <v>6.3067301236287435E-3</v>
      </c>
      <c r="C8182">
        <v>11424</v>
      </c>
      <c r="D8182" s="2">
        <f>C8182/18859*1</f>
        <v>0.60575852378174877</v>
      </c>
    </row>
    <row r="8183" spans="1:4" ht="15" x14ac:dyDescent="0.25">
      <c r="A8183" t="s">
        <v>8798</v>
      </c>
      <c r="B8183">
        <v>1.2545346763429357E-2</v>
      </c>
      <c r="C8183">
        <v>8795</v>
      </c>
      <c r="D8183" s="2">
        <f>C8183/18859*1</f>
        <v>0.46635558619226897</v>
      </c>
    </row>
    <row r="8184" spans="1:4" ht="15" x14ac:dyDescent="0.25">
      <c r="A8184" t="s">
        <v>4233</v>
      </c>
      <c r="B8184">
        <v>3.0781998403794666E-2</v>
      </c>
      <c r="C8184">
        <v>4230</v>
      </c>
      <c r="D8184" s="2">
        <f>C8184/18859*1</f>
        <v>0.22429609205154039</v>
      </c>
    </row>
    <row r="8185" spans="1:4" ht="15" x14ac:dyDescent="0.25">
      <c r="A8185" t="s">
        <v>14890</v>
      </c>
      <c r="B8185">
        <v>0</v>
      </c>
      <c r="C8185">
        <v>14887</v>
      </c>
      <c r="D8185" s="2">
        <v>0.63136963783869804</v>
      </c>
    </row>
    <row r="8186" spans="1:4" ht="15" x14ac:dyDescent="0.25">
      <c r="A8186" t="s">
        <v>14891</v>
      </c>
      <c r="B8186">
        <v>0</v>
      </c>
      <c r="C8186">
        <v>14888</v>
      </c>
      <c r="D8186" s="2">
        <v>0.63136963783869804</v>
      </c>
    </row>
    <row r="8187" spans="1:4" ht="15" x14ac:dyDescent="0.25">
      <c r="A8187" t="s">
        <v>8568</v>
      </c>
      <c r="B8187">
        <v>1.2599084746849804E-2</v>
      </c>
      <c r="C8187">
        <v>8565</v>
      </c>
      <c r="D8187" s="2">
        <f>C8187/18859*1</f>
        <v>0.45415981759372182</v>
      </c>
    </row>
    <row r="8188" spans="1:4" ht="15" x14ac:dyDescent="0.25">
      <c r="A8188" t="s">
        <v>10221</v>
      </c>
      <c r="B8188">
        <v>6.3869993223545406E-3</v>
      </c>
      <c r="C8188">
        <v>10218</v>
      </c>
      <c r="D8188" s="2">
        <f>C8188/18859*1</f>
        <v>0.54181027626067135</v>
      </c>
    </row>
    <row r="8189" spans="1:4" ht="15" x14ac:dyDescent="0.25">
      <c r="A8189" t="s">
        <v>6313</v>
      </c>
      <c r="B8189">
        <v>1.905396952270743E-2</v>
      </c>
      <c r="C8189">
        <v>6310</v>
      </c>
      <c r="D8189" s="2">
        <f>C8189/18859*1</f>
        <v>0.33458826024709687</v>
      </c>
    </row>
    <row r="8190" spans="1:4" ht="15" x14ac:dyDescent="0.25">
      <c r="A8190" t="s">
        <v>14892</v>
      </c>
      <c r="B8190">
        <v>0</v>
      </c>
      <c r="C8190">
        <v>14889</v>
      </c>
      <c r="D8190" s="2">
        <v>0.63136963783869804</v>
      </c>
    </row>
    <row r="8191" spans="1:4" ht="15" x14ac:dyDescent="0.25">
      <c r="A8191" t="s">
        <v>9752</v>
      </c>
      <c r="B8191">
        <v>8.4126871756885213E-3</v>
      </c>
      <c r="C8191">
        <v>9749</v>
      </c>
      <c r="D8191" s="2">
        <f>C8191/18859*1</f>
        <v>0.51694151333580785</v>
      </c>
    </row>
    <row r="8192" spans="1:4" ht="15" x14ac:dyDescent="0.25">
      <c r="A8192" t="s">
        <v>7644</v>
      </c>
      <c r="B8192">
        <v>1.2957776628415785E-2</v>
      </c>
      <c r="C8192">
        <v>7641</v>
      </c>
      <c r="D8192" s="2">
        <f>C8192/18859*1</f>
        <v>0.40516464287608039</v>
      </c>
    </row>
    <row r="8193" spans="1:4" ht="15" x14ac:dyDescent="0.25">
      <c r="A8193" t="s">
        <v>14893</v>
      </c>
      <c r="B8193">
        <v>0</v>
      </c>
      <c r="C8193">
        <v>14890</v>
      </c>
      <c r="D8193" s="2">
        <v>0.63136963783869804</v>
      </c>
    </row>
    <row r="8194" spans="1:4" ht="15" x14ac:dyDescent="0.25">
      <c r="A8194" t="s">
        <v>8688</v>
      </c>
      <c r="B8194">
        <v>1.25736309837281E-2</v>
      </c>
      <c r="C8194">
        <v>8685</v>
      </c>
      <c r="D8194" s="2">
        <f>C8194/18859*1</f>
        <v>0.46052282729731164</v>
      </c>
    </row>
    <row r="8195" spans="1:4" ht="15" x14ac:dyDescent="0.25">
      <c r="A8195" t="s">
        <v>6597</v>
      </c>
      <c r="B8195">
        <v>1.8879889292392767E-2</v>
      </c>
      <c r="C8195">
        <v>6594</v>
      </c>
      <c r="D8195" s="2">
        <f>C8195/18859*1</f>
        <v>0.34964738321225941</v>
      </c>
    </row>
    <row r="8196" spans="1:4" ht="15" x14ac:dyDescent="0.25">
      <c r="A8196" t="s">
        <v>9727</v>
      </c>
      <c r="B8196">
        <v>8.4510313533877179E-3</v>
      </c>
      <c r="C8196">
        <v>9724</v>
      </c>
      <c r="D8196" s="2">
        <f>C8196/18859*1</f>
        <v>0.51561588631422661</v>
      </c>
    </row>
    <row r="8197" spans="1:4" ht="15" x14ac:dyDescent="0.25">
      <c r="A8197" t="s">
        <v>14894</v>
      </c>
      <c r="B8197">
        <v>0</v>
      </c>
      <c r="C8197">
        <v>14891</v>
      </c>
      <c r="D8197" s="2">
        <v>0.63136963783869804</v>
      </c>
    </row>
    <row r="8198" spans="1:4" ht="15" x14ac:dyDescent="0.25">
      <c r="A8198" t="s">
        <v>14895</v>
      </c>
      <c r="B8198">
        <v>0</v>
      </c>
      <c r="C8198">
        <v>14892</v>
      </c>
      <c r="D8198" s="2">
        <v>0.63136963783869804</v>
      </c>
    </row>
    <row r="8199" spans="1:4" ht="15" x14ac:dyDescent="0.25">
      <c r="A8199" t="s">
        <v>3940</v>
      </c>
      <c r="B8199">
        <v>3.2164861831368415E-2</v>
      </c>
      <c r="C8199">
        <v>3937</v>
      </c>
      <c r="D8199" s="2">
        <f>C8199/18859*1</f>
        <v>0.20875974335860861</v>
      </c>
    </row>
    <row r="8200" spans="1:4" ht="15" x14ac:dyDescent="0.25">
      <c r="A8200" t="s">
        <v>14896</v>
      </c>
      <c r="B8200">
        <v>0</v>
      </c>
      <c r="C8200">
        <v>14893</v>
      </c>
      <c r="D8200" s="2">
        <v>0.63136963783869804</v>
      </c>
    </row>
    <row r="8201" spans="1:4" ht="15" x14ac:dyDescent="0.25">
      <c r="A8201" t="s">
        <v>3748</v>
      </c>
      <c r="B8201">
        <v>3.431556363061878E-2</v>
      </c>
      <c r="C8201">
        <v>3745</v>
      </c>
      <c r="D8201" s="2">
        <f>C8201/18859*1</f>
        <v>0.19857892783286493</v>
      </c>
    </row>
    <row r="8202" spans="1:4" ht="15" x14ac:dyDescent="0.25">
      <c r="A8202" t="s">
        <v>14897</v>
      </c>
      <c r="B8202">
        <v>0</v>
      </c>
      <c r="C8202">
        <v>14894</v>
      </c>
      <c r="D8202" s="2">
        <v>0.63136963783869804</v>
      </c>
    </row>
    <row r="8203" spans="1:4" ht="15" x14ac:dyDescent="0.25">
      <c r="A8203" t="s">
        <v>10054</v>
      </c>
      <c r="B8203">
        <v>6.4102442477431253E-3</v>
      </c>
      <c r="C8203">
        <v>10051</v>
      </c>
      <c r="D8203" s="2">
        <f>C8203/18859*1</f>
        <v>0.53295508775650879</v>
      </c>
    </row>
    <row r="8204" spans="1:4" ht="15" x14ac:dyDescent="0.25">
      <c r="A8204" t="s">
        <v>14898</v>
      </c>
      <c r="B8204">
        <v>0</v>
      </c>
      <c r="C8204">
        <v>14895</v>
      </c>
      <c r="D8204" s="2">
        <v>0.63136963783869804</v>
      </c>
    </row>
    <row r="8205" spans="1:4" ht="15" x14ac:dyDescent="0.25">
      <c r="A8205" t="s">
        <v>11839</v>
      </c>
      <c r="B8205">
        <v>6.2469576464439748E-3</v>
      </c>
      <c r="C8205">
        <v>11836</v>
      </c>
      <c r="D8205" s="2">
        <f>C8205/18859*1</f>
        <v>0.6276048570974071</v>
      </c>
    </row>
    <row r="8206" spans="1:4" ht="15" x14ac:dyDescent="0.25">
      <c r="A8206" t="s">
        <v>1862</v>
      </c>
      <c r="B8206">
        <v>6.3211274192615838E-2</v>
      </c>
      <c r="C8206">
        <v>1859</v>
      </c>
      <c r="D8206" s="2">
        <f>C8206/18859*1</f>
        <v>9.8573625324778619E-2</v>
      </c>
    </row>
    <row r="8207" spans="1:4" ht="15" x14ac:dyDescent="0.25">
      <c r="A8207" t="s">
        <v>8704</v>
      </c>
      <c r="B8207">
        <v>1.2568816479989142E-2</v>
      </c>
      <c r="C8207">
        <v>8701</v>
      </c>
      <c r="D8207" s="2">
        <f>C8207/18859*1</f>
        <v>0.46137122859112362</v>
      </c>
    </row>
    <row r="8208" spans="1:4" ht="15" x14ac:dyDescent="0.25">
      <c r="A8208" t="s">
        <v>14899</v>
      </c>
      <c r="B8208">
        <v>0</v>
      </c>
      <c r="C8208">
        <v>14896</v>
      </c>
      <c r="D8208" s="2">
        <v>0.63136963783869804</v>
      </c>
    </row>
    <row r="8209" spans="1:4" ht="15" x14ac:dyDescent="0.25">
      <c r="A8209" t="s">
        <v>4805</v>
      </c>
      <c r="B8209">
        <v>2.6020168815614617E-2</v>
      </c>
      <c r="C8209">
        <v>4802</v>
      </c>
      <c r="D8209" s="2">
        <f>C8209/18859*1</f>
        <v>0.25462643830531839</v>
      </c>
    </row>
    <row r="8210" spans="1:4" ht="15" x14ac:dyDescent="0.25">
      <c r="A8210" t="s">
        <v>14900</v>
      </c>
      <c r="B8210">
        <v>0</v>
      </c>
      <c r="C8210">
        <v>14897</v>
      </c>
      <c r="D8210" s="2">
        <v>0.63136963783869804</v>
      </c>
    </row>
    <row r="8211" spans="1:4" ht="15" x14ac:dyDescent="0.25">
      <c r="A8211" t="s">
        <v>14901</v>
      </c>
      <c r="B8211">
        <v>0</v>
      </c>
      <c r="C8211">
        <v>14898</v>
      </c>
      <c r="D8211" s="2">
        <v>0.63136963783869804</v>
      </c>
    </row>
    <row r="8212" spans="1:4" ht="15" x14ac:dyDescent="0.25">
      <c r="A8212" t="s">
        <v>7163</v>
      </c>
      <c r="B8212">
        <v>1.5903732576735063E-2</v>
      </c>
      <c r="C8212">
        <v>7160</v>
      </c>
      <c r="D8212" s="2">
        <f t="shared" ref="D8212:D8217" si="242">C8212/18859*1</f>
        <v>0.37965957898085795</v>
      </c>
    </row>
    <row r="8213" spans="1:4" ht="15" x14ac:dyDescent="0.25">
      <c r="A8213" t="s">
        <v>8914</v>
      </c>
      <c r="B8213">
        <v>1.2507147642361801E-2</v>
      </c>
      <c r="C8213">
        <v>8911</v>
      </c>
      <c r="D8213" s="2">
        <f t="shared" si="242"/>
        <v>0.47250649557240576</v>
      </c>
    </row>
    <row r="8214" spans="1:4" ht="15" x14ac:dyDescent="0.25">
      <c r="A8214" t="s">
        <v>6173</v>
      </c>
      <c r="B8214">
        <v>1.9189527476831766E-2</v>
      </c>
      <c r="C8214">
        <v>6170</v>
      </c>
      <c r="D8214" s="2">
        <f t="shared" si="242"/>
        <v>0.32716474892624209</v>
      </c>
    </row>
    <row r="8215" spans="1:4" ht="15" x14ac:dyDescent="0.25">
      <c r="A8215" t="s">
        <v>3249</v>
      </c>
      <c r="B8215">
        <v>3.8558217409361724E-2</v>
      </c>
      <c r="C8215">
        <v>3246</v>
      </c>
      <c r="D8215" s="2">
        <f t="shared" si="242"/>
        <v>0.17211941248210402</v>
      </c>
    </row>
    <row r="8216" spans="1:4" ht="15" x14ac:dyDescent="0.25">
      <c r="A8216" t="s">
        <v>11396</v>
      </c>
      <c r="B8216">
        <v>6.3090039310703481E-3</v>
      </c>
      <c r="C8216">
        <v>11393</v>
      </c>
      <c r="D8216" s="2">
        <f t="shared" si="242"/>
        <v>0.60411474627498807</v>
      </c>
    </row>
    <row r="8217" spans="1:4" ht="15" x14ac:dyDescent="0.25">
      <c r="A8217" t="s">
        <v>9128</v>
      </c>
      <c r="B8217">
        <v>1.0599568159906064E-2</v>
      </c>
      <c r="C8217">
        <v>9125</v>
      </c>
      <c r="D8217" s="2">
        <f t="shared" si="242"/>
        <v>0.48385386287714088</v>
      </c>
    </row>
    <row r="8218" spans="1:4" ht="15" x14ac:dyDescent="0.25">
      <c r="A8218" t="s">
        <v>14902</v>
      </c>
      <c r="B8218">
        <v>0</v>
      </c>
      <c r="C8218">
        <v>14899</v>
      </c>
      <c r="D8218" s="2">
        <v>0.63136963783869804</v>
      </c>
    </row>
    <row r="8219" spans="1:4" ht="15" x14ac:dyDescent="0.25">
      <c r="A8219" t="s">
        <v>6033</v>
      </c>
      <c r="B8219">
        <v>1.9604324223655382E-2</v>
      </c>
      <c r="C8219">
        <v>6030</v>
      </c>
      <c r="D8219" s="2">
        <f>C8219/18859*1</f>
        <v>0.31974123760538736</v>
      </c>
    </row>
    <row r="8220" spans="1:4" ht="15" x14ac:dyDescent="0.25">
      <c r="A8220" t="s">
        <v>3335</v>
      </c>
      <c r="B8220">
        <v>3.7927849806041372E-2</v>
      </c>
      <c r="C8220">
        <v>3332</v>
      </c>
      <c r="D8220" s="2">
        <f>C8220/18859*1</f>
        <v>0.17667956943634339</v>
      </c>
    </row>
    <row r="8221" spans="1:4" ht="15" x14ac:dyDescent="0.25">
      <c r="A8221" t="s">
        <v>14903</v>
      </c>
      <c r="B8221">
        <v>0</v>
      </c>
      <c r="C8221">
        <v>14900</v>
      </c>
      <c r="D8221" s="2">
        <v>0.63136963783869804</v>
      </c>
    </row>
    <row r="8222" spans="1:4" ht="15" x14ac:dyDescent="0.25">
      <c r="A8222" t="s">
        <v>14904</v>
      </c>
      <c r="B8222">
        <v>0</v>
      </c>
      <c r="C8222">
        <v>14901</v>
      </c>
      <c r="D8222" s="2">
        <v>0.63136963783869804</v>
      </c>
    </row>
    <row r="8223" spans="1:4" ht="15" x14ac:dyDescent="0.25">
      <c r="A8223" t="s">
        <v>3095</v>
      </c>
      <c r="B8223">
        <v>4.0519676068379293E-2</v>
      </c>
      <c r="C8223">
        <v>3092</v>
      </c>
      <c r="D8223" s="2">
        <f>C8223/18859*1</f>
        <v>0.16395355002916379</v>
      </c>
    </row>
    <row r="8224" spans="1:4" ht="15" x14ac:dyDescent="0.25">
      <c r="A8224" t="s">
        <v>9824</v>
      </c>
      <c r="B8224">
        <v>7.878504149532636E-3</v>
      </c>
      <c r="C8224">
        <v>9821</v>
      </c>
      <c r="D8224" s="2">
        <f>C8224/18859*1</f>
        <v>0.5207593191579617</v>
      </c>
    </row>
    <row r="8225" spans="1:4" ht="15" x14ac:dyDescent="0.25">
      <c r="A8225" t="s">
        <v>3318</v>
      </c>
      <c r="B8225">
        <v>3.8009894364954722E-2</v>
      </c>
      <c r="C8225">
        <v>3315</v>
      </c>
      <c r="D8225" s="2">
        <f>C8225/18859*1</f>
        <v>0.17577814306166817</v>
      </c>
    </row>
    <row r="8226" spans="1:4" ht="15" x14ac:dyDescent="0.25">
      <c r="A8226" t="s">
        <v>14905</v>
      </c>
      <c r="B8226">
        <v>0</v>
      </c>
      <c r="C8226">
        <v>14902</v>
      </c>
      <c r="D8226" s="2">
        <v>0.63136963783869804</v>
      </c>
    </row>
    <row r="8227" spans="1:4" ht="15" x14ac:dyDescent="0.25">
      <c r="A8227" t="s">
        <v>14906</v>
      </c>
      <c r="B8227">
        <v>0</v>
      </c>
      <c r="C8227">
        <v>14903</v>
      </c>
      <c r="D8227" s="2">
        <v>0.63136963783869804</v>
      </c>
    </row>
    <row r="8228" spans="1:4" ht="15" x14ac:dyDescent="0.25">
      <c r="A8228" t="s">
        <v>14907</v>
      </c>
      <c r="B8228">
        <v>0</v>
      </c>
      <c r="C8228">
        <v>14904</v>
      </c>
      <c r="D8228" s="2">
        <v>0.63136963783869804</v>
      </c>
    </row>
    <row r="8229" spans="1:4" ht="15" x14ac:dyDescent="0.25">
      <c r="A8229" t="s">
        <v>4124</v>
      </c>
      <c r="B8229">
        <v>3.1411445984489535E-2</v>
      </c>
      <c r="C8229">
        <v>4121</v>
      </c>
      <c r="D8229" s="2">
        <f>C8229/18859*1</f>
        <v>0.21851635823744631</v>
      </c>
    </row>
    <row r="8230" spans="1:4" ht="15" x14ac:dyDescent="0.25">
      <c r="A8230" t="s">
        <v>14908</v>
      </c>
      <c r="B8230">
        <v>0</v>
      </c>
      <c r="C8230">
        <v>14905</v>
      </c>
      <c r="D8230" s="2">
        <v>0.63136963783869804</v>
      </c>
    </row>
    <row r="8231" spans="1:4" ht="15" x14ac:dyDescent="0.25">
      <c r="A8231" t="s">
        <v>14909</v>
      </c>
      <c r="B8231">
        <v>0</v>
      </c>
      <c r="C8231">
        <v>14906</v>
      </c>
      <c r="D8231" s="2">
        <v>0.63136963783869804</v>
      </c>
    </row>
    <row r="8232" spans="1:4" ht="15" x14ac:dyDescent="0.25">
      <c r="A8232" t="s">
        <v>11404</v>
      </c>
      <c r="B8232">
        <v>6.3084322813952414E-3</v>
      </c>
      <c r="C8232">
        <v>11401</v>
      </c>
      <c r="D8232" s="2">
        <f>C8232/18859*1</f>
        <v>0.60453894692189403</v>
      </c>
    </row>
    <row r="8233" spans="1:4" ht="15" x14ac:dyDescent="0.25">
      <c r="A8233" t="s">
        <v>4824</v>
      </c>
      <c r="B8233">
        <v>2.5906097045749931E-2</v>
      </c>
      <c r="C8233">
        <v>4821</v>
      </c>
      <c r="D8233" s="2">
        <f>C8233/18859*1</f>
        <v>0.25563391484172016</v>
      </c>
    </row>
    <row r="8234" spans="1:4" ht="15" x14ac:dyDescent="0.25">
      <c r="A8234" t="s">
        <v>7619</v>
      </c>
      <c r="B8234">
        <v>1.3161131131813669E-2</v>
      </c>
      <c r="C8234">
        <v>7616</v>
      </c>
      <c r="D8234" s="2">
        <f>C8234/18859*1</f>
        <v>0.40383901585449916</v>
      </c>
    </row>
    <row r="8235" spans="1:4" ht="15" x14ac:dyDescent="0.25">
      <c r="A8235" t="s">
        <v>14910</v>
      </c>
      <c r="B8235">
        <v>0</v>
      </c>
      <c r="C8235">
        <v>14907</v>
      </c>
      <c r="D8235" s="2">
        <v>0.63136963783869804</v>
      </c>
    </row>
    <row r="8236" spans="1:4" ht="15" x14ac:dyDescent="0.25">
      <c r="A8236" t="s">
        <v>5121</v>
      </c>
      <c r="B8236">
        <v>2.5187234688522454E-2</v>
      </c>
      <c r="C8236">
        <v>5118</v>
      </c>
      <c r="D8236" s="2">
        <f>C8236/18859*1</f>
        <v>0.27138236385810488</v>
      </c>
    </row>
    <row r="8237" spans="1:4" ht="15" x14ac:dyDescent="0.25">
      <c r="A8237" t="s">
        <v>9522</v>
      </c>
      <c r="B8237">
        <v>9.4530553974205133E-3</v>
      </c>
      <c r="C8237">
        <v>9519</v>
      </c>
      <c r="D8237" s="2">
        <f>C8237/18859*1</f>
        <v>0.50474574473726075</v>
      </c>
    </row>
    <row r="8238" spans="1:4" ht="15" x14ac:dyDescent="0.25">
      <c r="A8238" t="s">
        <v>6283</v>
      </c>
      <c r="B8238">
        <v>1.9076057080656923E-2</v>
      </c>
      <c r="C8238">
        <v>6280</v>
      </c>
      <c r="D8238" s="2">
        <f>C8238/18859*1</f>
        <v>0.33299750782119941</v>
      </c>
    </row>
    <row r="8239" spans="1:4" ht="15" x14ac:dyDescent="0.25">
      <c r="A8239" t="s">
        <v>10024</v>
      </c>
      <c r="B8239">
        <v>6.4153127741787778E-3</v>
      </c>
      <c r="C8239">
        <v>10021</v>
      </c>
      <c r="D8239" s="2">
        <f>C8239/18859*1</f>
        <v>0.53136433533061134</v>
      </c>
    </row>
    <row r="8240" spans="1:4" ht="15" x14ac:dyDescent="0.25">
      <c r="A8240" t="s">
        <v>14911</v>
      </c>
      <c r="B8240">
        <v>0</v>
      </c>
      <c r="C8240">
        <v>14908</v>
      </c>
      <c r="D8240" s="2">
        <v>0.63136963783869804</v>
      </c>
    </row>
    <row r="8241" spans="1:4" ht="15" x14ac:dyDescent="0.25">
      <c r="A8241" t="s">
        <v>10597</v>
      </c>
      <c r="B8241">
        <v>6.3566176624387568E-3</v>
      </c>
      <c r="C8241">
        <v>10594</v>
      </c>
      <c r="D8241" s="2">
        <f>C8241/18859*1</f>
        <v>0.56174770666525264</v>
      </c>
    </row>
    <row r="8242" spans="1:4" ht="15" x14ac:dyDescent="0.25">
      <c r="A8242" t="s">
        <v>9309</v>
      </c>
      <c r="B8242">
        <v>9.5667341987926199E-3</v>
      </c>
      <c r="C8242">
        <v>9306</v>
      </c>
      <c r="D8242" s="2">
        <f>C8242/18859*1</f>
        <v>0.49345140251338881</v>
      </c>
    </row>
    <row r="8243" spans="1:4" ht="15" x14ac:dyDescent="0.25">
      <c r="A8243" t="s">
        <v>8689</v>
      </c>
      <c r="B8243">
        <v>1.2573540295569705E-2</v>
      </c>
      <c r="C8243">
        <v>8686</v>
      </c>
      <c r="D8243" s="2">
        <f>C8243/18859*1</f>
        <v>0.46057585237817489</v>
      </c>
    </row>
    <row r="8244" spans="1:4" ht="15" x14ac:dyDescent="0.25">
      <c r="A8244" t="s">
        <v>10866</v>
      </c>
      <c r="B8244">
        <v>6.3406297793407711E-3</v>
      </c>
      <c r="C8244">
        <v>10863</v>
      </c>
      <c r="D8244" s="2">
        <f>C8244/18859*1</f>
        <v>0.57601145341746651</v>
      </c>
    </row>
    <row r="8245" spans="1:4" ht="15" x14ac:dyDescent="0.25">
      <c r="A8245" t="s">
        <v>14912</v>
      </c>
      <c r="B8245">
        <v>0</v>
      </c>
      <c r="C8245">
        <v>14909</v>
      </c>
      <c r="D8245" s="2">
        <v>0.63136963783869804</v>
      </c>
    </row>
    <row r="8246" spans="1:4" ht="15" x14ac:dyDescent="0.25">
      <c r="A8246" t="s">
        <v>10156</v>
      </c>
      <c r="B8246">
        <v>6.3938939658238093E-3</v>
      </c>
      <c r="C8246">
        <v>10153</v>
      </c>
      <c r="D8246" s="2">
        <f>C8246/18859*1</f>
        <v>0.5383636460045601</v>
      </c>
    </row>
    <row r="8247" spans="1:4" ht="15" x14ac:dyDescent="0.25">
      <c r="A8247" t="s">
        <v>14913</v>
      </c>
      <c r="B8247">
        <v>0</v>
      </c>
      <c r="C8247">
        <v>14910</v>
      </c>
      <c r="D8247" s="2">
        <v>0.63136963783869804</v>
      </c>
    </row>
    <row r="8248" spans="1:4" ht="15" x14ac:dyDescent="0.25">
      <c r="A8248" t="s">
        <v>10508</v>
      </c>
      <c r="B8248">
        <v>6.3635093917293224E-3</v>
      </c>
      <c r="C8248">
        <v>10505</v>
      </c>
      <c r="D8248" s="2">
        <f t="shared" ref="D8248:D8261" si="243">C8248/18859*1</f>
        <v>0.55702847446842352</v>
      </c>
    </row>
    <row r="8249" spans="1:4" ht="15" x14ac:dyDescent="0.25">
      <c r="A8249" t="s">
        <v>5895</v>
      </c>
      <c r="B8249">
        <v>2.1176311737135432E-2</v>
      </c>
      <c r="C8249">
        <v>5892</v>
      </c>
      <c r="D8249" s="2">
        <f t="shared" si="243"/>
        <v>0.31242377644625907</v>
      </c>
    </row>
    <row r="8250" spans="1:4" ht="15" x14ac:dyDescent="0.25">
      <c r="A8250" t="s">
        <v>8735</v>
      </c>
      <c r="B8250">
        <v>1.2561736771229185E-2</v>
      </c>
      <c r="C8250">
        <v>8732</v>
      </c>
      <c r="D8250" s="2">
        <f t="shared" si="243"/>
        <v>0.46301500609788432</v>
      </c>
    </row>
    <row r="8251" spans="1:4" ht="15" x14ac:dyDescent="0.25">
      <c r="A8251" t="s">
        <v>6531</v>
      </c>
      <c r="B8251">
        <v>1.8915038986482346E-2</v>
      </c>
      <c r="C8251">
        <v>6528</v>
      </c>
      <c r="D8251" s="2">
        <f t="shared" si="243"/>
        <v>0.34614772787528503</v>
      </c>
    </row>
    <row r="8252" spans="1:4" ht="15" x14ac:dyDescent="0.25">
      <c r="A8252" t="s">
        <v>2274</v>
      </c>
      <c r="B8252">
        <v>5.2970217877343441E-2</v>
      </c>
      <c r="C8252">
        <v>2271</v>
      </c>
      <c r="D8252" s="2">
        <f t="shared" si="243"/>
        <v>0.12041995864043693</v>
      </c>
    </row>
    <row r="8253" spans="1:4" ht="15" x14ac:dyDescent="0.25">
      <c r="A8253" t="s">
        <v>497</v>
      </c>
      <c r="B8253">
        <v>0.66002963246920854</v>
      </c>
      <c r="C8253">
        <v>494</v>
      </c>
      <c r="D8253" s="2">
        <f t="shared" si="243"/>
        <v>2.6194389946444668E-2</v>
      </c>
    </row>
    <row r="8254" spans="1:4" ht="15" x14ac:dyDescent="0.25">
      <c r="A8254" t="s">
        <v>10048</v>
      </c>
      <c r="B8254">
        <v>6.4111111760012272E-3</v>
      </c>
      <c r="C8254">
        <v>10045</v>
      </c>
      <c r="D8254" s="2">
        <f t="shared" si="243"/>
        <v>0.53263693727132932</v>
      </c>
    </row>
    <row r="8255" spans="1:4" ht="15" x14ac:dyDescent="0.25">
      <c r="A8255" t="s">
        <v>5787</v>
      </c>
      <c r="B8255">
        <v>2.1925398361539249E-2</v>
      </c>
      <c r="C8255">
        <v>5784</v>
      </c>
      <c r="D8255" s="2">
        <f t="shared" si="243"/>
        <v>0.30669706771302824</v>
      </c>
    </row>
    <row r="8256" spans="1:4" ht="15" x14ac:dyDescent="0.25">
      <c r="A8256" t="s">
        <v>3461</v>
      </c>
      <c r="B8256">
        <v>3.7235683033939655E-2</v>
      </c>
      <c r="C8256">
        <v>3458</v>
      </c>
      <c r="D8256" s="2">
        <f t="shared" si="243"/>
        <v>0.18336072962511268</v>
      </c>
    </row>
    <row r="8257" spans="1:4" ht="15" x14ac:dyDescent="0.25">
      <c r="A8257" t="s">
        <v>5134</v>
      </c>
      <c r="B8257">
        <v>2.5173703357658391E-2</v>
      </c>
      <c r="C8257">
        <v>5131</v>
      </c>
      <c r="D8257" s="2">
        <f t="shared" si="243"/>
        <v>0.27207168990932712</v>
      </c>
    </row>
    <row r="8258" spans="1:4" ht="15" x14ac:dyDescent="0.25">
      <c r="A8258" t="s">
        <v>2996</v>
      </c>
      <c r="B8258">
        <v>4.1448553489875896E-2</v>
      </c>
      <c r="C8258">
        <v>2993</v>
      </c>
      <c r="D8258" s="2">
        <f t="shared" si="243"/>
        <v>0.15870406702370221</v>
      </c>
    </row>
    <row r="8259" spans="1:4" ht="15" x14ac:dyDescent="0.25">
      <c r="A8259" t="s">
        <v>7900</v>
      </c>
      <c r="B8259">
        <v>1.2762855015511337E-2</v>
      </c>
      <c r="C8259">
        <v>7897</v>
      </c>
      <c r="D8259" s="2">
        <f t="shared" si="243"/>
        <v>0.41873906357707197</v>
      </c>
    </row>
    <row r="8260" spans="1:4" ht="15" x14ac:dyDescent="0.25">
      <c r="A8260" t="s">
        <v>10005</v>
      </c>
      <c r="B8260">
        <v>6.4190159495313365E-3</v>
      </c>
      <c r="C8260">
        <v>10002</v>
      </c>
      <c r="D8260" s="2">
        <f t="shared" si="243"/>
        <v>0.53035685879420968</v>
      </c>
    </row>
    <row r="8261" spans="1:4" ht="15" x14ac:dyDescent="0.25">
      <c r="A8261" t="s">
        <v>8195</v>
      </c>
      <c r="B8261">
        <v>1.2685600251364157E-2</v>
      </c>
      <c r="C8261">
        <v>8192</v>
      </c>
      <c r="D8261" s="2">
        <f t="shared" si="243"/>
        <v>0.4343814624317302</v>
      </c>
    </row>
    <row r="8262" spans="1:4" ht="15" x14ac:dyDescent="0.25">
      <c r="A8262" t="s">
        <v>14914</v>
      </c>
      <c r="B8262">
        <v>0</v>
      </c>
      <c r="C8262">
        <v>14911</v>
      </c>
      <c r="D8262" s="2">
        <v>0.63136963783869804</v>
      </c>
    </row>
    <row r="8263" spans="1:4" ht="15" x14ac:dyDescent="0.25">
      <c r="A8263" t="s">
        <v>14915</v>
      </c>
      <c r="B8263">
        <v>0</v>
      </c>
      <c r="C8263">
        <v>14912</v>
      </c>
      <c r="D8263" s="2">
        <v>0.63136963783869804</v>
      </c>
    </row>
    <row r="8264" spans="1:4" ht="15" x14ac:dyDescent="0.25">
      <c r="A8264" t="s">
        <v>2756</v>
      </c>
      <c r="B8264">
        <v>4.4818677941427555E-2</v>
      </c>
      <c r="C8264">
        <v>2753</v>
      </c>
      <c r="D8264" s="2">
        <f>C8264/18859*1</f>
        <v>0.14597804761652261</v>
      </c>
    </row>
    <row r="8265" spans="1:4" ht="15" x14ac:dyDescent="0.25">
      <c r="A8265" t="s">
        <v>319</v>
      </c>
      <c r="B8265">
        <v>0.69654042684560924</v>
      </c>
      <c r="C8265">
        <v>316</v>
      </c>
      <c r="D8265" s="2">
        <f>C8265/18859*1</f>
        <v>1.6755925552786467E-2</v>
      </c>
    </row>
    <row r="8266" spans="1:4" ht="15" x14ac:dyDescent="0.25">
      <c r="A8266" t="s">
        <v>4904</v>
      </c>
      <c r="B8266">
        <v>2.5541719619891531E-2</v>
      </c>
      <c r="C8266">
        <v>4901</v>
      </c>
      <c r="D8266" s="2">
        <f>C8266/18859*1</f>
        <v>0.25987592131078002</v>
      </c>
    </row>
    <row r="8267" spans="1:4" ht="15" x14ac:dyDescent="0.25">
      <c r="A8267" t="s">
        <v>14916</v>
      </c>
      <c r="B8267">
        <v>0</v>
      </c>
      <c r="C8267">
        <v>14913</v>
      </c>
      <c r="D8267" s="2">
        <v>0.63136963783869804</v>
      </c>
    </row>
    <row r="8268" spans="1:4" ht="15" x14ac:dyDescent="0.25">
      <c r="A8268" t="s">
        <v>10872</v>
      </c>
      <c r="B8268">
        <v>6.3403061629456739E-3</v>
      </c>
      <c r="C8268">
        <v>10869</v>
      </c>
      <c r="D8268" s="2">
        <f t="shared" ref="D8268:D8273" si="244">C8268/18859*1</f>
        <v>0.57632960390264598</v>
      </c>
    </row>
    <row r="8269" spans="1:4" ht="15" x14ac:dyDescent="0.25">
      <c r="A8269" t="s">
        <v>499</v>
      </c>
      <c r="B8269">
        <v>0.65989722528042305</v>
      </c>
      <c r="C8269">
        <v>496</v>
      </c>
      <c r="D8269" s="2">
        <f t="shared" si="244"/>
        <v>2.6300440108171164E-2</v>
      </c>
    </row>
    <row r="8270" spans="1:4" ht="15" x14ac:dyDescent="0.25">
      <c r="A8270" t="s">
        <v>949</v>
      </c>
      <c r="B8270">
        <v>0.15580805632849209</v>
      </c>
      <c r="C8270">
        <v>946</v>
      </c>
      <c r="D8270" s="2">
        <f t="shared" si="244"/>
        <v>5.0161726496632905E-2</v>
      </c>
    </row>
    <row r="8271" spans="1:4" ht="15" x14ac:dyDescent="0.25">
      <c r="A8271" t="s">
        <v>835</v>
      </c>
      <c r="B8271">
        <v>0.57728915879955855</v>
      </c>
      <c r="C8271">
        <v>832</v>
      </c>
      <c r="D8271" s="2">
        <f t="shared" si="244"/>
        <v>4.4116867278222602E-2</v>
      </c>
    </row>
    <row r="8272" spans="1:4" ht="15" x14ac:dyDescent="0.25">
      <c r="A8272" t="s">
        <v>5623</v>
      </c>
      <c r="B8272">
        <v>2.2330781180023965E-2</v>
      </c>
      <c r="C8272">
        <v>5620</v>
      </c>
      <c r="D8272" s="2">
        <f t="shared" si="244"/>
        <v>0.29800095445145552</v>
      </c>
    </row>
    <row r="8273" spans="1:4" ht="15" x14ac:dyDescent="0.25">
      <c r="A8273" t="s">
        <v>11903</v>
      </c>
      <c r="B8273">
        <v>6.1877327567753911E-3</v>
      </c>
      <c r="C8273">
        <v>11900</v>
      </c>
      <c r="D8273" s="2">
        <f t="shared" si="244"/>
        <v>0.63099846227265499</v>
      </c>
    </row>
    <row r="8274" spans="1:4" ht="15" x14ac:dyDescent="0.25">
      <c r="A8274" t="s">
        <v>14917</v>
      </c>
      <c r="B8274">
        <v>0</v>
      </c>
      <c r="C8274">
        <v>14914</v>
      </c>
      <c r="D8274" s="2">
        <v>0.63136963783869804</v>
      </c>
    </row>
    <row r="8275" spans="1:4" ht="15" x14ac:dyDescent="0.25">
      <c r="A8275" t="s">
        <v>2088</v>
      </c>
      <c r="B8275">
        <v>5.7127218702221635E-2</v>
      </c>
      <c r="C8275">
        <v>2085</v>
      </c>
      <c r="D8275" s="2">
        <f>C8275/18859*1</f>
        <v>0.11055729359987274</v>
      </c>
    </row>
    <row r="8276" spans="1:4" ht="15" x14ac:dyDescent="0.25">
      <c r="A8276" t="s">
        <v>1892</v>
      </c>
      <c r="B8276">
        <v>6.2262886062168246E-2</v>
      </c>
      <c r="C8276">
        <v>1889</v>
      </c>
      <c r="D8276" s="2">
        <f>C8276/18859*1</f>
        <v>0.10016437775067608</v>
      </c>
    </row>
    <row r="8277" spans="1:4" ht="15" x14ac:dyDescent="0.25">
      <c r="A8277" t="s">
        <v>14918</v>
      </c>
      <c r="B8277">
        <v>0</v>
      </c>
      <c r="C8277">
        <v>14915</v>
      </c>
      <c r="D8277" s="2">
        <v>0.63136963783869804</v>
      </c>
    </row>
    <row r="8278" spans="1:4" ht="15" x14ac:dyDescent="0.25">
      <c r="A8278" t="s">
        <v>718</v>
      </c>
      <c r="B8278">
        <v>0.61883134712864074</v>
      </c>
      <c r="C8278">
        <v>715</v>
      </c>
      <c r="D8278" s="2">
        <f>C8278/18859*1</f>
        <v>3.7912932817222543E-2</v>
      </c>
    </row>
    <row r="8279" spans="1:4" ht="15" x14ac:dyDescent="0.25">
      <c r="A8279" t="s">
        <v>7674</v>
      </c>
      <c r="B8279">
        <v>1.2897719880847107E-2</v>
      </c>
      <c r="C8279">
        <v>7671</v>
      </c>
      <c r="D8279" s="2">
        <f>C8279/18859*1</f>
        <v>0.40675539530197785</v>
      </c>
    </row>
    <row r="8280" spans="1:4" ht="15" x14ac:dyDescent="0.25">
      <c r="A8280" t="s">
        <v>14919</v>
      </c>
      <c r="B8280">
        <v>0</v>
      </c>
      <c r="C8280">
        <v>14916</v>
      </c>
      <c r="D8280" s="2">
        <v>0.63136963783869804</v>
      </c>
    </row>
    <row r="8281" spans="1:4" ht="15" x14ac:dyDescent="0.25">
      <c r="A8281" t="s">
        <v>6052</v>
      </c>
      <c r="B8281">
        <v>1.9449521323215292E-2</v>
      </c>
      <c r="C8281">
        <v>6049</v>
      </c>
      <c r="D8281" s="2">
        <f>C8281/18859*1</f>
        <v>0.32074871414178907</v>
      </c>
    </row>
    <row r="8282" spans="1:4" ht="15" x14ac:dyDescent="0.25">
      <c r="A8282" t="s">
        <v>2677</v>
      </c>
      <c r="B8282">
        <v>4.5952778891280952E-2</v>
      </c>
      <c r="C8282">
        <v>2674</v>
      </c>
      <c r="D8282" s="2">
        <f>C8282/18859*1</f>
        <v>0.14178906622832599</v>
      </c>
    </row>
    <row r="8283" spans="1:4" ht="15" x14ac:dyDescent="0.25">
      <c r="A8283" t="s">
        <v>2366</v>
      </c>
      <c r="B8283">
        <v>5.1022414036651371E-2</v>
      </c>
      <c r="C8283">
        <v>2363</v>
      </c>
      <c r="D8283" s="2">
        <f>C8283/18859*1</f>
        <v>0.12529826607985578</v>
      </c>
    </row>
    <row r="8284" spans="1:4" ht="15" x14ac:dyDescent="0.25">
      <c r="A8284" t="s">
        <v>9803</v>
      </c>
      <c r="B8284">
        <v>8.2656384238746633E-3</v>
      </c>
      <c r="C8284">
        <v>9800</v>
      </c>
      <c r="D8284" s="2">
        <f>C8284/18859*1</f>
        <v>0.51964579245983356</v>
      </c>
    </row>
    <row r="8285" spans="1:4" ht="15" x14ac:dyDescent="0.25">
      <c r="A8285" t="s">
        <v>14920</v>
      </c>
      <c r="B8285">
        <v>0</v>
      </c>
      <c r="C8285">
        <v>14917</v>
      </c>
      <c r="D8285" s="2">
        <v>0.63136963783869804</v>
      </c>
    </row>
    <row r="8286" spans="1:4" ht="15" x14ac:dyDescent="0.25">
      <c r="A8286" t="s">
        <v>665</v>
      </c>
      <c r="B8286">
        <v>0.63176795590768753</v>
      </c>
      <c r="C8286">
        <v>662</v>
      </c>
      <c r="D8286" s="2">
        <f>C8286/18859*1</f>
        <v>3.5102603531470385E-2</v>
      </c>
    </row>
    <row r="8287" spans="1:4" ht="15" x14ac:dyDescent="0.25">
      <c r="A8287" t="s">
        <v>5301</v>
      </c>
      <c r="B8287">
        <v>2.4898853020847912E-2</v>
      </c>
      <c r="C8287">
        <v>5298</v>
      </c>
      <c r="D8287" s="2">
        <f>C8287/18859*1</f>
        <v>0.28092687841348957</v>
      </c>
    </row>
    <row r="8288" spans="1:4" ht="15" x14ac:dyDescent="0.25">
      <c r="A8288" t="s">
        <v>379</v>
      </c>
      <c r="B8288">
        <v>0.6824476555649438</v>
      </c>
      <c r="C8288">
        <v>376</v>
      </c>
      <c r="D8288" s="2">
        <f>C8288/18859*1</f>
        <v>1.9937430404581367E-2</v>
      </c>
    </row>
    <row r="8289" spans="1:4" ht="15" x14ac:dyDescent="0.25">
      <c r="A8289" t="s">
        <v>10168</v>
      </c>
      <c r="B8289">
        <v>6.3925607674223716E-3</v>
      </c>
      <c r="C8289">
        <v>10165</v>
      </c>
      <c r="D8289" s="2">
        <f>C8289/18859*1</f>
        <v>0.53899994697491915</v>
      </c>
    </row>
    <row r="8290" spans="1:4" ht="15" x14ac:dyDescent="0.25">
      <c r="A8290" t="s">
        <v>14921</v>
      </c>
      <c r="B8290">
        <v>0</v>
      </c>
      <c r="C8290">
        <v>14918</v>
      </c>
      <c r="D8290" s="2">
        <v>0.63136963783869804</v>
      </c>
    </row>
    <row r="8291" spans="1:4" ht="15" x14ac:dyDescent="0.25">
      <c r="A8291" t="s">
        <v>9711</v>
      </c>
      <c r="B8291">
        <v>8.5033835183992053E-3</v>
      </c>
      <c r="C8291">
        <v>9708</v>
      </c>
      <c r="D8291" s="2">
        <f>C8291/18859*1</f>
        <v>0.51476748502041469</v>
      </c>
    </row>
    <row r="8292" spans="1:4" ht="15" x14ac:dyDescent="0.25">
      <c r="A8292" t="s">
        <v>6005</v>
      </c>
      <c r="B8292">
        <v>2.022827857433861E-2</v>
      </c>
      <c r="C8292">
        <v>6002</v>
      </c>
      <c r="D8292" s="2">
        <f>C8292/18859*1</f>
        <v>0.3182565353412164</v>
      </c>
    </row>
    <row r="8293" spans="1:4" ht="15" x14ac:dyDescent="0.25">
      <c r="A8293" t="s">
        <v>14922</v>
      </c>
      <c r="B8293">
        <v>0</v>
      </c>
      <c r="C8293">
        <v>14919</v>
      </c>
      <c r="D8293" s="2">
        <v>0.63136963783869804</v>
      </c>
    </row>
    <row r="8294" spans="1:4" ht="15" x14ac:dyDescent="0.25">
      <c r="A8294" t="s">
        <v>6822</v>
      </c>
      <c r="B8294">
        <v>1.8627764589069146E-2</v>
      </c>
      <c r="C8294">
        <v>6819</v>
      </c>
      <c r="D8294" s="2">
        <f>C8294/18859*1</f>
        <v>0.36157802640649028</v>
      </c>
    </row>
    <row r="8295" spans="1:4" ht="15" x14ac:dyDescent="0.25">
      <c r="A8295" t="s">
        <v>2713</v>
      </c>
      <c r="B8295">
        <v>4.548788343572676E-2</v>
      </c>
      <c r="C8295">
        <v>2710</v>
      </c>
      <c r="D8295" s="2">
        <f>C8295/18859*1</f>
        <v>0.14369796913940294</v>
      </c>
    </row>
    <row r="8296" spans="1:4" ht="15" x14ac:dyDescent="0.25">
      <c r="A8296" t="s">
        <v>8690</v>
      </c>
      <c r="B8296">
        <v>1.2572946534456095E-2</v>
      </c>
      <c r="C8296">
        <v>8687</v>
      </c>
      <c r="D8296" s="2">
        <f>C8296/18859*1</f>
        <v>0.46062887745903813</v>
      </c>
    </row>
    <row r="8297" spans="1:4" ht="15" x14ac:dyDescent="0.25">
      <c r="A8297" t="s">
        <v>14923</v>
      </c>
      <c r="B8297">
        <v>0</v>
      </c>
      <c r="C8297">
        <v>14920</v>
      </c>
      <c r="D8297" s="2">
        <v>0.63136963783869804</v>
      </c>
    </row>
    <row r="8298" spans="1:4" ht="15" x14ac:dyDescent="0.25">
      <c r="A8298" t="s">
        <v>5126</v>
      </c>
      <c r="B8298">
        <v>2.5184608733977498E-2</v>
      </c>
      <c r="C8298">
        <v>5123</v>
      </c>
      <c r="D8298" s="2">
        <f>C8298/18859*1</f>
        <v>0.2716474892624211</v>
      </c>
    </row>
    <row r="8299" spans="1:4" ht="15" x14ac:dyDescent="0.25">
      <c r="A8299" t="s">
        <v>10721</v>
      </c>
      <c r="B8299">
        <v>6.3489922365095666E-3</v>
      </c>
      <c r="C8299">
        <v>10718</v>
      </c>
      <c r="D8299" s="2">
        <f>C8299/18859*1</f>
        <v>0.56832281669229545</v>
      </c>
    </row>
    <row r="8300" spans="1:4" ht="15" x14ac:dyDescent="0.25">
      <c r="A8300" t="s">
        <v>14924</v>
      </c>
      <c r="B8300">
        <v>0</v>
      </c>
      <c r="C8300">
        <v>14921</v>
      </c>
      <c r="D8300" s="2">
        <v>0.63136963783869804</v>
      </c>
    </row>
    <row r="8301" spans="1:4" ht="15" x14ac:dyDescent="0.25">
      <c r="A8301" t="s">
        <v>3558</v>
      </c>
      <c r="B8301">
        <v>3.599772943016219E-2</v>
      </c>
      <c r="C8301">
        <v>3555</v>
      </c>
      <c r="D8301" s="2">
        <f>C8301/18859*1</f>
        <v>0.18850416246884777</v>
      </c>
    </row>
    <row r="8302" spans="1:4" ht="15" x14ac:dyDescent="0.25">
      <c r="A8302" t="s">
        <v>4941</v>
      </c>
      <c r="B8302">
        <v>2.5461365413372131E-2</v>
      </c>
      <c r="C8302">
        <v>4938</v>
      </c>
      <c r="D8302" s="2">
        <f>C8302/18859*1</f>
        <v>0.26183784930272019</v>
      </c>
    </row>
    <row r="8303" spans="1:4" ht="15" x14ac:dyDescent="0.25">
      <c r="A8303" t="s">
        <v>14925</v>
      </c>
      <c r="B8303">
        <v>0</v>
      </c>
      <c r="C8303">
        <v>14922</v>
      </c>
      <c r="D8303" s="2">
        <v>0.63136963783869804</v>
      </c>
    </row>
    <row r="8304" spans="1:4" ht="15" x14ac:dyDescent="0.25">
      <c r="A8304" t="s">
        <v>8477</v>
      </c>
      <c r="B8304">
        <v>1.2618414754833031E-2</v>
      </c>
      <c r="C8304">
        <v>8474</v>
      </c>
      <c r="D8304" s="2">
        <f t="shared" ref="D8304:D8311" si="245">C8304/18859*1</f>
        <v>0.44933453523516625</v>
      </c>
    </row>
    <row r="8305" spans="1:4" ht="15" x14ac:dyDescent="0.25">
      <c r="A8305" t="s">
        <v>4595</v>
      </c>
      <c r="B8305">
        <v>2.8092447529415393E-2</v>
      </c>
      <c r="C8305">
        <v>4592</v>
      </c>
      <c r="D8305" s="2">
        <f t="shared" si="245"/>
        <v>0.24349117132403628</v>
      </c>
    </row>
    <row r="8306" spans="1:4" ht="15" x14ac:dyDescent="0.25">
      <c r="A8306" t="s">
        <v>795</v>
      </c>
      <c r="B8306">
        <v>0.59202595577451</v>
      </c>
      <c r="C8306">
        <v>792</v>
      </c>
      <c r="D8306" s="2">
        <f t="shared" si="245"/>
        <v>4.1995864043692668E-2</v>
      </c>
    </row>
    <row r="8307" spans="1:4" ht="15" x14ac:dyDescent="0.25">
      <c r="A8307" t="s">
        <v>10289</v>
      </c>
      <c r="B8307">
        <v>6.3796512325465975E-3</v>
      </c>
      <c r="C8307">
        <v>10286</v>
      </c>
      <c r="D8307" s="2">
        <f t="shared" si="245"/>
        <v>0.54541598175937223</v>
      </c>
    </row>
    <row r="8308" spans="1:4" ht="15" x14ac:dyDescent="0.25">
      <c r="A8308" t="s">
        <v>2352</v>
      </c>
      <c r="B8308">
        <v>5.1287593899956047E-2</v>
      </c>
      <c r="C8308">
        <v>2349</v>
      </c>
      <c r="D8308" s="2">
        <f t="shared" si="245"/>
        <v>0.1245559149477703</v>
      </c>
    </row>
    <row r="8309" spans="1:4" ht="15" x14ac:dyDescent="0.25">
      <c r="A8309" t="s">
        <v>374</v>
      </c>
      <c r="B8309">
        <v>0.6841537800015689</v>
      </c>
      <c r="C8309">
        <v>371</v>
      </c>
      <c r="D8309" s="2">
        <f t="shared" si="245"/>
        <v>1.9672305000265126E-2</v>
      </c>
    </row>
    <row r="8310" spans="1:4" ht="15" x14ac:dyDescent="0.25">
      <c r="A8310" t="s">
        <v>367</v>
      </c>
      <c r="B8310">
        <v>0.68490873302340105</v>
      </c>
      <c r="C8310">
        <v>364</v>
      </c>
      <c r="D8310" s="2">
        <f t="shared" si="245"/>
        <v>1.9301129434222387E-2</v>
      </c>
    </row>
    <row r="8311" spans="1:4" ht="15" x14ac:dyDescent="0.25">
      <c r="A8311" t="s">
        <v>3512</v>
      </c>
      <c r="B8311">
        <v>3.6470699281524611E-2</v>
      </c>
      <c r="C8311">
        <v>3509</v>
      </c>
      <c r="D8311" s="2">
        <f t="shared" si="245"/>
        <v>0.18606500874913834</v>
      </c>
    </row>
    <row r="8312" spans="1:4" ht="15" x14ac:dyDescent="0.25">
      <c r="A8312" t="s">
        <v>14926</v>
      </c>
      <c r="B8312">
        <v>0</v>
      </c>
      <c r="C8312">
        <v>14923</v>
      </c>
      <c r="D8312" s="2">
        <v>0.63136963783869804</v>
      </c>
    </row>
    <row r="8313" spans="1:4" ht="15" x14ac:dyDescent="0.25">
      <c r="A8313" t="s">
        <v>14927</v>
      </c>
      <c r="B8313">
        <v>0</v>
      </c>
      <c r="C8313">
        <v>14924</v>
      </c>
      <c r="D8313" s="2">
        <v>0.63136963783869804</v>
      </c>
    </row>
    <row r="8314" spans="1:4" ht="15" x14ac:dyDescent="0.25">
      <c r="A8314" t="s">
        <v>9830</v>
      </c>
      <c r="B8314">
        <v>7.8539625932947058E-3</v>
      </c>
      <c r="C8314">
        <v>9827</v>
      </c>
      <c r="D8314" s="2">
        <f>C8314/18859*1</f>
        <v>0.52107746964314117</v>
      </c>
    </row>
    <row r="8315" spans="1:4" ht="15" x14ac:dyDescent="0.25">
      <c r="A8315" t="s">
        <v>11060</v>
      </c>
      <c r="B8315">
        <v>6.3293587834264819E-3</v>
      </c>
      <c r="C8315">
        <v>11057</v>
      </c>
      <c r="D8315" s="2">
        <f>C8315/18859*1</f>
        <v>0.58629831910493668</v>
      </c>
    </row>
    <row r="8316" spans="1:4" ht="15" x14ac:dyDescent="0.25">
      <c r="A8316" t="s">
        <v>8397</v>
      </c>
      <c r="B8316">
        <v>1.2635607681266332E-2</v>
      </c>
      <c r="C8316">
        <v>8394</v>
      </c>
      <c r="D8316" s="2">
        <f>C8316/18859*1</f>
        <v>0.44509252876610639</v>
      </c>
    </row>
    <row r="8317" spans="1:4" ht="15" x14ac:dyDescent="0.25">
      <c r="A8317" t="s">
        <v>14928</v>
      </c>
      <c r="B8317">
        <v>0</v>
      </c>
      <c r="C8317">
        <v>14925</v>
      </c>
      <c r="D8317" s="2">
        <v>0.63136963783869804</v>
      </c>
    </row>
    <row r="8318" spans="1:4" ht="15" x14ac:dyDescent="0.25">
      <c r="A8318" t="s">
        <v>3583</v>
      </c>
      <c r="B8318">
        <v>3.5757081389303065E-2</v>
      </c>
      <c r="C8318">
        <v>3580</v>
      </c>
      <c r="D8318" s="2">
        <f>C8318/18859*1</f>
        <v>0.18982978949042897</v>
      </c>
    </row>
    <row r="8319" spans="1:4" ht="15" x14ac:dyDescent="0.25">
      <c r="A8319" t="s">
        <v>5793</v>
      </c>
      <c r="B8319">
        <v>2.1913366363844687E-2</v>
      </c>
      <c r="C8319">
        <v>5790</v>
      </c>
      <c r="D8319" s="2">
        <f>C8319/18859*1</f>
        <v>0.30701521819820776</v>
      </c>
    </row>
    <row r="8320" spans="1:4" ht="15" x14ac:dyDescent="0.25">
      <c r="A8320" t="s">
        <v>732</v>
      </c>
      <c r="B8320">
        <v>0.61586551780024723</v>
      </c>
      <c r="C8320">
        <v>729</v>
      </c>
      <c r="D8320" s="2">
        <f>C8320/18859*1</f>
        <v>3.865528394930802E-2</v>
      </c>
    </row>
    <row r="8321" spans="1:4" ht="15" x14ac:dyDescent="0.25">
      <c r="A8321" t="s">
        <v>3537</v>
      </c>
      <c r="B8321">
        <v>3.6251840236397284E-2</v>
      </c>
      <c r="C8321">
        <v>3534</v>
      </c>
      <c r="D8321" s="2">
        <f>C8321/18859*1</f>
        <v>0.18739063577071954</v>
      </c>
    </row>
    <row r="8322" spans="1:4" ht="15" x14ac:dyDescent="0.25">
      <c r="A8322" t="s">
        <v>4163</v>
      </c>
      <c r="B8322">
        <v>3.1285298900110815E-2</v>
      </c>
      <c r="C8322">
        <v>4160</v>
      </c>
      <c r="D8322" s="2">
        <f>C8322/18859*1</f>
        <v>0.220584336391113</v>
      </c>
    </row>
    <row r="8323" spans="1:4" ht="15" x14ac:dyDescent="0.25">
      <c r="A8323" t="s">
        <v>14929</v>
      </c>
      <c r="B8323">
        <v>0</v>
      </c>
      <c r="C8323">
        <v>14926</v>
      </c>
      <c r="D8323" s="2">
        <v>0.63136963783869804</v>
      </c>
    </row>
    <row r="8324" spans="1:4" ht="15" x14ac:dyDescent="0.25">
      <c r="A8324" t="s">
        <v>7899</v>
      </c>
      <c r="B8324">
        <v>1.2762883706928633E-2</v>
      </c>
      <c r="C8324">
        <v>7896</v>
      </c>
      <c r="D8324" s="2">
        <f>C8324/18859*1</f>
        <v>0.41868603849620872</v>
      </c>
    </row>
    <row r="8325" spans="1:4" ht="15" x14ac:dyDescent="0.25">
      <c r="A8325" t="s">
        <v>14930</v>
      </c>
      <c r="B8325">
        <v>0</v>
      </c>
      <c r="C8325">
        <v>14927</v>
      </c>
      <c r="D8325" s="2">
        <v>0.63136963783869804</v>
      </c>
    </row>
    <row r="8326" spans="1:4" ht="15" x14ac:dyDescent="0.25">
      <c r="A8326" t="s">
        <v>14931</v>
      </c>
      <c r="B8326">
        <v>0</v>
      </c>
      <c r="C8326">
        <v>14928</v>
      </c>
      <c r="D8326" s="2">
        <v>0.63136963783869804</v>
      </c>
    </row>
    <row r="8327" spans="1:4" ht="15" x14ac:dyDescent="0.25">
      <c r="A8327" t="s">
        <v>6958</v>
      </c>
      <c r="B8327">
        <v>1.7068581927502151E-2</v>
      </c>
      <c r="C8327">
        <v>6955</v>
      </c>
      <c r="D8327" s="2">
        <f>C8327/18859*1</f>
        <v>0.36878943740389203</v>
      </c>
    </row>
    <row r="8328" spans="1:4" ht="15" x14ac:dyDescent="0.25">
      <c r="A8328" t="s">
        <v>14932</v>
      </c>
      <c r="B8328">
        <v>0</v>
      </c>
      <c r="C8328">
        <v>14929</v>
      </c>
      <c r="D8328" s="2">
        <v>0.63136963783869804</v>
      </c>
    </row>
    <row r="8329" spans="1:4" ht="15" x14ac:dyDescent="0.25">
      <c r="A8329" t="s">
        <v>899</v>
      </c>
      <c r="B8329">
        <v>0.18867821608390745</v>
      </c>
      <c r="C8329">
        <v>896</v>
      </c>
      <c r="D8329" s="2">
        <f>C8329/18859*1</f>
        <v>4.7510472453470488E-2</v>
      </c>
    </row>
    <row r="8330" spans="1:4" ht="15" x14ac:dyDescent="0.25">
      <c r="A8330" t="s">
        <v>4556</v>
      </c>
      <c r="B8330">
        <v>2.8252120840929242E-2</v>
      </c>
      <c r="C8330">
        <v>4553</v>
      </c>
      <c r="D8330" s="2">
        <f>C8330/18859*1</f>
        <v>0.24142319317036959</v>
      </c>
    </row>
    <row r="8331" spans="1:4" ht="15" x14ac:dyDescent="0.25">
      <c r="A8331" t="s">
        <v>1719</v>
      </c>
      <c r="B8331">
        <v>6.808365198906785E-2</v>
      </c>
      <c r="C8331">
        <v>1716</v>
      </c>
      <c r="D8331" s="2">
        <f>C8331/18859*1</f>
        <v>9.0991038761334117E-2</v>
      </c>
    </row>
    <row r="8332" spans="1:4" ht="15" x14ac:dyDescent="0.25">
      <c r="A8332" t="s">
        <v>14933</v>
      </c>
      <c r="B8332">
        <v>0</v>
      </c>
      <c r="C8332">
        <v>14930</v>
      </c>
      <c r="D8332" s="2">
        <v>0.63136963783869804</v>
      </c>
    </row>
    <row r="8333" spans="1:4" ht="15" x14ac:dyDescent="0.25">
      <c r="A8333" t="s">
        <v>5737</v>
      </c>
      <c r="B8333">
        <v>2.205534674987869E-2</v>
      </c>
      <c r="C8333">
        <v>5734</v>
      </c>
      <c r="D8333" s="2">
        <f>C8333/18859*1</f>
        <v>0.30404581366986583</v>
      </c>
    </row>
    <row r="8334" spans="1:4" ht="15" x14ac:dyDescent="0.25">
      <c r="A8334" t="s">
        <v>14934</v>
      </c>
      <c r="B8334">
        <v>0</v>
      </c>
      <c r="C8334">
        <v>14931</v>
      </c>
      <c r="D8334" s="2">
        <v>0.63136963783869804</v>
      </c>
    </row>
    <row r="8335" spans="1:4" ht="15" x14ac:dyDescent="0.25">
      <c r="A8335" t="s">
        <v>14935</v>
      </c>
      <c r="B8335">
        <v>0</v>
      </c>
      <c r="C8335">
        <v>14932</v>
      </c>
      <c r="D8335" s="2">
        <v>0.63136963783869804</v>
      </c>
    </row>
    <row r="8336" spans="1:4" ht="15" x14ac:dyDescent="0.25">
      <c r="A8336" t="s">
        <v>4113</v>
      </c>
      <c r="B8336">
        <v>3.1437993920775051E-2</v>
      </c>
      <c r="C8336">
        <v>4110</v>
      </c>
      <c r="D8336" s="2">
        <f>C8336/18859*1</f>
        <v>0.21793308234795059</v>
      </c>
    </row>
    <row r="8337" spans="1:4" ht="15" x14ac:dyDescent="0.25">
      <c r="A8337" t="s">
        <v>14936</v>
      </c>
      <c r="B8337">
        <v>0</v>
      </c>
      <c r="C8337">
        <v>14933</v>
      </c>
      <c r="D8337" s="2">
        <v>0.63136963783869804</v>
      </c>
    </row>
    <row r="8338" spans="1:4" ht="15" x14ac:dyDescent="0.25">
      <c r="A8338" t="s">
        <v>9247</v>
      </c>
      <c r="B8338">
        <v>9.9421998177417724E-3</v>
      </c>
      <c r="C8338">
        <v>9244</v>
      </c>
      <c r="D8338" s="2">
        <f>C8338/18859*1</f>
        <v>0.49016384749986741</v>
      </c>
    </row>
    <row r="8339" spans="1:4" ht="15" x14ac:dyDescent="0.25">
      <c r="A8339" t="s">
        <v>3928</v>
      </c>
      <c r="B8339">
        <v>3.2271592078474264E-2</v>
      </c>
      <c r="C8339">
        <v>3925</v>
      </c>
      <c r="D8339" s="2">
        <f>C8339/18859*1</f>
        <v>0.20812344238824965</v>
      </c>
    </row>
    <row r="8340" spans="1:4" ht="15" x14ac:dyDescent="0.25">
      <c r="A8340" t="s">
        <v>9838</v>
      </c>
      <c r="B8340">
        <v>7.7542389753880777E-3</v>
      </c>
      <c r="C8340">
        <v>9835</v>
      </c>
      <c r="D8340" s="2">
        <f>C8340/18859*1</f>
        <v>0.52150167029004724</v>
      </c>
    </row>
    <row r="8341" spans="1:4" ht="15" x14ac:dyDescent="0.25">
      <c r="A8341" t="s">
        <v>14937</v>
      </c>
      <c r="B8341">
        <v>0</v>
      </c>
      <c r="C8341">
        <v>14934</v>
      </c>
      <c r="D8341" s="2">
        <v>0.63136963783869804</v>
      </c>
    </row>
    <row r="8342" spans="1:4" ht="15" x14ac:dyDescent="0.25">
      <c r="A8342" t="s">
        <v>14938</v>
      </c>
      <c r="B8342">
        <v>0</v>
      </c>
      <c r="C8342">
        <v>14935</v>
      </c>
      <c r="D8342" s="2">
        <v>0.63136963783869804</v>
      </c>
    </row>
    <row r="8343" spans="1:4" ht="15" x14ac:dyDescent="0.25">
      <c r="A8343" t="s">
        <v>394</v>
      </c>
      <c r="B8343">
        <v>0.67998482438834773</v>
      </c>
      <c r="C8343">
        <v>391</v>
      </c>
      <c r="D8343" s="2">
        <f t="shared" ref="D8343:D8359" si="246">C8343/18859*1</f>
        <v>2.0732806617530092E-2</v>
      </c>
    </row>
    <row r="8344" spans="1:4" ht="15" x14ac:dyDescent="0.25">
      <c r="A8344" t="s">
        <v>11726</v>
      </c>
      <c r="B8344">
        <v>6.2739578396504587E-3</v>
      </c>
      <c r="C8344">
        <v>11723</v>
      </c>
      <c r="D8344" s="2">
        <f t="shared" si="246"/>
        <v>0.62161302295985998</v>
      </c>
    </row>
    <row r="8345" spans="1:4" ht="15" x14ac:dyDescent="0.25">
      <c r="A8345" t="s">
        <v>4313</v>
      </c>
      <c r="B8345">
        <v>2.9937388150262631E-2</v>
      </c>
      <c r="C8345">
        <v>4310</v>
      </c>
      <c r="D8345" s="2">
        <f t="shared" si="246"/>
        <v>0.22853809852060025</v>
      </c>
    </row>
    <row r="8346" spans="1:4" ht="15" x14ac:dyDescent="0.25">
      <c r="A8346" t="s">
        <v>594</v>
      </c>
      <c r="B8346">
        <v>0.6466379076269182</v>
      </c>
      <c r="C8346">
        <v>591</v>
      </c>
      <c r="D8346" s="2">
        <f t="shared" si="246"/>
        <v>3.1337822790179756E-2</v>
      </c>
    </row>
    <row r="8347" spans="1:4" ht="15" x14ac:dyDescent="0.25">
      <c r="A8347" t="s">
        <v>5758</v>
      </c>
      <c r="B8347">
        <v>2.2017296447494221E-2</v>
      </c>
      <c r="C8347">
        <v>5755</v>
      </c>
      <c r="D8347" s="2">
        <f t="shared" si="246"/>
        <v>0.30515934036799408</v>
      </c>
    </row>
    <row r="8348" spans="1:4" ht="15" x14ac:dyDescent="0.25">
      <c r="A8348" t="s">
        <v>10000</v>
      </c>
      <c r="B8348">
        <v>6.4205962030827119E-3</v>
      </c>
      <c r="C8348">
        <v>9997</v>
      </c>
      <c r="D8348" s="2">
        <f t="shared" si="246"/>
        <v>0.53009173338989346</v>
      </c>
    </row>
    <row r="8349" spans="1:4" ht="15" x14ac:dyDescent="0.25">
      <c r="A8349" t="s">
        <v>11395</v>
      </c>
      <c r="B8349">
        <v>6.3090547327286604E-3</v>
      </c>
      <c r="C8349">
        <v>11392</v>
      </c>
      <c r="D8349" s="2">
        <f t="shared" si="246"/>
        <v>0.60406172119412482</v>
      </c>
    </row>
    <row r="8350" spans="1:4" ht="15" x14ac:dyDescent="0.25">
      <c r="A8350" t="s">
        <v>9449</v>
      </c>
      <c r="B8350">
        <v>9.4867850119567283E-3</v>
      </c>
      <c r="C8350">
        <v>9446</v>
      </c>
      <c r="D8350" s="2">
        <f t="shared" si="246"/>
        <v>0.50087491383424365</v>
      </c>
    </row>
    <row r="8351" spans="1:4" ht="15" x14ac:dyDescent="0.25">
      <c r="A8351" t="s">
        <v>5158</v>
      </c>
      <c r="B8351">
        <v>2.5147930496222493E-2</v>
      </c>
      <c r="C8351">
        <v>5155</v>
      </c>
      <c r="D8351" s="2">
        <f t="shared" si="246"/>
        <v>0.27334429185004505</v>
      </c>
    </row>
    <row r="8352" spans="1:4" ht="15" x14ac:dyDescent="0.25">
      <c r="A8352" t="s">
        <v>2153</v>
      </c>
      <c r="B8352">
        <v>5.5633190920317099E-2</v>
      </c>
      <c r="C8352">
        <v>2150</v>
      </c>
      <c r="D8352" s="2">
        <f t="shared" si="246"/>
        <v>0.11400392385598387</v>
      </c>
    </row>
    <row r="8353" spans="1:4" ht="15" x14ac:dyDescent="0.25">
      <c r="A8353" t="s">
        <v>9475</v>
      </c>
      <c r="B8353">
        <v>9.475082142561762E-3</v>
      </c>
      <c r="C8353">
        <v>9472</v>
      </c>
      <c r="D8353" s="2">
        <f t="shared" si="246"/>
        <v>0.50225356593668802</v>
      </c>
    </row>
    <row r="8354" spans="1:4" ht="15" x14ac:dyDescent="0.25">
      <c r="A8354" t="s">
        <v>4245</v>
      </c>
      <c r="B8354">
        <v>3.0649836612152641E-2</v>
      </c>
      <c r="C8354">
        <v>4242</v>
      </c>
      <c r="D8354" s="2">
        <f t="shared" si="246"/>
        <v>0.22493239302189935</v>
      </c>
    </row>
    <row r="8355" spans="1:4" ht="15" x14ac:dyDescent="0.25">
      <c r="A8355" t="s">
        <v>6146</v>
      </c>
      <c r="B8355">
        <v>1.9229093248095287E-2</v>
      </c>
      <c r="C8355">
        <v>6143</v>
      </c>
      <c r="D8355" s="2">
        <f t="shared" si="246"/>
        <v>0.32573307174293442</v>
      </c>
    </row>
    <row r="8356" spans="1:4" ht="15" x14ac:dyDescent="0.25">
      <c r="A8356" t="s">
        <v>8117</v>
      </c>
      <c r="B8356">
        <v>1.270303268760645E-2</v>
      </c>
      <c r="C8356">
        <v>8114</v>
      </c>
      <c r="D8356" s="2">
        <f t="shared" si="246"/>
        <v>0.43024550612439683</v>
      </c>
    </row>
    <row r="8357" spans="1:4" ht="15" x14ac:dyDescent="0.25">
      <c r="A8357" t="s">
        <v>9022</v>
      </c>
      <c r="B8357">
        <v>1.2413343270410805E-2</v>
      </c>
      <c r="C8357">
        <v>9019</v>
      </c>
      <c r="D8357" s="2">
        <f t="shared" si="246"/>
        <v>0.47823320430563654</v>
      </c>
    </row>
    <row r="8358" spans="1:4" ht="15" x14ac:dyDescent="0.25">
      <c r="A8358" t="s">
        <v>5439</v>
      </c>
      <c r="B8358">
        <v>2.3775827488990733E-2</v>
      </c>
      <c r="C8358">
        <v>5436</v>
      </c>
      <c r="D8358" s="2">
        <f t="shared" si="246"/>
        <v>0.28824433957261786</v>
      </c>
    </row>
    <row r="8359" spans="1:4" ht="15" x14ac:dyDescent="0.25">
      <c r="A8359" t="s">
        <v>5501</v>
      </c>
      <c r="B8359">
        <v>2.3188755856049431E-2</v>
      </c>
      <c r="C8359">
        <v>5498</v>
      </c>
      <c r="D8359" s="2">
        <f t="shared" si="246"/>
        <v>0.29153189458613926</v>
      </c>
    </row>
    <row r="8360" spans="1:4" ht="15" x14ac:dyDescent="0.25">
      <c r="A8360" t="s">
        <v>14939</v>
      </c>
      <c r="B8360">
        <v>0</v>
      </c>
      <c r="C8360">
        <v>14936</v>
      </c>
      <c r="D8360" s="2">
        <v>0.63136963783869804</v>
      </c>
    </row>
    <row r="8361" spans="1:4" ht="15" x14ac:dyDescent="0.25">
      <c r="A8361" t="s">
        <v>3818</v>
      </c>
      <c r="B8361">
        <v>3.369448239170135E-2</v>
      </c>
      <c r="C8361">
        <v>3815</v>
      </c>
      <c r="D8361" s="2">
        <f>C8361/18859*1</f>
        <v>0.20229068349329232</v>
      </c>
    </row>
    <row r="8362" spans="1:4" ht="15" x14ac:dyDescent="0.25">
      <c r="A8362" t="s">
        <v>14940</v>
      </c>
      <c r="B8362">
        <v>0</v>
      </c>
      <c r="C8362">
        <v>14937</v>
      </c>
      <c r="D8362" s="2">
        <v>0.63136963783869804</v>
      </c>
    </row>
    <row r="8363" spans="1:4" ht="15" x14ac:dyDescent="0.25">
      <c r="A8363" t="s">
        <v>5526</v>
      </c>
      <c r="B8363">
        <v>2.2998135815369178E-2</v>
      </c>
      <c r="C8363">
        <v>5523</v>
      </c>
      <c r="D8363" s="2">
        <f>C8363/18859*1</f>
        <v>0.29285752160772044</v>
      </c>
    </row>
    <row r="8364" spans="1:4" ht="15" x14ac:dyDescent="0.25">
      <c r="A8364" t="s">
        <v>8741</v>
      </c>
      <c r="B8364">
        <v>1.2559076924802489E-2</v>
      </c>
      <c r="C8364">
        <v>8738</v>
      </c>
      <c r="D8364" s="2">
        <f>C8364/18859*1</f>
        <v>0.46333315658306379</v>
      </c>
    </row>
    <row r="8365" spans="1:4" ht="15" x14ac:dyDescent="0.25">
      <c r="A8365" t="s">
        <v>14941</v>
      </c>
      <c r="B8365">
        <v>0</v>
      </c>
      <c r="C8365">
        <v>14938</v>
      </c>
      <c r="D8365" s="2">
        <v>0.63136963783869804</v>
      </c>
    </row>
    <row r="8366" spans="1:4" ht="15" x14ac:dyDescent="0.25">
      <c r="A8366" t="s">
        <v>9143</v>
      </c>
      <c r="B8366">
        <v>1.0566846505306655E-2</v>
      </c>
      <c r="C8366">
        <v>9140</v>
      </c>
      <c r="D8366" s="2">
        <f>C8366/18859*1</f>
        <v>0.48464923909008961</v>
      </c>
    </row>
    <row r="8367" spans="1:4" ht="15" x14ac:dyDescent="0.25">
      <c r="A8367" t="s">
        <v>7063</v>
      </c>
      <c r="B8367">
        <v>1.6173869590401912E-2</v>
      </c>
      <c r="C8367">
        <v>7060</v>
      </c>
      <c r="D8367" s="2">
        <f>C8367/18859*1</f>
        <v>0.37435707089453313</v>
      </c>
    </row>
    <row r="8368" spans="1:4" ht="15" x14ac:dyDescent="0.25">
      <c r="A8368" t="s">
        <v>14942</v>
      </c>
      <c r="B8368">
        <v>0</v>
      </c>
      <c r="C8368">
        <v>14939</v>
      </c>
      <c r="D8368" s="2">
        <v>0.63136963783869804</v>
      </c>
    </row>
    <row r="8369" spans="1:4" ht="15" x14ac:dyDescent="0.25">
      <c r="A8369" t="s">
        <v>14943</v>
      </c>
      <c r="B8369">
        <v>0</v>
      </c>
      <c r="C8369">
        <v>14940</v>
      </c>
      <c r="D8369" s="2">
        <v>0.63136963783869804</v>
      </c>
    </row>
    <row r="8370" spans="1:4" ht="15" x14ac:dyDescent="0.25">
      <c r="A8370" t="s">
        <v>8213</v>
      </c>
      <c r="B8370">
        <v>1.2680044050908345E-2</v>
      </c>
      <c r="C8370">
        <v>8210</v>
      </c>
      <c r="D8370" s="2">
        <f>C8370/18859*1</f>
        <v>0.43533591388726867</v>
      </c>
    </row>
    <row r="8371" spans="1:4" ht="15" x14ac:dyDescent="0.25">
      <c r="A8371" t="s">
        <v>5550</v>
      </c>
      <c r="B8371">
        <v>2.2751668256076791E-2</v>
      </c>
      <c r="C8371">
        <v>5547</v>
      </c>
      <c r="D8371" s="2">
        <f>C8371/18859*1</f>
        <v>0.29413012354843843</v>
      </c>
    </row>
    <row r="8372" spans="1:4" ht="15" x14ac:dyDescent="0.25">
      <c r="A8372" t="s">
        <v>5985</v>
      </c>
      <c r="B8372">
        <v>2.0588483473860369E-2</v>
      </c>
      <c r="C8372">
        <v>5982</v>
      </c>
      <c r="D8372" s="2">
        <f>C8372/18859*1</f>
        <v>0.31719603372395144</v>
      </c>
    </row>
    <row r="8373" spans="1:4" ht="15" x14ac:dyDescent="0.25">
      <c r="A8373" t="s">
        <v>14944</v>
      </c>
      <c r="B8373">
        <v>0</v>
      </c>
      <c r="C8373">
        <v>14941</v>
      </c>
      <c r="D8373" s="2">
        <v>0.63136963783869804</v>
      </c>
    </row>
    <row r="8374" spans="1:4" ht="15" x14ac:dyDescent="0.25">
      <c r="A8374" t="s">
        <v>14945</v>
      </c>
      <c r="B8374">
        <v>0</v>
      </c>
      <c r="C8374">
        <v>14942</v>
      </c>
      <c r="D8374" s="2">
        <v>0.63136963783869804</v>
      </c>
    </row>
    <row r="8375" spans="1:4" ht="15" x14ac:dyDescent="0.25">
      <c r="A8375" t="s">
        <v>4916</v>
      </c>
      <c r="B8375">
        <v>2.5510214916588527E-2</v>
      </c>
      <c r="C8375">
        <v>4913</v>
      </c>
      <c r="D8375" s="2">
        <f>C8375/18859*1</f>
        <v>0.26051222228113896</v>
      </c>
    </row>
    <row r="8376" spans="1:4" ht="15" x14ac:dyDescent="0.25">
      <c r="A8376" t="s">
        <v>8276</v>
      </c>
      <c r="B8376">
        <v>1.2666150717801576E-2</v>
      </c>
      <c r="C8376">
        <v>8273</v>
      </c>
      <c r="D8376" s="2">
        <f>C8376/18859*1</f>
        <v>0.43867649398165331</v>
      </c>
    </row>
    <row r="8377" spans="1:4" ht="15" x14ac:dyDescent="0.25">
      <c r="A8377" t="s">
        <v>9542</v>
      </c>
      <c r="B8377">
        <v>9.4419710144903503E-3</v>
      </c>
      <c r="C8377">
        <v>9539</v>
      </c>
      <c r="D8377" s="2">
        <f>C8377/18859*1</f>
        <v>0.50580624635452565</v>
      </c>
    </row>
    <row r="8378" spans="1:4" ht="15" x14ac:dyDescent="0.25">
      <c r="A8378" t="s">
        <v>2507</v>
      </c>
      <c r="B8378">
        <v>4.8598324571537295E-2</v>
      </c>
      <c r="C8378">
        <v>2504</v>
      </c>
      <c r="D8378" s="2">
        <f>C8378/18859*1</f>
        <v>0.13277480248157378</v>
      </c>
    </row>
    <row r="8379" spans="1:4" ht="15" x14ac:dyDescent="0.25">
      <c r="A8379" t="s">
        <v>869</v>
      </c>
      <c r="B8379">
        <v>0.51429227798024624</v>
      </c>
      <c r="C8379">
        <v>866</v>
      </c>
      <c r="D8379" s="2">
        <f>C8379/18859*1</f>
        <v>4.5919720027573045E-2</v>
      </c>
    </row>
    <row r="8380" spans="1:4" ht="15" x14ac:dyDescent="0.25">
      <c r="A8380" t="s">
        <v>14946</v>
      </c>
      <c r="B8380">
        <v>0</v>
      </c>
      <c r="C8380">
        <v>14943</v>
      </c>
      <c r="D8380" s="2">
        <v>0.63136963783869804</v>
      </c>
    </row>
    <row r="8381" spans="1:4" ht="15" x14ac:dyDescent="0.25">
      <c r="A8381" t="s">
        <v>3873</v>
      </c>
      <c r="B8381">
        <v>3.2803879814246054E-2</v>
      </c>
      <c r="C8381">
        <v>3870</v>
      </c>
      <c r="D8381" s="2">
        <f>C8381/18859*1</f>
        <v>0.20520706294077098</v>
      </c>
    </row>
    <row r="8382" spans="1:4" ht="15" x14ac:dyDescent="0.25">
      <c r="A8382" t="s">
        <v>9351</v>
      </c>
      <c r="B8382">
        <v>9.5310139696189403E-3</v>
      </c>
      <c r="C8382">
        <v>9348</v>
      </c>
      <c r="D8382" s="2">
        <f>C8382/18859*1</f>
        <v>0.49567845590964527</v>
      </c>
    </row>
    <row r="8383" spans="1:4" ht="15" x14ac:dyDescent="0.25">
      <c r="A8383" t="s">
        <v>2039</v>
      </c>
      <c r="B8383">
        <v>5.8359859301644425E-2</v>
      </c>
      <c r="C8383">
        <v>2036</v>
      </c>
      <c r="D8383" s="2">
        <f>C8383/18859*1</f>
        <v>0.10795906463757357</v>
      </c>
    </row>
    <row r="8384" spans="1:4" ht="15" x14ac:dyDescent="0.25">
      <c r="A8384" t="s">
        <v>10490</v>
      </c>
      <c r="B8384">
        <v>6.3644716422025195E-3</v>
      </c>
      <c r="C8384">
        <v>10487</v>
      </c>
      <c r="D8384" s="2">
        <f>C8384/18859*1</f>
        <v>0.55607402301288511</v>
      </c>
    </row>
    <row r="8385" spans="1:4" ht="15" x14ac:dyDescent="0.25">
      <c r="A8385" t="s">
        <v>14947</v>
      </c>
      <c r="B8385">
        <v>0</v>
      </c>
      <c r="C8385">
        <v>14944</v>
      </c>
      <c r="D8385" s="2">
        <v>0.63136963783869804</v>
      </c>
    </row>
    <row r="8386" spans="1:4" ht="15" x14ac:dyDescent="0.25">
      <c r="A8386" t="s">
        <v>6462</v>
      </c>
      <c r="B8386">
        <v>1.89595640658781E-2</v>
      </c>
      <c r="C8386">
        <v>6459</v>
      </c>
      <c r="D8386" s="2">
        <f>C8386/18859*1</f>
        <v>0.34248899729572085</v>
      </c>
    </row>
    <row r="8387" spans="1:4" ht="15" x14ac:dyDescent="0.25">
      <c r="A8387" t="s">
        <v>3301</v>
      </c>
      <c r="B8387">
        <v>3.8148863008257386E-2</v>
      </c>
      <c r="C8387">
        <v>3298</v>
      </c>
      <c r="D8387" s="2">
        <f>C8387/18859*1</f>
        <v>0.17487671668699295</v>
      </c>
    </row>
    <row r="8388" spans="1:4" ht="15" x14ac:dyDescent="0.25">
      <c r="A8388" t="s">
        <v>5608</v>
      </c>
      <c r="B8388">
        <v>2.237520407588367E-2</v>
      </c>
      <c r="C8388">
        <v>5605</v>
      </c>
      <c r="D8388" s="2">
        <f>C8388/18859*1</f>
        <v>0.2972055782385068</v>
      </c>
    </row>
    <row r="8389" spans="1:4" ht="15" x14ac:dyDescent="0.25">
      <c r="A8389" t="s">
        <v>4844</v>
      </c>
      <c r="B8389">
        <v>2.5751107731491196E-2</v>
      </c>
      <c r="C8389">
        <v>4841</v>
      </c>
      <c r="D8389" s="2">
        <f>C8389/18859*1</f>
        <v>0.25669441645898511</v>
      </c>
    </row>
    <row r="8390" spans="1:4" ht="15" x14ac:dyDescent="0.25">
      <c r="A8390" t="s">
        <v>14948</v>
      </c>
      <c r="B8390">
        <v>0</v>
      </c>
      <c r="C8390">
        <v>14945</v>
      </c>
      <c r="D8390" s="2">
        <v>0.63136963783869804</v>
      </c>
    </row>
    <row r="8391" spans="1:4" ht="15" x14ac:dyDescent="0.25">
      <c r="A8391" t="s">
        <v>14949</v>
      </c>
      <c r="B8391">
        <v>0</v>
      </c>
      <c r="C8391">
        <v>14946</v>
      </c>
      <c r="D8391" s="2">
        <v>0.63136963783869804</v>
      </c>
    </row>
    <row r="8392" spans="1:4" ht="15" x14ac:dyDescent="0.25">
      <c r="A8392" t="s">
        <v>5671</v>
      </c>
      <c r="B8392">
        <v>2.2190050409930471E-2</v>
      </c>
      <c r="C8392">
        <v>5668</v>
      </c>
      <c r="D8392" s="2">
        <f>C8392/18859*1</f>
        <v>0.30054615833289144</v>
      </c>
    </row>
    <row r="8393" spans="1:4" ht="15" x14ac:dyDescent="0.25">
      <c r="A8393" t="s">
        <v>9846</v>
      </c>
      <c r="B8393">
        <v>7.6198566065902272E-3</v>
      </c>
      <c r="C8393">
        <v>9843</v>
      </c>
      <c r="D8393" s="2">
        <f>C8393/18859*1</f>
        <v>0.5219258709369532</v>
      </c>
    </row>
    <row r="8394" spans="1:4" ht="15" x14ac:dyDescent="0.25">
      <c r="A8394" t="s">
        <v>4426</v>
      </c>
      <c r="B8394">
        <v>2.8809358296924697E-2</v>
      </c>
      <c r="C8394">
        <v>4423</v>
      </c>
      <c r="D8394" s="2">
        <f>C8394/18859*1</f>
        <v>0.23452993265814731</v>
      </c>
    </row>
    <row r="8395" spans="1:4" ht="15" x14ac:dyDescent="0.25">
      <c r="A8395" t="s">
        <v>6678</v>
      </c>
      <c r="B8395">
        <v>1.8801829807301745E-2</v>
      </c>
      <c r="C8395">
        <v>6675</v>
      </c>
      <c r="D8395" s="2">
        <f>C8395/18859*1</f>
        <v>0.35394241476218252</v>
      </c>
    </row>
    <row r="8396" spans="1:4" ht="15" x14ac:dyDescent="0.25">
      <c r="A8396" t="s">
        <v>14950</v>
      </c>
      <c r="B8396">
        <v>0</v>
      </c>
      <c r="C8396">
        <v>14947</v>
      </c>
      <c r="D8396" s="2">
        <v>0.63136963783869804</v>
      </c>
    </row>
    <row r="8397" spans="1:4" ht="15" x14ac:dyDescent="0.25">
      <c r="A8397" t="s">
        <v>9232</v>
      </c>
      <c r="B8397">
        <v>1.0318832339546306E-2</v>
      </c>
      <c r="C8397">
        <v>9229</v>
      </c>
      <c r="D8397" s="2">
        <f>C8397/18859*1</f>
        <v>0.48936847128691874</v>
      </c>
    </row>
    <row r="8398" spans="1:4" ht="15" x14ac:dyDescent="0.25">
      <c r="A8398" t="s">
        <v>629</v>
      </c>
      <c r="B8398">
        <v>0.63902451460622611</v>
      </c>
      <c r="C8398">
        <v>626</v>
      </c>
      <c r="D8398" s="2">
        <f>C8398/18859*1</f>
        <v>3.3193700620393445E-2</v>
      </c>
    </row>
    <row r="8399" spans="1:4" ht="15" x14ac:dyDescent="0.25">
      <c r="A8399" t="s">
        <v>14951</v>
      </c>
      <c r="B8399">
        <v>0</v>
      </c>
      <c r="C8399">
        <v>14948</v>
      </c>
      <c r="D8399" s="2">
        <v>0.63136963783869804</v>
      </c>
    </row>
    <row r="8400" spans="1:4" ht="15" x14ac:dyDescent="0.25">
      <c r="A8400" t="s">
        <v>2661</v>
      </c>
      <c r="B8400">
        <v>4.6129336976223595E-2</v>
      </c>
      <c r="C8400">
        <v>2658</v>
      </c>
      <c r="D8400" s="2">
        <f>C8400/18859*1</f>
        <v>0.14094066493451402</v>
      </c>
    </row>
    <row r="8401" spans="1:4" ht="15" x14ac:dyDescent="0.25">
      <c r="A8401" t="s">
        <v>14952</v>
      </c>
      <c r="B8401">
        <v>0</v>
      </c>
      <c r="C8401">
        <v>14949</v>
      </c>
      <c r="D8401" s="2">
        <v>0.63136963783869804</v>
      </c>
    </row>
    <row r="8402" spans="1:4" ht="15" x14ac:dyDescent="0.25">
      <c r="A8402" t="s">
        <v>8354</v>
      </c>
      <c r="B8402">
        <v>1.2644813285422685E-2</v>
      </c>
      <c r="C8402">
        <v>8351</v>
      </c>
      <c r="D8402" s="2">
        <f>C8402/18859*1</f>
        <v>0.44281245028898669</v>
      </c>
    </row>
    <row r="8403" spans="1:4" ht="15" x14ac:dyDescent="0.25">
      <c r="A8403" t="s">
        <v>10262</v>
      </c>
      <c r="B8403">
        <v>6.3811891608641256E-3</v>
      </c>
      <c r="C8403">
        <v>10259</v>
      </c>
      <c r="D8403" s="2">
        <f>C8403/18859*1</f>
        <v>0.5439843045760645</v>
      </c>
    </row>
    <row r="8404" spans="1:4" ht="15" x14ac:dyDescent="0.25">
      <c r="A8404" t="s">
        <v>3718</v>
      </c>
      <c r="B8404">
        <v>3.4519058049970484E-2</v>
      </c>
      <c r="C8404">
        <v>3715</v>
      </c>
      <c r="D8404" s="2">
        <f>C8404/18859*1</f>
        <v>0.1969881754069675</v>
      </c>
    </row>
    <row r="8405" spans="1:4" ht="15" x14ac:dyDescent="0.25">
      <c r="A8405" t="s">
        <v>14953</v>
      </c>
      <c r="B8405">
        <v>0</v>
      </c>
      <c r="C8405">
        <v>14950</v>
      </c>
      <c r="D8405" s="2">
        <v>0.63136963783869804</v>
      </c>
    </row>
    <row r="8406" spans="1:4" ht="15" x14ac:dyDescent="0.25">
      <c r="A8406" t="s">
        <v>14954</v>
      </c>
      <c r="B8406">
        <v>0</v>
      </c>
      <c r="C8406">
        <v>14951</v>
      </c>
      <c r="D8406" s="2">
        <v>0.63136963783869804</v>
      </c>
    </row>
    <row r="8407" spans="1:4" ht="15" x14ac:dyDescent="0.25">
      <c r="A8407" t="s">
        <v>6722</v>
      </c>
      <c r="B8407">
        <v>1.8759131472093488E-2</v>
      </c>
      <c r="C8407">
        <v>6719</v>
      </c>
      <c r="D8407" s="2">
        <f t="shared" ref="D8407:D8415" si="247">C8407/18859*1</f>
        <v>0.35627551832016546</v>
      </c>
    </row>
    <row r="8408" spans="1:4" ht="15" x14ac:dyDescent="0.25">
      <c r="A8408" t="s">
        <v>6821</v>
      </c>
      <c r="B8408">
        <v>1.8627791140404363E-2</v>
      </c>
      <c r="C8408">
        <v>6818</v>
      </c>
      <c r="D8408" s="2">
        <f t="shared" si="247"/>
        <v>0.36152500132562704</v>
      </c>
    </row>
    <row r="8409" spans="1:4" ht="15" x14ac:dyDescent="0.25">
      <c r="A8409" t="s">
        <v>10738</v>
      </c>
      <c r="B8409">
        <v>6.3478384834090946E-3</v>
      </c>
      <c r="C8409">
        <v>10735</v>
      </c>
      <c r="D8409" s="2">
        <f t="shared" si="247"/>
        <v>0.56922424306697073</v>
      </c>
    </row>
    <row r="8410" spans="1:4" ht="15" x14ac:dyDescent="0.25">
      <c r="A8410" t="s">
        <v>10497</v>
      </c>
      <c r="B8410">
        <v>6.3641376933324962E-3</v>
      </c>
      <c r="C8410">
        <v>10494</v>
      </c>
      <c r="D8410" s="2">
        <f t="shared" si="247"/>
        <v>0.55644519857892782</v>
      </c>
    </row>
    <row r="8411" spans="1:4" ht="15" x14ac:dyDescent="0.25">
      <c r="A8411" t="s">
        <v>340</v>
      </c>
      <c r="B8411">
        <v>0.69039768689931102</v>
      </c>
      <c r="C8411">
        <v>337</v>
      </c>
      <c r="D8411" s="2">
        <f t="shared" si="247"/>
        <v>1.7869452250914682E-2</v>
      </c>
    </row>
    <row r="8412" spans="1:4" ht="15" x14ac:dyDescent="0.25">
      <c r="A8412" t="s">
        <v>8962</v>
      </c>
      <c r="B8412">
        <v>1.2480770772704248E-2</v>
      </c>
      <c r="C8412">
        <v>8959</v>
      </c>
      <c r="D8412" s="2">
        <f t="shared" si="247"/>
        <v>0.47505169945384168</v>
      </c>
    </row>
    <row r="8413" spans="1:4" ht="15" x14ac:dyDescent="0.25">
      <c r="A8413" t="s">
        <v>6474</v>
      </c>
      <c r="B8413">
        <v>1.8951215591913064E-2</v>
      </c>
      <c r="C8413">
        <v>6471</v>
      </c>
      <c r="D8413" s="2">
        <f t="shared" si="247"/>
        <v>0.34312529826607985</v>
      </c>
    </row>
    <row r="8414" spans="1:4" ht="15" x14ac:dyDescent="0.25">
      <c r="A8414" t="s">
        <v>684</v>
      </c>
      <c r="B8414">
        <v>0.62750956939949287</v>
      </c>
      <c r="C8414">
        <v>681</v>
      </c>
      <c r="D8414" s="2">
        <f t="shared" si="247"/>
        <v>3.6110080067872107E-2</v>
      </c>
    </row>
    <row r="8415" spans="1:4" ht="15" x14ac:dyDescent="0.25">
      <c r="A8415" t="s">
        <v>8653</v>
      </c>
      <c r="B8415">
        <v>1.2581492481939276E-2</v>
      </c>
      <c r="C8415">
        <v>8650</v>
      </c>
      <c r="D8415" s="2">
        <f t="shared" si="247"/>
        <v>0.45866694946709796</v>
      </c>
    </row>
    <row r="8416" spans="1:4" ht="15" x14ac:dyDescent="0.25">
      <c r="A8416" t="s">
        <v>14955</v>
      </c>
      <c r="B8416">
        <v>0</v>
      </c>
      <c r="C8416">
        <v>14952</v>
      </c>
      <c r="D8416" s="2">
        <v>0.63136963783869804</v>
      </c>
    </row>
    <row r="8417" spans="1:4" ht="15" x14ac:dyDescent="0.25">
      <c r="A8417" t="s">
        <v>14956</v>
      </c>
      <c r="B8417">
        <v>0</v>
      </c>
      <c r="C8417">
        <v>14953</v>
      </c>
      <c r="D8417" s="2">
        <v>0.63136963783869804</v>
      </c>
    </row>
    <row r="8418" spans="1:4" ht="15" x14ac:dyDescent="0.25">
      <c r="A8418" t="s">
        <v>6939</v>
      </c>
      <c r="B8418">
        <v>1.7210641565049353E-2</v>
      </c>
      <c r="C8418">
        <v>6936</v>
      </c>
      <c r="D8418" s="2">
        <f t="shared" ref="D8418:D8425" si="248">C8418/18859*1</f>
        <v>0.36778196086749032</v>
      </c>
    </row>
    <row r="8419" spans="1:4" ht="15" x14ac:dyDescent="0.25">
      <c r="A8419" t="s">
        <v>8263</v>
      </c>
      <c r="B8419">
        <v>1.2668399293625674E-2</v>
      </c>
      <c r="C8419">
        <v>8260</v>
      </c>
      <c r="D8419" s="2">
        <f t="shared" si="248"/>
        <v>0.43798716793043108</v>
      </c>
    </row>
    <row r="8420" spans="1:4" ht="15" x14ac:dyDescent="0.25">
      <c r="A8420" t="s">
        <v>11273</v>
      </c>
      <c r="B8420">
        <v>6.3176286820867704E-3</v>
      </c>
      <c r="C8420">
        <v>11270</v>
      </c>
      <c r="D8420" s="2">
        <f t="shared" si="248"/>
        <v>0.59759266132880851</v>
      </c>
    </row>
    <row r="8421" spans="1:4" ht="15" x14ac:dyDescent="0.25">
      <c r="A8421" t="s">
        <v>6021</v>
      </c>
      <c r="B8421">
        <v>1.9918202203396174E-2</v>
      </c>
      <c r="C8421">
        <v>6018</v>
      </c>
      <c r="D8421" s="2">
        <f t="shared" si="248"/>
        <v>0.31910493663502837</v>
      </c>
    </row>
    <row r="8422" spans="1:4" ht="15" x14ac:dyDescent="0.25">
      <c r="A8422" t="s">
        <v>9930</v>
      </c>
      <c r="B8422">
        <v>6.4366824987357064E-3</v>
      </c>
      <c r="C8422">
        <v>9927</v>
      </c>
      <c r="D8422" s="2">
        <f t="shared" si="248"/>
        <v>0.52637997772946599</v>
      </c>
    </row>
    <row r="8423" spans="1:4" ht="15" x14ac:dyDescent="0.25">
      <c r="A8423" t="s">
        <v>2846</v>
      </c>
      <c r="B8423">
        <v>4.3758799818973154E-2</v>
      </c>
      <c r="C8423">
        <v>2843</v>
      </c>
      <c r="D8423" s="2">
        <f t="shared" si="248"/>
        <v>0.15075030489421495</v>
      </c>
    </row>
    <row r="8424" spans="1:4" ht="15" x14ac:dyDescent="0.25">
      <c r="A8424" t="s">
        <v>5537</v>
      </c>
      <c r="B8424">
        <v>2.2922107494384409E-2</v>
      </c>
      <c r="C8424">
        <v>5534</v>
      </c>
      <c r="D8424" s="2">
        <f t="shared" si="248"/>
        <v>0.29344079749721619</v>
      </c>
    </row>
    <row r="8425" spans="1:4" ht="15" x14ac:dyDescent="0.25">
      <c r="A8425" t="s">
        <v>1693</v>
      </c>
      <c r="B8425">
        <v>6.9391592725834991E-2</v>
      </c>
      <c r="C8425">
        <v>1690</v>
      </c>
      <c r="D8425" s="2">
        <f t="shared" si="248"/>
        <v>8.9612386658889653E-2</v>
      </c>
    </row>
    <row r="8426" spans="1:4" ht="15" x14ac:dyDescent="0.25">
      <c r="A8426" t="s">
        <v>14957</v>
      </c>
      <c r="B8426">
        <v>0</v>
      </c>
      <c r="C8426">
        <v>14954</v>
      </c>
      <c r="D8426" s="2">
        <v>0.63136963783869804</v>
      </c>
    </row>
    <row r="8427" spans="1:4" ht="15" x14ac:dyDescent="0.25">
      <c r="A8427" t="s">
        <v>1585</v>
      </c>
      <c r="B8427">
        <v>7.382116857763299E-2</v>
      </c>
      <c r="C8427">
        <v>1582</v>
      </c>
      <c r="D8427" s="2">
        <f>C8427/18859*1</f>
        <v>8.3885677925658833E-2</v>
      </c>
    </row>
    <row r="8428" spans="1:4" ht="15" x14ac:dyDescent="0.25">
      <c r="A8428" t="s">
        <v>14958</v>
      </c>
      <c r="B8428">
        <v>0</v>
      </c>
      <c r="C8428">
        <v>14955</v>
      </c>
      <c r="D8428" s="2">
        <v>0.63136963783869804</v>
      </c>
    </row>
    <row r="8429" spans="1:4" ht="15" x14ac:dyDescent="0.25">
      <c r="A8429" t="s">
        <v>1603</v>
      </c>
      <c r="B8429">
        <v>7.2910285285733803E-2</v>
      </c>
      <c r="C8429">
        <v>1600</v>
      </c>
      <c r="D8429" s="2">
        <f>C8429/18859*1</f>
        <v>8.484012938119731E-2</v>
      </c>
    </row>
    <row r="8430" spans="1:4" ht="15" x14ac:dyDescent="0.25">
      <c r="A8430" t="s">
        <v>14959</v>
      </c>
      <c r="B8430">
        <v>0</v>
      </c>
      <c r="C8430">
        <v>14956</v>
      </c>
      <c r="D8430" s="2">
        <v>0.63136963783869804</v>
      </c>
    </row>
    <row r="8431" spans="1:4" ht="15" x14ac:dyDescent="0.25">
      <c r="A8431" t="s">
        <v>6740</v>
      </c>
      <c r="B8431">
        <v>1.874810037464527E-2</v>
      </c>
      <c r="C8431">
        <v>6737</v>
      </c>
      <c r="D8431" s="2">
        <f>C8431/18859*1</f>
        <v>0.35722996977570393</v>
      </c>
    </row>
    <row r="8432" spans="1:4" ht="15" x14ac:dyDescent="0.25">
      <c r="A8432" t="s">
        <v>166</v>
      </c>
      <c r="B8432">
        <v>0.73499006996644412</v>
      </c>
      <c r="C8432">
        <v>163</v>
      </c>
      <c r="D8432" s="2">
        <f>C8432/18859*1</f>
        <v>8.6430881807094753E-3</v>
      </c>
    </row>
    <row r="8433" spans="1:4" ht="15" x14ac:dyDescent="0.25">
      <c r="A8433" t="s">
        <v>8350</v>
      </c>
      <c r="B8433">
        <v>1.2645527747102085E-2</v>
      </c>
      <c r="C8433">
        <v>8347</v>
      </c>
      <c r="D8433" s="2">
        <f>C8433/18859*1</f>
        <v>0.44260034996553371</v>
      </c>
    </row>
    <row r="8434" spans="1:4" ht="15" x14ac:dyDescent="0.25">
      <c r="A8434" t="s">
        <v>14960</v>
      </c>
      <c r="B8434">
        <v>0</v>
      </c>
      <c r="C8434">
        <v>14957</v>
      </c>
      <c r="D8434" s="2">
        <v>0.63136963783869804</v>
      </c>
    </row>
    <row r="8435" spans="1:4" ht="15" x14ac:dyDescent="0.25">
      <c r="A8435" t="s">
        <v>14961</v>
      </c>
      <c r="B8435">
        <v>0</v>
      </c>
      <c r="C8435">
        <v>14958</v>
      </c>
      <c r="D8435" s="2">
        <v>0.63136963783869804</v>
      </c>
    </row>
    <row r="8436" spans="1:4" ht="15" x14ac:dyDescent="0.25">
      <c r="A8436" t="s">
        <v>14962</v>
      </c>
      <c r="B8436">
        <v>0</v>
      </c>
      <c r="C8436">
        <v>14959</v>
      </c>
      <c r="D8436" s="2">
        <v>0.63136963783869804</v>
      </c>
    </row>
    <row r="8437" spans="1:4" ht="15" x14ac:dyDescent="0.25">
      <c r="A8437" t="s">
        <v>14963</v>
      </c>
      <c r="B8437">
        <v>0</v>
      </c>
      <c r="C8437">
        <v>14960</v>
      </c>
      <c r="D8437" s="2">
        <v>0.63136963783869804</v>
      </c>
    </row>
    <row r="8438" spans="1:4" ht="15" x14ac:dyDescent="0.25">
      <c r="A8438" t="s">
        <v>4963</v>
      </c>
      <c r="B8438">
        <v>2.5420456488084279E-2</v>
      </c>
      <c r="C8438">
        <v>4960</v>
      </c>
      <c r="D8438" s="2">
        <f t="shared" ref="D8438:D8453" si="249">C8438/18859*1</f>
        <v>0.26300440108171164</v>
      </c>
    </row>
    <row r="8439" spans="1:4" ht="15" x14ac:dyDescent="0.25">
      <c r="A8439" t="s">
        <v>1823</v>
      </c>
      <c r="B8439">
        <v>6.4523107276465999E-2</v>
      </c>
      <c r="C8439">
        <v>1820</v>
      </c>
      <c r="D8439" s="2">
        <f t="shared" si="249"/>
        <v>9.650564717111193E-2</v>
      </c>
    </row>
    <row r="8440" spans="1:4" ht="15" x14ac:dyDescent="0.25">
      <c r="A8440" t="s">
        <v>5709</v>
      </c>
      <c r="B8440">
        <v>2.2095939464362765E-2</v>
      </c>
      <c r="C8440">
        <v>5706</v>
      </c>
      <c r="D8440" s="2">
        <f t="shared" si="249"/>
        <v>0.30256111140569492</v>
      </c>
    </row>
    <row r="8441" spans="1:4" ht="15" x14ac:dyDescent="0.25">
      <c r="A8441" t="s">
        <v>775</v>
      </c>
      <c r="B8441">
        <v>0.59857126408818551</v>
      </c>
      <c r="C8441">
        <v>772</v>
      </c>
      <c r="D8441" s="2">
        <f t="shared" si="249"/>
        <v>4.0935362426427702E-2</v>
      </c>
    </row>
    <row r="8442" spans="1:4" ht="15" x14ac:dyDescent="0.25">
      <c r="A8442" t="s">
        <v>3604</v>
      </c>
      <c r="B8442">
        <v>3.5470034136437525E-2</v>
      </c>
      <c r="C8442">
        <v>3601</v>
      </c>
      <c r="D8442" s="2">
        <f t="shared" si="249"/>
        <v>0.1909433161885572</v>
      </c>
    </row>
    <row r="8443" spans="1:4" ht="15" x14ac:dyDescent="0.25">
      <c r="A8443" t="s">
        <v>151</v>
      </c>
      <c r="B8443">
        <v>0.74009536117069363</v>
      </c>
      <c r="C8443">
        <v>148</v>
      </c>
      <c r="D8443" s="2">
        <f t="shared" si="249"/>
        <v>7.8477119677607503E-3</v>
      </c>
    </row>
    <row r="8444" spans="1:4" ht="15" x14ac:dyDescent="0.25">
      <c r="A8444" t="s">
        <v>9853</v>
      </c>
      <c r="B8444">
        <v>7.4632094400575843E-3</v>
      </c>
      <c r="C8444">
        <v>9850</v>
      </c>
      <c r="D8444" s="2">
        <f t="shared" si="249"/>
        <v>0.52229704650299591</v>
      </c>
    </row>
    <row r="8445" spans="1:4" ht="15" x14ac:dyDescent="0.25">
      <c r="A8445" t="s">
        <v>533</v>
      </c>
      <c r="B8445">
        <v>0.65417112237520947</v>
      </c>
      <c r="C8445">
        <v>530</v>
      </c>
      <c r="D8445" s="2">
        <f t="shared" si="249"/>
        <v>2.8103292857521608E-2</v>
      </c>
    </row>
    <row r="8446" spans="1:4" ht="15" x14ac:dyDescent="0.25">
      <c r="A8446" t="s">
        <v>668</v>
      </c>
      <c r="B8446">
        <v>0.6309872820675041</v>
      </c>
      <c r="C8446">
        <v>665</v>
      </c>
      <c r="D8446" s="2">
        <f t="shared" si="249"/>
        <v>3.5261678774060133E-2</v>
      </c>
    </row>
    <row r="8447" spans="1:4" ht="15" x14ac:dyDescent="0.25">
      <c r="A8447" t="s">
        <v>4445</v>
      </c>
      <c r="B8447">
        <v>2.8682945444413611E-2</v>
      </c>
      <c r="C8447">
        <v>4442</v>
      </c>
      <c r="D8447" s="2">
        <f t="shared" si="249"/>
        <v>0.23553740919454902</v>
      </c>
    </row>
    <row r="8448" spans="1:4" ht="15" x14ac:dyDescent="0.25">
      <c r="A8448" t="s">
        <v>2310</v>
      </c>
      <c r="B8448">
        <v>5.2045127916854561E-2</v>
      </c>
      <c r="C8448">
        <v>2307</v>
      </c>
      <c r="D8448" s="2">
        <f t="shared" si="249"/>
        <v>0.12232886155151386</v>
      </c>
    </row>
    <row r="8449" spans="1:4" ht="15" x14ac:dyDescent="0.25">
      <c r="A8449" t="s">
        <v>163</v>
      </c>
      <c r="B8449">
        <v>0.73592152287758583</v>
      </c>
      <c r="C8449">
        <v>160</v>
      </c>
      <c r="D8449" s="2">
        <f t="shared" si="249"/>
        <v>8.4840129381197303E-3</v>
      </c>
    </row>
    <row r="8450" spans="1:4" ht="15" x14ac:dyDescent="0.25">
      <c r="A8450" t="s">
        <v>411</v>
      </c>
      <c r="B8450">
        <v>0.67576426511679966</v>
      </c>
      <c r="C8450">
        <v>408</v>
      </c>
      <c r="D8450" s="2">
        <f t="shared" si="249"/>
        <v>2.1634232992205314E-2</v>
      </c>
    </row>
    <row r="8451" spans="1:4" ht="15" x14ac:dyDescent="0.25">
      <c r="A8451" t="s">
        <v>6201</v>
      </c>
      <c r="B8451">
        <v>1.9165869828670318E-2</v>
      </c>
      <c r="C8451">
        <v>6198</v>
      </c>
      <c r="D8451" s="2">
        <f t="shared" si="249"/>
        <v>0.32864945119041306</v>
      </c>
    </row>
    <row r="8452" spans="1:4" ht="15" x14ac:dyDescent="0.25">
      <c r="A8452" t="s">
        <v>7642</v>
      </c>
      <c r="B8452">
        <v>1.2962018232019274E-2</v>
      </c>
      <c r="C8452">
        <v>7639</v>
      </c>
      <c r="D8452" s="2">
        <f t="shared" si="249"/>
        <v>0.4050585927143539</v>
      </c>
    </row>
    <row r="8453" spans="1:4" ht="15" x14ac:dyDescent="0.25">
      <c r="A8453" t="s">
        <v>311</v>
      </c>
      <c r="B8453">
        <v>0.69839596993622244</v>
      </c>
      <c r="C8453">
        <v>308</v>
      </c>
      <c r="D8453" s="2">
        <f t="shared" si="249"/>
        <v>1.6331724905880481E-2</v>
      </c>
    </row>
    <row r="8454" spans="1:4" ht="15" x14ac:dyDescent="0.25">
      <c r="A8454" t="s">
        <v>14964</v>
      </c>
      <c r="B8454">
        <v>0</v>
      </c>
      <c r="C8454">
        <v>14961</v>
      </c>
      <c r="D8454" s="2">
        <v>0.63136963783869804</v>
      </c>
    </row>
    <row r="8455" spans="1:4" ht="15" x14ac:dyDescent="0.25">
      <c r="A8455" t="s">
        <v>14965</v>
      </c>
      <c r="B8455">
        <v>0</v>
      </c>
      <c r="C8455">
        <v>14962</v>
      </c>
      <c r="D8455" s="2">
        <v>0.63136963783869804</v>
      </c>
    </row>
    <row r="8456" spans="1:4" ht="15" x14ac:dyDescent="0.25">
      <c r="A8456" t="s">
        <v>5086</v>
      </c>
      <c r="B8456">
        <v>2.5228237330020005E-2</v>
      </c>
      <c r="C8456">
        <v>5083</v>
      </c>
      <c r="D8456" s="2">
        <f>C8456/18859*1</f>
        <v>0.2695264860278912</v>
      </c>
    </row>
    <row r="8457" spans="1:4" ht="15" x14ac:dyDescent="0.25">
      <c r="A8457" t="s">
        <v>2819</v>
      </c>
      <c r="B8457">
        <v>4.3960168725323753E-2</v>
      </c>
      <c r="C8457">
        <v>2816</v>
      </c>
      <c r="D8457" s="2">
        <f>C8457/18859*1</f>
        <v>0.14931862771090726</v>
      </c>
    </row>
    <row r="8458" spans="1:4" ht="15" x14ac:dyDescent="0.25">
      <c r="A8458" t="s">
        <v>14966</v>
      </c>
      <c r="B8458">
        <v>0</v>
      </c>
      <c r="C8458">
        <v>14963</v>
      </c>
      <c r="D8458" s="2">
        <v>0.63136963783869804</v>
      </c>
    </row>
    <row r="8459" spans="1:4" ht="15" x14ac:dyDescent="0.25">
      <c r="A8459" t="s">
        <v>10653</v>
      </c>
      <c r="B8459">
        <v>6.35346650654972E-3</v>
      </c>
      <c r="C8459">
        <v>10650</v>
      </c>
      <c r="D8459" s="2">
        <f>C8459/18859*1</f>
        <v>0.56471711119359458</v>
      </c>
    </row>
    <row r="8460" spans="1:4" ht="15" x14ac:dyDescent="0.25">
      <c r="A8460" t="s">
        <v>14967</v>
      </c>
      <c r="B8460">
        <v>0</v>
      </c>
      <c r="C8460">
        <v>14964</v>
      </c>
      <c r="D8460" s="2">
        <v>0.63136963783869804</v>
      </c>
    </row>
    <row r="8461" spans="1:4" ht="15" x14ac:dyDescent="0.25">
      <c r="A8461" t="s">
        <v>9910</v>
      </c>
      <c r="B8461">
        <v>6.4455248672949748E-3</v>
      </c>
      <c r="C8461">
        <v>9907</v>
      </c>
      <c r="D8461" s="2">
        <f>C8461/18859*1</f>
        <v>0.52531947611220109</v>
      </c>
    </row>
    <row r="8462" spans="1:4" ht="15" x14ac:dyDescent="0.25">
      <c r="A8462" t="s">
        <v>776</v>
      </c>
      <c r="B8462">
        <v>0.59853584498892454</v>
      </c>
      <c r="C8462">
        <v>773</v>
      </c>
      <c r="D8462" s="2">
        <f>C8462/18859*1</f>
        <v>4.0988387507290946E-2</v>
      </c>
    </row>
    <row r="8463" spans="1:4" ht="15" x14ac:dyDescent="0.25">
      <c r="A8463" t="s">
        <v>14968</v>
      </c>
      <c r="B8463">
        <v>0</v>
      </c>
      <c r="C8463">
        <v>14965</v>
      </c>
      <c r="D8463" s="2">
        <v>0.63136963783869804</v>
      </c>
    </row>
    <row r="8464" spans="1:4" ht="15" x14ac:dyDescent="0.25">
      <c r="A8464" t="s">
        <v>1059</v>
      </c>
      <c r="B8464">
        <v>0.11571919340408236</v>
      </c>
      <c r="C8464">
        <v>1056</v>
      </c>
      <c r="D8464" s="2">
        <f t="shared" ref="D8464:D8471" si="250">C8464/18859*1</f>
        <v>5.5994485391590222E-2</v>
      </c>
    </row>
    <row r="8465" spans="1:4" ht="15" x14ac:dyDescent="0.25">
      <c r="A8465" t="s">
        <v>4774</v>
      </c>
      <c r="B8465">
        <v>2.6419899516875723E-2</v>
      </c>
      <c r="C8465">
        <v>4771</v>
      </c>
      <c r="D8465" s="2">
        <f t="shared" si="250"/>
        <v>0.25298266079855769</v>
      </c>
    </row>
    <row r="8466" spans="1:4" ht="15" x14ac:dyDescent="0.25">
      <c r="A8466" t="s">
        <v>9922</v>
      </c>
      <c r="B8466">
        <v>6.4389510535399668E-3</v>
      </c>
      <c r="C8466">
        <v>9919</v>
      </c>
      <c r="D8466" s="2">
        <f t="shared" si="250"/>
        <v>0.52595577708256003</v>
      </c>
    </row>
    <row r="8467" spans="1:4" ht="15" x14ac:dyDescent="0.25">
      <c r="A8467" t="s">
        <v>1792</v>
      </c>
      <c r="B8467">
        <v>6.555368257369569E-2</v>
      </c>
      <c r="C8467">
        <v>1789</v>
      </c>
      <c r="D8467" s="2">
        <f t="shared" si="250"/>
        <v>9.4861869664351242E-2</v>
      </c>
    </row>
    <row r="8468" spans="1:4" ht="15" x14ac:dyDescent="0.25">
      <c r="A8468" t="s">
        <v>5810</v>
      </c>
      <c r="B8468">
        <v>2.1861607217112757E-2</v>
      </c>
      <c r="C8468">
        <v>5807</v>
      </c>
      <c r="D8468" s="2">
        <f t="shared" si="250"/>
        <v>0.30791664457288298</v>
      </c>
    </row>
    <row r="8469" spans="1:4" ht="15" x14ac:dyDescent="0.25">
      <c r="A8469" t="s">
        <v>2778</v>
      </c>
      <c r="B8469">
        <v>4.4611878879743862E-2</v>
      </c>
      <c r="C8469">
        <v>2775</v>
      </c>
      <c r="D8469" s="2">
        <f t="shared" si="250"/>
        <v>0.14714459939551408</v>
      </c>
    </row>
    <row r="8470" spans="1:4" ht="15" x14ac:dyDescent="0.25">
      <c r="A8470" t="s">
        <v>1570</v>
      </c>
      <c r="B8470">
        <v>7.4326030268586099E-2</v>
      </c>
      <c r="C8470">
        <v>1567</v>
      </c>
      <c r="D8470" s="2">
        <f t="shared" si="250"/>
        <v>8.3090301712710118E-2</v>
      </c>
    </row>
    <row r="8471" spans="1:4" ht="15" x14ac:dyDescent="0.25">
      <c r="A8471" t="s">
        <v>2732</v>
      </c>
      <c r="B8471">
        <v>4.5143374994673184E-2</v>
      </c>
      <c r="C8471">
        <v>2729</v>
      </c>
      <c r="D8471" s="2">
        <f t="shared" si="250"/>
        <v>0.14470544567580465</v>
      </c>
    </row>
    <row r="8472" spans="1:4" ht="15" x14ac:dyDescent="0.25">
      <c r="A8472" t="s">
        <v>14969</v>
      </c>
      <c r="B8472">
        <v>0</v>
      </c>
      <c r="C8472">
        <v>14966</v>
      </c>
      <c r="D8472" s="2">
        <v>0.63136963783869804</v>
      </c>
    </row>
    <row r="8473" spans="1:4" ht="15" x14ac:dyDescent="0.25">
      <c r="A8473" t="s">
        <v>104</v>
      </c>
      <c r="B8473">
        <v>0.76062560671254975</v>
      </c>
      <c r="C8473">
        <v>101</v>
      </c>
      <c r="D8473" s="2">
        <f>C8473/18859*1</f>
        <v>5.3555331671880802E-3</v>
      </c>
    </row>
    <row r="8474" spans="1:4" ht="15" x14ac:dyDescent="0.25">
      <c r="A8474" t="s">
        <v>14970</v>
      </c>
      <c r="B8474">
        <v>0</v>
      </c>
      <c r="C8474">
        <v>14967</v>
      </c>
      <c r="D8474" s="2">
        <v>0.63136963783869804</v>
      </c>
    </row>
    <row r="8475" spans="1:4" ht="15" x14ac:dyDescent="0.25">
      <c r="A8475" t="s">
        <v>118</v>
      </c>
      <c r="B8475">
        <v>0.75398986425484626</v>
      </c>
      <c r="C8475">
        <v>115</v>
      </c>
      <c r="D8475" s="2">
        <f t="shared" ref="D8475:D8497" si="251">C8475/18859*1</f>
        <v>6.0978842992735561E-3</v>
      </c>
    </row>
    <row r="8476" spans="1:4" ht="15" x14ac:dyDescent="0.25">
      <c r="A8476" t="s">
        <v>777</v>
      </c>
      <c r="B8476">
        <v>0.59776023647487619</v>
      </c>
      <c r="C8476">
        <v>774</v>
      </c>
      <c r="D8476" s="2">
        <f t="shared" si="251"/>
        <v>4.1041412588154198E-2</v>
      </c>
    </row>
    <row r="8477" spans="1:4" ht="15" x14ac:dyDescent="0.25">
      <c r="A8477" t="s">
        <v>815</v>
      </c>
      <c r="B8477">
        <v>0.58271204497250439</v>
      </c>
      <c r="C8477">
        <v>812</v>
      </c>
      <c r="D8477" s="2">
        <f t="shared" si="251"/>
        <v>4.3056365660957635E-2</v>
      </c>
    </row>
    <row r="8478" spans="1:4" ht="15" x14ac:dyDescent="0.25">
      <c r="A8478" t="s">
        <v>867</v>
      </c>
      <c r="B8478">
        <v>0.52679447791693845</v>
      </c>
      <c r="C8478">
        <v>864</v>
      </c>
      <c r="D8478" s="2">
        <f t="shared" si="251"/>
        <v>4.5813669865846549E-2</v>
      </c>
    </row>
    <row r="8479" spans="1:4" ht="15" x14ac:dyDescent="0.25">
      <c r="A8479" t="s">
        <v>5921</v>
      </c>
      <c r="B8479">
        <v>2.1024459636902186E-2</v>
      </c>
      <c r="C8479">
        <v>5918</v>
      </c>
      <c r="D8479" s="2">
        <f t="shared" si="251"/>
        <v>0.31380242854870355</v>
      </c>
    </row>
    <row r="8480" spans="1:4" ht="15" x14ac:dyDescent="0.25">
      <c r="A8480" t="s">
        <v>244</v>
      </c>
      <c r="B8480">
        <v>0.71341934407252694</v>
      </c>
      <c r="C8480">
        <v>241</v>
      </c>
      <c r="D8480" s="2">
        <f t="shared" si="251"/>
        <v>1.2779044488042844E-2</v>
      </c>
    </row>
    <row r="8481" spans="1:4" ht="15" x14ac:dyDescent="0.25">
      <c r="A8481" t="s">
        <v>1597</v>
      </c>
      <c r="B8481">
        <v>7.3189074428852752E-2</v>
      </c>
      <c r="C8481">
        <v>1594</v>
      </c>
      <c r="D8481" s="2">
        <f t="shared" si="251"/>
        <v>8.4521978896017813E-2</v>
      </c>
    </row>
    <row r="8482" spans="1:4" ht="15" x14ac:dyDescent="0.25">
      <c r="A8482" t="s">
        <v>1463</v>
      </c>
      <c r="B8482">
        <v>7.9152426910004098E-2</v>
      </c>
      <c r="C8482">
        <v>1460</v>
      </c>
      <c r="D8482" s="2">
        <f t="shared" si="251"/>
        <v>7.7416618060342543E-2</v>
      </c>
    </row>
    <row r="8483" spans="1:4" ht="15" x14ac:dyDescent="0.25">
      <c r="A8483" t="s">
        <v>209</v>
      </c>
      <c r="B8483">
        <v>0.72067531135760265</v>
      </c>
      <c r="C8483">
        <v>206</v>
      </c>
      <c r="D8483" s="2">
        <f t="shared" si="251"/>
        <v>1.0923166657829154E-2</v>
      </c>
    </row>
    <row r="8484" spans="1:4" ht="15" x14ac:dyDescent="0.25">
      <c r="A8484" t="s">
        <v>205</v>
      </c>
      <c r="B8484">
        <v>0.72215837595968313</v>
      </c>
      <c r="C8484">
        <v>202</v>
      </c>
      <c r="D8484" s="2">
        <f t="shared" si="251"/>
        <v>1.071106633437616E-2</v>
      </c>
    </row>
    <row r="8485" spans="1:4" ht="15" x14ac:dyDescent="0.25">
      <c r="A8485" t="s">
        <v>1922</v>
      </c>
      <c r="B8485">
        <v>6.1272490849779086E-2</v>
      </c>
      <c r="C8485">
        <v>1919</v>
      </c>
      <c r="D8485" s="2">
        <f t="shared" si="251"/>
        <v>0.10175513017657352</v>
      </c>
    </row>
    <row r="8486" spans="1:4" ht="15" x14ac:dyDescent="0.25">
      <c r="A8486" t="s">
        <v>8588</v>
      </c>
      <c r="B8486">
        <v>1.2594383250450373E-2</v>
      </c>
      <c r="C8486">
        <v>8585</v>
      </c>
      <c r="D8486" s="2">
        <f t="shared" si="251"/>
        <v>0.45522031921098682</v>
      </c>
    </row>
    <row r="8487" spans="1:4" ht="15" x14ac:dyDescent="0.25">
      <c r="A8487" t="s">
        <v>4383</v>
      </c>
      <c r="B8487">
        <v>2.9163767780941131E-2</v>
      </c>
      <c r="C8487">
        <v>4380</v>
      </c>
      <c r="D8487" s="2">
        <f t="shared" si="251"/>
        <v>0.23224985418102762</v>
      </c>
    </row>
    <row r="8488" spans="1:4" ht="15" x14ac:dyDescent="0.25">
      <c r="A8488" t="s">
        <v>6432</v>
      </c>
      <c r="B8488">
        <v>1.8978756215798316E-2</v>
      </c>
      <c r="C8488">
        <v>6429</v>
      </c>
      <c r="D8488" s="2">
        <f t="shared" si="251"/>
        <v>0.34089824486982345</v>
      </c>
    </row>
    <row r="8489" spans="1:4" ht="15" x14ac:dyDescent="0.25">
      <c r="A8489" t="s">
        <v>6381</v>
      </c>
      <c r="B8489">
        <v>1.9008059361604608E-2</v>
      </c>
      <c r="C8489">
        <v>6378</v>
      </c>
      <c r="D8489" s="2">
        <f t="shared" si="251"/>
        <v>0.33819396574579774</v>
      </c>
    </row>
    <row r="8490" spans="1:4" ht="15" x14ac:dyDescent="0.25">
      <c r="A8490" t="s">
        <v>4828</v>
      </c>
      <c r="B8490">
        <v>2.5881758650560256E-2</v>
      </c>
      <c r="C8490">
        <v>4825</v>
      </c>
      <c r="D8490" s="2">
        <f t="shared" si="251"/>
        <v>0.25584601516517314</v>
      </c>
    </row>
    <row r="8491" spans="1:4" ht="15" x14ac:dyDescent="0.25">
      <c r="A8491" t="s">
        <v>839</v>
      </c>
      <c r="B8491">
        <v>0.57394832662390582</v>
      </c>
      <c r="C8491">
        <v>836</v>
      </c>
      <c r="D8491" s="2">
        <f t="shared" si="251"/>
        <v>4.4328967601675595E-2</v>
      </c>
    </row>
    <row r="8492" spans="1:4" ht="15" x14ac:dyDescent="0.25">
      <c r="A8492" t="s">
        <v>6080</v>
      </c>
      <c r="B8492">
        <v>1.9341364092662787E-2</v>
      </c>
      <c r="C8492">
        <v>6077</v>
      </c>
      <c r="D8492" s="2">
        <f t="shared" si="251"/>
        <v>0.32223341640596004</v>
      </c>
    </row>
    <row r="8493" spans="1:4" ht="15" x14ac:dyDescent="0.25">
      <c r="A8493" t="s">
        <v>859</v>
      </c>
      <c r="B8493">
        <v>0.55497067726248073</v>
      </c>
      <c r="C8493">
        <v>856</v>
      </c>
      <c r="D8493" s="2">
        <f t="shared" si="251"/>
        <v>4.5389469218940562E-2</v>
      </c>
    </row>
    <row r="8494" spans="1:4" ht="15" x14ac:dyDescent="0.25">
      <c r="A8494" t="s">
        <v>5390</v>
      </c>
      <c r="B8494">
        <v>2.4321976726590054E-2</v>
      </c>
      <c r="C8494">
        <v>5387</v>
      </c>
      <c r="D8494" s="2">
        <f t="shared" si="251"/>
        <v>0.28564611061031869</v>
      </c>
    </row>
    <row r="8495" spans="1:4" ht="15" x14ac:dyDescent="0.25">
      <c r="A8495" t="s">
        <v>5736</v>
      </c>
      <c r="B8495">
        <v>2.2057018651272371E-2</v>
      </c>
      <c r="C8495">
        <v>5733</v>
      </c>
      <c r="D8495" s="2">
        <f t="shared" si="251"/>
        <v>0.30399278858900258</v>
      </c>
    </row>
    <row r="8496" spans="1:4" ht="15" x14ac:dyDescent="0.25">
      <c r="A8496" t="s">
        <v>403</v>
      </c>
      <c r="B8496">
        <v>0.6779616958882031</v>
      </c>
      <c r="C8496">
        <v>400</v>
      </c>
      <c r="D8496" s="2">
        <f t="shared" si="251"/>
        <v>2.1210032345299328E-2</v>
      </c>
    </row>
    <row r="8497" spans="1:4" ht="15" x14ac:dyDescent="0.25">
      <c r="A8497" t="s">
        <v>435</v>
      </c>
      <c r="B8497">
        <v>0.67178823018283251</v>
      </c>
      <c r="C8497">
        <v>432</v>
      </c>
      <c r="D8497" s="2">
        <f t="shared" si="251"/>
        <v>2.2906834932923274E-2</v>
      </c>
    </row>
    <row r="8498" spans="1:4" ht="15" x14ac:dyDescent="0.25">
      <c r="A8498" t="s">
        <v>14973</v>
      </c>
      <c r="B8498">
        <v>0</v>
      </c>
      <c r="C8498">
        <v>14970</v>
      </c>
      <c r="D8498" s="2">
        <v>0.63136963783869804</v>
      </c>
    </row>
    <row r="8499" spans="1:4" ht="15" x14ac:dyDescent="0.25">
      <c r="A8499" t="s">
        <v>14974</v>
      </c>
      <c r="B8499">
        <v>0</v>
      </c>
      <c r="C8499">
        <v>14971</v>
      </c>
      <c r="D8499" s="2">
        <v>0.63136963783869804</v>
      </c>
    </row>
    <row r="8500" spans="1:4" ht="15" x14ac:dyDescent="0.25">
      <c r="A8500" t="s">
        <v>14975</v>
      </c>
      <c r="B8500">
        <v>0</v>
      </c>
      <c r="C8500">
        <v>14972</v>
      </c>
      <c r="D8500" s="2">
        <v>0.63136963783869804</v>
      </c>
    </row>
    <row r="8501" spans="1:4" ht="15" x14ac:dyDescent="0.25">
      <c r="A8501" t="s">
        <v>14976</v>
      </c>
      <c r="B8501">
        <v>0</v>
      </c>
      <c r="C8501">
        <v>14973</v>
      </c>
      <c r="D8501" s="2">
        <v>0.63136963783869804</v>
      </c>
    </row>
    <row r="8502" spans="1:4" ht="15" x14ac:dyDescent="0.25">
      <c r="A8502" t="s">
        <v>6671</v>
      </c>
      <c r="B8502">
        <v>1.8811055224186021E-2</v>
      </c>
      <c r="C8502">
        <v>6668</v>
      </c>
      <c r="D8502" s="2">
        <f>C8502/18859*1</f>
        <v>0.35357123919613975</v>
      </c>
    </row>
    <row r="8503" spans="1:4" ht="15" x14ac:dyDescent="0.25">
      <c r="A8503" t="s">
        <v>8101</v>
      </c>
      <c r="B8503">
        <v>1.2705956250469377E-2</v>
      </c>
      <c r="C8503">
        <v>8098</v>
      </c>
      <c r="D8503" s="2">
        <f>C8503/18859*1</f>
        <v>0.42939710483058485</v>
      </c>
    </row>
    <row r="8504" spans="1:4" ht="15" x14ac:dyDescent="0.25">
      <c r="A8504" t="s">
        <v>7600</v>
      </c>
      <c r="B8504">
        <v>1.408563025821884E-2</v>
      </c>
      <c r="C8504">
        <v>7597</v>
      </c>
      <c r="D8504" s="2">
        <f>C8504/18859*1</f>
        <v>0.40283153931809745</v>
      </c>
    </row>
    <row r="8505" spans="1:4" ht="15" x14ac:dyDescent="0.25">
      <c r="A8505" t="s">
        <v>14977</v>
      </c>
      <c r="B8505">
        <v>0</v>
      </c>
      <c r="C8505">
        <v>14974</v>
      </c>
      <c r="D8505" s="2">
        <v>0.63136963783869804</v>
      </c>
    </row>
    <row r="8506" spans="1:4" ht="15" x14ac:dyDescent="0.25">
      <c r="A8506" t="s">
        <v>7325</v>
      </c>
      <c r="B8506">
        <v>1.5727157638901437E-2</v>
      </c>
      <c r="C8506">
        <v>7322</v>
      </c>
      <c r="D8506" s="2">
        <f>C8506/18859*1</f>
        <v>0.38824964208070417</v>
      </c>
    </row>
    <row r="8507" spans="1:4" ht="15" x14ac:dyDescent="0.25">
      <c r="A8507" t="s">
        <v>7300</v>
      </c>
      <c r="B8507">
        <v>1.5750154374960322E-2</v>
      </c>
      <c r="C8507">
        <v>7297</v>
      </c>
      <c r="D8507" s="2">
        <f>C8507/18859*1</f>
        <v>0.38692401505912294</v>
      </c>
    </row>
    <row r="8508" spans="1:4" ht="15" x14ac:dyDescent="0.25">
      <c r="A8508" t="s">
        <v>14978</v>
      </c>
      <c r="B8508">
        <v>0</v>
      </c>
      <c r="C8508">
        <v>14975</v>
      </c>
      <c r="D8508" s="2">
        <v>0.63136963783869804</v>
      </c>
    </row>
    <row r="8509" spans="1:4" ht="15" x14ac:dyDescent="0.25">
      <c r="A8509" t="s">
        <v>3744</v>
      </c>
      <c r="B8509">
        <v>3.4338323459705229E-2</v>
      </c>
      <c r="C8509">
        <v>3741</v>
      </c>
      <c r="D8509" s="2">
        <f>C8509/18859*1</f>
        <v>0.19836682750941195</v>
      </c>
    </row>
    <row r="8510" spans="1:4" ht="15" x14ac:dyDescent="0.25">
      <c r="A8510" t="s">
        <v>11176</v>
      </c>
      <c r="B8510">
        <v>6.3224751912585751E-3</v>
      </c>
      <c r="C8510">
        <v>11173</v>
      </c>
      <c r="D8510" s="2">
        <f>C8510/18859*1</f>
        <v>0.59244922848507342</v>
      </c>
    </row>
    <row r="8511" spans="1:4" ht="15" x14ac:dyDescent="0.25">
      <c r="A8511" t="s">
        <v>3402</v>
      </c>
      <c r="B8511">
        <v>3.7666486904668429E-2</v>
      </c>
      <c r="C8511">
        <v>3399</v>
      </c>
      <c r="D8511" s="2">
        <f>C8511/18859*1</f>
        <v>0.18023224985418101</v>
      </c>
    </row>
    <row r="8512" spans="1:4" ht="15" x14ac:dyDescent="0.25">
      <c r="A8512" t="s">
        <v>14979</v>
      </c>
      <c r="B8512">
        <v>0</v>
      </c>
      <c r="C8512">
        <v>14976</v>
      </c>
      <c r="D8512" s="2">
        <v>0.63136963783869804</v>
      </c>
    </row>
    <row r="8513" spans="1:4" ht="15" x14ac:dyDescent="0.25">
      <c r="A8513" t="s">
        <v>6755</v>
      </c>
      <c r="B8513">
        <v>1.8736141308026071E-2</v>
      </c>
      <c r="C8513">
        <v>6752</v>
      </c>
      <c r="D8513" s="2">
        <f>C8513/18859*1</f>
        <v>0.35802534598865265</v>
      </c>
    </row>
    <row r="8514" spans="1:4" ht="15" x14ac:dyDescent="0.25">
      <c r="A8514" t="s">
        <v>14980</v>
      </c>
      <c r="B8514">
        <v>0</v>
      </c>
      <c r="C8514">
        <v>14977</v>
      </c>
      <c r="D8514" s="2">
        <v>0.63136963783869804</v>
      </c>
    </row>
    <row r="8515" spans="1:4" ht="15" x14ac:dyDescent="0.25">
      <c r="A8515" t="s">
        <v>14981</v>
      </c>
      <c r="B8515">
        <v>0</v>
      </c>
      <c r="C8515">
        <v>14978</v>
      </c>
      <c r="D8515" s="2">
        <v>0.63136963783869804</v>
      </c>
    </row>
    <row r="8516" spans="1:4" ht="15" x14ac:dyDescent="0.25">
      <c r="A8516" t="s">
        <v>14971</v>
      </c>
      <c r="B8516">
        <v>0</v>
      </c>
      <c r="C8516">
        <v>14968</v>
      </c>
      <c r="D8516" s="2">
        <v>0.63136963783869804</v>
      </c>
    </row>
    <row r="8517" spans="1:4" ht="15" x14ac:dyDescent="0.25">
      <c r="A8517" t="s">
        <v>14982</v>
      </c>
      <c r="B8517">
        <v>0</v>
      </c>
      <c r="C8517">
        <v>14979</v>
      </c>
      <c r="D8517" s="2">
        <v>0.63136963783869804</v>
      </c>
    </row>
    <row r="8518" spans="1:4" ht="15" x14ac:dyDescent="0.25">
      <c r="A8518" t="s">
        <v>14983</v>
      </c>
      <c r="B8518">
        <v>0</v>
      </c>
      <c r="C8518">
        <v>14980</v>
      </c>
      <c r="D8518" s="2">
        <v>0.63136963783869804</v>
      </c>
    </row>
    <row r="8519" spans="1:4" ht="15" x14ac:dyDescent="0.25">
      <c r="A8519" t="s">
        <v>14984</v>
      </c>
      <c r="B8519">
        <v>0</v>
      </c>
      <c r="C8519">
        <v>14981</v>
      </c>
      <c r="D8519" s="2">
        <v>0.63136963783869804</v>
      </c>
    </row>
    <row r="8520" spans="1:4" ht="15" x14ac:dyDescent="0.25">
      <c r="A8520" t="s">
        <v>14985</v>
      </c>
      <c r="B8520">
        <v>0</v>
      </c>
      <c r="C8520">
        <v>14982</v>
      </c>
      <c r="D8520" s="2">
        <v>0.63136963783869804</v>
      </c>
    </row>
    <row r="8521" spans="1:4" ht="15" x14ac:dyDescent="0.25">
      <c r="A8521" t="s">
        <v>8462</v>
      </c>
      <c r="B8521">
        <v>1.2621920323785491E-2</v>
      </c>
      <c r="C8521">
        <v>8459</v>
      </c>
      <c r="D8521" s="2">
        <f>C8521/18859*1</f>
        <v>0.44853915902221753</v>
      </c>
    </row>
    <row r="8522" spans="1:4" ht="15" x14ac:dyDescent="0.25">
      <c r="A8522" t="s">
        <v>14972</v>
      </c>
      <c r="B8522">
        <v>0</v>
      </c>
      <c r="C8522">
        <v>14969</v>
      </c>
      <c r="D8522" s="2">
        <v>0.63136963783869804</v>
      </c>
    </row>
    <row r="8523" spans="1:4" ht="15" x14ac:dyDescent="0.25">
      <c r="A8523" t="s">
        <v>11581</v>
      </c>
      <c r="B8523">
        <v>6.2919421932793509E-3</v>
      </c>
      <c r="C8523">
        <v>11578</v>
      </c>
      <c r="D8523" s="2">
        <f>C8523/18859*1</f>
        <v>0.61392438623468903</v>
      </c>
    </row>
    <row r="8524" spans="1:4" ht="15" x14ac:dyDescent="0.25">
      <c r="A8524" t="s">
        <v>14986</v>
      </c>
      <c r="B8524">
        <v>0</v>
      </c>
      <c r="C8524">
        <v>14983</v>
      </c>
      <c r="D8524" s="2">
        <v>0.63136963783869804</v>
      </c>
    </row>
    <row r="8525" spans="1:4" ht="15" x14ac:dyDescent="0.25">
      <c r="A8525" t="s">
        <v>10976</v>
      </c>
      <c r="B8525">
        <v>6.3349010228662215E-3</v>
      </c>
      <c r="C8525">
        <v>10973</v>
      </c>
      <c r="D8525" s="2">
        <f>C8525/18859*1</f>
        <v>0.58184421231242378</v>
      </c>
    </row>
    <row r="8526" spans="1:4" ht="15" x14ac:dyDescent="0.25">
      <c r="A8526" t="s">
        <v>14987</v>
      </c>
      <c r="B8526">
        <v>0</v>
      </c>
      <c r="C8526">
        <v>14984</v>
      </c>
      <c r="D8526" s="2">
        <v>0.63136963783869804</v>
      </c>
    </row>
    <row r="8527" spans="1:4" ht="15" x14ac:dyDescent="0.25">
      <c r="A8527" t="s">
        <v>14988</v>
      </c>
      <c r="B8527">
        <v>0</v>
      </c>
      <c r="C8527">
        <v>14985</v>
      </c>
      <c r="D8527" s="2">
        <v>0.63136963783869804</v>
      </c>
    </row>
    <row r="8528" spans="1:4" ht="15" x14ac:dyDescent="0.25">
      <c r="A8528" t="s">
        <v>14989</v>
      </c>
      <c r="B8528">
        <v>0</v>
      </c>
      <c r="C8528">
        <v>14986</v>
      </c>
      <c r="D8528" s="2">
        <v>0.63136963783869804</v>
      </c>
    </row>
    <row r="8529" spans="1:4" ht="15" x14ac:dyDescent="0.25">
      <c r="A8529" t="s">
        <v>14990</v>
      </c>
      <c r="B8529">
        <v>0</v>
      </c>
      <c r="C8529">
        <v>14987</v>
      </c>
      <c r="D8529" s="2">
        <v>0.63136963783869804</v>
      </c>
    </row>
    <row r="8530" spans="1:4" ht="15" x14ac:dyDescent="0.25">
      <c r="A8530" t="s">
        <v>7943</v>
      </c>
      <c r="B8530">
        <v>1.2748703205280563E-2</v>
      </c>
      <c r="C8530">
        <v>7940</v>
      </c>
      <c r="D8530" s="2">
        <f>C8530/18859*1</f>
        <v>0.42101914205419161</v>
      </c>
    </row>
    <row r="8531" spans="1:4" ht="15" x14ac:dyDescent="0.25">
      <c r="A8531" t="s">
        <v>14991</v>
      </c>
      <c r="B8531">
        <v>0</v>
      </c>
      <c r="C8531">
        <v>14988</v>
      </c>
      <c r="D8531" s="2">
        <v>0.63136963783869804</v>
      </c>
    </row>
    <row r="8532" spans="1:4" ht="15" x14ac:dyDescent="0.25">
      <c r="A8532" t="s">
        <v>14992</v>
      </c>
      <c r="B8532">
        <v>0</v>
      </c>
      <c r="C8532">
        <v>14989</v>
      </c>
      <c r="D8532" s="2">
        <v>0.63136963783869804</v>
      </c>
    </row>
    <row r="8533" spans="1:4" ht="15" x14ac:dyDescent="0.25">
      <c r="A8533" t="s">
        <v>11340</v>
      </c>
      <c r="B8533">
        <v>6.3131627101051411E-3</v>
      </c>
      <c r="C8533">
        <v>11337</v>
      </c>
      <c r="D8533" s="2">
        <f>C8533/18859*1</f>
        <v>0.60114534174664613</v>
      </c>
    </row>
    <row r="8534" spans="1:4" ht="15" x14ac:dyDescent="0.25">
      <c r="A8534" t="s">
        <v>14996</v>
      </c>
      <c r="B8534">
        <v>0</v>
      </c>
      <c r="C8534">
        <v>14993</v>
      </c>
      <c r="D8534" s="2">
        <v>0.63136963783869804</v>
      </c>
    </row>
    <row r="8535" spans="1:4" ht="15" x14ac:dyDescent="0.25">
      <c r="A8535" t="s">
        <v>14997</v>
      </c>
      <c r="B8535">
        <v>0</v>
      </c>
      <c r="C8535">
        <v>14994</v>
      </c>
      <c r="D8535" s="2">
        <v>0.63136963783869804</v>
      </c>
    </row>
    <row r="8536" spans="1:4" ht="15" x14ac:dyDescent="0.25">
      <c r="A8536" t="s">
        <v>14998</v>
      </c>
      <c r="B8536">
        <v>0</v>
      </c>
      <c r="C8536">
        <v>14995</v>
      </c>
      <c r="D8536" s="2">
        <v>0.63136963783869804</v>
      </c>
    </row>
    <row r="8537" spans="1:4" ht="15" x14ac:dyDescent="0.25">
      <c r="A8537" t="s">
        <v>14993</v>
      </c>
      <c r="B8537">
        <v>0</v>
      </c>
      <c r="C8537">
        <v>14990</v>
      </c>
      <c r="D8537" s="2">
        <v>0.63136963783869804</v>
      </c>
    </row>
    <row r="8538" spans="1:4" ht="15" x14ac:dyDescent="0.25">
      <c r="A8538" t="s">
        <v>14999</v>
      </c>
      <c r="B8538">
        <v>0</v>
      </c>
      <c r="C8538">
        <v>14996</v>
      </c>
      <c r="D8538" s="2">
        <v>0.63136963783869804</v>
      </c>
    </row>
    <row r="8539" spans="1:4" ht="15" x14ac:dyDescent="0.25">
      <c r="A8539" t="s">
        <v>15000</v>
      </c>
      <c r="B8539">
        <v>0</v>
      </c>
      <c r="C8539">
        <v>14997</v>
      </c>
      <c r="D8539" s="2">
        <v>0.63136963783869804</v>
      </c>
    </row>
    <row r="8540" spans="1:4" ht="15" x14ac:dyDescent="0.25">
      <c r="A8540" t="s">
        <v>15001</v>
      </c>
      <c r="B8540">
        <v>0</v>
      </c>
      <c r="C8540">
        <v>14998</v>
      </c>
      <c r="D8540" s="2">
        <v>0.63136963783869804</v>
      </c>
    </row>
    <row r="8541" spans="1:4" ht="15" x14ac:dyDescent="0.25">
      <c r="A8541" t="s">
        <v>14994</v>
      </c>
      <c r="B8541">
        <v>0</v>
      </c>
      <c r="C8541">
        <v>14991</v>
      </c>
      <c r="D8541" s="2">
        <v>0.63136963783869804</v>
      </c>
    </row>
    <row r="8542" spans="1:4" ht="15" x14ac:dyDescent="0.25">
      <c r="A8542" t="s">
        <v>11192</v>
      </c>
      <c r="B8542">
        <v>6.3215823907253133E-3</v>
      </c>
      <c r="C8542">
        <v>11189</v>
      </c>
      <c r="D8542" s="2">
        <f>C8542/18859*1</f>
        <v>0.59329762977888545</v>
      </c>
    </row>
    <row r="8543" spans="1:4" ht="15" x14ac:dyDescent="0.25">
      <c r="A8543" t="s">
        <v>15002</v>
      </c>
      <c r="B8543">
        <v>0</v>
      </c>
      <c r="C8543">
        <v>14999</v>
      </c>
      <c r="D8543" s="2">
        <v>0.63136963783869804</v>
      </c>
    </row>
    <row r="8544" spans="1:4" ht="15" x14ac:dyDescent="0.25">
      <c r="A8544" t="s">
        <v>14995</v>
      </c>
      <c r="B8544">
        <v>0</v>
      </c>
      <c r="C8544">
        <v>14992</v>
      </c>
      <c r="D8544" s="2">
        <v>0.63136963783869804</v>
      </c>
    </row>
    <row r="8545" spans="1:4" ht="15" x14ac:dyDescent="0.25">
      <c r="A8545" t="s">
        <v>15003</v>
      </c>
      <c r="B8545">
        <v>0</v>
      </c>
      <c r="C8545">
        <v>15000</v>
      </c>
      <c r="D8545" s="2">
        <v>0.63136963783869804</v>
      </c>
    </row>
    <row r="8546" spans="1:4" ht="15" x14ac:dyDescent="0.25">
      <c r="A8546" t="s">
        <v>8105</v>
      </c>
      <c r="B8546">
        <v>1.2704950976107965E-2</v>
      </c>
      <c r="C8546">
        <v>8102</v>
      </c>
      <c r="D8546" s="2">
        <f>C8546/18859*1</f>
        <v>0.42960920515403789</v>
      </c>
    </row>
    <row r="8547" spans="1:4" ht="15" x14ac:dyDescent="0.25">
      <c r="A8547" t="s">
        <v>15004</v>
      </c>
      <c r="B8547">
        <v>0</v>
      </c>
      <c r="C8547">
        <v>15001</v>
      </c>
      <c r="D8547" s="2">
        <v>0.63136963783869804</v>
      </c>
    </row>
    <row r="8548" spans="1:4" ht="15" x14ac:dyDescent="0.25">
      <c r="A8548" t="s">
        <v>15005</v>
      </c>
      <c r="B8548">
        <v>0</v>
      </c>
      <c r="C8548">
        <v>15002</v>
      </c>
      <c r="D8548" s="2">
        <v>0.63136963783869804</v>
      </c>
    </row>
    <row r="8549" spans="1:4" ht="15" x14ac:dyDescent="0.25">
      <c r="A8549" t="s">
        <v>15006</v>
      </c>
      <c r="B8549">
        <v>0</v>
      </c>
      <c r="C8549">
        <v>15003</v>
      </c>
      <c r="D8549" s="2">
        <v>0.63136963783869804</v>
      </c>
    </row>
    <row r="8550" spans="1:4" ht="15" x14ac:dyDescent="0.25">
      <c r="A8550" t="s">
        <v>15007</v>
      </c>
      <c r="B8550">
        <v>0</v>
      </c>
      <c r="C8550">
        <v>15004</v>
      </c>
      <c r="D8550" s="2">
        <v>0.63136963783869804</v>
      </c>
    </row>
    <row r="8551" spans="1:4" ht="15" x14ac:dyDescent="0.25">
      <c r="A8551" t="s">
        <v>15008</v>
      </c>
      <c r="B8551">
        <v>0</v>
      </c>
      <c r="C8551">
        <v>15005</v>
      </c>
      <c r="D8551" s="2">
        <v>0.63136963783869804</v>
      </c>
    </row>
    <row r="8552" spans="1:4" ht="15" x14ac:dyDescent="0.25">
      <c r="A8552" t="s">
        <v>15009</v>
      </c>
      <c r="B8552">
        <v>0</v>
      </c>
      <c r="C8552">
        <v>15006</v>
      </c>
      <c r="D8552" s="2">
        <v>0.63136963783869804</v>
      </c>
    </row>
    <row r="8553" spans="1:4" ht="15" x14ac:dyDescent="0.25">
      <c r="A8553" t="s">
        <v>15010</v>
      </c>
      <c r="B8553">
        <v>0</v>
      </c>
      <c r="C8553">
        <v>15007</v>
      </c>
      <c r="D8553" s="2">
        <v>0.63136963783869804</v>
      </c>
    </row>
    <row r="8554" spans="1:4" ht="15" x14ac:dyDescent="0.25">
      <c r="A8554" t="s">
        <v>15011</v>
      </c>
      <c r="B8554">
        <v>0</v>
      </c>
      <c r="C8554">
        <v>15008</v>
      </c>
      <c r="D8554" s="2">
        <v>0.63136963783869804</v>
      </c>
    </row>
    <row r="8555" spans="1:4" ht="15" x14ac:dyDescent="0.25">
      <c r="A8555" t="s">
        <v>15012</v>
      </c>
      <c r="B8555">
        <v>0</v>
      </c>
      <c r="C8555">
        <v>15009</v>
      </c>
      <c r="D8555" s="2">
        <v>0.63136963783869804</v>
      </c>
    </row>
    <row r="8556" spans="1:4" ht="15" x14ac:dyDescent="0.25">
      <c r="A8556" t="s">
        <v>10548</v>
      </c>
      <c r="B8556">
        <v>6.3605087409735377E-3</v>
      </c>
      <c r="C8556">
        <v>10545</v>
      </c>
      <c r="D8556" s="2">
        <f>C8556/18859*1</f>
        <v>0.55914947770295353</v>
      </c>
    </row>
    <row r="8557" spans="1:4" ht="15" x14ac:dyDescent="0.25">
      <c r="A8557" t="s">
        <v>7859</v>
      </c>
      <c r="B8557">
        <v>1.2776110975679492E-2</v>
      </c>
      <c r="C8557">
        <v>7856</v>
      </c>
      <c r="D8557" s="2">
        <f>C8557/18859*1</f>
        <v>0.41656503526167876</v>
      </c>
    </row>
    <row r="8558" spans="1:4" ht="15" x14ac:dyDescent="0.25">
      <c r="A8558" t="s">
        <v>15013</v>
      </c>
      <c r="B8558">
        <v>0</v>
      </c>
      <c r="C8558">
        <v>15010</v>
      </c>
      <c r="D8558" s="2">
        <v>0.63136963783869804</v>
      </c>
    </row>
    <row r="8559" spans="1:4" ht="15" x14ac:dyDescent="0.25">
      <c r="A8559" t="s">
        <v>15014</v>
      </c>
      <c r="B8559">
        <v>0</v>
      </c>
      <c r="C8559">
        <v>15011</v>
      </c>
      <c r="D8559" s="2">
        <v>0.63136963783869804</v>
      </c>
    </row>
    <row r="8560" spans="1:4" ht="15" x14ac:dyDescent="0.25">
      <c r="A8560" t="s">
        <v>15015</v>
      </c>
      <c r="B8560">
        <v>0</v>
      </c>
      <c r="C8560">
        <v>15012</v>
      </c>
      <c r="D8560" s="2">
        <v>0.63136963783869804</v>
      </c>
    </row>
    <row r="8561" spans="1:4" ht="15" x14ac:dyDescent="0.25">
      <c r="A8561" t="s">
        <v>15016</v>
      </c>
      <c r="B8561">
        <v>0</v>
      </c>
      <c r="C8561">
        <v>15013</v>
      </c>
      <c r="D8561" s="2">
        <v>0.63136963783869804</v>
      </c>
    </row>
    <row r="8562" spans="1:4" ht="15" x14ac:dyDescent="0.25">
      <c r="A8562" t="s">
        <v>15017</v>
      </c>
      <c r="B8562">
        <v>0</v>
      </c>
      <c r="C8562">
        <v>15014</v>
      </c>
      <c r="D8562" s="2">
        <v>0.63136963783869804</v>
      </c>
    </row>
    <row r="8563" spans="1:4" ht="15" x14ac:dyDescent="0.25">
      <c r="A8563" t="s">
        <v>15018</v>
      </c>
      <c r="B8563">
        <v>0</v>
      </c>
      <c r="C8563">
        <v>15015</v>
      </c>
      <c r="D8563" s="2">
        <v>0.63136963783869804</v>
      </c>
    </row>
    <row r="8564" spans="1:4" ht="15" x14ac:dyDescent="0.25">
      <c r="A8564" t="s">
        <v>15019</v>
      </c>
      <c r="B8564">
        <v>0</v>
      </c>
      <c r="C8564">
        <v>15016</v>
      </c>
      <c r="D8564" s="2">
        <v>0.63136963783869804</v>
      </c>
    </row>
    <row r="8565" spans="1:4" ht="15" x14ac:dyDescent="0.25">
      <c r="A8565" t="s">
        <v>15020</v>
      </c>
      <c r="B8565">
        <v>0</v>
      </c>
      <c r="C8565">
        <v>15017</v>
      </c>
      <c r="D8565" s="2">
        <v>0.63136963783869804</v>
      </c>
    </row>
    <row r="8566" spans="1:4" ht="15" x14ac:dyDescent="0.25">
      <c r="A8566" t="s">
        <v>15021</v>
      </c>
      <c r="B8566">
        <v>0</v>
      </c>
      <c r="C8566">
        <v>15018</v>
      </c>
      <c r="D8566" s="2">
        <v>0.63136963783869804</v>
      </c>
    </row>
    <row r="8567" spans="1:4" ht="15" x14ac:dyDescent="0.25">
      <c r="A8567" t="s">
        <v>15022</v>
      </c>
      <c r="B8567">
        <v>0</v>
      </c>
      <c r="C8567">
        <v>15019</v>
      </c>
      <c r="D8567" s="2">
        <v>0.63136963783869804</v>
      </c>
    </row>
    <row r="8568" spans="1:4" ht="15" x14ac:dyDescent="0.25">
      <c r="A8568" t="s">
        <v>15023</v>
      </c>
      <c r="B8568">
        <v>0</v>
      </c>
      <c r="C8568">
        <v>15020</v>
      </c>
      <c r="D8568" s="2">
        <v>0.63136963783869804</v>
      </c>
    </row>
    <row r="8569" spans="1:4" ht="15" x14ac:dyDescent="0.25">
      <c r="A8569" t="s">
        <v>10744</v>
      </c>
      <c r="B8569">
        <v>6.3475633897697274E-3</v>
      </c>
      <c r="C8569">
        <v>10741</v>
      </c>
      <c r="D8569" s="2">
        <f>C8569/18859*1</f>
        <v>0.56954239355215019</v>
      </c>
    </row>
    <row r="8570" spans="1:4" ht="15" x14ac:dyDescent="0.25">
      <c r="A8570" t="s">
        <v>15024</v>
      </c>
      <c r="B8570">
        <v>0</v>
      </c>
      <c r="C8570">
        <v>15021</v>
      </c>
      <c r="D8570" s="2">
        <v>0.63136963783869804</v>
      </c>
    </row>
    <row r="8571" spans="1:4" ht="15" x14ac:dyDescent="0.25">
      <c r="A8571" t="s">
        <v>15025</v>
      </c>
      <c r="B8571">
        <v>0</v>
      </c>
      <c r="C8571">
        <v>15022</v>
      </c>
      <c r="D8571" s="2">
        <v>0.63136963783869804</v>
      </c>
    </row>
    <row r="8572" spans="1:4" ht="15" x14ac:dyDescent="0.25">
      <c r="A8572" t="s">
        <v>15026</v>
      </c>
      <c r="B8572">
        <v>0</v>
      </c>
      <c r="C8572">
        <v>15023</v>
      </c>
      <c r="D8572" s="2">
        <v>0.63136963783869804</v>
      </c>
    </row>
    <row r="8573" spans="1:4" ht="15" x14ac:dyDescent="0.25">
      <c r="A8573" t="s">
        <v>9622</v>
      </c>
      <c r="B8573">
        <v>9.3866528514529E-3</v>
      </c>
      <c r="C8573">
        <v>9619</v>
      </c>
      <c r="D8573" s="2">
        <f>C8573/18859*1</f>
        <v>0.51004825282358557</v>
      </c>
    </row>
    <row r="8574" spans="1:4" ht="15" x14ac:dyDescent="0.25">
      <c r="A8574" t="s">
        <v>15027</v>
      </c>
      <c r="B8574">
        <v>0</v>
      </c>
      <c r="C8574">
        <v>15024</v>
      </c>
      <c r="D8574" s="2">
        <v>0.63136963783869804</v>
      </c>
    </row>
    <row r="8575" spans="1:4" ht="15" x14ac:dyDescent="0.25">
      <c r="A8575" t="s">
        <v>15028</v>
      </c>
      <c r="B8575">
        <v>0</v>
      </c>
      <c r="C8575">
        <v>15025</v>
      </c>
      <c r="D8575" s="2">
        <v>0.63136963783869804</v>
      </c>
    </row>
    <row r="8576" spans="1:4" ht="15" x14ac:dyDescent="0.25">
      <c r="A8576" t="s">
        <v>15029</v>
      </c>
      <c r="B8576">
        <v>0</v>
      </c>
      <c r="C8576">
        <v>15026</v>
      </c>
      <c r="D8576" s="2">
        <v>0.63136963783869804</v>
      </c>
    </row>
    <row r="8577" spans="1:4" ht="15" x14ac:dyDescent="0.25">
      <c r="A8577" t="s">
        <v>15030</v>
      </c>
      <c r="B8577">
        <v>0</v>
      </c>
      <c r="C8577">
        <v>15027</v>
      </c>
      <c r="D8577" s="2">
        <v>0.63136963783869804</v>
      </c>
    </row>
    <row r="8578" spans="1:4" ht="15" x14ac:dyDescent="0.25">
      <c r="A8578" t="s">
        <v>15031</v>
      </c>
      <c r="B8578">
        <v>0</v>
      </c>
      <c r="C8578">
        <v>15028</v>
      </c>
      <c r="D8578" s="2">
        <v>0.63136963783869804</v>
      </c>
    </row>
    <row r="8579" spans="1:4" ht="15" x14ac:dyDescent="0.25">
      <c r="A8579" t="s">
        <v>15032</v>
      </c>
      <c r="B8579">
        <v>0</v>
      </c>
      <c r="C8579">
        <v>15029</v>
      </c>
      <c r="D8579" s="2">
        <v>0.63136963783869804</v>
      </c>
    </row>
    <row r="8580" spans="1:4" ht="15" x14ac:dyDescent="0.25">
      <c r="A8580" t="s">
        <v>15033</v>
      </c>
      <c r="B8580">
        <v>0</v>
      </c>
      <c r="C8580">
        <v>15030</v>
      </c>
      <c r="D8580" s="2">
        <v>0.63136963783869804</v>
      </c>
    </row>
    <row r="8581" spans="1:4" ht="15" x14ac:dyDescent="0.25">
      <c r="A8581" t="s">
        <v>15034</v>
      </c>
      <c r="B8581">
        <v>0</v>
      </c>
      <c r="C8581">
        <v>15031</v>
      </c>
      <c r="D8581" s="2">
        <v>0.63136963783869804</v>
      </c>
    </row>
    <row r="8582" spans="1:4" ht="15" x14ac:dyDescent="0.25">
      <c r="A8582" t="s">
        <v>9370</v>
      </c>
      <c r="B8582">
        <v>9.5226851841701907E-3</v>
      </c>
      <c r="C8582">
        <v>9367</v>
      </c>
      <c r="D8582" s="2">
        <f>C8582/18859*1</f>
        <v>0.49668593244604697</v>
      </c>
    </row>
    <row r="8583" spans="1:4" ht="15" x14ac:dyDescent="0.25">
      <c r="A8583" t="s">
        <v>10767</v>
      </c>
      <c r="B8583">
        <v>6.3462879709705123E-3</v>
      </c>
      <c r="C8583">
        <v>10764</v>
      </c>
      <c r="D8583" s="2">
        <f>C8583/18859*1</f>
        <v>0.57076197041200483</v>
      </c>
    </row>
    <row r="8584" spans="1:4" ht="15" x14ac:dyDescent="0.25">
      <c r="A8584" t="s">
        <v>9526</v>
      </c>
      <c r="B8584">
        <v>9.4508151640407684E-3</v>
      </c>
      <c r="C8584">
        <v>9523</v>
      </c>
      <c r="D8584" s="2">
        <f>C8584/18859*1</f>
        <v>0.50495784506071373</v>
      </c>
    </row>
    <row r="8585" spans="1:4" ht="15" x14ac:dyDescent="0.25">
      <c r="A8585" t="s">
        <v>15035</v>
      </c>
      <c r="B8585">
        <v>0</v>
      </c>
      <c r="C8585">
        <v>15032</v>
      </c>
      <c r="D8585" s="2">
        <v>0.63136963783869804</v>
      </c>
    </row>
    <row r="8586" spans="1:4" ht="15" x14ac:dyDescent="0.25">
      <c r="A8586" t="s">
        <v>15036</v>
      </c>
      <c r="B8586">
        <v>0</v>
      </c>
      <c r="C8586">
        <v>15033</v>
      </c>
      <c r="D8586" s="2">
        <v>0.63136963783869804</v>
      </c>
    </row>
    <row r="8587" spans="1:4" ht="15" x14ac:dyDescent="0.25">
      <c r="A8587" t="s">
        <v>15037</v>
      </c>
      <c r="B8587">
        <v>0</v>
      </c>
      <c r="C8587">
        <v>15034</v>
      </c>
      <c r="D8587" s="2">
        <v>0.63136963783869804</v>
      </c>
    </row>
    <row r="8588" spans="1:4" ht="15" x14ac:dyDescent="0.25">
      <c r="A8588" t="s">
        <v>15038</v>
      </c>
      <c r="B8588">
        <v>0</v>
      </c>
      <c r="C8588">
        <v>15035</v>
      </c>
      <c r="D8588" s="2">
        <v>0.63136963783869804</v>
      </c>
    </row>
    <row r="8589" spans="1:4" ht="15" x14ac:dyDescent="0.25">
      <c r="A8589" t="s">
        <v>15039</v>
      </c>
      <c r="B8589">
        <v>0</v>
      </c>
      <c r="C8589">
        <v>15036</v>
      </c>
      <c r="D8589" s="2">
        <v>0.63136963783869804</v>
      </c>
    </row>
    <row r="8590" spans="1:4" ht="15" x14ac:dyDescent="0.25">
      <c r="A8590" t="s">
        <v>8142</v>
      </c>
      <c r="B8590">
        <v>1.2697373805617853E-2</v>
      </c>
      <c r="C8590">
        <v>8139</v>
      </c>
      <c r="D8590" s="2">
        <f>C8590/18859*1</f>
        <v>0.43157113314597806</v>
      </c>
    </row>
    <row r="8591" spans="1:4" ht="15" x14ac:dyDescent="0.25">
      <c r="A8591" t="s">
        <v>15040</v>
      </c>
      <c r="B8591">
        <v>0</v>
      </c>
      <c r="C8591">
        <v>15037</v>
      </c>
      <c r="D8591" s="2">
        <v>0.63136963783869804</v>
      </c>
    </row>
    <row r="8592" spans="1:4" ht="15" x14ac:dyDescent="0.25">
      <c r="A8592" t="s">
        <v>15041</v>
      </c>
      <c r="B8592">
        <v>0</v>
      </c>
      <c r="C8592">
        <v>15038</v>
      </c>
      <c r="D8592" s="2">
        <v>0.63136963783869804</v>
      </c>
    </row>
    <row r="8593" spans="1:4" ht="15" x14ac:dyDescent="0.25">
      <c r="A8593" t="s">
        <v>6092</v>
      </c>
      <c r="B8593">
        <v>1.9322319744885585E-2</v>
      </c>
      <c r="C8593">
        <v>6089</v>
      </c>
      <c r="D8593" s="2">
        <f>C8593/18859*1</f>
        <v>0.32286971737631898</v>
      </c>
    </row>
    <row r="8594" spans="1:4" ht="15" x14ac:dyDescent="0.25">
      <c r="A8594" t="s">
        <v>4198</v>
      </c>
      <c r="B8594">
        <v>3.1101086300155015E-2</v>
      </c>
      <c r="C8594">
        <v>4195</v>
      </c>
      <c r="D8594" s="2">
        <f>C8594/18859*1</f>
        <v>0.22244021422132668</v>
      </c>
    </row>
    <row r="8595" spans="1:4" ht="15" x14ac:dyDescent="0.25">
      <c r="A8595" t="s">
        <v>15042</v>
      </c>
      <c r="B8595">
        <v>0</v>
      </c>
      <c r="C8595">
        <v>15039</v>
      </c>
      <c r="D8595" s="2">
        <v>0.63136963783869804</v>
      </c>
    </row>
    <row r="8596" spans="1:4" ht="15" x14ac:dyDescent="0.25">
      <c r="A8596" t="s">
        <v>15043</v>
      </c>
      <c r="B8596">
        <v>0</v>
      </c>
      <c r="C8596">
        <v>15040</v>
      </c>
      <c r="D8596" s="2">
        <v>0.63136963783869804</v>
      </c>
    </row>
    <row r="8597" spans="1:4" ht="15" x14ac:dyDescent="0.25">
      <c r="A8597" t="s">
        <v>3956</v>
      </c>
      <c r="B8597">
        <v>3.2013267317640953E-2</v>
      </c>
      <c r="C8597">
        <v>3953</v>
      </c>
      <c r="D8597" s="2">
        <f t="shared" ref="D8597:D8608" si="252">C8597/18859*1</f>
        <v>0.20960814465242059</v>
      </c>
    </row>
    <row r="8598" spans="1:4" ht="15" x14ac:dyDescent="0.25">
      <c r="A8598" t="s">
        <v>8864</v>
      </c>
      <c r="B8598">
        <v>1.2527261782688417E-2</v>
      </c>
      <c r="C8598">
        <v>8861</v>
      </c>
      <c r="D8598" s="2">
        <f t="shared" si="252"/>
        <v>0.46985524152924335</v>
      </c>
    </row>
    <row r="8599" spans="1:4" ht="15" x14ac:dyDescent="0.25">
      <c r="A8599" t="s">
        <v>9510</v>
      </c>
      <c r="B8599">
        <v>9.4591794800231235E-3</v>
      </c>
      <c r="C8599">
        <v>9507</v>
      </c>
      <c r="D8599" s="2">
        <f t="shared" si="252"/>
        <v>0.5041094437669017</v>
      </c>
    </row>
    <row r="8600" spans="1:4" ht="15" x14ac:dyDescent="0.25">
      <c r="A8600" t="s">
        <v>3787</v>
      </c>
      <c r="B8600">
        <v>3.3972032845795405E-2</v>
      </c>
      <c r="C8600">
        <v>3784</v>
      </c>
      <c r="D8600" s="2">
        <f t="shared" si="252"/>
        <v>0.20064690598653162</v>
      </c>
    </row>
    <row r="8601" spans="1:4" ht="15" x14ac:dyDescent="0.25">
      <c r="A8601" t="s">
        <v>6259</v>
      </c>
      <c r="B8601">
        <v>1.9095934903541417E-2</v>
      </c>
      <c r="C8601">
        <v>6256</v>
      </c>
      <c r="D8601" s="2">
        <f t="shared" si="252"/>
        <v>0.33172490588048148</v>
      </c>
    </row>
    <row r="8602" spans="1:4" ht="15" x14ac:dyDescent="0.25">
      <c r="A8602" t="s">
        <v>10266</v>
      </c>
      <c r="B8602">
        <v>6.3808432484614075E-3</v>
      </c>
      <c r="C8602">
        <v>10263</v>
      </c>
      <c r="D8602" s="2">
        <f t="shared" si="252"/>
        <v>0.54419640489951748</v>
      </c>
    </row>
    <row r="8603" spans="1:4" ht="15" x14ac:dyDescent="0.25">
      <c r="A8603" t="s">
        <v>11659</v>
      </c>
      <c r="B8603">
        <v>6.2846104252813513E-3</v>
      </c>
      <c r="C8603">
        <v>11656</v>
      </c>
      <c r="D8603" s="2">
        <f t="shared" si="252"/>
        <v>0.61806034254202236</v>
      </c>
    </row>
    <row r="8604" spans="1:4" ht="15" x14ac:dyDescent="0.25">
      <c r="A8604" t="s">
        <v>10649</v>
      </c>
      <c r="B8604">
        <v>6.3537667731738091E-3</v>
      </c>
      <c r="C8604">
        <v>10646</v>
      </c>
      <c r="D8604" s="2">
        <f t="shared" si="252"/>
        <v>0.5645050108701416</v>
      </c>
    </row>
    <row r="8605" spans="1:4" ht="15" x14ac:dyDescent="0.25">
      <c r="A8605" t="s">
        <v>8571</v>
      </c>
      <c r="B8605">
        <v>1.2598017671619563E-2</v>
      </c>
      <c r="C8605">
        <v>8568</v>
      </c>
      <c r="D8605" s="2">
        <f t="shared" si="252"/>
        <v>0.45431889283631155</v>
      </c>
    </row>
    <row r="8606" spans="1:4" ht="15" x14ac:dyDescent="0.25">
      <c r="A8606" t="s">
        <v>5509</v>
      </c>
      <c r="B8606">
        <v>2.3145151115572197E-2</v>
      </c>
      <c r="C8606">
        <v>5506</v>
      </c>
      <c r="D8606" s="2">
        <f t="shared" si="252"/>
        <v>0.29195609523304522</v>
      </c>
    </row>
    <row r="8607" spans="1:4" ht="15" x14ac:dyDescent="0.25">
      <c r="A8607" t="s">
        <v>9934</v>
      </c>
      <c r="B8607">
        <v>6.4349622186615964E-3</v>
      </c>
      <c r="C8607">
        <v>9931</v>
      </c>
      <c r="D8607" s="2">
        <f t="shared" si="252"/>
        <v>0.52659207805291908</v>
      </c>
    </row>
    <row r="8608" spans="1:4" ht="15" x14ac:dyDescent="0.25">
      <c r="A8608" t="s">
        <v>10836</v>
      </c>
      <c r="B8608">
        <v>6.3425563738501375E-3</v>
      </c>
      <c r="C8608">
        <v>10833</v>
      </c>
      <c r="D8608" s="2">
        <f t="shared" si="252"/>
        <v>0.57442070099156906</v>
      </c>
    </row>
    <row r="8609" spans="1:4" ht="15" x14ac:dyDescent="0.25">
      <c r="A8609" t="s">
        <v>15044</v>
      </c>
      <c r="B8609">
        <v>0</v>
      </c>
      <c r="C8609">
        <v>15041</v>
      </c>
      <c r="D8609" s="2">
        <v>0.63136963783869804</v>
      </c>
    </row>
    <row r="8610" spans="1:4" ht="15" x14ac:dyDescent="0.25">
      <c r="A8610" t="s">
        <v>7993</v>
      </c>
      <c r="B8610">
        <v>1.2734877755357341E-2</v>
      </c>
      <c r="C8610">
        <v>7990</v>
      </c>
      <c r="D8610" s="2">
        <f>C8610/18859*1</f>
        <v>0.42367039609735407</v>
      </c>
    </row>
    <row r="8611" spans="1:4" ht="15" x14ac:dyDescent="0.25">
      <c r="A8611" t="s">
        <v>15045</v>
      </c>
      <c r="B8611">
        <v>0</v>
      </c>
      <c r="C8611">
        <v>15042</v>
      </c>
      <c r="D8611" s="2">
        <v>0.63136963783869804</v>
      </c>
    </row>
    <row r="8612" spans="1:4" ht="15" x14ac:dyDescent="0.25">
      <c r="A8612" t="s">
        <v>15046</v>
      </c>
      <c r="B8612">
        <v>0</v>
      </c>
      <c r="C8612">
        <v>15043</v>
      </c>
      <c r="D8612" s="2">
        <v>0.63136963783869804</v>
      </c>
    </row>
    <row r="8613" spans="1:4" ht="15" x14ac:dyDescent="0.25">
      <c r="A8613" t="s">
        <v>15047</v>
      </c>
      <c r="B8613">
        <v>0</v>
      </c>
      <c r="C8613">
        <v>15044</v>
      </c>
      <c r="D8613" s="2">
        <v>0.63136963783869804</v>
      </c>
    </row>
    <row r="8614" spans="1:4" ht="15" x14ac:dyDescent="0.25">
      <c r="A8614" t="s">
        <v>7550</v>
      </c>
      <c r="B8614">
        <v>1.4548616941805988E-2</v>
      </c>
      <c r="C8614">
        <v>7547</v>
      </c>
      <c r="D8614" s="2">
        <f>C8614/18859*1</f>
        <v>0.40018028527493504</v>
      </c>
    </row>
    <row r="8615" spans="1:4" ht="15" x14ac:dyDescent="0.25">
      <c r="A8615" t="s">
        <v>3273</v>
      </c>
      <c r="B8615">
        <v>3.8365347508531975E-2</v>
      </c>
      <c r="C8615">
        <v>3270</v>
      </c>
      <c r="D8615" s="2">
        <f>C8615/18859*1</f>
        <v>0.17339201442282198</v>
      </c>
    </row>
    <row r="8616" spans="1:4" ht="15" x14ac:dyDescent="0.25">
      <c r="A8616" t="s">
        <v>15048</v>
      </c>
      <c r="B8616">
        <v>0</v>
      </c>
      <c r="C8616">
        <v>15045</v>
      </c>
      <c r="D8616" s="2">
        <v>0.63136963783869804</v>
      </c>
    </row>
    <row r="8617" spans="1:4" ht="15" x14ac:dyDescent="0.25">
      <c r="A8617" t="s">
        <v>15049</v>
      </c>
      <c r="B8617">
        <v>0</v>
      </c>
      <c r="C8617">
        <v>15046</v>
      </c>
      <c r="D8617" s="2">
        <v>0.63136963783869804</v>
      </c>
    </row>
    <row r="8618" spans="1:4" ht="15" x14ac:dyDescent="0.25">
      <c r="A8618" t="s">
        <v>11026</v>
      </c>
      <c r="B8618">
        <v>6.3315952126191356E-3</v>
      </c>
      <c r="C8618">
        <v>11023</v>
      </c>
      <c r="D8618" s="2">
        <f>C8618/18859*1</f>
        <v>0.58449546635558625</v>
      </c>
    </row>
    <row r="8619" spans="1:4" ht="15" x14ac:dyDescent="0.25">
      <c r="A8619" t="s">
        <v>15050</v>
      </c>
      <c r="B8619">
        <v>0</v>
      </c>
      <c r="C8619">
        <v>15047</v>
      </c>
      <c r="D8619" s="2">
        <v>0.63136963783869804</v>
      </c>
    </row>
    <row r="8620" spans="1:4" ht="15" x14ac:dyDescent="0.25">
      <c r="A8620" t="s">
        <v>7388</v>
      </c>
      <c r="B8620">
        <v>1.5636155527243352E-2</v>
      </c>
      <c r="C8620">
        <v>7385</v>
      </c>
      <c r="D8620" s="2">
        <f t="shared" ref="D8620:D8626" si="253">C8620/18859*1</f>
        <v>0.39159022217508882</v>
      </c>
    </row>
    <row r="8621" spans="1:4" ht="15" x14ac:dyDescent="0.25">
      <c r="A8621" t="s">
        <v>1487</v>
      </c>
      <c r="B8621">
        <v>7.7843480724037795E-2</v>
      </c>
      <c r="C8621">
        <v>1484</v>
      </c>
      <c r="D8621" s="2">
        <f t="shared" si="253"/>
        <v>7.8689220001060503E-2</v>
      </c>
    </row>
    <row r="8622" spans="1:4" ht="15" x14ac:dyDescent="0.25">
      <c r="A8622" t="s">
        <v>3930</v>
      </c>
      <c r="B8622">
        <v>3.2270380001869894E-2</v>
      </c>
      <c r="C8622">
        <v>3927</v>
      </c>
      <c r="D8622" s="2">
        <f t="shared" si="253"/>
        <v>0.20822949254997614</v>
      </c>
    </row>
    <row r="8623" spans="1:4" ht="15" x14ac:dyDescent="0.25">
      <c r="A8623" t="s">
        <v>273</v>
      </c>
      <c r="B8623">
        <v>0.70700506425948995</v>
      </c>
      <c r="C8623">
        <v>270</v>
      </c>
      <c r="D8623" s="2">
        <f t="shared" si="253"/>
        <v>1.4316771833077046E-2</v>
      </c>
    </row>
    <row r="8624" spans="1:4" ht="15" x14ac:dyDescent="0.25">
      <c r="A8624" t="s">
        <v>1527</v>
      </c>
      <c r="B8624">
        <v>7.6294976488531202E-2</v>
      </c>
      <c r="C8624">
        <v>1524</v>
      </c>
      <c r="D8624" s="2">
        <f t="shared" si="253"/>
        <v>8.0810223235590437E-2</v>
      </c>
    </row>
    <row r="8625" spans="1:4" ht="15" x14ac:dyDescent="0.25">
      <c r="A8625" t="s">
        <v>938</v>
      </c>
      <c r="B8625">
        <v>0.16001452869609206</v>
      </c>
      <c r="C8625">
        <v>935</v>
      </c>
      <c r="D8625" s="2">
        <f t="shared" si="253"/>
        <v>4.9578450607137177E-2</v>
      </c>
    </row>
    <row r="8626" spans="1:4" ht="15" x14ac:dyDescent="0.25">
      <c r="A8626" t="s">
        <v>1767</v>
      </c>
      <c r="B8626">
        <v>6.614819824888106E-2</v>
      </c>
      <c r="C8626">
        <v>1764</v>
      </c>
      <c r="D8626" s="2">
        <f t="shared" si="253"/>
        <v>9.3536242642770023E-2</v>
      </c>
    </row>
    <row r="8627" spans="1:4" ht="15" x14ac:dyDescent="0.25">
      <c r="A8627" t="s">
        <v>15051</v>
      </c>
      <c r="B8627">
        <v>0</v>
      </c>
      <c r="C8627">
        <v>15048</v>
      </c>
      <c r="D8627" s="2">
        <v>0.63136963783869804</v>
      </c>
    </row>
    <row r="8628" spans="1:4" ht="15" x14ac:dyDescent="0.25">
      <c r="A8628" t="s">
        <v>4757</v>
      </c>
      <c r="B8628">
        <v>2.6731950513890271E-2</v>
      </c>
      <c r="C8628">
        <v>4754</v>
      </c>
      <c r="D8628" s="2">
        <f t="shared" ref="D8628:D8633" si="254">C8628/18859*1</f>
        <v>0.25208123442388247</v>
      </c>
    </row>
    <row r="8629" spans="1:4" ht="15" x14ac:dyDescent="0.25">
      <c r="A8629" t="s">
        <v>1421</v>
      </c>
      <c r="B8629">
        <v>8.1885209464214945E-2</v>
      </c>
      <c r="C8629">
        <v>1418</v>
      </c>
      <c r="D8629" s="2">
        <f t="shared" si="254"/>
        <v>7.5189564664086106E-2</v>
      </c>
    </row>
    <row r="8630" spans="1:4" ht="15" x14ac:dyDescent="0.25">
      <c r="A8630" t="s">
        <v>4305</v>
      </c>
      <c r="B8630">
        <v>3.0034693700619855E-2</v>
      </c>
      <c r="C8630">
        <v>4302</v>
      </c>
      <c r="D8630" s="2">
        <f t="shared" si="254"/>
        <v>0.22811389787369427</v>
      </c>
    </row>
    <row r="8631" spans="1:4" ht="15" x14ac:dyDescent="0.25">
      <c r="A8631" t="s">
        <v>6203</v>
      </c>
      <c r="B8631">
        <v>1.9163305516032698E-2</v>
      </c>
      <c r="C8631">
        <v>6200</v>
      </c>
      <c r="D8631" s="2">
        <f t="shared" si="254"/>
        <v>0.32875550135213955</v>
      </c>
    </row>
    <row r="8632" spans="1:4" ht="15" x14ac:dyDescent="0.25">
      <c r="A8632" t="s">
        <v>3702</v>
      </c>
      <c r="B8632">
        <v>3.4666514712196006E-2</v>
      </c>
      <c r="C8632">
        <v>3699</v>
      </c>
      <c r="D8632" s="2">
        <f t="shared" si="254"/>
        <v>0.19613977411315553</v>
      </c>
    </row>
    <row r="8633" spans="1:4" ht="15" x14ac:dyDescent="0.25">
      <c r="A8633" t="s">
        <v>11861</v>
      </c>
      <c r="B8633">
        <v>6.2380368843011295E-3</v>
      </c>
      <c r="C8633">
        <v>11858</v>
      </c>
      <c r="D8633" s="2">
        <f t="shared" si="254"/>
        <v>0.62877140887639849</v>
      </c>
    </row>
    <row r="8634" spans="1:4" ht="15" x14ac:dyDescent="0.25">
      <c r="A8634" t="s">
        <v>15052</v>
      </c>
      <c r="B8634">
        <v>0</v>
      </c>
      <c r="C8634">
        <v>15049</v>
      </c>
      <c r="D8634" s="2">
        <v>0.63136963783869804</v>
      </c>
    </row>
    <row r="8635" spans="1:4" ht="15" x14ac:dyDescent="0.25">
      <c r="A8635" t="s">
        <v>15053</v>
      </c>
      <c r="B8635">
        <v>0</v>
      </c>
      <c r="C8635">
        <v>15050</v>
      </c>
      <c r="D8635" s="2">
        <v>0.63136963783869804</v>
      </c>
    </row>
    <row r="8636" spans="1:4" ht="15" x14ac:dyDescent="0.25">
      <c r="A8636" t="s">
        <v>8485</v>
      </c>
      <c r="B8636">
        <v>1.2616231288517066E-2</v>
      </c>
      <c r="C8636">
        <v>8482</v>
      </c>
      <c r="D8636" s="2">
        <f>C8636/18859*1</f>
        <v>0.44975873588207221</v>
      </c>
    </row>
    <row r="8637" spans="1:4" ht="15" x14ac:dyDescent="0.25">
      <c r="A8637" t="s">
        <v>15054</v>
      </c>
      <c r="B8637">
        <v>0</v>
      </c>
      <c r="C8637">
        <v>15051</v>
      </c>
      <c r="D8637" s="2">
        <v>0.63136963783869804</v>
      </c>
    </row>
    <row r="8638" spans="1:4" ht="15" x14ac:dyDescent="0.25">
      <c r="A8638" t="s">
        <v>15055</v>
      </c>
      <c r="B8638">
        <v>0</v>
      </c>
      <c r="C8638">
        <v>15052</v>
      </c>
      <c r="D8638" s="2">
        <v>0.63136963783869804</v>
      </c>
    </row>
    <row r="8639" spans="1:4" ht="15" x14ac:dyDescent="0.25">
      <c r="A8639" t="s">
        <v>15056</v>
      </c>
      <c r="B8639">
        <v>0</v>
      </c>
      <c r="C8639">
        <v>15053</v>
      </c>
      <c r="D8639" s="2">
        <v>0.63136963783869804</v>
      </c>
    </row>
    <row r="8640" spans="1:4" ht="15" x14ac:dyDescent="0.25">
      <c r="A8640" t="s">
        <v>10317</v>
      </c>
      <c r="B8640">
        <v>6.3768089906835164E-3</v>
      </c>
      <c r="C8640">
        <v>10314</v>
      </c>
      <c r="D8640" s="2">
        <f>C8640/18859*1</f>
        <v>0.54690068402354308</v>
      </c>
    </row>
    <row r="8641" spans="1:4" ht="15" x14ac:dyDescent="0.25">
      <c r="A8641" t="s">
        <v>15057</v>
      </c>
      <c r="B8641">
        <v>0</v>
      </c>
      <c r="C8641">
        <v>15054</v>
      </c>
      <c r="D8641" s="2">
        <v>0.63136963783869804</v>
      </c>
    </row>
    <row r="8642" spans="1:4" ht="15" x14ac:dyDescent="0.25">
      <c r="A8642" t="s">
        <v>7891</v>
      </c>
      <c r="B8642">
        <v>1.2766531890606133E-2</v>
      </c>
      <c r="C8642">
        <v>7888</v>
      </c>
      <c r="D8642" s="2">
        <f>C8642/18859*1</f>
        <v>0.41826183784930271</v>
      </c>
    </row>
    <row r="8643" spans="1:4" ht="15" x14ac:dyDescent="0.25">
      <c r="A8643" t="s">
        <v>15058</v>
      </c>
      <c r="B8643">
        <v>0</v>
      </c>
      <c r="C8643">
        <v>15055</v>
      </c>
      <c r="D8643" s="2">
        <v>0.63136963783869804</v>
      </c>
    </row>
    <row r="8644" spans="1:4" ht="15" x14ac:dyDescent="0.25">
      <c r="A8644" t="s">
        <v>2223</v>
      </c>
      <c r="B8644">
        <v>5.4048483699940773E-2</v>
      </c>
      <c r="C8644">
        <v>2220</v>
      </c>
      <c r="D8644" s="2">
        <f>C8644/18859*1</f>
        <v>0.11771567951641126</v>
      </c>
    </row>
    <row r="8645" spans="1:4" ht="15" x14ac:dyDescent="0.25">
      <c r="A8645" t="s">
        <v>15059</v>
      </c>
      <c r="B8645">
        <v>0</v>
      </c>
      <c r="C8645">
        <v>15056</v>
      </c>
      <c r="D8645" s="2">
        <v>0.63136963783869804</v>
      </c>
    </row>
    <row r="8646" spans="1:4" ht="15" x14ac:dyDescent="0.25">
      <c r="A8646" t="s">
        <v>15060</v>
      </c>
      <c r="B8646">
        <v>0</v>
      </c>
      <c r="C8646">
        <v>15057</v>
      </c>
      <c r="D8646" s="2">
        <v>0.63136963783869804</v>
      </c>
    </row>
    <row r="8647" spans="1:4" ht="15" x14ac:dyDescent="0.25">
      <c r="A8647" t="s">
        <v>15061</v>
      </c>
      <c r="B8647">
        <v>0</v>
      </c>
      <c r="C8647">
        <v>15058</v>
      </c>
      <c r="D8647" s="2">
        <v>0.63136963783869804</v>
      </c>
    </row>
    <row r="8648" spans="1:4" ht="15" x14ac:dyDescent="0.25">
      <c r="A8648" t="s">
        <v>1559</v>
      </c>
      <c r="B8648">
        <v>7.4833150176892932E-2</v>
      </c>
      <c r="C8648">
        <v>1556</v>
      </c>
      <c r="D8648" s="2">
        <f>C8648/18859*1</f>
        <v>8.2507025823214383E-2</v>
      </c>
    </row>
    <row r="8649" spans="1:4" ht="15" x14ac:dyDescent="0.25">
      <c r="A8649" t="s">
        <v>15062</v>
      </c>
      <c r="B8649">
        <v>0</v>
      </c>
      <c r="C8649">
        <v>15059</v>
      </c>
      <c r="D8649" s="2">
        <v>0.63136963783869804</v>
      </c>
    </row>
    <row r="8650" spans="1:4" ht="15" x14ac:dyDescent="0.25">
      <c r="A8650" t="s">
        <v>15063</v>
      </c>
      <c r="B8650">
        <v>0</v>
      </c>
      <c r="C8650">
        <v>15060</v>
      </c>
      <c r="D8650" s="2">
        <v>0.63136963783869804</v>
      </c>
    </row>
    <row r="8651" spans="1:4" ht="15" x14ac:dyDescent="0.25">
      <c r="A8651" t="s">
        <v>8187</v>
      </c>
      <c r="B8651">
        <v>1.2687653820076071E-2</v>
      </c>
      <c r="C8651">
        <v>8184</v>
      </c>
      <c r="D8651" s="2">
        <f>C8651/18859*1</f>
        <v>0.43395726178482424</v>
      </c>
    </row>
    <row r="8652" spans="1:4" ht="15" x14ac:dyDescent="0.25">
      <c r="A8652" t="s">
        <v>7481</v>
      </c>
      <c r="B8652">
        <v>1.4857131510200534E-2</v>
      </c>
      <c r="C8652">
        <v>7478</v>
      </c>
      <c r="D8652" s="2">
        <f>C8652/18859*1</f>
        <v>0.39652155469537093</v>
      </c>
    </row>
    <row r="8653" spans="1:4" ht="15" x14ac:dyDescent="0.25">
      <c r="A8653" t="s">
        <v>15064</v>
      </c>
      <c r="B8653">
        <v>0</v>
      </c>
      <c r="C8653">
        <v>15061</v>
      </c>
      <c r="D8653" s="2">
        <v>0.63136963783869804</v>
      </c>
    </row>
    <row r="8654" spans="1:4" ht="15" x14ac:dyDescent="0.25">
      <c r="A8654" t="s">
        <v>15065</v>
      </c>
      <c r="B8654">
        <v>0</v>
      </c>
      <c r="C8654">
        <v>15062</v>
      </c>
      <c r="D8654" s="2">
        <v>0.63136963783869804</v>
      </c>
    </row>
    <row r="8655" spans="1:4" ht="15" x14ac:dyDescent="0.25">
      <c r="A8655" t="s">
        <v>2360</v>
      </c>
      <c r="B8655">
        <v>5.1181161822304352E-2</v>
      </c>
      <c r="C8655">
        <v>2357</v>
      </c>
      <c r="D8655" s="2">
        <f>C8655/18859*1</f>
        <v>0.12498011559467628</v>
      </c>
    </row>
    <row r="8656" spans="1:4" ht="15" x14ac:dyDescent="0.25">
      <c r="A8656" t="s">
        <v>11222</v>
      </c>
      <c r="B8656">
        <v>6.3203126133269602E-3</v>
      </c>
      <c r="C8656">
        <v>11219</v>
      </c>
      <c r="D8656" s="2">
        <f>C8656/18859*1</f>
        <v>0.59488838220478291</v>
      </c>
    </row>
    <row r="8657" spans="1:4" ht="15" x14ac:dyDescent="0.25">
      <c r="A8657" t="s">
        <v>6505</v>
      </c>
      <c r="B8657">
        <v>1.8933886014005346E-2</v>
      </c>
      <c r="C8657">
        <v>6502</v>
      </c>
      <c r="D8657" s="2">
        <f>C8657/18859*1</f>
        <v>0.34476907577284055</v>
      </c>
    </row>
    <row r="8658" spans="1:4" ht="15" x14ac:dyDescent="0.25">
      <c r="A8658" t="s">
        <v>15066</v>
      </c>
      <c r="B8658">
        <v>0</v>
      </c>
      <c r="C8658">
        <v>15063</v>
      </c>
      <c r="D8658" s="2">
        <v>0.63136963783869804</v>
      </c>
    </row>
    <row r="8659" spans="1:4" ht="15" x14ac:dyDescent="0.25">
      <c r="A8659" t="s">
        <v>15067</v>
      </c>
      <c r="B8659">
        <v>0</v>
      </c>
      <c r="C8659">
        <v>15064</v>
      </c>
      <c r="D8659" s="2">
        <v>0.63136963783869804</v>
      </c>
    </row>
    <row r="8660" spans="1:4" ht="15" x14ac:dyDescent="0.25">
      <c r="A8660" t="s">
        <v>15068</v>
      </c>
      <c r="B8660">
        <v>0</v>
      </c>
      <c r="C8660">
        <v>15065</v>
      </c>
      <c r="D8660" s="2">
        <v>0.63136963783869804</v>
      </c>
    </row>
    <row r="8661" spans="1:4" ht="15" x14ac:dyDescent="0.25">
      <c r="A8661" t="s">
        <v>15069</v>
      </c>
      <c r="B8661">
        <v>0</v>
      </c>
      <c r="C8661">
        <v>15066</v>
      </c>
      <c r="D8661" s="2">
        <v>0.63136963783869804</v>
      </c>
    </row>
    <row r="8662" spans="1:4" ht="15" x14ac:dyDescent="0.25">
      <c r="A8662" t="s">
        <v>10070</v>
      </c>
      <c r="B8662">
        <v>6.4076110425721824E-3</v>
      </c>
      <c r="C8662">
        <v>10067</v>
      </c>
      <c r="D8662" s="2">
        <f>C8662/18859*1</f>
        <v>0.53380348905032082</v>
      </c>
    </row>
    <row r="8663" spans="1:4" ht="15" x14ac:dyDescent="0.25">
      <c r="A8663" t="s">
        <v>4402</v>
      </c>
      <c r="B8663">
        <v>2.9003209703383638E-2</v>
      </c>
      <c r="C8663">
        <v>4399</v>
      </c>
      <c r="D8663" s="2">
        <f>C8663/18859*1</f>
        <v>0.23325733071742935</v>
      </c>
    </row>
    <row r="8664" spans="1:4" ht="15" x14ac:dyDescent="0.25">
      <c r="A8664" t="s">
        <v>15070</v>
      </c>
      <c r="B8664">
        <v>0</v>
      </c>
      <c r="C8664">
        <v>15067</v>
      </c>
      <c r="D8664" s="2">
        <v>0.63136963783869804</v>
      </c>
    </row>
    <row r="8665" spans="1:4" ht="15" x14ac:dyDescent="0.25">
      <c r="A8665" t="s">
        <v>10813</v>
      </c>
      <c r="B8665">
        <v>6.3436408425780536E-3</v>
      </c>
      <c r="C8665">
        <v>10810</v>
      </c>
      <c r="D8665" s="2">
        <f>C8665/18859*1</f>
        <v>0.57320112413171431</v>
      </c>
    </row>
    <row r="8666" spans="1:4" ht="15" x14ac:dyDescent="0.25">
      <c r="A8666" t="s">
        <v>15071</v>
      </c>
      <c r="B8666">
        <v>0</v>
      </c>
      <c r="C8666">
        <v>15068</v>
      </c>
      <c r="D8666" s="2">
        <v>0.63136963783869804</v>
      </c>
    </row>
    <row r="8667" spans="1:4" ht="15" x14ac:dyDescent="0.25">
      <c r="A8667" t="s">
        <v>486</v>
      </c>
      <c r="B8667">
        <v>0.6623101111050187</v>
      </c>
      <c r="C8667">
        <v>483</v>
      </c>
      <c r="D8667" s="2">
        <f>C8667/18859*1</f>
        <v>2.5611114056948936E-2</v>
      </c>
    </row>
    <row r="8668" spans="1:4" ht="15" x14ac:dyDescent="0.25">
      <c r="A8668" t="s">
        <v>3775</v>
      </c>
      <c r="B8668">
        <v>3.4060008388327734E-2</v>
      </c>
      <c r="C8668">
        <v>3772</v>
      </c>
      <c r="D8668" s="2">
        <f>C8668/18859*1</f>
        <v>0.20001060501617265</v>
      </c>
    </row>
    <row r="8669" spans="1:4" ht="15" x14ac:dyDescent="0.25">
      <c r="A8669" t="s">
        <v>15072</v>
      </c>
      <c r="B8669">
        <v>0</v>
      </c>
      <c r="C8669">
        <v>15069</v>
      </c>
      <c r="D8669" s="2">
        <v>0.63136963783869804</v>
      </c>
    </row>
    <row r="8670" spans="1:4" ht="15" x14ac:dyDescent="0.25">
      <c r="A8670" t="s">
        <v>9948</v>
      </c>
      <c r="B8670">
        <v>6.4323352046528736E-3</v>
      </c>
      <c r="C8670">
        <v>9945</v>
      </c>
      <c r="D8670" s="2">
        <f>C8670/18859*1</f>
        <v>0.52733442918500451</v>
      </c>
    </row>
    <row r="8671" spans="1:4" ht="15" x14ac:dyDescent="0.25">
      <c r="A8671" t="s">
        <v>9195</v>
      </c>
      <c r="B8671">
        <v>1.0487877648954376E-2</v>
      </c>
      <c r="C8671">
        <v>9192</v>
      </c>
      <c r="D8671" s="2">
        <f>C8671/18859*1</f>
        <v>0.48740654329497851</v>
      </c>
    </row>
    <row r="8672" spans="1:4" ht="15" x14ac:dyDescent="0.25">
      <c r="A8672" t="s">
        <v>2005</v>
      </c>
      <c r="B8672">
        <v>5.8999814578435096E-2</v>
      </c>
      <c r="C8672">
        <v>2002</v>
      </c>
      <c r="D8672" s="2">
        <f>C8672/18859*1</f>
        <v>0.10615621188822313</v>
      </c>
    </row>
    <row r="8673" spans="1:4" ht="15" x14ac:dyDescent="0.25">
      <c r="A8673" t="s">
        <v>15073</v>
      </c>
      <c r="B8673">
        <v>0</v>
      </c>
      <c r="C8673">
        <v>15070</v>
      </c>
      <c r="D8673" s="2">
        <v>0.63136963783869804</v>
      </c>
    </row>
    <row r="8674" spans="1:4" ht="15" x14ac:dyDescent="0.25">
      <c r="A8674" t="s">
        <v>15074</v>
      </c>
      <c r="B8674">
        <v>0</v>
      </c>
      <c r="C8674">
        <v>15071</v>
      </c>
      <c r="D8674" s="2">
        <v>0.63136963783869804</v>
      </c>
    </row>
    <row r="8675" spans="1:4" ht="15" x14ac:dyDescent="0.25">
      <c r="A8675" t="s">
        <v>15075</v>
      </c>
      <c r="B8675">
        <v>0</v>
      </c>
      <c r="C8675">
        <v>15072</v>
      </c>
      <c r="D8675" s="2">
        <v>0.63136963783869804</v>
      </c>
    </row>
    <row r="8676" spans="1:4" ht="15" x14ac:dyDescent="0.25">
      <c r="A8676" t="s">
        <v>15076</v>
      </c>
      <c r="B8676">
        <v>0</v>
      </c>
      <c r="C8676">
        <v>15073</v>
      </c>
      <c r="D8676" s="2">
        <v>0.63136963783869804</v>
      </c>
    </row>
    <row r="8677" spans="1:4" ht="15" x14ac:dyDescent="0.25">
      <c r="A8677" t="s">
        <v>15077</v>
      </c>
      <c r="B8677">
        <v>0</v>
      </c>
      <c r="C8677">
        <v>15074</v>
      </c>
      <c r="D8677" s="2">
        <v>0.63136963783869804</v>
      </c>
    </row>
    <row r="8678" spans="1:4" ht="15" x14ac:dyDescent="0.25">
      <c r="A8678" t="s">
        <v>8135</v>
      </c>
      <c r="B8678">
        <v>1.269839493065307E-2</v>
      </c>
      <c r="C8678">
        <v>8132</v>
      </c>
      <c r="D8678" s="2">
        <f>C8678/18859*1</f>
        <v>0.43119995757993529</v>
      </c>
    </row>
    <row r="8679" spans="1:4" ht="15" x14ac:dyDescent="0.25">
      <c r="A8679" t="s">
        <v>15078</v>
      </c>
      <c r="B8679">
        <v>0</v>
      </c>
      <c r="C8679">
        <v>15075</v>
      </c>
      <c r="D8679" s="2">
        <v>0.63136963783869804</v>
      </c>
    </row>
    <row r="8680" spans="1:4" ht="15" x14ac:dyDescent="0.25">
      <c r="A8680" t="s">
        <v>15079</v>
      </c>
      <c r="B8680">
        <v>0</v>
      </c>
      <c r="C8680">
        <v>15076</v>
      </c>
      <c r="D8680" s="2">
        <v>0.63136963783869804</v>
      </c>
    </row>
    <row r="8681" spans="1:4" ht="15" x14ac:dyDescent="0.25">
      <c r="A8681" t="s">
        <v>15080</v>
      </c>
      <c r="B8681">
        <v>0</v>
      </c>
      <c r="C8681">
        <v>15077</v>
      </c>
      <c r="D8681" s="2">
        <v>0.63136963783869804</v>
      </c>
    </row>
    <row r="8682" spans="1:4" ht="15" x14ac:dyDescent="0.25">
      <c r="A8682" t="s">
        <v>15081</v>
      </c>
      <c r="B8682">
        <v>0</v>
      </c>
      <c r="C8682">
        <v>15078</v>
      </c>
      <c r="D8682" s="2">
        <v>0.63136963783869804</v>
      </c>
    </row>
    <row r="8683" spans="1:4" ht="15" x14ac:dyDescent="0.25">
      <c r="A8683" t="s">
        <v>6366</v>
      </c>
      <c r="B8683">
        <v>1.901535555442899E-2</v>
      </c>
      <c r="C8683">
        <v>6363</v>
      </c>
      <c r="D8683" s="2">
        <f>C8683/18859*1</f>
        <v>0.33739858953284901</v>
      </c>
    </row>
    <row r="8684" spans="1:4" ht="15" x14ac:dyDescent="0.25">
      <c r="A8684" t="s">
        <v>15082</v>
      </c>
      <c r="B8684">
        <v>0</v>
      </c>
      <c r="C8684">
        <v>15079</v>
      </c>
      <c r="D8684" s="2">
        <v>0.63136963783869804</v>
      </c>
    </row>
    <row r="8685" spans="1:4" ht="15" x14ac:dyDescent="0.25">
      <c r="A8685" t="s">
        <v>15083</v>
      </c>
      <c r="B8685">
        <v>0</v>
      </c>
      <c r="C8685">
        <v>15080</v>
      </c>
      <c r="D8685" s="2">
        <v>0.63136963783869804</v>
      </c>
    </row>
    <row r="8686" spans="1:4" ht="15" x14ac:dyDescent="0.25">
      <c r="A8686" t="s">
        <v>9554</v>
      </c>
      <c r="B8686">
        <v>9.4367077079889842E-3</v>
      </c>
      <c r="C8686">
        <v>9551</v>
      </c>
      <c r="D8686" s="2">
        <f>C8686/18859*1</f>
        <v>0.5064425473248847</v>
      </c>
    </row>
    <row r="8687" spans="1:4" ht="15" x14ac:dyDescent="0.25">
      <c r="A8687" t="s">
        <v>15084</v>
      </c>
      <c r="B8687">
        <v>0</v>
      </c>
      <c r="C8687">
        <v>15081</v>
      </c>
      <c r="D8687" s="2">
        <v>0.63136963783869804</v>
      </c>
    </row>
    <row r="8688" spans="1:4" ht="15" x14ac:dyDescent="0.25">
      <c r="A8688" t="s">
        <v>15085</v>
      </c>
      <c r="B8688">
        <v>0</v>
      </c>
      <c r="C8688">
        <v>15082</v>
      </c>
      <c r="D8688" s="2">
        <v>0.63136963783869804</v>
      </c>
    </row>
    <row r="8689" spans="1:4" ht="15" x14ac:dyDescent="0.25">
      <c r="A8689" t="s">
        <v>15086</v>
      </c>
      <c r="B8689">
        <v>0</v>
      </c>
      <c r="C8689">
        <v>15083</v>
      </c>
      <c r="D8689" s="2">
        <v>0.63136963783869804</v>
      </c>
    </row>
    <row r="8690" spans="1:4" ht="15" x14ac:dyDescent="0.25">
      <c r="A8690" t="s">
        <v>10390</v>
      </c>
      <c r="B8690">
        <v>6.3712031198292531E-3</v>
      </c>
      <c r="C8690">
        <v>10387</v>
      </c>
      <c r="D8690" s="2">
        <f>C8690/18859*1</f>
        <v>0.55077151492656029</v>
      </c>
    </row>
    <row r="8691" spans="1:4" ht="15" x14ac:dyDescent="0.25">
      <c r="A8691" t="s">
        <v>5222</v>
      </c>
      <c r="B8691">
        <v>2.5051270149218693E-2</v>
      </c>
      <c r="C8691">
        <v>5219</v>
      </c>
      <c r="D8691" s="2">
        <f>C8691/18859*1</f>
        <v>0.27673789702529294</v>
      </c>
    </row>
    <row r="8692" spans="1:4" ht="15" x14ac:dyDescent="0.25">
      <c r="A8692" t="s">
        <v>15087</v>
      </c>
      <c r="B8692">
        <v>0</v>
      </c>
      <c r="C8692">
        <v>15084</v>
      </c>
      <c r="D8692" s="2">
        <v>0.63136963783869804</v>
      </c>
    </row>
    <row r="8693" spans="1:4" ht="15" x14ac:dyDescent="0.25">
      <c r="A8693" t="s">
        <v>10757</v>
      </c>
      <c r="B8693">
        <v>6.3467767216221676E-3</v>
      </c>
      <c r="C8693">
        <v>10754</v>
      </c>
      <c r="D8693" s="2">
        <f>C8693/18859*1</f>
        <v>0.57023171960337238</v>
      </c>
    </row>
    <row r="8694" spans="1:4" ht="15" x14ac:dyDescent="0.25">
      <c r="A8694" t="s">
        <v>9340</v>
      </c>
      <c r="B8694">
        <v>9.5393647064162881E-3</v>
      </c>
      <c r="C8694">
        <v>9337</v>
      </c>
      <c r="D8694" s="2">
        <f>C8694/18859*1</f>
        <v>0.49509518002014952</v>
      </c>
    </row>
    <row r="8695" spans="1:4" ht="15" x14ac:dyDescent="0.25">
      <c r="A8695" t="s">
        <v>15088</v>
      </c>
      <c r="B8695">
        <v>0</v>
      </c>
      <c r="C8695">
        <v>15085</v>
      </c>
      <c r="D8695" s="2">
        <v>0.63136963783869804</v>
      </c>
    </row>
    <row r="8696" spans="1:4" ht="15" x14ac:dyDescent="0.25">
      <c r="A8696" t="s">
        <v>11455</v>
      </c>
      <c r="B8696">
        <v>6.3041488929711335E-3</v>
      </c>
      <c r="C8696">
        <v>11452</v>
      </c>
      <c r="D8696" s="2">
        <f>C8696/18859*1</f>
        <v>0.60724322604591974</v>
      </c>
    </row>
    <row r="8697" spans="1:4" ht="15" x14ac:dyDescent="0.25">
      <c r="A8697" t="s">
        <v>11055</v>
      </c>
      <c r="B8697">
        <v>6.3294948740294111E-3</v>
      </c>
      <c r="C8697">
        <v>11052</v>
      </c>
      <c r="D8697" s="2">
        <f>C8697/18859*1</f>
        <v>0.58603319370062035</v>
      </c>
    </row>
    <row r="8698" spans="1:4" ht="15" x14ac:dyDescent="0.25">
      <c r="A8698" t="s">
        <v>5834</v>
      </c>
      <c r="B8698">
        <v>2.1659069496755931E-2</v>
      </c>
      <c r="C8698">
        <v>5831</v>
      </c>
      <c r="D8698" s="2">
        <f>C8698/18859*1</f>
        <v>0.30918924651360091</v>
      </c>
    </row>
    <row r="8699" spans="1:4" ht="15" x14ac:dyDescent="0.25">
      <c r="A8699" t="s">
        <v>6841</v>
      </c>
      <c r="B8699">
        <v>1.8595099738747362E-2</v>
      </c>
      <c r="C8699">
        <v>6838</v>
      </c>
      <c r="D8699" s="2">
        <f>C8699/18859*1</f>
        <v>0.36258550294289199</v>
      </c>
    </row>
    <row r="8700" spans="1:4" ht="15" x14ac:dyDescent="0.25">
      <c r="A8700" t="s">
        <v>10575</v>
      </c>
      <c r="B8700">
        <v>6.3585675983462665E-3</v>
      </c>
      <c r="C8700">
        <v>10572</v>
      </c>
      <c r="D8700" s="2">
        <f>C8700/18859*1</f>
        <v>0.56058115488626126</v>
      </c>
    </row>
    <row r="8701" spans="1:4" ht="15" x14ac:dyDescent="0.25">
      <c r="A8701" t="s">
        <v>15089</v>
      </c>
      <c r="B8701">
        <v>0</v>
      </c>
      <c r="C8701">
        <v>15086</v>
      </c>
      <c r="D8701" s="2">
        <v>0.63136963783869804</v>
      </c>
    </row>
    <row r="8702" spans="1:4" ht="15" x14ac:dyDescent="0.25">
      <c r="A8702" t="s">
        <v>6654</v>
      </c>
      <c r="B8702">
        <v>1.8822842563048132E-2</v>
      </c>
      <c r="C8702">
        <v>6651</v>
      </c>
      <c r="D8702" s="2">
        <f>C8702/18859*1</f>
        <v>0.35266981282146453</v>
      </c>
    </row>
    <row r="8703" spans="1:4" ht="15" x14ac:dyDescent="0.25">
      <c r="A8703" t="s">
        <v>5194</v>
      </c>
      <c r="B8703">
        <v>2.5094749214094162E-2</v>
      </c>
      <c r="C8703">
        <v>5191</v>
      </c>
      <c r="D8703" s="2">
        <f>C8703/18859*1</f>
        <v>0.27525319476112203</v>
      </c>
    </row>
    <row r="8704" spans="1:4" ht="15" x14ac:dyDescent="0.25">
      <c r="A8704" t="s">
        <v>15090</v>
      </c>
      <c r="B8704">
        <v>0</v>
      </c>
      <c r="C8704">
        <v>15087</v>
      </c>
      <c r="D8704" s="2">
        <v>0.63136963783869804</v>
      </c>
    </row>
    <row r="8705" spans="1:4" ht="15" x14ac:dyDescent="0.25">
      <c r="A8705" t="s">
        <v>7910</v>
      </c>
      <c r="B8705">
        <v>1.2759345502465188E-2</v>
      </c>
      <c r="C8705">
        <v>7907</v>
      </c>
      <c r="D8705" s="2">
        <f>C8705/18859*1</f>
        <v>0.41926931438570442</v>
      </c>
    </row>
    <row r="8706" spans="1:4" ht="15" x14ac:dyDescent="0.25">
      <c r="A8706" t="s">
        <v>3864</v>
      </c>
      <c r="B8706">
        <v>3.2973739727388769E-2</v>
      </c>
      <c r="C8706">
        <v>3861</v>
      </c>
      <c r="D8706" s="2">
        <f>C8706/18859*1</f>
        <v>0.20472983721300175</v>
      </c>
    </row>
    <row r="8707" spans="1:4" ht="15" x14ac:dyDescent="0.25">
      <c r="A8707" t="s">
        <v>5530</v>
      </c>
      <c r="B8707">
        <v>2.2964154367508805E-2</v>
      </c>
      <c r="C8707">
        <v>5527</v>
      </c>
      <c r="D8707" s="2">
        <f>C8707/18859*1</f>
        <v>0.29306962193117342</v>
      </c>
    </row>
    <row r="8708" spans="1:4" ht="15" x14ac:dyDescent="0.25">
      <c r="A8708" t="s">
        <v>1157</v>
      </c>
      <c r="B8708">
        <v>0.10293197195742387</v>
      </c>
      <c r="C8708">
        <v>1154</v>
      </c>
      <c r="D8708" s="2">
        <f>C8708/18859*1</f>
        <v>6.1190943316188559E-2</v>
      </c>
    </row>
    <row r="8709" spans="1:4" ht="15" x14ac:dyDescent="0.25">
      <c r="A8709" t="s">
        <v>15091</v>
      </c>
      <c r="B8709">
        <v>0</v>
      </c>
      <c r="C8709">
        <v>15088</v>
      </c>
      <c r="D8709" s="2">
        <v>0.63136963783869804</v>
      </c>
    </row>
    <row r="8710" spans="1:4" ht="15" x14ac:dyDescent="0.25">
      <c r="A8710" t="s">
        <v>6373</v>
      </c>
      <c r="B8710">
        <v>1.9011394828171012E-2</v>
      </c>
      <c r="C8710">
        <v>6370</v>
      </c>
      <c r="D8710" s="2">
        <f t="shared" ref="D8710:D8719" si="255">C8710/18859*1</f>
        <v>0.33776976509889178</v>
      </c>
    </row>
    <row r="8711" spans="1:4" ht="15" x14ac:dyDescent="0.25">
      <c r="A8711" t="s">
        <v>5857</v>
      </c>
      <c r="B8711">
        <v>2.1383284082585392E-2</v>
      </c>
      <c r="C8711">
        <v>5854</v>
      </c>
      <c r="D8711" s="2">
        <f t="shared" si="255"/>
        <v>0.31040882337345566</v>
      </c>
    </row>
    <row r="8712" spans="1:4" ht="15" x14ac:dyDescent="0.25">
      <c r="A8712" t="s">
        <v>64</v>
      </c>
      <c r="B8712">
        <v>0.7821552727001656</v>
      </c>
      <c r="C8712">
        <v>61</v>
      </c>
      <c r="D8712" s="2">
        <f t="shared" si="255"/>
        <v>3.2345299326581472E-3</v>
      </c>
    </row>
    <row r="8713" spans="1:4" ht="15" x14ac:dyDescent="0.25">
      <c r="A8713" t="s">
        <v>3869</v>
      </c>
      <c r="B8713">
        <v>3.2837968528148784E-2</v>
      </c>
      <c r="C8713">
        <v>3866</v>
      </c>
      <c r="D8713" s="2">
        <f t="shared" si="255"/>
        <v>0.20499496261731801</v>
      </c>
    </row>
    <row r="8714" spans="1:4" ht="15" x14ac:dyDescent="0.25">
      <c r="A8714" t="s">
        <v>11781</v>
      </c>
      <c r="B8714">
        <v>6.2628811617221067E-3</v>
      </c>
      <c r="C8714">
        <v>11778</v>
      </c>
      <c r="D8714" s="2">
        <f t="shared" si="255"/>
        <v>0.62452940240733867</v>
      </c>
    </row>
    <row r="8715" spans="1:4" ht="15" x14ac:dyDescent="0.25">
      <c r="A8715" t="s">
        <v>1497</v>
      </c>
      <c r="B8715">
        <v>7.735937804905435E-2</v>
      </c>
      <c r="C8715">
        <v>1494</v>
      </c>
      <c r="D8715" s="2">
        <f t="shared" si="255"/>
        <v>7.9219470809692979E-2</v>
      </c>
    </row>
    <row r="8716" spans="1:4" ht="15" x14ac:dyDescent="0.25">
      <c r="A8716" t="s">
        <v>1448</v>
      </c>
      <c r="B8716">
        <v>8.0003492703026702E-2</v>
      </c>
      <c r="C8716">
        <v>1445</v>
      </c>
      <c r="D8716" s="2">
        <f t="shared" si="255"/>
        <v>7.6621241847393814E-2</v>
      </c>
    </row>
    <row r="8717" spans="1:4" ht="15" x14ac:dyDescent="0.25">
      <c r="A8717" t="s">
        <v>5368</v>
      </c>
      <c r="B8717">
        <v>2.4587977289936506E-2</v>
      </c>
      <c r="C8717">
        <v>5365</v>
      </c>
      <c r="D8717" s="2">
        <f t="shared" si="255"/>
        <v>0.2844795588313272</v>
      </c>
    </row>
    <row r="8718" spans="1:4" ht="15" x14ac:dyDescent="0.25">
      <c r="A8718" t="s">
        <v>3239</v>
      </c>
      <c r="B8718">
        <v>3.8604697126542242E-2</v>
      </c>
      <c r="C8718">
        <v>3236</v>
      </c>
      <c r="D8718" s="2">
        <f t="shared" si="255"/>
        <v>0.17158916167347155</v>
      </c>
    </row>
    <row r="8719" spans="1:4" ht="15" x14ac:dyDescent="0.25">
      <c r="A8719" t="s">
        <v>1587</v>
      </c>
      <c r="B8719">
        <v>7.3726982674855931E-2</v>
      </c>
      <c r="C8719">
        <v>1584</v>
      </c>
      <c r="D8719" s="2">
        <f t="shared" si="255"/>
        <v>8.3991728087385337E-2</v>
      </c>
    </row>
    <row r="8720" spans="1:4" ht="15" x14ac:dyDescent="0.25">
      <c r="A8720" t="s">
        <v>15092</v>
      </c>
      <c r="B8720">
        <v>0</v>
      </c>
      <c r="C8720">
        <v>15089</v>
      </c>
      <c r="D8720" s="2">
        <v>0.63136963783869804</v>
      </c>
    </row>
    <row r="8721" spans="1:4" ht="15" x14ac:dyDescent="0.25">
      <c r="A8721" t="s">
        <v>15093</v>
      </c>
      <c r="B8721">
        <v>0</v>
      </c>
      <c r="C8721">
        <v>15090</v>
      </c>
      <c r="D8721" s="2">
        <v>0.63136963783869804</v>
      </c>
    </row>
    <row r="8722" spans="1:4" ht="15" x14ac:dyDescent="0.25">
      <c r="A8722" t="s">
        <v>15094</v>
      </c>
      <c r="B8722">
        <v>0</v>
      </c>
      <c r="C8722">
        <v>15091</v>
      </c>
      <c r="D8722" s="2">
        <v>0.63136963783869804</v>
      </c>
    </row>
    <row r="8723" spans="1:4" ht="15" x14ac:dyDescent="0.25">
      <c r="A8723" t="s">
        <v>15095</v>
      </c>
      <c r="B8723">
        <v>0</v>
      </c>
      <c r="C8723">
        <v>15092</v>
      </c>
      <c r="D8723" s="2">
        <v>0.63136963783869804</v>
      </c>
    </row>
    <row r="8724" spans="1:4" ht="15" x14ac:dyDescent="0.25">
      <c r="A8724" t="s">
        <v>6517</v>
      </c>
      <c r="B8724">
        <v>1.8927091415511386E-2</v>
      </c>
      <c r="C8724">
        <v>6514</v>
      </c>
      <c r="D8724" s="2">
        <f>C8724/18859*1</f>
        <v>0.34540537674319954</v>
      </c>
    </row>
    <row r="8725" spans="1:4" ht="15" x14ac:dyDescent="0.25">
      <c r="A8725" t="s">
        <v>4166</v>
      </c>
      <c r="B8725">
        <v>3.1273424811769653E-2</v>
      </c>
      <c r="C8725">
        <v>4163</v>
      </c>
      <c r="D8725" s="2">
        <f>C8725/18859*1</f>
        <v>0.22074341163370273</v>
      </c>
    </row>
    <row r="8726" spans="1:4" ht="15" x14ac:dyDescent="0.25">
      <c r="A8726" t="s">
        <v>6537</v>
      </c>
      <c r="B8726">
        <v>1.8912873011614099E-2</v>
      </c>
      <c r="C8726">
        <v>6534</v>
      </c>
      <c r="D8726" s="2">
        <f>C8726/18859*1</f>
        <v>0.3464658783604645</v>
      </c>
    </row>
    <row r="8727" spans="1:4" ht="15" x14ac:dyDescent="0.25">
      <c r="A8727" t="s">
        <v>6716</v>
      </c>
      <c r="B8727">
        <v>1.8765633443030165E-2</v>
      </c>
      <c r="C8727">
        <v>6713</v>
      </c>
      <c r="D8727" s="2">
        <f>C8727/18859*1</f>
        <v>0.35595736783498594</v>
      </c>
    </row>
    <row r="8728" spans="1:4" ht="15" x14ac:dyDescent="0.25">
      <c r="A8728" t="s">
        <v>15096</v>
      </c>
      <c r="B8728">
        <v>0</v>
      </c>
      <c r="C8728">
        <v>15093</v>
      </c>
      <c r="D8728" s="2">
        <v>0.63136963783869804</v>
      </c>
    </row>
    <row r="8729" spans="1:4" ht="15" x14ac:dyDescent="0.25">
      <c r="A8729" t="s">
        <v>6451</v>
      </c>
      <c r="B8729">
        <v>1.8967488532905294E-2</v>
      </c>
      <c r="C8729">
        <v>6448</v>
      </c>
      <c r="D8729" s="2">
        <f>C8729/18859*1</f>
        <v>0.34190572140622516</v>
      </c>
    </row>
    <row r="8730" spans="1:4" ht="15" x14ac:dyDescent="0.25">
      <c r="A8730" t="s">
        <v>1971</v>
      </c>
      <c r="B8730">
        <v>5.9772954980060813E-2</v>
      </c>
      <c r="C8730">
        <v>1968</v>
      </c>
      <c r="D8730" s="2">
        <f>C8730/18859*1</f>
        <v>0.10435335913887268</v>
      </c>
    </row>
    <row r="8731" spans="1:4" ht="15" x14ac:dyDescent="0.25">
      <c r="A8731" t="s">
        <v>3093</v>
      </c>
      <c r="B8731">
        <v>4.0528776003854065E-2</v>
      </c>
      <c r="C8731">
        <v>3090</v>
      </c>
      <c r="D8731" s="2">
        <f>C8731/18859*1</f>
        <v>0.1638474998674373</v>
      </c>
    </row>
    <row r="8732" spans="1:4" ht="15" x14ac:dyDescent="0.25">
      <c r="A8732" t="s">
        <v>135</v>
      </c>
      <c r="B8732">
        <v>0.74528755825428916</v>
      </c>
      <c r="C8732">
        <v>132</v>
      </c>
      <c r="D8732" s="2">
        <f>C8732/18859*1</f>
        <v>6.9993106739487778E-3</v>
      </c>
    </row>
    <row r="8733" spans="1:4" ht="15" x14ac:dyDescent="0.25">
      <c r="A8733" t="s">
        <v>15097</v>
      </c>
      <c r="B8733">
        <v>0</v>
      </c>
      <c r="C8733">
        <v>15094</v>
      </c>
      <c r="D8733" s="2">
        <v>0.63136963783869804</v>
      </c>
    </row>
    <row r="8734" spans="1:4" ht="15" x14ac:dyDescent="0.25">
      <c r="A8734" t="s">
        <v>9393</v>
      </c>
      <c r="B8734">
        <v>9.5126473973505508E-3</v>
      </c>
      <c r="C8734">
        <v>9390</v>
      </c>
      <c r="D8734" s="2">
        <f>C8734/18859*1</f>
        <v>0.49790550930590172</v>
      </c>
    </row>
    <row r="8735" spans="1:4" ht="15" x14ac:dyDescent="0.25">
      <c r="A8735" t="s">
        <v>15098</v>
      </c>
      <c r="B8735">
        <v>0</v>
      </c>
      <c r="C8735">
        <v>15095</v>
      </c>
      <c r="D8735" s="2">
        <v>0.63136963783869804</v>
      </c>
    </row>
    <row r="8736" spans="1:4" ht="15" x14ac:dyDescent="0.25">
      <c r="A8736" t="s">
        <v>11622</v>
      </c>
      <c r="B8736">
        <v>6.2879848630232283E-3</v>
      </c>
      <c r="C8736">
        <v>11619</v>
      </c>
      <c r="D8736" s="2">
        <f>C8736/18859*1</f>
        <v>0.61609841455008219</v>
      </c>
    </row>
    <row r="8737" spans="1:4" ht="15" x14ac:dyDescent="0.25">
      <c r="A8737" t="s">
        <v>528</v>
      </c>
      <c r="B8737">
        <v>0.65510147810292529</v>
      </c>
      <c r="C8737">
        <v>525</v>
      </c>
      <c r="D8737" s="2">
        <f>C8737/18859*1</f>
        <v>2.7838167453205366E-2</v>
      </c>
    </row>
    <row r="8738" spans="1:4" ht="15" x14ac:dyDescent="0.25">
      <c r="A8738" t="s">
        <v>15099</v>
      </c>
      <c r="B8738">
        <v>0</v>
      </c>
      <c r="C8738">
        <v>15096</v>
      </c>
      <c r="D8738" s="2">
        <v>0.63136963783869804</v>
      </c>
    </row>
    <row r="8739" spans="1:4" ht="15" x14ac:dyDescent="0.25">
      <c r="A8739" t="s">
        <v>5395</v>
      </c>
      <c r="B8739">
        <v>2.4225962222989925E-2</v>
      </c>
      <c r="C8739">
        <v>5392</v>
      </c>
      <c r="D8739" s="2">
        <f>C8739/18859*1</f>
        <v>0.28591123601463492</v>
      </c>
    </row>
    <row r="8740" spans="1:4" ht="15" x14ac:dyDescent="0.25">
      <c r="A8740" t="s">
        <v>15100</v>
      </c>
      <c r="B8740">
        <v>0</v>
      </c>
      <c r="C8740">
        <v>15097</v>
      </c>
      <c r="D8740" s="2">
        <v>0.63136963783869804</v>
      </c>
    </row>
    <row r="8741" spans="1:4" ht="15" x14ac:dyDescent="0.25">
      <c r="A8741" t="s">
        <v>8920</v>
      </c>
      <c r="B8741">
        <v>1.2503453969974061E-2</v>
      </c>
      <c r="C8741">
        <v>8917</v>
      </c>
      <c r="D8741" s="2">
        <f t="shared" ref="D8741:D8749" si="256">C8741/18859*1</f>
        <v>0.47282464605758523</v>
      </c>
    </row>
    <row r="8742" spans="1:4" ht="15" x14ac:dyDescent="0.25">
      <c r="A8742" t="s">
        <v>4992</v>
      </c>
      <c r="B8742">
        <v>2.5370196629445656E-2</v>
      </c>
      <c r="C8742">
        <v>4989</v>
      </c>
      <c r="D8742" s="2">
        <f t="shared" si="256"/>
        <v>0.26454212842674585</v>
      </c>
    </row>
    <row r="8743" spans="1:4" ht="15" x14ac:dyDescent="0.25">
      <c r="A8743" t="s">
        <v>2967</v>
      </c>
      <c r="B8743">
        <v>4.1811799439226506E-2</v>
      </c>
      <c r="C8743">
        <v>2964</v>
      </c>
      <c r="D8743" s="2">
        <f t="shared" si="256"/>
        <v>0.157166339678668</v>
      </c>
    </row>
    <row r="8744" spans="1:4" ht="15" x14ac:dyDescent="0.25">
      <c r="A8744" t="s">
        <v>5352</v>
      </c>
      <c r="B8744">
        <v>2.4694991768646864E-2</v>
      </c>
      <c r="C8744">
        <v>5349</v>
      </c>
      <c r="D8744" s="2">
        <f t="shared" si="256"/>
        <v>0.28363115753751522</v>
      </c>
    </row>
    <row r="8745" spans="1:4" ht="15" x14ac:dyDescent="0.25">
      <c r="A8745" t="s">
        <v>8512</v>
      </c>
      <c r="B8745">
        <v>1.261056572900913E-2</v>
      </c>
      <c r="C8745">
        <v>8509</v>
      </c>
      <c r="D8745" s="2">
        <f t="shared" si="256"/>
        <v>0.45119041306537994</v>
      </c>
    </row>
    <row r="8746" spans="1:4" ht="15" x14ac:dyDescent="0.25">
      <c r="A8746" t="s">
        <v>4788</v>
      </c>
      <c r="B8746">
        <v>2.6231707545578686E-2</v>
      </c>
      <c r="C8746">
        <v>4785</v>
      </c>
      <c r="D8746" s="2">
        <f t="shared" si="256"/>
        <v>0.25372501193064317</v>
      </c>
    </row>
    <row r="8747" spans="1:4" ht="15" x14ac:dyDescent="0.25">
      <c r="A8747" t="s">
        <v>4894</v>
      </c>
      <c r="B8747">
        <v>2.5568621888172171E-2</v>
      </c>
      <c r="C8747">
        <v>4891</v>
      </c>
      <c r="D8747" s="2">
        <f t="shared" si="256"/>
        <v>0.25934567050214752</v>
      </c>
    </row>
    <row r="8748" spans="1:4" ht="15" x14ac:dyDescent="0.25">
      <c r="A8748" t="s">
        <v>5980</v>
      </c>
      <c r="B8748">
        <v>2.0631791298117371E-2</v>
      </c>
      <c r="C8748">
        <v>5977</v>
      </c>
      <c r="D8748" s="2">
        <f t="shared" si="256"/>
        <v>0.31693090831963516</v>
      </c>
    </row>
    <row r="8749" spans="1:4" ht="15" x14ac:dyDescent="0.25">
      <c r="A8749" t="s">
        <v>4015</v>
      </c>
      <c r="B8749">
        <v>3.1754629664117115E-2</v>
      </c>
      <c r="C8749">
        <v>4012</v>
      </c>
      <c r="D8749" s="2">
        <f t="shared" si="256"/>
        <v>0.21273662442335226</v>
      </c>
    </row>
    <row r="8750" spans="1:4" ht="15" x14ac:dyDescent="0.25">
      <c r="A8750" t="s">
        <v>15101</v>
      </c>
      <c r="B8750">
        <v>0</v>
      </c>
      <c r="C8750">
        <v>15098</v>
      </c>
      <c r="D8750" s="2">
        <v>0.63136963783869804</v>
      </c>
    </row>
    <row r="8751" spans="1:4" ht="15" x14ac:dyDescent="0.25">
      <c r="A8751" t="s">
        <v>7279</v>
      </c>
      <c r="B8751">
        <v>1.5780850164468022E-2</v>
      </c>
      <c r="C8751">
        <v>7276</v>
      </c>
      <c r="D8751" s="2">
        <f>C8751/18859*1</f>
        <v>0.38581048836099474</v>
      </c>
    </row>
    <row r="8752" spans="1:4" ht="15" x14ac:dyDescent="0.25">
      <c r="A8752" t="s">
        <v>15102</v>
      </c>
      <c r="B8752">
        <v>0</v>
      </c>
      <c r="C8752">
        <v>15099</v>
      </c>
      <c r="D8752" s="2">
        <v>0.63136963783869804</v>
      </c>
    </row>
    <row r="8753" spans="1:4" ht="15" x14ac:dyDescent="0.25">
      <c r="A8753" t="s">
        <v>6463</v>
      </c>
      <c r="B8753">
        <v>1.8958264543603966E-2</v>
      </c>
      <c r="C8753">
        <v>6460</v>
      </c>
      <c r="D8753" s="2">
        <f>C8753/18859*1</f>
        <v>0.3425420223765841</v>
      </c>
    </row>
    <row r="8754" spans="1:4" ht="15" x14ac:dyDescent="0.25">
      <c r="A8754" t="s">
        <v>15103</v>
      </c>
      <c r="B8754">
        <v>0</v>
      </c>
      <c r="C8754">
        <v>15100</v>
      </c>
      <c r="D8754" s="2">
        <v>0.63136963783869804</v>
      </c>
    </row>
    <row r="8755" spans="1:4" ht="15" x14ac:dyDescent="0.25">
      <c r="A8755" t="s">
        <v>15104</v>
      </c>
      <c r="B8755">
        <v>0</v>
      </c>
      <c r="C8755">
        <v>15101</v>
      </c>
      <c r="D8755" s="2">
        <v>0.63136963783869804</v>
      </c>
    </row>
    <row r="8756" spans="1:4" ht="15" x14ac:dyDescent="0.25">
      <c r="A8756" t="s">
        <v>9311</v>
      </c>
      <c r="B8756">
        <v>9.5638701870274564E-3</v>
      </c>
      <c r="C8756">
        <v>9308</v>
      </c>
      <c r="D8756" s="2">
        <f>C8756/18859*1</f>
        <v>0.4935574526751153</v>
      </c>
    </row>
    <row r="8757" spans="1:4" ht="15" x14ac:dyDescent="0.25">
      <c r="A8757" t="s">
        <v>11635</v>
      </c>
      <c r="B8757">
        <v>6.2871415620351194E-3</v>
      </c>
      <c r="C8757">
        <v>11632</v>
      </c>
      <c r="D8757" s="2">
        <f>C8757/18859*1</f>
        <v>0.61678774060130437</v>
      </c>
    </row>
    <row r="8758" spans="1:4" ht="15" x14ac:dyDescent="0.25">
      <c r="A8758" t="s">
        <v>4415</v>
      </c>
      <c r="B8758">
        <v>2.8897313379836531E-2</v>
      </c>
      <c r="C8758">
        <v>4412</v>
      </c>
      <c r="D8758" s="2">
        <f>C8758/18859*1</f>
        <v>0.23394665676865156</v>
      </c>
    </row>
    <row r="8759" spans="1:4" ht="15" x14ac:dyDescent="0.25">
      <c r="A8759" t="s">
        <v>5633</v>
      </c>
      <c r="B8759">
        <v>2.2291627568734644E-2</v>
      </c>
      <c r="C8759">
        <v>5630</v>
      </c>
      <c r="D8759" s="2">
        <f>C8759/18859*1</f>
        <v>0.29853120526008803</v>
      </c>
    </row>
    <row r="8760" spans="1:4" ht="15" x14ac:dyDescent="0.25">
      <c r="A8760" t="s">
        <v>15105</v>
      </c>
      <c r="B8760">
        <v>0</v>
      </c>
      <c r="C8760">
        <v>15102</v>
      </c>
      <c r="D8760" s="2">
        <v>0.63136963783869804</v>
      </c>
    </row>
    <row r="8761" spans="1:4" ht="15" x14ac:dyDescent="0.25">
      <c r="A8761" t="s">
        <v>15106</v>
      </c>
      <c r="B8761">
        <v>0</v>
      </c>
      <c r="C8761">
        <v>15103</v>
      </c>
      <c r="D8761" s="2">
        <v>0.63136963783869804</v>
      </c>
    </row>
    <row r="8762" spans="1:4" ht="15" x14ac:dyDescent="0.25">
      <c r="A8762" t="s">
        <v>8809</v>
      </c>
      <c r="B8762">
        <v>1.2541729815534461E-2</v>
      </c>
      <c r="C8762">
        <v>8806</v>
      </c>
      <c r="D8762" s="2">
        <f>C8762/18859*1</f>
        <v>0.46693886208176466</v>
      </c>
    </row>
    <row r="8763" spans="1:4" ht="15" x14ac:dyDescent="0.25">
      <c r="A8763" t="s">
        <v>7378</v>
      </c>
      <c r="B8763">
        <v>1.5653014743695497E-2</v>
      </c>
      <c r="C8763">
        <v>7375</v>
      </c>
      <c r="D8763" s="2">
        <f>C8763/18859*1</f>
        <v>0.39105997136645632</v>
      </c>
    </row>
    <row r="8764" spans="1:4" ht="15" x14ac:dyDescent="0.25">
      <c r="A8764" t="s">
        <v>1592</v>
      </c>
      <c r="B8764">
        <v>7.3449193806123331E-2</v>
      </c>
      <c r="C8764">
        <v>1589</v>
      </c>
      <c r="D8764" s="2">
        <f>C8764/18859*1</f>
        <v>8.4256853491701575E-2</v>
      </c>
    </row>
    <row r="8765" spans="1:4" ht="15" x14ac:dyDescent="0.25">
      <c r="A8765" t="s">
        <v>5634</v>
      </c>
      <c r="B8765">
        <v>2.2289574980544187E-2</v>
      </c>
      <c r="C8765">
        <v>5631</v>
      </c>
      <c r="D8765" s="2">
        <f>C8765/18859*1</f>
        <v>0.29858423034095127</v>
      </c>
    </row>
    <row r="8766" spans="1:4" ht="15" x14ac:dyDescent="0.25">
      <c r="A8766" t="s">
        <v>15107</v>
      </c>
      <c r="B8766">
        <v>0</v>
      </c>
      <c r="C8766">
        <v>15104</v>
      </c>
      <c r="D8766" s="2">
        <v>0.63136963783869804</v>
      </c>
    </row>
    <row r="8767" spans="1:4" ht="15" x14ac:dyDescent="0.25">
      <c r="A8767" t="s">
        <v>2664</v>
      </c>
      <c r="B8767">
        <v>4.6079850197277096E-2</v>
      </c>
      <c r="C8767">
        <v>2661</v>
      </c>
      <c r="D8767" s="2">
        <f>C8767/18859*1</f>
        <v>0.14109974017710378</v>
      </c>
    </row>
    <row r="8768" spans="1:4" ht="15" x14ac:dyDescent="0.25">
      <c r="A8768" t="s">
        <v>2905</v>
      </c>
      <c r="B8768">
        <v>4.2985278367098763E-2</v>
      </c>
      <c r="C8768">
        <v>2902</v>
      </c>
      <c r="D8768" s="2">
        <f>C8768/18859*1</f>
        <v>0.15387878466514662</v>
      </c>
    </row>
    <row r="8769" spans="1:4" ht="15" x14ac:dyDescent="0.25">
      <c r="A8769" t="s">
        <v>15108</v>
      </c>
      <c r="B8769">
        <v>0</v>
      </c>
      <c r="C8769">
        <v>15105</v>
      </c>
      <c r="D8769" s="2">
        <v>0.63136963783869804</v>
      </c>
    </row>
    <row r="8770" spans="1:4" ht="15" x14ac:dyDescent="0.25">
      <c r="A8770" t="s">
        <v>15109</v>
      </c>
      <c r="B8770">
        <v>0</v>
      </c>
      <c r="C8770">
        <v>15106</v>
      </c>
      <c r="D8770" s="2">
        <v>0.63136963783869804</v>
      </c>
    </row>
    <row r="8771" spans="1:4" ht="15" x14ac:dyDescent="0.25">
      <c r="A8771" t="s">
        <v>11210</v>
      </c>
      <c r="B8771">
        <v>6.3207445719276525E-3</v>
      </c>
      <c r="C8771">
        <v>11207</v>
      </c>
      <c r="D8771" s="2">
        <f>C8771/18859*1</f>
        <v>0.59425208123442386</v>
      </c>
    </row>
    <row r="8772" spans="1:4" ht="15" x14ac:dyDescent="0.25">
      <c r="A8772" t="s">
        <v>822</v>
      </c>
      <c r="B8772">
        <v>0.58136139379602303</v>
      </c>
      <c r="C8772">
        <v>819</v>
      </c>
      <c r="D8772" s="2">
        <f>C8772/18859*1</f>
        <v>4.342754122700037E-2</v>
      </c>
    </row>
    <row r="8773" spans="1:4" ht="15" x14ac:dyDescent="0.25">
      <c r="A8773" t="s">
        <v>15110</v>
      </c>
      <c r="B8773">
        <v>0</v>
      </c>
      <c r="C8773">
        <v>15107</v>
      </c>
      <c r="D8773" s="2">
        <v>0.63136963783869804</v>
      </c>
    </row>
    <row r="8774" spans="1:4" ht="15" x14ac:dyDescent="0.25">
      <c r="A8774" t="s">
        <v>5148</v>
      </c>
      <c r="B8774">
        <v>2.5157453694671043E-2</v>
      </c>
      <c r="C8774">
        <v>5145</v>
      </c>
      <c r="D8774" s="2">
        <f t="shared" ref="D8774:D8783" si="257">C8774/18859*1</f>
        <v>0.2728140410414126</v>
      </c>
    </row>
    <row r="8775" spans="1:4" ht="15" x14ac:dyDescent="0.25">
      <c r="A8775" t="s">
        <v>7953</v>
      </c>
      <c r="B8775">
        <v>1.2745700563548635E-2</v>
      </c>
      <c r="C8775">
        <v>7950</v>
      </c>
      <c r="D8775" s="2">
        <f t="shared" si="257"/>
        <v>0.42154939286282411</v>
      </c>
    </row>
    <row r="8776" spans="1:4" ht="15" x14ac:dyDescent="0.25">
      <c r="A8776" t="s">
        <v>10109</v>
      </c>
      <c r="B8776">
        <v>6.4025808903348212E-3</v>
      </c>
      <c r="C8776">
        <v>10106</v>
      </c>
      <c r="D8776" s="2">
        <f t="shared" si="257"/>
        <v>0.53587146720398748</v>
      </c>
    </row>
    <row r="8777" spans="1:4" ht="15" x14ac:dyDescent="0.25">
      <c r="A8777" t="s">
        <v>5940</v>
      </c>
      <c r="B8777">
        <v>2.0930943697728733E-2</v>
      </c>
      <c r="C8777">
        <v>5937</v>
      </c>
      <c r="D8777" s="2">
        <f t="shared" si="257"/>
        <v>0.31480990508510526</v>
      </c>
    </row>
    <row r="8778" spans="1:4" ht="15" x14ac:dyDescent="0.25">
      <c r="A8778" t="s">
        <v>8743</v>
      </c>
      <c r="B8778">
        <v>1.25581307833112E-2</v>
      </c>
      <c r="C8778">
        <v>8740</v>
      </c>
      <c r="D8778" s="2">
        <f t="shared" si="257"/>
        <v>0.46343920674479028</v>
      </c>
    </row>
    <row r="8779" spans="1:4" ht="15" x14ac:dyDescent="0.25">
      <c r="A8779" t="s">
        <v>10060</v>
      </c>
      <c r="B8779">
        <v>6.4097525825054643E-3</v>
      </c>
      <c r="C8779">
        <v>10057</v>
      </c>
      <c r="D8779" s="2">
        <f t="shared" si="257"/>
        <v>0.53327323824168826</v>
      </c>
    </row>
    <row r="8780" spans="1:4" ht="15" x14ac:dyDescent="0.25">
      <c r="A8780" t="s">
        <v>10402</v>
      </c>
      <c r="B8780">
        <v>6.3703171672949543E-3</v>
      </c>
      <c r="C8780">
        <v>10399</v>
      </c>
      <c r="D8780" s="2">
        <f t="shared" si="257"/>
        <v>0.55140781589691923</v>
      </c>
    </row>
    <row r="8781" spans="1:4" ht="15" x14ac:dyDescent="0.25">
      <c r="A8781" t="s">
        <v>1423</v>
      </c>
      <c r="B8781">
        <v>8.180477183701558E-2</v>
      </c>
      <c r="C8781">
        <v>1420</v>
      </c>
      <c r="D8781" s="2">
        <f t="shared" si="257"/>
        <v>7.529561482581261E-2</v>
      </c>
    </row>
    <row r="8782" spans="1:4" ht="15" x14ac:dyDescent="0.25">
      <c r="A8782" t="s">
        <v>9949</v>
      </c>
      <c r="B8782">
        <v>6.4318049798333205E-3</v>
      </c>
      <c r="C8782">
        <v>9946</v>
      </c>
      <c r="D8782" s="2">
        <f t="shared" si="257"/>
        <v>0.52738745426586775</v>
      </c>
    </row>
    <row r="8783" spans="1:4" ht="15" x14ac:dyDescent="0.25">
      <c r="A8783" t="s">
        <v>8190</v>
      </c>
      <c r="B8783">
        <v>1.2686924915552516E-2</v>
      </c>
      <c r="C8783">
        <v>8187</v>
      </c>
      <c r="D8783" s="2">
        <f t="shared" si="257"/>
        <v>0.43411633702741398</v>
      </c>
    </row>
    <row r="8784" spans="1:4" ht="15" x14ac:dyDescent="0.25">
      <c r="A8784" t="s">
        <v>15111</v>
      </c>
      <c r="B8784">
        <v>0</v>
      </c>
      <c r="C8784">
        <v>15108</v>
      </c>
      <c r="D8784" s="2">
        <v>0.63136963783869804</v>
      </c>
    </row>
    <row r="8785" spans="1:4" ht="15" x14ac:dyDescent="0.25">
      <c r="A8785" t="s">
        <v>15112</v>
      </c>
      <c r="B8785">
        <v>0</v>
      </c>
      <c r="C8785">
        <v>15109</v>
      </c>
      <c r="D8785" s="2">
        <v>0.63136963783869804</v>
      </c>
    </row>
    <row r="8786" spans="1:4" ht="15" x14ac:dyDescent="0.25">
      <c r="A8786" t="s">
        <v>11038</v>
      </c>
      <c r="B8786">
        <v>6.3306386834751987E-3</v>
      </c>
      <c r="C8786">
        <v>11035</v>
      </c>
      <c r="D8786" s="2">
        <f>C8786/18859*1</f>
        <v>0.58513176732594518</v>
      </c>
    </row>
    <row r="8787" spans="1:4" ht="15" x14ac:dyDescent="0.25">
      <c r="A8787" t="s">
        <v>4563</v>
      </c>
      <c r="B8787">
        <v>2.8212286354863957E-2</v>
      </c>
      <c r="C8787">
        <v>4560</v>
      </c>
      <c r="D8787" s="2">
        <f>C8787/18859*1</f>
        <v>0.24179436873641233</v>
      </c>
    </row>
    <row r="8788" spans="1:4" ht="15" x14ac:dyDescent="0.25">
      <c r="A8788" t="s">
        <v>15113</v>
      </c>
      <c r="B8788">
        <v>0</v>
      </c>
      <c r="C8788">
        <v>15110</v>
      </c>
      <c r="D8788" s="2">
        <v>0.63136963783869804</v>
      </c>
    </row>
    <row r="8789" spans="1:4" ht="15" x14ac:dyDescent="0.25">
      <c r="A8789" t="s">
        <v>15114</v>
      </c>
      <c r="B8789">
        <v>0</v>
      </c>
      <c r="C8789">
        <v>15111</v>
      </c>
      <c r="D8789" s="2">
        <v>0.63136963783869804</v>
      </c>
    </row>
    <row r="8790" spans="1:4" ht="15" x14ac:dyDescent="0.25">
      <c r="A8790" t="s">
        <v>3613</v>
      </c>
      <c r="B8790">
        <v>3.5355860369059793E-2</v>
      </c>
      <c r="C8790">
        <v>3610</v>
      </c>
      <c r="D8790" s="2">
        <f>C8790/18859*1</f>
        <v>0.19142054191632643</v>
      </c>
    </row>
    <row r="8791" spans="1:4" ht="15" x14ac:dyDescent="0.25">
      <c r="A8791" t="s">
        <v>1838</v>
      </c>
      <c r="B8791">
        <v>6.4016111950387519E-2</v>
      </c>
      <c r="C8791">
        <v>1835</v>
      </c>
      <c r="D8791" s="2">
        <f>C8791/18859*1</f>
        <v>9.7301023384060659E-2</v>
      </c>
    </row>
    <row r="8792" spans="1:4" ht="15" x14ac:dyDescent="0.25">
      <c r="A8792" t="s">
        <v>9988</v>
      </c>
      <c r="B8792">
        <v>6.4231756215123491E-3</v>
      </c>
      <c r="C8792">
        <v>9985</v>
      </c>
      <c r="D8792" s="2">
        <f>C8792/18859*1</f>
        <v>0.52945543241953441</v>
      </c>
    </row>
    <row r="8793" spans="1:4" ht="15" x14ac:dyDescent="0.25">
      <c r="A8793" t="s">
        <v>306</v>
      </c>
      <c r="B8793">
        <v>0.69985505306026352</v>
      </c>
      <c r="C8793">
        <v>303</v>
      </c>
      <c r="D8793" s="2">
        <f>C8793/18859*1</f>
        <v>1.6066599501564239E-2</v>
      </c>
    </row>
    <row r="8794" spans="1:4" ht="15" x14ac:dyDescent="0.25">
      <c r="A8794" t="s">
        <v>3570</v>
      </c>
      <c r="B8794">
        <v>3.5864049908241324E-2</v>
      </c>
      <c r="C8794">
        <v>3567</v>
      </c>
      <c r="D8794" s="2">
        <f>C8794/18859*1</f>
        <v>0.18914046343920674</v>
      </c>
    </row>
    <row r="8795" spans="1:4" ht="15" x14ac:dyDescent="0.25">
      <c r="A8795" t="s">
        <v>15115</v>
      </c>
      <c r="B8795">
        <v>0</v>
      </c>
      <c r="C8795">
        <v>15112</v>
      </c>
      <c r="D8795" s="2">
        <v>0.63136963783869804</v>
      </c>
    </row>
    <row r="8796" spans="1:4" ht="15" x14ac:dyDescent="0.25">
      <c r="A8796" t="s">
        <v>15116</v>
      </c>
      <c r="B8796">
        <v>0</v>
      </c>
      <c r="C8796">
        <v>15113</v>
      </c>
      <c r="D8796" s="2">
        <v>0.63136963783869804</v>
      </c>
    </row>
    <row r="8797" spans="1:4" ht="15" x14ac:dyDescent="0.25">
      <c r="A8797" t="s">
        <v>2344</v>
      </c>
      <c r="B8797">
        <v>5.1420190967847584E-2</v>
      </c>
      <c r="C8797">
        <v>2341</v>
      </c>
      <c r="D8797" s="2">
        <f t="shared" ref="D8797:D8807" si="258">C8797/18859*1</f>
        <v>0.12413171430086431</v>
      </c>
    </row>
    <row r="8798" spans="1:4" ht="15" x14ac:dyDescent="0.25">
      <c r="A8798" t="s">
        <v>5210</v>
      </c>
      <c r="B8798">
        <v>2.5064449484147967E-2</v>
      </c>
      <c r="C8798">
        <v>5207</v>
      </c>
      <c r="D8798" s="2">
        <f t="shared" si="258"/>
        <v>0.27610159605493401</v>
      </c>
    </row>
    <row r="8799" spans="1:4" ht="15" x14ac:dyDescent="0.25">
      <c r="A8799" t="s">
        <v>2823</v>
      </c>
      <c r="B8799">
        <v>4.3942633373682462E-2</v>
      </c>
      <c r="C8799">
        <v>2820</v>
      </c>
      <c r="D8799" s="2">
        <f t="shared" si="258"/>
        <v>0.14953072803436024</v>
      </c>
    </row>
    <row r="8800" spans="1:4" ht="15" x14ac:dyDescent="0.25">
      <c r="A8800" t="s">
        <v>2185</v>
      </c>
      <c r="B8800">
        <v>5.4765391463105093E-2</v>
      </c>
      <c r="C8800">
        <v>2182</v>
      </c>
      <c r="D8800" s="2">
        <f t="shared" si="258"/>
        <v>0.11570072644360782</v>
      </c>
    </row>
    <row r="8801" spans="1:4" ht="15" x14ac:dyDescent="0.25">
      <c r="A8801" t="s">
        <v>1214</v>
      </c>
      <c r="B8801">
        <v>9.7004186171302367E-2</v>
      </c>
      <c r="C8801">
        <v>1211</v>
      </c>
      <c r="D8801" s="2">
        <f t="shared" si="258"/>
        <v>6.4213372925393711E-2</v>
      </c>
    </row>
    <row r="8802" spans="1:4" ht="15" x14ac:dyDescent="0.25">
      <c r="A8802" t="s">
        <v>9113</v>
      </c>
      <c r="B8802">
        <v>1.068414476313358E-2</v>
      </c>
      <c r="C8802">
        <v>9110</v>
      </c>
      <c r="D8802" s="2">
        <f t="shared" si="258"/>
        <v>0.48305848666419215</v>
      </c>
    </row>
    <row r="8803" spans="1:4" ht="15" x14ac:dyDescent="0.25">
      <c r="A8803" t="s">
        <v>10537</v>
      </c>
      <c r="B8803">
        <v>6.3611673608529387E-3</v>
      </c>
      <c r="C8803">
        <v>10534</v>
      </c>
      <c r="D8803" s="2">
        <f t="shared" si="258"/>
        <v>0.55856620181345773</v>
      </c>
    </row>
    <row r="8804" spans="1:4" ht="15" x14ac:dyDescent="0.25">
      <c r="A8804" t="s">
        <v>1525</v>
      </c>
      <c r="B8804">
        <v>7.6315708666677751E-2</v>
      </c>
      <c r="C8804">
        <v>1522</v>
      </c>
      <c r="D8804" s="2">
        <f t="shared" si="258"/>
        <v>8.0704173073863933E-2</v>
      </c>
    </row>
    <row r="8805" spans="1:4" ht="15" x14ac:dyDescent="0.25">
      <c r="A8805" t="s">
        <v>4355</v>
      </c>
      <c r="B8805">
        <v>2.9463288715893515E-2</v>
      </c>
      <c r="C8805">
        <v>4352</v>
      </c>
      <c r="D8805" s="2">
        <f t="shared" si="258"/>
        <v>0.23076515191685668</v>
      </c>
    </row>
    <row r="8806" spans="1:4" ht="15" x14ac:dyDescent="0.25">
      <c r="A8806" t="s">
        <v>3117</v>
      </c>
      <c r="B8806">
        <v>4.025134684176325E-2</v>
      </c>
      <c r="C8806">
        <v>3114</v>
      </c>
      <c r="D8806" s="2">
        <f t="shared" si="258"/>
        <v>0.16512010180815526</v>
      </c>
    </row>
    <row r="8807" spans="1:4" ht="15" x14ac:dyDescent="0.25">
      <c r="A8807" t="s">
        <v>5705</v>
      </c>
      <c r="B8807">
        <v>2.2103576790629666E-2</v>
      </c>
      <c r="C8807">
        <v>5702</v>
      </c>
      <c r="D8807" s="2">
        <f t="shared" si="258"/>
        <v>0.30234901108224188</v>
      </c>
    </row>
    <row r="8808" spans="1:4" ht="15" x14ac:dyDescent="0.25">
      <c r="A8808" t="s">
        <v>15117</v>
      </c>
      <c r="B8808">
        <v>0</v>
      </c>
      <c r="C8808">
        <v>15114</v>
      </c>
      <c r="D8808" s="2">
        <v>0.63136963783869804</v>
      </c>
    </row>
    <row r="8809" spans="1:4" ht="15" x14ac:dyDescent="0.25">
      <c r="A8809" t="s">
        <v>15118</v>
      </c>
      <c r="B8809">
        <v>0</v>
      </c>
      <c r="C8809">
        <v>15115</v>
      </c>
      <c r="D8809" s="2">
        <v>0.63136963783869804</v>
      </c>
    </row>
    <row r="8810" spans="1:4" ht="15" x14ac:dyDescent="0.25">
      <c r="A8810" t="s">
        <v>4717</v>
      </c>
      <c r="B8810">
        <v>2.7144632580523562E-2</v>
      </c>
      <c r="C8810">
        <v>4714</v>
      </c>
      <c r="D8810" s="2">
        <f>C8810/18859*1</f>
        <v>0.24996023118935257</v>
      </c>
    </row>
    <row r="8811" spans="1:4" ht="15" x14ac:dyDescent="0.25">
      <c r="A8811" t="s">
        <v>1764</v>
      </c>
      <c r="B8811">
        <v>6.6348791769904339E-2</v>
      </c>
      <c r="C8811">
        <v>1761</v>
      </c>
      <c r="D8811" s="2">
        <f>C8811/18859*1</f>
        <v>9.3377167400180289E-2</v>
      </c>
    </row>
    <row r="8812" spans="1:4" ht="15" x14ac:dyDescent="0.25">
      <c r="A8812" t="s">
        <v>5519</v>
      </c>
      <c r="B8812">
        <v>2.3080865503390141E-2</v>
      </c>
      <c r="C8812">
        <v>5516</v>
      </c>
      <c r="D8812" s="2">
        <f>C8812/18859*1</f>
        <v>0.29248634604167772</v>
      </c>
    </row>
    <row r="8813" spans="1:4" ht="15" x14ac:dyDescent="0.25">
      <c r="A8813" t="s">
        <v>15119</v>
      </c>
      <c r="B8813">
        <v>0</v>
      </c>
      <c r="C8813">
        <v>15116</v>
      </c>
      <c r="D8813" s="2">
        <v>0.63136963783869804</v>
      </c>
    </row>
    <row r="8814" spans="1:4" ht="15" x14ac:dyDescent="0.25">
      <c r="A8814" t="s">
        <v>3214</v>
      </c>
      <c r="B8814">
        <v>3.8950225796641966E-2</v>
      </c>
      <c r="C8814">
        <v>3211</v>
      </c>
      <c r="D8814" s="2">
        <f>C8814/18859*1</f>
        <v>0.17026353465189034</v>
      </c>
    </row>
    <row r="8815" spans="1:4" ht="15" x14ac:dyDescent="0.25">
      <c r="A8815" t="s">
        <v>2287</v>
      </c>
      <c r="B8815">
        <v>5.269330565182638E-2</v>
      </c>
      <c r="C8815">
        <v>2284</v>
      </c>
      <c r="D8815" s="2">
        <f>C8815/18859*1</f>
        <v>0.12110928469165916</v>
      </c>
    </row>
    <row r="8816" spans="1:4" ht="15" x14ac:dyDescent="0.25">
      <c r="A8816" t="s">
        <v>2734</v>
      </c>
      <c r="B8816">
        <v>4.5125094902886652E-2</v>
      </c>
      <c r="C8816">
        <v>2731</v>
      </c>
      <c r="D8816" s="2">
        <f>C8816/18859*1</f>
        <v>0.14481149583753114</v>
      </c>
    </row>
    <row r="8817" spans="1:4" ht="15" x14ac:dyDescent="0.25">
      <c r="A8817" t="s">
        <v>15120</v>
      </c>
      <c r="B8817">
        <v>0</v>
      </c>
      <c r="C8817">
        <v>15117</v>
      </c>
      <c r="D8817" s="2">
        <v>0.63136963783869804</v>
      </c>
    </row>
    <row r="8818" spans="1:4" ht="15" x14ac:dyDescent="0.25">
      <c r="A8818" t="s">
        <v>15121</v>
      </c>
      <c r="B8818">
        <v>0</v>
      </c>
      <c r="C8818">
        <v>15118</v>
      </c>
      <c r="D8818" s="2">
        <v>0.63136963783869804</v>
      </c>
    </row>
    <row r="8819" spans="1:4" ht="15" x14ac:dyDescent="0.25">
      <c r="A8819" t="s">
        <v>15122</v>
      </c>
      <c r="B8819">
        <v>0</v>
      </c>
      <c r="C8819">
        <v>15119</v>
      </c>
      <c r="D8819" s="2">
        <v>0.63136963783869804</v>
      </c>
    </row>
    <row r="8820" spans="1:4" ht="15" x14ac:dyDescent="0.25">
      <c r="A8820" t="s">
        <v>15123</v>
      </c>
      <c r="B8820">
        <v>0</v>
      </c>
      <c r="C8820">
        <v>15120</v>
      </c>
      <c r="D8820" s="2">
        <v>0.63136963783869804</v>
      </c>
    </row>
    <row r="8821" spans="1:4" ht="15" x14ac:dyDescent="0.25">
      <c r="A8821" t="s">
        <v>1405</v>
      </c>
      <c r="B8821">
        <v>8.2972817647196592E-2</v>
      </c>
      <c r="C8821">
        <v>1402</v>
      </c>
      <c r="D8821" s="2">
        <f>C8821/18859*1</f>
        <v>7.4341163370274146E-2</v>
      </c>
    </row>
    <row r="8822" spans="1:4" ht="15" x14ac:dyDescent="0.25">
      <c r="A8822" t="s">
        <v>4060</v>
      </c>
      <c r="B8822">
        <v>3.1593189061191462E-2</v>
      </c>
      <c r="C8822">
        <v>4057</v>
      </c>
      <c r="D8822" s="2">
        <f>C8822/18859*1</f>
        <v>0.21512275306219841</v>
      </c>
    </row>
    <row r="8823" spans="1:4" ht="15" x14ac:dyDescent="0.25">
      <c r="A8823" t="s">
        <v>5156</v>
      </c>
      <c r="B8823">
        <v>2.5149750004353835E-2</v>
      </c>
      <c r="C8823">
        <v>5153</v>
      </c>
      <c r="D8823" s="2">
        <f>C8823/18859*1</f>
        <v>0.27323824168831856</v>
      </c>
    </row>
    <row r="8824" spans="1:4" ht="15" x14ac:dyDescent="0.25">
      <c r="A8824" t="s">
        <v>8700</v>
      </c>
      <c r="B8824">
        <v>1.2570039721040977E-2</v>
      </c>
      <c r="C8824">
        <v>8697</v>
      </c>
      <c r="D8824" s="2">
        <f>C8824/18859*1</f>
        <v>0.46115912826767058</v>
      </c>
    </row>
    <row r="8825" spans="1:4" ht="15" x14ac:dyDescent="0.25">
      <c r="A8825" t="s">
        <v>15124</v>
      </c>
      <c r="B8825">
        <v>0</v>
      </c>
      <c r="C8825">
        <v>15121</v>
      </c>
      <c r="D8825" s="2">
        <v>0.63136963783869804</v>
      </c>
    </row>
    <row r="8826" spans="1:4" ht="15" x14ac:dyDescent="0.25">
      <c r="A8826" t="s">
        <v>15125</v>
      </c>
      <c r="B8826">
        <v>0</v>
      </c>
      <c r="C8826">
        <v>15122</v>
      </c>
      <c r="D8826" s="2">
        <v>0.63136963783869804</v>
      </c>
    </row>
    <row r="8827" spans="1:4" ht="15" x14ac:dyDescent="0.25">
      <c r="A8827" t="s">
        <v>5590</v>
      </c>
      <c r="B8827">
        <v>2.2453424256380923E-2</v>
      </c>
      <c r="C8827">
        <v>5587</v>
      </c>
      <c r="D8827" s="2">
        <f>C8827/18859*1</f>
        <v>0.29625112678296833</v>
      </c>
    </row>
    <row r="8828" spans="1:4" ht="15" x14ac:dyDescent="0.25">
      <c r="A8828" t="s">
        <v>6933</v>
      </c>
      <c r="B8828">
        <v>1.727436123620861E-2</v>
      </c>
      <c r="C8828">
        <v>6930</v>
      </c>
      <c r="D8828" s="2">
        <f>C8828/18859*1</f>
        <v>0.36746381038231085</v>
      </c>
    </row>
    <row r="8829" spans="1:4" ht="15" x14ac:dyDescent="0.25">
      <c r="A8829" t="s">
        <v>11794</v>
      </c>
      <c r="B8829">
        <v>6.2590466554760986E-3</v>
      </c>
      <c r="C8829">
        <v>11791</v>
      </c>
      <c r="D8829" s="2">
        <f>C8829/18859*1</f>
        <v>0.62521872845856086</v>
      </c>
    </row>
    <row r="8830" spans="1:4" ht="15" x14ac:dyDescent="0.25">
      <c r="A8830" t="s">
        <v>15126</v>
      </c>
      <c r="B8830">
        <v>0</v>
      </c>
      <c r="C8830">
        <v>15123</v>
      </c>
      <c r="D8830" s="2">
        <v>0.63136963783869804</v>
      </c>
    </row>
    <row r="8831" spans="1:4" ht="15" x14ac:dyDescent="0.25">
      <c r="A8831" t="s">
        <v>11229</v>
      </c>
      <c r="B8831">
        <v>6.3197430930198376E-3</v>
      </c>
      <c r="C8831">
        <v>11226</v>
      </c>
      <c r="D8831" s="2">
        <f>C8831/18859*1</f>
        <v>0.59525955777082562</v>
      </c>
    </row>
    <row r="8832" spans="1:4" ht="15" x14ac:dyDescent="0.25">
      <c r="A8832" t="s">
        <v>4631</v>
      </c>
      <c r="B8832">
        <v>2.7833905900538882E-2</v>
      </c>
      <c r="C8832">
        <v>4628</v>
      </c>
      <c r="D8832" s="2">
        <f>C8832/18859*1</f>
        <v>0.2454000742351132</v>
      </c>
    </row>
    <row r="8833" spans="1:4" ht="15" x14ac:dyDescent="0.25">
      <c r="A8833" t="s">
        <v>15127</v>
      </c>
      <c r="B8833">
        <v>0</v>
      </c>
      <c r="C8833">
        <v>15124</v>
      </c>
      <c r="D8833" s="2">
        <v>0.63136963783869804</v>
      </c>
    </row>
    <row r="8834" spans="1:4" ht="15" x14ac:dyDescent="0.25">
      <c r="A8834" t="s">
        <v>8518</v>
      </c>
      <c r="B8834">
        <v>1.2609637582331568E-2</v>
      </c>
      <c r="C8834">
        <v>8515</v>
      </c>
      <c r="D8834" s="2">
        <f t="shared" ref="D8834:D8840" si="259">C8834/18859*1</f>
        <v>0.45150856355055941</v>
      </c>
    </row>
    <row r="8835" spans="1:4" ht="15" x14ac:dyDescent="0.25">
      <c r="A8835" t="s">
        <v>4734</v>
      </c>
      <c r="B8835">
        <v>2.6990916826040365E-2</v>
      </c>
      <c r="C8835">
        <v>4731</v>
      </c>
      <c r="D8835" s="2">
        <f t="shared" si="259"/>
        <v>0.25086165756402778</v>
      </c>
    </row>
    <row r="8836" spans="1:4" ht="15" x14ac:dyDescent="0.25">
      <c r="A8836" t="s">
        <v>5480</v>
      </c>
      <c r="B8836">
        <v>2.3338185376821651E-2</v>
      </c>
      <c r="C8836">
        <v>5477</v>
      </c>
      <c r="D8836" s="2">
        <f t="shared" si="259"/>
        <v>0.29041836788801101</v>
      </c>
    </row>
    <row r="8837" spans="1:4" ht="15" x14ac:dyDescent="0.25">
      <c r="A8837" t="s">
        <v>5896</v>
      </c>
      <c r="B8837">
        <v>2.1167471356178087E-2</v>
      </c>
      <c r="C8837">
        <v>5893</v>
      </c>
      <c r="D8837" s="2">
        <f t="shared" si="259"/>
        <v>0.31247680152712232</v>
      </c>
    </row>
    <row r="8838" spans="1:4" ht="15" x14ac:dyDescent="0.25">
      <c r="A8838" t="s">
        <v>1896</v>
      </c>
      <c r="B8838">
        <v>6.2173242559468135E-2</v>
      </c>
      <c r="C8838">
        <v>1893</v>
      </c>
      <c r="D8838" s="2">
        <f t="shared" si="259"/>
        <v>0.10037647807412907</v>
      </c>
    </row>
    <row r="8839" spans="1:4" ht="15" x14ac:dyDescent="0.25">
      <c r="A8839" t="s">
        <v>5181</v>
      </c>
      <c r="B8839">
        <v>2.511768289632197E-2</v>
      </c>
      <c r="C8839">
        <v>5178</v>
      </c>
      <c r="D8839" s="2">
        <f t="shared" si="259"/>
        <v>0.27456386870989979</v>
      </c>
    </row>
    <row r="8840" spans="1:4" ht="15" x14ac:dyDescent="0.25">
      <c r="A8840" t="s">
        <v>8277</v>
      </c>
      <c r="B8840">
        <v>1.2665859584747261E-2</v>
      </c>
      <c r="C8840">
        <v>8274</v>
      </c>
      <c r="D8840" s="2">
        <f t="shared" si="259"/>
        <v>0.43872951906251656</v>
      </c>
    </row>
    <row r="8841" spans="1:4" ht="15" x14ac:dyDescent="0.25">
      <c r="A8841" t="s">
        <v>15128</v>
      </c>
      <c r="B8841">
        <v>0</v>
      </c>
      <c r="C8841">
        <v>15125</v>
      </c>
      <c r="D8841" s="2">
        <v>0.63136963783869804</v>
      </c>
    </row>
    <row r="8842" spans="1:4" ht="15" x14ac:dyDescent="0.25">
      <c r="A8842" t="s">
        <v>1394</v>
      </c>
      <c r="B8842">
        <v>8.3759623986141299E-2</v>
      </c>
      <c r="C8842">
        <v>1391</v>
      </c>
      <c r="D8842" s="2">
        <f>C8842/18859*1</f>
        <v>7.3757887480778411E-2</v>
      </c>
    </row>
    <row r="8843" spans="1:4" ht="15" x14ac:dyDescent="0.25">
      <c r="A8843" t="s">
        <v>2037</v>
      </c>
      <c r="B8843">
        <v>5.8383507769770443E-2</v>
      </c>
      <c r="C8843">
        <v>2034</v>
      </c>
      <c r="D8843" s="2">
        <f>C8843/18859*1</f>
        <v>0.10785301447584708</v>
      </c>
    </row>
    <row r="8844" spans="1:4" ht="15" x14ac:dyDescent="0.25">
      <c r="A8844" t="s">
        <v>15129</v>
      </c>
      <c r="B8844">
        <v>0</v>
      </c>
      <c r="C8844">
        <v>15126</v>
      </c>
      <c r="D8844" s="2">
        <v>0.63136963783869804</v>
      </c>
    </row>
    <row r="8845" spans="1:4" ht="15" x14ac:dyDescent="0.25">
      <c r="A8845" t="s">
        <v>3219</v>
      </c>
      <c r="B8845">
        <v>3.8933814998934613E-2</v>
      </c>
      <c r="C8845">
        <v>3216</v>
      </c>
      <c r="D8845" s="2">
        <f>C8845/18859*1</f>
        <v>0.17052866005620659</v>
      </c>
    </row>
    <row r="8846" spans="1:4" ht="15" x14ac:dyDescent="0.25">
      <c r="A8846" t="s">
        <v>15130</v>
      </c>
      <c r="B8846">
        <v>0</v>
      </c>
      <c r="C8846">
        <v>15127</v>
      </c>
      <c r="D8846" s="2">
        <v>0.63136963783869804</v>
      </c>
    </row>
    <row r="8847" spans="1:4" ht="15" x14ac:dyDescent="0.25">
      <c r="A8847" t="s">
        <v>557</v>
      </c>
      <c r="B8847">
        <v>0.65100582925220607</v>
      </c>
      <c r="C8847">
        <v>554</v>
      </c>
      <c r="D8847" s="2">
        <f>C8847/18859*1</f>
        <v>2.9375894798239568E-2</v>
      </c>
    </row>
    <row r="8848" spans="1:4" ht="15" x14ac:dyDescent="0.25">
      <c r="A8848" t="s">
        <v>6584</v>
      </c>
      <c r="B8848">
        <v>1.8888214969809899E-2</v>
      </c>
      <c r="C8848">
        <v>6581</v>
      </c>
      <c r="D8848" s="2">
        <f>C8848/18859*1</f>
        <v>0.34895805716103717</v>
      </c>
    </row>
    <row r="8849" spans="1:4" ht="15" x14ac:dyDescent="0.25">
      <c r="A8849" t="s">
        <v>5268</v>
      </c>
      <c r="B8849">
        <v>2.496083723384402E-2</v>
      </c>
      <c r="C8849">
        <v>5265</v>
      </c>
      <c r="D8849" s="2">
        <f>C8849/18859*1</f>
        <v>0.27917705074500238</v>
      </c>
    </row>
    <row r="8850" spans="1:4" ht="15" x14ac:dyDescent="0.25">
      <c r="A8850" t="s">
        <v>15131</v>
      </c>
      <c r="B8850">
        <v>0</v>
      </c>
      <c r="C8850">
        <v>15128</v>
      </c>
      <c r="D8850" s="2">
        <v>0.63136963783869804</v>
      </c>
    </row>
    <row r="8851" spans="1:4" ht="15" x14ac:dyDescent="0.25">
      <c r="A8851" t="s">
        <v>15132</v>
      </c>
      <c r="B8851">
        <v>0</v>
      </c>
      <c r="C8851">
        <v>15129</v>
      </c>
      <c r="D8851" s="2">
        <v>0.63136963783869804</v>
      </c>
    </row>
    <row r="8852" spans="1:4" ht="15" x14ac:dyDescent="0.25">
      <c r="A8852" t="s">
        <v>15133</v>
      </c>
      <c r="B8852">
        <v>0</v>
      </c>
      <c r="C8852">
        <v>15130</v>
      </c>
      <c r="D8852" s="2">
        <v>0.63136963783869804</v>
      </c>
    </row>
    <row r="8853" spans="1:4" ht="15" x14ac:dyDescent="0.25">
      <c r="A8853" t="s">
        <v>15134</v>
      </c>
      <c r="B8853">
        <v>0</v>
      </c>
      <c r="C8853">
        <v>15131</v>
      </c>
      <c r="D8853" s="2">
        <v>0.63136963783869804</v>
      </c>
    </row>
    <row r="8854" spans="1:4" ht="15" x14ac:dyDescent="0.25">
      <c r="A8854" t="s">
        <v>535</v>
      </c>
      <c r="B8854">
        <v>0.65382956663340008</v>
      </c>
      <c r="C8854">
        <v>532</v>
      </c>
      <c r="D8854" s="2">
        <f>C8854/18859*1</f>
        <v>2.8209343019248104E-2</v>
      </c>
    </row>
    <row r="8855" spans="1:4" ht="15" x14ac:dyDescent="0.25">
      <c r="A8855" t="s">
        <v>15135</v>
      </c>
      <c r="B8855">
        <v>0</v>
      </c>
      <c r="C8855">
        <v>15132</v>
      </c>
      <c r="D8855" s="2">
        <v>0.63136963783869804</v>
      </c>
    </row>
    <row r="8856" spans="1:4" ht="15" x14ac:dyDescent="0.25">
      <c r="A8856" t="s">
        <v>15136</v>
      </c>
      <c r="B8856">
        <v>0</v>
      </c>
      <c r="C8856">
        <v>15133</v>
      </c>
      <c r="D8856" s="2">
        <v>0.63136963783869804</v>
      </c>
    </row>
    <row r="8857" spans="1:4" ht="15" x14ac:dyDescent="0.25">
      <c r="A8857" t="s">
        <v>10503</v>
      </c>
      <c r="B8857">
        <v>6.3637251108058105E-3</v>
      </c>
      <c r="C8857">
        <v>10500</v>
      </c>
      <c r="D8857" s="2">
        <f>C8857/18859*1</f>
        <v>0.55676334906410729</v>
      </c>
    </row>
    <row r="8858" spans="1:4" ht="15" x14ac:dyDescent="0.25">
      <c r="A8858" t="s">
        <v>9660</v>
      </c>
      <c r="B8858">
        <v>9.3316230603337803E-3</v>
      </c>
      <c r="C8858">
        <v>9657</v>
      </c>
      <c r="D8858" s="2">
        <f>C8858/18859*1</f>
        <v>0.51206320589638898</v>
      </c>
    </row>
    <row r="8859" spans="1:4" ht="15" x14ac:dyDescent="0.25">
      <c r="A8859" t="s">
        <v>9955</v>
      </c>
      <c r="B8859">
        <v>6.4296653905510336E-3</v>
      </c>
      <c r="C8859">
        <v>9952</v>
      </c>
      <c r="D8859" s="2">
        <f>C8859/18859*1</f>
        <v>0.52770560475104722</v>
      </c>
    </row>
    <row r="8860" spans="1:4" ht="15" x14ac:dyDescent="0.25">
      <c r="A8860" t="s">
        <v>8749</v>
      </c>
      <c r="B8860">
        <v>1.2556497507895501E-2</v>
      </c>
      <c r="C8860">
        <v>8746</v>
      </c>
      <c r="D8860" s="2">
        <f>C8860/18859*1</f>
        <v>0.4637573572299698</v>
      </c>
    </row>
    <row r="8861" spans="1:4" ht="15" x14ac:dyDescent="0.25">
      <c r="A8861" t="s">
        <v>2484</v>
      </c>
      <c r="B8861">
        <v>4.8957813407467431E-2</v>
      </c>
      <c r="C8861">
        <v>2481</v>
      </c>
      <c r="D8861" s="2">
        <f>C8861/18859*1</f>
        <v>0.13155522562171906</v>
      </c>
    </row>
    <row r="8862" spans="1:4" ht="15" x14ac:dyDescent="0.25">
      <c r="A8862" t="s">
        <v>15137</v>
      </c>
      <c r="B8862">
        <v>0</v>
      </c>
      <c r="C8862">
        <v>15134</v>
      </c>
      <c r="D8862" s="2">
        <v>0.63136963783869804</v>
      </c>
    </row>
    <row r="8863" spans="1:4" ht="15" x14ac:dyDescent="0.25">
      <c r="A8863" t="s">
        <v>15138</v>
      </c>
      <c r="B8863">
        <v>0</v>
      </c>
      <c r="C8863">
        <v>15135</v>
      </c>
      <c r="D8863" s="2">
        <v>0.63136963783869804</v>
      </c>
    </row>
    <row r="8864" spans="1:4" ht="15" x14ac:dyDescent="0.25">
      <c r="A8864" t="s">
        <v>15139</v>
      </c>
      <c r="B8864">
        <v>0</v>
      </c>
      <c r="C8864">
        <v>15136</v>
      </c>
      <c r="D8864" s="2">
        <v>0.63136963783869804</v>
      </c>
    </row>
    <row r="8865" spans="1:4" ht="15" x14ac:dyDescent="0.25">
      <c r="A8865" t="s">
        <v>11591</v>
      </c>
      <c r="B8865">
        <v>6.2908106547782654E-3</v>
      </c>
      <c r="C8865">
        <v>11588</v>
      </c>
      <c r="D8865" s="2">
        <f>C8865/18859*1</f>
        <v>0.61445463704332148</v>
      </c>
    </row>
    <row r="8866" spans="1:4" ht="15" x14ac:dyDescent="0.25">
      <c r="A8866" t="s">
        <v>11791</v>
      </c>
      <c r="B8866">
        <v>6.2598455736576014E-3</v>
      </c>
      <c r="C8866">
        <v>11788</v>
      </c>
      <c r="D8866" s="2">
        <f>C8866/18859*1</f>
        <v>0.62505965321597112</v>
      </c>
    </row>
    <row r="8867" spans="1:4" ht="15" x14ac:dyDescent="0.25">
      <c r="A8867" t="s">
        <v>4446</v>
      </c>
      <c r="B8867">
        <v>2.8680023426596733E-2</v>
      </c>
      <c r="C8867">
        <v>4443</v>
      </c>
      <c r="D8867" s="2">
        <f>C8867/18859*1</f>
        <v>0.23559043427541226</v>
      </c>
    </row>
    <row r="8868" spans="1:4" ht="15" x14ac:dyDescent="0.25">
      <c r="A8868" t="s">
        <v>15140</v>
      </c>
      <c r="B8868">
        <v>0</v>
      </c>
      <c r="C8868">
        <v>15137</v>
      </c>
      <c r="D8868" s="2">
        <v>0.63136963783869804</v>
      </c>
    </row>
    <row r="8869" spans="1:4" ht="15" x14ac:dyDescent="0.25">
      <c r="A8869" t="s">
        <v>10326</v>
      </c>
      <c r="B8869">
        <v>6.3760111566480444E-3</v>
      </c>
      <c r="C8869">
        <v>10323</v>
      </c>
      <c r="D8869" s="2">
        <f t="shared" ref="D8869:D8878" si="260">C8869/18859*1</f>
        <v>0.5473779097513124</v>
      </c>
    </row>
    <row r="8870" spans="1:4" ht="15" x14ac:dyDescent="0.25">
      <c r="A8870" t="s">
        <v>11164</v>
      </c>
      <c r="B8870">
        <v>6.3234053282532334E-3</v>
      </c>
      <c r="C8870">
        <v>11161</v>
      </c>
      <c r="D8870" s="2">
        <f t="shared" si="260"/>
        <v>0.59181292751471448</v>
      </c>
    </row>
    <row r="8871" spans="1:4" ht="15" x14ac:dyDescent="0.25">
      <c r="A8871" t="s">
        <v>9648</v>
      </c>
      <c r="B8871">
        <v>9.3548956267864806E-3</v>
      </c>
      <c r="C8871">
        <v>9645</v>
      </c>
      <c r="D8871" s="2">
        <f t="shared" si="260"/>
        <v>0.51142690492603005</v>
      </c>
    </row>
    <row r="8872" spans="1:4" ht="15" x14ac:dyDescent="0.25">
      <c r="A8872" t="s">
        <v>2656</v>
      </c>
      <c r="B8872">
        <v>4.6188646443731524E-2</v>
      </c>
      <c r="C8872">
        <v>2653</v>
      </c>
      <c r="D8872" s="2">
        <f t="shared" si="260"/>
        <v>0.14067553953019779</v>
      </c>
    </row>
    <row r="8873" spans="1:4" ht="15" x14ac:dyDescent="0.25">
      <c r="A8873" t="s">
        <v>1061</v>
      </c>
      <c r="B8873">
        <v>0.1154363152456158</v>
      </c>
      <c r="C8873">
        <v>1058</v>
      </c>
      <c r="D8873" s="2">
        <f t="shared" si="260"/>
        <v>5.6100535553316719E-2</v>
      </c>
    </row>
    <row r="8874" spans="1:4" ht="15" x14ac:dyDescent="0.25">
      <c r="A8874" t="s">
        <v>696</v>
      </c>
      <c r="B8874">
        <v>0.62430851944584864</v>
      </c>
      <c r="C8874">
        <v>693</v>
      </c>
      <c r="D8874" s="2">
        <f t="shared" si="260"/>
        <v>3.6746381038231087E-2</v>
      </c>
    </row>
    <row r="8875" spans="1:4" ht="15" x14ac:dyDescent="0.25">
      <c r="A8875" t="s">
        <v>2720</v>
      </c>
      <c r="B8875">
        <v>4.5347768953018341E-2</v>
      </c>
      <c r="C8875">
        <v>2717</v>
      </c>
      <c r="D8875" s="2">
        <f t="shared" si="260"/>
        <v>0.14406914470544568</v>
      </c>
    </row>
    <row r="8876" spans="1:4" ht="15" x14ac:dyDescent="0.25">
      <c r="A8876" t="s">
        <v>5846</v>
      </c>
      <c r="B8876">
        <v>2.150111857876897E-2</v>
      </c>
      <c r="C8876">
        <v>5843</v>
      </c>
      <c r="D8876" s="2">
        <f t="shared" si="260"/>
        <v>0.30982554748395991</v>
      </c>
    </row>
    <row r="8877" spans="1:4" ht="15" x14ac:dyDescent="0.25">
      <c r="A8877" t="s">
        <v>4254</v>
      </c>
      <c r="B8877">
        <v>3.0561524871619422E-2</v>
      </c>
      <c r="C8877">
        <v>4251</v>
      </c>
      <c r="D8877" s="2">
        <f t="shared" si="260"/>
        <v>0.22540961874966858</v>
      </c>
    </row>
    <row r="8878" spans="1:4" ht="15" x14ac:dyDescent="0.25">
      <c r="A8878" t="s">
        <v>1051</v>
      </c>
      <c r="B8878">
        <v>0.11694481177209549</v>
      </c>
      <c r="C8878">
        <v>1048</v>
      </c>
      <c r="D8878" s="2">
        <f t="shared" si="260"/>
        <v>5.5570284744684235E-2</v>
      </c>
    </row>
    <row r="8879" spans="1:4" ht="15" x14ac:dyDescent="0.25">
      <c r="A8879" t="s">
        <v>15141</v>
      </c>
      <c r="B8879">
        <v>0</v>
      </c>
      <c r="C8879">
        <v>15138</v>
      </c>
      <c r="D8879" s="2">
        <v>0.63136963783869804</v>
      </c>
    </row>
    <row r="8880" spans="1:4" ht="15" x14ac:dyDescent="0.25">
      <c r="A8880" t="s">
        <v>6794</v>
      </c>
      <c r="B8880">
        <v>1.8675298444150938E-2</v>
      </c>
      <c r="C8880">
        <v>6791</v>
      </c>
      <c r="D8880" s="2">
        <f>C8880/18859*1</f>
        <v>0.36009332414231932</v>
      </c>
    </row>
    <row r="8881" spans="1:4" ht="15" x14ac:dyDescent="0.25">
      <c r="A8881" t="s">
        <v>15142</v>
      </c>
      <c r="B8881">
        <v>0</v>
      </c>
      <c r="C8881">
        <v>15139</v>
      </c>
      <c r="D8881" s="2">
        <v>0.63136963783869804</v>
      </c>
    </row>
    <row r="8882" spans="1:4" ht="15" x14ac:dyDescent="0.25">
      <c r="A8882" t="s">
        <v>5064</v>
      </c>
      <c r="B8882">
        <v>2.5265527862330741E-2</v>
      </c>
      <c r="C8882">
        <v>5061</v>
      </c>
      <c r="D8882" s="2">
        <f>C8882/18859*1</f>
        <v>0.26835993424889976</v>
      </c>
    </row>
    <row r="8883" spans="1:4" ht="15" x14ac:dyDescent="0.25">
      <c r="A8883" t="s">
        <v>11503</v>
      </c>
      <c r="B8883">
        <v>6.3002479420240579E-3</v>
      </c>
      <c r="C8883">
        <v>11500</v>
      </c>
      <c r="D8883" s="2">
        <f>C8883/18859*1</f>
        <v>0.6097884299273556</v>
      </c>
    </row>
    <row r="8884" spans="1:4" ht="15" x14ac:dyDescent="0.25">
      <c r="A8884" t="s">
        <v>15143</v>
      </c>
      <c r="B8884">
        <v>0</v>
      </c>
      <c r="C8884">
        <v>15140</v>
      </c>
      <c r="D8884" s="2">
        <v>0.63136963783869804</v>
      </c>
    </row>
    <row r="8885" spans="1:4" ht="15" x14ac:dyDescent="0.25">
      <c r="A8885" t="s">
        <v>3757</v>
      </c>
      <c r="B8885">
        <v>3.4235925971483304E-2</v>
      </c>
      <c r="C8885">
        <v>3754</v>
      </c>
      <c r="D8885" s="2">
        <f>C8885/18859*1</f>
        <v>0.19905615356063419</v>
      </c>
    </row>
    <row r="8886" spans="1:4" ht="15" x14ac:dyDescent="0.25">
      <c r="A8886" t="s">
        <v>3693</v>
      </c>
      <c r="B8886">
        <v>3.4717723063560413E-2</v>
      </c>
      <c r="C8886">
        <v>3690</v>
      </c>
      <c r="D8886" s="2">
        <f>C8886/18859*1</f>
        <v>0.1956625483853863</v>
      </c>
    </row>
    <row r="8887" spans="1:4" ht="15" x14ac:dyDescent="0.25">
      <c r="A8887" t="s">
        <v>1710</v>
      </c>
      <c r="B8887">
        <v>6.8598227435744813E-2</v>
      </c>
      <c r="C8887">
        <v>1707</v>
      </c>
      <c r="D8887" s="2">
        <f>C8887/18859*1</f>
        <v>9.0513813033564872E-2</v>
      </c>
    </row>
    <row r="8888" spans="1:4" ht="15" x14ac:dyDescent="0.25">
      <c r="A8888" t="s">
        <v>345</v>
      </c>
      <c r="B8888">
        <v>0.68844620981092108</v>
      </c>
      <c r="C8888">
        <v>342</v>
      </c>
      <c r="D8888" s="2">
        <f>C8888/18859*1</f>
        <v>1.8134577655230924E-2</v>
      </c>
    </row>
    <row r="8889" spans="1:4" ht="15" x14ac:dyDescent="0.25">
      <c r="A8889" t="s">
        <v>15144</v>
      </c>
      <c r="B8889">
        <v>0</v>
      </c>
      <c r="C8889">
        <v>15141</v>
      </c>
      <c r="D8889" s="2">
        <v>0.63136963783869804</v>
      </c>
    </row>
    <row r="8890" spans="1:4" ht="15" x14ac:dyDescent="0.25">
      <c r="A8890" t="s">
        <v>6863</v>
      </c>
      <c r="B8890">
        <v>1.8514403777263631E-2</v>
      </c>
      <c r="C8890">
        <v>6860</v>
      </c>
      <c r="D8890" s="2">
        <f>C8890/18859*1</f>
        <v>0.36375205472188343</v>
      </c>
    </row>
    <row r="8891" spans="1:4" ht="15" x14ac:dyDescent="0.25">
      <c r="A8891" t="s">
        <v>8170</v>
      </c>
      <c r="B8891">
        <v>1.2690057552293675E-2</v>
      </c>
      <c r="C8891">
        <v>8167</v>
      </c>
      <c r="D8891" s="2">
        <f>C8891/18859*1</f>
        <v>0.43305583541014903</v>
      </c>
    </row>
    <row r="8892" spans="1:4" ht="15" x14ac:dyDescent="0.25">
      <c r="A8892" t="s">
        <v>7131</v>
      </c>
      <c r="B8892">
        <v>1.5952475940312336E-2</v>
      </c>
      <c r="C8892">
        <v>7128</v>
      </c>
      <c r="D8892" s="2">
        <f>C8892/18859*1</f>
        <v>0.377962776393234</v>
      </c>
    </row>
    <row r="8893" spans="1:4" ht="15" x14ac:dyDescent="0.25">
      <c r="A8893" t="s">
        <v>15145</v>
      </c>
      <c r="B8893">
        <v>0</v>
      </c>
      <c r="C8893">
        <v>15142</v>
      </c>
      <c r="D8893" s="2">
        <v>0.63136963783869804</v>
      </c>
    </row>
    <row r="8894" spans="1:4" ht="15" x14ac:dyDescent="0.25">
      <c r="A8894" t="s">
        <v>6882</v>
      </c>
      <c r="B8894">
        <v>1.82599469136417E-2</v>
      </c>
      <c r="C8894">
        <v>6879</v>
      </c>
      <c r="D8894" s="2">
        <f t="shared" ref="D8894:D8902" si="261">C8894/18859*1</f>
        <v>0.36475953125828514</v>
      </c>
    </row>
    <row r="8895" spans="1:4" ht="15" x14ac:dyDescent="0.25">
      <c r="A8895" t="s">
        <v>3826</v>
      </c>
      <c r="B8895">
        <v>3.3615320981092656E-2</v>
      </c>
      <c r="C8895">
        <v>3823</v>
      </c>
      <c r="D8895" s="2">
        <f t="shared" si="261"/>
        <v>0.20271488414019831</v>
      </c>
    </row>
    <row r="8896" spans="1:4" ht="15" x14ac:dyDescent="0.25">
      <c r="A8896" t="s">
        <v>9330</v>
      </c>
      <c r="B8896">
        <v>9.5473996710740174E-3</v>
      </c>
      <c r="C8896">
        <v>9327</v>
      </c>
      <c r="D8896" s="2">
        <f t="shared" si="261"/>
        <v>0.49456492921151707</v>
      </c>
    </row>
    <row r="8897" spans="1:4" ht="15" x14ac:dyDescent="0.25">
      <c r="A8897" t="s">
        <v>9548</v>
      </c>
      <c r="B8897">
        <v>9.4389961561985331E-3</v>
      </c>
      <c r="C8897">
        <v>9545</v>
      </c>
      <c r="D8897" s="2">
        <f t="shared" si="261"/>
        <v>0.50612439683970523</v>
      </c>
    </row>
    <row r="8898" spans="1:4" ht="15" x14ac:dyDescent="0.25">
      <c r="A8898" t="s">
        <v>11697</v>
      </c>
      <c r="B8898">
        <v>6.2781579746212998E-3</v>
      </c>
      <c r="C8898">
        <v>11694</v>
      </c>
      <c r="D8898" s="2">
        <f t="shared" si="261"/>
        <v>0.62007529561482577</v>
      </c>
    </row>
    <row r="8899" spans="1:4" ht="15" x14ac:dyDescent="0.25">
      <c r="A8899" t="s">
        <v>302</v>
      </c>
      <c r="B8899">
        <v>0.70095914831900252</v>
      </c>
      <c r="C8899">
        <v>299</v>
      </c>
      <c r="D8899" s="2">
        <f t="shared" si="261"/>
        <v>1.5854499178111246E-2</v>
      </c>
    </row>
    <row r="8900" spans="1:4" ht="15" x14ac:dyDescent="0.25">
      <c r="A8900" t="s">
        <v>1433</v>
      </c>
      <c r="B8900">
        <v>8.107756699998786E-2</v>
      </c>
      <c r="C8900">
        <v>1430</v>
      </c>
      <c r="D8900" s="2">
        <f t="shared" si="261"/>
        <v>7.5825865634445086E-2</v>
      </c>
    </row>
    <row r="8901" spans="1:4" ht="15" x14ac:dyDescent="0.25">
      <c r="A8901" t="s">
        <v>9647</v>
      </c>
      <c r="B8901">
        <v>9.3552876126835813E-3</v>
      </c>
      <c r="C8901">
        <v>9644</v>
      </c>
      <c r="D8901" s="2">
        <f t="shared" si="261"/>
        <v>0.5113738798451668</v>
      </c>
    </row>
    <row r="8902" spans="1:4" ht="15" x14ac:dyDescent="0.25">
      <c r="A8902" t="s">
        <v>2738</v>
      </c>
      <c r="B8902">
        <v>4.5005609284668055E-2</v>
      </c>
      <c r="C8902">
        <v>2735</v>
      </c>
      <c r="D8902" s="2">
        <f t="shared" si="261"/>
        <v>0.14502359616098415</v>
      </c>
    </row>
    <row r="8903" spans="1:4" ht="15" x14ac:dyDescent="0.25">
      <c r="A8903" t="s">
        <v>15146</v>
      </c>
      <c r="B8903">
        <v>0</v>
      </c>
      <c r="C8903">
        <v>15143</v>
      </c>
      <c r="D8903" s="2">
        <v>0.63136963783869804</v>
      </c>
    </row>
    <row r="8904" spans="1:4" ht="15" x14ac:dyDescent="0.25">
      <c r="A8904" t="s">
        <v>15147</v>
      </c>
      <c r="B8904">
        <v>0</v>
      </c>
      <c r="C8904">
        <v>15144</v>
      </c>
      <c r="D8904" s="2">
        <v>0.63136963783869804</v>
      </c>
    </row>
    <row r="8905" spans="1:4" ht="15" x14ac:dyDescent="0.25">
      <c r="A8905" t="s">
        <v>4602</v>
      </c>
      <c r="B8905">
        <v>2.8066208304754214E-2</v>
      </c>
      <c r="C8905">
        <v>4599</v>
      </c>
      <c r="D8905" s="2">
        <f>C8905/18859*1</f>
        <v>0.24386234689007902</v>
      </c>
    </row>
    <row r="8906" spans="1:4" ht="15" x14ac:dyDescent="0.25">
      <c r="A8906" t="s">
        <v>4072</v>
      </c>
      <c r="B8906">
        <v>3.1556684480535932E-2</v>
      </c>
      <c r="C8906">
        <v>4069</v>
      </c>
      <c r="D8906" s="2">
        <f>C8906/18859*1</f>
        <v>0.21575905403255741</v>
      </c>
    </row>
    <row r="8907" spans="1:4" ht="15" x14ac:dyDescent="0.25">
      <c r="A8907" t="s">
        <v>2210</v>
      </c>
      <c r="B8907">
        <v>5.4267924472393654E-2</v>
      </c>
      <c r="C8907">
        <v>2207</v>
      </c>
      <c r="D8907" s="2">
        <f>C8907/18859*1</f>
        <v>0.11702635346518904</v>
      </c>
    </row>
    <row r="8908" spans="1:4" ht="15" x14ac:dyDescent="0.25">
      <c r="A8908" t="s">
        <v>15148</v>
      </c>
      <c r="B8908">
        <v>0</v>
      </c>
      <c r="C8908">
        <v>15145</v>
      </c>
      <c r="D8908" s="2">
        <v>0.63136963783869804</v>
      </c>
    </row>
    <row r="8909" spans="1:4" ht="15" x14ac:dyDescent="0.25">
      <c r="A8909" t="s">
        <v>15149</v>
      </c>
      <c r="B8909">
        <v>0</v>
      </c>
      <c r="C8909">
        <v>15146</v>
      </c>
      <c r="D8909" s="2">
        <v>0.63136963783869804</v>
      </c>
    </row>
    <row r="8910" spans="1:4" ht="15" x14ac:dyDescent="0.25">
      <c r="A8910" t="s">
        <v>5667</v>
      </c>
      <c r="B8910">
        <v>2.2195220916528289E-2</v>
      </c>
      <c r="C8910">
        <v>5664</v>
      </c>
      <c r="D8910" s="2">
        <f>C8910/18859*1</f>
        <v>0.30033405800943846</v>
      </c>
    </row>
    <row r="8911" spans="1:4" ht="15" x14ac:dyDescent="0.25">
      <c r="A8911" t="s">
        <v>15150</v>
      </c>
      <c r="B8911">
        <v>0</v>
      </c>
      <c r="C8911">
        <v>15147</v>
      </c>
      <c r="D8911" s="2">
        <v>0.63136963783869804</v>
      </c>
    </row>
    <row r="8912" spans="1:4" ht="15" x14ac:dyDescent="0.25">
      <c r="A8912" t="s">
        <v>10318</v>
      </c>
      <c r="B8912">
        <v>6.3764593321257402E-3</v>
      </c>
      <c r="C8912">
        <v>10315</v>
      </c>
      <c r="D8912" s="2">
        <f>C8912/18859*1</f>
        <v>0.54695370910440644</v>
      </c>
    </row>
    <row r="8913" spans="1:4" ht="15" x14ac:dyDescent="0.25">
      <c r="A8913" t="s">
        <v>3728</v>
      </c>
      <c r="B8913">
        <v>3.4460557468342645E-2</v>
      </c>
      <c r="C8913">
        <v>3725</v>
      </c>
      <c r="D8913" s="2">
        <f>C8913/18859*1</f>
        <v>0.19751842621559998</v>
      </c>
    </row>
    <row r="8914" spans="1:4" ht="15" x14ac:dyDescent="0.25">
      <c r="A8914" t="s">
        <v>4138</v>
      </c>
      <c r="B8914">
        <v>3.1351144348710482E-2</v>
      </c>
      <c r="C8914">
        <v>4135</v>
      </c>
      <c r="D8914" s="2">
        <f>C8914/18859*1</f>
        <v>0.21925870936953179</v>
      </c>
    </row>
    <row r="8915" spans="1:4" ht="15" x14ac:dyDescent="0.25">
      <c r="A8915" t="s">
        <v>3738</v>
      </c>
      <c r="B8915">
        <v>3.4384765614062097E-2</v>
      </c>
      <c r="C8915">
        <v>3735</v>
      </c>
      <c r="D8915" s="2">
        <f>C8915/18859*1</f>
        <v>0.19804867702423246</v>
      </c>
    </row>
    <row r="8916" spans="1:4" ht="15" x14ac:dyDescent="0.25">
      <c r="A8916" t="s">
        <v>15151</v>
      </c>
      <c r="B8916">
        <v>0</v>
      </c>
      <c r="C8916">
        <v>15148</v>
      </c>
      <c r="D8916" s="2">
        <v>0.63136963783869804</v>
      </c>
    </row>
    <row r="8917" spans="1:4" ht="15" x14ac:dyDescent="0.25">
      <c r="A8917" t="s">
        <v>15152</v>
      </c>
      <c r="B8917">
        <v>0</v>
      </c>
      <c r="C8917">
        <v>15149</v>
      </c>
      <c r="D8917" s="2">
        <v>0.63136963783869804</v>
      </c>
    </row>
    <row r="8918" spans="1:4" ht="15" x14ac:dyDescent="0.25">
      <c r="A8918" t="s">
        <v>1098</v>
      </c>
      <c r="B8918">
        <v>0.10965541928806125</v>
      </c>
      <c r="C8918">
        <v>1095</v>
      </c>
      <c r="D8918" s="2">
        <f t="shared" ref="D8918:D8924" si="262">C8918/18859*1</f>
        <v>5.8062463545256904E-2</v>
      </c>
    </row>
    <row r="8919" spans="1:4" ht="15" x14ac:dyDescent="0.25">
      <c r="A8919" t="s">
        <v>977</v>
      </c>
      <c r="B8919">
        <v>0.14461827791335352</v>
      </c>
      <c r="C8919">
        <v>974</v>
      </c>
      <c r="D8919" s="2">
        <f t="shared" si="262"/>
        <v>5.1646428760803859E-2</v>
      </c>
    </row>
    <row r="8920" spans="1:4" ht="15" x14ac:dyDescent="0.25">
      <c r="A8920" t="s">
        <v>1647</v>
      </c>
      <c r="B8920">
        <v>7.1209196608345682E-2</v>
      </c>
      <c r="C8920">
        <v>1644</v>
      </c>
      <c r="D8920" s="2">
        <f t="shared" si="262"/>
        <v>8.7173232939180237E-2</v>
      </c>
    </row>
    <row r="8921" spans="1:4" ht="15" x14ac:dyDescent="0.25">
      <c r="A8921" t="s">
        <v>5684</v>
      </c>
      <c r="B8921">
        <v>2.2163603276730698E-2</v>
      </c>
      <c r="C8921">
        <v>5681</v>
      </c>
      <c r="D8921" s="2">
        <f t="shared" si="262"/>
        <v>0.30123548438411368</v>
      </c>
    </row>
    <row r="8922" spans="1:4" ht="15" x14ac:dyDescent="0.25">
      <c r="A8922" t="s">
        <v>7762</v>
      </c>
      <c r="B8922">
        <v>1.2820836375851621E-2</v>
      </c>
      <c r="C8922">
        <v>7759</v>
      </c>
      <c r="D8922" s="2">
        <f t="shared" si="262"/>
        <v>0.41142160241794368</v>
      </c>
    </row>
    <row r="8923" spans="1:4" ht="15" x14ac:dyDescent="0.25">
      <c r="A8923" t="s">
        <v>8444</v>
      </c>
      <c r="B8923">
        <v>1.2626161003374265E-2</v>
      </c>
      <c r="C8923">
        <v>8441</v>
      </c>
      <c r="D8923" s="2">
        <f t="shared" si="262"/>
        <v>0.44758470756667906</v>
      </c>
    </row>
    <row r="8924" spans="1:4" ht="15" x14ac:dyDescent="0.25">
      <c r="A8924" t="s">
        <v>7152</v>
      </c>
      <c r="B8924">
        <v>1.5918368327683504E-2</v>
      </c>
      <c r="C8924">
        <v>7149</v>
      </c>
      <c r="D8924" s="2">
        <f t="shared" si="262"/>
        <v>0.3790763030913622</v>
      </c>
    </row>
    <row r="8925" spans="1:4" ht="15" x14ac:dyDescent="0.25">
      <c r="A8925" t="s">
        <v>15153</v>
      </c>
      <c r="B8925">
        <v>0</v>
      </c>
      <c r="C8925">
        <v>15150</v>
      </c>
      <c r="D8925" s="2">
        <v>0.63136963783869804</v>
      </c>
    </row>
    <row r="8926" spans="1:4" ht="15" x14ac:dyDescent="0.25">
      <c r="A8926" t="s">
        <v>15154</v>
      </c>
      <c r="B8926">
        <v>0</v>
      </c>
      <c r="C8926">
        <v>15151</v>
      </c>
      <c r="D8926" s="2">
        <v>0.63136963783869804</v>
      </c>
    </row>
    <row r="8927" spans="1:4" ht="15" x14ac:dyDescent="0.25">
      <c r="A8927" t="s">
        <v>8346</v>
      </c>
      <c r="B8927">
        <v>1.2646908715654118E-2</v>
      </c>
      <c r="C8927">
        <v>8343</v>
      </c>
      <c r="D8927" s="2">
        <f>C8927/18859*1</f>
        <v>0.44238824964208068</v>
      </c>
    </row>
    <row r="8928" spans="1:4" ht="15" x14ac:dyDescent="0.25">
      <c r="A8928" t="s">
        <v>15155</v>
      </c>
      <c r="B8928">
        <v>0</v>
      </c>
      <c r="C8928">
        <v>15152</v>
      </c>
      <c r="D8928" s="2">
        <v>0.63136963783869804</v>
      </c>
    </row>
    <row r="8929" spans="1:4" ht="15" x14ac:dyDescent="0.25">
      <c r="A8929" t="s">
        <v>3989</v>
      </c>
      <c r="B8929">
        <v>3.1847901734124995E-2</v>
      </c>
      <c r="C8929">
        <v>3986</v>
      </c>
      <c r="D8929" s="2">
        <f>C8929/18859*1</f>
        <v>0.21135797232090778</v>
      </c>
    </row>
    <row r="8930" spans="1:4" ht="15" x14ac:dyDescent="0.25">
      <c r="A8930" t="s">
        <v>15156</v>
      </c>
      <c r="B8930">
        <v>0</v>
      </c>
      <c r="C8930">
        <v>15153</v>
      </c>
      <c r="D8930" s="2">
        <v>0.63136963783869804</v>
      </c>
    </row>
    <row r="8931" spans="1:4" ht="15" x14ac:dyDescent="0.25">
      <c r="A8931" t="s">
        <v>8205</v>
      </c>
      <c r="B8931">
        <v>1.2682375959385069E-2</v>
      </c>
      <c r="C8931">
        <v>8202</v>
      </c>
      <c r="D8931" s="2">
        <f>C8931/18859*1</f>
        <v>0.43491171324036271</v>
      </c>
    </row>
    <row r="8932" spans="1:4" ht="15" x14ac:dyDescent="0.25">
      <c r="A8932" t="s">
        <v>7813</v>
      </c>
      <c r="B8932">
        <v>1.2797036158280451E-2</v>
      </c>
      <c r="C8932">
        <v>7810</v>
      </c>
      <c r="D8932" s="2">
        <f>C8932/18859*1</f>
        <v>0.41412588154196933</v>
      </c>
    </row>
    <row r="8933" spans="1:4" ht="15" x14ac:dyDescent="0.25">
      <c r="A8933" t="s">
        <v>5453</v>
      </c>
      <c r="B8933">
        <v>2.3537068612467002E-2</v>
      </c>
      <c r="C8933">
        <v>5450</v>
      </c>
      <c r="D8933" s="2">
        <f>C8933/18859*1</f>
        <v>0.28898669070470334</v>
      </c>
    </row>
    <row r="8934" spans="1:4" ht="15" x14ac:dyDescent="0.25">
      <c r="A8934" t="s">
        <v>15157</v>
      </c>
      <c r="B8934">
        <v>0</v>
      </c>
      <c r="C8934">
        <v>15154</v>
      </c>
      <c r="D8934" s="2">
        <v>0.63136963783869804</v>
      </c>
    </row>
    <row r="8935" spans="1:4" ht="15" x14ac:dyDescent="0.25">
      <c r="A8935" t="s">
        <v>4798</v>
      </c>
      <c r="B8935">
        <v>2.612160584756008E-2</v>
      </c>
      <c r="C8935">
        <v>4795</v>
      </c>
      <c r="D8935" s="2">
        <f>C8935/18859*1</f>
        <v>0.25425526273927568</v>
      </c>
    </row>
    <row r="8936" spans="1:4" ht="15" x14ac:dyDescent="0.25">
      <c r="A8936" t="s">
        <v>4835</v>
      </c>
      <c r="B8936">
        <v>2.580347168609437E-2</v>
      </c>
      <c r="C8936">
        <v>4832</v>
      </c>
      <c r="D8936" s="2">
        <f>C8936/18859*1</f>
        <v>0.25621719073121585</v>
      </c>
    </row>
    <row r="8937" spans="1:4" ht="15" x14ac:dyDescent="0.25">
      <c r="A8937" t="s">
        <v>8104</v>
      </c>
      <c r="B8937">
        <v>1.2705202628185424E-2</v>
      </c>
      <c r="C8937">
        <v>8101</v>
      </c>
      <c r="D8937" s="2">
        <f>C8937/18859*1</f>
        <v>0.42955618007317459</v>
      </c>
    </row>
    <row r="8938" spans="1:4" ht="15" x14ac:dyDescent="0.25">
      <c r="A8938" t="s">
        <v>1320</v>
      </c>
      <c r="B8938">
        <v>8.8556834201016829E-2</v>
      </c>
      <c r="C8938">
        <v>1317</v>
      </c>
      <c r="D8938" s="2">
        <f>C8938/18859*1</f>
        <v>6.9834031496898027E-2</v>
      </c>
    </row>
    <row r="8939" spans="1:4" ht="15" x14ac:dyDescent="0.25">
      <c r="A8939" t="s">
        <v>3412</v>
      </c>
      <c r="B8939">
        <v>3.7608900321219496E-2</v>
      </c>
      <c r="C8939">
        <v>3409</v>
      </c>
      <c r="D8939" s="2">
        <f>C8939/18859*1</f>
        <v>0.18076250066281352</v>
      </c>
    </row>
    <row r="8940" spans="1:4" ht="15" x14ac:dyDescent="0.25">
      <c r="A8940" t="s">
        <v>15158</v>
      </c>
      <c r="B8940">
        <v>0</v>
      </c>
      <c r="C8940">
        <v>15155</v>
      </c>
      <c r="D8940" s="2">
        <v>0.63136963783869804</v>
      </c>
    </row>
    <row r="8941" spans="1:4" ht="15" x14ac:dyDescent="0.25">
      <c r="A8941" t="s">
        <v>15159</v>
      </c>
      <c r="B8941">
        <v>0</v>
      </c>
      <c r="C8941">
        <v>15156</v>
      </c>
      <c r="D8941" s="2">
        <v>0.63136963783869804</v>
      </c>
    </row>
    <row r="8942" spans="1:4" ht="15" x14ac:dyDescent="0.25">
      <c r="A8942" t="s">
        <v>15160</v>
      </c>
      <c r="B8942">
        <v>0</v>
      </c>
      <c r="C8942">
        <v>15157</v>
      </c>
      <c r="D8942" s="2">
        <v>0.63136963783869804</v>
      </c>
    </row>
    <row r="8943" spans="1:4" ht="15" x14ac:dyDescent="0.25">
      <c r="A8943" t="s">
        <v>1700</v>
      </c>
      <c r="B8943">
        <v>6.8948091823570923E-2</v>
      </c>
      <c r="C8943">
        <v>1697</v>
      </c>
      <c r="D8943" s="2">
        <f>C8943/18859*1</f>
        <v>8.9983562224932395E-2</v>
      </c>
    </row>
    <row r="8944" spans="1:4" ht="15" x14ac:dyDescent="0.25">
      <c r="A8944" t="s">
        <v>15161</v>
      </c>
      <c r="B8944">
        <v>0</v>
      </c>
      <c r="C8944">
        <v>15158</v>
      </c>
      <c r="D8944" s="2">
        <v>0.63136963783869804</v>
      </c>
    </row>
    <row r="8945" spans="1:4" ht="15" x14ac:dyDescent="0.25">
      <c r="A8945" t="s">
        <v>11145</v>
      </c>
      <c r="B8945">
        <v>6.3245589682968022E-3</v>
      </c>
      <c r="C8945">
        <v>11142</v>
      </c>
      <c r="D8945" s="2">
        <f>C8945/18859*1</f>
        <v>0.59080545097831272</v>
      </c>
    </row>
    <row r="8946" spans="1:4" ht="15" x14ac:dyDescent="0.25">
      <c r="A8946" t="s">
        <v>2721</v>
      </c>
      <c r="B8946">
        <v>4.5335379059457573E-2</v>
      </c>
      <c r="C8946">
        <v>2718</v>
      </c>
      <c r="D8946" s="2">
        <f>C8946/18859*1</f>
        <v>0.14412216978630893</v>
      </c>
    </row>
    <row r="8947" spans="1:4" ht="15" x14ac:dyDescent="0.25">
      <c r="A8947" t="s">
        <v>2559</v>
      </c>
      <c r="B8947">
        <v>4.7594989932072812E-2</v>
      </c>
      <c r="C8947">
        <v>2556</v>
      </c>
      <c r="D8947" s="2">
        <f>C8947/18859*1</f>
        <v>0.13553210668646271</v>
      </c>
    </row>
    <row r="8948" spans="1:4" ht="15" x14ac:dyDescent="0.25">
      <c r="A8948" t="s">
        <v>10536</v>
      </c>
      <c r="B8948">
        <v>6.3613221382939128E-3</v>
      </c>
      <c r="C8948">
        <v>10533</v>
      </c>
      <c r="D8948" s="2">
        <f>C8948/18859*1</f>
        <v>0.55851317673259449</v>
      </c>
    </row>
    <row r="8949" spans="1:4" ht="15" x14ac:dyDescent="0.25">
      <c r="A8949" t="s">
        <v>15162</v>
      </c>
      <c r="B8949">
        <v>0</v>
      </c>
      <c r="C8949">
        <v>15159</v>
      </c>
      <c r="D8949" s="2">
        <v>0.63136963783869804</v>
      </c>
    </row>
    <row r="8950" spans="1:4" ht="15" x14ac:dyDescent="0.25">
      <c r="A8950" t="s">
        <v>5</v>
      </c>
      <c r="B8950">
        <v>0.89996036172467153</v>
      </c>
      <c r="C8950">
        <v>2</v>
      </c>
      <c r="D8950" s="2">
        <f>C8950/18859*1</f>
        <v>1.0605016172649663E-4</v>
      </c>
    </row>
    <row r="8951" spans="1:4" ht="15" x14ac:dyDescent="0.25">
      <c r="A8951" t="s">
        <v>15163</v>
      </c>
      <c r="B8951">
        <v>0</v>
      </c>
      <c r="C8951">
        <v>15160</v>
      </c>
      <c r="D8951" s="2">
        <v>0.63136963783869804</v>
      </c>
    </row>
    <row r="8952" spans="1:4" ht="15" x14ac:dyDescent="0.25">
      <c r="A8952" t="s">
        <v>15164</v>
      </c>
      <c r="B8952">
        <v>0</v>
      </c>
      <c r="C8952">
        <v>15161</v>
      </c>
      <c r="D8952" s="2">
        <v>0.63136963783869804</v>
      </c>
    </row>
    <row r="8953" spans="1:4" ht="15" x14ac:dyDescent="0.25">
      <c r="A8953" t="s">
        <v>2208</v>
      </c>
      <c r="B8953">
        <v>5.4297500198081057E-2</v>
      </c>
      <c r="C8953">
        <v>2205</v>
      </c>
      <c r="D8953" s="2">
        <f t="shared" ref="D8953:D8959" si="263">C8953/18859*1</f>
        <v>0.11692030330346254</v>
      </c>
    </row>
    <row r="8954" spans="1:4" ht="15" x14ac:dyDescent="0.25">
      <c r="A8954" t="s">
        <v>974</v>
      </c>
      <c r="B8954">
        <v>0.14531353544837938</v>
      </c>
      <c r="C8954">
        <v>971</v>
      </c>
      <c r="D8954" s="2">
        <f t="shared" si="263"/>
        <v>5.1487353518214117E-2</v>
      </c>
    </row>
    <row r="8955" spans="1:4" ht="15" x14ac:dyDescent="0.25">
      <c r="A8955" t="s">
        <v>2320</v>
      </c>
      <c r="B8955">
        <v>5.1831205520706282E-2</v>
      </c>
      <c r="C8955">
        <v>2317</v>
      </c>
      <c r="D8955" s="2">
        <f t="shared" si="263"/>
        <v>0.12285911236014635</v>
      </c>
    </row>
    <row r="8956" spans="1:4" ht="15" x14ac:dyDescent="0.25">
      <c r="A8956" t="s">
        <v>11648</v>
      </c>
      <c r="B8956">
        <v>6.2858263704918139E-3</v>
      </c>
      <c r="C8956">
        <v>11645</v>
      </c>
      <c r="D8956" s="2">
        <f t="shared" si="263"/>
        <v>0.61747706665252666</v>
      </c>
    </row>
    <row r="8957" spans="1:4" ht="15" x14ac:dyDescent="0.25">
      <c r="A8957" t="s">
        <v>5731</v>
      </c>
      <c r="B8957">
        <v>2.2063185285646984E-2</v>
      </c>
      <c r="C8957">
        <v>5728</v>
      </c>
      <c r="D8957" s="2">
        <f t="shared" si="263"/>
        <v>0.30372766318468636</v>
      </c>
    </row>
    <row r="8958" spans="1:4" ht="15" x14ac:dyDescent="0.25">
      <c r="A8958" t="s">
        <v>2318</v>
      </c>
      <c r="B8958">
        <v>5.1846543722681902E-2</v>
      </c>
      <c r="C8958">
        <v>2315</v>
      </c>
      <c r="D8958" s="2">
        <f t="shared" si="263"/>
        <v>0.12275306219841985</v>
      </c>
    </row>
    <row r="8959" spans="1:4" ht="15" x14ac:dyDescent="0.25">
      <c r="A8959" t="s">
        <v>1701</v>
      </c>
      <c r="B8959">
        <v>6.8896643660681572E-2</v>
      </c>
      <c r="C8959">
        <v>1698</v>
      </c>
      <c r="D8959" s="2">
        <f t="shared" si="263"/>
        <v>9.003658730579564E-2</v>
      </c>
    </row>
    <row r="8960" spans="1:4" ht="15" x14ac:dyDescent="0.25">
      <c r="A8960" t="s">
        <v>15165</v>
      </c>
      <c r="B8960">
        <v>0</v>
      </c>
      <c r="C8960">
        <v>15162</v>
      </c>
      <c r="D8960" s="2">
        <v>0.63136963783869804</v>
      </c>
    </row>
    <row r="8961" spans="1:4" ht="15" x14ac:dyDescent="0.25">
      <c r="A8961" t="s">
        <v>112</v>
      </c>
      <c r="B8961">
        <v>0.75546085904098392</v>
      </c>
      <c r="C8961">
        <v>109</v>
      </c>
      <c r="D8961" s="2">
        <f>C8961/18859*1</f>
        <v>5.7797338140940669E-3</v>
      </c>
    </row>
    <row r="8962" spans="1:4" ht="15" x14ac:dyDescent="0.25">
      <c r="A8962" t="s">
        <v>1242</v>
      </c>
      <c r="B8962">
        <v>9.4525458901444384E-2</v>
      </c>
      <c r="C8962">
        <v>1239</v>
      </c>
      <c r="D8962" s="2">
        <f>C8962/18859*1</f>
        <v>6.5698075189564664E-2</v>
      </c>
    </row>
    <row r="8963" spans="1:4" ht="15" x14ac:dyDescent="0.25">
      <c r="A8963" t="s">
        <v>3114</v>
      </c>
      <c r="B8963">
        <v>4.0275848721731344E-2</v>
      </c>
      <c r="C8963">
        <v>3111</v>
      </c>
      <c r="D8963" s="2">
        <f>C8963/18859*1</f>
        <v>0.16496102656556552</v>
      </c>
    </row>
    <row r="8964" spans="1:4" ht="15" x14ac:dyDescent="0.25">
      <c r="A8964" t="s">
        <v>4915</v>
      </c>
      <c r="B8964">
        <v>2.5511132451675998E-2</v>
      </c>
      <c r="C8964">
        <v>4912</v>
      </c>
      <c r="D8964" s="2">
        <f>C8964/18859*1</f>
        <v>0.26045919720027572</v>
      </c>
    </row>
    <row r="8965" spans="1:4" ht="15" x14ac:dyDescent="0.25">
      <c r="A8965" t="s">
        <v>11204</v>
      </c>
      <c r="B8965">
        <v>6.3210161069794206E-3</v>
      </c>
      <c r="C8965">
        <v>11201</v>
      </c>
      <c r="D8965" s="2">
        <f>C8965/18859*1</f>
        <v>0.59393393074924439</v>
      </c>
    </row>
    <row r="8966" spans="1:4" ht="15" x14ac:dyDescent="0.25">
      <c r="A8966" t="s">
        <v>15166</v>
      </c>
      <c r="B8966">
        <v>0</v>
      </c>
      <c r="C8966">
        <v>15163</v>
      </c>
      <c r="D8966" s="2">
        <v>0.63136963783869804</v>
      </c>
    </row>
    <row r="8967" spans="1:4" ht="15" x14ac:dyDescent="0.25">
      <c r="A8967" t="s">
        <v>15167</v>
      </c>
      <c r="B8967">
        <v>0</v>
      </c>
      <c r="C8967">
        <v>15164</v>
      </c>
      <c r="D8967" s="2">
        <v>0.63136963783869804</v>
      </c>
    </row>
    <row r="8968" spans="1:4" ht="15" x14ac:dyDescent="0.25">
      <c r="A8968" t="s">
        <v>15168</v>
      </c>
      <c r="B8968">
        <v>0</v>
      </c>
      <c r="C8968">
        <v>15165</v>
      </c>
      <c r="D8968" s="2">
        <v>0.63136963783869804</v>
      </c>
    </row>
    <row r="8969" spans="1:4" ht="15" x14ac:dyDescent="0.25">
      <c r="A8969" t="s">
        <v>8832</v>
      </c>
      <c r="B8969">
        <v>1.2536155709451845E-2</v>
      </c>
      <c r="C8969">
        <v>8829</v>
      </c>
      <c r="D8969" s="2">
        <f>C8969/18859*1</f>
        <v>0.4681584389416194</v>
      </c>
    </row>
    <row r="8970" spans="1:4" ht="15" x14ac:dyDescent="0.25">
      <c r="A8970" t="s">
        <v>5362</v>
      </c>
      <c r="B8970">
        <v>2.4627827659199169E-2</v>
      </c>
      <c r="C8970">
        <v>5359</v>
      </c>
      <c r="D8970" s="2">
        <f>C8970/18859*1</f>
        <v>0.28416140834614773</v>
      </c>
    </row>
    <row r="8971" spans="1:4" ht="15" x14ac:dyDescent="0.25">
      <c r="A8971" t="s">
        <v>5230</v>
      </c>
      <c r="B8971">
        <v>2.5041858234217718E-2</v>
      </c>
      <c r="C8971">
        <v>5227</v>
      </c>
      <c r="D8971" s="2">
        <f>C8971/18859*1</f>
        <v>0.27716209767219896</v>
      </c>
    </row>
    <row r="8972" spans="1:4" ht="15" x14ac:dyDescent="0.25">
      <c r="A8972" t="s">
        <v>5908</v>
      </c>
      <c r="B8972">
        <v>2.109432973110453E-2</v>
      </c>
      <c r="C8972">
        <v>5905</v>
      </c>
      <c r="D8972" s="2">
        <f>C8972/18859*1</f>
        <v>0.31311310249748131</v>
      </c>
    </row>
    <row r="8973" spans="1:4" ht="15" x14ac:dyDescent="0.25">
      <c r="A8973" t="s">
        <v>11714</v>
      </c>
      <c r="B8973">
        <v>6.2758085738012634E-3</v>
      </c>
      <c r="C8973">
        <v>11711</v>
      </c>
      <c r="D8973" s="2">
        <f>C8973/18859*1</f>
        <v>0.62097672198950105</v>
      </c>
    </row>
    <row r="8974" spans="1:4" ht="15" x14ac:dyDescent="0.25">
      <c r="A8974" t="s">
        <v>15169</v>
      </c>
      <c r="B8974">
        <v>0</v>
      </c>
      <c r="C8974">
        <v>15166</v>
      </c>
      <c r="D8974" s="2">
        <v>0.63136963783869804</v>
      </c>
    </row>
    <row r="8975" spans="1:4" ht="15" x14ac:dyDescent="0.25">
      <c r="A8975" t="s">
        <v>7843</v>
      </c>
      <c r="B8975">
        <v>1.2783570779075284E-2</v>
      </c>
      <c r="C8975">
        <v>7840</v>
      </c>
      <c r="D8975" s="2">
        <f>C8975/18859*1</f>
        <v>0.41571663396786679</v>
      </c>
    </row>
    <row r="8976" spans="1:4" ht="15" x14ac:dyDescent="0.25">
      <c r="A8976" t="s">
        <v>15170</v>
      </c>
      <c r="B8976">
        <v>0</v>
      </c>
      <c r="C8976">
        <v>15167</v>
      </c>
      <c r="D8976" s="2">
        <v>0.63136963783869804</v>
      </c>
    </row>
    <row r="8977" spans="1:4" ht="15" x14ac:dyDescent="0.25">
      <c r="A8977" t="s">
        <v>15171</v>
      </c>
      <c r="B8977">
        <v>0</v>
      </c>
      <c r="C8977">
        <v>15168</v>
      </c>
      <c r="D8977" s="2">
        <v>0.63136963783869804</v>
      </c>
    </row>
    <row r="8978" spans="1:4" ht="15" x14ac:dyDescent="0.25">
      <c r="A8978" t="s">
        <v>15172</v>
      </c>
      <c r="B8978">
        <v>0</v>
      </c>
      <c r="C8978">
        <v>15169</v>
      </c>
      <c r="D8978" s="2">
        <v>0.63136963783869804</v>
      </c>
    </row>
    <row r="8979" spans="1:4" ht="15" x14ac:dyDescent="0.25">
      <c r="A8979" t="s">
        <v>4493</v>
      </c>
      <c r="B8979">
        <v>2.85053986403048E-2</v>
      </c>
      <c r="C8979">
        <v>4490</v>
      </c>
      <c r="D8979" s="2">
        <f>C8979/18859*1</f>
        <v>0.23808261307598494</v>
      </c>
    </row>
    <row r="8980" spans="1:4" ht="15" x14ac:dyDescent="0.25">
      <c r="A8980" t="s">
        <v>10604</v>
      </c>
      <c r="B8980">
        <v>6.3562974681292874E-3</v>
      </c>
      <c r="C8980">
        <v>10601</v>
      </c>
      <c r="D8980" s="2">
        <f>C8980/18859*1</f>
        <v>0.56211888223129536</v>
      </c>
    </row>
    <row r="8981" spans="1:4" ht="15" x14ac:dyDescent="0.25">
      <c r="A8981" t="s">
        <v>15173</v>
      </c>
      <c r="B8981">
        <v>0</v>
      </c>
      <c r="C8981">
        <v>15170</v>
      </c>
      <c r="D8981" s="2">
        <v>0.63136963783869804</v>
      </c>
    </row>
    <row r="8982" spans="1:4" ht="15" x14ac:dyDescent="0.25">
      <c r="A8982" t="s">
        <v>10946</v>
      </c>
      <c r="B8982">
        <v>6.3366257938946638E-3</v>
      </c>
      <c r="C8982">
        <v>10943</v>
      </c>
      <c r="D8982" s="2">
        <f>C8982/18859*1</f>
        <v>0.58025345988652632</v>
      </c>
    </row>
    <row r="8983" spans="1:4" ht="15" x14ac:dyDescent="0.25">
      <c r="A8983" t="s">
        <v>10666</v>
      </c>
      <c r="B8983">
        <v>6.3525556342216754E-3</v>
      </c>
      <c r="C8983">
        <v>10663</v>
      </c>
      <c r="D8983" s="2">
        <f>C8983/18859*1</f>
        <v>0.56540643724481676</v>
      </c>
    </row>
    <row r="8984" spans="1:4" ht="15" x14ac:dyDescent="0.25">
      <c r="A8984" t="s">
        <v>15174</v>
      </c>
      <c r="B8984">
        <v>0</v>
      </c>
      <c r="C8984">
        <v>15171</v>
      </c>
      <c r="D8984" s="2">
        <v>0.63136963783869804</v>
      </c>
    </row>
    <row r="8985" spans="1:4" ht="15" x14ac:dyDescent="0.25">
      <c r="A8985" t="s">
        <v>15175</v>
      </c>
      <c r="B8985">
        <v>0</v>
      </c>
      <c r="C8985">
        <v>15172</v>
      </c>
      <c r="D8985" s="2">
        <v>0.63136963783869804</v>
      </c>
    </row>
    <row r="8986" spans="1:4" ht="15" x14ac:dyDescent="0.25">
      <c r="A8986" t="s">
        <v>4797</v>
      </c>
      <c r="B8986">
        <v>2.6129459602919555E-2</v>
      </c>
      <c r="C8986">
        <v>4794</v>
      </c>
      <c r="D8986" s="2">
        <f>C8986/18859*1</f>
        <v>0.25420223765841243</v>
      </c>
    </row>
    <row r="8987" spans="1:4" ht="15" x14ac:dyDescent="0.25">
      <c r="A8987" t="s">
        <v>15176</v>
      </c>
      <c r="B8987">
        <v>0</v>
      </c>
      <c r="C8987">
        <v>15173</v>
      </c>
      <c r="D8987" s="2">
        <v>0.63136963783869804</v>
      </c>
    </row>
    <row r="8988" spans="1:4" ht="15" x14ac:dyDescent="0.25">
      <c r="A8988" t="s">
        <v>15177</v>
      </c>
      <c r="B8988">
        <v>0</v>
      </c>
      <c r="C8988">
        <v>15174</v>
      </c>
      <c r="D8988" s="2">
        <v>0.63136963783869804</v>
      </c>
    </row>
    <row r="8989" spans="1:4" ht="15" x14ac:dyDescent="0.25">
      <c r="A8989" t="s">
        <v>11035</v>
      </c>
      <c r="B8989">
        <v>6.3307547505486424E-3</v>
      </c>
      <c r="C8989">
        <v>11032</v>
      </c>
      <c r="D8989" s="2">
        <f>C8989/18859*1</f>
        <v>0.58497269208335545</v>
      </c>
    </row>
    <row r="8990" spans="1:4" ht="15" x14ac:dyDescent="0.25">
      <c r="A8990" t="s">
        <v>15178</v>
      </c>
      <c r="B8990">
        <v>0</v>
      </c>
      <c r="C8990">
        <v>15175</v>
      </c>
      <c r="D8990" s="2">
        <v>0.63136963783869804</v>
      </c>
    </row>
    <row r="8991" spans="1:4" ht="15" x14ac:dyDescent="0.25">
      <c r="A8991" t="s">
        <v>7659</v>
      </c>
      <c r="B8991">
        <v>1.2924403208180901E-2</v>
      </c>
      <c r="C8991">
        <v>7656</v>
      </c>
      <c r="D8991" s="2">
        <f>C8991/18859*1</f>
        <v>0.40596001908902912</v>
      </c>
    </row>
    <row r="8992" spans="1:4" ht="15" x14ac:dyDescent="0.25">
      <c r="A8992" t="s">
        <v>5269</v>
      </c>
      <c r="B8992">
        <v>2.4960199732559026E-2</v>
      </c>
      <c r="C8992">
        <v>5266</v>
      </c>
      <c r="D8992" s="2">
        <f>C8992/18859*1</f>
        <v>0.27923007582586562</v>
      </c>
    </row>
    <row r="8993" spans="1:4" ht="15" x14ac:dyDescent="0.25">
      <c r="A8993" t="s">
        <v>15179</v>
      </c>
      <c r="B8993">
        <v>0</v>
      </c>
      <c r="C8993">
        <v>15176</v>
      </c>
      <c r="D8993" s="2">
        <v>0.63136963783869804</v>
      </c>
    </row>
    <row r="8994" spans="1:4" ht="15" x14ac:dyDescent="0.25">
      <c r="A8994" t="s">
        <v>6167</v>
      </c>
      <c r="B8994">
        <v>1.9197090566743243E-2</v>
      </c>
      <c r="C8994">
        <v>6164</v>
      </c>
      <c r="D8994" s="2">
        <f>C8994/18859*1</f>
        <v>0.32684659844106262</v>
      </c>
    </row>
    <row r="8995" spans="1:4" ht="15" x14ac:dyDescent="0.25">
      <c r="A8995" t="s">
        <v>9504</v>
      </c>
      <c r="B8995">
        <v>9.4615399936028369E-3</v>
      </c>
      <c r="C8995">
        <v>9501</v>
      </c>
      <c r="D8995" s="2">
        <f>C8995/18859*1</f>
        <v>0.50379129328172223</v>
      </c>
    </row>
    <row r="8996" spans="1:4" ht="15" x14ac:dyDescent="0.25">
      <c r="A8996" t="s">
        <v>11544</v>
      </c>
      <c r="B8996">
        <v>6.2968753294517519E-3</v>
      </c>
      <c r="C8996">
        <v>11541</v>
      </c>
      <c r="D8996" s="2">
        <f>C8996/18859*1</f>
        <v>0.61196245824274886</v>
      </c>
    </row>
    <row r="8997" spans="1:4" ht="15" x14ac:dyDescent="0.25">
      <c r="A8997" t="s">
        <v>15180</v>
      </c>
      <c r="B8997">
        <v>0</v>
      </c>
      <c r="C8997">
        <v>15177</v>
      </c>
      <c r="D8997" s="2">
        <v>0.63136963783869804</v>
      </c>
    </row>
    <row r="8998" spans="1:4" ht="15" x14ac:dyDescent="0.25">
      <c r="A8998" t="s">
        <v>15181</v>
      </c>
      <c r="B8998">
        <v>0</v>
      </c>
      <c r="C8998">
        <v>15178</v>
      </c>
      <c r="D8998" s="2">
        <v>0.63136963783869804</v>
      </c>
    </row>
    <row r="8999" spans="1:4" ht="15" x14ac:dyDescent="0.25">
      <c r="A8999" t="s">
        <v>15182</v>
      </c>
      <c r="B8999">
        <v>0</v>
      </c>
      <c r="C8999">
        <v>15179</v>
      </c>
      <c r="D8999" s="2">
        <v>0.63136963783869804</v>
      </c>
    </row>
    <row r="9000" spans="1:4" ht="15" x14ac:dyDescent="0.25">
      <c r="A9000" t="s">
        <v>2919</v>
      </c>
      <c r="B9000">
        <v>4.2700403138418691E-2</v>
      </c>
      <c r="C9000">
        <v>2916</v>
      </c>
      <c r="D9000" s="2">
        <f>C9000/18859*1</f>
        <v>0.15462113579723208</v>
      </c>
    </row>
    <row r="9001" spans="1:4" ht="15" x14ac:dyDescent="0.25">
      <c r="A9001" t="s">
        <v>9184</v>
      </c>
      <c r="B9001">
        <v>1.0498805250677447E-2</v>
      </c>
      <c r="C9001">
        <v>9181</v>
      </c>
      <c r="D9001" s="2">
        <f>C9001/18859*1</f>
        <v>0.48682326740548282</v>
      </c>
    </row>
    <row r="9002" spans="1:4" ht="15" x14ac:dyDescent="0.25">
      <c r="A9002" t="s">
        <v>7130</v>
      </c>
      <c r="B9002">
        <v>1.595675982091594E-2</v>
      </c>
      <c r="C9002">
        <v>7127</v>
      </c>
      <c r="D9002" s="2">
        <f>C9002/18859*1</f>
        <v>0.37790975131237076</v>
      </c>
    </row>
    <row r="9003" spans="1:4" ht="15" x14ac:dyDescent="0.25">
      <c r="A9003" t="s">
        <v>15183</v>
      </c>
      <c r="B9003">
        <v>0</v>
      </c>
      <c r="C9003">
        <v>15180</v>
      </c>
      <c r="D9003" s="2">
        <v>0.63136963783869804</v>
      </c>
    </row>
    <row r="9004" spans="1:4" ht="15" x14ac:dyDescent="0.25">
      <c r="A9004" t="s">
        <v>4594</v>
      </c>
      <c r="B9004">
        <v>2.8093283425228859E-2</v>
      </c>
      <c r="C9004">
        <v>4591</v>
      </c>
      <c r="D9004" s="2">
        <f>C9004/18859*1</f>
        <v>0.24343814624317303</v>
      </c>
    </row>
    <row r="9005" spans="1:4" ht="15" x14ac:dyDescent="0.25">
      <c r="A9005" t="s">
        <v>2663</v>
      </c>
      <c r="B9005">
        <v>4.6119626110475993E-2</v>
      </c>
      <c r="C9005">
        <v>2660</v>
      </c>
      <c r="D9005" s="2">
        <f>C9005/18859*1</f>
        <v>0.14104671509624053</v>
      </c>
    </row>
    <row r="9006" spans="1:4" ht="15" x14ac:dyDescent="0.25">
      <c r="A9006" t="s">
        <v>15184</v>
      </c>
      <c r="B9006">
        <v>0</v>
      </c>
      <c r="C9006">
        <v>15181</v>
      </c>
      <c r="D9006" s="2">
        <v>0.63136963783869804</v>
      </c>
    </row>
    <row r="9007" spans="1:4" ht="15" x14ac:dyDescent="0.25">
      <c r="A9007" t="s">
        <v>15185</v>
      </c>
      <c r="B9007">
        <v>0</v>
      </c>
      <c r="C9007">
        <v>15182</v>
      </c>
      <c r="D9007" s="2">
        <v>0.63136963783869804</v>
      </c>
    </row>
    <row r="9008" spans="1:4" ht="15" x14ac:dyDescent="0.25">
      <c r="A9008" t="s">
        <v>15186</v>
      </c>
      <c r="B9008">
        <v>0</v>
      </c>
      <c r="C9008">
        <v>15183</v>
      </c>
      <c r="D9008" s="2">
        <v>0.63136963783869804</v>
      </c>
    </row>
    <row r="9009" spans="1:4" ht="15" x14ac:dyDescent="0.25">
      <c r="A9009" t="s">
        <v>7852</v>
      </c>
      <c r="B9009">
        <v>1.2781230883981629E-2</v>
      </c>
      <c r="C9009">
        <v>7849</v>
      </c>
      <c r="D9009" s="2">
        <f>C9009/18859*1</f>
        <v>0.41619385969563605</v>
      </c>
    </row>
    <row r="9010" spans="1:4" ht="15" x14ac:dyDescent="0.25">
      <c r="A9010" t="s">
        <v>6144</v>
      </c>
      <c r="B9010">
        <v>1.9230194828644062E-2</v>
      </c>
      <c r="C9010">
        <v>6141</v>
      </c>
      <c r="D9010" s="2">
        <f>C9010/18859*1</f>
        <v>0.32562702158120793</v>
      </c>
    </row>
    <row r="9011" spans="1:4" ht="15" x14ac:dyDescent="0.25">
      <c r="A9011" t="s">
        <v>3382</v>
      </c>
      <c r="B9011">
        <v>3.7741664214475744E-2</v>
      </c>
      <c r="C9011">
        <v>3379</v>
      </c>
      <c r="D9011" s="2">
        <f>C9011/18859*1</f>
        <v>0.17917174823691606</v>
      </c>
    </row>
    <row r="9012" spans="1:4" ht="15" x14ac:dyDescent="0.25">
      <c r="A9012" t="s">
        <v>15187</v>
      </c>
      <c r="B9012">
        <v>0</v>
      </c>
      <c r="C9012">
        <v>15184</v>
      </c>
      <c r="D9012" s="2">
        <v>0.63136963783869804</v>
      </c>
    </row>
    <row r="9013" spans="1:4" ht="15" x14ac:dyDescent="0.25">
      <c r="A9013" t="s">
        <v>15188</v>
      </c>
      <c r="B9013">
        <v>0</v>
      </c>
      <c r="C9013">
        <v>15185</v>
      </c>
      <c r="D9013" s="2">
        <v>0.63136963783869804</v>
      </c>
    </row>
    <row r="9014" spans="1:4" ht="15" x14ac:dyDescent="0.25">
      <c r="A9014" t="s">
        <v>3630</v>
      </c>
      <c r="B9014">
        <v>3.5235774348625321E-2</v>
      </c>
      <c r="C9014">
        <v>3627</v>
      </c>
      <c r="D9014" s="2">
        <f>C9014/18859*1</f>
        <v>0.19232196829100165</v>
      </c>
    </row>
    <row r="9015" spans="1:4" ht="15" x14ac:dyDescent="0.25">
      <c r="A9015" t="s">
        <v>11597</v>
      </c>
      <c r="B9015">
        <v>6.2904829215744782E-3</v>
      </c>
      <c r="C9015">
        <v>11594</v>
      </c>
      <c r="D9015" s="2">
        <f>C9015/18859*1</f>
        <v>0.61477278752850095</v>
      </c>
    </row>
    <row r="9016" spans="1:4" ht="15" x14ac:dyDescent="0.25">
      <c r="A9016" t="s">
        <v>15189</v>
      </c>
      <c r="B9016">
        <v>0</v>
      </c>
      <c r="C9016">
        <v>15186</v>
      </c>
      <c r="D9016" s="2">
        <v>0.63136963783869804</v>
      </c>
    </row>
    <row r="9017" spans="1:4" ht="15" x14ac:dyDescent="0.25">
      <c r="A9017" t="s">
        <v>15190</v>
      </c>
      <c r="B9017">
        <v>0</v>
      </c>
      <c r="C9017">
        <v>15187</v>
      </c>
      <c r="D9017" s="2">
        <v>0.63136963783869804</v>
      </c>
    </row>
    <row r="9018" spans="1:4" ht="15" x14ac:dyDescent="0.25">
      <c r="A9018" t="s">
        <v>8640</v>
      </c>
      <c r="B9018">
        <v>1.2583238268975776E-2</v>
      </c>
      <c r="C9018">
        <v>8637</v>
      </c>
      <c r="D9018" s="2">
        <f>C9018/18859*1</f>
        <v>0.45797762341587572</v>
      </c>
    </row>
    <row r="9019" spans="1:4" ht="15" x14ac:dyDescent="0.25">
      <c r="A9019" t="s">
        <v>15191</v>
      </c>
      <c r="B9019">
        <v>0</v>
      </c>
      <c r="C9019">
        <v>15188</v>
      </c>
      <c r="D9019" s="2">
        <v>0.63136963783869804</v>
      </c>
    </row>
    <row r="9020" spans="1:4" ht="15" x14ac:dyDescent="0.25">
      <c r="A9020" t="s">
        <v>15192</v>
      </c>
      <c r="B9020">
        <v>0</v>
      </c>
      <c r="C9020">
        <v>15189</v>
      </c>
      <c r="D9020" s="2">
        <v>0.63136963783869804</v>
      </c>
    </row>
    <row r="9021" spans="1:4" ht="15" x14ac:dyDescent="0.25">
      <c r="A9021" t="s">
        <v>15193</v>
      </c>
      <c r="B9021">
        <v>0</v>
      </c>
      <c r="C9021">
        <v>15190</v>
      </c>
      <c r="D9021" s="2">
        <v>0.63136963783869804</v>
      </c>
    </row>
    <row r="9022" spans="1:4" ht="15" x14ac:dyDescent="0.25">
      <c r="A9022" t="s">
        <v>15194</v>
      </c>
      <c r="B9022">
        <v>0</v>
      </c>
      <c r="C9022">
        <v>15191</v>
      </c>
      <c r="D9022" s="2">
        <v>0.63136963783869804</v>
      </c>
    </row>
    <row r="9023" spans="1:4" ht="15" x14ac:dyDescent="0.25">
      <c r="A9023" t="s">
        <v>1461</v>
      </c>
      <c r="B9023">
        <v>7.9239152449934291E-2</v>
      </c>
      <c r="C9023">
        <v>1458</v>
      </c>
      <c r="D9023" s="2">
        <f>C9023/18859*1</f>
        <v>7.7310567898616039E-2</v>
      </c>
    </row>
    <row r="9024" spans="1:4" ht="15" x14ac:dyDescent="0.25">
      <c r="A9024" t="s">
        <v>15195</v>
      </c>
      <c r="B9024">
        <v>0</v>
      </c>
      <c r="C9024">
        <v>15192</v>
      </c>
      <c r="D9024" s="2">
        <v>0.63136963783869804</v>
      </c>
    </row>
    <row r="9025" spans="1:4" ht="15" x14ac:dyDescent="0.25">
      <c r="A9025" t="s">
        <v>15196</v>
      </c>
      <c r="B9025">
        <v>0</v>
      </c>
      <c r="C9025">
        <v>15193</v>
      </c>
      <c r="D9025" s="2">
        <v>0.63136963783869804</v>
      </c>
    </row>
    <row r="9026" spans="1:4" ht="15" x14ac:dyDescent="0.25">
      <c r="A9026" t="s">
        <v>15197</v>
      </c>
      <c r="B9026">
        <v>0</v>
      </c>
      <c r="C9026">
        <v>15194</v>
      </c>
      <c r="D9026" s="2">
        <v>0.63136963783869804</v>
      </c>
    </row>
    <row r="9027" spans="1:4" ht="15" x14ac:dyDescent="0.25">
      <c r="A9027" t="s">
        <v>15198</v>
      </c>
      <c r="B9027">
        <v>0</v>
      </c>
      <c r="C9027">
        <v>15195</v>
      </c>
      <c r="D9027" s="2">
        <v>0.63136963783869804</v>
      </c>
    </row>
    <row r="9028" spans="1:4" ht="15" x14ac:dyDescent="0.25">
      <c r="A9028" t="s">
        <v>15199</v>
      </c>
      <c r="B9028">
        <v>0</v>
      </c>
      <c r="C9028">
        <v>15196</v>
      </c>
      <c r="D9028" s="2">
        <v>0.63136963783869804</v>
      </c>
    </row>
    <row r="9029" spans="1:4" ht="15" x14ac:dyDescent="0.25">
      <c r="A9029" t="s">
        <v>15200</v>
      </c>
      <c r="B9029">
        <v>0</v>
      </c>
      <c r="C9029">
        <v>15197</v>
      </c>
      <c r="D9029" s="2">
        <v>0.63136963783869804</v>
      </c>
    </row>
    <row r="9030" spans="1:4" ht="15" x14ac:dyDescent="0.25">
      <c r="A9030" t="s">
        <v>6842</v>
      </c>
      <c r="B9030">
        <v>1.8594457280077338E-2</v>
      </c>
      <c r="C9030">
        <v>6839</v>
      </c>
      <c r="D9030" s="2">
        <f>C9030/18859*1</f>
        <v>0.36263852802375524</v>
      </c>
    </row>
    <row r="9031" spans="1:4" ht="15" x14ac:dyDescent="0.25">
      <c r="A9031" t="s">
        <v>821</v>
      </c>
      <c r="B9031">
        <v>0.58171403030615854</v>
      </c>
      <c r="C9031">
        <v>818</v>
      </c>
      <c r="D9031" s="2">
        <f>C9031/18859*1</f>
        <v>4.3374516146137125E-2</v>
      </c>
    </row>
    <row r="9032" spans="1:4" ht="15" x14ac:dyDescent="0.25">
      <c r="A9032" t="s">
        <v>9900</v>
      </c>
      <c r="B9032">
        <v>6.4512405221805466E-3</v>
      </c>
      <c r="C9032">
        <v>9897</v>
      </c>
      <c r="D9032" s="2">
        <f>C9032/18859*1</f>
        <v>0.52478922530356864</v>
      </c>
    </row>
    <row r="9033" spans="1:4" ht="15" x14ac:dyDescent="0.25">
      <c r="A9033" t="s">
        <v>7115</v>
      </c>
      <c r="B9033">
        <v>1.5989283800604284E-2</v>
      </c>
      <c r="C9033">
        <v>7112</v>
      </c>
      <c r="D9033" s="2">
        <f>C9033/18859*1</f>
        <v>0.37711437509942203</v>
      </c>
    </row>
    <row r="9034" spans="1:4" ht="15" x14ac:dyDescent="0.25">
      <c r="A9034" t="s">
        <v>11541</v>
      </c>
      <c r="B9034">
        <v>6.2971541053511871E-3</v>
      </c>
      <c r="C9034">
        <v>11538</v>
      </c>
      <c r="D9034" s="2">
        <f>C9034/18859*1</f>
        <v>0.61180338300015913</v>
      </c>
    </row>
    <row r="9035" spans="1:4" ht="15" x14ac:dyDescent="0.25">
      <c r="A9035" t="s">
        <v>15201</v>
      </c>
      <c r="B9035">
        <v>0</v>
      </c>
      <c r="C9035">
        <v>15198</v>
      </c>
      <c r="D9035" s="2">
        <v>0.63136963783869804</v>
      </c>
    </row>
    <row r="9036" spans="1:4" ht="15" x14ac:dyDescent="0.25">
      <c r="A9036" t="s">
        <v>10246</v>
      </c>
      <c r="B9036">
        <v>6.3827795014644965E-3</v>
      </c>
      <c r="C9036">
        <v>10243</v>
      </c>
      <c r="D9036" s="2">
        <f>C9036/18859*1</f>
        <v>0.54313590328225247</v>
      </c>
    </row>
    <row r="9037" spans="1:4" ht="15" x14ac:dyDescent="0.25">
      <c r="A9037" t="s">
        <v>15202</v>
      </c>
      <c r="B9037">
        <v>0</v>
      </c>
      <c r="C9037">
        <v>15199</v>
      </c>
      <c r="D9037" s="2">
        <v>0.63136963783869804</v>
      </c>
    </row>
    <row r="9038" spans="1:4" ht="15" x14ac:dyDescent="0.25">
      <c r="A9038" t="s">
        <v>7913</v>
      </c>
      <c r="B9038">
        <v>1.2757886191811146E-2</v>
      </c>
      <c r="C9038">
        <v>7910</v>
      </c>
      <c r="D9038" s="2">
        <f>C9038/18859*1</f>
        <v>0.41942838962829421</v>
      </c>
    </row>
    <row r="9039" spans="1:4" ht="15" x14ac:dyDescent="0.25">
      <c r="A9039" t="s">
        <v>15203</v>
      </c>
      <c r="B9039">
        <v>0</v>
      </c>
      <c r="C9039">
        <v>15200</v>
      </c>
      <c r="D9039" s="2">
        <v>0.63136963783869804</v>
      </c>
    </row>
    <row r="9040" spans="1:4" ht="15" x14ac:dyDescent="0.25">
      <c r="A9040" t="s">
        <v>8697</v>
      </c>
      <c r="B9040">
        <v>1.2570359108324434E-2</v>
      </c>
      <c r="C9040">
        <v>8694</v>
      </c>
      <c r="D9040" s="2">
        <f>C9040/18859*1</f>
        <v>0.46100005302508085</v>
      </c>
    </row>
    <row r="9041" spans="1:4" ht="15" x14ac:dyDescent="0.25">
      <c r="A9041" t="s">
        <v>15204</v>
      </c>
      <c r="B9041">
        <v>0</v>
      </c>
      <c r="C9041">
        <v>15201</v>
      </c>
      <c r="D9041" s="2">
        <v>0.63136963783869804</v>
      </c>
    </row>
    <row r="9042" spans="1:4" ht="15" x14ac:dyDescent="0.25">
      <c r="A9042" t="s">
        <v>15205</v>
      </c>
      <c r="B9042">
        <v>0</v>
      </c>
      <c r="C9042">
        <v>15202</v>
      </c>
      <c r="D9042" s="2">
        <v>0.63136963783869804</v>
      </c>
    </row>
    <row r="9043" spans="1:4" ht="15" x14ac:dyDescent="0.25">
      <c r="A9043" t="s">
        <v>5065</v>
      </c>
      <c r="B9043">
        <v>2.5265259145325011E-2</v>
      </c>
      <c r="C9043">
        <v>5062</v>
      </c>
      <c r="D9043" s="2">
        <f>C9043/18859*1</f>
        <v>0.268412959329763</v>
      </c>
    </row>
    <row r="9044" spans="1:4" ht="15" x14ac:dyDescent="0.25">
      <c r="A9044" t="s">
        <v>631</v>
      </c>
      <c r="B9044">
        <v>0.63871713359307658</v>
      </c>
      <c r="C9044">
        <v>628</v>
      </c>
      <c r="D9044" s="2">
        <f>C9044/18859*1</f>
        <v>3.3299750782119941E-2</v>
      </c>
    </row>
    <row r="9045" spans="1:4" ht="15" x14ac:dyDescent="0.25">
      <c r="A9045" t="s">
        <v>5075</v>
      </c>
      <c r="B9045">
        <v>2.5251167323251882E-2</v>
      </c>
      <c r="C9045">
        <v>5072</v>
      </c>
      <c r="D9045" s="2">
        <f>C9045/18859*1</f>
        <v>0.26894321013839545</v>
      </c>
    </row>
    <row r="9046" spans="1:4" ht="15" x14ac:dyDescent="0.25">
      <c r="A9046" t="s">
        <v>3478</v>
      </c>
      <c r="B9046">
        <v>3.7091203797685011E-2</v>
      </c>
      <c r="C9046">
        <v>3475</v>
      </c>
      <c r="D9046" s="2">
        <f>C9046/18859*1</f>
        <v>0.1842621559997879</v>
      </c>
    </row>
    <row r="9047" spans="1:4" ht="15" x14ac:dyDescent="0.25">
      <c r="A9047" t="s">
        <v>9415</v>
      </c>
      <c r="B9047">
        <v>9.5004019281366252E-3</v>
      </c>
      <c r="C9047">
        <v>9412</v>
      </c>
      <c r="D9047" s="2">
        <f>C9047/18859*1</f>
        <v>0.49907206108489316</v>
      </c>
    </row>
    <row r="9048" spans="1:4" ht="15" x14ac:dyDescent="0.25">
      <c r="A9048" t="s">
        <v>15206</v>
      </c>
      <c r="B9048">
        <v>0</v>
      </c>
      <c r="C9048">
        <v>15203</v>
      </c>
      <c r="D9048" s="2">
        <v>0.63136963783869804</v>
      </c>
    </row>
    <row r="9049" spans="1:4" ht="15" x14ac:dyDescent="0.25">
      <c r="A9049" t="s">
        <v>8778</v>
      </c>
      <c r="B9049">
        <v>1.2550406392790849E-2</v>
      </c>
      <c r="C9049">
        <v>8775</v>
      </c>
      <c r="D9049" s="2">
        <f>C9049/18859*1</f>
        <v>0.46529508457500396</v>
      </c>
    </row>
    <row r="9050" spans="1:4" ht="15" x14ac:dyDescent="0.25">
      <c r="A9050" t="s">
        <v>6889</v>
      </c>
      <c r="B9050">
        <v>1.7828975245425857E-2</v>
      </c>
      <c r="C9050">
        <v>6886</v>
      </c>
      <c r="D9050" s="2">
        <f>C9050/18859*1</f>
        <v>0.36513070682432791</v>
      </c>
    </row>
    <row r="9051" spans="1:4" ht="15" x14ac:dyDescent="0.25">
      <c r="A9051" t="s">
        <v>2031</v>
      </c>
      <c r="B9051">
        <v>5.8500822900930213E-2</v>
      </c>
      <c r="C9051">
        <v>2028</v>
      </c>
      <c r="D9051" s="2">
        <f>C9051/18859*1</f>
        <v>0.10753486399066758</v>
      </c>
    </row>
    <row r="9052" spans="1:4" ht="15" x14ac:dyDescent="0.25">
      <c r="A9052" t="s">
        <v>5107</v>
      </c>
      <c r="B9052">
        <v>2.5208441524893849E-2</v>
      </c>
      <c r="C9052">
        <v>5104</v>
      </c>
      <c r="D9052" s="2">
        <f>C9052/18859*1</f>
        <v>0.2706400127260194</v>
      </c>
    </row>
    <row r="9053" spans="1:4" ht="15" x14ac:dyDescent="0.25">
      <c r="A9053" t="s">
        <v>15207</v>
      </c>
      <c r="B9053">
        <v>0</v>
      </c>
      <c r="C9053">
        <v>15204</v>
      </c>
      <c r="D9053" s="2">
        <v>0.63136963783869804</v>
      </c>
    </row>
    <row r="9054" spans="1:4" ht="15" x14ac:dyDescent="0.25">
      <c r="A9054" t="s">
        <v>9474</v>
      </c>
      <c r="B9054">
        <v>9.4769415271040002E-3</v>
      </c>
      <c r="C9054">
        <v>9471</v>
      </c>
      <c r="D9054" s="2">
        <f>C9054/18859*1</f>
        <v>0.50220054085582477</v>
      </c>
    </row>
    <row r="9055" spans="1:4" ht="15" x14ac:dyDescent="0.25">
      <c r="A9055" t="s">
        <v>15208</v>
      </c>
      <c r="B9055">
        <v>0</v>
      </c>
      <c r="C9055">
        <v>15205</v>
      </c>
      <c r="D9055" s="2">
        <v>0.63136963783869804</v>
      </c>
    </row>
    <row r="9056" spans="1:4" ht="15" x14ac:dyDescent="0.25">
      <c r="A9056" t="s">
        <v>7373</v>
      </c>
      <c r="B9056">
        <v>1.5667173512990511E-2</v>
      </c>
      <c r="C9056">
        <v>7370</v>
      </c>
      <c r="D9056" s="2">
        <f>C9056/18859*1</f>
        <v>0.39079484596214009</v>
      </c>
    </row>
    <row r="9057" spans="1:4" ht="15" x14ac:dyDescent="0.25">
      <c r="A9057" t="s">
        <v>15209</v>
      </c>
      <c r="B9057">
        <v>0</v>
      </c>
      <c r="C9057">
        <v>15206</v>
      </c>
      <c r="D9057" s="2">
        <v>0.63136963783869804</v>
      </c>
    </row>
    <row r="9058" spans="1:4" ht="15" x14ac:dyDescent="0.25">
      <c r="A9058" t="s">
        <v>3514</v>
      </c>
      <c r="B9058">
        <v>3.6462452916161153E-2</v>
      </c>
      <c r="C9058">
        <v>3511</v>
      </c>
      <c r="D9058" s="2">
        <f t="shared" ref="D9058:D9064" si="264">C9058/18859*1</f>
        <v>0.18617105891086483</v>
      </c>
    </row>
    <row r="9059" spans="1:4" ht="15" x14ac:dyDescent="0.25">
      <c r="A9059" t="s">
        <v>1361</v>
      </c>
      <c r="B9059">
        <v>8.5721731819382835E-2</v>
      </c>
      <c r="C9059">
        <v>1358</v>
      </c>
      <c r="D9059" s="2">
        <f t="shared" si="264"/>
        <v>7.200805981229122E-2</v>
      </c>
    </row>
    <row r="9060" spans="1:4" ht="15" x14ac:dyDescent="0.25">
      <c r="A9060" t="s">
        <v>10631</v>
      </c>
      <c r="B9060">
        <v>6.3545913623503014E-3</v>
      </c>
      <c r="C9060">
        <v>10628</v>
      </c>
      <c r="D9060" s="2">
        <f t="shared" si="264"/>
        <v>0.56355055941460308</v>
      </c>
    </row>
    <row r="9061" spans="1:4" ht="15" x14ac:dyDescent="0.25">
      <c r="A9061" t="s">
        <v>9094</v>
      </c>
      <c r="B9061">
        <v>1.1016428102884036E-2</v>
      </c>
      <c r="C9061">
        <v>9091</v>
      </c>
      <c r="D9061" s="2">
        <f t="shared" si="264"/>
        <v>0.48205101012779045</v>
      </c>
    </row>
    <row r="9062" spans="1:4" ht="15" x14ac:dyDescent="0.25">
      <c r="A9062" t="s">
        <v>3445</v>
      </c>
      <c r="B9062">
        <v>3.7352829153329263E-2</v>
      </c>
      <c r="C9062">
        <v>3442</v>
      </c>
      <c r="D9062" s="2">
        <f t="shared" si="264"/>
        <v>0.18251232833130071</v>
      </c>
    </row>
    <row r="9063" spans="1:4" ht="15" x14ac:dyDescent="0.25">
      <c r="A9063" t="s">
        <v>6330</v>
      </c>
      <c r="B9063">
        <v>1.9037586702060481E-2</v>
      </c>
      <c r="C9063">
        <v>6327</v>
      </c>
      <c r="D9063" s="2">
        <f t="shared" si="264"/>
        <v>0.33548968662177209</v>
      </c>
    </row>
    <row r="9064" spans="1:4" ht="15" x14ac:dyDescent="0.25">
      <c r="A9064" t="s">
        <v>9242</v>
      </c>
      <c r="B9064">
        <v>1.0100820169810034E-2</v>
      </c>
      <c r="C9064">
        <v>9239</v>
      </c>
      <c r="D9064" s="2">
        <f t="shared" si="264"/>
        <v>0.48989872209555119</v>
      </c>
    </row>
    <row r="9065" spans="1:4" ht="15" x14ac:dyDescent="0.25">
      <c r="A9065" t="s">
        <v>15210</v>
      </c>
      <c r="B9065">
        <v>0</v>
      </c>
      <c r="C9065">
        <v>15207</v>
      </c>
      <c r="D9065" s="2">
        <v>0.63136963783869804</v>
      </c>
    </row>
    <row r="9066" spans="1:4" ht="15" x14ac:dyDescent="0.25">
      <c r="A9066" t="s">
        <v>11271</v>
      </c>
      <c r="B9066">
        <v>6.3176850288429376E-3</v>
      </c>
      <c r="C9066">
        <v>11268</v>
      </c>
      <c r="D9066" s="2">
        <f>C9066/18859*1</f>
        <v>0.59748661116708202</v>
      </c>
    </row>
    <row r="9067" spans="1:4" ht="15" x14ac:dyDescent="0.25">
      <c r="A9067" t="s">
        <v>10492</v>
      </c>
      <c r="B9067">
        <v>6.3644207961343728E-3</v>
      </c>
      <c r="C9067">
        <v>10489</v>
      </c>
      <c r="D9067" s="2">
        <f>C9067/18859*1</f>
        <v>0.5561800731746116</v>
      </c>
    </row>
    <row r="9068" spans="1:4" ht="15" x14ac:dyDescent="0.25">
      <c r="A9068" t="s">
        <v>15211</v>
      </c>
      <c r="B9068">
        <v>0</v>
      </c>
      <c r="C9068">
        <v>15208</v>
      </c>
      <c r="D9068" s="2">
        <v>0.63136963783869804</v>
      </c>
    </row>
    <row r="9069" spans="1:4" ht="15" x14ac:dyDescent="0.25">
      <c r="A9069" t="s">
        <v>7729</v>
      </c>
      <c r="B9069">
        <v>1.2842642148723937E-2</v>
      </c>
      <c r="C9069">
        <v>7726</v>
      </c>
      <c r="D9069" s="2">
        <f>C9069/18859*1</f>
        <v>0.40967177474945649</v>
      </c>
    </row>
    <row r="9070" spans="1:4" ht="15" x14ac:dyDescent="0.25">
      <c r="A9070" t="s">
        <v>11551</v>
      </c>
      <c r="B9070">
        <v>6.2959160521788371E-3</v>
      </c>
      <c r="C9070">
        <v>11548</v>
      </c>
      <c r="D9070" s="2">
        <f>C9070/18859*1</f>
        <v>0.61233363380879158</v>
      </c>
    </row>
    <row r="9071" spans="1:4" ht="15" x14ac:dyDescent="0.25">
      <c r="A9071" t="s">
        <v>9329</v>
      </c>
      <c r="B9071">
        <v>9.5493939553849411E-3</v>
      </c>
      <c r="C9071">
        <v>9326</v>
      </c>
      <c r="D9071" s="2">
        <f>C9071/18859*1</f>
        <v>0.49451190413065382</v>
      </c>
    </row>
    <row r="9072" spans="1:4" ht="15" x14ac:dyDescent="0.25">
      <c r="A9072" t="s">
        <v>15212</v>
      </c>
      <c r="B9072">
        <v>0</v>
      </c>
      <c r="C9072">
        <v>15209</v>
      </c>
      <c r="D9072" s="2">
        <v>0.63136963783869804</v>
      </c>
    </row>
    <row r="9073" spans="1:4" ht="15" x14ac:dyDescent="0.25">
      <c r="A9073" t="s">
        <v>8176</v>
      </c>
      <c r="B9073">
        <v>1.2689542486833171E-2</v>
      </c>
      <c r="C9073">
        <v>8173</v>
      </c>
      <c r="D9073" s="2">
        <f>C9073/18859*1</f>
        <v>0.4333739858953285</v>
      </c>
    </row>
    <row r="9074" spans="1:4" ht="15" x14ac:dyDescent="0.25">
      <c r="A9074" t="s">
        <v>15213</v>
      </c>
      <c r="B9074">
        <v>0</v>
      </c>
      <c r="C9074">
        <v>15210</v>
      </c>
      <c r="D9074" s="2">
        <v>0.63136963783869804</v>
      </c>
    </row>
    <row r="9075" spans="1:4" ht="15" x14ac:dyDescent="0.25">
      <c r="A9075" t="s">
        <v>8124</v>
      </c>
      <c r="B9075">
        <v>1.2701441513492054E-2</v>
      </c>
      <c r="C9075">
        <v>8121</v>
      </c>
      <c r="D9075" s="2">
        <f>C9075/18859*1</f>
        <v>0.4306166816904396</v>
      </c>
    </row>
    <row r="9076" spans="1:4" ht="15" x14ac:dyDescent="0.25">
      <c r="A9076" t="s">
        <v>11010</v>
      </c>
      <c r="B9076">
        <v>6.3323225077142565E-3</v>
      </c>
      <c r="C9076">
        <v>11007</v>
      </c>
      <c r="D9076" s="2">
        <f>C9076/18859*1</f>
        <v>0.58364706506177422</v>
      </c>
    </row>
    <row r="9077" spans="1:4" ht="15" x14ac:dyDescent="0.25">
      <c r="A9077" t="s">
        <v>2197</v>
      </c>
      <c r="B9077">
        <v>5.4498389803031781E-2</v>
      </c>
      <c r="C9077">
        <v>2194</v>
      </c>
      <c r="D9077" s="2">
        <f>C9077/18859*1</f>
        <v>0.1163370274139668</v>
      </c>
    </row>
    <row r="9078" spans="1:4" ht="15" x14ac:dyDescent="0.25">
      <c r="A9078" t="s">
        <v>5345</v>
      </c>
      <c r="B9078">
        <v>2.474293679827913E-2</v>
      </c>
      <c r="C9078">
        <v>5342</v>
      </c>
      <c r="D9078" s="2">
        <f>C9078/18859*1</f>
        <v>0.28325998197147251</v>
      </c>
    </row>
    <row r="9079" spans="1:4" ht="15" x14ac:dyDescent="0.25">
      <c r="A9079" t="s">
        <v>15214</v>
      </c>
      <c r="B9079">
        <v>0</v>
      </c>
      <c r="C9079">
        <v>15211</v>
      </c>
      <c r="D9079" s="2">
        <v>0.63136963783869804</v>
      </c>
    </row>
    <row r="9080" spans="1:4" ht="15" x14ac:dyDescent="0.25">
      <c r="A9080" t="s">
        <v>15215</v>
      </c>
      <c r="B9080">
        <v>0</v>
      </c>
      <c r="C9080">
        <v>15212</v>
      </c>
      <c r="D9080" s="2">
        <v>0.63136963783869804</v>
      </c>
    </row>
    <row r="9081" spans="1:4" ht="15" x14ac:dyDescent="0.25">
      <c r="A9081" t="s">
        <v>6957</v>
      </c>
      <c r="B9081">
        <v>1.7079226146344998E-2</v>
      </c>
      <c r="C9081">
        <v>6954</v>
      </c>
      <c r="D9081" s="2">
        <f>C9081/18859*1</f>
        <v>0.36873641232302878</v>
      </c>
    </row>
    <row r="9082" spans="1:4" ht="15" x14ac:dyDescent="0.25">
      <c r="A9082" t="s">
        <v>11642</v>
      </c>
      <c r="B9082">
        <v>6.2863060186117087E-3</v>
      </c>
      <c r="C9082">
        <v>11639</v>
      </c>
      <c r="D9082" s="2">
        <f>C9082/18859*1</f>
        <v>0.61715891616734719</v>
      </c>
    </row>
    <row r="9083" spans="1:4" ht="15" x14ac:dyDescent="0.25">
      <c r="A9083" t="s">
        <v>15216</v>
      </c>
      <c r="B9083">
        <v>0</v>
      </c>
      <c r="C9083">
        <v>15213</v>
      </c>
      <c r="D9083" s="2">
        <v>0.63136963783869804</v>
      </c>
    </row>
    <row r="9084" spans="1:4" ht="15" x14ac:dyDescent="0.25">
      <c r="A9084" t="s">
        <v>11309</v>
      </c>
      <c r="B9084">
        <v>6.3153678385550922E-3</v>
      </c>
      <c r="C9084">
        <v>11306</v>
      </c>
      <c r="D9084" s="2">
        <f t="shared" ref="D9084:D9090" si="265">C9084/18859*1</f>
        <v>0.59950156423988543</v>
      </c>
    </row>
    <row r="9085" spans="1:4" ht="15" x14ac:dyDescent="0.25">
      <c r="A9085" t="s">
        <v>7492</v>
      </c>
      <c r="B9085">
        <v>1.4818174693246072E-2</v>
      </c>
      <c r="C9085">
        <v>7489</v>
      </c>
      <c r="D9085" s="2">
        <f t="shared" si="265"/>
        <v>0.39710483058486662</v>
      </c>
    </row>
    <row r="9086" spans="1:4" ht="15" x14ac:dyDescent="0.25">
      <c r="A9086" t="s">
        <v>5404</v>
      </c>
      <c r="B9086">
        <v>2.4060370605859593E-2</v>
      </c>
      <c r="C9086">
        <v>5401</v>
      </c>
      <c r="D9086" s="2">
        <f t="shared" si="265"/>
        <v>0.28638846174240418</v>
      </c>
    </row>
    <row r="9087" spans="1:4" ht="15" x14ac:dyDescent="0.25">
      <c r="A9087" t="s">
        <v>10099</v>
      </c>
      <c r="B9087">
        <v>6.4033172514184212E-3</v>
      </c>
      <c r="C9087">
        <v>10096</v>
      </c>
      <c r="D9087" s="2">
        <f t="shared" si="265"/>
        <v>0.53534121639535504</v>
      </c>
    </row>
    <row r="9088" spans="1:4" ht="15" x14ac:dyDescent="0.25">
      <c r="A9088" t="s">
        <v>1392</v>
      </c>
      <c r="B9088">
        <v>8.3858122628909973E-2</v>
      </c>
      <c r="C9088">
        <v>1389</v>
      </c>
      <c r="D9088" s="2">
        <f t="shared" si="265"/>
        <v>7.3651837319051908E-2</v>
      </c>
    </row>
    <row r="9089" spans="1:4" ht="15" x14ac:dyDescent="0.25">
      <c r="A9089" t="s">
        <v>1357</v>
      </c>
      <c r="B9089">
        <v>8.5887830006479413E-2</v>
      </c>
      <c r="C9089">
        <v>1354</v>
      </c>
      <c r="D9089" s="2">
        <f t="shared" si="265"/>
        <v>7.1795959488838226E-2</v>
      </c>
    </row>
    <row r="9090" spans="1:4" ht="15" x14ac:dyDescent="0.25">
      <c r="A9090" t="s">
        <v>8847</v>
      </c>
      <c r="B9090">
        <v>1.2532621906531373E-2</v>
      </c>
      <c r="C9090">
        <v>8844</v>
      </c>
      <c r="D9090" s="2">
        <f t="shared" si="265"/>
        <v>0.46895381515456813</v>
      </c>
    </row>
    <row r="9091" spans="1:4" ht="15" x14ac:dyDescent="0.25">
      <c r="A9091" t="s">
        <v>15217</v>
      </c>
      <c r="B9091">
        <v>0</v>
      </c>
      <c r="C9091">
        <v>15214</v>
      </c>
      <c r="D9091" s="2">
        <v>0.63136963783869804</v>
      </c>
    </row>
    <row r="9092" spans="1:4" ht="15" x14ac:dyDescent="0.25">
      <c r="A9092" t="s">
        <v>8896</v>
      </c>
      <c r="B9092">
        <v>1.2514707099129248E-2</v>
      </c>
      <c r="C9092">
        <v>8893</v>
      </c>
      <c r="D9092" s="2">
        <f>C9092/18859*1</f>
        <v>0.4715520441168673</v>
      </c>
    </row>
    <row r="9093" spans="1:4" ht="15" x14ac:dyDescent="0.25">
      <c r="A9093" t="s">
        <v>15218</v>
      </c>
      <c r="B9093">
        <v>0</v>
      </c>
      <c r="C9093">
        <v>15215</v>
      </c>
      <c r="D9093" s="2">
        <v>0.63136963783869804</v>
      </c>
    </row>
    <row r="9094" spans="1:4" ht="15" x14ac:dyDescent="0.25">
      <c r="A9094" t="s">
        <v>10612</v>
      </c>
      <c r="B9094">
        <v>6.3559044257694526E-3</v>
      </c>
      <c r="C9094">
        <v>10609</v>
      </c>
      <c r="D9094" s="2">
        <f>C9094/18859*1</f>
        <v>0.56254308287820143</v>
      </c>
    </row>
    <row r="9095" spans="1:4" ht="15" x14ac:dyDescent="0.25">
      <c r="A9095" t="s">
        <v>15219</v>
      </c>
      <c r="B9095">
        <v>0</v>
      </c>
      <c r="C9095">
        <v>15216</v>
      </c>
      <c r="D9095" s="2">
        <v>0.63136963783869804</v>
      </c>
    </row>
    <row r="9096" spans="1:4" ht="15" x14ac:dyDescent="0.25">
      <c r="A9096" t="s">
        <v>3964</v>
      </c>
      <c r="B9096">
        <v>3.1981573886020055E-2</v>
      </c>
      <c r="C9096">
        <v>3961</v>
      </c>
      <c r="D9096" s="2">
        <f>C9096/18859*1</f>
        <v>0.21003234529932657</v>
      </c>
    </row>
    <row r="9097" spans="1:4" ht="15" x14ac:dyDescent="0.25">
      <c r="A9097" t="s">
        <v>11761</v>
      </c>
      <c r="B9097">
        <v>6.2668105865985643E-3</v>
      </c>
      <c r="C9097">
        <v>11758</v>
      </c>
      <c r="D9097" s="2">
        <f>C9097/18859*1</f>
        <v>0.62346890079007367</v>
      </c>
    </row>
    <row r="9098" spans="1:4" ht="15" x14ac:dyDescent="0.25">
      <c r="A9098" t="s">
        <v>1640</v>
      </c>
      <c r="B9098">
        <v>7.1554411382513797E-2</v>
      </c>
      <c r="C9098">
        <v>1637</v>
      </c>
      <c r="D9098" s="2">
        <f>C9098/18859*1</f>
        <v>8.6802057373137495E-2</v>
      </c>
    </row>
    <row r="9099" spans="1:4" ht="15" x14ac:dyDescent="0.25">
      <c r="A9099" t="s">
        <v>15220</v>
      </c>
      <c r="B9099">
        <v>0</v>
      </c>
      <c r="C9099">
        <v>15217</v>
      </c>
      <c r="D9099" s="2">
        <v>0.63136963783869804</v>
      </c>
    </row>
    <row r="9100" spans="1:4" ht="15" x14ac:dyDescent="0.25">
      <c r="A9100" t="s">
        <v>15221</v>
      </c>
      <c r="B9100">
        <v>0</v>
      </c>
      <c r="C9100">
        <v>15218</v>
      </c>
      <c r="D9100" s="2">
        <v>0.63136963783869804</v>
      </c>
    </row>
    <row r="9101" spans="1:4" ht="15" x14ac:dyDescent="0.25">
      <c r="A9101" t="s">
        <v>11601</v>
      </c>
      <c r="B9101">
        <v>6.2901600742988313E-3</v>
      </c>
      <c r="C9101">
        <v>11598</v>
      </c>
      <c r="D9101" s="2">
        <f>C9101/18859*1</f>
        <v>0.61498488785195393</v>
      </c>
    </row>
    <row r="9102" spans="1:4" ht="15" x14ac:dyDescent="0.25">
      <c r="A9102" t="s">
        <v>15222</v>
      </c>
      <c r="B9102">
        <v>0</v>
      </c>
      <c r="C9102">
        <v>15219</v>
      </c>
      <c r="D9102" s="2">
        <v>0.63136963783869804</v>
      </c>
    </row>
    <row r="9103" spans="1:4" ht="15" x14ac:dyDescent="0.25">
      <c r="A9103" t="s">
        <v>15223</v>
      </c>
      <c r="B9103">
        <v>0</v>
      </c>
      <c r="C9103">
        <v>15220</v>
      </c>
      <c r="D9103" s="2">
        <v>0.63136963783869804</v>
      </c>
    </row>
    <row r="9104" spans="1:4" ht="15" x14ac:dyDescent="0.25">
      <c r="A9104" t="s">
        <v>15224</v>
      </c>
      <c r="B9104">
        <v>0</v>
      </c>
      <c r="C9104">
        <v>15221</v>
      </c>
      <c r="D9104" s="2">
        <v>0.63136963783869804</v>
      </c>
    </row>
    <row r="9105" spans="1:4" ht="15" x14ac:dyDescent="0.25">
      <c r="A9105" t="s">
        <v>8659</v>
      </c>
      <c r="B9105">
        <v>1.2581009156135109E-2</v>
      </c>
      <c r="C9105">
        <v>8656</v>
      </c>
      <c r="D9105" s="2">
        <f>C9105/18859*1</f>
        <v>0.45898509995227743</v>
      </c>
    </row>
    <row r="9106" spans="1:4" ht="15" x14ac:dyDescent="0.25">
      <c r="A9106" t="s">
        <v>15225</v>
      </c>
      <c r="B9106">
        <v>0</v>
      </c>
      <c r="C9106">
        <v>15222</v>
      </c>
      <c r="D9106" s="2">
        <v>0.63136963783869804</v>
      </c>
    </row>
    <row r="9107" spans="1:4" ht="15" x14ac:dyDescent="0.25">
      <c r="A9107" t="s">
        <v>6253</v>
      </c>
      <c r="B9107">
        <v>1.9105089550378866E-2</v>
      </c>
      <c r="C9107">
        <v>6250</v>
      </c>
      <c r="D9107" s="2">
        <f>C9107/18859*1</f>
        <v>0.33140675539530196</v>
      </c>
    </row>
    <row r="9108" spans="1:4" ht="15" x14ac:dyDescent="0.25">
      <c r="A9108" t="s">
        <v>15226</v>
      </c>
      <c r="B9108">
        <v>0</v>
      </c>
      <c r="C9108">
        <v>15223</v>
      </c>
      <c r="D9108" s="2">
        <v>0.63136963783869804</v>
      </c>
    </row>
    <row r="9109" spans="1:4" ht="15" x14ac:dyDescent="0.25">
      <c r="A9109" t="s">
        <v>15227</v>
      </c>
      <c r="B9109">
        <v>0</v>
      </c>
      <c r="C9109">
        <v>15224</v>
      </c>
      <c r="D9109" s="2">
        <v>0.63136963783869804</v>
      </c>
    </row>
    <row r="9110" spans="1:4" ht="15" x14ac:dyDescent="0.25">
      <c r="A9110" t="s">
        <v>15228</v>
      </c>
      <c r="B9110">
        <v>0</v>
      </c>
      <c r="C9110">
        <v>15225</v>
      </c>
      <c r="D9110" s="2">
        <v>0.63136963783869804</v>
      </c>
    </row>
    <row r="9111" spans="1:4" ht="15" x14ac:dyDescent="0.25">
      <c r="A9111" t="s">
        <v>15229</v>
      </c>
      <c r="B9111">
        <v>0</v>
      </c>
      <c r="C9111">
        <v>15226</v>
      </c>
      <c r="D9111" s="2">
        <v>0.63136963783869804</v>
      </c>
    </row>
    <row r="9112" spans="1:4" ht="15" x14ac:dyDescent="0.25">
      <c r="A9112" t="s">
        <v>5082</v>
      </c>
      <c r="B9112">
        <v>2.5237112823965444E-2</v>
      </c>
      <c r="C9112">
        <v>5079</v>
      </c>
      <c r="D9112" s="2">
        <f t="shared" ref="D9112:D9117" si="266">C9112/18859*1</f>
        <v>0.26931438570443822</v>
      </c>
    </row>
    <row r="9113" spans="1:4" ht="15" x14ac:dyDescent="0.25">
      <c r="A9113" t="s">
        <v>8879</v>
      </c>
      <c r="B9113">
        <v>1.2520574328827201E-2</v>
      </c>
      <c r="C9113">
        <v>8876</v>
      </c>
      <c r="D9113" s="2">
        <f t="shared" si="266"/>
        <v>0.47065061774219208</v>
      </c>
    </row>
    <row r="9114" spans="1:4" ht="15" x14ac:dyDescent="0.25">
      <c r="A9114" t="s">
        <v>9509</v>
      </c>
      <c r="B9114">
        <v>9.4594675349723451E-3</v>
      </c>
      <c r="C9114">
        <v>9506</v>
      </c>
      <c r="D9114" s="2">
        <f t="shared" si="266"/>
        <v>0.50405641868603845</v>
      </c>
    </row>
    <row r="9115" spans="1:4" ht="15" x14ac:dyDescent="0.25">
      <c r="A9115" t="s">
        <v>1987</v>
      </c>
      <c r="B9115">
        <v>5.9417426144503842E-2</v>
      </c>
      <c r="C9115">
        <v>1984</v>
      </c>
      <c r="D9115" s="2">
        <f t="shared" si="266"/>
        <v>0.10520176043268466</v>
      </c>
    </row>
    <row r="9116" spans="1:4" ht="15" x14ac:dyDescent="0.25">
      <c r="A9116" t="s">
        <v>11301</v>
      </c>
      <c r="B9116">
        <v>6.3159562834566151E-3</v>
      </c>
      <c r="C9116">
        <v>11298</v>
      </c>
      <c r="D9116" s="2">
        <f t="shared" si="266"/>
        <v>0.59907736359297947</v>
      </c>
    </row>
    <row r="9117" spans="1:4" ht="15" x14ac:dyDescent="0.25">
      <c r="A9117" t="s">
        <v>6155</v>
      </c>
      <c r="B9117">
        <v>1.9213932396346407E-2</v>
      </c>
      <c r="C9117">
        <v>6152</v>
      </c>
      <c r="D9117" s="2">
        <f t="shared" si="266"/>
        <v>0.32621029747070363</v>
      </c>
    </row>
    <row r="9118" spans="1:4" ht="15" x14ac:dyDescent="0.25">
      <c r="A9118" t="s">
        <v>15230</v>
      </c>
      <c r="B9118">
        <v>0</v>
      </c>
      <c r="C9118">
        <v>15227</v>
      </c>
      <c r="D9118" s="2">
        <v>0.63136963783869804</v>
      </c>
    </row>
    <row r="9119" spans="1:4" ht="15" x14ac:dyDescent="0.25">
      <c r="A9119" t="s">
        <v>15231</v>
      </c>
      <c r="B9119">
        <v>0</v>
      </c>
      <c r="C9119">
        <v>15228</v>
      </c>
      <c r="D9119" s="2">
        <v>0.63136963783869804</v>
      </c>
    </row>
    <row r="9120" spans="1:4" ht="15" x14ac:dyDescent="0.25">
      <c r="A9120" t="s">
        <v>8539</v>
      </c>
      <c r="B9120">
        <v>1.2605610732464296E-2</v>
      </c>
      <c r="C9120">
        <v>8536</v>
      </c>
      <c r="D9120" s="2">
        <f>C9120/18859*1</f>
        <v>0.4526220902486876</v>
      </c>
    </row>
    <row r="9121" spans="1:4" ht="15" x14ac:dyDescent="0.25">
      <c r="A9121" t="s">
        <v>9304</v>
      </c>
      <c r="B9121">
        <v>9.5702887085094453E-3</v>
      </c>
      <c r="C9121">
        <v>9301</v>
      </c>
      <c r="D9121" s="2">
        <f>C9121/18859*1</f>
        <v>0.49318627710907259</v>
      </c>
    </row>
    <row r="9122" spans="1:4" ht="15" x14ac:dyDescent="0.25">
      <c r="A9122" t="s">
        <v>15232</v>
      </c>
      <c r="B9122">
        <v>0</v>
      </c>
      <c r="C9122">
        <v>15229</v>
      </c>
      <c r="D9122" s="2">
        <v>0.63136963783869804</v>
      </c>
    </row>
    <row r="9123" spans="1:4" ht="15" x14ac:dyDescent="0.25">
      <c r="A9123" t="s">
        <v>3569</v>
      </c>
      <c r="B9123">
        <v>3.5870737193611585E-2</v>
      </c>
      <c r="C9123">
        <v>3566</v>
      </c>
      <c r="D9123" s="2">
        <f>C9123/18859*1</f>
        <v>0.18908743835834349</v>
      </c>
    </row>
    <row r="9124" spans="1:4" ht="15" x14ac:dyDescent="0.25">
      <c r="A9124" t="s">
        <v>15233</v>
      </c>
      <c r="B9124">
        <v>0</v>
      </c>
      <c r="C9124">
        <v>15230</v>
      </c>
      <c r="D9124" s="2">
        <v>0.63136963783869804</v>
      </c>
    </row>
    <row r="9125" spans="1:4" ht="15" x14ac:dyDescent="0.25">
      <c r="A9125" t="s">
        <v>15234</v>
      </c>
      <c r="B9125">
        <v>0</v>
      </c>
      <c r="C9125">
        <v>15231</v>
      </c>
      <c r="D9125" s="2">
        <v>0.63136963783869804</v>
      </c>
    </row>
    <row r="9126" spans="1:4" ht="15" x14ac:dyDescent="0.25">
      <c r="A9126" t="s">
        <v>15235</v>
      </c>
      <c r="B9126">
        <v>0</v>
      </c>
      <c r="C9126">
        <v>15232</v>
      </c>
      <c r="D9126" s="2">
        <v>0.63136963783869804</v>
      </c>
    </row>
    <row r="9127" spans="1:4" ht="15" x14ac:dyDescent="0.25">
      <c r="A9127" t="s">
        <v>8095</v>
      </c>
      <c r="B9127">
        <v>1.2707279836913712E-2</v>
      </c>
      <c r="C9127">
        <v>8092</v>
      </c>
      <c r="D9127" s="2">
        <f>C9127/18859*1</f>
        <v>0.42907895434540538</v>
      </c>
    </row>
    <row r="9128" spans="1:4" ht="15" x14ac:dyDescent="0.25">
      <c r="A9128" t="s">
        <v>8192</v>
      </c>
      <c r="B9128">
        <v>1.2686172626558617E-2</v>
      </c>
      <c r="C9128">
        <v>8189</v>
      </c>
      <c r="D9128" s="2">
        <f>C9128/18859*1</f>
        <v>0.43422238718914047</v>
      </c>
    </row>
    <row r="9129" spans="1:4" ht="15" x14ac:dyDescent="0.25">
      <c r="A9129" t="s">
        <v>15236</v>
      </c>
      <c r="B9129">
        <v>0</v>
      </c>
      <c r="C9129">
        <v>15233</v>
      </c>
      <c r="D9129" s="2">
        <v>0.63136963783869804</v>
      </c>
    </row>
    <row r="9130" spans="1:4" ht="15" x14ac:dyDescent="0.25">
      <c r="A9130" t="s">
        <v>15237</v>
      </c>
      <c r="B9130">
        <v>0</v>
      </c>
      <c r="C9130">
        <v>15234</v>
      </c>
      <c r="D9130" s="2">
        <v>0.63136963783869804</v>
      </c>
    </row>
    <row r="9131" spans="1:4" ht="15" x14ac:dyDescent="0.25">
      <c r="A9131" t="s">
        <v>15238</v>
      </c>
      <c r="B9131">
        <v>0</v>
      </c>
      <c r="C9131">
        <v>15235</v>
      </c>
      <c r="D9131" s="2">
        <v>0.63136963783869804</v>
      </c>
    </row>
    <row r="9132" spans="1:4" ht="15" x14ac:dyDescent="0.25">
      <c r="A9132" t="s">
        <v>15239</v>
      </c>
      <c r="B9132">
        <v>0</v>
      </c>
      <c r="C9132">
        <v>15236</v>
      </c>
      <c r="D9132" s="2">
        <v>0.63136963783869804</v>
      </c>
    </row>
    <row r="9133" spans="1:4" ht="15" x14ac:dyDescent="0.25">
      <c r="A9133" t="s">
        <v>15240</v>
      </c>
      <c r="B9133">
        <v>0</v>
      </c>
      <c r="C9133">
        <v>15237</v>
      </c>
      <c r="D9133" s="2">
        <v>0.63136963783869804</v>
      </c>
    </row>
    <row r="9134" spans="1:4" ht="15" x14ac:dyDescent="0.25">
      <c r="A9134" t="s">
        <v>9105</v>
      </c>
      <c r="B9134">
        <v>1.0841033543604276E-2</v>
      </c>
      <c r="C9134">
        <v>9102</v>
      </c>
      <c r="D9134" s="2">
        <f>C9134/18859*1</f>
        <v>0.4826342860172862</v>
      </c>
    </row>
    <row r="9135" spans="1:4" ht="15" x14ac:dyDescent="0.25">
      <c r="A9135" t="s">
        <v>15241</v>
      </c>
      <c r="B9135">
        <v>0</v>
      </c>
      <c r="C9135">
        <v>15238</v>
      </c>
      <c r="D9135" s="2">
        <v>0.63136963783869804</v>
      </c>
    </row>
    <row r="9136" spans="1:4" ht="15" x14ac:dyDescent="0.25">
      <c r="A9136" t="s">
        <v>15242</v>
      </c>
      <c r="B9136">
        <v>0</v>
      </c>
      <c r="C9136">
        <v>15239</v>
      </c>
      <c r="D9136" s="2">
        <v>0.63136963783869804</v>
      </c>
    </row>
    <row r="9137" spans="1:4" ht="15" x14ac:dyDescent="0.25">
      <c r="A9137" t="s">
        <v>15243</v>
      </c>
      <c r="B9137">
        <v>0</v>
      </c>
      <c r="C9137">
        <v>15240</v>
      </c>
      <c r="D9137" s="2">
        <v>0.63136963783869804</v>
      </c>
    </row>
    <row r="9138" spans="1:4" ht="15" x14ac:dyDescent="0.25">
      <c r="A9138" t="s">
        <v>15244</v>
      </c>
      <c r="B9138">
        <v>0</v>
      </c>
      <c r="C9138">
        <v>15241</v>
      </c>
      <c r="D9138" s="2">
        <v>0.63136963783869804</v>
      </c>
    </row>
    <row r="9139" spans="1:4" ht="15" x14ac:dyDescent="0.25">
      <c r="A9139" t="s">
        <v>15245</v>
      </c>
      <c r="B9139">
        <v>0</v>
      </c>
      <c r="C9139">
        <v>15242</v>
      </c>
      <c r="D9139" s="2">
        <v>0.63136963783869804</v>
      </c>
    </row>
    <row r="9140" spans="1:4" ht="15" x14ac:dyDescent="0.25">
      <c r="A9140" t="s">
        <v>15246</v>
      </c>
      <c r="B9140">
        <v>0</v>
      </c>
      <c r="C9140">
        <v>15243</v>
      </c>
      <c r="D9140" s="2">
        <v>0.63136963783869804</v>
      </c>
    </row>
    <row r="9141" spans="1:4" ht="15" x14ac:dyDescent="0.25">
      <c r="A9141" t="s">
        <v>10398</v>
      </c>
      <c r="B9141">
        <v>6.3704582468259103E-3</v>
      </c>
      <c r="C9141">
        <v>10395</v>
      </c>
      <c r="D9141" s="2">
        <f>C9141/18859*1</f>
        <v>0.55119571557346625</v>
      </c>
    </row>
    <row r="9142" spans="1:4" ht="15" x14ac:dyDescent="0.25">
      <c r="A9142" t="s">
        <v>8957</v>
      </c>
      <c r="B9142">
        <v>1.2483042659656284E-2</v>
      </c>
      <c r="C9142">
        <v>8954</v>
      </c>
      <c r="D9142" s="2">
        <f>C9142/18859*1</f>
        <v>0.4747865740495254</v>
      </c>
    </row>
    <row r="9143" spans="1:4" ht="15" x14ac:dyDescent="0.25">
      <c r="A9143" t="s">
        <v>15247</v>
      </c>
      <c r="B9143">
        <v>0</v>
      </c>
      <c r="C9143">
        <v>15244</v>
      </c>
      <c r="D9143" s="2">
        <v>0.63136963783869804</v>
      </c>
    </row>
    <row r="9144" spans="1:4" ht="15" x14ac:dyDescent="0.25">
      <c r="A9144" t="s">
        <v>15248</v>
      </c>
      <c r="B9144">
        <v>0</v>
      </c>
      <c r="C9144">
        <v>15245</v>
      </c>
      <c r="D9144" s="2">
        <v>0.63136963783869804</v>
      </c>
    </row>
    <row r="9145" spans="1:4" ht="15" x14ac:dyDescent="0.25">
      <c r="A9145" t="s">
        <v>10452</v>
      </c>
      <c r="B9145">
        <v>6.3670041515951799E-3</v>
      </c>
      <c r="C9145">
        <v>10449</v>
      </c>
      <c r="D9145" s="2">
        <f t="shared" ref="D9145:D9150" si="267">C9145/18859*1</f>
        <v>0.55405906994008169</v>
      </c>
    </row>
    <row r="9146" spans="1:4" ht="15" x14ac:dyDescent="0.25">
      <c r="A9146" t="s">
        <v>4036</v>
      </c>
      <c r="B9146">
        <v>3.1695889334219352E-2</v>
      </c>
      <c r="C9146">
        <v>4033</v>
      </c>
      <c r="D9146" s="2">
        <f t="shared" si="267"/>
        <v>0.21385015112148045</v>
      </c>
    </row>
    <row r="9147" spans="1:4" ht="15" x14ac:dyDescent="0.25">
      <c r="A9147" t="s">
        <v>3479</v>
      </c>
      <c r="B9147">
        <v>3.7086455243559066E-2</v>
      </c>
      <c r="C9147">
        <v>3476</v>
      </c>
      <c r="D9147" s="2">
        <f t="shared" si="267"/>
        <v>0.18431518108065115</v>
      </c>
    </row>
    <row r="9148" spans="1:4" ht="15" x14ac:dyDescent="0.25">
      <c r="A9148" t="s">
        <v>715</v>
      </c>
      <c r="B9148">
        <v>0.61921772170769229</v>
      </c>
      <c r="C9148">
        <v>712</v>
      </c>
      <c r="D9148" s="2">
        <f t="shared" si="267"/>
        <v>3.7753857574632801E-2</v>
      </c>
    </row>
    <row r="9149" spans="1:4" ht="15" x14ac:dyDescent="0.25">
      <c r="A9149" t="s">
        <v>10022</v>
      </c>
      <c r="B9149">
        <v>6.4157283542325928E-3</v>
      </c>
      <c r="C9149">
        <v>10019</v>
      </c>
      <c r="D9149" s="2">
        <f t="shared" si="267"/>
        <v>0.53125828516888485</v>
      </c>
    </row>
    <row r="9150" spans="1:4" ht="15" x14ac:dyDescent="0.25">
      <c r="A9150" t="s">
        <v>10391</v>
      </c>
      <c r="B9150">
        <v>6.3710552761520288E-3</v>
      </c>
      <c r="C9150">
        <v>10388</v>
      </c>
      <c r="D9150" s="2">
        <f t="shared" si="267"/>
        <v>0.55082454000742354</v>
      </c>
    </row>
    <row r="9151" spans="1:4" ht="15" x14ac:dyDescent="0.25">
      <c r="A9151" t="s">
        <v>15249</v>
      </c>
      <c r="B9151">
        <v>0</v>
      </c>
      <c r="C9151">
        <v>15246</v>
      </c>
      <c r="D9151" s="2">
        <v>0.63136963783869804</v>
      </c>
    </row>
    <row r="9152" spans="1:4" ht="15" x14ac:dyDescent="0.25">
      <c r="A9152" t="s">
        <v>15250</v>
      </c>
      <c r="B9152">
        <v>0</v>
      </c>
      <c r="C9152">
        <v>15247</v>
      </c>
      <c r="D9152" s="2">
        <v>0.63136963783869804</v>
      </c>
    </row>
    <row r="9153" spans="1:4" ht="15" x14ac:dyDescent="0.25">
      <c r="A9153" t="s">
        <v>5057</v>
      </c>
      <c r="B9153">
        <v>2.5278248446590927E-2</v>
      </c>
      <c r="C9153">
        <v>5054</v>
      </c>
      <c r="D9153" s="2">
        <f>C9153/18859*1</f>
        <v>0.26798875868285699</v>
      </c>
    </row>
    <row r="9154" spans="1:4" ht="15" x14ac:dyDescent="0.25">
      <c r="A9154" t="s">
        <v>15251</v>
      </c>
      <c r="B9154">
        <v>0</v>
      </c>
      <c r="C9154">
        <v>15248</v>
      </c>
      <c r="D9154" s="2">
        <v>0.63136963783869804</v>
      </c>
    </row>
    <row r="9155" spans="1:4" ht="15" x14ac:dyDescent="0.25">
      <c r="A9155" t="s">
        <v>663</v>
      </c>
      <c r="B9155">
        <v>0.63248429541622608</v>
      </c>
      <c r="C9155">
        <v>660</v>
      </c>
      <c r="D9155" s="2">
        <f>C9155/18859*1</f>
        <v>3.4996553369743888E-2</v>
      </c>
    </row>
    <row r="9156" spans="1:4" ht="15" x14ac:dyDescent="0.25">
      <c r="A9156" t="s">
        <v>2707</v>
      </c>
      <c r="B9156">
        <v>4.5560861480806611E-2</v>
      </c>
      <c r="C9156">
        <v>2704</v>
      </c>
      <c r="D9156" s="2">
        <f>C9156/18859*1</f>
        <v>0.14337981865422345</v>
      </c>
    </row>
    <row r="9157" spans="1:4" ht="15" x14ac:dyDescent="0.25">
      <c r="A9157" t="s">
        <v>15252</v>
      </c>
      <c r="B9157">
        <v>0</v>
      </c>
      <c r="C9157">
        <v>15249</v>
      </c>
      <c r="D9157" s="2">
        <v>0.63136963783869804</v>
      </c>
    </row>
    <row r="9158" spans="1:4" ht="15" x14ac:dyDescent="0.25">
      <c r="A9158" t="s">
        <v>15253</v>
      </c>
      <c r="B9158">
        <v>0</v>
      </c>
      <c r="C9158">
        <v>15250</v>
      </c>
      <c r="D9158" s="2">
        <v>0.63136963783869804</v>
      </c>
    </row>
    <row r="9159" spans="1:4" ht="15" x14ac:dyDescent="0.25">
      <c r="A9159" t="s">
        <v>1197</v>
      </c>
      <c r="B9159">
        <v>9.8342519227012648E-2</v>
      </c>
      <c r="C9159">
        <v>1194</v>
      </c>
      <c r="D9159" s="2">
        <f>C9159/18859*1</f>
        <v>6.3311946550718493E-2</v>
      </c>
    </row>
    <row r="9160" spans="1:4" ht="15" x14ac:dyDescent="0.25">
      <c r="A9160" t="s">
        <v>4421</v>
      </c>
      <c r="B9160">
        <v>2.8856857539962266E-2</v>
      </c>
      <c r="C9160">
        <v>4418</v>
      </c>
      <c r="D9160" s="2">
        <f>C9160/18859*1</f>
        <v>0.23426480725383106</v>
      </c>
    </row>
    <row r="9161" spans="1:4" ht="15" x14ac:dyDescent="0.25">
      <c r="A9161" t="s">
        <v>15254</v>
      </c>
      <c r="B9161">
        <v>0</v>
      </c>
      <c r="C9161">
        <v>15251</v>
      </c>
      <c r="D9161" s="2">
        <v>0.63136963783869804</v>
      </c>
    </row>
    <row r="9162" spans="1:4" ht="15" x14ac:dyDescent="0.25">
      <c r="A9162" t="s">
        <v>4834</v>
      </c>
      <c r="B9162">
        <v>2.5807726021469291E-2</v>
      </c>
      <c r="C9162">
        <v>4831</v>
      </c>
      <c r="D9162" s="2">
        <f>C9162/18859*1</f>
        <v>0.2561641656503526</v>
      </c>
    </row>
    <row r="9163" spans="1:4" ht="15" x14ac:dyDescent="0.25">
      <c r="A9163" t="s">
        <v>15255</v>
      </c>
      <c r="B9163">
        <v>0</v>
      </c>
      <c r="C9163">
        <v>15252</v>
      </c>
      <c r="D9163" s="2">
        <v>0.63136963783869804</v>
      </c>
    </row>
    <row r="9164" spans="1:4" ht="15" x14ac:dyDescent="0.25">
      <c r="A9164" t="s">
        <v>15256</v>
      </c>
      <c r="B9164">
        <v>0</v>
      </c>
      <c r="C9164">
        <v>15253</v>
      </c>
      <c r="D9164" s="2">
        <v>0.63136963783869804</v>
      </c>
    </row>
    <row r="9165" spans="1:4" ht="15" x14ac:dyDescent="0.25">
      <c r="A9165" t="s">
        <v>3867</v>
      </c>
      <c r="B9165">
        <v>3.2919472414358733E-2</v>
      </c>
      <c r="C9165">
        <v>3864</v>
      </c>
      <c r="D9165" s="2">
        <f>C9165/18859*1</f>
        <v>0.20488891245559149</v>
      </c>
    </row>
    <row r="9166" spans="1:4" ht="15" x14ac:dyDescent="0.25">
      <c r="A9166" t="s">
        <v>15257</v>
      </c>
      <c r="B9166">
        <v>0</v>
      </c>
      <c r="C9166">
        <v>15254</v>
      </c>
      <c r="D9166" s="2">
        <v>0.63136963783869804</v>
      </c>
    </row>
    <row r="9167" spans="1:4" ht="15" x14ac:dyDescent="0.25">
      <c r="A9167" t="s">
        <v>11338</v>
      </c>
      <c r="B9167">
        <v>6.3134321207725897E-3</v>
      </c>
      <c r="C9167">
        <v>11335</v>
      </c>
      <c r="D9167" s="2">
        <f>C9167/18859*1</f>
        <v>0.60103929158491964</v>
      </c>
    </row>
    <row r="9168" spans="1:4" ht="15" x14ac:dyDescent="0.25">
      <c r="A9168" t="s">
        <v>15258</v>
      </c>
      <c r="B9168">
        <v>0</v>
      </c>
      <c r="C9168">
        <v>15255</v>
      </c>
      <c r="D9168" s="2">
        <v>0.63136963783869804</v>
      </c>
    </row>
    <row r="9169" spans="1:4" ht="15" x14ac:dyDescent="0.25">
      <c r="A9169" t="s">
        <v>2730</v>
      </c>
      <c r="B9169">
        <v>4.517354567422846E-2</v>
      </c>
      <c r="C9169">
        <v>2727</v>
      </c>
      <c r="D9169" s="2">
        <f>C9169/18859*1</f>
        <v>0.14459939551407816</v>
      </c>
    </row>
    <row r="9170" spans="1:4" ht="15" x14ac:dyDescent="0.25">
      <c r="A9170" t="s">
        <v>15259</v>
      </c>
      <c r="B9170">
        <v>0</v>
      </c>
      <c r="C9170">
        <v>15256</v>
      </c>
      <c r="D9170" s="2">
        <v>0.63136963783869804</v>
      </c>
    </row>
    <row r="9171" spans="1:4" ht="15" x14ac:dyDescent="0.25">
      <c r="A9171" t="s">
        <v>15260</v>
      </c>
      <c r="B9171">
        <v>0</v>
      </c>
      <c r="C9171">
        <v>15257</v>
      </c>
      <c r="D9171" s="2">
        <v>0.63136963783869804</v>
      </c>
    </row>
    <row r="9172" spans="1:4" ht="15" x14ac:dyDescent="0.25">
      <c r="A9172" t="s">
        <v>10994</v>
      </c>
      <c r="B9172">
        <v>6.3340799120727952E-3</v>
      </c>
      <c r="C9172">
        <v>10991</v>
      </c>
      <c r="D9172" s="2">
        <f>C9172/18859*1</f>
        <v>0.5827986637679623</v>
      </c>
    </row>
    <row r="9173" spans="1:4" ht="15" x14ac:dyDescent="0.25">
      <c r="A9173" t="s">
        <v>1609</v>
      </c>
      <c r="B9173">
        <v>7.2733195504005421E-2</v>
      </c>
      <c r="C9173">
        <v>1606</v>
      </c>
      <c r="D9173" s="2">
        <f>C9173/18859*1</f>
        <v>8.5158279866376793E-2</v>
      </c>
    </row>
    <row r="9174" spans="1:4" ht="15" x14ac:dyDescent="0.25">
      <c r="A9174" t="s">
        <v>15261</v>
      </c>
      <c r="B9174">
        <v>0</v>
      </c>
      <c r="C9174">
        <v>15258</v>
      </c>
      <c r="D9174" s="2">
        <v>0.63136963783869804</v>
      </c>
    </row>
    <row r="9175" spans="1:4" ht="15" x14ac:dyDescent="0.25">
      <c r="A9175" t="s">
        <v>15262</v>
      </c>
      <c r="B9175">
        <v>0</v>
      </c>
      <c r="C9175">
        <v>15259</v>
      </c>
      <c r="D9175" s="2">
        <v>0.63136963783869804</v>
      </c>
    </row>
    <row r="9176" spans="1:4" ht="15" x14ac:dyDescent="0.25">
      <c r="A9176" t="s">
        <v>326</v>
      </c>
      <c r="B9176">
        <v>0.69442530240848144</v>
      </c>
      <c r="C9176">
        <v>323</v>
      </c>
      <c r="D9176" s="2">
        <f t="shared" ref="D9176:D9183" si="268">C9176/18859*1</f>
        <v>1.7127101118829206E-2</v>
      </c>
    </row>
    <row r="9177" spans="1:4" ht="15" x14ac:dyDescent="0.25">
      <c r="A9177" t="s">
        <v>8954</v>
      </c>
      <c r="B9177">
        <v>1.2483987835533216E-2</v>
      </c>
      <c r="C9177">
        <v>8951</v>
      </c>
      <c r="D9177" s="2">
        <f t="shared" si="268"/>
        <v>0.47462749880693567</v>
      </c>
    </row>
    <row r="9178" spans="1:4" ht="15" x14ac:dyDescent="0.25">
      <c r="A9178" t="s">
        <v>10287</v>
      </c>
      <c r="B9178">
        <v>6.3797391914451095E-3</v>
      </c>
      <c r="C9178">
        <v>10284</v>
      </c>
      <c r="D9178" s="2">
        <f t="shared" si="268"/>
        <v>0.54530993159764574</v>
      </c>
    </row>
    <row r="9179" spans="1:4" ht="15" x14ac:dyDescent="0.25">
      <c r="A9179" t="s">
        <v>160</v>
      </c>
      <c r="B9179">
        <v>0.73672134693511315</v>
      </c>
      <c r="C9179">
        <v>157</v>
      </c>
      <c r="D9179" s="2">
        <f t="shared" si="268"/>
        <v>8.3249376955299853E-3</v>
      </c>
    </row>
    <row r="9180" spans="1:4" ht="15" x14ac:dyDescent="0.25">
      <c r="A9180" t="s">
        <v>3407</v>
      </c>
      <c r="B9180">
        <v>3.7644897201687622E-2</v>
      </c>
      <c r="C9180">
        <v>3404</v>
      </c>
      <c r="D9180" s="2">
        <f t="shared" si="268"/>
        <v>0.18049737525849727</v>
      </c>
    </row>
    <row r="9181" spans="1:4" ht="15" x14ac:dyDescent="0.25">
      <c r="A9181" t="s">
        <v>6575</v>
      </c>
      <c r="B9181">
        <v>1.8892183405022005E-2</v>
      </c>
      <c r="C9181">
        <v>6572</v>
      </c>
      <c r="D9181" s="2">
        <f t="shared" si="268"/>
        <v>0.34848083143326791</v>
      </c>
    </row>
    <row r="9182" spans="1:4" ht="15" x14ac:dyDescent="0.25">
      <c r="A9182" t="s">
        <v>2330</v>
      </c>
      <c r="B9182">
        <v>5.1670077811056425E-2</v>
      </c>
      <c r="C9182">
        <v>2327</v>
      </c>
      <c r="D9182" s="2">
        <f t="shared" si="268"/>
        <v>0.12338936316877883</v>
      </c>
    </row>
    <row r="9183" spans="1:4" ht="15" x14ac:dyDescent="0.25">
      <c r="A9183" t="s">
        <v>3629</v>
      </c>
      <c r="B9183">
        <v>3.5238636365734495E-2</v>
      </c>
      <c r="C9183">
        <v>3626</v>
      </c>
      <c r="D9183" s="2">
        <f t="shared" si="268"/>
        <v>0.1922689432101384</v>
      </c>
    </row>
    <row r="9184" spans="1:4" ht="15" x14ac:dyDescent="0.25">
      <c r="A9184" t="s">
        <v>15263</v>
      </c>
      <c r="B9184">
        <v>0</v>
      </c>
      <c r="C9184">
        <v>15260</v>
      </c>
      <c r="D9184" s="2">
        <v>0.63136963783869804</v>
      </c>
    </row>
    <row r="9185" spans="1:4" ht="15" x14ac:dyDescent="0.25">
      <c r="A9185" t="s">
        <v>11319</v>
      </c>
      <c r="B9185">
        <v>6.3146856720569002E-3</v>
      </c>
      <c r="C9185">
        <v>11316</v>
      </c>
      <c r="D9185" s="2">
        <f>C9185/18859*1</f>
        <v>0.60003181504851799</v>
      </c>
    </row>
    <row r="9186" spans="1:4" ht="15" x14ac:dyDescent="0.25">
      <c r="A9186" t="s">
        <v>15264</v>
      </c>
      <c r="B9186">
        <v>0</v>
      </c>
      <c r="C9186">
        <v>15261</v>
      </c>
      <c r="D9186" s="2">
        <v>0.63136963783869804</v>
      </c>
    </row>
    <row r="9187" spans="1:4" ht="15" x14ac:dyDescent="0.25">
      <c r="A9187" t="s">
        <v>10365</v>
      </c>
      <c r="B9187">
        <v>6.3729863450964295E-3</v>
      </c>
      <c r="C9187">
        <v>10362</v>
      </c>
      <c r="D9187" s="2">
        <f>C9187/18859*1</f>
        <v>0.54944588790497906</v>
      </c>
    </row>
    <row r="9188" spans="1:4" ht="15" x14ac:dyDescent="0.25">
      <c r="A9188" t="s">
        <v>3444</v>
      </c>
      <c r="B9188">
        <v>3.7360871418136446E-2</v>
      </c>
      <c r="C9188">
        <v>3441</v>
      </c>
      <c r="D9188" s="2">
        <f>C9188/18859*1</f>
        <v>0.18245930325043747</v>
      </c>
    </row>
    <row r="9189" spans="1:4" ht="15" x14ac:dyDescent="0.25">
      <c r="A9189" t="s">
        <v>7013</v>
      </c>
      <c r="B9189">
        <v>1.6798162120795879E-2</v>
      </c>
      <c r="C9189">
        <v>7010</v>
      </c>
      <c r="D9189" s="2">
        <f>C9189/18859*1</f>
        <v>0.37170581685137072</v>
      </c>
    </row>
    <row r="9190" spans="1:4" ht="15" x14ac:dyDescent="0.25">
      <c r="A9190" t="s">
        <v>4930</v>
      </c>
      <c r="B9190">
        <v>2.5488478811757906E-2</v>
      </c>
      <c r="C9190">
        <v>4927</v>
      </c>
      <c r="D9190" s="2">
        <f>C9190/18859*1</f>
        <v>0.26125457341322444</v>
      </c>
    </row>
    <row r="9191" spans="1:4" ht="15" x14ac:dyDescent="0.25">
      <c r="A9191" t="s">
        <v>15265</v>
      </c>
      <c r="B9191">
        <v>0</v>
      </c>
      <c r="C9191">
        <v>15262</v>
      </c>
      <c r="D9191" s="2">
        <v>0.63136963783869804</v>
      </c>
    </row>
    <row r="9192" spans="1:4" ht="15" x14ac:dyDescent="0.25">
      <c r="A9192" t="s">
        <v>15266</v>
      </c>
      <c r="B9192">
        <v>0</v>
      </c>
      <c r="C9192">
        <v>15263</v>
      </c>
      <c r="D9192" s="2">
        <v>0.63136963783869804</v>
      </c>
    </row>
    <row r="9193" spans="1:4" ht="15" x14ac:dyDescent="0.25">
      <c r="A9193" t="s">
        <v>15267</v>
      </c>
      <c r="B9193">
        <v>0</v>
      </c>
      <c r="C9193">
        <v>15264</v>
      </c>
      <c r="D9193" s="2">
        <v>0.63136963783869804</v>
      </c>
    </row>
    <row r="9194" spans="1:4" ht="15" x14ac:dyDescent="0.25">
      <c r="A9194" t="s">
        <v>15268</v>
      </c>
      <c r="B9194">
        <v>0</v>
      </c>
      <c r="C9194">
        <v>15265</v>
      </c>
      <c r="D9194" s="2">
        <v>0.63136963783869804</v>
      </c>
    </row>
    <row r="9195" spans="1:4" ht="15" x14ac:dyDescent="0.25">
      <c r="A9195" t="s">
        <v>6839</v>
      </c>
      <c r="B9195">
        <v>1.8598847447783732E-2</v>
      </c>
      <c r="C9195">
        <v>6836</v>
      </c>
      <c r="D9195" s="2">
        <f>C9195/18859*1</f>
        <v>0.3624794527811655</v>
      </c>
    </row>
    <row r="9196" spans="1:4" ht="15" x14ac:dyDescent="0.25">
      <c r="A9196" t="s">
        <v>15269</v>
      </c>
      <c r="B9196">
        <v>0</v>
      </c>
      <c r="C9196">
        <v>15266</v>
      </c>
      <c r="D9196" s="2">
        <v>0.63136963783869804</v>
      </c>
    </row>
    <row r="9197" spans="1:4" ht="15" x14ac:dyDescent="0.25">
      <c r="A9197" t="s">
        <v>15270</v>
      </c>
      <c r="B9197">
        <v>0</v>
      </c>
      <c r="C9197">
        <v>15267</v>
      </c>
      <c r="D9197" s="2">
        <v>0.63136963783869804</v>
      </c>
    </row>
    <row r="9198" spans="1:4" ht="15" x14ac:dyDescent="0.25">
      <c r="A9198" t="s">
        <v>15271</v>
      </c>
      <c r="B9198">
        <v>0</v>
      </c>
      <c r="C9198">
        <v>15268</v>
      </c>
      <c r="D9198" s="2">
        <v>0.63136963783869804</v>
      </c>
    </row>
    <row r="9199" spans="1:4" ht="15" x14ac:dyDescent="0.25">
      <c r="A9199" t="s">
        <v>8620</v>
      </c>
      <c r="B9199">
        <v>1.2587464081347892E-2</v>
      </c>
      <c r="C9199">
        <v>8617</v>
      </c>
      <c r="D9199" s="2">
        <f>C9199/18859*1</f>
        <v>0.45691712179861077</v>
      </c>
    </row>
    <row r="9200" spans="1:4" ht="15" x14ac:dyDescent="0.25">
      <c r="A9200" t="s">
        <v>15272</v>
      </c>
      <c r="B9200">
        <v>0</v>
      </c>
      <c r="C9200">
        <v>15269</v>
      </c>
      <c r="D9200" s="2">
        <v>0.63136963783869804</v>
      </c>
    </row>
    <row r="9201" spans="1:4" ht="15" x14ac:dyDescent="0.25">
      <c r="A9201" t="s">
        <v>15273</v>
      </c>
      <c r="B9201">
        <v>0</v>
      </c>
      <c r="C9201">
        <v>15270</v>
      </c>
      <c r="D9201" s="2">
        <v>0.63136963783869804</v>
      </c>
    </row>
    <row r="9202" spans="1:4" ht="15" x14ac:dyDescent="0.25">
      <c r="A9202" t="s">
        <v>15274</v>
      </c>
      <c r="B9202">
        <v>0</v>
      </c>
      <c r="C9202">
        <v>15271</v>
      </c>
      <c r="D9202" s="2">
        <v>0.63136963783869804</v>
      </c>
    </row>
    <row r="9203" spans="1:4" ht="15" x14ac:dyDescent="0.25">
      <c r="A9203" t="s">
        <v>8355</v>
      </c>
      <c r="B9203">
        <v>1.2644791639300771E-2</v>
      </c>
      <c r="C9203">
        <v>8352</v>
      </c>
      <c r="D9203" s="2">
        <f>C9203/18859*1</f>
        <v>0.44286547536984994</v>
      </c>
    </row>
    <row r="9204" spans="1:4" ht="15" x14ac:dyDescent="0.25">
      <c r="A9204" t="s">
        <v>8059</v>
      </c>
      <c r="B9204">
        <v>1.2718058007754185E-2</v>
      </c>
      <c r="C9204">
        <v>8056</v>
      </c>
      <c r="D9204" s="2">
        <f>C9204/18859*1</f>
        <v>0.42717005143432846</v>
      </c>
    </row>
    <row r="9205" spans="1:4" ht="15" x14ac:dyDescent="0.25">
      <c r="A9205" t="s">
        <v>15275</v>
      </c>
      <c r="B9205">
        <v>0</v>
      </c>
      <c r="C9205">
        <v>15272</v>
      </c>
      <c r="D9205" s="2">
        <v>0.63136963783869804</v>
      </c>
    </row>
    <row r="9206" spans="1:4" ht="15" x14ac:dyDescent="0.25">
      <c r="A9206" t="s">
        <v>7930</v>
      </c>
      <c r="B9206">
        <v>1.275395658824552E-2</v>
      </c>
      <c r="C9206">
        <v>7927</v>
      </c>
      <c r="D9206" s="2">
        <f>C9206/18859*1</f>
        <v>0.42032981600296943</v>
      </c>
    </row>
    <row r="9207" spans="1:4" ht="15" x14ac:dyDescent="0.25">
      <c r="A9207" t="s">
        <v>15276</v>
      </c>
      <c r="B9207">
        <v>0</v>
      </c>
      <c r="C9207">
        <v>15273</v>
      </c>
      <c r="D9207" s="2">
        <v>0.63136963783869804</v>
      </c>
    </row>
    <row r="9208" spans="1:4" ht="15" x14ac:dyDescent="0.25">
      <c r="A9208" t="s">
        <v>15277</v>
      </c>
      <c r="B9208">
        <v>0</v>
      </c>
      <c r="C9208">
        <v>15274</v>
      </c>
      <c r="D9208" s="2">
        <v>0.63136963783869804</v>
      </c>
    </row>
    <row r="9209" spans="1:4" ht="15" x14ac:dyDescent="0.25">
      <c r="A9209" t="s">
        <v>15278</v>
      </c>
      <c r="B9209">
        <v>0</v>
      </c>
      <c r="C9209">
        <v>15275</v>
      </c>
      <c r="D9209" s="2">
        <v>0.63136963783869804</v>
      </c>
    </row>
    <row r="9210" spans="1:4" ht="15" x14ac:dyDescent="0.25">
      <c r="A9210" t="s">
        <v>6333</v>
      </c>
      <c r="B9210">
        <v>1.9036262892915712E-2</v>
      </c>
      <c r="C9210">
        <v>6330</v>
      </c>
      <c r="D9210" s="2">
        <f>C9210/18859*1</f>
        <v>0.33564876186436182</v>
      </c>
    </row>
    <row r="9211" spans="1:4" ht="15" x14ac:dyDescent="0.25">
      <c r="A9211" t="s">
        <v>15279</v>
      </c>
      <c r="B9211">
        <v>0</v>
      </c>
      <c r="C9211">
        <v>15276</v>
      </c>
      <c r="D9211" s="2">
        <v>0.63136963783869804</v>
      </c>
    </row>
    <row r="9212" spans="1:4" ht="15" x14ac:dyDescent="0.25">
      <c r="A9212" t="s">
        <v>15280</v>
      </c>
      <c r="B9212">
        <v>0</v>
      </c>
      <c r="C9212">
        <v>15277</v>
      </c>
      <c r="D9212" s="2">
        <v>0.63136963783869804</v>
      </c>
    </row>
    <row r="9213" spans="1:4" ht="15" x14ac:dyDescent="0.25">
      <c r="A9213" t="s">
        <v>15281</v>
      </c>
      <c r="B9213">
        <v>0</v>
      </c>
      <c r="C9213">
        <v>15278</v>
      </c>
      <c r="D9213" s="2">
        <v>0.63136963783869804</v>
      </c>
    </row>
    <row r="9214" spans="1:4" ht="15" x14ac:dyDescent="0.25">
      <c r="A9214" t="s">
        <v>11630</v>
      </c>
      <c r="B9214">
        <v>6.2873267006227805E-3</v>
      </c>
      <c r="C9214">
        <v>11627</v>
      </c>
      <c r="D9214" s="2">
        <f>C9214/18859*1</f>
        <v>0.61652261519698814</v>
      </c>
    </row>
    <row r="9215" spans="1:4" ht="15" x14ac:dyDescent="0.25">
      <c r="A9215" t="s">
        <v>15282</v>
      </c>
      <c r="B9215">
        <v>0</v>
      </c>
      <c r="C9215">
        <v>15279</v>
      </c>
      <c r="D9215" s="2">
        <v>0.63136963783869804</v>
      </c>
    </row>
    <row r="9216" spans="1:4" ht="15" x14ac:dyDescent="0.25">
      <c r="A9216" t="s">
        <v>11313</v>
      </c>
      <c r="B9216">
        <v>6.3150938697281115E-3</v>
      </c>
      <c r="C9216">
        <v>11310</v>
      </c>
      <c r="D9216" s="2">
        <f t="shared" ref="D9216:D9224" si="269">C9216/18859*1</f>
        <v>0.59971366456333841</v>
      </c>
    </row>
    <row r="9217" spans="1:4" ht="15" x14ac:dyDescent="0.25">
      <c r="A9217" t="s">
        <v>10175</v>
      </c>
      <c r="B9217">
        <v>6.3922625172636678E-3</v>
      </c>
      <c r="C9217">
        <v>10172</v>
      </c>
      <c r="D9217" s="2">
        <f t="shared" si="269"/>
        <v>0.53937112254096187</v>
      </c>
    </row>
    <row r="9218" spans="1:4" ht="15" x14ac:dyDescent="0.25">
      <c r="A9218" t="s">
        <v>8096</v>
      </c>
      <c r="B9218">
        <v>1.2706988150835499E-2</v>
      </c>
      <c r="C9218">
        <v>8093</v>
      </c>
      <c r="D9218" s="2">
        <f t="shared" si="269"/>
        <v>0.42913197942626863</v>
      </c>
    </row>
    <row r="9219" spans="1:4" ht="15" x14ac:dyDescent="0.25">
      <c r="A9219" t="s">
        <v>3948</v>
      </c>
      <c r="B9219">
        <v>3.2075395820946775E-2</v>
      </c>
      <c r="C9219">
        <v>3945</v>
      </c>
      <c r="D9219" s="2">
        <f t="shared" si="269"/>
        <v>0.2091839440055146</v>
      </c>
    </row>
    <row r="9220" spans="1:4" ht="15" x14ac:dyDescent="0.25">
      <c r="A9220" t="s">
        <v>1636</v>
      </c>
      <c r="B9220">
        <v>7.1629239017186319E-2</v>
      </c>
      <c r="C9220">
        <v>1633</v>
      </c>
      <c r="D9220" s="2">
        <f t="shared" si="269"/>
        <v>8.6589957049684502E-2</v>
      </c>
    </row>
    <row r="9221" spans="1:4" ht="15" x14ac:dyDescent="0.25">
      <c r="A9221" t="s">
        <v>7001</v>
      </c>
      <c r="B9221">
        <v>1.6834560995109785E-2</v>
      </c>
      <c r="C9221">
        <v>6998</v>
      </c>
      <c r="D9221" s="2">
        <f t="shared" si="269"/>
        <v>0.37106951588101172</v>
      </c>
    </row>
    <row r="9222" spans="1:4" ht="15" x14ac:dyDescent="0.25">
      <c r="A9222" t="s">
        <v>10404</v>
      </c>
      <c r="B9222">
        <v>6.3702044345053674E-3</v>
      </c>
      <c r="C9222">
        <v>10401</v>
      </c>
      <c r="D9222" s="2">
        <f t="shared" si="269"/>
        <v>0.55151386605864572</v>
      </c>
    </row>
    <row r="9223" spans="1:4" ht="15" x14ac:dyDescent="0.25">
      <c r="A9223" t="s">
        <v>6471</v>
      </c>
      <c r="B9223">
        <v>1.8953497108722801E-2</v>
      </c>
      <c r="C9223">
        <v>6468</v>
      </c>
      <c r="D9223" s="2">
        <f t="shared" si="269"/>
        <v>0.34296622302349011</v>
      </c>
    </row>
    <row r="9224" spans="1:4" ht="15" x14ac:dyDescent="0.25">
      <c r="A9224" t="s">
        <v>7703</v>
      </c>
      <c r="B9224">
        <v>1.2863731368802277E-2</v>
      </c>
      <c r="C9224">
        <v>7700</v>
      </c>
      <c r="D9224" s="2">
        <f t="shared" si="269"/>
        <v>0.40829312264701206</v>
      </c>
    </row>
    <row r="9225" spans="1:4" ht="15" x14ac:dyDescent="0.25">
      <c r="A9225" t="s">
        <v>15283</v>
      </c>
      <c r="B9225">
        <v>0</v>
      </c>
      <c r="C9225">
        <v>15280</v>
      </c>
      <c r="D9225" s="2">
        <v>0.63136963783869804</v>
      </c>
    </row>
    <row r="9226" spans="1:4" ht="15" x14ac:dyDescent="0.25">
      <c r="A9226" t="s">
        <v>4540</v>
      </c>
      <c r="B9226">
        <v>2.8299811140815413E-2</v>
      </c>
      <c r="C9226">
        <v>4537</v>
      </c>
      <c r="D9226" s="2">
        <f>C9226/18859*1</f>
        <v>0.24057479187655761</v>
      </c>
    </row>
    <row r="9227" spans="1:4" ht="15" x14ac:dyDescent="0.25">
      <c r="A9227" t="s">
        <v>15284</v>
      </c>
      <c r="B9227">
        <v>0</v>
      </c>
      <c r="C9227">
        <v>15281</v>
      </c>
      <c r="D9227" s="2">
        <v>0.63136963783869804</v>
      </c>
    </row>
    <row r="9228" spans="1:4" ht="15" x14ac:dyDescent="0.25">
      <c r="A9228" t="s">
        <v>11644</v>
      </c>
      <c r="B9228">
        <v>6.2861967360936018E-3</v>
      </c>
      <c r="C9228">
        <v>11641</v>
      </c>
      <c r="D9228" s="2">
        <f>C9228/18859*1</f>
        <v>0.61726496632907368</v>
      </c>
    </row>
    <row r="9229" spans="1:4" ht="15" x14ac:dyDescent="0.25">
      <c r="A9229" t="s">
        <v>8985</v>
      </c>
      <c r="B9229">
        <v>1.2467455786606749E-2</v>
      </c>
      <c r="C9229">
        <v>8982</v>
      </c>
      <c r="D9229" s="2">
        <f>C9229/18859*1</f>
        <v>0.47627127631369637</v>
      </c>
    </row>
    <row r="9230" spans="1:4" ht="15" x14ac:dyDescent="0.25">
      <c r="A9230" t="s">
        <v>5167</v>
      </c>
      <c r="B9230">
        <v>2.5139745813835646E-2</v>
      </c>
      <c r="C9230">
        <v>5164</v>
      </c>
      <c r="D9230" s="2">
        <f>C9230/18859*1</f>
        <v>0.27382151757781431</v>
      </c>
    </row>
    <row r="9231" spans="1:4" ht="15" x14ac:dyDescent="0.25">
      <c r="A9231" t="s">
        <v>15285</v>
      </c>
      <c r="B9231">
        <v>0</v>
      </c>
      <c r="C9231">
        <v>15282</v>
      </c>
      <c r="D9231" s="2">
        <v>0.63136963783869804</v>
      </c>
    </row>
    <row r="9232" spans="1:4" ht="15" x14ac:dyDescent="0.25">
      <c r="A9232" t="s">
        <v>15286</v>
      </c>
      <c r="B9232">
        <v>0</v>
      </c>
      <c r="C9232">
        <v>15283</v>
      </c>
      <c r="D9232" s="2">
        <v>0.63136963783869804</v>
      </c>
    </row>
    <row r="9233" spans="1:4" ht="15" x14ac:dyDescent="0.25">
      <c r="A9233" t="s">
        <v>9268</v>
      </c>
      <c r="B9233">
        <v>9.6278607926281665E-3</v>
      </c>
      <c r="C9233">
        <v>9265</v>
      </c>
      <c r="D9233" s="2">
        <f>C9233/18859*1</f>
        <v>0.49127737419799566</v>
      </c>
    </row>
    <row r="9234" spans="1:4" ht="15" x14ac:dyDescent="0.25">
      <c r="A9234" t="s">
        <v>15287</v>
      </c>
      <c r="B9234">
        <v>0</v>
      </c>
      <c r="C9234">
        <v>15284</v>
      </c>
      <c r="D9234" s="2">
        <v>0.63136963783869804</v>
      </c>
    </row>
    <row r="9235" spans="1:4" ht="15" x14ac:dyDescent="0.25">
      <c r="A9235" t="s">
        <v>8132</v>
      </c>
      <c r="B9235">
        <v>1.2699769429964697E-2</v>
      </c>
      <c r="C9235">
        <v>8129</v>
      </c>
      <c r="D9235" s="2">
        <f>C9235/18859*1</f>
        <v>0.43104088233734555</v>
      </c>
    </row>
    <row r="9236" spans="1:4" ht="15" x14ac:dyDescent="0.25">
      <c r="A9236" t="s">
        <v>15288</v>
      </c>
      <c r="B9236">
        <v>0</v>
      </c>
      <c r="C9236">
        <v>15285</v>
      </c>
      <c r="D9236" s="2">
        <v>0.63136963783869804</v>
      </c>
    </row>
    <row r="9237" spans="1:4" ht="15" x14ac:dyDescent="0.25">
      <c r="A9237" t="s">
        <v>7664</v>
      </c>
      <c r="B9237">
        <v>1.2915044576025934E-2</v>
      </c>
      <c r="C9237">
        <v>7661</v>
      </c>
      <c r="D9237" s="2">
        <f>C9237/18859*1</f>
        <v>0.40622514449334535</v>
      </c>
    </row>
    <row r="9238" spans="1:4" ht="15" x14ac:dyDescent="0.25">
      <c r="A9238" t="s">
        <v>3802</v>
      </c>
      <c r="B9238">
        <v>3.381481716338184E-2</v>
      </c>
      <c r="C9238">
        <v>3799</v>
      </c>
      <c r="D9238" s="2">
        <f>C9238/18859*1</f>
        <v>0.20144228219948035</v>
      </c>
    </row>
    <row r="9239" spans="1:4" ht="15" x14ac:dyDescent="0.25">
      <c r="A9239" t="s">
        <v>15289</v>
      </c>
      <c r="B9239">
        <v>0</v>
      </c>
      <c r="C9239">
        <v>15286</v>
      </c>
      <c r="D9239" s="2">
        <v>0.63136963783869804</v>
      </c>
    </row>
    <row r="9240" spans="1:4" ht="15" x14ac:dyDescent="0.25">
      <c r="A9240" t="s">
        <v>8974</v>
      </c>
      <c r="B9240">
        <v>1.2470726421384753E-2</v>
      </c>
      <c r="C9240">
        <v>8971</v>
      </c>
      <c r="D9240" s="2">
        <f>C9240/18859*1</f>
        <v>0.47568800042420067</v>
      </c>
    </row>
    <row r="9241" spans="1:4" ht="15" x14ac:dyDescent="0.25">
      <c r="A9241" t="s">
        <v>11836</v>
      </c>
      <c r="B9241">
        <v>6.2474448488173935E-3</v>
      </c>
      <c r="C9241">
        <v>11833</v>
      </c>
      <c r="D9241" s="2">
        <f>C9241/18859*1</f>
        <v>0.62744578185481736</v>
      </c>
    </row>
    <row r="9242" spans="1:4" ht="15" x14ac:dyDescent="0.25">
      <c r="A9242" t="s">
        <v>9941</v>
      </c>
      <c r="B9242">
        <v>6.4340992023996756E-3</v>
      </c>
      <c r="C9242">
        <v>9938</v>
      </c>
      <c r="D9242" s="2">
        <f>C9242/18859*1</f>
        <v>0.52696325361896179</v>
      </c>
    </row>
    <row r="9243" spans="1:4" ht="15" x14ac:dyDescent="0.25">
      <c r="A9243" t="s">
        <v>15290</v>
      </c>
      <c r="B9243">
        <v>0</v>
      </c>
      <c r="C9243">
        <v>15287</v>
      </c>
      <c r="D9243" s="2">
        <v>0.63136963783869804</v>
      </c>
    </row>
    <row r="9244" spans="1:4" ht="15" x14ac:dyDescent="0.25">
      <c r="A9244" t="s">
        <v>15291</v>
      </c>
      <c r="B9244">
        <v>0</v>
      </c>
      <c r="C9244">
        <v>15288</v>
      </c>
      <c r="D9244" s="2">
        <v>0.63136963783869804</v>
      </c>
    </row>
    <row r="9245" spans="1:4" ht="15" x14ac:dyDescent="0.25">
      <c r="A9245" t="s">
        <v>3559</v>
      </c>
      <c r="B9245">
        <v>3.5997536829992224E-2</v>
      </c>
      <c r="C9245">
        <v>3556</v>
      </c>
      <c r="D9245" s="2">
        <f>C9245/18859*1</f>
        <v>0.18855718754971101</v>
      </c>
    </row>
    <row r="9246" spans="1:4" ht="15" x14ac:dyDescent="0.25">
      <c r="A9246" t="s">
        <v>9829</v>
      </c>
      <c r="B9246">
        <v>7.8563140242197543E-3</v>
      </c>
      <c r="C9246">
        <v>9826</v>
      </c>
      <c r="D9246" s="2">
        <f>C9246/18859*1</f>
        <v>0.52102444456227792</v>
      </c>
    </row>
    <row r="9247" spans="1:4" ht="15" x14ac:dyDescent="0.25">
      <c r="A9247" t="s">
        <v>1634</v>
      </c>
      <c r="B9247">
        <v>7.166797727851637E-2</v>
      </c>
      <c r="C9247">
        <v>1631</v>
      </c>
      <c r="D9247" s="2">
        <f>C9247/18859*1</f>
        <v>8.6483906887957998E-2</v>
      </c>
    </row>
    <row r="9248" spans="1:4" ht="15" x14ac:dyDescent="0.25">
      <c r="A9248" t="s">
        <v>2745</v>
      </c>
      <c r="B9248">
        <v>4.490209761883155E-2</v>
      </c>
      <c r="C9248">
        <v>2742</v>
      </c>
      <c r="D9248" s="2">
        <f>C9248/18859*1</f>
        <v>0.14539477172702689</v>
      </c>
    </row>
    <row r="9249" spans="1:4" ht="15" x14ac:dyDescent="0.25">
      <c r="A9249" t="s">
        <v>1868</v>
      </c>
      <c r="B9249">
        <v>6.3046442755663124E-2</v>
      </c>
      <c r="C9249">
        <v>1865</v>
      </c>
      <c r="D9249" s="2">
        <f>C9249/18859*1</f>
        <v>9.8891775809958116E-2</v>
      </c>
    </row>
    <row r="9250" spans="1:4" ht="15" x14ac:dyDescent="0.25">
      <c r="A9250" t="s">
        <v>15292</v>
      </c>
      <c r="B9250">
        <v>0</v>
      </c>
      <c r="C9250">
        <v>15289</v>
      </c>
      <c r="D9250" s="2">
        <v>0.63136963783869804</v>
      </c>
    </row>
    <row r="9251" spans="1:4" ht="15" x14ac:dyDescent="0.25">
      <c r="A9251" t="s">
        <v>4325</v>
      </c>
      <c r="B9251">
        <v>2.9816228730186852E-2</v>
      </c>
      <c r="C9251">
        <v>4322</v>
      </c>
      <c r="D9251" s="2">
        <f>C9251/18859*1</f>
        <v>0.22917439949095922</v>
      </c>
    </row>
    <row r="9252" spans="1:4" ht="15" x14ac:dyDescent="0.25">
      <c r="A9252" t="s">
        <v>15293</v>
      </c>
      <c r="B9252">
        <v>0</v>
      </c>
      <c r="C9252">
        <v>15290</v>
      </c>
      <c r="D9252" s="2">
        <v>0.63136963783869804</v>
      </c>
    </row>
    <row r="9253" spans="1:4" ht="15" x14ac:dyDescent="0.25">
      <c r="A9253" t="s">
        <v>15294</v>
      </c>
      <c r="B9253">
        <v>0</v>
      </c>
      <c r="C9253">
        <v>15291</v>
      </c>
      <c r="D9253" s="2">
        <v>0.63136963783869804</v>
      </c>
    </row>
    <row r="9254" spans="1:4" ht="15" x14ac:dyDescent="0.25">
      <c r="A9254" t="s">
        <v>15295</v>
      </c>
      <c r="B9254">
        <v>0</v>
      </c>
      <c r="C9254">
        <v>15292</v>
      </c>
      <c r="D9254" s="2">
        <v>0.63136963783869804</v>
      </c>
    </row>
    <row r="9255" spans="1:4" ht="15" x14ac:dyDescent="0.25">
      <c r="A9255" t="s">
        <v>15296</v>
      </c>
      <c r="B9255">
        <v>0</v>
      </c>
      <c r="C9255">
        <v>15293</v>
      </c>
      <c r="D9255" s="2">
        <v>0.63136963783869804</v>
      </c>
    </row>
    <row r="9256" spans="1:4" ht="15" x14ac:dyDescent="0.25">
      <c r="A9256" t="s">
        <v>15297</v>
      </c>
      <c r="B9256">
        <v>0</v>
      </c>
      <c r="C9256">
        <v>15294</v>
      </c>
      <c r="D9256" s="2">
        <v>0.63136963783869804</v>
      </c>
    </row>
    <row r="9257" spans="1:4" ht="15" x14ac:dyDescent="0.25">
      <c r="A9257" t="s">
        <v>15298</v>
      </c>
      <c r="B9257">
        <v>0</v>
      </c>
      <c r="C9257">
        <v>15295</v>
      </c>
      <c r="D9257" s="2">
        <v>0.63136963783869804</v>
      </c>
    </row>
    <row r="9258" spans="1:4" ht="15" x14ac:dyDescent="0.25">
      <c r="A9258" t="s">
        <v>8403</v>
      </c>
      <c r="B9258">
        <v>1.2634678704105751E-2</v>
      </c>
      <c r="C9258">
        <v>8400</v>
      </c>
      <c r="D9258" s="2">
        <f t="shared" ref="D9258:D9264" si="270">C9258/18859*1</f>
        <v>0.44541067925128586</v>
      </c>
    </row>
    <row r="9259" spans="1:4" ht="15" x14ac:dyDescent="0.25">
      <c r="A9259" t="s">
        <v>5588</v>
      </c>
      <c r="B9259">
        <v>2.2469091581718382E-2</v>
      </c>
      <c r="C9259">
        <v>5585</v>
      </c>
      <c r="D9259" s="2">
        <f t="shared" si="270"/>
        <v>0.29614507662124184</v>
      </c>
    </row>
    <row r="9260" spans="1:4" ht="15" x14ac:dyDescent="0.25">
      <c r="A9260" t="s">
        <v>1328</v>
      </c>
      <c r="B9260">
        <v>8.81058059537322E-2</v>
      </c>
      <c r="C9260">
        <v>1325</v>
      </c>
      <c r="D9260" s="2">
        <f t="shared" si="270"/>
        <v>7.0258232143804014E-2</v>
      </c>
    </row>
    <row r="9261" spans="1:4" ht="15" x14ac:dyDescent="0.25">
      <c r="A9261" t="s">
        <v>904</v>
      </c>
      <c r="B9261">
        <v>0.18518784387460777</v>
      </c>
      <c r="C9261">
        <v>901</v>
      </c>
      <c r="D9261" s="2">
        <f t="shared" si="270"/>
        <v>4.7775597857786734E-2</v>
      </c>
    </row>
    <row r="9262" spans="1:4" ht="15" x14ac:dyDescent="0.25">
      <c r="A9262" t="s">
        <v>3064</v>
      </c>
      <c r="B9262">
        <v>4.0845377714122985E-2</v>
      </c>
      <c r="C9262">
        <v>3061</v>
      </c>
      <c r="D9262" s="2">
        <f t="shared" si="270"/>
        <v>0.16230977252240308</v>
      </c>
    </row>
    <row r="9263" spans="1:4" ht="15" x14ac:dyDescent="0.25">
      <c r="A9263" t="s">
        <v>7887</v>
      </c>
      <c r="B9263">
        <v>1.2768023145645537E-2</v>
      </c>
      <c r="C9263">
        <v>7884</v>
      </c>
      <c r="D9263" s="2">
        <f t="shared" si="270"/>
        <v>0.41804973752584973</v>
      </c>
    </row>
    <row r="9264" spans="1:4" ht="15" x14ac:dyDescent="0.25">
      <c r="A9264" t="s">
        <v>11278</v>
      </c>
      <c r="B9264">
        <v>6.3173031680982174E-3</v>
      </c>
      <c r="C9264">
        <v>11275</v>
      </c>
      <c r="D9264" s="2">
        <f t="shared" si="270"/>
        <v>0.59785778673312473</v>
      </c>
    </row>
    <row r="9265" spans="1:4" ht="15" x14ac:dyDescent="0.25">
      <c r="A9265" t="s">
        <v>15299</v>
      </c>
      <c r="B9265">
        <v>0</v>
      </c>
      <c r="C9265">
        <v>15296</v>
      </c>
      <c r="D9265" s="2">
        <v>0.63136963783869804</v>
      </c>
    </row>
    <row r="9266" spans="1:4" ht="15" x14ac:dyDescent="0.25">
      <c r="A9266" t="s">
        <v>6562</v>
      </c>
      <c r="B9266">
        <v>1.8897650844028974E-2</v>
      </c>
      <c r="C9266">
        <v>6559</v>
      </c>
      <c r="D9266" s="2">
        <f t="shared" ref="D9266:D9281" si="271">C9266/18859*1</f>
        <v>0.34779150538204573</v>
      </c>
    </row>
    <row r="9267" spans="1:4" ht="15" x14ac:dyDescent="0.25">
      <c r="A9267" t="s">
        <v>3783</v>
      </c>
      <c r="B9267">
        <v>3.4004920383364542E-2</v>
      </c>
      <c r="C9267">
        <v>3780</v>
      </c>
      <c r="D9267" s="2">
        <f t="shared" si="271"/>
        <v>0.20043480566307864</v>
      </c>
    </row>
    <row r="9268" spans="1:4" ht="15" x14ac:dyDescent="0.25">
      <c r="A9268" t="s">
        <v>667</v>
      </c>
      <c r="B9268">
        <v>0.63108509017153314</v>
      </c>
      <c r="C9268">
        <v>664</v>
      </c>
      <c r="D9268" s="2">
        <f t="shared" si="271"/>
        <v>3.5208653693196881E-2</v>
      </c>
    </row>
    <row r="9269" spans="1:4" ht="15" x14ac:dyDescent="0.25">
      <c r="A9269" t="s">
        <v>294</v>
      </c>
      <c r="B9269">
        <v>0.70238080483626286</v>
      </c>
      <c r="C9269">
        <v>291</v>
      </c>
      <c r="D9269" s="2">
        <f t="shared" si="271"/>
        <v>1.5430298531205261E-2</v>
      </c>
    </row>
    <row r="9270" spans="1:4" ht="15" x14ac:dyDescent="0.25">
      <c r="A9270" t="s">
        <v>2369</v>
      </c>
      <c r="B9270">
        <v>5.094967044393206E-2</v>
      </c>
      <c r="C9270">
        <v>2366</v>
      </c>
      <c r="D9270" s="2">
        <f t="shared" si="271"/>
        <v>0.12545734132244551</v>
      </c>
    </row>
    <row r="9271" spans="1:4" ht="15" x14ac:dyDescent="0.25">
      <c r="A9271" t="s">
        <v>2580</v>
      </c>
      <c r="B9271">
        <v>4.736963328689623E-2</v>
      </c>
      <c r="C9271">
        <v>2577</v>
      </c>
      <c r="D9271" s="2">
        <f t="shared" si="271"/>
        <v>0.1366456333845909</v>
      </c>
    </row>
    <row r="9272" spans="1:4" ht="15" x14ac:dyDescent="0.25">
      <c r="A9272" t="s">
        <v>2651</v>
      </c>
      <c r="B9272">
        <v>4.6239796658561684E-2</v>
      </c>
      <c r="C9272">
        <v>2648</v>
      </c>
      <c r="D9272" s="2">
        <f t="shared" si="271"/>
        <v>0.14041041412588154</v>
      </c>
    </row>
    <row r="9273" spans="1:4" ht="15" x14ac:dyDescent="0.25">
      <c r="A9273" t="s">
        <v>1101</v>
      </c>
      <c r="B9273">
        <v>0.1086402920535095</v>
      </c>
      <c r="C9273">
        <v>1098</v>
      </c>
      <c r="D9273" s="2">
        <f t="shared" si="271"/>
        <v>5.8221538787846652E-2</v>
      </c>
    </row>
    <row r="9274" spans="1:4" ht="15" x14ac:dyDescent="0.25">
      <c r="A9274" t="s">
        <v>1645</v>
      </c>
      <c r="B9274">
        <v>7.1303319685345409E-2</v>
      </c>
      <c r="C9274">
        <v>1642</v>
      </c>
      <c r="D9274" s="2">
        <f t="shared" si="271"/>
        <v>8.7067182777453733E-2</v>
      </c>
    </row>
    <row r="9275" spans="1:4" ht="15" x14ac:dyDescent="0.25">
      <c r="A9275" t="s">
        <v>517</v>
      </c>
      <c r="B9275">
        <v>0.65726939343759527</v>
      </c>
      <c r="C9275">
        <v>514</v>
      </c>
      <c r="D9275" s="2">
        <f t="shared" si="271"/>
        <v>2.7254891563709634E-2</v>
      </c>
    </row>
    <row r="9276" spans="1:4" ht="15" x14ac:dyDescent="0.25">
      <c r="A9276" t="s">
        <v>4951</v>
      </c>
      <c r="B9276">
        <v>2.5441916605685788E-2</v>
      </c>
      <c r="C9276">
        <v>4948</v>
      </c>
      <c r="D9276" s="2">
        <f t="shared" si="271"/>
        <v>0.26236810011135264</v>
      </c>
    </row>
    <row r="9277" spans="1:4" ht="15" x14ac:dyDescent="0.25">
      <c r="A9277" t="s">
        <v>8335</v>
      </c>
      <c r="B9277">
        <v>1.2650415561089541E-2</v>
      </c>
      <c r="C9277">
        <v>8332</v>
      </c>
      <c r="D9277" s="2">
        <f t="shared" si="271"/>
        <v>0.44180497375258498</v>
      </c>
    </row>
    <row r="9278" spans="1:4" ht="15" x14ac:dyDescent="0.25">
      <c r="A9278" t="s">
        <v>11149</v>
      </c>
      <c r="B9278">
        <v>6.3241900459557942E-3</v>
      </c>
      <c r="C9278">
        <v>11146</v>
      </c>
      <c r="D9278" s="2">
        <f t="shared" si="271"/>
        <v>0.5910175513017657</v>
      </c>
    </row>
    <row r="9279" spans="1:4" ht="15" x14ac:dyDescent="0.25">
      <c r="A9279" t="s">
        <v>2585</v>
      </c>
      <c r="B9279">
        <v>4.7334915452917653E-2</v>
      </c>
      <c r="C9279">
        <v>2582</v>
      </c>
      <c r="D9279" s="2">
        <f t="shared" si="271"/>
        <v>0.13691075878890716</v>
      </c>
    </row>
    <row r="9280" spans="1:4" ht="15" x14ac:dyDescent="0.25">
      <c r="A9280" t="s">
        <v>4813</v>
      </c>
      <c r="B9280">
        <v>2.598211105481537E-2</v>
      </c>
      <c r="C9280">
        <v>4810</v>
      </c>
      <c r="D9280" s="2">
        <f t="shared" si="271"/>
        <v>0.25505063895222441</v>
      </c>
    </row>
    <row r="9281" spans="1:4" ht="15" x14ac:dyDescent="0.25">
      <c r="A9281" t="s">
        <v>7932</v>
      </c>
      <c r="B9281">
        <v>1.2752841744856573E-2</v>
      </c>
      <c r="C9281">
        <v>7929</v>
      </c>
      <c r="D9281" s="2">
        <f t="shared" si="271"/>
        <v>0.42043586616469591</v>
      </c>
    </row>
    <row r="9282" spans="1:4" ht="15" x14ac:dyDescent="0.25">
      <c r="A9282" t="s">
        <v>15300</v>
      </c>
      <c r="B9282">
        <v>0</v>
      </c>
      <c r="C9282">
        <v>15297</v>
      </c>
      <c r="D9282" s="2">
        <v>0.63136963783869804</v>
      </c>
    </row>
    <row r="9283" spans="1:4" ht="15" x14ac:dyDescent="0.25">
      <c r="A9283" t="s">
        <v>7635</v>
      </c>
      <c r="B9283">
        <v>1.2996109056944091E-2</v>
      </c>
      <c r="C9283">
        <v>7632</v>
      </c>
      <c r="D9283" s="2">
        <f t="shared" ref="D9283:D9288" si="272">C9283/18859*1</f>
        <v>0.40468741714831113</v>
      </c>
    </row>
    <row r="9284" spans="1:4" ht="15" x14ac:dyDescent="0.25">
      <c r="A9284" t="s">
        <v>4583</v>
      </c>
      <c r="B9284">
        <v>2.8150931638418242E-2</v>
      </c>
      <c r="C9284">
        <v>4580</v>
      </c>
      <c r="D9284" s="2">
        <f t="shared" si="272"/>
        <v>0.24285487035367728</v>
      </c>
    </row>
    <row r="9285" spans="1:4" ht="15" x14ac:dyDescent="0.25">
      <c r="A9285" t="s">
        <v>3011</v>
      </c>
      <c r="B9285">
        <v>4.1343086822918033E-2</v>
      </c>
      <c r="C9285">
        <v>3008</v>
      </c>
      <c r="D9285" s="2">
        <f t="shared" si="272"/>
        <v>0.15949944323665094</v>
      </c>
    </row>
    <row r="9286" spans="1:4" ht="15" x14ac:dyDescent="0.25">
      <c r="A9286" t="s">
        <v>1386</v>
      </c>
      <c r="B9286">
        <v>8.4283040218885844E-2</v>
      </c>
      <c r="C9286">
        <v>1383</v>
      </c>
      <c r="D9286" s="2">
        <f t="shared" si="272"/>
        <v>7.3333686833872425E-2</v>
      </c>
    </row>
    <row r="9287" spans="1:4" ht="15" x14ac:dyDescent="0.25">
      <c r="A9287" t="s">
        <v>5867</v>
      </c>
      <c r="B9287">
        <v>2.1353083789727053E-2</v>
      </c>
      <c r="C9287">
        <v>5864</v>
      </c>
      <c r="D9287" s="2">
        <f t="shared" si="272"/>
        <v>0.3109390741820881</v>
      </c>
    </row>
    <row r="9288" spans="1:4" ht="15" x14ac:dyDescent="0.25">
      <c r="A9288" t="s">
        <v>1499</v>
      </c>
      <c r="B9288">
        <v>7.7291900042869302E-2</v>
      </c>
      <c r="C9288">
        <v>1496</v>
      </c>
      <c r="D9288" s="2">
        <f t="shared" si="272"/>
        <v>7.9325520971419483E-2</v>
      </c>
    </row>
    <row r="9289" spans="1:4" ht="15" x14ac:dyDescent="0.25">
      <c r="A9289" t="s">
        <v>15301</v>
      </c>
      <c r="B9289">
        <v>0</v>
      </c>
      <c r="C9289">
        <v>15298</v>
      </c>
      <c r="D9289" s="2">
        <v>0.63136963783869804</v>
      </c>
    </row>
    <row r="9290" spans="1:4" ht="15" x14ac:dyDescent="0.25">
      <c r="A9290" t="s">
        <v>2565</v>
      </c>
      <c r="B9290">
        <v>4.7521212739269091E-2</v>
      </c>
      <c r="C9290">
        <v>2562</v>
      </c>
      <c r="D9290" s="2">
        <f>C9290/18859*1</f>
        <v>0.13585025717164217</v>
      </c>
    </row>
    <row r="9291" spans="1:4" ht="15" x14ac:dyDescent="0.25">
      <c r="A9291" t="s">
        <v>5548</v>
      </c>
      <c r="B9291">
        <v>2.2762742813328529E-2</v>
      </c>
      <c r="C9291">
        <v>5545</v>
      </c>
      <c r="D9291" s="2">
        <f>C9291/18859*1</f>
        <v>0.29402407338671194</v>
      </c>
    </row>
    <row r="9292" spans="1:4" ht="15" x14ac:dyDescent="0.25">
      <c r="A9292" t="s">
        <v>15302</v>
      </c>
      <c r="B9292">
        <v>0</v>
      </c>
      <c r="C9292">
        <v>15299</v>
      </c>
      <c r="D9292" s="2">
        <v>0.63136963783869804</v>
      </c>
    </row>
    <row r="9293" spans="1:4" ht="15" x14ac:dyDescent="0.25">
      <c r="A9293" t="s">
        <v>15303</v>
      </c>
      <c r="B9293">
        <v>0</v>
      </c>
      <c r="C9293">
        <v>15300</v>
      </c>
      <c r="D9293" s="2">
        <v>0.63136963783869804</v>
      </c>
    </row>
    <row r="9294" spans="1:4" ht="15" x14ac:dyDescent="0.25">
      <c r="A9294" t="s">
        <v>7720</v>
      </c>
      <c r="B9294">
        <v>1.2850328872067973E-2</v>
      </c>
      <c r="C9294">
        <v>7717</v>
      </c>
      <c r="D9294" s="2">
        <f>C9294/18859*1</f>
        <v>0.40919454902168728</v>
      </c>
    </row>
    <row r="9295" spans="1:4" ht="15" x14ac:dyDescent="0.25">
      <c r="A9295" t="s">
        <v>11850</v>
      </c>
      <c r="B9295">
        <v>6.2426882558687053E-3</v>
      </c>
      <c r="C9295">
        <v>11847</v>
      </c>
      <c r="D9295" s="2">
        <f>C9295/18859*1</f>
        <v>0.62818813298690279</v>
      </c>
    </row>
    <row r="9296" spans="1:4" ht="15" x14ac:dyDescent="0.25">
      <c r="A9296" t="s">
        <v>1399</v>
      </c>
      <c r="B9296">
        <v>8.3346203666817803E-2</v>
      </c>
      <c r="C9296">
        <v>1396</v>
      </c>
      <c r="D9296" s="2">
        <f>C9296/18859*1</f>
        <v>7.4023012885094649E-2</v>
      </c>
    </row>
    <row r="9297" spans="1:4" ht="15" x14ac:dyDescent="0.25">
      <c r="A9297" t="s">
        <v>2667</v>
      </c>
      <c r="B9297">
        <v>4.6038275007743656E-2</v>
      </c>
      <c r="C9297">
        <v>2664</v>
      </c>
      <c r="D9297" s="2">
        <f>C9297/18859*1</f>
        <v>0.14125881541969351</v>
      </c>
    </row>
    <row r="9298" spans="1:4" ht="15" x14ac:dyDescent="0.25">
      <c r="A9298" t="s">
        <v>15304</v>
      </c>
      <c r="B9298">
        <v>0</v>
      </c>
      <c r="C9298">
        <v>15301</v>
      </c>
      <c r="D9298" s="2">
        <v>0.63136963783869804</v>
      </c>
    </row>
    <row r="9299" spans="1:4" ht="15" x14ac:dyDescent="0.25">
      <c r="A9299" t="s">
        <v>15305</v>
      </c>
      <c r="B9299">
        <v>0</v>
      </c>
      <c r="C9299">
        <v>15302</v>
      </c>
      <c r="D9299" s="2">
        <v>0.63136963783869804</v>
      </c>
    </row>
    <row r="9300" spans="1:4" ht="15" x14ac:dyDescent="0.25">
      <c r="A9300" t="s">
        <v>8189</v>
      </c>
      <c r="B9300">
        <v>1.2686934464586699E-2</v>
      </c>
      <c r="C9300">
        <v>8186</v>
      </c>
      <c r="D9300" s="2">
        <f>C9300/18859*1</f>
        <v>0.43406331194655073</v>
      </c>
    </row>
    <row r="9301" spans="1:4" ht="15" x14ac:dyDescent="0.25">
      <c r="A9301" t="s">
        <v>15306</v>
      </c>
      <c r="B9301">
        <v>0</v>
      </c>
      <c r="C9301">
        <v>15303</v>
      </c>
      <c r="D9301" s="2">
        <v>0.63136963783869804</v>
      </c>
    </row>
    <row r="9302" spans="1:4" ht="15" x14ac:dyDescent="0.25">
      <c r="A9302" t="s">
        <v>10437</v>
      </c>
      <c r="B9302">
        <v>6.3676704916049934E-3</v>
      </c>
      <c r="C9302">
        <v>10434</v>
      </c>
      <c r="D9302" s="2">
        <f>C9302/18859*1</f>
        <v>0.55326369372713291</v>
      </c>
    </row>
    <row r="9303" spans="1:4" ht="15" x14ac:dyDescent="0.25">
      <c r="A9303" t="s">
        <v>15307</v>
      </c>
      <c r="B9303">
        <v>0</v>
      </c>
      <c r="C9303">
        <v>15304</v>
      </c>
      <c r="D9303" s="2">
        <v>0.63136963783869804</v>
      </c>
    </row>
    <row r="9304" spans="1:4" ht="15" x14ac:dyDescent="0.25">
      <c r="A9304" t="s">
        <v>4863</v>
      </c>
      <c r="B9304">
        <v>2.565693570071623E-2</v>
      </c>
      <c r="C9304">
        <v>4860</v>
      </c>
      <c r="D9304" s="2">
        <f t="shared" ref="D9304:D9324" si="273">C9304/18859*1</f>
        <v>0.25770189299538682</v>
      </c>
    </row>
    <row r="9305" spans="1:4" ht="15" x14ac:dyDescent="0.25">
      <c r="A9305" t="s">
        <v>1267</v>
      </c>
      <c r="B9305">
        <v>9.2363708047932799E-2</v>
      </c>
      <c r="C9305">
        <v>1264</v>
      </c>
      <c r="D9305" s="2">
        <f t="shared" si="273"/>
        <v>6.7023702211145869E-2</v>
      </c>
    </row>
    <row r="9306" spans="1:4" ht="15" x14ac:dyDescent="0.25">
      <c r="A9306" t="s">
        <v>95</v>
      </c>
      <c r="B9306">
        <v>0.76498648299161587</v>
      </c>
      <c r="C9306">
        <v>92</v>
      </c>
      <c r="D9306" s="2">
        <f t="shared" si="273"/>
        <v>4.8783074394188452E-3</v>
      </c>
    </row>
    <row r="9307" spans="1:4" ht="15" x14ac:dyDescent="0.25">
      <c r="A9307" t="s">
        <v>2576</v>
      </c>
      <c r="B9307">
        <v>4.7398053476889031E-2</v>
      </c>
      <c r="C9307">
        <v>2573</v>
      </c>
      <c r="D9307" s="2">
        <f t="shared" si="273"/>
        <v>0.13643353306113792</v>
      </c>
    </row>
    <row r="9308" spans="1:4" ht="15" x14ac:dyDescent="0.25">
      <c r="A9308" t="s">
        <v>2411</v>
      </c>
      <c r="B9308">
        <v>5.0304367718199357E-2</v>
      </c>
      <c r="C9308">
        <v>2408</v>
      </c>
      <c r="D9308" s="2">
        <f t="shared" si="273"/>
        <v>0.12768439471870194</v>
      </c>
    </row>
    <row r="9309" spans="1:4" ht="15" x14ac:dyDescent="0.25">
      <c r="A9309" t="s">
        <v>11167</v>
      </c>
      <c r="B9309">
        <v>6.3231678710412497E-3</v>
      </c>
      <c r="C9309">
        <v>11164</v>
      </c>
      <c r="D9309" s="2">
        <f t="shared" si="273"/>
        <v>0.59197200275730422</v>
      </c>
    </row>
    <row r="9310" spans="1:4" ht="15" x14ac:dyDescent="0.25">
      <c r="A9310" t="s">
        <v>1533</v>
      </c>
      <c r="B9310">
        <v>7.5993353897225432E-2</v>
      </c>
      <c r="C9310">
        <v>1530</v>
      </c>
      <c r="D9310" s="2">
        <f t="shared" si="273"/>
        <v>8.112837372076992E-2</v>
      </c>
    </row>
    <row r="9311" spans="1:4" ht="15" x14ac:dyDescent="0.25">
      <c r="A9311" t="s">
        <v>1360</v>
      </c>
      <c r="B9311">
        <v>8.5728865140626831E-2</v>
      </c>
      <c r="C9311">
        <v>1357</v>
      </c>
      <c r="D9311" s="2">
        <f t="shared" si="273"/>
        <v>7.1955034731427961E-2</v>
      </c>
    </row>
    <row r="9312" spans="1:4" ht="15" x14ac:dyDescent="0.25">
      <c r="A9312" t="s">
        <v>9953</v>
      </c>
      <c r="B9312">
        <v>6.4305448957759125E-3</v>
      </c>
      <c r="C9312">
        <v>9950</v>
      </c>
      <c r="D9312" s="2">
        <f t="shared" si="273"/>
        <v>0.52759955458932073</v>
      </c>
    </row>
    <row r="9313" spans="1:4" ht="15" x14ac:dyDescent="0.25">
      <c r="A9313" t="s">
        <v>1114</v>
      </c>
      <c r="B9313">
        <v>0.10754337515036209</v>
      </c>
      <c r="C9313">
        <v>1111</v>
      </c>
      <c r="D9313" s="2">
        <f t="shared" si="273"/>
        <v>5.8910864839068877E-2</v>
      </c>
    </row>
    <row r="9314" spans="1:4" ht="15" x14ac:dyDescent="0.25">
      <c r="A9314" t="s">
        <v>11613</v>
      </c>
      <c r="B9314">
        <v>6.2891514313164658E-3</v>
      </c>
      <c r="C9314">
        <v>11610</v>
      </c>
      <c r="D9314" s="2">
        <f t="shared" si="273"/>
        <v>0.61562118882231298</v>
      </c>
    </row>
    <row r="9315" spans="1:4" ht="15" x14ac:dyDescent="0.25">
      <c r="A9315" t="s">
        <v>1096</v>
      </c>
      <c r="B9315">
        <v>0.11003946914566437</v>
      </c>
      <c r="C9315">
        <v>1093</v>
      </c>
      <c r="D9315" s="2">
        <f t="shared" si="273"/>
        <v>5.7956413383530407E-2</v>
      </c>
    </row>
    <row r="9316" spans="1:4" ht="15" x14ac:dyDescent="0.25">
      <c r="A9316" t="s">
        <v>4285</v>
      </c>
      <c r="B9316">
        <v>3.0233573933370648E-2</v>
      </c>
      <c r="C9316">
        <v>4282</v>
      </c>
      <c r="D9316" s="2">
        <f t="shared" si="273"/>
        <v>0.22705339625642929</v>
      </c>
    </row>
    <row r="9317" spans="1:4" ht="15" x14ac:dyDescent="0.25">
      <c r="A9317" t="s">
        <v>1034</v>
      </c>
      <c r="B9317">
        <v>0.12185553820043984</v>
      </c>
      <c r="C9317">
        <v>1031</v>
      </c>
      <c r="D9317" s="2">
        <f t="shared" si="273"/>
        <v>5.4668858370009017E-2</v>
      </c>
    </row>
    <row r="9318" spans="1:4" ht="15" x14ac:dyDescent="0.25">
      <c r="A9318" t="s">
        <v>260</v>
      </c>
      <c r="B9318">
        <v>0.70951165875999389</v>
      </c>
      <c r="C9318">
        <v>257</v>
      </c>
      <c r="D9318" s="2">
        <f t="shared" si="273"/>
        <v>1.3627445781854817E-2</v>
      </c>
    </row>
    <row r="9319" spans="1:4" ht="15" x14ac:dyDescent="0.25">
      <c r="A9319" t="s">
        <v>7266</v>
      </c>
      <c r="B9319">
        <v>1.5801549857501918E-2</v>
      </c>
      <c r="C9319">
        <v>7263</v>
      </c>
      <c r="D9319" s="2">
        <f t="shared" si="273"/>
        <v>0.3851211623097725</v>
      </c>
    </row>
    <row r="9320" spans="1:4" ht="15" x14ac:dyDescent="0.25">
      <c r="A9320" t="s">
        <v>1656</v>
      </c>
      <c r="B9320">
        <v>7.0714372028686412E-2</v>
      </c>
      <c r="C9320">
        <v>1653</v>
      </c>
      <c r="D9320" s="2">
        <f t="shared" si="273"/>
        <v>8.7650458666949468E-2</v>
      </c>
    </row>
    <row r="9321" spans="1:4" ht="15" x14ac:dyDescent="0.25">
      <c r="A9321" t="s">
        <v>906</v>
      </c>
      <c r="B9321">
        <v>0.18358702591502327</v>
      </c>
      <c r="C9321">
        <v>903</v>
      </c>
      <c r="D9321" s="2">
        <f t="shared" si="273"/>
        <v>4.788164801951323E-2</v>
      </c>
    </row>
    <row r="9322" spans="1:4" ht="15" x14ac:dyDescent="0.25">
      <c r="A9322" t="s">
        <v>1736</v>
      </c>
      <c r="B9322">
        <v>6.7356714212358448E-2</v>
      </c>
      <c r="C9322">
        <v>1733</v>
      </c>
      <c r="D9322" s="2">
        <f t="shared" si="273"/>
        <v>9.1892465136009335E-2</v>
      </c>
    </row>
    <row r="9323" spans="1:4" ht="15" x14ac:dyDescent="0.25">
      <c r="A9323" t="s">
        <v>1943</v>
      </c>
      <c r="B9323">
        <v>6.0465934711487042E-2</v>
      </c>
      <c r="C9323">
        <v>1940</v>
      </c>
      <c r="D9323" s="2">
        <f t="shared" si="273"/>
        <v>0.10286865687470173</v>
      </c>
    </row>
    <row r="9324" spans="1:4" ht="15" x14ac:dyDescent="0.25">
      <c r="A9324" t="s">
        <v>5927</v>
      </c>
      <c r="B9324">
        <v>2.0990161562956123E-2</v>
      </c>
      <c r="C9324">
        <v>5924</v>
      </c>
      <c r="D9324" s="2">
        <f t="shared" si="273"/>
        <v>0.31412057903388302</v>
      </c>
    </row>
    <row r="9325" spans="1:4" ht="15" x14ac:dyDescent="0.25">
      <c r="A9325" t="s">
        <v>15308</v>
      </c>
      <c r="B9325">
        <v>0</v>
      </c>
      <c r="C9325">
        <v>15305</v>
      </c>
      <c r="D9325" s="2">
        <v>0.63136963783869804</v>
      </c>
    </row>
    <row r="9326" spans="1:4" ht="15" x14ac:dyDescent="0.25">
      <c r="A9326" t="s">
        <v>7800</v>
      </c>
      <c r="B9326">
        <v>1.2801117562862473E-2</v>
      </c>
      <c r="C9326">
        <v>7797</v>
      </c>
      <c r="D9326" s="2">
        <f t="shared" ref="D9326:D9331" si="274">C9326/18859*1</f>
        <v>0.41343655549074715</v>
      </c>
    </row>
    <row r="9327" spans="1:4" ht="15" x14ac:dyDescent="0.25">
      <c r="A9327" t="s">
        <v>5858</v>
      </c>
      <c r="B9327">
        <v>2.1380464066113786E-2</v>
      </c>
      <c r="C9327">
        <v>5855</v>
      </c>
      <c r="D9327" s="2">
        <f t="shared" si="274"/>
        <v>0.3104618484543189</v>
      </c>
    </row>
    <row r="9328" spans="1:4" ht="15" x14ac:dyDescent="0.25">
      <c r="A9328" t="s">
        <v>8730</v>
      </c>
      <c r="B9328">
        <v>1.2563551762668497E-2</v>
      </c>
      <c r="C9328">
        <v>8727</v>
      </c>
      <c r="D9328" s="2">
        <f t="shared" si="274"/>
        <v>0.46274988069356804</v>
      </c>
    </row>
    <row r="9329" spans="1:4" ht="15" x14ac:dyDescent="0.25">
      <c r="A9329" t="s">
        <v>7441</v>
      </c>
      <c r="B9329">
        <v>1.5051478421733381E-2</v>
      </c>
      <c r="C9329">
        <v>7438</v>
      </c>
      <c r="D9329" s="2">
        <f t="shared" si="274"/>
        <v>0.39440055146084096</v>
      </c>
    </row>
    <row r="9330" spans="1:4" ht="15" x14ac:dyDescent="0.25">
      <c r="A9330" t="s">
        <v>1466</v>
      </c>
      <c r="B9330">
        <v>7.9009684710673364E-2</v>
      </c>
      <c r="C9330">
        <v>1463</v>
      </c>
      <c r="D9330" s="2">
        <f t="shared" si="274"/>
        <v>7.7575693302932291E-2</v>
      </c>
    </row>
    <row r="9331" spans="1:4" ht="15" x14ac:dyDescent="0.25">
      <c r="A9331" t="s">
        <v>10193</v>
      </c>
      <c r="B9331">
        <v>6.3895252257351771E-3</v>
      </c>
      <c r="C9331">
        <v>10190</v>
      </c>
      <c r="D9331" s="2">
        <f t="shared" si="274"/>
        <v>0.54032557399650039</v>
      </c>
    </row>
    <row r="9332" spans="1:4" ht="15" x14ac:dyDescent="0.25">
      <c r="A9332" t="s">
        <v>15309</v>
      </c>
      <c r="B9332">
        <v>0</v>
      </c>
      <c r="C9332">
        <v>15306</v>
      </c>
      <c r="D9332" s="2">
        <v>0.63136963783869804</v>
      </c>
    </row>
    <row r="9333" spans="1:4" ht="15" x14ac:dyDescent="0.25">
      <c r="A9333" t="s">
        <v>4121</v>
      </c>
      <c r="B9333">
        <v>3.1417781997764585E-2</v>
      </c>
      <c r="C9333">
        <v>4118</v>
      </c>
      <c r="D9333" s="2">
        <f>C9333/18859*1</f>
        <v>0.21835728299485657</v>
      </c>
    </row>
    <row r="9334" spans="1:4" ht="15" x14ac:dyDescent="0.25">
      <c r="A9334" t="s">
        <v>15310</v>
      </c>
      <c r="B9334">
        <v>0</v>
      </c>
      <c r="C9334">
        <v>15307</v>
      </c>
      <c r="D9334" s="2">
        <v>0.63136963783869804</v>
      </c>
    </row>
    <row r="9335" spans="1:4" ht="15" x14ac:dyDescent="0.25">
      <c r="A9335" t="s">
        <v>10565</v>
      </c>
      <c r="B9335">
        <v>6.3592510259410182E-3</v>
      </c>
      <c r="C9335">
        <v>10562</v>
      </c>
      <c r="D9335" s="2">
        <f>C9335/18859*1</f>
        <v>0.5600509040776287</v>
      </c>
    </row>
    <row r="9336" spans="1:4" ht="15" x14ac:dyDescent="0.25">
      <c r="A9336" t="s">
        <v>4262</v>
      </c>
      <c r="B9336">
        <v>3.0488684222409093E-2</v>
      </c>
      <c r="C9336">
        <v>4259</v>
      </c>
      <c r="D9336" s="2">
        <f>C9336/18859*1</f>
        <v>0.22583381939657457</v>
      </c>
    </row>
    <row r="9337" spans="1:4" ht="15" x14ac:dyDescent="0.25">
      <c r="A9337" t="s">
        <v>10952</v>
      </c>
      <c r="B9337">
        <v>6.3362195956559965E-3</v>
      </c>
      <c r="C9337">
        <v>10949</v>
      </c>
      <c r="D9337" s="2">
        <f>C9337/18859*1</f>
        <v>0.58057161037170579</v>
      </c>
    </row>
    <row r="9338" spans="1:4" ht="15" x14ac:dyDescent="0.25">
      <c r="A9338" t="s">
        <v>7304</v>
      </c>
      <c r="B9338">
        <v>1.5746975889223361E-2</v>
      </c>
      <c r="C9338">
        <v>7301</v>
      </c>
      <c r="D9338" s="2">
        <f>C9338/18859*1</f>
        <v>0.38713611538257597</v>
      </c>
    </row>
    <row r="9339" spans="1:4" ht="15" x14ac:dyDescent="0.25">
      <c r="A9339" t="s">
        <v>15311</v>
      </c>
      <c r="B9339">
        <v>0</v>
      </c>
      <c r="C9339">
        <v>15308</v>
      </c>
      <c r="D9339" s="2">
        <v>0.63136963783869804</v>
      </c>
    </row>
    <row r="9340" spans="1:4" ht="15" x14ac:dyDescent="0.25">
      <c r="A9340" t="s">
        <v>4538</v>
      </c>
      <c r="B9340">
        <v>2.8311071200620441E-2</v>
      </c>
      <c r="C9340">
        <v>4535</v>
      </c>
      <c r="D9340" s="2">
        <f>C9340/18859*1</f>
        <v>0.24046874171483112</v>
      </c>
    </row>
    <row r="9341" spans="1:4" ht="15" x14ac:dyDescent="0.25">
      <c r="A9341" t="s">
        <v>2494</v>
      </c>
      <c r="B9341">
        <v>4.887887265848978E-2</v>
      </c>
      <c r="C9341">
        <v>2491</v>
      </c>
      <c r="D9341" s="2">
        <f>C9341/18859*1</f>
        <v>0.13208547643035157</v>
      </c>
    </row>
    <row r="9342" spans="1:4" ht="15" x14ac:dyDescent="0.25">
      <c r="A9342" t="s">
        <v>15312</v>
      </c>
      <c r="B9342">
        <v>0</v>
      </c>
      <c r="C9342">
        <v>15309</v>
      </c>
      <c r="D9342" s="2">
        <v>0.63136963783869804</v>
      </c>
    </row>
    <row r="9343" spans="1:4" ht="15" x14ac:dyDescent="0.25">
      <c r="A9343" t="s">
        <v>11494</v>
      </c>
      <c r="B9343">
        <v>6.3011797124523381E-3</v>
      </c>
      <c r="C9343">
        <v>11491</v>
      </c>
      <c r="D9343" s="2">
        <f t="shared" ref="D9343:D9352" si="275">C9343/18859*1</f>
        <v>0.6093112041995864</v>
      </c>
    </row>
    <row r="9344" spans="1:4" ht="15" x14ac:dyDescent="0.25">
      <c r="A9344" t="s">
        <v>1311</v>
      </c>
      <c r="B9344">
        <v>8.9318611098596193E-2</v>
      </c>
      <c r="C9344">
        <v>1308</v>
      </c>
      <c r="D9344" s="2">
        <f t="shared" si="275"/>
        <v>6.9356805769128796E-2</v>
      </c>
    </row>
    <row r="9345" spans="1:4" ht="15" x14ac:dyDescent="0.25">
      <c r="A9345" t="s">
        <v>3953</v>
      </c>
      <c r="B9345">
        <v>3.2049891129639102E-2</v>
      </c>
      <c r="C9345">
        <v>3950</v>
      </c>
      <c r="D9345" s="2">
        <f t="shared" si="275"/>
        <v>0.20944906940983085</v>
      </c>
    </row>
    <row r="9346" spans="1:4" ht="15" x14ac:dyDescent="0.25">
      <c r="A9346" t="s">
        <v>4874</v>
      </c>
      <c r="B9346">
        <v>2.563234405612777E-2</v>
      </c>
      <c r="C9346">
        <v>4871</v>
      </c>
      <c r="D9346" s="2">
        <f t="shared" si="275"/>
        <v>0.25828516888488257</v>
      </c>
    </row>
    <row r="9347" spans="1:4" ht="15" x14ac:dyDescent="0.25">
      <c r="A9347" t="s">
        <v>7511</v>
      </c>
      <c r="B9347">
        <v>1.4744387086749244E-2</v>
      </c>
      <c r="C9347">
        <v>7508</v>
      </c>
      <c r="D9347" s="2">
        <f t="shared" si="275"/>
        <v>0.39811230712126838</v>
      </c>
    </row>
    <row r="9348" spans="1:4" ht="15" x14ac:dyDescent="0.25">
      <c r="A9348" t="s">
        <v>1545</v>
      </c>
      <c r="B9348">
        <v>7.5504298451293722E-2</v>
      </c>
      <c r="C9348">
        <v>1542</v>
      </c>
      <c r="D9348" s="2">
        <f t="shared" si="275"/>
        <v>8.17646746911289E-2</v>
      </c>
    </row>
    <row r="9349" spans="1:4" ht="15" x14ac:dyDescent="0.25">
      <c r="A9349" t="s">
        <v>3677</v>
      </c>
      <c r="B9349">
        <v>3.4807860897191754E-2</v>
      </c>
      <c r="C9349">
        <v>3674</v>
      </c>
      <c r="D9349" s="2">
        <f t="shared" si="275"/>
        <v>0.19481414709157432</v>
      </c>
    </row>
    <row r="9350" spans="1:4" ht="15" x14ac:dyDescent="0.25">
      <c r="A9350" t="s">
        <v>6729</v>
      </c>
      <c r="B9350">
        <v>1.8753802767177301E-2</v>
      </c>
      <c r="C9350">
        <v>6726</v>
      </c>
      <c r="D9350" s="2">
        <f t="shared" si="275"/>
        <v>0.35664669388620818</v>
      </c>
    </row>
    <row r="9351" spans="1:4" ht="15" x14ac:dyDescent="0.25">
      <c r="A9351" t="s">
        <v>5959</v>
      </c>
      <c r="B9351">
        <v>2.0792056020921122E-2</v>
      </c>
      <c r="C9351">
        <v>5956</v>
      </c>
      <c r="D9351" s="2">
        <f t="shared" si="275"/>
        <v>0.31581738162150697</v>
      </c>
    </row>
    <row r="9352" spans="1:4" ht="15" x14ac:dyDescent="0.25">
      <c r="A9352" t="s">
        <v>6030</v>
      </c>
      <c r="B9352">
        <v>1.9638476405539101E-2</v>
      </c>
      <c r="C9352">
        <v>6027</v>
      </c>
      <c r="D9352" s="2">
        <f t="shared" si="275"/>
        <v>0.31958216236279763</v>
      </c>
    </row>
    <row r="9353" spans="1:4" ht="15" x14ac:dyDescent="0.25">
      <c r="A9353" t="s">
        <v>15313</v>
      </c>
      <c r="B9353">
        <v>0</v>
      </c>
      <c r="C9353">
        <v>15310</v>
      </c>
      <c r="D9353" s="2">
        <v>0.63136963783869804</v>
      </c>
    </row>
    <row r="9354" spans="1:4" ht="15" x14ac:dyDescent="0.25">
      <c r="A9354" t="s">
        <v>5700</v>
      </c>
      <c r="B9354">
        <v>2.2121518488237287E-2</v>
      </c>
      <c r="C9354">
        <v>5697</v>
      </c>
      <c r="D9354" s="2">
        <f>C9354/18859*1</f>
        <v>0.30208388567792566</v>
      </c>
    </row>
    <row r="9355" spans="1:4" ht="15" x14ac:dyDescent="0.25">
      <c r="A9355" t="s">
        <v>15314</v>
      </c>
      <c r="B9355">
        <v>0</v>
      </c>
      <c r="C9355">
        <v>15311</v>
      </c>
      <c r="D9355" s="2">
        <v>0.63136963783869804</v>
      </c>
    </row>
    <row r="9356" spans="1:4" ht="15" x14ac:dyDescent="0.25">
      <c r="A9356" t="s">
        <v>3106</v>
      </c>
      <c r="B9356">
        <v>4.0367695254284901E-2</v>
      </c>
      <c r="C9356">
        <v>3103</v>
      </c>
      <c r="D9356" s="2">
        <f>C9356/18859*1</f>
        <v>0.16453682591865953</v>
      </c>
    </row>
    <row r="9357" spans="1:4" ht="15" x14ac:dyDescent="0.25">
      <c r="A9357" t="s">
        <v>15315</v>
      </c>
      <c r="B9357">
        <v>0</v>
      </c>
      <c r="C9357">
        <v>15312</v>
      </c>
      <c r="D9357" s="2">
        <v>0.63136963783869804</v>
      </c>
    </row>
    <row r="9358" spans="1:4" ht="15" x14ac:dyDescent="0.25">
      <c r="A9358" t="s">
        <v>15316</v>
      </c>
      <c r="B9358">
        <v>0</v>
      </c>
      <c r="C9358">
        <v>15313</v>
      </c>
      <c r="D9358" s="2">
        <v>0.63136963783869804</v>
      </c>
    </row>
    <row r="9359" spans="1:4" ht="15" x14ac:dyDescent="0.25">
      <c r="A9359" t="s">
        <v>7774</v>
      </c>
      <c r="B9359">
        <v>1.2814122590171348E-2</v>
      </c>
      <c r="C9359">
        <v>7771</v>
      </c>
      <c r="D9359" s="2">
        <f t="shared" ref="D9359:D9370" si="276">C9359/18859*1</f>
        <v>0.41205790338830267</v>
      </c>
    </row>
    <row r="9360" spans="1:4" ht="15" x14ac:dyDescent="0.25">
      <c r="A9360" t="s">
        <v>4953</v>
      </c>
      <c r="B9360">
        <v>2.5438555248298002E-2</v>
      </c>
      <c r="C9360">
        <v>4950</v>
      </c>
      <c r="D9360" s="2">
        <f t="shared" si="276"/>
        <v>0.26247415027307919</v>
      </c>
    </row>
    <row r="9361" spans="1:4" ht="15" x14ac:dyDescent="0.25">
      <c r="A9361" t="s">
        <v>9119</v>
      </c>
      <c r="B9361">
        <v>1.063454383742474E-2</v>
      </c>
      <c r="C9361">
        <v>9116</v>
      </c>
      <c r="D9361" s="2">
        <f t="shared" si="276"/>
        <v>0.48337663714937168</v>
      </c>
    </row>
    <row r="9362" spans="1:4" ht="15" x14ac:dyDescent="0.25">
      <c r="A9362" t="s">
        <v>2877</v>
      </c>
      <c r="B9362">
        <v>4.3506350619034045E-2</v>
      </c>
      <c r="C9362">
        <v>2874</v>
      </c>
      <c r="D9362" s="2">
        <f t="shared" si="276"/>
        <v>0.15239408240097566</v>
      </c>
    </row>
    <row r="9363" spans="1:4" ht="15" x14ac:dyDescent="0.25">
      <c r="A9363" t="s">
        <v>3836</v>
      </c>
      <c r="B9363">
        <v>3.3394555242369853E-2</v>
      </c>
      <c r="C9363">
        <v>3833</v>
      </c>
      <c r="D9363" s="2">
        <f t="shared" si="276"/>
        <v>0.20324513494883079</v>
      </c>
    </row>
    <row r="9364" spans="1:4" ht="15" x14ac:dyDescent="0.25">
      <c r="A9364" t="s">
        <v>407</v>
      </c>
      <c r="B9364">
        <v>0.67692344484735889</v>
      </c>
      <c r="C9364">
        <v>404</v>
      </c>
      <c r="D9364" s="2">
        <f t="shared" si="276"/>
        <v>2.1422132668752321E-2</v>
      </c>
    </row>
    <row r="9365" spans="1:4" ht="15" x14ac:dyDescent="0.25">
      <c r="A9365" t="s">
        <v>950</v>
      </c>
      <c r="B9365">
        <v>0.15579546523239834</v>
      </c>
      <c r="C9365">
        <v>947</v>
      </c>
      <c r="D9365" s="2">
        <f t="shared" si="276"/>
        <v>5.0214751577496157E-2</v>
      </c>
    </row>
    <row r="9366" spans="1:4" ht="15" x14ac:dyDescent="0.25">
      <c r="A9366" t="s">
        <v>3007</v>
      </c>
      <c r="B9366">
        <v>4.1384989587613843E-2</v>
      </c>
      <c r="C9366">
        <v>3004</v>
      </c>
      <c r="D9366" s="2">
        <f t="shared" si="276"/>
        <v>0.15928734291319793</v>
      </c>
    </row>
    <row r="9367" spans="1:4" ht="15" x14ac:dyDescent="0.25">
      <c r="A9367" t="s">
        <v>3186</v>
      </c>
      <c r="B9367">
        <v>3.9425799801353224E-2</v>
      </c>
      <c r="C9367">
        <v>3183</v>
      </c>
      <c r="D9367" s="2">
        <f t="shared" si="276"/>
        <v>0.1687788323877194</v>
      </c>
    </row>
    <row r="9368" spans="1:4" ht="15" x14ac:dyDescent="0.25">
      <c r="A9368" t="s">
        <v>11390</v>
      </c>
      <c r="B9368">
        <v>6.3097619221493999E-3</v>
      </c>
      <c r="C9368">
        <v>11387</v>
      </c>
      <c r="D9368" s="2">
        <f t="shared" si="276"/>
        <v>0.6037965957898086</v>
      </c>
    </row>
    <row r="9369" spans="1:4" ht="15" x14ac:dyDescent="0.25">
      <c r="A9369" t="s">
        <v>11077</v>
      </c>
      <c r="B9369">
        <v>6.3286561639196255E-3</v>
      </c>
      <c r="C9369">
        <v>11074</v>
      </c>
      <c r="D9369" s="2">
        <f t="shared" si="276"/>
        <v>0.58719974547961185</v>
      </c>
    </row>
    <row r="9370" spans="1:4" ht="15" x14ac:dyDescent="0.25">
      <c r="A9370" t="s">
        <v>9724</v>
      </c>
      <c r="B9370">
        <v>8.4591836733455359E-3</v>
      </c>
      <c r="C9370">
        <v>9721</v>
      </c>
      <c r="D9370" s="2">
        <f t="shared" si="276"/>
        <v>0.51545681107163688</v>
      </c>
    </row>
    <row r="9371" spans="1:4" ht="15" x14ac:dyDescent="0.25">
      <c r="A9371" t="s">
        <v>15317</v>
      </c>
      <c r="B9371">
        <v>0</v>
      </c>
      <c r="C9371">
        <v>15314</v>
      </c>
      <c r="D9371" s="2">
        <v>0.63136963783869804</v>
      </c>
    </row>
    <row r="9372" spans="1:4" ht="15" x14ac:dyDescent="0.25">
      <c r="A9372" t="s">
        <v>5031</v>
      </c>
      <c r="B9372">
        <v>2.5317602149635826E-2</v>
      </c>
      <c r="C9372">
        <v>5028</v>
      </c>
      <c r="D9372" s="2">
        <f t="shared" ref="D9372:D9378" si="277">C9372/18859*1</f>
        <v>0.26661010658041251</v>
      </c>
    </row>
    <row r="9373" spans="1:4" ht="15" x14ac:dyDescent="0.25">
      <c r="A9373" t="s">
        <v>471</v>
      </c>
      <c r="B9373">
        <v>0.66540667371915363</v>
      </c>
      <c r="C9373">
        <v>468</v>
      </c>
      <c r="D9373" s="2">
        <f t="shared" si="277"/>
        <v>2.4815737844000211E-2</v>
      </c>
    </row>
    <row r="9374" spans="1:4" ht="15" x14ac:dyDescent="0.25">
      <c r="A9374" t="s">
        <v>9699</v>
      </c>
      <c r="B9374">
        <v>8.5724399639937991E-3</v>
      </c>
      <c r="C9374">
        <v>9696</v>
      </c>
      <c r="D9374" s="2">
        <f t="shared" si="277"/>
        <v>0.51413118405005565</v>
      </c>
    </row>
    <row r="9375" spans="1:4" ht="15" x14ac:dyDescent="0.25">
      <c r="A9375" t="s">
        <v>11384</v>
      </c>
      <c r="B9375">
        <v>6.3102697519494075E-3</v>
      </c>
      <c r="C9375">
        <v>11381</v>
      </c>
      <c r="D9375" s="2">
        <f t="shared" si="277"/>
        <v>0.60347844530462913</v>
      </c>
    </row>
    <row r="9376" spans="1:4" ht="15" x14ac:dyDescent="0.25">
      <c r="A9376" t="s">
        <v>338</v>
      </c>
      <c r="B9376">
        <v>0.6914174852238566</v>
      </c>
      <c r="C9376">
        <v>335</v>
      </c>
      <c r="D9376" s="2">
        <f t="shared" si="277"/>
        <v>1.7763402089188186E-2</v>
      </c>
    </row>
    <row r="9377" spans="1:4" ht="15" x14ac:dyDescent="0.25">
      <c r="A9377" t="s">
        <v>1222</v>
      </c>
      <c r="B9377">
        <v>9.6302748069673053E-2</v>
      </c>
      <c r="C9377">
        <v>1219</v>
      </c>
      <c r="D9377" s="2">
        <f t="shared" si="277"/>
        <v>6.4637573572299697E-2</v>
      </c>
    </row>
    <row r="9378" spans="1:4" ht="15" x14ac:dyDescent="0.25">
      <c r="A9378" t="s">
        <v>5503</v>
      </c>
      <c r="B9378">
        <v>2.3175711957228725E-2</v>
      </c>
      <c r="C9378">
        <v>5500</v>
      </c>
      <c r="D9378" s="2">
        <f t="shared" si="277"/>
        <v>0.29163794474786575</v>
      </c>
    </row>
    <row r="9379" spans="1:4" ht="15" x14ac:dyDescent="0.25">
      <c r="A9379" t="s">
        <v>15318</v>
      </c>
      <c r="B9379">
        <v>0</v>
      </c>
      <c r="C9379">
        <v>15315</v>
      </c>
      <c r="D9379" s="2">
        <v>0.63136963783869804</v>
      </c>
    </row>
    <row r="9380" spans="1:4" ht="15" x14ac:dyDescent="0.25">
      <c r="A9380" t="s">
        <v>6979</v>
      </c>
      <c r="B9380">
        <v>1.6932806383043262E-2</v>
      </c>
      <c r="C9380">
        <v>6976</v>
      </c>
      <c r="D9380" s="2">
        <f>C9380/18859*1</f>
        <v>0.36990296410202028</v>
      </c>
    </row>
    <row r="9381" spans="1:4" ht="15" x14ac:dyDescent="0.25">
      <c r="A9381" t="s">
        <v>3175</v>
      </c>
      <c r="B9381">
        <v>3.9570776653366134E-2</v>
      </c>
      <c r="C9381">
        <v>3172</v>
      </c>
      <c r="D9381" s="2">
        <f>C9381/18859*1</f>
        <v>0.16819555649822365</v>
      </c>
    </row>
    <row r="9382" spans="1:4" ht="15" x14ac:dyDescent="0.25">
      <c r="A9382" t="s">
        <v>1988</v>
      </c>
      <c r="B9382">
        <v>5.9383977571702391E-2</v>
      </c>
      <c r="C9382">
        <v>1985</v>
      </c>
      <c r="D9382" s="2">
        <f>C9382/18859*1</f>
        <v>0.1052547855135479</v>
      </c>
    </row>
    <row r="9383" spans="1:4" ht="15" x14ac:dyDescent="0.25">
      <c r="A9383" t="s">
        <v>11137</v>
      </c>
      <c r="B9383">
        <v>6.3252384676790773E-3</v>
      </c>
      <c r="C9383">
        <v>11134</v>
      </c>
      <c r="D9383" s="2">
        <f>C9383/18859*1</f>
        <v>0.59038125033140676</v>
      </c>
    </row>
    <row r="9384" spans="1:4" ht="15" x14ac:dyDescent="0.25">
      <c r="A9384" t="s">
        <v>15319</v>
      </c>
      <c r="B9384">
        <v>0</v>
      </c>
      <c r="C9384">
        <v>15316</v>
      </c>
      <c r="D9384" s="2">
        <v>0.63136963783869804</v>
      </c>
    </row>
    <row r="9385" spans="1:4" ht="15" x14ac:dyDescent="0.25">
      <c r="A9385" t="s">
        <v>6956</v>
      </c>
      <c r="B9385">
        <v>1.7081863942589356E-2</v>
      </c>
      <c r="C9385">
        <v>6953</v>
      </c>
      <c r="D9385" s="2">
        <f>C9385/18859*1</f>
        <v>0.36868338724216554</v>
      </c>
    </row>
    <row r="9386" spans="1:4" ht="15" x14ac:dyDescent="0.25">
      <c r="A9386" t="s">
        <v>15320</v>
      </c>
      <c r="B9386">
        <v>0</v>
      </c>
      <c r="C9386">
        <v>15317</v>
      </c>
      <c r="D9386" s="2">
        <v>0.63136963783869804</v>
      </c>
    </row>
    <row r="9387" spans="1:4" ht="15" x14ac:dyDescent="0.25">
      <c r="A9387" t="s">
        <v>15321</v>
      </c>
      <c r="B9387">
        <v>0</v>
      </c>
      <c r="C9387">
        <v>15318</v>
      </c>
      <c r="D9387" s="2">
        <v>0.63136963783869804</v>
      </c>
    </row>
    <row r="9388" spans="1:4" ht="15" x14ac:dyDescent="0.25">
      <c r="A9388" t="s">
        <v>15322</v>
      </c>
      <c r="B9388">
        <v>0</v>
      </c>
      <c r="C9388">
        <v>15319</v>
      </c>
      <c r="D9388" s="2">
        <v>0.63136963783869804</v>
      </c>
    </row>
    <row r="9389" spans="1:4" ht="15" x14ac:dyDescent="0.25">
      <c r="A9389" t="s">
        <v>7992</v>
      </c>
      <c r="B9389">
        <v>1.2735229912968661E-2</v>
      </c>
      <c r="C9389">
        <v>7989</v>
      </c>
      <c r="D9389" s="2">
        <f>C9389/18859*1</f>
        <v>0.42361737101649077</v>
      </c>
    </row>
    <row r="9390" spans="1:4" ht="15" x14ac:dyDescent="0.25">
      <c r="A9390" t="s">
        <v>222</v>
      </c>
      <c r="B9390">
        <v>0.71784723953243379</v>
      </c>
      <c r="C9390">
        <v>219</v>
      </c>
      <c r="D9390" s="2">
        <f>C9390/18859*1</f>
        <v>1.1612492709051382E-2</v>
      </c>
    </row>
    <row r="9391" spans="1:4" ht="15" x14ac:dyDescent="0.25">
      <c r="A9391" t="s">
        <v>15323</v>
      </c>
      <c r="B9391">
        <v>0</v>
      </c>
      <c r="C9391">
        <v>15320</v>
      </c>
      <c r="D9391" s="2">
        <v>0.63136963783869804</v>
      </c>
    </row>
    <row r="9392" spans="1:4" ht="15" x14ac:dyDescent="0.25">
      <c r="A9392" t="s">
        <v>3645</v>
      </c>
      <c r="B9392">
        <v>3.5105413162924676E-2</v>
      </c>
      <c r="C9392">
        <v>3642</v>
      </c>
      <c r="D9392" s="2">
        <f>C9392/18859*1</f>
        <v>0.19311734450395038</v>
      </c>
    </row>
    <row r="9393" spans="1:4" ht="15" x14ac:dyDescent="0.25">
      <c r="A9393" t="s">
        <v>509</v>
      </c>
      <c r="B9393">
        <v>0.65904975555351508</v>
      </c>
      <c r="C9393">
        <v>506</v>
      </c>
      <c r="D9393" s="2">
        <f>C9393/18859*1</f>
        <v>2.6830690916803648E-2</v>
      </c>
    </row>
    <row r="9394" spans="1:4" ht="15" x14ac:dyDescent="0.25">
      <c r="A9394" t="s">
        <v>15324</v>
      </c>
      <c r="B9394">
        <v>0</v>
      </c>
      <c r="C9394">
        <v>15321</v>
      </c>
      <c r="D9394" s="2">
        <v>0.63136963783869804</v>
      </c>
    </row>
    <row r="9395" spans="1:4" ht="15" x14ac:dyDescent="0.25">
      <c r="A9395" t="s">
        <v>7086</v>
      </c>
      <c r="B9395">
        <v>1.6073904202527831E-2</v>
      </c>
      <c r="C9395">
        <v>7083</v>
      </c>
      <c r="D9395" s="2">
        <f>C9395/18859*1</f>
        <v>0.37557664775438782</v>
      </c>
    </row>
    <row r="9396" spans="1:4" ht="15" x14ac:dyDescent="0.25">
      <c r="A9396" t="s">
        <v>1017</v>
      </c>
      <c r="B9396">
        <v>0.12538220756721694</v>
      </c>
      <c r="C9396">
        <v>1014</v>
      </c>
      <c r="D9396" s="2">
        <f>C9396/18859*1</f>
        <v>5.3767431995333792E-2</v>
      </c>
    </row>
    <row r="9397" spans="1:4" ht="15" x14ac:dyDescent="0.25">
      <c r="A9397" t="s">
        <v>9588</v>
      </c>
      <c r="B9397">
        <v>9.414473060432877E-3</v>
      </c>
      <c r="C9397">
        <v>9585</v>
      </c>
      <c r="D9397" s="2">
        <f>C9397/18859*1</f>
        <v>0.50824540007423513</v>
      </c>
    </row>
    <row r="9398" spans="1:4" ht="15" x14ac:dyDescent="0.25">
      <c r="A9398" t="s">
        <v>8232</v>
      </c>
      <c r="B9398">
        <v>1.2675441936796494E-2</v>
      </c>
      <c r="C9398">
        <v>8229</v>
      </c>
      <c r="D9398" s="2">
        <f>C9398/18859*1</f>
        <v>0.43634339042367037</v>
      </c>
    </row>
    <row r="9399" spans="1:4" ht="15" x14ac:dyDescent="0.25">
      <c r="A9399" t="s">
        <v>15325</v>
      </c>
      <c r="B9399">
        <v>0</v>
      </c>
      <c r="C9399">
        <v>15322</v>
      </c>
      <c r="D9399" s="2">
        <v>0.63136963783869804</v>
      </c>
    </row>
    <row r="9400" spans="1:4" ht="15" x14ac:dyDescent="0.25">
      <c r="A9400" t="s">
        <v>6623</v>
      </c>
      <c r="B9400">
        <v>1.8851167443203039E-2</v>
      </c>
      <c r="C9400">
        <v>6620</v>
      </c>
      <c r="D9400" s="2">
        <f>C9400/18859*1</f>
        <v>0.35102603531470383</v>
      </c>
    </row>
    <row r="9401" spans="1:4" ht="15" x14ac:dyDescent="0.25">
      <c r="A9401" t="s">
        <v>15326</v>
      </c>
      <c r="B9401">
        <v>0</v>
      </c>
      <c r="C9401">
        <v>15323</v>
      </c>
      <c r="D9401" s="2">
        <v>0.63136963783869804</v>
      </c>
    </row>
    <row r="9402" spans="1:4" ht="15" x14ac:dyDescent="0.25">
      <c r="A9402" t="s">
        <v>15327</v>
      </c>
      <c r="B9402">
        <v>0</v>
      </c>
      <c r="C9402">
        <v>15324</v>
      </c>
      <c r="D9402" s="2">
        <v>0.63136963783869804</v>
      </c>
    </row>
    <row r="9403" spans="1:4" ht="15" x14ac:dyDescent="0.25">
      <c r="A9403" t="s">
        <v>2954</v>
      </c>
      <c r="B9403">
        <v>4.2035931779216371E-2</v>
      </c>
      <c r="C9403">
        <v>2951</v>
      </c>
      <c r="D9403" s="2">
        <f>C9403/18859*1</f>
        <v>0.15647701362744579</v>
      </c>
    </row>
    <row r="9404" spans="1:4" ht="15" x14ac:dyDescent="0.25">
      <c r="A9404" t="s">
        <v>9729</v>
      </c>
      <c r="B9404">
        <v>8.4497295671757244E-3</v>
      </c>
      <c r="C9404">
        <v>9726</v>
      </c>
      <c r="D9404" s="2">
        <f>C9404/18859*1</f>
        <v>0.5157219364759531</v>
      </c>
    </row>
    <row r="9405" spans="1:4" ht="15" x14ac:dyDescent="0.25">
      <c r="A9405" t="s">
        <v>9067</v>
      </c>
      <c r="B9405">
        <v>1.1423803219577066E-2</v>
      </c>
      <c r="C9405">
        <v>9064</v>
      </c>
      <c r="D9405" s="2">
        <f>C9405/18859*1</f>
        <v>0.48061933294448272</v>
      </c>
    </row>
    <row r="9406" spans="1:4" ht="15" x14ac:dyDescent="0.25">
      <c r="A9406" t="s">
        <v>15328</v>
      </c>
      <c r="B9406">
        <v>0</v>
      </c>
      <c r="C9406">
        <v>15325</v>
      </c>
      <c r="D9406" s="2">
        <v>0.63136963783869804</v>
      </c>
    </row>
    <row r="9407" spans="1:4" ht="15" x14ac:dyDescent="0.25">
      <c r="A9407" t="s">
        <v>707</v>
      </c>
      <c r="B9407">
        <v>0.62036861814719713</v>
      </c>
      <c r="C9407">
        <v>704</v>
      </c>
      <c r="D9407" s="2">
        <f>C9407/18859*1</f>
        <v>3.7329656927726815E-2</v>
      </c>
    </row>
    <row r="9408" spans="1:4" ht="15" x14ac:dyDescent="0.25">
      <c r="A9408" t="s">
        <v>10984</v>
      </c>
      <c r="B9408">
        <v>6.3345877188593063E-3</v>
      </c>
      <c r="C9408">
        <v>10981</v>
      </c>
      <c r="D9408" s="2">
        <f>C9408/18859*1</f>
        <v>0.58226841295932974</v>
      </c>
    </row>
    <row r="9409" spans="1:4" ht="15" x14ac:dyDescent="0.25">
      <c r="A9409" t="s">
        <v>15329</v>
      </c>
      <c r="B9409">
        <v>0</v>
      </c>
      <c r="C9409">
        <v>15326</v>
      </c>
      <c r="D9409" s="2">
        <v>0.63136963783869804</v>
      </c>
    </row>
    <row r="9410" spans="1:4" ht="15" x14ac:dyDescent="0.25">
      <c r="A9410" t="s">
        <v>576</v>
      </c>
      <c r="B9410">
        <v>0.64861440013411054</v>
      </c>
      <c r="C9410">
        <v>573</v>
      </c>
      <c r="D9410" s="2">
        <f t="shared" ref="D9410:D9416" si="278">C9410/18859*1</f>
        <v>3.0383371334641286E-2</v>
      </c>
    </row>
    <row r="9411" spans="1:4" ht="15" x14ac:dyDescent="0.25">
      <c r="A9411" t="s">
        <v>4430</v>
      </c>
      <c r="B9411">
        <v>2.8779892581388137E-2</v>
      </c>
      <c r="C9411">
        <v>4427</v>
      </c>
      <c r="D9411" s="2">
        <f t="shared" si="278"/>
        <v>0.23474203298160029</v>
      </c>
    </row>
    <row r="9412" spans="1:4" ht="15" x14ac:dyDescent="0.25">
      <c r="A9412" t="s">
        <v>4253</v>
      </c>
      <c r="B9412">
        <v>3.0562993956994786E-2</v>
      </c>
      <c r="C9412">
        <v>4250</v>
      </c>
      <c r="D9412" s="2">
        <f t="shared" si="278"/>
        <v>0.22535659366880534</v>
      </c>
    </row>
    <row r="9413" spans="1:4" ht="15" x14ac:dyDescent="0.25">
      <c r="A9413" t="s">
        <v>8395</v>
      </c>
      <c r="B9413">
        <v>1.2636452475771128E-2</v>
      </c>
      <c r="C9413">
        <v>8392</v>
      </c>
      <c r="D9413" s="2">
        <f t="shared" si="278"/>
        <v>0.4449864786043799</v>
      </c>
    </row>
    <row r="9414" spans="1:4" ht="15" x14ac:dyDescent="0.25">
      <c r="A9414" t="s">
        <v>8120</v>
      </c>
      <c r="B9414">
        <v>1.2702478381696834E-2</v>
      </c>
      <c r="C9414">
        <v>8117</v>
      </c>
      <c r="D9414" s="2">
        <f t="shared" si="278"/>
        <v>0.43040458136698656</v>
      </c>
    </row>
    <row r="9415" spans="1:4" ht="15" x14ac:dyDescent="0.25">
      <c r="A9415" t="s">
        <v>2990</v>
      </c>
      <c r="B9415">
        <v>4.1533280079463331E-2</v>
      </c>
      <c r="C9415">
        <v>2987</v>
      </c>
      <c r="D9415" s="2">
        <f t="shared" si="278"/>
        <v>0.15838591653852271</v>
      </c>
    </row>
    <row r="9416" spans="1:4" ht="15" x14ac:dyDescent="0.25">
      <c r="A9416" t="s">
        <v>8522</v>
      </c>
      <c r="B9416">
        <v>1.2608746062341521E-2</v>
      </c>
      <c r="C9416">
        <v>8519</v>
      </c>
      <c r="D9416" s="2">
        <f t="shared" si="278"/>
        <v>0.45172066387401238</v>
      </c>
    </row>
    <row r="9417" spans="1:4" ht="15" x14ac:dyDescent="0.25">
      <c r="A9417" t="s">
        <v>15330</v>
      </c>
      <c r="B9417">
        <v>0</v>
      </c>
      <c r="C9417">
        <v>15327</v>
      </c>
      <c r="D9417" s="2">
        <v>0.63136963783869804</v>
      </c>
    </row>
    <row r="9418" spans="1:4" ht="15" x14ac:dyDescent="0.25">
      <c r="A9418" t="s">
        <v>10264</v>
      </c>
      <c r="B9418">
        <v>6.3809821952428422E-3</v>
      </c>
      <c r="C9418">
        <v>10261</v>
      </c>
      <c r="D9418" s="2">
        <f>C9418/18859*1</f>
        <v>0.54409035473779099</v>
      </c>
    </row>
    <row r="9419" spans="1:4" ht="15" x14ac:dyDescent="0.25">
      <c r="A9419" t="s">
        <v>15331</v>
      </c>
      <c r="B9419">
        <v>0</v>
      </c>
      <c r="C9419">
        <v>15328</v>
      </c>
      <c r="D9419" s="2">
        <v>0.63136963783869804</v>
      </c>
    </row>
    <row r="9420" spans="1:4" ht="15" x14ac:dyDescent="0.25">
      <c r="A9420" t="s">
        <v>9297</v>
      </c>
      <c r="B9420">
        <v>9.5783231682043495E-3</v>
      </c>
      <c r="C9420">
        <v>9294</v>
      </c>
      <c r="D9420" s="2">
        <f>C9420/18859*1</f>
        <v>0.49281510154302988</v>
      </c>
    </row>
    <row r="9421" spans="1:4" ht="15" x14ac:dyDescent="0.25">
      <c r="A9421" t="s">
        <v>1728</v>
      </c>
      <c r="B9421">
        <v>6.7650053738429014E-2</v>
      </c>
      <c r="C9421">
        <v>1725</v>
      </c>
      <c r="D9421" s="2">
        <f>C9421/18859*1</f>
        <v>9.1468264489103349E-2</v>
      </c>
    </row>
    <row r="9422" spans="1:4" ht="15" x14ac:dyDescent="0.25">
      <c r="A9422" t="s">
        <v>9879</v>
      </c>
      <c r="B9422">
        <v>6.4620009015701543E-3</v>
      </c>
      <c r="C9422">
        <v>9876</v>
      </c>
      <c r="D9422" s="2">
        <f>C9422/18859*1</f>
        <v>0.52367569860544039</v>
      </c>
    </row>
    <row r="9423" spans="1:4" ht="15" x14ac:dyDescent="0.25">
      <c r="A9423" t="s">
        <v>15332</v>
      </c>
      <c r="B9423">
        <v>0</v>
      </c>
      <c r="C9423">
        <v>15329</v>
      </c>
      <c r="D9423" s="2">
        <v>0.63136963783869804</v>
      </c>
    </row>
    <row r="9424" spans="1:4" ht="15" x14ac:dyDescent="0.25">
      <c r="A9424" t="s">
        <v>2666</v>
      </c>
      <c r="B9424">
        <v>4.6048170601541781E-2</v>
      </c>
      <c r="C9424">
        <v>2663</v>
      </c>
      <c r="D9424" s="2">
        <f>C9424/18859*1</f>
        <v>0.14120579033883027</v>
      </c>
    </row>
    <row r="9425" spans="1:4" ht="15" x14ac:dyDescent="0.25">
      <c r="A9425" t="s">
        <v>8682</v>
      </c>
      <c r="B9425">
        <v>1.2575147931157851E-2</v>
      </c>
      <c r="C9425">
        <v>8679</v>
      </c>
      <c r="D9425" s="2">
        <f>C9425/18859*1</f>
        <v>0.46020467681213212</v>
      </c>
    </row>
    <row r="9426" spans="1:4" ht="15" x14ac:dyDescent="0.25">
      <c r="A9426" t="s">
        <v>15333</v>
      </c>
      <c r="B9426">
        <v>0</v>
      </c>
      <c r="C9426">
        <v>15330</v>
      </c>
      <c r="D9426" s="2">
        <v>0.63136963783869804</v>
      </c>
    </row>
    <row r="9427" spans="1:4" ht="15" x14ac:dyDescent="0.25">
      <c r="A9427" t="s">
        <v>5338</v>
      </c>
      <c r="B9427">
        <v>2.4777565809278271E-2</v>
      </c>
      <c r="C9427">
        <v>5335</v>
      </c>
      <c r="D9427" s="2">
        <f t="shared" ref="D9427:D9437" si="279">C9427/18859*1</f>
        <v>0.28288880640542979</v>
      </c>
    </row>
    <row r="9428" spans="1:4" ht="15" x14ac:dyDescent="0.25">
      <c r="A9428" t="s">
        <v>6419</v>
      </c>
      <c r="B9428">
        <v>1.8987844161060221E-2</v>
      </c>
      <c r="C9428">
        <v>6416</v>
      </c>
      <c r="D9428" s="2">
        <f t="shared" si="279"/>
        <v>0.34020891881860121</v>
      </c>
    </row>
    <row r="9429" spans="1:4" ht="15" x14ac:dyDescent="0.25">
      <c r="A9429" t="s">
        <v>3473</v>
      </c>
      <c r="B9429">
        <v>3.7166890725050382E-2</v>
      </c>
      <c r="C9429">
        <v>3470</v>
      </c>
      <c r="D9429" s="2">
        <f t="shared" si="279"/>
        <v>0.18399703059547165</v>
      </c>
    </row>
    <row r="9430" spans="1:4" ht="15" x14ac:dyDescent="0.25">
      <c r="A9430" t="s">
        <v>11631</v>
      </c>
      <c r="B9430">
        <v>6.2873175402925448E-3</v>
      </c>
      <c r="C9430">
        <v>11628</v>
      </c>
      <c r="D9430" s="2">
        <f t="shared" si="279"/>
        <v>0.61657564027785139</v>
      </c>
    </row>
    <row r="9431" spans="1:4" ht="15" x14ac:dyDescent="0.25">
      <c r="A9431" t="s">
        <v>2138</v>
      </c>
      <c r="B9431">
        <v>5.5931636410780673E-2</v>
      </c>
      <c r="C9431">
        <v>2135</v>
      </c>
      <c r="D9431" s="2">
        <f t="shared" si="279"/>
        <v>0.11320854764303516</v>
      </c>
    </row>
    <row r="9432" spans="1:4" ht="15" x14ac:dyDescent="0.25">
      <c r="A9432" t="s">
        <v>7447</v>
      </c>
      <c r="B9432">
        <v>1.4990162827289454E-2</v>
      </c>
      <c r="C9432">
        <v>7444</v>
      </c>
      <c r="D9432" s="2">
        <f t="shared" si="279"/>
        <v>0.39471870194602049</v>
      </c>
    </row>
    <row r="9433" spans="1:4" ht="15" x14ac:dyDescent="0.25">
      <c r="A9433" t="s">
        <v>1555</v>
      </c>
      <c r="B9433">
        <v>7.4864004966150463E-2</v>
      </c>
      <c r="C9433">
        <v>1552</v>
      </c>
      <c r="D9433" s="2">
        <f t="shared" si="279"/>
        <v>8.229492549976139E-2</v>
      </c>
    </row>
    <row r="9434" spans="1:4" ht="15" x14ac:dyDescent="0.25">
      <c r="A9434" t="s">
        <v>387</v>
      </c>
      <c r="B9434">
        <v>0.68120321811346451</v>
      </c>
      <c r="C9434">
        <v>384</v>
      </c>
      <c r="D9434" s="2">
        <f t="shared" si="279"/>
        <v>2.0361631051487354E-2</v>
      </c>
    </row>
    <row r="9435" spans="1:4" ht="15" x14ac:dyDescent="0.25">
      <c r="A9435" t="s">
        <v>3672</v>
      </c>
      <c r="B9435">
        <v>3.4866639858265241E-2</v>
      </c>
      <c r="C9435">
        <v>3669</v>
      </c>
      <c r="D9435" s="2">
        <f t="shared" si="279"/>
        <v>0.19454902168725807</v>
      </c>
    </row>
    <row r="9436" spans="1:4" ht="15" x14ac:dyDescent="0.25">
      <c r="A9436" t="s">
        <v>10039</v>
      </c>
      <c r="B9436">
        <v>6.4134929363031268E-3</v>
      </c>
      <c r="C9436">
        <v>10036</v>
      </c>
      <c r="D9436" s="2">
        <f t="shared" si="279"/>
        <v>0.53215971154356012</v>
      </c>
    </row>
    <row r="9437" spans="1:4" ht="15" x14ac:dyDescent="0.25">
      <c r="A9437" t="s">
        <v>10214</v>
      </c>
      <c r="B9437">
        <v>6.3874906822682228E-3</v>
      </c>
      <c r="C9437">
        <v>10211</v>
      </c>
      <c r="D9437" s="2">
        <f t="shared" si="279"/>
        <v>0.54143910069462853</v>
      </c>
    </row>
    <row r="9438" spans="1:4" ht="15" x14ac:dyDescent="0.25">
      <c r="A9438" t="s">
        <v>15334</v>
      </c>
      <c r="B9438">
        <v>0</v>
      </c>
      <c r="C9438">
        <v>15331</v>
      </c>
      <c r="D9438" s="2">
        <v>0.63136963783869804</v>
      </c>
    </row>
    <row r="9439" spans="1:4" ht="15" x14ac:dyDescent="0.25">
      <c r="A9439" t="s">
        <v>15335</v>
      </c>
      <c r="B9439">
        <v>0</v>
      </c>
      <c r="C9439">
        <v>15332</v>
      </c>
      <c r="D9439" s="2">
        <v>0.63136963783869804</v>
      </c>
    </row>
    <row r="9440" spans="1:4" ht="15" x14ac:dyDescent="0.25">
      <c r="A9440" t="s">
        <v>7521</v>
      </c>
      <c r="B9440">
        <v>1.4707302180464865E-2</v>
      </c>
      <c r="C9440">
        <v>7518</v>
      </c>
      <c r="D9440" s="2">
        <f>C9440/18859*1</f>
        <v>0.39864255792990083</v>
      </c>
    </row>
    <row r="9441" spans="1:4" ht="15" x14ac:dyDescent="0.25">
      <c r="A9441" t="s">
        <v>15336</v>
      </c>
      <c r="B9441">
        <v>0</v>
      </c>
      <c r="C9441">
        <v>15333</v>
      </c>
      <c r="D9441" s="2">
        <v>0.63136963783869804</v>
      </c>
    </row>
    <row r="9442" spans="1:4" ht="15" x14ac:dyDescent="0.25">
      <c r="A9442" t="s">
        <v>9664</v>
      </c>
      <c r="B9442">
        <v>9.3213451371952204E-3</v>
      </c>
      <c r="C9442">
        <v>9661</v>
      </c>
      <c r="D9442" s="2">
        <f>C9442/18859*1</f>
        <v>0.51227530621984196</v>
      </c>
    </row>
    <row r="9443" spans="1:4" ht="15" x14ac:dyDescent="0.25">
      <c r="A9443" t="s">
        <v>9859</v>
      </c>
      <c r="B9443">
        <v>6.5283571145975366E-3</v>
      </c>
      <c r="C9443">
        <v>9856</v>
      </c>
      <c r="D9443" s="2">
        <f>C9443/18859*1</f>
        <v>0.52261519698817538</v>
      </c>
    </row>
    <row r="9444" spans="1:4" ht="15" x14ac:dyDescent="0.25">
      <c r="A9444" t="s">
        <v>15337</v>
      </c>
      <c r="B9444">
        <v>0</v>
      </c>
      <c r="C9444">
        <v>15334</v>
      </c>
      <c r="D9444" s="2">
        <v>0.63136963783869804</v>
      </c>
    </row>
    <row r="9445" spans="1:4" ht="15" x14ac:dyDescent="0.25">
      <c r="A9445" t="s">
        <v>4575</v>
      </c>
      <c r="B9445">
        <v>2.818954504243066E-2</v>
      </c>
      <c r="C9445">
        <v>4572</v>
      </c>
      <c r="D9445" s="2">
        <f>C9445/18859*1</f>
        <v>0.2424306697067713</v>
      </c>
    </row>
    <row r="9446" spans="1:4" ht="15" x14ac:dyDescent="0.25">
      <c r="A9446" t="s">
        <v>9904</v>
      </c>
      <c r="B9446">
        <v>6.4487515160093403E-3</v>
      </c>
      <c r="C9446">
        <v>9901</v>
      </c>
      <c r="D9446" s="2">
        <f>C9446/18859*1</f>
        <v>0.52500132562702162</v>
      </c>
    </row>
    <row r="9447" spans="1:4" ht="15" x14ac:dyDescent="0.25">
      <c r="A9447" t="s">
        <v>11454</v>
      </c>
      <c r="B9447">
        <v>6.3042839827476202E-3</v>
      </c>
      <c r="C9447">
        <v>11451</v>
      </c>
      <c r="D9447" s="2">
        <f>C9447/18859*1</f>
        <v>0.60719020096505649</v>
      </c>
    </row>
    <row r="9448" spans="1:4" ht="15" x14ac:dyDescent="0.25">
      <c r="A9448" t="s">
        <v>15338</v>
      </c>
      <c r="B9448">
        <v>0</v>
      </c>
      <c r="C9448">
        <v>15335</v>
      </c>
      <c r="D9448" s="2">
        <v>0.63136963783869804</v>
      </c>
    </row>
    <row r="9449" spans="1:4" ht="15" x14ac:dyDescent="0.25">
      <c r="A9449" t="s">
        <v>15339</v>
      </c>
      <c r="B9449">
        <v>0</v>
      </c>
      <c r="C9449">
        <v>15336</v>
      </c>
      <c r="D9449" s="2">
        <v>0.63136963783869804</v>
      </c>
    </row>
    <row r="9450" spans="1:4" ht="15" x14ac:dyDescent="0.25">
      <c r="A9450" t="s">
        <v>1506</v>
      </c>
      <c r="B9450">
        <v>7.7119183926941851E-2</v>
      </c>
      <c r="C9450">
        <v>1503</v>
      </c>
      <c r="D9450" s="2">
        <f>C9450/18859*1</f>
        <v>7.9696696537462225E-2</v>
      </c>
    </row>
    <row r="9451" spans="1:4" ht="15" x14ac:dyDescent="0.25">
      <c r="A9451" t="s">
        <v>4770</v>
      </c>
      <c r="B9451">
        <v>2.6469571087059853E-2</v>
      </c>
      <c r="C9451">
        <v>4767</v>
      </c>
      <c r="D9451" s="2">
        <f>C9451/18859*1</f>
        <v>0.25277056047510471</v>
      </c>
    </row>
    <row r="9452" spans="1:4" ht="15" x14ac:dyDescent="0.25">
      <c r="A9452" t="s">
        <v>9439</v>
      </c>
      <c r="B9452">
        <v>9.4910525624019963E-3</v>
      </c>
      <c r="C9452">
        <v>9436</v>
      </c>
      <c r="D9452" s="2">
        <f>C9452/18859*1</f>
        <v>0.50034466302561109</v>
      </c>
    </row>
    <row r="9453" spans="1:4" ht="15" x14ac:dyDescent="0.25">
      <c r="A9453" t="s">
        <v>15340</v>
      </c>
      <c r="B9453">
        <v>0</v>
      </c>
      <c r="C9453">
        <v>15337</v>
      </c>
      <c r="D9453" s="2">
        <v>0.63136963783869804</v>
      </c>
    </row>
    <row r="9454" spans="1:4" ht="15" x14ac:dyDescent="0.25">
      <c r="A9454" t="s">
        <v>2166</v>
      </c>
      <c r="B9454">
        <v>5.5374602880486963E-2</v>
      </c>
      <c r="C9454">
        <v>2163</v>
      </c>
      <c r="D9454" s="2">
        <f>C9454/18859*1</f>
        <v>0.11469324990720611</v>
      </c>
    </row>
    <row r="9455" spans="1:4" ht="15" x14ac:dyDescent="0.25">
      <c r="A9455" t="s">
        <v>7479</v>
      </c>
      <c r="B9455">
        <v>1.4860457116474752E-2</v>
      </c>
      <c r="C9455">
        <v>7476</v>
      </c>
      <c r="D9455" s="2">
        <f>C9455/18859*1</f>
        <v>0.39641550453364444</v>
      </c>
    </row>
    <row r="9456" spans="1:4" ht="15" x14ac:dyDescent="0.25">
      <c r="A9456" t="s">
        <v>8558</v>
      </c>
      <c r="B9456">
        <v>1.2600525676925245E-2</v>
      </c>
      <c r="C9456">
        <v>8555</v>
      </c>
      <c r="D9456" s="2">
        <f>C9456/18859*1</f>
        <v>0.45362956678508937</v>
      </c>
    </row>
    <row r="9457" spans="1:4" ht="15" x14ac:dyDescent="0.25">
      <c r="A9457" t="s">
        <v>4570</v>
      </c>
      <c r="B9457">
        <v>2.8198607744207634E-2</v>
      </c>
      <c r="C9457">
        <v>4567</v>
      </c>
      <c r="D9457" s="2">
        <f>C9457/18859*1</f>
        <v>0.24216554430245507</v>
      </c>
    </row>
    <row r="9458" spans="1:4" ht="15" x14ac:dyDescent="0.25">
      <c r="A9458" t="s">
        <v>2932</v>
      </c>
      <c r="B9458">
        <v>4.2444558441773625E-2</v>
      </c>
      <c r="C9458">
        <v>2929</v>
      </c>
      <c r="D9458" s="2">
        <f>C9458/18859*1</f>
        <v>0.15531046184845432</v>
      </c>
    </row>
    <row r="9459" spans="1:4" ht="15" x14ac:dyDescent="0.25">
      <c r="A9459" t="s">
        <v>15341</v>
      </c>
      <c r="B9459">
        <v>0</v>
      </c>
      <c r="C9459">
        <v>15338</v>
      </c>
      <c r="D9459" s="2">
        <v>0.63136963783869804</v>
      </c>
    </row>
    <row r="9460" spans="1:4" ht="15" x14ac:dyDescent="0.25">
      <c r="A9460" t="s">
        <v>1071</v>
      </c>
      <c r="B9460">
        <v>0.11407975379386849</v>
      </c>
      <c r="C9460">
        <v>1068</v>
      </c>
      <c r="D9460" s="2">
        <f t="shared" ref="D9460:D9467" si="280">C9460/18859*1</f>
        <v>5.6630786361949202E-2</v>
      </c>
    </row>
    <row r="9461" spans="1:4" ht="15" x14ac:dyDescent="0.25">
      <c r="A9461" t="s">
        <v>4767</v>
      </c>
      <c r="B9461">
        <v>2.6559973601353436E-2</v>
      </c>
      <c r="C9461">
        <v>4764</v>
      </c>
      <c r="D9461" s="2">
        <f t="shared" si="280"/>
        <v>0.25261148523251498</v>
      </c>
    </row>
    <row r="9462" spans="1:4" ht="15" x14ac:dyDescent="0.25">
      <c r="A9462" t="s">
        <v>10747</v>
      </c>
      <c r="B9462">
        <v>6.3473894382452415E-3</v>
      </c>
      <c r="C9462">
        <v>10744</v>
      </c>
      <c r="D9462" s="2">
        <f t="shared" si="280"/>
        <v>0.56970146879473993</v>
      </c>
    </row>
    <row r="9463" spans="1:4" ht="15" x14ac:dyDescent="0.25">
      <c r="A9463" t="s">
        <v>8803</v>
      </c>
      <c r="B9463">
        <v>1.2544133925026233E-2</v>
      </c>
      <c r="C9463">
        <v>8800</v>
      </c>
      <c r="D9463" s="2">
        <f t="shared" si="280"/>
        <v>0.46662071159658519</v>
      </c>
    </row>
    <row r="9464" spans="1:4" ht="15" x14ac:dyDescent="0.25">
      <c r="A9464" t="s">
        <v>6125</v>
      </c>
      <c r="B9464">
        <v>1.9260972376620791E-2</v>
      </c>
      <c r="C9464">
        <v>6122</v>
      </c>
      <c r="D9464" s="2">
        <f t="shared" si="280"/>
        <v>0.32461954504480617</v>
      </c>
    </row>
    <row r="9465" spans="1:4" ht="15" x14ac:dyDescent="0.25">
      <c r="A9465" t="s">
        <v>3606</v>
      </c>
      <c r="B9465">
        <v>3.5444456526363605E-2</v>
      </c>
      <c r="C9465">
        <v>3603</v>
      </c>
      <c r="D9465" s="2">
        <f t="shared" si="280"/>
        <v>0.19104936635028369</v>
      </c>
    </row>
    <row r="9466" spans="1:4" ht="15" x14ac:dyDescent="0.25">
      <c r="A9466" t="s">
        <v>10954</v>
      </c>
      <c r="B9466">
        <v>6.3361579683219975E-3</v>
      </c>
      <c r="C9466">
        <v>10951</v>
      </c>
      <c r="D9466" s="2">
        <f t="shared" si="280"/>
        <v>0.58067766053343228</v>
      </c>
    </row>
    <row r="9467" spans="1:4" ht="15" x14ac:dyDescent="0.25">
      <c r="A9467" t="s">
        <v>8267</v>
      </c>
      <c r="B9467">
        <v>1.2667763893816388E-2</v>
      </c>
      <c r="C9467">
        <v>8264</v>
      </c>
      <c r="D9467" s="2">
        <f t="shared" si="280"/>
        <v>0.43819926825388411</v>
      </c>
    </row>
    <row r="9468" spans="1:4" ht="15" x14ac:dyDescent="0.25">
      <c r="A9468" t="s">
        <v>15342</v>
      </c>
      <c r="B9468">
        <v>0</v>
      </c>
      <c r="C9468">
        <v>15339</v>
      </c>
      <c r="D9468" s="2">
        <v>0.63136963783869804</v>
      </c>
    </row>
    <row r="9469" spans="1:4" ht="15" x14ac:dyDescent="0.25">
      <c r="A9469" t="s">
        <v>9157</v>
      </c>
      <c r="B9469">
        <v>1.0548822705185777E-2</v>
      </c>
      <c r="C9469">
        <v>9154</v>
      </c>
      <c r="D9469" s="2">
        <f t="shared" ref="D9469:D9475" si="281">C9469/18859*1</f>
        <v>0.4853915902221751</v>
      </c>
    </row>
    <row r="9470" spans="1:4" ht="15" x14ac:dyDescent="0.25">
      <c r="A9470" t="s">
        <v>2763</v>
      </c>
      <c r="B9470">
        <v>4.4747157691926692E-2</v>
      </c>
      <c r="C9470">
        <v>2760</v>
      </c>
      <c r="D9470" s="2">
        <f t="shared" si="281"/>
        <v>0.14634922318256535</v>
      </c>
    </row>
    <row r="9471" spans="1:4" ht="15" x14ac:dyDescent="0.25">
      <c r="A9471" t="s">
        <v>3469</v>
      </c>
      <c r="B9471">
        <v>3.7204853929826955E-2</v>
      </c>
      <c r="C9471">
        <v>3466</v>
      </c>
      <c r="D9471" s="2">
        <f t="shared" si="281"/>
        <v>0.18378493027201867</v>
      </c>
    </row>
    <row r="9472" spans="1:4" ht="15" x14ac:dyDescent="0.25">
      <c r="A9472" t="s">
        <v>1526</v>
      </c>
      <c r="B9472">
        <v>7.6311916287261222E-2</v>
      </c>
      <c r="C9472">
        <v>1523</v>
      </c>
      <c r="D9472" s="2">
        <f t="shared" si="281"/>
        <v>8.0757198154727192E-2</v>
      </c>
    </row>
    <row r="9473" spans="1:4" ht="15" x14ac:dyDescent="0.25">
      <c r="A9473" t="s">
        <v>9310</v>
      </c>
      <c r="B9473">
        <v>9.5661353336192311E-3</v>
      </c>
      <c r="C9473">
        <v>9307</v>
      </c>
      <c r="D9473" s="2">
        <f t="shared" si="281"/>
        <v>0.49350442759425206</v>
      </c>
    </row>
    <row r="9474" spans="1:4" ht="15" x14ac:dyDescent="0.25">
      <c r="A9474" t="s">
        <v>11906</v>
      </c>
      <c r="B9474">
        <v>6.1784539296079683E-3</v>
      </c>
      <c r="C9474">
        <v>11903</v>
      </c>
      <c r="D9474" s="2">
        <f t="shared" si="281"/>
        <v>0.63115753751524473</v>
      </c>
    </row>
    <row r="9475" spans="1:4" ht="15" x14ac:dyDescent="0.25">
      <c r="A9475" t="s">
        <v>1889</v>
      </c>
      <c r="B9475">
        <v>6.2308012242318356E-2</v>
      </c>
      <c r="C9475">
        <v>1886</v>
      </c>
      <c r="D9475" s="2">
        <f t="shared" si="281"/>
        <v>0.10000530250808633</v>
      </c>
    </row>
    <row r="9476" spans="1:4" ht="15" x14ac:dyDescent="0.25">
      <c r="A9476" t="s">
        <v>15343</v>
      </c>
      <c r="B9476">
        <v>0</v>
      </c>
      <c r="C9476">
        <v>15340</v>
      </c>
      <c r="D9476" s="2">
        <v>0.63136963783869804</v>
      </c>
    </row>
    <row r="9477" spans="1:4" ht="15" x14ac:dyDescent="0.25">
      <c r="A9477" t="s">
        <v>8302</v>
      </c>
      <c r="B9477">
        <v>1.2660176409662409E-2</v>
      </c>
      <c r="C9477">
        <v>8299</v>
      </c>
      <c r="D9477" s="2">
        <f t="shared" ref="D9477:D9492" si="282">C9477/18859*1</f>
        <v>0.44005514608409779</v>
      </c>
    </row>
    <row r="9478" spans="1:4" ht="15" x14ac:dyDescent="0.25">
      <c r="A9478" t="s">
        <v>9890</v>
      </c>
      <c r="B9478">
        <v>6.4560352016665998E-3</v>
      </c>
      <c r="C9478">
        <v>9887</v>
      </c>
      <c r="D9478" s="2">
        <f t="shared" si="282"/>
        <v>0.52425897449493608</v>
      </c>
    </row>
    <row r="9479" spans="1:4" ht="15" x14ac:dyDescent="0.25">
      <c r="A9479" t="s">
        <v>8287</v>
      </c>
      <c r="B9479">
        <v>1.2664222371856161E-2</v>
      </c>
      <c r="C9479">
        <v>8284</v>
      </c>
      <c r="D9479" s="2">
        <f t="shared" si="282"/>
        <v>0.43925976987114906</v>
      </c>
    </row>
    <row r="9480" spans="1:4" ht="15" x14ac:dyDescent="0.25">
      <c r="A9480" t="s">
        <v>3299</v>
      </c>
      <c r="B9480">
        <v>3.8156452048736363E-2</v>
      </c>
      <c r="C9480">
        <v>3296</v>
      </c>
      <c r="D9480" s="2">
        <f t="shared" si="282"/>
        <v>0.17477066652526646</v>
      </c>
    </row>
    <row r="9481" spans="1:4" ht="15" x14ac:dyDescent="0.25">
      <c r="A9481" t="s">
        <v>1845</v>
      </c>
      <c r="B9481">
        <v>6.3769486183105101E-2</v>
      </c>
      <c r="C9481">
        <v>1842</v>
      </c>
      <c r="D9481" s="2">
        <f t="shared" si="282"/>
        <v>9.76721989501034E-2</v>
      </c>
    </row>
    <row r="9482" spans="1:4" ht="15" x14ac:dyDescent="0.25">
      <c r="A9482" t="s">
        <v>4301</v>
      </c>
      <c r="B9482">
        <v>3.0077276283157293E-2</v>
      </c>
      <c r="C9482">
        <v>4298</v>
      </c>
      <c r="D9482" s="2">
        <f t="shared" si="282"/>
        <v>0.22790179755024126</v>
      </c>
    </row>
    <row r="9483" spans="1:4" ht="15" x14ac:dyDescent="0.25">
      <c r="A9483" t="s">
        <v>5742</v>
      </c>
      <c r="B9483">
        <v>2.204850931725023E-2</v>
      </c>
      <c r="C9483">
        <v>5739</v>
      </c>
      <c r="D9483" s="2">
        <f t="shared" si="282"/>
        <v>0.30431093907418211</v>
      </c>
    </row>
    <row r="9484" spans="1:4" ht="15" x14ac:dyDescent="0.25">
      <c r="A9484" t="s">
        <v>6781</v>
      </c>
      <c r="B9484">
        <v>1.8705834251934322E-2</v>
      </c>
      <c r="C9484">
        <v>6778</v>
      </c>
      <c r="D9484" s="2">
        <f t="shared" si="282"/>
        <v>0.35940399809109708</v>
      </c>
    </row>
    <row r="9485" spans="1:4" ht="15" x14ac:dyDescent="0.25">
      <c r="A9485" t="s">
        <v>3778</v>
      </c>
      <c r="B9485">
        <v>3.4029562073913354E-2</v>
      </c>
      <c r="C9485">
        <v>3775</v>
      </c>
      <c r="D9485" s="2">
        <f t="shared" si="282"/>
        <v>0.20016968025876239</v>
      </c>
    </row>
    <row r="9486" spans="1:4" ht="15" x14ac:dyDescent="0.25">
      <c r="A9486" t="s">
        <v>6229</v>
      </c>
      <c r="B9486">
        <v>1.9126676196272098E-2</v>
      </c>
      <c r="C9486">
        <v>6226</v>
      </c>
      <c r="D9486" s="2">
        <f t="shared" si="282"/>
        <v>0.33013415345458402</v>
      </c>
    </row>
    <row r="9487" spans="1:4" ht="15" x14ac:dyDescent="0.25">
      <c r="A9487" t="s">
        <v>9028</v>
      </c>
      <c r="B9487">
        <v>1.2406556823429997E-2</v>
      </c>
      <c r="C9487">
        <v>9025</v>
      </c>
      <c r="D9487" s="2">
        <f t="shared" si="282"/>
        <v>0.47855135479081606</v>
      </c>
    </row>
    <row r="9488" spans="1:4" ht="15" x14ac:dyDescent="0.25">
      <c r="A9488" t="s">
        <v>3289</v>
      </c>
      <c r="B9488">
        <v>3.8213798017364992E-2</v>
      </c>
      <c r="C9488">
        <v>3286</v>
      </c>
      <c r="D9488" s="2">
        <f t="shared" si="282"/>
        <v>0.17424041571663396</v>
      </c>
    </row>
    <row r="9489" spans="1:4" ht="15" x14ac:dyDescent="0.25">
      <c r="A9489" t="s">
        <v>4022</v>
      </c>
      <c r="B9489">
        <v>3.1735509553944885E-2</v>
      </c>
      <c r="C9489">
        <v>4019</v>
      </c>
      <c r="D9489" s="2">
        <f t="shared" si="282"/>
        <v>0.213107799989395</v>
      </c>
    </row>
    <row r="9490" spans="1:4" ht="15" x14ac:dyDescent="0.25">
      <c r="A9490" t="s">
        <v>4801</v>
      </c>
      <c r="B9490">
        <v>2.6083066625675579E-2</v>
      </c>
      <c r="C9490">
        <v>4798</v>
      </c>
      <c r="D9490" s="2">
        <f t="shared" si="282"/>
        <v>0.25441433798186541</v>
      </c>
    </row>
    <row r="9491" spans="1:4" ht="15" x14ac:dyDescent="0.25">
      <c r="A9491" t="s">
        <v>6851</v>
      </c>
      <c r="B9491">
        <v>1.8573666202939012E-2</v>
      </c>
      <c r="C9491">
        <v>6848</v>
      </c>
      <c r="D9491" s="2">
        <f t="shared" si="282"/>
        <v>0.36311575375152449</v>
      </c>
    </row>
    <row r="9492" spans="1:4" ht="15" x14ac:dyDescent="0.25">
      <c r="A9492" t="s">
        <v>10050</v>
      </c>
      <c r="B9492">
        <v>6.4107737862854055E-3</v>
      </c>
      <c r="C9492">
        <v>10047</v>
      </c>
      <c r="D9492" s="2">
        <f t="shared" si="282"/>
        <v>0.53274298743305581</v>
      </c>
    </row>
    <row r="9493" spans="1:4" ht="15" x14ac:dyDescent="0.25">
      <c r="A9493" t="s">
        <v>15344</v>
      </c>
      <c r="B9493">
        <v>0</v>
      </c>
      <c r="C9493">
        <v>15341</v>
      </c>
      <c r="D9493" s="2">
        <v>0.63136963783869804</v>
      </c>
    </row>
    <row r="9494" spans="1:4" ht="15" x14ac:dyDescent="0.25">
      <c r="A9494" t="s">
        <v>15345</v>
      </c>
      <c r="B9494">
        <v>0</v>
      </c>
      <c r="C9494">
        <v>15342</v>
      </c>
      <c r="D9494" s="2">
        <v>0.63136963783869804</v>
      </c>
    </row>
    <row r="9495" spans="1:4" ht="15" x14ac:dyDescent="0.25">
      <c r="A9495" t="s">
        <v>9234</v>
      </c>
      <c r="B9495">
        <v>1.0250431435192145E-2</v>
      </c>
      <c r="C9495">
        <v>9231</v>
      </c>
      <c r="D9495" s="2">
        <f>C9495/18859*1</f>
        <v>0.48947452144864523</v>
      </c>
    </row>
    <row r="9496" spans="1:4" ht="15" x14ac:dyDescent="0.25">
      <c r="A9496" t="s">
        <v>7753</v>
      </c>
      <c r="B9496">
        <v>1.2824468841157894E-2</v>
      </c>
      <c r="C9496">
        <v>7750</v>
      </c>
      <c r="D9496" s="2">
        <f>C9496/18859*1</f>
        <v>0.41094437669017447</v>
      </c>
    </row>
    <row r="9497" spans="1:4" ht="15" x14ac:dyDescent="0.25">
      <c r="A9497" t="s">
        <v>3782</v>
      </c>
      <c r="B9497">
        <v>3.4011379495204483E-2</v>
      </c>
      <c r="C9497">
        <v>3779</v>
      </c>
      <c r="D9497" s="2">
        <f>C9497/18859*1</f>
        <v>0.2003817805822154</v>
      </c>
    </row>
    <row r="9498" spans="1:4" ht="15" x14ac:dyDescent="0.25">
      <c r="A9498" t="s">
        <v>15346</v>
      </c>
      <c r="B9498">
        <v>0</v>
      </c>
      <c r="C9498">
        <v>15343</v>
      </c>
      <c r="D9498" s="2">
        <v>0.63136963783869804</v>
      </c>
    </row>
    <row r="9499" spans="1:4" ht="15" x14ac:dyDescent="0.25">
      <c r="A9499" t="s">
        <v>15347</v>
      </c>
      <c r="B9499">
        <v>0</v>
      </c>
      <c r="C9499">
        <v>15344</v>
      </c>
      <c r="D9499" s="2">
        <v>0.63136963783869804</v>
      </c>
    </row>
    <row r="9500" spans="1:4" ht="15" x14ac:dyDescent="0.25">
      <c r="A9500" t="s">
        <v>15348</v>
      </c>
      <c r="B9500">
        <v>0</v>
      </c>
      <c r="C9500">
        <v>15345</v>
      </c>
      <c r="D9500" s="2">
        <v>0.63136963783869804</v>
      </c>
    </row>
    <row r="9501" spans="1:4" ht="15" x14ac:dyDescent="0.25">
      <c r="A9501" t="s">
        <v>15349</v>
      </c>
      <c r="B9501">
        <v>0</v>
      </c>
      <c r="C9501">
        <v>15346</v>
      </c>
      <c r="D9501" s="2">
        <v>0.63136963783869804</v>
      </c>
    </row>
    <row r="9502" spans="1:4" ht="15" x14ac:dyDescent="0.25">
      <c r="A9502" t="s">
        <v>11355</v>
      </c>
      <c r="B9502">
        <v>6.3124129472299428E-3</v>
      </c>
      <c r="C9502">
        <v>11352</v>
      </c>
      <c r="D9502" s="2">
        <f>C9502/18859*1</f>
        <v>0.60194071795959492</v>
      </c>
    </row>
    <row r="9503" spans="1:4" ht="15" x14ac:dyDescent="0.25">
      <c r="A9503" t="s">
        <v>1200</v>
      </c>
      <c r="B9503">
        <v>9.8064256605856423E-2</v>
      </c>
      <c r="C9503">
        <v>1197</v>
      </c>
      <c r="D9503" s="2">
        <f>C9503/18859*1</f>
        <v>6.3471021793308241E-2</v>
      </c>
    </row>
    <row r="9504" spans="1:4" ht="15" x14ac:dyDescent="0.25">
      <c r="A9504" t="s">
        <v>8887</v>
      </c>
      <c r="B9504">
        <v>1.2518751532387913E-2</v>
      </c>
      <c r="C9504">
        <v>8884</v>
      </c>
      <c r="D9504" s="2">
        <f>C9504/18859*1</f>
        <v>0.47107481838909804</v>
      </c>
    </row>
    <row r="9505" spans="1:4" ht="15" x14ac:dyDescent="0.25">
      <c r="A9505" t="s">
        <v>15350</v>
      </c>
      <c r="B9505">
        <v>0</v>
      </c>
      <c r="C9505">
        <v>15347</v>
      </c>
      <c r="D9505" s="2">
        <v>0.63136963783869804</v>
      </c>
    </row>
    <row r="9506" spans="1:4" ht="15" x14ac:dyDescent="0.25">
      <c r="A9506" t="s">
        <v>114</v>
      </c>
      <c r="B9506">
        <v>0.75475706231865536</v>
      </c>
      <c r="C9506">
        <v>111</v>
      </c>
      <c r="D9506" s="2">
        <f>C9506/18859*1</f>
        <v>5.8857839758205627E-3</v>
      </c>
    </row>
    <row r="9507" spans="1:4" ht="15" x14ac:dyDescent="0.25">
      <c r="A9507" t="s">
        <v>3711</v>
      </c>
      <c r="B9507">
        <v>3.4582373720116064E-2</v>
      </c>
      <c r="C9507">
        <v>3708</v>
      </c>
      <c r="D9507" s="2">
        <f>C9507/18859*1</f>
        <v>0.19661699984092476</v>
      </c>
    </row>
    <row r="9508" spans="1:4" ht="15" x14ac:dyDescent="0.25">
      <c r="A9508" t="s">
        <v>6119</v>
      </c>
      <c r="B9508">
        <v>1.9268901869137104E-2</v>
      </c>
      <c r="C9508">
        <v>6116</v>
      </c>
      <c r="D9508" s="2">
        <f>C9508/18859*1</f>
        <v>0.3243013945596267</v>
      </c>
    </row>
    <row r="9509" spans="1:4" ht="15" x14ac:dyDescent="0.25">
      <c r="A9509" t="s">
        <v>15351</v>
      </c>
      <c r="B9509">
        <v>0</v>
      </c>
      <c r="C9509">
        <v>15348</v>
      </c>
      <c r="D9509" s="2">
        <v>0.63136963783869804</v>
      </c>
    </row>
    <row r="9510" spans="1:4" ht="15" x14ac:dyDescent="0.25">
      <c r="A9510" t="s">
        <v>2595</v>
      </c>
      <c r="B9510">
        <v>4.7232899572309424E-2</v>
      </c>
      <c r="C9510">
        <v>2592</v>
      </c>
      <c r="D9510" s="2">
        <f>C9510/18859*1</f>
        <v>0.13744100959753963</v>
      </c>
    </row>
    <row r="9511" spans="1:4" ht="15" x14ac:dyDescent="0.25">
      <c r="A9511" t="s">
        <v>4459</v>
      </c>
      <c r="B9511">
        <v>2.8637231210262862E-2</v>
      </c>
      <c r="C9511">
        <v>4456</v>
      </c>
      <c r="D9511" s="2">
        <f>C9511/18859*1</f>
        <v>0.2362797603266345</v>
      </c>
    </row>
    <row r="9512" spans="1:4" ht="15" x14ac:dyDescent="0.25">
      <c r="A9512" t="s">
        <v>1268</v>
      </c>
      <c r="B9512">
        <v>9.2332805325893524E-2</v>
      </c>
      <c r="C9512">
        <v>1265</v>
      </c>
      <c r="D9512" s="2">
        <f>C9512/18859*1</f>
        <v>6.7076727292009114E-2</v>
      </c>
    </row>
    <row r="9513" spans="1:4" ht="15" x14ac:dyDescent="0.25">
      <c r="A9513" t="s">
        <v>9429</v>
      </c>
      <c r="B9513">
        <v>9.4946825001237002E-3</v>
      </c>
      <c r="C9513">
        <v>9426</v>
      </c>
      <c r="D9513" s="2">
        <f>C9513/18859*1</f>
        <v>0.49981441221697864</v>
      </c>
    </row>
    <row r="9514" spans="1:4" ht="15" x14ac:dyDescent="0.25">
      <c r="A9514" t="s">
        <v>15352</v>
      </c>
      <c r="B9514">
        <v>0</v>
      </c>
      <c r="C9514">
        <v>15349</v>
      </c>
      <c r="D9514" s="2">
        <v>0.63136963783869804</v>
      </c>
    </row>
    <row r="9515" spans="1:4" ht="15" x14ac:dyDescent="0.25">
      <c r="A9515" t="s">
        <v>10960</v>
      </c>
      <c r="B9515">
        <v>6.3357057443556948E-3</v>
      </c>
      <c r="C9515">
        <v>10957</v>
      </c>
      <c r="D9515" s="2">
        <f t="shared" ref="D9515:D9520" si="283">C9515/18859*1</f>
        <v>0.58099581101861175</v>
      </c>
    </row>
    <row r="9516" spans="1:4" ht="15" x14ac:dyDescent="0.25">
      <c r="A9516" t="s">
        <v>7847</v>
      </c>
      <c r="B9516">
        <v>1.2783196409609282E-2</v>
      </c>
      <c r="C9516">
        <v>7844</v>
      </c>
      <c r="D9516" s="2">
        <f t="shared" si="283"/>
        <v>0.41592873429131977</v>
      </c>
    </row>
    <row r="9517" spans="1:4" ht="15" x14ac:dyDescent="0.25">
      <c r="A9517" t="s">
        <v>1444</v>
      </c>
      <c r="B9517">
        <v>8.0194256853818591E-2</v>
      </c>
      <c r="C9517">
        <v>1441</v>
      </c>
      <c r="D9517" s="2">
        <f t="shared" si="283"/>
        <v>7.6409141523940821E-2</v>
      </c>
    </row>
    <row r="9518" spans="1:4" ht="15" x14ac:dyDescent="0.25">
      <c r="A9518" t="s">
        <v>6759</v>
      </c>
      <c r="B9518">
        <v>1.8732718658378812E-2</v>
      </c>
      <c r="C9518">
        <v>6756</v>
      </c>
      <c r="D9518" s="2">
        <f t="shared" si="283"/>
        <v>0.35823744631210563</v>
      </c>
    </row>
    <row r="9519" spans="1:4" ht="15" x14ac:dyDescent="0.25">
      <c r="A9519" t="s">
        <v>7680</v>
      </c>
      <c r="B9519">
        <v>1.2888364198369561E-2</v>
      </c>
      <c r="C9519">
        <v>7677</v>
      </c>
      <c r="D9519" s="2">
        <f t="shared" si="283"/>
        <v>0.40707354578715732</v>
      </c>
    </row>
    <row r="9520" spans="1:4" ht="15" x14ac:dyDescent="0.25">
      <c r="A9520" t="s">
        <v>5012</v>
      </c>
      <c r="B9520">
        <v>2.5341406426022367E-2</v>
      </c>
      <c r="C9520">
        <v>5009</v>
      </c>
      <c r="D9520" s="2">
        <f t="shared" si="283"/>
        <v>0.2656026300440108</v>
      </c>
    </row>
    <row r="9521" spans="1:4" ht="15" x14ac:dyDescent="0.25">
      <c r="A9521" t="s">
        <v>15353</v>
      </c>
      <c r="B9521">
        <v>0</v>
      </c>
      <c r="C9521">
        <v>15350</v>
      </c>
      <c r="D9521" s="2">
        <v>0.63136963783869804</v>
      </c>
    </row>
    <row r="9522" spans="1:4" ht="15" x14ac:dyDescent="0.25">
      <c r="A9522" t="s">
        <v>806</v>
      </c>
      <c r="B9522">
        <v>0.5877465027508586</v>
      </c>
      <c r="C9522">
        <v>803</v>
      </c>
      <c r="D9522" s="2">
        <f>C9522/18859*1</f>
        <v>4.2579139933188397E-2</v>
      </c>
    </row>
    <row r="9523" spans="1:4" ht="15" x14ac:dyDescent="0.25">
      <c r="A9523" t="s">
        <v>15354</v>
      </c>
      <c r="B9523">
        <v>0</v>
      </c>
      <c r="C9523">
        <v>15351</v>
      </c>
      <c r="D9523" s="2">
        <v>0.63136963783869804</v>
      </c>
    </row>
    <row r="9524" spans="1:4" ht="15" x14ac:dyDescent="0.25">
      <c r="A9524" t="s">
        <v>1478</v>
      </c>
      <c r="B9524">
        <v>7.833252957301548E-2</v>
      </c>
      <c r="C9524">
        <v>1475</v>
      </c>
      <c r="D9524" s="2">
        <f t="shared" ref="D9524:D9529" si="284">C9524/18859*1</f>
        <v>7.8211994273291272E-2</v>
      </c>
    </row>
    <row r="9525" spans="1:4" ht="15" x14ac:dyDescent="0.25">
      <c r="A9525" t="s">
        <v>4880</v>
      </c>
      <c r="B9525">
        <v>2.560776412916952E-2</v>
      </c>
      <c r="C9525">
        <v>4877</v>
      </c>
      <c r="D9525" s="2">
        <f t="shared" si="284"/>
        <v>0.25860331937006203</v>
      </c>
    </row>
    <row r="9526" spans="1:4" ht="15" x14ac:dyDescent="0.25">
      <c r="A9526" t="s">
        <v>8100</v>
      </c>
      <c r="B9526">
        <v>1.2706052530688409E-2</v>
      </c>
      <c r="C9526">
        <v>8097</v>
      </c>
      <c r="D9526" s="2">
        <f t="shared" si="284"/>
        <v>0.42934407974972161</v>
      </c>
    </row>
    <row r="9527" spans="1:4" ht="15" x14ac:dyDescent="0.25">
      <c r="A9527" t="s">
        <v>9317</v>
      </c>
      <c r="B9527">
        <v>9.5601013108322901E-3</v>
      </c>
      <c r="C9527">
        <v>9314</v>
      </c>
      <c r="D9527" s="2">
        <f t="shared" si="284"/>
        <v>0.49387560316029483</v>
      </c>
    </row>
    <row r="9528" spans="1:4" ht="15" x14ac:dyDescent="0.25">
      <c r="A9528" t="s">
        <v>8038</v>
      </c>
      <c r="B9528">
        <v>1.2724521305729011E-2</v>
      </c>
      <c r="C9528">
        <v>8035</v>
      </c>
      <c r="D9528" s="2">
        <f t="shared" si="284"/>
        <v>0.4260565247362002</v>
      </c>
    </row>
    <row r="9529" spans="1:4" ht="15" x14ac:dyDescent="0.25">
      <c r="A9529" t="s">
        <v>5002</v>
      </c>
      <c r="B9529">
        <v>2.5352077979168986E-2</v>
      </c>
      <c r="C9529">
        <v>4999</v>
      </c>
      <c r="D9529" s="2">
        <f t="shared" si="284"/>
        <v>0.26507237923537835</v>
      </c>
    </row>
    <row r="9530" spans="1:4" ht="15" x14ac:dyDescent="0.25">
      <c r="A9530" t="s">
        <v>15355</v>
      </c>
      <c r="B9530">
        <v>0</v>
      </c>
      <c r="C9530">
        <v>15352</v>
      </c>
      <c r="D9530" s="2">
        <v>0.63136963783869804</v>
      </c>
    </row>
    <row r="9531" spans="1:4" ht="15" x14ac:dyDescent="0.25">
      <c r="A9531" t="s">
        <v>8413</v>
      </c>
      <c r="B9531">
        <v>1.2633220490186914E-2</v>
      </c>
      <c r="C9531">
        <v>8410</v>
      </c>
      <c r="D9531" s="2">
        <f>C9531/18859*1</f>
        <v>0.44594093005991836</v>
      </c>
    </row>
    <row r="9532" spans="1:4" ht="15" x14ac:dyDescent="0.25">
      <c r="A9532" t="s">
        <v>15356</v>
      </c>
      <c r="B9532">
        <v>0</v>
      </c>
      <c r="C9532">
        <v>15353</v>
      </c>
      <c r="D9532" s="2">
        <v>0.63136963783869804</v>
      </c>
    </row>
    <row r="9533" spans="1:4" ht="15" x14ac:dyDescent="0.25">
      <c r="A9533" t="s">
        <v>15357</v>
      </c>
      <c r="B9533">
        <v>0</v>
      </c>
      <c r="C9533">
        <v>15354</v>
      </c>
      <c r="D9533" s="2">
        <v>0.63136963783869804</v>
      </c>
    </row>
    <row r="9534" spans="1:4" ht="15" x14ac:dyDescent="0.25">
      <c r="A9534" t="s">
        <v>9301</v>
      </c>
      <c r="B9534">
        <v>9.5718134569752686E-3</v>
      </c>
      <c r="C9534">
        <v>9298</v>
      </c>
      <c r="D9534" s="2">
        <f>C9534/18859*1</f>
        <v>0.49302720186648286</v>
      </c>
    </row>
    <row r="9535" spans="1:4" ht="15" x14ac:dyDescent="0.25">
      <c r="A9535" t="s">
        <v>237</v>
      </c>
      <c r="B9535">
        <v>0.71452407690007269</v>
      </c>
      <c r="C9535">
        <v>234</v>
      </c>
      <c r="D9535" s="2">
        <f>C9535/18859*1</f>
        <v>1.2407868922000105E-2</v>
      </c>
    </row>
    <row r="9536" spans="1:4" ht="15" x14ac:dyDescent="0.25">
      <c r="A9536" t="s">
        <v>8692</v>
      </c>
      <c r="B9536">
        <v>1.2572506411812441E-2</v>
      </c>
      <c r="C9536">
        <v>8689</v>
      </c>
      <c r="D9536" s="2">
        <f>C9536/18859*1</f>
        <v>0.46073492762076462</v>
      </c>
    </row>
    <row r="9537" spans="1:4" ht="15" x14ac:dyDescent="0.25">
      <c r="A9537" t="s">
        <v>15358</v>
      </c>
      <c r="B9537">
        <v>0</v>
      </c>
      <c r="C9537">
        <v>15355</v>
      </c>
      <c r="D9537" s="2">
        <v>0.63136963783869804</v>
      </c>
    </row>
    <row r="9538" spans="1:4" ht="15" x14ac:dyDescent="0.25">
      <c r="A9538" t="s">
        <v>4623</v>
      </c>
      <c r="B9538">
        <v>2.7876680106433311E-2</v>
      </c>
      <c r="C9538">
        <v>4620</v>
      </c>
      <c r="D9538" s="2">
        <f>C9538/18859*1</f>
        <v>0.24497587358820722</v>
      </c>
    </row>
    <row r="9539" spans="1:4" ht="15" x14ac:dyDescent="0.25">
      <c r="A9539" t="s">
        <v>9467</v>
      </c>
      <c r="B9539">
        <v>9.4791733733443819E-3</v>
      </c>
      <c r="C9539">
        <v>9464</v>
      </c>
      <c r="D9539" s="2">
        <f>C9539/18859*1</f>
        <v>0.50182936528978206</v>
      </c>
    </row>
    <row r="9540" spans="1:4" ht="15" x14ac:dyDescent="0.25">
      <c r="A9540" t="s">
        <v>15359</v>
      </c>
      <c r="B9540">
        <v>0</v>
      </c>
      <c r="C9540">
        <v>15356</v>
      </c>
      <c r="D9540" s="2">
        <v>0.63136963783869804</v>
      </c>
    </row>
    <row r="9541" spans="1:4" ht="15" x14ac:dyDescent="0.25">
      <c r="A9541" t="s">
        <v>10989</v>
      </c>
      <c r="B9541">
        <v>6.3343794784386622E-3</v>
      </c>
      <c r="C9541">
        <v>10986</v>
      </c>
      <c r="D9541" s="2">
        <f>C9541/18859*1</f>
        <v>0.58253353836364596</v>
      </c>
    </row>
    <row r="9542" spans="1:4" ht="15" x14ac:dyDescent="0.25">
      <c r="A9542" t="s">
        <v>15360</v>
      </c>
      <c r="B9542">
        <v>0</v>
      </c>
      <c r="C9542">
        <v>15357</v>
      </c>
      <c r="D9542" s="2">
        <v>0.63136963783869804</v>
      </c>
    </row>
    <row r="9543" spans="1:4" ht="15" x14ac:dyDescent="0.25">
      <c r="A9543" t="s">
        <v>15361</v>
      </c>
      <c r="B9543">
        <v>0</v>
      </c>
      <c r="C9543">
        <v>15358</v>
      </c>
      <c r="D9543" s="2">
        <v>0.63136963783869804</v>
      </c>
    </row>
    <row r="9544" spans="1:4" ht="15" x14ac:dyDescent="0.25">
      <c r="A9544" t="s">
        <v>15362</v>
      </c>
      <c r="B9544">
        <v>0</v>
      </c>
      <c r="C9544">
        <v>15359</v>
      </c>
      <c r="D9544" s="2">
        <v>0.63136963783869804</v>
      </c>
    </row>
    <row r="9545" spans="1:4" ht="15" x14ac:dyDescent="0.25">
      <c r="A9545" t="s">
        <v>15363</v>
      </c>
      <c r="B9545">
        <v>0</v>
      </c>
      <c r="C9545">
        <v>15360</v>
      </c>
      <c r="D9545" s="2">
        <v>0.63136963783869804</v>
      </c>
    </row>
    <row r="9546" spans="1:4" ht="15" x14ac:dyDescent="0.25">
      <c r="A9546" t="s">
        <v>8889</v>
      </c>
      <c r="B9546">
        <v>1.2518573981254137E-2</v>
      </c>
      <c r="C9546">
        <v>8886</v>
      </c>
      <c r="D9546" s="2">
        <f>C9546/18859*1</f>
        <v>0.47118086855082453</v>
      </c>
    </row>
    <row r="9547" spans="1:4" ht="15" x14ac:dyDescent="0.25">
      <c r="A9547" t="s">
        <v>15364</v>
      </c>
      <c r="B9547">
        <v>0</v>
      </c>
      <c r="C9547">
        <v>15361</v>
      </c>
      <c r="D9547" s="2">
        <v>0.63136963783869804</v>
      </c>
    </row>
    <row r="9548" spans="1:4" ht="15" x14ac:dyDescent="0.25">
      <c r="A9548" t="s">
        <v>8674</v>
      </c>
      <c r="B9548">
        <v>1.2576718003182E-2</v>
      </c>
      <c r="C9548">
        <v>8671</v>
      </c>
      <c r="D9548" s="2">
        <f>C9548/18859*1</f>
        <v>0.45978047616522616</v>
      </c>
    </row>
    <row r="9549" spans="1:4" ht="15" x14ac:dyDescent="0.25">
      <c r="A9549" t="s">
        <v>6493</v>
      </c>
      <c r="B9549">
        <v>1.893934678025861E-2</v>
      </c>
      <c r="C9549">
        <v>6490</v>
      </c>
      <c r="D9549" s="2">
        <f>C9549/18859*1</f>
        <v>0.34413277480248156</v>
      </c>
    </row>
    <row r="9550" spans="1:4" ht="15" x14ac:dyDescent="0.25">
      <c r="A9550" t="s">
        <v>15365</v>
      </c>
      <c r="B9550">
        <v>0</v>
      </c>
      <c r="C9550">
        <v>15362</v>
      </c>
      <c r="D9550" s="2">
        <v>0.63136963783869804</v>
      </c>
    </row>
    <row r="9551" spans="1:4" ht="15" x14ac:dyDescent="0.25">
      <c r="A9551" t="s">
        <v>15366</v>
      </c>
      <c r="B9551">
        <v>0</v>
      </c>
      <c r="C9551">
        <v>15363</v>
      </c>
      <c r="D9551" s="2">
        <v>0.63136963783869804</v>
      </c>
    </row>
    <row r="9552" spans="1:4" ht="15" x14ac:dyDescent="0.25">
      <c r="A9552" t="s">
        <v>15367</v>
      </c>
      <c r="B9552">
        <v>0</v>
      </c>
      <c r="C9552">
        <v>15364</v>
      </c>
      <c r="D9552" s="2">
        <v>0.63136963783869804</v>
      </c>
    </row>
    <row r="9553" spans="1:4" ht="15" x14ac:dyDescent="0.25">
      <c r="A9553" t="s">
        <v>15368</v>
      </c>
      <c r="B9553">
        <v>0</v>
      </c>
      <c r="C9553">
        <v>15365</v>
      </c>
      <c r="D9553" s="2">
        <v>0.63136963783869804</v>
      </c>
    </row>
    <row r="9554" spans="1:4" ht="15" x14ac:dyDescent="0.25">
      <c r="A9554" t="s">
        <v>10633</v>
      </c>
      <c r="B9554">
        <v>6.3545438214859373E-3</v>
      </c>
      <c r="C9554">
        <v>10630</v>
      </c>
      <c r="D9554" s="2">
        <f>C9554/18859*1</f>
        <v>0.56365660957632957</v>
      </c>
    </row>
    <row r="9555" spans="1:4" ht="15" x14ac:dyDescent="0.25">
      <c r="A9555" t="s">
        <v>8905</v>
      </c>
      <c r="B9555">
        <v>1.251119284656812E-2</v>
      </c>
      <c r="C9555">
        <v>8902</v>
      </c>
      <c r="D9555" s="2">
        <f>C9555/18859*1</f>
        <v>0.4720292698446365</v>
      </c>
    </row>
    <row r="9556" spans="1:4" ht="15" x14ac:dyDescent="0.25">
      <c r="A9556" t="s">
        <v>15369</v>
      </c>
      <c r="B9556">
        <v>0</v>
      </c>
      <c r="C9556">
        <v>15366</v>
      </c>
      <c r="D9556" s="2">
        <v>0.63136963783869804</v>
      </c>
    </row>
    <row r="9557" spans="1:4" ht="15" x14ac:dyDescent="0.25">
      <c r="A9557" t="s">
        <v>10775</v>
      </c>
      <c r="B9557">
        <v>6.3457705100526595E-3</v>
      </c>
      <c r="C9557">
        <v>10772</v>
      </c>
      <c r="D9557" s="2">
        <f>C9557/18859*1</f>
        <v>0.5711861710589109</v>
      </c>
    </row>
    <row r="9558" spans="1:4" ht="15" x14ac:dyDescent="0.25">
      <c r="A9558" t="s">
        <v>10042</v>
      </c>
      <c r="B9558">
        <v>6.4117158489132714E-3</v>
      </c>
      <c r="C9558">
        <v>10039</v>
      </c>
      <c r="D9558" s="2">
        <f>C9558/18859*1</f>
        <v>0.53231878678614986</v>
      </c>
    </row>
    <row r="9559" spans="1:4" ht="15" x14ac:dyDescent="0.25">
      <c r="A9559" t="s">
        <v>11004</v>
      </c>
      <c r="B9559">
        <v>6.3332853038495524E-3</v>
      </c>
      <c r="C9559">
        <v>11001</v>
      </c>
      <c r="D9559" s="2">
        <f>C9559/18859*1</f>
        <v>0.58332891457659475</v>
      </c>
    </row>
    <row r="9560" spans="1:4" ht="15" x14ac:dyDescent="0.25">
      <c r="A9560" t="s">
        <v>15370</v>
      </c>
      <c r="B9560">
        <v>0</v>
      </c>
      <c r="C9560">
        <v>15367</v>
      </c>
      <c r="D9560" s="2">
        <v>0.63136963783869804</v>
      </c>
    </row>
    <row r="9561" spans="1:4" ht="15" x14ac:dyDescent="0.25">
      <c r="A9561" t="s">
        <v>15371</v>
      </c>
      <c r="B9561">
        <v>0</v>
      </c>
      <c r="C9561">
        <v>15368</v>
      </c>
      <c r="D9561" s="2">
        <v>0.63136963783869804</v>
      </c>
    </row>
    <row r="9562" spans="1:4" ht="15" x14ac:dyDescent="0.25">
      <c r="A9562" t="s">
        <v>8792</v>
      </c>
      <c r="B9562">
        <v>1.2547301161244339E-2</v>
      </c>
      <c r="C9562">
        <v>8789</v>
      </c>
      <c r="D9562" s="2">
        <f>C9562/18859*1</f>
        <v>0.46603743570708944</v>
      </c>
    </row>
    <row r="9563" spans="1:4" ht="15" x14ac:dyDescent="0.25">
      <c r="A9563" t="s">
        <v>15372</v>
      </c>
      <c r="B9563">
        <v>0</v>
      </c>
      <c r="C9563">
        <v>15369</v>
      </c>
      <c r="D9563" s="2">
        <v>0.63136963783869804</v>
      </c>
    </row>
    <row r="9564" spans="1:4" ht="15" x14ac:dyDescent="0.25">
      <c r="A9564" t="s">
        <v>15373</v>
      </c>
      <c r="B9564">
        <v>0</v>
      </c>
      <c r="C9564">
        <v>15370</v>
      </c>
      <c r="D9564" s="2">
        <v>0.63136963783869804</v>
      </c>
    </row>
    <row r="9565" spans="1:4" ht="15" x14ac:dyDescent="0.25">
      <c r="A9565" t="s">
        <v>9277</v>
      </c>
      <c r="B9565">
        <v>9.5990811313096964E-3</v>
      </c>
      <c r="C9565">
        <v>9274</v>
      </c>
      <c r="D9565" s="2">
        <f>C9565/18859*1</f>
        <v>0.49175459992576487</v>
      </c>
    </row>
    <row r="9566" spans="1:4" ht="15" x14ac:dyDescent="0.25">
      <c r="A9566" t="s">
        <v>10987</v>
      </c>
      <c r="B9566">
        <v>6.3344715988317311E-3</v>
      </c>
      <c r="C9566">
        <v>10984</v>
      </c>
      <c r="D9566" s="2">
        <f>C9566/18859*1</f>
        <v>0.58242748820191947</v>
      </c>
    </row>
    <row r="9567" spans="1:4" ht="15" x14ac:dyDescent="0.25">
      <c r="A9567" t="s">
        <v>15374</v>
      </c>
      <c r="B9567">
        <v>0</v>
      </c>
      <c r="C9567">
        <v>15371</v>
      </c>
      <c r="D9567" s="2">
        <v>0.63136963783869804</v>
      </c>
    </row>
    <row r="9568" spans="1:4" ht="15" x14ac:dyDescent="0.25">
      <c r="A9568" t="s">
        <v>5350</v>
      </c>
      <c r="B9568">
        <v>2.4696409814943813E-2</v>
      </c>
      <c r="C9568">
        <v>5347</v>
      </c>
      <c r="D9568" s="2">
        <f>C9568/18859*1</f>
        <v>0.28352510737578873</v>
      </c>
    </row>
    <row r="9569" spans="1:4" ht="15" x14ac:dyDescent="0.25">
      <c r="A9569" t="s">
        <v>11310</v>
      </c>
      <c r="B9569">
        <v>6.3153111187933524E-3</v>
      </c>
      <c r="C9569">
        <v>11307</v>
      </c>
      <c r="D9569" s="2">
        <f>C9569/18859*1</f>
        <v>0.59955458932074868</v>
      </c>
    </row>
    <row r="9570" spans="1:4" ht="15" x14ac:dyDescent="0.25">
      <c r="A9570" t="s">
        <v>6307</v>
      </c>
      <c r="B9570">
        <v>1.9059290750764436E-2</v>
      </c>
      <c r="C9570">
        <v>6304</v>
      </c>
      <c r="D9570" s="2">
        <f>C9570/18859*1</f>
        <v>0.3342701097619174</v>
      </c>
    </row>
    <row r="9571" spans="1:4" ht="15" x14ac:dyDescent="0.25">
      <c r="A9571" t="s">
        <v>2552</v>
      </c>
      <c r="B9571">
        <v>4.7665644863570091E-2</v>
      </c>
      <c r="C9571">
        <v>2549</v>
      </c>
      <c r="D9571" s="2">
        <f>C9571/18859*1</f>
        <v>0.13516093112041996</v>
      </c>
    </row>
    <row r="9572" spans="1:4" ht="15" x14ac:dyDescent="0.25">
      <c r="A9572" t="s">
        <v>15375</v>
      </c>
      <c r="B9572">
        <v>0</v>
      </c>
      <c r="C9572">
        <v>15372</v>
      </c>
      <c r="D9572" s="2">
        <v>0.63136963783869804</v>
      </c>
    </row>
    <row r="9573" spans="1:4" ht="15" x14ac:dyDescent="0.25">
      <c r="A9573" t="s">
        <v>8340</v>
      </c>
      <c r="B9573">
        <v>1.2648516243278993E-2</v>
      </c>
      <c r="C9573">
        <v>8337</v>
      </c>
      <c r="D9573" s="2">
        <f>C9573/18859*1</f>
        <v>0.44207009915690121</v>
      </c>
    </row>
    <row r="9574" spans="1:4" ht="15" x14ac:dyDescent="0.25">
      <c r="A9574" t="s">
        <v>4537</v>
      </c>
      <c r="B9574">
        <v>2.8314146897611397E-2</v>
      </c>
      <c r="C9574">
        <v>4534</v>
      </c>
      <c r="D9574" s="2">
        <f>C9574/18859*1</f>
        <v>0.24041571663396788</v>
      </c>
    </row>
    <row r="9575" spans="1:4" ht="15" x14ac:dyDescent="0.25">
      <c r="A9575" t="s">
        <v>8909</v>
      </c>
      <c r="B9575">
        <v>1.2509360083408425E-2</v>
      </c>
      <c r="C9575">
        <v>8906</v>
      </c>
      <c r="D9575" s="2">
        <f>C9575/18859*1</f>
        <v>0.47224137016808948</v>
      </c>
    </row>
    <row r="9576" spans="1:4" ht="15" x14ac:dyDescent="0.25">
      <c r="A9576" t="s">
        <v>15376</v>
      </c>
      <c r="B9576">
        <v>0</v>
      </c>
      <c r="C9576">
        <v>15373</v>
      </c>
      <c r="D9576" s="2">
        <v>0.63136963783869804</v>
      </c>
    </row>
    <row r="9577" spans="1:4" ht="15" x14ac:dyDescent="0.25">
      <c r="A9577" t="s">
        <v>15377</v>
      </c>
      <c r="B9577">
        <v>0</v>
      </c>
      <c r="C9577">
        <v>15374</v>
      </c>
      <c r="D9577" s="2">
        <v>0.63136963783869804</v>
      </c>
    </row>
    <row r="9578" spans="1:4" ht="15" x14ac:dyDescent="0.25">
      <c r="A9578" t="s">
        <v>15378</v>
      </c>
      <c r="B9578">
        <v>0</v>
      </c>
      <c r="C9578">
        <v>15375</v>
      </c>
      <c r="D9578" s="2">
        <v>0.63136963783869804</v>
      </c>
    </row>
    <row r="9579" spans="1:4" ht="15" x14ac:dyDescent="0.25">
      <c r="A9579" t="s">
        <v>15379</v>
      </c>
      <c r="B9579">
        <v>0</v>
      </c>
      <c r="C9579">
        <v>15376</v>
      </c>
      <c r="D9579" s="2">
        <v>0.63136963783869804</v>
      </c>
    </row>
    <row r="9580" spans="1:4" ht="15" x14ac:dyDescent="0.25">
      <c r="A9580" t="s">
        <v>15380</v>
      </c>
      <c r="B9580">
        <v>0</v>
      </c>
      <c r="C9580">
        <v>15377</v>
      </c>
      <c r="D9580" s="2">
        <v>0.63136963783869804</v>
      </c>
    </row>
    <row r="9581" spans="1:4" ht="15" x14ac:dyDescent="0.25">
      <c r="A9581" t="s">
        <v>7532</v>
      </c>
      <c r="B9581">
        <v>1.4671236325537945E-2</v>
      </c>
      <c r="C9581">
        <v>7529</v>
      </c>
      <c r="D9581" s="2">
        <f>C9581/18859*1</f>
        <v>0.39922583381939658</v>
      </c>
    </row>
    <row r="9582" spans="1:4" ht="15" x14ac:dyDescent="0.25">
      <c r="A9582" t="s">
        <v>15381</v>
      </c>
      <c r="B9582">
        <v>0</v>
      </c>
      <c r="C9582">
        <v>15378</v>
      </c>
      <c r="D9582" s="2">
        <v>0.63136963783869804</v>
      </c>
    </row>
    <row r="9583" spans="1:4" ht="15" x14ac:dyDescent="0.25">
      <c r="A9583" t="s">
        <v>11883</v>
      </c>
      <c r="B9583">
        <v>6.2223395734889494E-3</v>
      </c>
      <c r="C9583">
        <v>11880</v>
      </c>
      <c r="D9583" s="2">
        <f>C9583/18859*1</f>
        <v>0.62993796065538998</v>
      </c>
    </row>
    <row r="9584" spans="1:4" ht="15" x14ac:dyDescent="0.25">
      <c r="A9584" t="s">
        <v>15382</v>
      </c>
      <c r="B9584">
        <v>0</v>
      </c>
      <c r="C9584">
        <v>15379</v>
      </c>
      <c r="D9584" s="2">
        <v>0.63136963783869804</v>
      </c>
    </row>
    <row r="9585" spans="1:4" ht="15" x14ac:dyDescent="0.25">
      <c r="A9585" t="s">
        <v>10499</v>
      </c>
      <c r="B9585">
        <v>6.3639465250484462E-3</v>
      </c>
      <c r="C9585">
        <v>10496</v>
      </c>
      <c r="D9585" s="2">
        <f t="shared" ref="D9585:D9591" si="285">C9585/18859*1</f>
        <v>0.55655124874065431</v>
      </c>
    </row>
    <row r="9586" spans="1:4" ht="15" x14ac:dyDescent="0.25">
      <c r="A9586" t="s">
        <v>11397</v>
      </c>
      <c r="B9586">
        <v>6.308936036625694E-3</v>
      </c>
      <c r="C9586">
        <v>11394</v>
      </c>
      <c r="D9586" s="2">
        <f t="shared" si="285"/>
        <v>0.60416777135585131</v>
      </c>
    </row>
    <row r="9587" spans="1:4" ht="15" x14ac:dyDescent="0.25">
      <c r="A9587" t="s">
        <v>5975</v>
      </c>
      <c r="B9587">
        <v>2.0669177090658689E-2</v>
      </c>
      <c r="C9587">
        <v>5972</v>
      </c>
      <c r="D9587" s="2">
        <f t="shared" si="285"/>
        <v>0.31666578291531894</v>
      </c>
    </row>
    <row r="9588" spans="1:4" ht="15" x14ac:dyDescent="0.25">
      <c r="A9588" t="s">
        <v>4942</v>
      </c>
      <c r="B9588">
        <v>2.5460022044252718E-2</v>
      </c>
      <c r="C9588">
        <v>4939</v>
      </c>
      <c r="D9588" s="2">
        <f t="shared" si="285"/>
        <v>0.26189087438358344</v>
      </c>
    </row>
    <row r="9589" spans="1:4" ht="15" x14ac:dyDescent="0.25">
      <c r="A9589" t="s">
        <v>8758</v>
      </c>
      <c r="B9589">
        <v>1.2555095645221793E-2</v>
      </c>
      <c r="C9589">
        <v>8755</v>
      </c>
      <c r="D9589" s="2">
        <f t="shared" si="285"/>
        <v>0.46423458295773901</v>
      </c>
    </row>
    <row r="9590" spans="1:4" ht="15" x14ac:dyDescent="0.25">
      <c r="A9590" t="s">
        <v>9525</v>
      </c>
      <c r="B9590">
        <v>9.4523289410792764E-3</v>
      </c>
      <c r="C9590">
        <v>9522</v>
      </c>
      <c r="D9590" s="2">
        <f t="shared" si="285"/>
        <v>0.50490481997985048</v>
      </c>
    </row>
    <row r="9591" spans="1:4" ht="15" x14ac:dyDescent="0.25">
      <c r="A9591" t="s">
        <v>11757</v>
      </c>
      <c r="B9591">
        <v>6.2672444635846168E-3</v>
      </c>
      <c r="C9591">
        <v>11754</v>
      </c>
      <c r="D9591" s="2">
        <f t="shared" si="285"/>
        <v>0.62325680046662069</v>
      </c>
    </row>
    <row r="9592" spans="1:4" ht="15" x14ac:dyDescent="0.25">
      <c r="A9592" t="s">
        <v>15383</v>
      </c>
      <c r="B9592">
        <v>0</v>
      </c>
      <c r="C9592">
        <v>15380</v>
      </c>
      <c r="D9592" s="2">
        <v>0.63136963783869804</v>
      </c>
    </row>
    <row r="9593" spans="1:4" ht="15" x14ac:dyDescent="0.25">
      <c r="A9593" t="s">
        <v>8762</v>
      </c>
      <c r="B9593">
        <v>1.2554636447866137E-2</v>
      </c>
      <c r="C9593">
        <v>8759</v>
      </c>
      <c r="D9593" s="2">
        <f>C9593/18859*1</f>
        <v>0.46444668328119199</v>
      </c>
    </row>
    <row r="9594" spans="1:4" ht="15" x14ac:dyDescent="0.25">
      <c r="A9594" t="s">
        <v>15384</v>
      </c>
      <c r="B9594">
        <v>0</v>
      </c>
      <c r="C9594">
        <v>15381</v>
      </c>
      <c r="D9594" s="2">
        <v>0.63136963783869804</v>
      </c>
    </row>
    <row r="9595" spans="1:4" ht="15" x14ac:dyDescent="0.25">
      <c r="A9595" t="s">
        <v>8220</v>
      </c>
      <c r="B9595">
        <v>1.2677771266645469E-2</v>
      </c>
      <c r="C9595">
        <v>8217</v>
      </c>
      <c r="D9595" s="2">
        <f>C9595/18859*1</f>
        <v>0.43570708945331144</v>
      </c>
    </row>
    <row r="9596" spans="1:4" ht="15" x14ac:dyDescent="0.25">
      <c r="A9596" t="s">
        <v>15385</v>
      </c>
      <c r="B9596">
        <v>0</v>
      </c>
      <c r="C9596">
        <v>15382</v>
      </c>
      <c r="D9596" s="2">
        <v>0.63136963783869804</v>
      </c>
    </row>
    <row r="9597" spans="1:4" ht="15" x14ac:dyDescent="0.25">
      <c r="A9597" t="s">
        <v>15386</v>
      </c>
      <c r="B9597">
        <v>0</v>
      </c>
      <c r="C9597">
        <v>15383</v>
      </c>
      <c r="D9597" s="2">
        <v>0.63136963783869804</v>
      </c>
    </row>
    <row r="9598" spans="1:4" ht="15" x14ac:dyDescent="0.25">
      <c r="A9598" t="s">
        <v>8560</v>
      </c>
      <c r="B9598">
        <v>1.2600434074301389E-2</v>
      </c>
      <c r="C9598">
        <v>8557</v>
      </c>
      <c r="D9598" s="2">
        <f>C9598/18859*1</f>
        <v>0.45373561694681586</v>
      </c>
    </row>
    <row r="9599" spans="1:4" ht="15" x14ac:dyDescent="0.25">
      <c r="A9599" t="s">
        <v>15387</v>
      </c>
      <c r="B9599">
        <v>0</v>
      </c>
      <c r="C9599">
        <v>15384</v>
      </c>
      <c r="D9599" s="2">
        <v>0.63136963783869804</v>
      </c>
    </row>
    <row r="9600" spans="1:4" ht="15" x14ac:dyDescent="0.25">
      <c r="A9600" t="s">
        <v>15388</v>
      </c>
      <c r="B9600">
        <v>0</v>
      </c>
      <c r="C9600">
        <v>15385</v>
      </c>
      <c r="D9600" s="2">
        <v>0.63136963783869804</v>
      </c>
    </row>
    <row r="9601" spans="1:4" ht="15" x14ac:dyDescent="0.25">
      <c r="A9601" t="s">
        <v>6187</v>
      </c>
      <c r="B9601">
        <v>1.917713932839123E-2</v>
      </c>
      <c r="C9601">
        <v>6184</v>
      </c>
      <c r="D9601" s="2">
        <f>C9601/18859*1</f>
        <v>0.32790710005832757</v>
      </c>
    </row>
    <row r="9602" spans="1:4" ht="15" x14ac:dyDescent="0.25">
      <c r="A9602" t="s">
        <v>9110</v>
      </c>
      <c r="B9602">
        <v>1.0706077842490697E-2</v>
      </c>
      <c r="C9602">
        <v>9107</v>
      </c>
      <c r="D9602" s="2">
        <f>C9602/18859*1</f>
        <v>0.48289941142160242</v>
      </c>
    </row>
    <row r="9603" spans="1:4" ht="15" x14ac:dyDescent="0.25">
      <c r="A9603" t="s">
        <v>15389</v>
      </c>
      <c r="B9603">
        <v>0</v>
      </c>
      <c r="C9603">
        <v>15386</v>
      </c>
      <c r="D9603" s="2">
        <v>0.63136963783869804</v>
      </c>
    </row>
    <row r="9604" spans="1:4" ht="15" x14ac:dyDescent="0.25">
      <c r="A9604" t="s">
        <v>8272</v>
      </c>
      <c r="B9604">
        <v>1.2666974007623439E-2</v>
      </c>
      <c r="C9604">
        <v>8269</v>
      </c>
      <c r="D9604" s="2">
        <f>C9604/18859*1</f>
        <v>0.43846439365820034</v>
      </c>
    </row>
    <row r="9605" spans="1:4" ht="15" x14ac:dyDescent="0.25">
      <c r="A9605" t="s">
        <v>5716</v>
      </c>
      <c r="B9605">
        <v>2.2084703901692402E-2</v>
      </c>
      <c r="C9605">
        <v>5713</v>
      </c>
      <c r="D9605" s="2">
        <f>C9605/18859*1</f>
        <v>0.30293228697173763</v>
      </c>
    </row>
    <row r="9606" spans="1:4" ht="15" x14ac:dyDescent="0.25">
      <c r="A9606" t="s">
        <v>2895</v>
      </c>
      <c r="B9606">
        <v>4.3109357194573796E-2</v>
      </c>
      <c r="C9606">
        <v>2892</v>
      </c>
      <c r="D9606" s="2">
        <f>C9606/18859*1</f>
        <v>0.15334853385651412</v>
      </c>
    </row>
    <row r="9607" spans="1:4" ht="15" x14ac:dyDescent="0.25">
      <c r="A9607" t="s">
        <v>15390</v>
      </c>
      <c r="B9607">
        <v>0</v>
      </c>
      <c r="C9607">
        <v>15387</v>
      </c>
      <c r="D9607" s="2">
        <v>0.63136963783869804</v>
      </c>
    </row>
    <row r="9608" spans="1:4" ht="15" x14ac:dyDescent="0.25">
      <c r="A9608" t="s">
        <v>9497</v>
      </c>
      <c r="B9608">
        <v>9.4657859342141722E-3</v>
      </c>
      <c r="C9608">
        <v>9494</v>
      </c>
      <c r="D9608" s="2">
        <f t="shared" ref="D9608:D9613" si="286">C9608/18859*1</f>
        <v>0.50342011771567952</v>
      </c>
    </row>
    <row r="9609" spans="1:4" ht="15" x14ac:dyDescent="0.25">
      <c r="A9609" t="s">
        <v>10544</v>
      </c>
      <c r="B9609">
        <v>6.3607537468410476E-3</v>
      </c>
      <c r="C9609">
        <v>10541</v>
      </c>
      <c r="D9609" s="2">
        <f t="shared" si="286"/>
        <v>0.55893737737950056</v>
      </c>
    </row>
    <row r="9610" spans="1:4" ht="15" x14ac:dyDescent="0.25">
      <c r="A9610" t="s">
        <v>3539</v>
      </c>
      <c r="B9610">
        <v>3.6239806253223796E-2</v>
      </c>
      <c r="C9610">
        <v>3536</v>
      </c>
      <c r="D9610" s="2">
        <f t="shared" si="286"/>
        <v>0.18749668593244603</v>
      </c>
    </row>
    <row r="9611" spans="1:4" ht="15" x14ac:dyDescent="0.25">
      <c r="A9611" t="s">
        <v>8013</v>
      </c>
      <c r="B9611">
        <v>1.2730696460553317E-2</v>
      </c>
      <c r="C9611">
        <v>8010</v>
      </c>
      <c r="D9611" s="2">
        <f t="shared" si="286"/>
        <v>0.42473089771461903</v>
      </c>
    </row>
    <row r="9612" spans="1:4" ht="15" x14ac:dyDescent="0.25">
      <c r="A9612" t="s">
        <v>4227</v>
      </c>
      <c r="B9612">
        <v>3.0822115349671921E-2</v>
      </c>
      <c r="C9612">
        <v>4224</v>
      </c>
      <c r="D9612" s="2">
        <f t="shared" si="286"/>
        <v>0.22397794156636089</v>
      </c>
    </row>
    <row r="9613" spans="1:4" ht="15" x14ac:dyDescent="0.25">
      <c r="A9613" t="s">
        <v>4449</v>
      </c>
      <c r="B9613">
        <v>2.8668068632542478E-2</v>
      </c>
      <c r="C9613">
        <v>4446</v>
      </c>
      <c r="D9613" s="2">
        <f t="shared" si="286"/>
        <v>0.23574950951800203</v>
      </c>
    </row>
    <row r="9614" spans="1:4" ht="15" x14ac:dyDescent="0.25">
      <c r="A9614" t="s">
        <v>15391</v>
      </c>
      <c r="B9614">
        <v>0</v>
      </c>
      <c r="C9614">
        <v>15388</v>
      </c>
      <c r="D9614" s="2">
        <v>0.63136963783869804</v>
      </c>
    </row>
    <row r="9615" spans="1:4" ht="15" x14ac:dyDescent="0.25">
      <c r="A9615" t="s">
        <v>7916</v>
      </c>
      <c r="B9615">
        <v>1.2757561938423182E-2</v>
      </c>
      <c r="C9615">
        <v>7913</v>
      </c>
      <c r="D9615" s="2">
        <f>C9615/18859*1</f>
        <v>0.41958746487088394</v>
      </c>
    </row>
    <row r="9616" spans="1:4" ht="15" x14ac:dyDescent="0.25">
      <c r="A9616" t="s">
        <v>15392</v>
      </c>
      <c r="B9616">
        <v>0</v>
      </c>
      <c r="C9616">
        <v>15389</v>
      </c>
      <c r="D9616" s="2">
        <v>0.63136963783869804</v>
      </c>
    </row>
    <row r="9617" spans="1:4" ht="15" x14ac:dyDescent="0.25">
      <c r="A9617" t="s">
        <v>15393</v>
      </c>
      <c r="B9617">
        <v>0</v>
      </c>
      <c r="C9617">
        <v>15390</v>
      </c>
      <c r="D9617" s="2">
        <v>0.63136963783869804</v>
      </c>
    </row>
    <row r="9618" spans="1:4" ht="15" x14ac:dyDescent="0.25">
      <c r="A9618" t="s">
        <v>8886</v>
      </c>
      <c r="B9618">
        <v>1.2518761138801448E-2</v>
      </c>
      <c r="C9618">
        <v>8883</v>
      </c>
      <c r="D9618" s="2">
        <f>C9618/18859*1</f>
        <v>0.47102179330823479</v>
      </c>
    </row>
    <row r="9619" spans="1:4" ht="15" x14ac:dyDescent="0.25">
      <c r="A9619" t="s">
        <v>11225</v>
      </c>
      <c r="B9619">
        <v>6.3200836052970102E-3</v>
      </c>
      <c r="C9619">
        <v>11222</v>
      </c>
      <c r="D9619" s="2">
        <f>C9619/18859*1</f>
        <v>0.59504745744737264</v>
      </c>
    </row>
    <row r="9620" spans="1:4" ht="15" x14ac:dyDescent="0.25">
      <c r="A9620" t="s">
        <v>8593</v>
      </c>
      <c r="B9620">
        <v>1.2593359980590253E-2</v>
      </c>
      <c r="C9620">
        <v>8590</v>
      </c>
      <c r="D9620" s="2">
        <f>C9620/18859*1</f>
        <v>0.45548544461530305</v>
      </c>
    </row>
    <row r="9621" spans="1:4" ht="15" x14ac:dyDescent="0.25">
      <c r="A9621" t="s">
        <v>15394</v>
      </c>
      <c r="B9621">
        <v>0</v>
      </c>
      <c r="C9621">
        <v>15391</v>
      </c>
      <c r="D9621" s="2">
        <v>0.63136963783869804</v>
      </c>
    </row>
    <row r="9622" spans="1:4" ht="15" x14ac:dyDescent="0.25">
      <c r="A9622" t="s">
        <v>15395</v>
      </c>
      <c r="B9622">
        <v>0</v>
      </c>
      <c r="C9622">
        <v>15392</v>
      </c>
      <c r="D9622" s="2">
        <v>0.63136963783869804</v>
      </c>
    </row>
    <row r="9623" spans="1:4" ht="15" x14ac:dyDescent="0.25">
      <c r="A9623" t="s">
        <v>9149</v>
      </c>
      <c r="B9623">
        <v>1.0560132299885661E-2</v>
      </c>
      <c r="C9623">
        <v>9146</v>
      </c>
      <c r="D9623" s="2">
        <f t="shared" ref="D9623:D9629" si="287">C9623/18859*1</f>
        <v>0.48496738957526908</v>
      </c>
    </row>
    <row r="9624" spans="1:4" ht="15" x14ac:dyDescent="0.25">
      <c r="A9624" t="s">
        <v>324</v>
      </c>
      <c r="B9624">
        <v>0.69480724786799786</v>
      </c>
      <c r="C9624">
        <v>321</v>
      </c>
      <c r="D9624" s="2">
        <f t="shared" si="287"/>
        <v>1.7021050957102709E-2</v>
      </c>
    </row>
    <row r="9625" spans="1:4" ht="15" x14ac:dyDescent="0.25">
      <c r="A9625" t="s">
        <v>5257</v>
      </c>
      <c r="B9625">
        <v>2.4979901401541982E-2</v>
      </c>
      <c r="C9625">
        <v>5254</v>
      </c>
      <c r="D9625" s="2">
        <f t="shared" si="287"/>
        <v>0.27859377485550668</v>
      </c>
    </row>
    <row r="9626" spans="1:4" ht="15" x14ac:dyDescent="0.25">
      <c r="A9626" t="s">
        <v>5131</v>
      </c>
      <c r="B9626">
        <v>2.5179517999386166E-2</v>
      </c>
      <c r="C9626">
        <v>5128</v>
      </c>
      <c r="D9626" s="2">
        <f t="shared" si="287"/>
        <v>0.27191261466673738</v>
      </c>
    </row>
    <row r="9627" spans="1:4" ht="15" x14ac:dyDescent="0.25">
      <c r="A9627" t="s">
        <v>5882</v>
      </c>
      <c r="B9627">
        <v>2.1255800019337252E-2</v>
      </c>
      <c r="C9627">
        <v>5879</v>
      </c>
      <c r="D9627" s="2">
        <f t="shared" si="287"/>
        <v>0.31173445039503683</v>
      </c>
    </row>
    <row r="9628" spans="1:4" ht="15" x14ac:dyDescent="0.25">
      <c r="A9628" t="s">
        <v>7404</v>
      </c>
      <c r="B9628">
        <v>1.5590170472216005E-2</v>
      </c>
      <c r="C9628">
        <v>7401</v>
      </c>
      <c r="D9628" s="2">
        <f t="shared" si="287"/>
        <v>0.39243862346890079</v>
      </c>
    </row>
    <row r="9629" spans="1:4" ht="15" x14ac:dyDescent="0.25">
      <c r="A9629" t="s">
        <v>8141</v>
      </c>
      <c r="B9629">
        <v>1.2697685841204514E-2</v>
      </c>
      <c r="C9629">
        <v>8138</v>
      </c>
      <c r="D9629" s="2">
        <f t="shared" si="287"/>
        <v>0.43151810806511481</v>
      </c>
    </row>
    <row r="9630" spans="1:4" ht="15" x14ac:dyDescent="0.25">
      <c r="A9630" t="s">
        <v>15396</v>
      </c>
      <c r="B9630">
        <v>0</v>
      </c>
      <c r="C9630">
        <v>15393</v>
      </c>
      <c r="D9630" s="2">
        <v>0.63136963783869804</v>
      </c>
    </row>
    <row r="9631" spans="1:4" ht="15" x14ac:dyDescent="0.25">
      <c r="A9631" t="s">
        <v>15397</v>
      </c>
      <c r="B9631">
        <v>0</v>
      </c>
      <c r="C9631">
        <v>15394</v>
      </c>
      <c r="D9631" s="2">
        <v>0.63136963783869804</v>
      </c>
    </row>
    <row r="9632" spans="1:4" ht="15" x14ac:dyDescent="0.25">
      <c r="A9632" t="s">
        <v>9656</v>
      </c>
      <c r="B9632">
        <v>9.3369023898955648E-3</v>
      </c>
      <c r="C9632">
        <v>9653</v>
      </c>
      <c r="D9632" s="2">
        <f>C9632/18859*1</f>
        <v>0.511851105572936</v>
      </c>
    </row>
    <row r="9633" spans="1:4" ht="15" x14ac:dyDescent="0.25">
      <c r="A9633" t="s">
        <v>15398</v>
      </c>
      <c r="B9633">
        <v>0</v>
      </c>
      <c r="C9633">
        <v>15395</v>
      </c>
      <c r="D9633" s="2">
        <v>0.63136963783869804</v>
      </c>
    </row>
    <row r="9634" spans="1:4" ht="15" x14ac:dyDescent="0.25">
      <c r="A9634" t="s">
        <v>7610</v>
      </c>
      <c r="B9634">
        <v>1.394672651414723E-2</v>
      </c>
      <c r="C9634">
        <v>7607</v>
      </c>
      <c r="D9634" s="2">
        <f>C9634/18859*1</f>
        <v>0.40336179012672996</v>
      </c>
    </row>
    <row r="9635" spans="1:4" ht="15" x14ac:dyDescent="0.25">
      <c r="A9635" t="s">
        <v>15399</v>
      </c>
      <c r="B9635">
        <v>0</v>
      </c>
      <c r="C9635">
        <v>15396</v>
      </c>
      <c r="D9635" s="2">
        <v>0.63136963783869804</v>
      </c>
    </row>
    <row r="9636" spans="1:4" ht="15" x14ac:dyDescent="0.25">
      <c r="A9636" t="s">
        <v>15400</v>
      </c>
      <c r="B9636">
        <v>0</v>
      </c>
      <c r="C9636">
        <v>15397</v>
      </c>
      <c r="D9636" s="2">
        <v>0.63136963783869804</v>
      </c>
    </row>
    <row r="9637" spans="1:4" ht="15" x14ac:dyDescent="0.25">
      <c r="A9637" t="s">
        <v>11451</v>
      </c>
      <c r="B9637">
        <v>6.3044665208007089E-3</v>
      </c>
      <c r="C9637">
        <v>11448</v>
      </c>
      <c r="D9637" s="2">
        <f>C9637/18859*1</f>
        <v>0.60703112572246676</v>
      </c>
    </row>
    <row r="9638" spans="1:4" ht="15" x14ac:dyDescent="0.25">
      <c r="A9638" t="s">
        <v>10399</v>
      </c>
      <c r="B9638">
        <v>6.3704477144022626E-3</v>
      </c>
      <c r="C9638">
        <v>10396</v>
      </c>
      <c r="D9638" s="2">
        <f>C9638/18859*1</f>
        <v>0.55124874065432949</v>
      </c>
    </row>
    <row r="9639" spans="1:4" ht="15" x14ac:dyDescent="0.25">
      <c r="A9639" t="s">
        <v>5673</v>
      </c>
      <c r="B9639">
        <v>2.2187473043485971E-2</v>
      </c>
      <c r="C9639">
        <v>5670</v>
      </c>
      <c r="D9639" s="2">
        <f>C9639/18859*1</f>
        <v>0.30065220849461793</v>
      </c>
    </row>
    <row r="9640" spans="1:4" ht="15" x14ac:dyDescent="0.25">
      <c r="A9640" t="s">
        <v>6676</v>
      </c>
      <c r="B9640">
        <v>1.880347067154977E-2</v>
      </c>
      <c r="C9640">
        <v>6673</v>
      </c>
      <c r="D9640" s="2">
        <f>C9640/18859*1</f>
        <v>0.35383636460045603</v>
      </c>
    </row>
    <row r="9641" spans="1:4" ht="15" x14ac:dyDescent="0.25">
      <c r="A9641" t="s">
        <v>15401</v>
      </c>
      <c r="B9641">
        <v>0</v>
      </c>
      <c r="C9641">
        <v>15398</v>
      </c>
      <c r="D9641" s="2">
        <v>0.63136963783869804</v>
      </c>
    </row>
    <row r="9642" spans="1:4" ht="15" x14ac:dyDescent="0.25">
      <c r="A9642" t="s">
        <v>15402</v>
      </c>
      <c r="B9642">
        <v>0</v>
      </c>
      <c r="C9642">
        <v>15399</v>
      </c>
      <c r="D9642" s="2">
        <v>0.63136963783869804</v>
      </c>
    </row>
    <row r="9643" spans="1:4" ht="15" x14ac:dyDescent="0.25">
      <c r="A9643" t="s">
        <v>15403</v>
      </c>
      <c r="B9643">
        <v>0</v>
      </c>
      <c r="C9643">
        <v>15400</v>
      </c>
      <c r="D9643" s="2">
        <v>0.63136963783869804</v>
      </c>
    </row>
    <row r="9644" spans="1:4" ht="15" x14ac:dyDescent="0.25">
      <c r="A9644" t="s">
        <v>5953</v>
      </c>
      <c r="B9644">
        <v>2.0828684096561082E-2</v>
      </c>
      <c r="C9644">
        <v>5950</v>
      </c>
      <c r="D9644" s="2">
        <f>C9644/18859*1</f>
        <v>0.3154992311363275</v>
      </c>
    </row>
    <row r="9645" spans="1:4" ht="15" x14ac:dyDescent="0.25">
      <c r="A9645" t="s">
        <v>6731</v>
      </c>
      <c r="B9645">
        <v>1.8753330748660417E-2</v>
      </c>
      <c r="C9645">
        <v>6728</v>
      </c>
      <c r="D9645" s="2">
        <f>C9645/18859*1</f>
        <v>0.35675274404793467</v>
      </c>
    </row>
    <row r="9646" spans="1:4" ht="15" x14ac:dyDescent="0.25">
      <c r="A9646" t="s">
        <v>15404</v>
      </c>
      <c r="B9646">
        <v>0</v>
      </c>
      <c r="C9646">
        <v>15401</v>
      </c>
      <c r="D9646" s="2">
        <v>0.63136963783869804</v>
      </c>
    </row>
    <row r="9647" spans="1:4" ht="15" x14ac:dyDescent="0.25">
      <c r="A9647" t="s">
        <v>4476</v>
      </c>
      <c r="B9647">
        <v>2.8578863355867273E-2</v>
      </c>
      <c r="C9647">
        <v>4473</v>
      </c>
      <c r="D9647" s="2">
        <f>C9647/18859*1</f>
        <v>0.23718118670130972</v>
      </c>
    </row>
    <row r="9648" spans="1:4" ht="15" x14ac:dyDescent="0.25">
      <c r="A9648" t="s">
        <v>2384</v>
      </c>
      <c r="B9648">
        <v>5.0692081275210882E-2</v>
      </c>
      <c r="C9648">
        <v>2381</v>
      </c>
      <c r="D9648" s="2">
        <f>C9648/18859*1</f>
        <v>0.12625271753539424</v>
      </c>
    </row>
    <row r="9649" spans="1:4" ht="15" x14ac:dyDescent="0.25">
      <c r="A9649" t="s">
        <v>15405</v>
      </c>
      <c r="B9649">
        <v>0</v>
      </c>
      <c r="C9649">
        <v>15402</v>
      </c>
      <c r="D9649" s="2">
        <v>0.63136963783869804</v>
      </c>
    </row>
    <row r="9650" spans="1:4" ht="15" x14ac:dyDescent="0.25">
      <c r="A9650" t="s">
        <v>15406</v>
      </c>
      <c r="B9650">
        <v>0</v>
      </c>
      <c r="C9650">
        <v>15403</v>
      </c>
      <c r="D9650" s="2">
        <v>0.63136963783869804</v>
      </c>
    </row>
    <row r="9651" spans="1:4" ht="15" x14ac:dyDescent="0.25">
      <c r="A9651" t="s">
        <v>15407</v>
      </c>
      <c r="B9651">
        <v>0</v>
      </c>
      <c r="C9651">
        <v>15404</v>
      </c>
      <c r="D9651" s="2">
        <v>0.63136963783869804</v>
      </c>
    </row>
    <row r="9652" spans="1:4" ht="15" x14ac:dyDescent="0.25">
      <c r="A9652" t="s">
        <v>9403</v>
      </c>
      <c r="B9652">
        <v>9.5057595950032523E-3</v>
      </c>
      <c r="C9652">
        <v>9400</v>
      </c>
      <c r="D9652" s="2">
        <f>C9652/18859*1</f>
        <v>0.49843576011453417</v>
      </c>
    </row>
    <row r="9653" spans="1:4" ht="15" x14ac:dyDescent="0.25">
      <c r="A9653" t="s">
        <v>15408</v>
      </c>
      <c r="B9653">
        <v>0</v>
      </c>
      <c r="C9653">
        <v>15405</v>
      </c>
      <c r="D9653" s="2">
        <v>0.63136963783869804</v>
      </c>
    </row>
    <row r="9654" spans="1:4" ht="15" x14ac:dyDescent="0.25">
      <c r="A9654" t="s">
        <v>8763</v>
      </c>
      <c r="B9654">
        <v>1.25545933584662E-2</v>
      </c>
      <c r="C9654">
        <v>8760</v>
      </c>
      <c r="D9654" s="2">
        <f t="shared" ref="D9654:D9660" si="288">C9654/18859*1</f>
        <v>0.46449970836205523</v>
      </c>
    </row>
    <row r="9655" spans="1:4" ht="15" x14ac:dyDescent="0.25">
      <c r="A9655" t="s">
        <v>5749</v>
      </c>
      <c r="B9655">
        <v>2.2036819062712633E-2</v>
      </c>
      <c r="C9655">
        <v>5746</v>
      </c>
      <c r="D9655" s="2">
        <f t="shared" si="288"/>
        <v>0.30468211464022482</v>
      </c>
    </row>
    <row r="9656" spans="1:4" ht="15" x14ac:dyDescent="0.25">
      <c r="A9656" t="s">
        <v>9875</v>
      </c>
      <c r="B9656">
        <v>6.4638171182410074E-3</v>
      </c>
      <c r="C9656">
        <v>9872</v>
      </c>
      <c r="D9656" s="2">
        <f t="shared" si="288"/>
        <v>0.52346359828198741</v>
      </c>
    </row>
    <row r="9657" spans="1:4" ht="15" x14ac:dyDescent="0.25">
      <c r="A9657" t="s">
        <v>185</v>
      </c>
      <c r="B9657">
        <v>0.72925146661795404</v>
      </c>
      <c r="C9657">
        <v>182</v>
      </c>
      <c r="D9657" s="2">
        <f t="shared" si="288"/>
        <v>9.6505647171111937E-3</v>
      </c>
    </row>
    <row r="9658" spans="1:4" ht="15" x14ac:dyDescent="0.25">
      <c r="A9658" t="s">
        <v>8953</v>
      </c>
      <c r="B9658">
        <v>1.2484665603867229E-2</v>
      </c>
      <c r="C9658">
        <v>8950</v>
      </c>
      <c r="D9658" s="2">
        <f t="shared" si="288"/>
        <v>0.47457447372607242</v>
      </c>
    </row>
    <row r="9659" spans="1:4" ht="15" x14ac:dyDescent="0.25">
      <c r="A9659" t="s">
        <v>10914</v>
      </c>
      <c r="B9659">
        <v>6.3384775960476578E-3</v>
      </c>
      <c r="C9659">
        <v>10911</v>
      </c>
      <c r="D9659" s="2">
        <f t="shared" si="288"/>
        <v>0.57855665729890238</v>
      </c>
    </row>
    <row r="9660" spans="1:4" ht="15" x14ac:dyDescent="0.25">
      <c r="A9660" t="s">
        <v>11161</v>
      </c>
      <c r="B9660">
        <v>6.3234679271556397E-3</v>
      </c>
      <c r="C9660">
        <v>11158</v>
      </c>
      <c r="D9660" s="2">
        <f t="shared" si="288"/>
        <v>0.59165385227212475</v>
      </c>
    </row>
    <row r="9661" spans="1:4" ht="15" x14ac:dyDescent="0.25">
      <c r="A9661" t="s">
        <v>15409</v>
      </c>
      <c r="B9661">
        <v>0</v>
      </c>
      <c r="C9661">
        <v>15406</v>
      </c>
      <c r="D9661" s="2">
        <v>0.63136963783869804</v>
      </c>
    </row>
    <row r="9662" spans="1:4" ht="15" x14ac:dyDescent="0.25">
      <c r="A9662" t="s">
        <v>8103</v>
      </c>
      <c r="B9662">
        <v>1.270534749034064E-2</v>
      </c>
      <c r="C9662">
        <v>8100</v>
      </c>
      <c r="D9662" s="2">
        <f t="shared" ref="D9662:D9667" si="289">C9662/18859*1</f>
        <v>0.42950315499231134</v>
      </c>
    </row>
    <row r="9663" spans="1:4" ht="15" x14ac:dyDescent="0.25">
      <c r="A9663" t="s">
        <v>5612</v>
      </c>
      <c r="B9663">
        <v>2.2363713541598721E-2</v>
      </c>
      <c r="C9663">
        <v>5609</v>
      </c>
      <c r="D9663" s="2">
        <f t="shared" si="289"/>
        <v>0.29741767856195983</v>
      </c>
    </row>
    <row r="9664" spans="1:4" ht="15" x14ac:dyDescent="0.25">
      <c r="A9664" t="s">
        <v>3813</v>
      </c>
      <c r="B9664">
        <v>3.3722171781597497E-2</v>
      </c>
      <c r="C9664">
        <v>3810</v>
      </c>
      <c r="D9664" s="2">
        <f t="shared" si="289"/>
        <v>0.2020255580889761</v>
      </c>
    </row>
    <row r="9665" spans="1:4" ht="15" x14ac:dyDescent="0.25">
      <c r="A9665" t="s">
        <v>107</v>
      </c>
      <c r="B9665">
        <v>0.75832080373272981</v>
      </c>
      <c r="C9665">
        <v>104</v>
      </c>
      <c r="D9665" s="2">
        <f t="shared" si="289"/>
        <v>5.5146084097778252E-3</v>
      </c>
    </row>
    <row r="9666" spans="1:4" ht="15" x14ac:dyDescent="0.25">
      <c r="A9666" t="s">
        <v>6209</v>
      </c>
      <c r="B9666">
        <v>1.9156671924368776E-2</v>
      </c>
      <c r="C9666">
        <v>6206</v>
      </c>
      <c r="D9666" s="2">
        <f t="shared" si="289"/>
        <v>0.32907365183731907</v>
      </c>
    </row>
    <row r="9667" spans="1:4" ht="15" x14ac:dyDescent="0.25">
      <c r="A9667" t="s">
        <v>7817</v>
      </c>
      <c r="B9667">
        <v>1.2793113850758596E-2</v>
      </c>
      <c r="C9667">
        <v>7814</v>
      </c>
      <c r="D9667" s="2">
        <f t="shared" si="289"/>
        <v>0.41433798186542237</v>
      </c>
    </row>
    <row r="9668" spans="1:4" ht="15" x14ac:dyDescent="0.25">
      <c r="A9668" t="s">
        <v>15410</v>
      </c>
      <c r="B9668">
        <v>0</v>
      </c>
      <c r="C9668">
        <v>15407</v>
      </c>
      <c r="D9668" s="2">
        <v>0.63136963783869804</v>
      </c>
    </row>
    <row r="9669" spans="1:4" ht="15" x14ac:dyDescent="0.25">
      <c r="A9669" t="s">
        <v>4701</v>
      </c>
      <c r="B9669">
        <v>2.7308677141348593E-2</v>
      </c>
      <c r="C9669">
        <v>4698</v>
      </c>
      <c r="D9669" s="2">
        <f>C9669/18859*1</f>
        <v>0.24911182989554059</v>
      </c>
    </row>
    <row r="9670" spans="1:4" ht="15" x14ac:dyDescent="0.25">
      <c r="A9670" t="s">
        <v>15411</v>
      </c>
      <c r="B9670">
        <v>0</v>
      </c>
      <c r="C9670">
        <v>15408</v>
      </c>
      <c r="D9670" s="2">
        <v>0.63136963783869804</v>
      </c>
    </row>
    <row r="9671" spans="1:4" ht="15" x14ac:dyDescent="0.25">
      <c r="A9671" t="s">
        <v>2244</v>
      </c>
      <c r="B9671">
        <v>5.3604191852684342E-2</v>
      </c>
      <c r="C9671">
        <v>2241</v>
      </c>
      <c r="D9671" s="2">
        <f>C9671/18859*1</f>
        <v>0.11882920621453948</v>
      </c>
    </row>
    <row r="9672" spans="1:4" ht="15" x14ac:dyDescent="0.25">
      <c r="A9672" t="s">
        <v>8855</v>
      </c>
      <c r="B9672">
        <v>1.2530130600023425E-2</v>
      </c>
      <c r="C9672">
        <v>8852</v>
      </c>
      <c r="D9672" s="2">
        <f>C9672/18859*1</f>
        <v>0.46937801580147409</v>
      </c>
    </row>
    <row r="9673" spans="1:4" ht="15" x14ac:dyDescent="0.25">
      <c r="A9673" t="s">
        <v>2953</v>
      </c>
      <c r="B9673">
        <v>4.2040753217460897E-2</v>
      </c>
      <c r="C9673">
        <v>2950</v>
      </c>
      <c r="D9673" s="2">
        <f>C9673/18859*1</f>
        <v>0.15642398854658254</v>
      </c>
    </row>
    <row r="9674" spans="1:4" ht="15" x14ac:dyDescent="0.25">
      <c r="A9674" t="s">
        <v>7228</v>
      </c>
      <c r="B9674">
        <v>1.5843908718690864E-2</v>
      </c>
      <c r="C9674">
        <v>7225</v>
      </c>
      <c r="D9674" s="2">
        <f>C9674/18859*1</f>
        <v>0.38310620923696909</v>
      </c>
    </row>
    <row r="9675" spans="1:4" ht="15" x14ac:dyDescent="0.25">
      <c r="A9675" t="s">
        <v>15412</v>
      </c>
      <c r="B9675">
        <v>0</v>
      </c>
      <c r="C9675">
        <v>15409</v>
      </c>
      <c r="D9675" s="2">
        <v>0.63136963783869804</v>
      </c>
    </row>
    <row r="9676" spans="1:4" ht="15" x14ac:dyDescent="0.25">
      <c r="A9676" t="s">
        <v>352</v>
      </c>
      <c r="B9676">
        <v>0.68739015875571763</v>
      </c>
      <c r="C9676">
        <v>349</v>
      </c>
      <c r="D9676" s="2">
        <f>C9676/18859*1</f>
        <v>1.8505753221273662E-2</v>
      </c>
    </row>
    <row r="9677" spans="1:4" ht="15" x14ac:dyDescent="0.25">
      <c r="A9677" t="s">
        <v>7968</v>
      </c>
      <c r="B9677">
        <v>1.274090703622534E-2</v>
      </c>
      <c r="C9677">
        <v>7965</v>
      </c>
      <c r="D9677" s="2">
        <f>C9677/18859*1</f>
        <v>0.42234476907577284</v>
      </c>
    </row>
    <row r="9678" spans="1:4" ht="15" x14ac:dyDescent="0.25">
      <c r="A9678" t="s">
        <v>15413</v>
      </c>
      <c r="B9678">
        <v>0</v>
      </c>
      <c r="C9678">
        <v>15410</v>
      </c>
      <c r="D9678" s="2">
        <v>0.63136963783869804</v>
      </c>
    </row>
    <row r="9679" spans="1:4" ht="15" x14ac:dyDescent="0.25">
      <c r="A9679" t="s">
        <v>7376</v>
      </c>
      <c r="B9679">
        <v>1.5659218979005296E-2</v>
      </c>
      <c r="C9679">
        <v>7373</v>
      </c>
      <c r="D9679" s="2">
        <f t="shared" ref="D9679:D9693" si="290">C9679/18859*1</f>
        <v>0.39095392120472983</v>
      </c>
    </row>
    <row r="9680" spans="1:4" ht="15" x14ac:dyDescent="0.25">
      <c r="A9680" t="s">
        <v>2255</v>
      </c>
      <c r="B9680">
        <v>5.3327047395892155E-2</v>
      </c>
      <c r="C9680">
        <v>2252</v>
      </c>
      <c r="D9680" s="2">
        <f t="shared" si="290"/>
        <v>0.11941248210403521</v>
      </c>
    </row>
    <row r="9681" spans="1:4" ht="15" x14ac:dyDescent="0.25">
      <c r="A9681" t="s">
        <v>8912</v>
      </c>
      <c r="B9681">
        <v>1.2507422181485124E-2</v>
      </c>
      <c r="C9681">
        <v>8909</v>
      </c>
      <c r="D9681" s="2">
        <f t="shared" si="290"/>
        <v>0.47240044541067927</v>
      </c>
    </row>
    <row r="9682" spans="1:4" ht="15" x14ac:dyDescent="0.25">
      <c r="A9682" t="s">
        <v>8713</v>
      </c>
      <c r="B9682">
        <v>1.2567744211883381E-2</v>
      </c>
      <c r="C9682">
        <v>8710</v>
      </c>
      <c r="D9682" s="2">
        <f t="shared" si="290"/>
        <v>0.46184845431889282</v>
      </c>
    </row>
    <row r="9683" spans="1:4" ht="15" x14ac:dyDescent="0.25">
      <c r="A9683" t="s">
        <v>10587</v>
      </c>
      <c r="B9683">
        <v>6.3573987873152401E-3</v>
      </c>
      <c r="C9683">
        <v>10584</v>
      </c>
      <c r="D9683" s="2">
        <f t="shared" si="290"/>
        <v>0.5612174558566202</v>
      </c>
    </row>
    <row r="9684" spans="1:4" ht="15" x14ac:dyDescent="0.25">
      <c r="A9684" t="s">
        <v>1437</v>
      </c>
      <c r="B9684">
        <v>8.0729260689682614E-2</v>
      </c>
      <c r="C9684">
        <v>1434</v>
      </c>
      <c r="D9684" s="2">
        <f t="shared" si="290"/>
        <v>7.6037965957898079E-2</v>
      </c>
    </row>
    <row r="9685" spans="1:4" ht="15" x14ac:dyDescent="0.25">
      <c r="A9685" t="s">
        <v>846</v>
      </c>
      <c r="B9685">
        <v>0.56940537883646003</v>
      </c>
      <c r="C9685">
        <v>843</v>
      </c>
      <c r="D9685" s="2">
        <f t="shared" si="290"/>
        <v>4.470014316771833E-2</v>
      </c>
    </row>
    <row r="9686" spans="1:4" ht="15" x14ac:dyDescent="0.25">
      <c r="A9686" t="s">
        <v>11605</v>
      </c>
      <c r="B9686">
        <v>6.2900349921663533E-3</v>
      </c>
      <c r="C9686">
        <v>11602</v>
      </c>
      <c r="D9686" s="2">
        <f t="shared" si="290"/>
        <v>0.61519698817540702</v>
      </c>
    </row>
    <row r="9687" spans="1:4" ht="15" x14ac:dyDescent="0.25">
      <c r="A9687" t="s">
        <v>3352</v>
      </c>
      <c r="B9687">
        <v>3.788385165758397E-2</v>
      </c>
      <c r="C9687">
        <v>3349</v>
      </c>
      <c r="D9687" s="2">
        <f t="shared" si="290"/>
        <v>0.1775809958110186</v>
      </c>
    </row>
    <row r="9688" spans="1:4" ht="15" x14ac:dyDescent="0.25">
      <c r="A9688" t="s">
        <v>1633</v>
      </c>
      <c r="B9688">
        <v>7.167455652045418E-2</v>
      </c>
      <c r="C9688">
        <v>1630</v>
      </c>
      <c r="D9688" s="2">
        <f t="shared" si="290"/>
        <v>8.6430881807094753E-2</v>
      </c>
    </row>
    <row r="9689" spans="1:4" ht="15" x14ac:dyDescent="0.25">
      <c r="A9689" t="s">
        <v>4557</v>
      </c>
      <c r="B9689">
        <v>2.8251489084376892E-2</v>
      </c>
      <c r="C9689">
        <v>4554</v>
      </c>
      <c r="D9689" s="2">
        <f t="shared" si="290"/>
        <v>0.24147621825123283</v>
      </c>
    </row>
    <row r="9690" spans="1:4" ht="15" x14ac:dyDescent="0.25">
      <c r="A9690" t="s">
        <v>11379</v>
      </c>
      <c r="B9690">
        <v>6.3106927893591203E-3</v>
      </c>
      <c r="C9690">
        <v>11376</v>
      </c>
      <c r="D9690" s="2">
        <f t="shared" si="290"/>
        <v>0.60321331990031279</v>
      </c>
    </row>
    <row r="9691" spans="1:4" ht="15" x14ac:dyDescent="0.25">
      <c r="A9691" t="s">
        <v>7615</v>
      </c>
      <c r="B9691">
        <v>1.3677875468091585E-2</v>
      </c>
      <c r="C9691">
        <v>7612</v>
      </c>
      <c r="D9691" s="2">
        <f t="shared" si="290"/>
        <v>0.40362691553104618</v>
      </c>
    </row>
    <row r="9692" spans="1:4" ht="15" x14ac:dyDescent="0.25">
      <c r="A9692" t="s">
        <v>946</v>
      </c>
      <c r="B9692">
        <v>0.15614511272982748</v>
      </c>
      <c r="C9692">
        <v>943</v>
      </c>
      <c r="D9692" s="2">
        <f t="shared" si="290"/>
        <v>5.0002651254043164E-2</v>
      </c>
    </row>
    <row r="9693" spans="1:4" ht="15" x14ac:dyDescent="0.25">
      <c r="A9693" t="s">
        <v>11676</v>
      </c>
      <c r="B9693">
        <v>6.2820706745130234E-3</v>
      </c>
      <c r="C9693">
        <v>11673</v>
      </c>
      <c r="D9693" s="2">
        <f t="shared" si="290"/>
        <v>0.61896176891669763</v>
      </c>
    </row>
    <row r="9694" spans="1:4" ht="15" x14ac:dyDescent="0.25">
      <c r="A9694" t="s">
        <v>15414</v>
      </c>
      <c r="B9694">
        <v>0</v>
      </c>
      <c r="C9694">
        <v>15411</v>
      </c>
      <c r="D9694" s="2">
        <v>0.63136963783869804</v>
      </c>
    </row>
    <row r="9695" spans="1:4" ht="15" x14ac:dyDescent="0.25">
      <c r="A9695" t="s">
        <v>15415</v>
      </c>
      <c r="B9695">
        <v>0</v>
      </c>
      <c r="C9695">
        <v>15412</v>
      </c>
      <c r="D9695" s="2">
        <v>0.63136963783869804</v>
      </c>
    </row>
    <row r="9696" spans="1:4" ht="15" x14ac:dyDescent="0.25">
      <c r="A9696" t="s">
        <v>7879</v>
      </c>
      <c r="B9696">
        <v>1.2770508509395373E-2</v>
      </c>
      <c r="C9696">
        <v>7876</v>
      </c>
      <c r="D9696" s="2">
        <f>C9696/18859*1</f>
        <v>0.41762553687894372</v>
      </c>
    </row>
    <row r="9697" spans="1:4" ht="15" x14ac:dyDescent="0.25">
      <c r="A9697" t="s">
        <v>15416</v>
      </c>
      <c r="B9697">
        <v>0</v>
      </c>
      <c r="C9697">
        <v>15413</v>
      </c>
      <c r="D9697" s="2">
        <v>0.63136963783869804</v>
      </c>
    </row>
    <row r="9698" spans="1:4" ht="15" x14ac:dyDescent="0.25">
      <c r="A9698" t="s">
        <v>10188</v>
      </c>
      <c r="B9698">
        <v>6.3902023972010995E-3</v>
      </c>
      <c r="C9698">
        <v>10185</v>
      </c>
      <c r="D9698" s="2">
        <f>C9698/18859*1</f>
        <v>0.54006044859218405</v>
      </c>
    </row>
    <row r="9699" spans="1:4" ht="15" x14ac:dyDescent="0.25">
      <c r="A9699" t="s">
        <v>6642</v>
      </c>
      <c r="B9699">
        <v>1.8834025421002491E-2</v>
      </c>
      <c r="C9699">
        <v>6639</v>
      </c>
      <c r="D9699" s="2">
        <f>C9699/18859*1</f>
        <v>0.3520335118511056</v>
      </c>
    </row>
    <row r="9700" spans="1:4" ht="15" x14ac:dyDescent="0.25">
      <c r="A9700" t="s">
        <v>8030</v>
      </c>
      <c r="B9700">
        <v>1.2727091726259901E-2</v>
      </c>
      <c r="C9700">
        <v>8027</v>
      </c>
      <c r="D9700" s="2">
        <f>C9700/18859*1</f>
        <v>0.42563232408929424</v>
      </c>
    </row>
    <row r="9701" spans="1:4" ht="15" x14ac:dyDescent="0.25">
      <c r="A9701" t="s">
        <v>4676</v>
      </c>
      <c r="B9701">
        <v>2.7506515443920066E-2</v>
      </c>
      <c r="C9701">
        <v>4673</v>
      </c>
      <c r="D9701" s="2">
        <f>C9701/18859*1</f>
        <v>0.24778620287395939</v>
      </c>
    </row>
    <row r="9702" spans="1:4" ht="15" x14ac:dyDescent="0.25">
      <c r="A9702" t="s">
        <v>15417</v>
      </c>
      <c r="B9702">
        <v>0</v>
      </c>
      <c r="C9702">
        <v>15414</v>
      </c>
      <c r="D9702" s="2">
        <v>0.63136963783869804</v>
      </c>
    </row>
    <row r="9703" spans="1:4" ht="15" x14ac:dyDescent="0.25">
      <c r="A9703" t="s">
        <v>5972</v>
      </c>
      <c r="B9703">
        <v>2.0677100753993493E-2</v>
      </c>
      <c r="C9703">
        <v>5969</v>
      </c>
      <c r="D9703" s="2">
        <f>C9703/18859*1</f>
        <v>0.3165067076727292</v>
      </c>
    </row>
    <row r="9704" spans="1:4" ht="15" x14ac:dyDescent="0.25">
      <c r="A9704" t="s">
        <v>7761</v>
      </c>
      <c r="B9704">
        <v>1.2821135449830826E-2</v>
      </c>
      <c r="C9704">
        <v>7758</v>
      </c>
      <c r="D9704" s="2">
        <f>C9704/18859*1</f>
        <v>0.41136857733708043</v>
      </c>
    </row>
    <row r="9705" spans="1:4" ht="15" x14ac:dyDescent="0.25">
      <c r="A9705" t="s">
        <v>15418</v>
      </c>
      <c r="B9705">
        <v>0</v>
      </c>
      <c r="C9705">
        <v>15415</v>
      </c>
      <c r="D9705" s="2">
        <v>0.63136963783869804</v>
      </c>
    </row>
    <row r="9706" spans="1:4" ht="15" x14ac:dyDescent="0.25">
      <c r="A9706" t="s">
        <v>4520</v>
      </c>
      <c r="B9706">
        <v>2.8414310772738611E-2</v>
      </c>
      <c r="C9706">
        <v>4517</v>
      </c>
      <c r="D9706" s="2">
        <f>C9706/18859*1</f>
        <v>0.23951429025929263</v>
      </c>
    </row>
    <row r="9707" spans="1:4" ht="15" x14ac:dyDescent="0.25">
      <c r="A9707" t="s">
        <v>15419</v>
      </c>
      <c r="B9707">
        <v>0</v>
      </c>
      <c r="C9707">
        <v>15416</v>
      </c>
      <c r="D9707" s="2">
        <v>0.63136963783869804</v>
      </c>
    </row>
    <row r="9708" spans="1:4" ht="15" x14ac:dyDescent="0.25">
      <c r="A9708" t="s">
        <v>2964</v>
      </c>
      <c r="B9708">
        <v>4.182577680926302E-2</v>
      </c>
      <c r="C9708">
        <v>2961</v>
      </c>
      <c r="D9708" s="2">
        <f>C9708/18859*1</f>
        <v>0.15700726443607826</v>
      </c>
    </row>
    <row r="9709" spans="1:4" ht="15" x14ac:dyDescent="0.25">
      <c r="A9709" t="s">
        <v>15420</v>
      </c>
      <c r="B9709">
        <v>0</v>
      </c>
      <c r="C9709">
        <v>15417</v>
      </c>
      <c r="D9709" s="2">
        <v>0.63136963783869804</v>
      </c>
    </row>
    <row r="9710" spans="1:4" ht="15" x14ac:dyDescent="0.25">
      <c r="A9710" t="s">
        <v>15421</v>
      </c>
      <c r="B9710">
        <v>0</v>
      </c>
      <c r="C9710">
        <v>15418</v>
      </c>
      <c r="D9710" s="2">
        <v>0.63136963783869804</v>
      </c>
    </row>
    <row r="9711" spans="1:4" ht="15" x14ac:dyDescent="0.25">
      <c r="A9711" t="s">
        <v>3257</v>
      </c>
      <c r="B9711">
        <v>3.8454490432897212E-2</v>
      </c>
      <c r="C9711">
        <v>3254</v>
      </c>
      <c r="D9711" s="2">
        <f t="shared" ref="D9711:D9721" si="291">C9711/18859*1</f>
        <v>0.17254361312901001</v>
      </c>
    </row>
    <row r="9712" spans="1:4" ht="15" x14ac:dyDescent="0.25">
      <c r="A9712" t="s">
        <v>2147</v>
      </c>
      <c r="B9712">
        <v>5.5711524471684343E-2</v>
      </c>
      <c r="C9712">
        <v>2144</v>
      </c>
      <c r="D9712" s="2">
        <f t="shared" si="291"/>
        <v>0.11368577337080439</v>
      </c>
    </row>
    <row r="9713" spans="1:4" ht="15" x14ac:dyDescent="0.25">
      <c r="A9713" t="s">
        <v>2499</v>
      </c>
      <c r="B9713">
        <v>4.8819468154557163E-2</v>
      </c>
      <c r="C9713">
        <v>2496</v>
      </c>
      <c r="D9713" s="2">
        <f t="shared" si="291"/>
        <v>0.13235060183466779</v>
      </c>
    </row>
    <row r="9714" spans="1:4" ht="15" x14ac:dyDescent="0.25">
      <c r="A9714" t="s">
        <v>9153</v>
      </c>
      <c r="B9714">
        <v>1.0549798787328002E-2</v>
      </c>
      <c r="C9714">
        <v>9150</v>
      </c>
      <c r="D9714" s="2">
        <f t="shared" si="291"/>
        <v>0.48517948989872212</v>
      </c>
    </row>
    <row r="9715" spans="1:4" ht="15" x14ac:dyDescent="0.25">
      <c r="A9715" t="s">
        <v>5511</v>
      </c>
      <c r="B9715">
        <v>2.3121473928671563E-2</v>
      </c>
      <c r="C9715">
        <v>5508</v>
      </c>
      <c r="D9715" s="2">
        <f t="shared" si="291"/>
        <v>0.29206214539477171</v>
      </c>
    </row>
    <row r="9716" spans="1:4" ht="15" x14ac:dyDescent="0.25">
      <c r="A9716" t="s">
        <v>1489</v>
      </c>
      <c r="B9716">
        <v>7.773513867291186E-2</v>
      </c>
      <c r="C9716">
        <v>1486</v>
      </c>
      <c r="D9716" s="2">
        <f t="shared" si="291"/>
        <v>7.8795270162786993E-2</v>
      </c>
    </row>
    <row r="9717" spans="1:4" ht="15" x14ac:dyDescent="0.25">
      <c r="A9717" t="s">
        <v>2076</v>
      </c>
      <c r="B9717">
        <v>5.7294677992097934E-2</v>
      </c>
      <c r="C9717">
        <v>2073</v>
      </c>
      <c r="D9717" s="2">
        <f t="shared" si="291"/>
        <v>0.10992099262951376</v>
      </c>
    </row>
    <row r="9718" spans="1:4" ht="15" x14ac:dyDescent="0.25">
      <c r="A9718" t="s">
        <v>2912</v>
      </c>
      <c r="B9718">
        <v>4.2843156657420382E-2</v>
      </c>
      <c r="C9718">
        <v>2909</v>
      </c>
      <c r="D9718" s="2">
        <f t="shared" si="291"/>
        <v>0.15424996023118936</v>
      </c>
    </row>
    <row r="9719" spans="1:4" ht="15" x14ac:dyDescent="0.25">
      <c r="A9719" t="s">
        <v>4261</v>
      </c>
      <c r="B9719">
        <v>3.0514150166044706E-2</v>
      </c>
      <c r="C9719">
        <v>4258</v>
      </c>
      <c r="D9719" s="2">
        <f t="shared" si="291"/>
        <v>0.22578079431571133</v>
      </c>
    </row>
    <row r="9720" spans="1:4" ht="15" x14ac:dyDescent="0.25">
      <c r="A9720" t="s">
        <v>5495</v>
      </c>
      <c r="B9720">
        <v>2.3242054875642935E-2</v>
      </c>
      <c r="C9720">
        <v>5492</v>
      </c>
      <c r="D9720" s="2">
        <f t="shared" si="291"/>
        <v>0.29121374410095974</v>
      </c>
    </row>
    <row r="9721" spans="1:4" ht="15" x14ac:dyDescent="0.25">
      <c r="A9721" t="s">
        <v>1018</v>
      </c>
      <c r="B9721">
        <v>0.12515545868788838</v>
      </c>
      <c r="C9721">
        <v>1015</v>
      </c>
      <c r="D9721" s="2">
        <f t="shared" si="291"/>
        <v>5.3820457076197044E-2</v>
      </c>
    </row>
    <row r="9722" spans="1:4" ht="15" x14ac:dyDescent="0.25">
      <c r="A9722" t="s">
        <v>15422</v>
      </c>
      <c r="B9722">
        <v>0</v>
      </c>
      <c r="C9722">
        <v>15419</v>
      </c>
      <c r="D9722" s="2">
        <v>0.63136963783869804</v>
      </c>
    </row>
    <row r="9723" spans="1:4" ht="15" x14ac:dyDescent="0.25">
      <c r="A9723" t="s">
        <v>9315</v>
      </c>
      <c r="B9723">
        <v>9.5607932299722372E-3</v>
      </c>
      <c r="C9723">
        <v>9312</v>
      </c>
      <c r="D9723" s="2">
        <f>C9723/18859*1</f>
        <v>0.49376955299856834</v>
      </c>
    </row>
    <row r="9724" spans="1:4" ht="15" x14ac:dyDescent="0.25">
      <c r="A9724" t="s">
        <v>15423</v>
      </c>
      <c r="B9724">
        <v>0</v>
      </c>
      <c r="C9724">
        <v>15420</v>
      </c>
      <c r="D9724" s="2">
        <v>0.63136963783869804</v>
      </c>
    </row>
    <row r="9725" spans="1:4" ht="15" x14ac:dyDescent="0.25">
      <c r="A9725" t="s">
        <v>6760</v>
      </c>
      <c r="B9725">
        <v>1.8727582056606254E-2</v>
      </c>
      <c r="C9725">
        <v>6757</v>
      </c>
      <c r="D9725" s="2">
        <f t="shared" ref="D9725:D9731" si="292">C9725/18859*1</f>
        <v>0.35829047139296888</v>
      </c>
    </row>
    <row r="9726" spans="1:4" ht="15" x14ac:dyDescent="0.25">
      <c r="A9726" t="s">
        <v>2246</v>
      </c>
      <c r="B9726">
        <v>5.3555111661315796E-2</v>
      </c>
      <c r="C9726">
        <v>2243</v>
      </c>
      <c r="D9726" s="2">
        <f t="shared" si="292"/>
        <v>0.11893525637626598</v>
      </c>
    </row>
    <row r="9727" spans="1:4" ht="15" x14ac:dyDescent="0.25">
      <c r="A9727" t="s">
        <v>6747</v>
      </c>
      <c r="B9727">
        <v>1.8743623805123615E-2</v>
      </c>
      <c r="C9727">
        <v>6744</v>
      </c>
      <c r="D9727" s="2">
        <f t="shared" si="292"/>
        <v>0.35760114534174664</v>
      </c>
    </row>
    <row r="9728" spans="1:4" ht="15" x14ac:dyDescent="0.25">
      <c r="A9728" t="s">
        <v>9860</v>
      </c>
      <c r="B9728">
        <v>6.5268158734450915E-3</v>
      </c>
      <c r="C9728">
        <v>9857</v>
      </c>
      <c r="D9728" s="2">
        <f t="shared" si="292"/>
        <v>0.52266822206903862</v>
      </c>
    </row>
    <row r="9729" spans="1:4" ht="15" x14ac:dyDescent="0.25">
      <c r="A9729" t="s">
        <v>7057</v>
      </c>
      <c r="B9729">
        <v>1.620179207142456E-2</v>
      </c>
      <c r="C9729">
        <v>7054</v>
      </c>
      <c r="D9729" s="2">
        <f t="shared" si="292"/>
        <v>0.3740389204093536</v>
      </c>
    </row>
    <row r="9730" spans="1:4" ht="15" x14ac:dyDescent="0.25">
      <c r="A9730" t="s">
        <v>1950</v>
      </c>
      <c r="B9730">
        <v>6.0268408604189166E-2</v>
      </c>
      <c r="C9730">
        <v>1947</v>
      </c>
      <c r="D9730" s="2">
        <f t="shared" si="292"/>
        <v>0.10323983244074447</v>
      </c>
    </row>
    <row r="9731" spans="1:4" ht="15" x14ac:dyDescent="0.25">
      <c r="A9731" t="s">
        <v>5853</v>
      </c>
      <c r="B9731">
        <v>2.1416535532554518E-2</v>
      </c>
      <c r="C9731">
        <v>5850</v>
      </c>
      <c r="D9731" s="2">
        <f t="shared" si="292"/>
        <v>0.31019672305000268</v>
      </c>
    </row>
    <row r="9732" spans="1:4" ht="15" x14ac:dyDescent="0.25">
      <c r="A9732" t="s">
        <v>15424</v>
      </c>
      <c r="B9732">
        <v>0</v>
      </c>
      <c r="C9732">
        <v>15421</v>
      </c>
      <c r="D9732" s="2">
        <v>0.63136963783869804</v>
      </c>
    </row>
    <row r="9733" spans="1:4" ht="15" x14ac:dyDescent="0.25">
      <c r="A9733" t="s">
        <v>1033</v>
      </c>
      <c r="B9733">
        <v>0.1218856241969674</v>
      </c>
      <c r="C9733">
        <v>1030</v>
      </c>
      <c r="D9733" s="2">
        <f>C9733/18859*1</f>
        <v>5.4615833289145765E-2</v>
      </c>
    </row>
    <row r="9734" spans="1:4" ht="15" x14ac:dyDescent="0.25">
      <c r="A9734" t="s">
        <v>6838</v>
      </c>
      <c r="B9734">
        <v>1.859922267459177E-2</v>
      </c>
      <c r="C9734">
        <v>6835</v>
      </c>
      <c r="D9734" s="2">
        <f>C9734/18859*1</f>
        <v>0.36242642770030226</v>
      </c>
    </row>
    <row r="9735" spans="1:4" ht="15" x14ac:dyDescent="0.25">
      <c r="A9735" t="s">
        <v>15425</v>
      </c>
      <c r="B9735">
        <v>0</v>
      </c>
      <c r="C9735">
        <v>15422</v>
      </c>
      <c r="D9735" s="2">
        <v>0.63136963783869804</v>
      </c>
    </row>
    <row r="9736" spans="1:4" ht="15" x14ac:dyDescent="0.25">
      <c r="A9736" t="s">
        <v>3015</v>
      </c>
      <c r="B9736">
        <v>4.1304445128262431E-2</v>
      </c>
      <c r="C9736">
        <v>3012</v>
      </c>
      <c r="D9736" s="2">
        <f>C9736/18859*1</f>
        <v>0.15971154356010392</v>
      </c>
    </row>
    <row r="9737" spans="1:4" ht="15" x14ac:dyDescent="0.25">
      <c r="A9737" t="s">
        <v>15426</v>
      </c>
      <c r="B9737">
        <v>0</v>
      </c>
      <c r="C9737">
        <v>15423</v>
      </c>
      <c r="D9737" s="2">
        <v>0.63136963783869804</v>
      </c>
    </row>
    <row r="9738" spans="1:4" ht="15" x14ac:dyDescent="0.25">
      <c r="A9738" t="s">
        <v>857</v>
      </c>
      <c r="B9738">
        <v>0.55735037364691487</v>
      </c>
      <c r="C9738">
        <v>854</v>
      </c>
      <c r="D9738" s="2">
        <f>C9738/18859*1</f>
        <v>4.5283419057214065E-2</v>
      </c>
    </row>
    <row r="9739" spans="1:4" ht="15" x14ac:dyDescent="0.25">
      <c r="A9739" t="s">
        <v>5879</v>
      </c>
      <c r="B9739">
        <v>2.126876174723993E-2</v>
      </c>
      <c r="C9739">
        <v>5876</v>
      </c>
      <c r="D9739" s="2">
        <f>C9739/18859*1</f>
        <v>0.3115753751524471</v>
      </c>
    </row>
    <row r="9740" spans="1:4" ht="15" x14ac:dyDescent="0.25">
      <c r="A9740" t="s">
        <v>15427</v>
      </c>
      <c r="B9740">
        <v>0</v>
      </c>
      <c r="C9740">
        <v>15424</v>
      </c>
      <c r="D9740" s="2">
        <v>0.63136963783869804</v>
      </c>
    </row>
    <row r="9741" spans="1:4" ht="15" x14ac:dyDescent="0.25">
      <c r="A9741" t="s">
        <v>15428</v>
      </c>
      <c r="B9741">
        <v>0</v>
      </c>
      <c r="C9741">
        <v>15425</v>
      </c>
      <c r="D9741" s="2">
        <v>0.63136963783869804</v>
      </c>
    </row>
    <row r="9742" spans="1:4" ht="15" x14ac:dyDescent="0.25">
      <c r="A9742" t="s">
        <v>9568</v>
      </c>
      <c r="B9742">
        <v>9.4294594544501644E-3</v>
      </c>
      <c r="C9742">
        <v>9565</v>
      </c>
      <c r="D9742" s="2">
        <f>C9742/18859*1</f>
        <v>0.50718489845697012</v>
      </c>
    </row>
    <row r="9743" spans="1:4" ht="15" x14ac:dyDescent="0.25">
      <c r="A9743" t="s">
        <v>5053</v>
      </c>
      <c r="B9743">
        <v>2.5286021071624521E-2</v>
      </c>
      <c r="C9743">
        <v>5050</v>
      </c>
      <c r="D9743" s="2">
        <f>C9743/18859*1</f>
        <v>0.26777665835940401</v>
      </c>
    </row>
    <row r="9744" spans="1:4" ht="15" x14ac:dyDescent="0.25">
      <c r="A9744" t="s">
        <v>701</v>
      </c>
      <c r="B9744">
        <v>0.62338306063249482</v>
      </c>
      <c r="C9744">
        <v>698</v>
      </c>
      <c r="D9744" s="2">
        <f>C9744/18859*1</f>
        <v>3.7011506442547325E-2</v>
      </c>
    </row>
    <row r="9745" spans="1:4" ht="15" x14ac:dyDescent="0.25">
      <c r="A9745" t="s">
        <v>15429</v>
      </c>
      <c r="B9745">
        <v>0</v>
      </c>
      <c r="C9745">
        <v>15426</v>
      </c>
      <c r="D9745" s="2">
        <v>0.63136963783869804</v>
      </c>
    </row>
    <row r="9746" spans="1:4" ht="15" x14ac:dyDescent="0.25">
      <c r="A9746" t="s">
        <v>15430</v>
      </c>
      <c r="B9746">
        <v>0</v>
      </c>
      <c r="C9746">
        <v>15427</v>
      </c>
      <c r="D9746" s="2">
        <v>0.63136963783869804</v>
      </c>
    </row>
    <row r="9747" spans="1:4" ht="15" x14ac:dyDescent="0.25">
      <c r="A9747" t="s">
        <v>15431</v>
      </c>
      <c r="B9747">
        <v>0</v>
      </c>
      <c r="C9747">
        <v>15428</v>
      </c>
      <c r="D9747" s="2">
        <v>0.63136963783869804</v>
      </c>
    </row>
    <row r="9748" spans="1:4" ht="15" x14ac:dyDescent="0.25">
      <c r="A9748" t="s">
        <v>15432</v>
      </c>
      <c r="B9748">
        <v>0</v>
      </c>
      <c r="C9748">
        <v>15429</v>
      </c>
      <c r="D9748" s="2">
        <v>0.63136963783869804</v>
      </c>
    </row>
    <row r="9749" spans="1:4" ht="15" x14ac:dyDescent="0.25">
      <c r="A9749" t="s">
        <v>15433</v>
      </c>
      <c r="B9749">
        <v>0</v>
      </c>
      <c r="C9749">
        <v>15430</v>
      </c>
      <c r="D9749" s="2">
        <v>0.63136963783869804</v>
      </c>
    </row>
    <row r="9750" spans="1:4" ht="15" x14ac:dyDescent="0.25">
      <c r="A9750" t="s">
        <v>15434</v>
      </c>
      <c r="B9750">
        <v>0</v>
      </c>
      <c r="C9750">
        <v>15431</v>
      </c>
      <c r="D9750" s="2">
        <v>0.63136963783869804</v>
      </c>
    </row>
    <row r="9751" spans="1:4" ht="15" x14ac:dyDescent="0.25">
      <c r="A9751" t="s">
        <v>15435</v>
      </c>
      <c r="B9751">
        <v>0</v>
      </c>
      <c r="C9751">
        <v>15432</v>
      </c>
      <c r="D9751" s="2">
        <v>0.63136963783869804</v>
      </c>
    </row>
    <row r="9752" spans="1:4" ht="15" x14ac:dyDescent="0.25">
      <c r="A9752" t="s">
        <v>15436</v>
      </c>
      <c r="B9752">
        <v>0</v>
      </c>
      <c r="C9752">
        <v>15433</v>
      </c>
      <c r="D9752" s="2">
        <v>0.63136963783869804</v>
      </c>
    </row>
    <row r="9753" spans="1:4" ht="15" x14ac:dyDescent="0.25">
      <c r="A9753" t="s">
        <v>15437</v>
      </c>
      <c r="B9753">
        <v>0</v>
      </c>
      <c r="C9753">
        <v>15434</v>
      </c>
      <c r="D9753" s="2">
        <v>0.63136963783869804</v>
      </c>
    </row>
    <row r="9754" spans="1:4" ht="15" x14ac:dyDescent="0.25">
      <c r="A9754" t="s">
        <v>3683</v>
      </c>
      <c r="B9754">
        <v>3.4760484700633573E-2</v>
      </c>
      <c r="C9754">
        <v>3680</v>
      </c>
      <c r="D9754" s="2">
        <f>C9754/18859*1</f>
        <v>0.19513229757675379</v>
      </c>
    </row>
    <row r="9755" spans="1:4" ht="15" x14ac:dyDescent="0.25">
      <c r="A9755" t="s">
        <v>6911</v>
      </c>
      <c r="B9755">
        <v>1.7479512674434997E-2</v>
      </c>
      <c r="C9755">
        <v>6908</v>
      </c>
      <c r="D9755" s="2">
        <f>C9755/18859*1</f>
        <v>0.36629725860331935</v>
      </c>
    </row>
    <row r="9756" spans="1:4" ht="15" x14ac:dyDescent="0.25">
      <c r="A9756" t="s">
        <v>15438</v>
      </c>
      <c r="B9756">
        <v>0</v>
      </c>
      <c r="C9756">
        <v>15435</v>
      </c>
      <c r="D9756" s="2">
        <v>0.63136963783869804</v>
      </c>
    </row>
    <row r="9757" spans="1:4" ht="15" x14ac:dyDescent="0.25">
      <c r="A9757" t="s">
        <v>5832</v>
      </c>
      <c r="B9757">
        <v>2.168297654962803E-2</v>
      </c>
      <c r="C9757">
        <v>5829</v>
      </c>
      <c r="D9757" s="2">
        <f>C9757/18859*1</f>
        <v>0.30908319635187442</v>
      </c>
    </row>
    <row r="9758" spans="1:4" ht="15" x14ac:dyDescent="0.25">
      <c r="A9758" t="s">
        <v>420</v>
      </c>
      <c r="B9758">
        <v>0.67492342178221709</v>
      </c>
      <c r="C9758">
        <v>417</v>
      </c>
      <c r="D9758" s="2">
        <f>C9758/18859*1</f>
        <v>2.2111458719974549E-2</v>
      </c>
    </row>
    <row r="9759" spans="1:4" ht="15" x14ac:dyDescent="0.25">
      <c r="A9759" t="s">
        <v>8452</v>
      </c>
      <c r="B9759">
        <v>1.262359347591652E-2</v>
      </c>
      <c r="C9759">
        <v>8449</v>
      </c>
      <c r="D9759" s="2">
        <f>C9759/18859*1</f>
        <v>0.44800890821358502</v>
      </c>
    </row>
    <row r="9760" spans="1:4" ht="15" x14ac:dyDescent="0.25">
      <c r="A9760" t="s">
        <v>15439</v>
      </c>
      <c r="B9760">
        <v>0</v>
      </c>
      <c r="C9760">
        <v>15436</v>
      </c>
      <c r="D9760" s="2">
        <v>0.63136963783869804</v>
      </c>
    </row>
    <row r="9761" spans="1:4" ht="15" x14ac:dyDescent="0.25">
      <c r="A9761" t="s">
        <v>8102</v>
      </c>
      <c r="B9761">
        <v>1.2705403865453725E-2</v>
      </c>
      <c r="C9761">
        <v>8099</v>
      </c>
      <c r="D9761" s="2">
        <f t="shared" ref="D9761:D9767" si="293">C9761/18859*1</f>
        <v>0.4294501299114481</v>
      </c>
    </row>
    <row r="9762" spans="1:4" ht="15" x14ac:dyDescent="0.25">
      <c r="A9762" t="s">
        <v>5587</v>
      </c>
      <c r="B9762">
        <v>2.2471958196939402E-2</v>
      </c>
      <c r="C9762">
        <v>5584</v>
      </c>
      <c r="D9762" s="2">
        <f t="shared" si="293"/>
        <v>0.2960920515403786</v>
      </c>
    </row>
    <row r="9763" spans="1:4" ht="15" x14ac:dyDescent="0.25">
      <c r="A9763" t="s">
        <v>4810</v>
      </c>
      <c r="B9763">
        <v>2.5989898137853365E-2</v>
      </c>
      <c r="C9763">
        <v>4807</v>
      </c>
      <c r="D9763" s="2">
        <f t="shared" si="293"/>
        <v>0.25489156370963467</v>
      </c>
    </row>
    <row r="9764" spans="1:4" ht="15" x14ac:dyDescent="0.25">
      <c r="A9764" t="s">
        <v>6787</v>
      </c>
      <c r="B9764">
        <v>1.8690252480914899E-2</v>
      </c>
      <c r="C9764">
        <v>6784</v>
      </c>
      <c r="D9764" s="2">
        <f t="shared" si="293"/>
        <v>0.3597221485762766</v>
      </c>
    </row>
    <row r="9765" spans="1:4" ht="15" x14ac:dyDescent="0.25">
      <c r="A9765" t="s">
        <v>9282</v>
      </c>
      <c r="B9765">
        <v>9.5929337558612049E-3</v>
      </c>
      <c r="C9765">
        <v>9279</v>
      </c>
      <c r="D9765" s="2">
        <f t="shared" si="293"/>
        <v>0.49201972533008115</v>
      </c>
    </row>
    <row r="9766" spans="1:4" ht="15" x14ac:dyDescent="0.25">
      <c r="A9766" t="s">
        <v>2096</v>
      </c>
      <c r="B9766">
        <v>5.6904621197528892E-2</v>
      </c>
      <c r="C9766">
        <v>2093</v>
      </c>
      <c r="D9766" s="2">
        <f t="shared" si="293"/>
        <v>0.11098149424677872</v>
      </c>
    </row>
    <row r="9767" spans="1:4" ht="15" x14ac:dyDescent="0.25">
      <c r="A9767" t="s">
        <v>6319</v>
      </c>
      <c r="B9767">
        <v>1.904654748105588E-2</v>
      </c>
      <c r="C9767">
        <v>6316</v>
      </c>
      <c r="D9767" s="2">
        <f t="shared" si="293"/>
        <v>0.33490641073227639</v>
      </c>
    </row>
    <row r="9768" spans="1:4" ht="15" x14ac:dyDescent="0.25">
      <c r="A9768" t="s">
        <v>15440</v>
      </c>
      <c r="B9768">
        <v>0</v>
      </c>
      <c r="C9768">
        <v>15437</v>
      </c>
      <c r="D9768" s="2">
        <v>0.63136963783869804</v>
      </c>
    </row>
    <row r="9769" spans="1:4" ht="15" x14ac:dyDescent="0.25">
      <c r="A9769" t="s">
        <v>6746</v>
      </c>
      <c r="B9769">
        <v>1.8743906236962642E-2</v>
      </c>
      <c r="C9769">
        <v>6743</v>
      </c>
      <c r="D9769" s="2">
        <f>C9769/18859*1</f>
        <v>0.3575481202608834</v>
      </c>
    </row>
    <row r="9770" spans="1:4" ht="15" x14ac:dyDescent="0.25">
      <c r="A9770" t="s">
        <v>15441</v>
      </c>
      <c r="B9770">
        <v>0</v>
      </c>
      <c r="C9770">
        <v>15438</v>
      </c>
      <c r="D9770" s="2">
        <v>0.63136963783869804</v>
      </c>
    </row>
    <row r="9771" spans="1:4" ht="15" x14ac:dyDescent="0.25">
      <c r="A9771" t="s">
        <v>15442</v>
      </c>
      <c r="B9771">
        <v>0</v>
      </c>
      <c r="C9771">
        <v>15439</v>
      </c>
      <c r="D9771" s="2">
        <v>0.63136963783869804</v>
      </c>
    </row>
    <row r="9772" spans="1:4" ht="15" x14ac:dyDescent="0.25">
      <c r="A9772" t="s">
        <v>15443</v>
      </c>
      <c r="B9772">
        <v>0</v>
      </c>
      <c r="C9772">
        <v>15440</v>
      </c>
      <c r="D9772" s="2">
        <v>0.63136963783869804</v>
      </c>
    </row>
    <row r="9773" spans="1:4" ht="15" x14ac:dyDescent="0.25">
      <c r="A9773" t="s">
        <v>15444</v>
      </c>
      <c r="B9773">
        <v>0</v>
      </c>
      <c r="C9773">
        <v>15441</v>
      </c>
      <c r="D9773" s="2">
        <v>0.63136963783869804</v>
      </c>
    </row>
    <row r="9774" spans="1:4" ht="15" x14ac:dyDescent="0.25">
      <c r="A9774" t="s">
        <v>10453</v>
      </c>
      <c r="B9774">
        <v>6.3669918164399632E-3</v>
      </c>
      <c r="C9774">
        <v>10450</v>
      </c>
      <c r="D9774" s="2">
        <f>C9774/18859*1</f>
        <v>0.55411209502094494</v>
      </c>
    </row>
    <row r="9775" spans="1:4" ht="15" x14ac:dyDescent="0.25">
      <c r="A9775" t="s">
        <v>15445</v>
      </c>
      <c r="B9775">
        <v>0</v>
      </c>
      <c r="C9775">
        <v>15442</v>
      </c>
      <c r="D9775" s="2">
        <v>0.63136963783869804</v>
      </c>
    </row>
    <row r="9776" spans="1:4" ht="15" x14ac:dyDescent="0.25">
      <c r="A9776" t="s">
        <v>15446</v>
      </c>
      <c r="B9776">
        <v>0</v>
      </c>
      <c r="C9776">
        <v>15443</v>
      </c>
      <c r="D9776" s="2">
        <v>0.63136963783869804</v>
      </c>
    </row>
    <row r="9777" spans="1:4" ht="15" x14ac:dyDescent="0.25">
      <c r="A9777" t="s">
        <v>8838</v>
      </c>
      <c r="B9777">
        <v>1.2534968131337944E-2</v>
      </c>
      <c r="C9777">
        <v>8835</v>
      </c>
      <c r="D9777" s="2">
        <f>C9777/18859*1</f>
        <v>0.46847658942679887</v>
      </c>
    </row>
    <row r="9778" spans="1:4" ht="15" x14ac:dyDescent="0.25">
      <c r="A9778" t="s">
        <v>2994</v>
      </c>
      <c r="B9778">
        <v>4.1454065855273961E-2</v>
      </c>
      <c r="C9778">
        <v>2991</v>
      </c>
      <c r="D9778" s="2">
        <f>C9778/18859*1</f>
        <v>0.15859801686197572</v>
      </c>
    </row>
    <row r="9779" spans="1:4" ht="15" x14ac:dyDescent="0.25">
      <c r="A9779" t="s">
        <v>11113</v>
      </c>
      <c r="B9779">
        <v>6.3266700939848567E-3</v>
      </c>
      <c r="C9779">
        <v>11110</v>
      </c>
      <c r="D9779" s="2">
        <f>C9779/18859*1</f>
        <v>0.58910864839068877</v>
      </c>
    </row>
    <row r="9780" spans="1:4" ht="15" x14ac:dyDescent="0.25">
      <c r="A9780" t="s">
        <v>15447</v>
      </c>
      <c r="B9780">
        <v>0</v>
      </c>
      <c r="C9780">
        <v>15444</v>
      </c>
      <c r="D9780" s="2">
        <v>0.63136963783869804</v>
      </c>
    </row>
    <row r="9781" spans="1:4" ht="15" x14ac:dyDescent="0.25">
      <c r="A9781" t="s">
        <v>15448</v>
      </c>
      <c r="B9781">
        <v>0</v>
      </c>
      <c r="C9781">
        <v>15445</v>
      </c>
      <c r="D9781" s="2">
        <v>0.63136963783869804</v>
      </c>
    </row>
    <row r="9782" spans="1:4" ht="15" x14ac:dyDescent="0.25">
      <c r="A9782" t="s">
        <v>5326</v>
      </c>
      <c r="B9782">
        <v>2.4835426461797056E-2</v>
      </c>
      <c r="C9782">
        <v>5323</v>
      </c>
      <c r="D9782" s="2">
        <f>C9782/18859*1</f>
        <v>0.2822525054350708</v>
      </c>
    </row>
    <row r="9783" spans="1:4" ht="15" x14ac:dyDescent="0.25">
      <c r="A9783" t="s">
        <v>11751</v>
      </c>
      <c r="B9783">
        <v>6.2685001671961525E-3</v>
      </c>
      <c r="C9783">
        <v>11748</v>
      </c>
      <c r="D9783" s="2">
        <f>C9783/18859*1</f>
        <v>0.62293864998144122</v>
      </c>
    </row>
    <row r="9784" spans="1:4" ht="15" x14ac:dyDescent="0.25">
      <c r="A9784" t="s">
        <v>15449</v>
      </c>
      <c r="B9784">
        <v>0</v>
      </c>
      <c r="C9784">
        <v>15446</v>
      </c>
      <c r="D9784" s="2">
        <v>0.63136963783869804</v>
      </c>
    </row>
    <row r="9785" spans="1:4" ht="15" x14ac:dyDescent="0.25">
      <c r="A9785" t="s">
        <v>15450</v>
      </c>
      <c r="B9785">
        <v>0</v>
      </c>
      <c r="C9785">
        <v>15447</v>
      </c>
      <c r="D9785" s="2">
        <v>0.63136963783869804</v>
      </c>
    </row>
    <row r="9786" spans="1:4" ht="15" x14ac:dyDescent="0.25">
      <c r="A9786" t="s">
        <v>15451</v>
      </c>
      <c r="B9786">
        <v>0</v>
      </c>
      <c r="C9786">
        <v>15448</v>
      </c>
      <c r="D9786" s="2">
        <v>0.63136963783869804</v>
      </c>
    </row>
    <row r="9787" spans="1:4" ht="15" x14ac:dyDescent="0.25">
      <c r="A9787" t="s">
        <v>15452</v>
      </c>
      <c r="B9787">
        <v>0</v>
      </c>
      <c r="C9787">
        <v>15449</v>
      </c>
      <c r="D9787" s="2">
        <v>0.63136963783869804</v>
      </c>
    </row>
    <row r="9788" spans="1:4" ht="15" x14ac:dyDescent="0.25">
      <c r="A9788" t="s">
        <v>10055</v>
      </c>
      <c r="B9788">
        <v>6.4101798970834191E-3</v>
      </c>
      <c r="C9788">
        <v>10052</v>
      </c>
      <c r="D9788" s="2">
        <f>C9788/18859*1</f>
        <v>0.53300811283737204</v>
      </c>
    </row>
    <row r="9789" spans="1:4" ht="15" x14ac:dyDescent="0.25">
      <c r="A9789" t="s">
        <v>7317</v>
      </c>
      <c r="B9789">
        <v>1.5732687933083273E-2</v>
      </c>
      <c r="C9789">
        <v>7314</v>
      </c>
      <c r="D9789" s="2">
        <f>C9789/18859*1</f>
        <v>0.38782544143379821</v>
      </c>
    </row>
    <row r="9790" spans="1:4" ht="15" x14ac:dyDescent="0.25">
      <c r="A9790" t="s">
        <v>10480</v>
      </c>
      <c r="B9790">
        <v>6.3649575935846598E-3</v>
      </c>
      <c r="C9790">
        <v>10477</v>
      </c>
      <c r="D9790" s="2">
        <f>C9790/18859*1</f>
        <v>0.55554377220425266</v>
      </c>
    </row>
    <row r="9791" spans="1:4" ht="15" x14ac:dyDescent="0.25">
      <c r="A9791" t="s">
        <v>15453</v>
      </c>
      <c r="B9791">
        <v>0</v>
      </c>
      <c r="C9791">
        <v>15450</v>
      </c>
      <c r="D9791" s="2">
        <v>0.63136963783869804</v>
      </c>
    </row>
    <row r="9792" spans="1:4" ht="15" x14ac:dyDescent="0.25">
      <c r="A9792" t="s">
        <v>6154</v>
      </c>
      <c r="B9792">
        <v>1.9214387312861653E-2</v>
      </c>
      <c r="C9792">
        <v>6151</v>
      </c>
      <c r="D9792" s="2">
        <f>C9792/18859*1</f>
        <v>0.32615727238984038</v>
      </c>
    </row>
    <row r="9793" spans="1:4" ht="15" x14ac:dyDescent="0.25">
      <c r="A9793" t="s">
        <v>9102</v>
      </c>
      <c r="B9793">
        <v>1.092069532428964E-2</v>
      </c>
      <c r="C9793">
        <v>9099</v>
      </c>
      <c r="D9793" s="2">
        <f>C9793/18859*1</f>
        <v>0.48247521077469641</v>
      </c>
    </row>
    <row r="9794" spans="1:4" ht="15" x14ac:dyDescent="0.25">
      <c r="A9794" t="s">
        <v>15454</v>
      </c>
      <c r="B9794">
        <v>0</v>
      </c>
      <c r="C9794">
        <v>15451</v>
      </c>
      <c r="D9794" s="2">
        <v>0.63136963783869804</v>
      </c>
    </row>
    <row r="9795" spans="1:4" ht="15" x14ac:dyDescent="0.25">
      <c r="A9795" t="s">
        <v>10644</v>
      </c>
      <c r="B9795">
        <v>6.3539528179009245E-3</v>
      </c>
      <c r="C9795">
        <v>10641</v>
      </c>
      <c r="D9795" s="2">
        <f>C9795/18859*1</f>
        <v>0.56423988546582537</v>
      </c>
    </row>
    <row r="9796" spans="1:4" ht="15" x14ac:dyDescent="0.25">
      <c r="A9796" t="s">
        <v>6460</v>
      </c>
      <c r="B9796">
        <v>1.8959920233518897E-2</v>
      </c>
      <c r="C9796">
        <v>6457</v>
      </c>
      <c r="D9796" s="2">
        <f>C9796/18859*1</f>
        <v>0.34238294713399436</v>
      </c>
    </row>
    <row r="9797" spans="1:4" ht="15" x14ac:dyDescent="0.25">
      <c r="A9797" t="s">
        <v>7620</v>
      </c>
      <c r="B9797">
        <v>1.3103225460563568E-2</v>
      </c>
      <c r="C9797">
        <v>7617</v>
      </c>
      <c r="D9797" s="2">
        <f>C9797/18859*1</f>
        <v>0.40389204093536241</v>
      </c>
    </row>
    <row r="9798" spans="1:4" ht="15" x14ac:dyDescent="0.25">
      <c r="A9798" t="s">
        <v>15455</v>
      </c>
      <c r="B9798">
        <v>0</v>
      </c>
      <c r="C9798">
        <v>15452</v>
      </c>
      <c r="D9798" s="2">
        <v>0.63136963783869804</v>
      </c>
    </row>
    <row r="9799" spans="1:4" ht="15" x14ac:dyDescent="0.25">
      <c r="A9799" t="s">
        <v>9039</v>
      </c>
      <c r="B9799">
        <v>1.2393267129084441E-2</v>
      </c>
      <c r="C9799">
        <v>9036</v>
      </c>
      <c r="D9799" s="2">
        <f>C9799/18859*1</f>
        <v>0.47913463068031181</v>
      </c>
    </row>
    <row r="9800" spans="1:4" ht="15" x14ac:dyDescent="0.25">
      <c r="A9800" t="s">
        <v>1257</v>
      </c>
      <c r="B9800">
        <v>9.2824837901020252E-2</v>
      </c>
      <c r="C9800">
        <v>1254</v>
      </c>
      <c r="D9800" s="2">
        <f>C9800/18859*1</f>
        <v>6.6493451402513393E-2</v>
      </c>
    </row>
    <row r="9801" spans="1:4" ht="15" x14ac:dyDescent="0.25">
      <c r="A9801" t="s">
        <v>6568</v>
      </c>
      <c r="B9801">
        <v>1.8893467820564377E-2</v>
      </c>
      <c r="C9801">
        <v>6565</v>
      </c>
      <c r="D9801" s="2">
        <f>C9801/18859*1</f>
        <v>0.3481096558672252</v>
      </c>
    </row>
    <row r="9802" spans="1:4" ht="15" x14ac:dyDescent="0.25">
      <c r="A9802" t="s">
        <v>7758</v>
      </c>
      <c r="B9802">
        <v>1.2821853561387549E-2</v>
      </c>
      <c r="C9802">
        <v>7755</v>
      </c>
      <c r="D9802" s="2">
        <f>C9802/18859*1</f>
        <v>0.4112095020944907</v>
      </c>
    </row>
    <row r="9803" spans="1:4" ht="15" x14ac:dyDescent="0.25">
      <c r="A9803" t="s">
        <v>15456</v>
      </c>
      <c r="B9803">
        <v>0</v>
      </c>
      <c r="C9803">
        <v>15453</v>
      </c>
      <c r="D9803" s="2">
        <v>0.63136963783869804</v>
      </c>
    </row>
    <row r="9804" spans="1:4" ht="15" x14ac:dyDescent="0.25">
      <c r="A9804" t="s">
        <v>7384</v>
      </c>
      <c r="B9804">
        <v>1.5638587558692848E-2</v>
      </c>
      <c r="C9804">
        <v>7381</v>
      </c>
      <c r="D9804" s="2">
        <f t="shared" ref="D9804:D9809" si="294">C9804/18859*1</f>
        <v>0.39137812185163584</v>
      </c>
    </row>
    <row r="9805" spans="1:4" ht="15" x14ac:dyDescent="0.25">
      <c r="A9805" t="s">
        <v>6121</v>
      </c>
      <c r="B9805">
        <v>1.9264542145192957E-2</v>
      </c>
      <c r="C9805">
        <v>6118</v>
      </c>
      <c r="D9805" s="2">
        <f t="shared" si="294"/>
        <v>0.32440744472135319</v>
      </c>
    </row>
    <row r="9806" spans="1:4" ht="15" x14ac:dyDescent="0.25">
      <c r="A9806" t="s">
        <v>7148</v>
      </c>
      <c r="B9806">
        <v>1.5921732824544014E-2</v>
      </c>
      <c r="C9806">
        <v>7145</v>
      </c>
      <c r="D9806" s="2">
        <f t="shared" si="294"/>
        <v>0.37886420276790922</v>
      </c>
    </row>
    <row r="9807" spans="1:4" ht="15" x14ac:dyDescent="0.25">
      <c r="A9807" t="s">
        <v>8513</v>
      </c>
      <c r="B9807">
        <v>1.2610508819841076E-2</v>
      </c>
      <c r="C9807">
        <v>8510</v>
      </c>
      <c r="D9807" s="2">
        <f t="shared" si="294"/>
        <v>0.45124343814624318</v>
      </c>
    </row>
    <row r="9808" spans="1:4" ht="15" x14ac:dyDescent="0.25">
      <c r="A9808" t="s">
        <v>8418</v>
      </c>
      <c r="B9808">
        <v>1.2632411532396141E-2</v>
      </c>
      <c r="C9808">
        <v>8415</v>
      </c>
      <c r="D9808" s="2">
        <f t="shared" si="294"/>
        <v>0.44620605546423459</v>
      </c>
    </row>
    <row r="9809" spans="1:4" ht="15" x14ac:dyDescent="0.25">
      <c r="A9809" t="s">
        <v>5488</v>
      </c>
      <c r="B9809">
        <v>2.3308935570642307E-2</v>
      </c>
      <c r="C9809">
        <v>5485</v>
      </c>
      <c r="D9809" s="2">
        <f t="shared" si="294"/>
        <v>0.29084256853491702</v>
      </c>
    </row>
    <row r="9810" spans="1:4" ht="15" x14ac:dyDescent="0.25">
      <c r="A9810" t="s">
        <v>15457</v>
      </c>
      <c r="B9810">
        <v>0</v>
      </c>
      <c r="C9810">
        <v>15454</v>
      </c>
      <c r="D9810" s="2">
        <v>0.63136963783869804</v>
      </c>
    </row>
    <row r="9811" spans="1:4" ht="15" x14ac:dyDescent="0.25">
      <c r="A9811" t="s">
        <v>11414</v>
      </c>
      <c r="B9811">
        <v>6.3080769929157229E-3</v>
      </c>
      <c r="C9811">
        <v>11411</v>
      </c>
      <c r="D9811" s="2">
        <f>C9811/18859*1</f>
        <v>0.60506919773052659</v>
      </c>
    </row>
    <row r="9812" spans="1:4" ht="15" x14ac:dyDescent="0.25">
      <c r="A9812" t="s">
        <v>5674</v>
      </c>
      <c r="B9812">
        <v>2.2186956372615453E-2</v>
      </c>
      <c r="C9812">
        <v>5671</v>
      </c>
      <c r="D9812" s="2">
        <f>C9812/18859*1</f>
        <v>0.30070523357548118</v>
      </c>
    </row>
    <row r="9813" spans="1:4" ht="15" x14ac:dyDescent="0.25">
      <c r="A9813" t="s">
        <v>15458</v>
      </c>
      <c r="B9813">
        <v>0</v>
      </c>
      <c r="C9813">
        <v>15455</v>
      </c>
      <c r="D9813" s="2">
        <v>0.63136963783869804</v>
      </c>
    </row>
    <row r="9814" spans="1:4" ht="15" x14ac:dyDescent="0.25">
      <c r="A9814" t="s">
        <v>15459</v>
      </c>
      <c r="B9814">
        <v>0</v>
      </c>
      <c r="C9814">
        <v>15456</v>
      </c>
      <c r="D9814" s="2">
        <v>0.63136963783869804</v>
      </c>
    </row>
    <row r="9815" spans="1:4" ht="15" x14ac:dyDescent="0.25">
      <c r="A9815" t="s">
        <v>15460</v>
      </c>
      <c r="B9815">
        <v>0</v>
      </c>
      <c r="C9815">
        <v>15457</v>
      </c>
      <c r="D9815" s="2">
        <v>0.63136963783869804</v>
      </c>
    </row>
    <row r="9816" spans="1:4" ht="15" x14ac:dyDescent="0.25">
      <c r="A9816" t="s">
        <v>431</v>
      </c>
      <c r="B9816">
        <v>0.67273811595955069</v>
      </c>
      <c r="C9816">
        <v>428</v>
      </c>
      <c r="D9816" s="2">
        <f>C9816/18859*1</f>
        <v>2.2694734609470281E-2</v>
      </c>
    </row>
    <row r="9817" spans="1:4" ht="15" x14ac:dyDescent="0.25">
      <c r="A9817" t="s">
        <v>6573</v>
      </c>
      <c r="B9817">
        <v>1.889259643381945E-2</v>
      </c>
      <c r="C9817">
        <v>6570</v>
      </c>
      <c r="D9817" s="2">
        <f>C9817/18859*1</f>
        <v>0.34837478127154142</v>
      </c>
    </row>
    <row r="9818" spans="1:4" ht="15" x14ac:dyDescent="0.25">
      <c r="A9818" t="s">
        <v>8731</v>
      </c>
      <c r="B9818">
        <v>1.2563184650447465E-2</v>
      </c>
      <c r="C9818">
        <v>8728</v>
      </c>
      <c r="D9818" s="2">
        <f>C9818/18859*1</f>
        <v>0.46280290577443128</v>
      </c>
    </row>
    <row r="9819" spans="1:4" ht="15" x14ac:dyDescent="0.25">
      <c r="A9819" t="s">
        <v>15461</v>
      </c>
      <c r="B9819">
        <v>0</v>
      </c>
      <c r="C9819">
        <v>15458</v>
      </c>
      <c r="D9819" s="2">
        <v>0.63136963783869804</v>
      </c>
    </row>
    <row r="9820" spans="1:4" ht="15" x14ac:dyDescent="0.25">
      <c r="A9820" t="s">
        <v>656</v>
      </c>
      <c r="B9820">
        <v>0.63402486099668431</v>
      </c>
      <c r="C9820">
        <v>653</v>
      </c>
      <c r="D9820" s="2">
        <f>C9820/18859*1</f>
        <v>3.4625377803701153E-2</v>
      </c>
    </row>
    <row r="9821" spans="1:4" ht="15" x14ac:dyDescent="0.25">
      <c r="A9821" t="s">
        <v>5919</v>
      </c>
      <c r="B9821">
        <v>2.1063285279986171E-2</v>
      </c>
      <c r="C9821">
        <v>5916</v>
      </c>
      <c r="D9821" s="2">
        <f>C9821/18859*1</f>
        <v>0.31369637838697706</v>
      </c>
    </row>
    <row r="9822" spans="1:4" ht="15" x14ac:dyDescent="0.25">
      <c r="A9822" t="s">
        <v>15462</v>
      </c>
      <c r="B9822">
        <v>0</v>
      </c>
      <c r="C9822">
        <v>15459</v>
      </c>
      <c r="D9822" s="2">
        <v>0.63136963783869804</v>
      </c>
    </row>
    <row r="9823" spans="1:4" ht="15" x14ac:dyDescent="0.25">
      <c r="A9823" t="s">
        <v>3878</v>
      </c>
      <c r="B9823">
        <v>3.2761319203120309E-2</v>
      </c>
      <c r="C9823">
        <v>3875</v>
      </c>
      <c r="D9823" s="2">
        <f t="shared" ref="D9823:D9830" si="295">C9823/18859*1</f>
        <v>0.20547218834508724</v>
      </c>
    </row>
    <row r="9824" spans="1:4" ht="15" x14ac:dyDescent="0.25">
      <c r="A9824" t="s">
        <v>2509</v>
      </c>
      <c r="B9824">
        <v>4.8590281376855511E-2</v>
      </c>
      <c r="C9824">
        <v>2506</v>
      </c>
      <c r="D9824" s="2">
        <f t="shared" si="295"/>
        <v>0.13288085264330027</v>
      </c>
    </row>
    <row r="9825" spans="1:4" ht="15" x14ac:dyDescent="0.25">
      <c r="A9825" t="s">
        <v>6175</v>
      </c>
      <c r="B9825">
        <v>1.918842195197341E-2</v>
      </c>
      <c r="C9825">
        <v>6172</v>
      </c>
      <c r="D9825" s="2">
        <f t="shared" si="295"/>
        <v>0.32727079908796863</v>
      </c>
    </row>
    <row r="9826" spans="1:4" ht="15" x14ac:dyDescent="0.25">
      <c r="A9826" t="s">
        <v>858</v>
      </c>
      <c r="B9826">
        <v>0.55649135949651707</v>
      </c>
      <c r="C9826">
        <v>855</v>
      </c>
      <c r="D9826" s="2">
        <f t="shared" si="295"/>
        <v>4.533644413807731E-2</v>
      </c>
    </row>
    <row r="9827" spans="1:4" ht="15" x14ac:dyDescent="0.25">
      <c r="A9827" t="s">
        <v>11877</v>
      </c>
      <c r="B9827">
        <v>6.2250808931023057E-3</v>
      </c>
      <c r="C9827">
        <v>11874</v>
      </c>
      <c r="D9827" s="2">
        <f t="shared" si="295"/>
        <v>0.62961981017021051</v>
      </c>
    </row>
    <row r="9828" spans="1:4" ht="15" x14ac:dyDescent="0.25">
      <c r="A9828" t="s">
        <v>9913</v>
      </c>
      <c r="B9828">
        <v>6.4432192663069678E-3</v>
      </c>
      <c r="C9828">
        <v>9910</v>
      </c>
      <c r="D9828" s="2">
        <f t="shared" si="295"/>
        <v>0.52547855135479082</v>
      </c>
    </row>
    <row r="9829" spans="1:4" ht="15" x14ac:dyDescent="0.25">
      <c r="A9829" t="s">
        <v>9736</v>
      </c>
      <c r="B9829">
        <v>8.441069145820209E-3</v>
      </c>
      <c r="C9829">
        <v>9733</v>
      </c>
      <c r="D9829" s="2">
        <f t="shared" si="295"/>
        <v>0.51609311204199582</v>
      </c>
    </row>
    <row r="9830" spans="1:4" ht="15" x14ac:dyDescent="0.25">
      <c r="A9830" t="s">
        <v>6015</v>
      </c>
      <c r="B9830">
        <v>2.004657769900621E-2</v>
      </c>
      <c r="C9830">
        <v>6012</v>
      </c>
      <c r="D9830" s="2">
        <f t="shared" si="295"/>
        <v>0.3187867861498489</v>
      </c>
    </row>
    <row r="9831" spans="1:4" ht="15" x14ac:dyDescent="0.25">
      <c r="A9831" t="s">
        <v>15463</v>
      </c>
      <c r="B9831">
        <v>0</v>
      </c>
      <c r="C9831">
        <v>15460</v>
      </c>
      <c r="D9831" s="2">
        <v>0.63136963783869804</v>
      </c>
    </row>
    <row r="9832" spans="1:4" ht="15" x14ac:dyDescent="0.25">
      <c r="A9832" t="s">
        <v>3681</v>
      </c>
      <c r="B9832">
        <v>3.4780299502953825E-2</v>
      </c>
      <c r="C9832">
        <v>3678</v>
      </c>
      <c r="D9832" s="2">
        <f>C9832/18859*1</f>
        <v>0.1950262474150273</v>
      </c>
    </row>
    <row r="9833" spans="1:4" ht="15" x14ac:dyDescent="0.25">
      <c r="A9833" t="s">
        <v>15464</v>
      </c>
      <c r="B9833">
        <v>0</v>
      </c>
      <c r="C9833">
        <v>15461</v>
      </c>
      <c r="D9833" s="2">
        <v>0.63136963783869804</v>
      </c>
    </row>
    <row r="9834" spans="1:4" ht="15" x14ac:dyDescent="0.25">
      <c r="A9834" t="s">
        <v>9612</v>
      </c>
      <c r="B9834">
        <v>9.3983015818855167E-3</v>
      </c>
      <c r="C9834">
        <v>9609</v>
      </c>
      <c r="D9834" s="2">
        <f>C9834/18859*1</f>
        <v>0.50951800201495312</v>
      </c>
    </row>
    <row r="9835" spans="1:4" ht="15" x14ac:dyDescent="0.25">
      <c r="A9835" t="s">
        <v>15465</v>
      </c>
      <c r="B9835">
        <v>0</v>
      </c>
      <c r="C9835">
        <v>15462</v>
      </c>
      <c r="D9835" s="2">
        <v>0.63136963783869804</v>
      </c>
    </row>
    <row r="9836" spans="1:4" ht="15" x14ac:dyDescent="0.25">
      <c r="A9836" t="s">
        <v>15466</v>
      </c>
      <c r="B9836">
        <v>0</v>
      </c>
      <c r="C9836">
        <v>15463</v>
      </c>
      <c r="D9836" s="2">
        <v>0.63136963783869804</v>
      </c>
    </row>
    <row r="9837" spans="1:4" ht="15" x14ac:dyDescent="0.25">
      <c r="A9837" t="s">
        <v>15467</v>
      </c>
      <c r="B9837">
        <v>0</v>
      </c>
      <c r="C9837">
        <v>15464</v>
      </c>
      <c r="D9837" s="2">
        <v>0.63136963783869804</v>
      </c>
    </row>
    <row r="9838" spans="1:4" ht="15" x14ac:dyDescent="0.25">
      <c r="A9838" t="s">
        <v>15468</v>
      </c>
      <c r="B9838">
        <v>0</v>
      </c>
      <c r="C9838">
        <v>15465</v>
      </c>
      <c r="D9838" s="2">
        <v>0.63136963783869804</v>
      </c>
    </row>
    <row r="9839" spans="1:4" ht="15" x14ac:dyDescent="0.25">
      <c r="A9839" t="s">
        <v>8579</v>
      </c>
      <c r="B9839">
        <v>1.2596643384525829E-2</v>
      </c>
      <c r="C9839">
        <v>8576</v>
      </c>
      <c r="D9839" s="2">
        <f>C9839/18859*1</f>
        <v>0.45474309348321756</v>
      </c>
    </row>
    <row r="9840" spans="1:4" ht="15" x14ac:dyDescent="0.25">
      <c r="A9840" t="s">
        <v>15469</v>
      </c>
      <c r="B9840">
        <v>0</v>
      </c>
      <c r="C9840">
        <v>15466</v>
      </c>
      <c r="D9840" s="2">
        <v>0.63136963783869804</v>
      </c>
    </row>
    <row r="9841" spans="1:4" ht="15" x14ac:dyDescent="0.25">
      <c r="A9841" t="s">
        <v>15470</v>
      </c>
      <c r="B9841">
        <v>0</v>
      </c>
      <c r="C9841">
        <v>15467</v>
      </c>
      <c r="D9841" s="2">
        <v>0.63136963783869804</v>
      </c>
    </row>
    <row r="9842" spans="1:4" ht="15" x14ac:dyDescent="0.25">
      <c r="A9842" t="s">
        <v>4116</v>
      </c>
      <c r="B9842">
        <v>3.1425485538251752E-2</v>
      </c>
      <c r="C9842">
        <v>4113</v>
      </c>
      <c r="D9842" s="2">
        <f>C9842/18859*1</f>
        <v>0.21809215759054032</v>
      </c>
    </row>
    <row r="9843" spans="1:4" ht="15" x14ac:dyDescent="0.25">
      <c r="A9843" t="s">
        <v>15471</v>
      </c>
      <c r="B9843">
        <v>0</v>
      </c>
      <c r="C9843">
        <v>15468</v>
      </c>
      <c r="D9843" s="2">
        <v>0.63136963783869804</v>
      </c>
    </row>
    <row r="9844" spans="1:4" ht="15" x14ac:dyDescent="0.25">
      <c r="A9844" t="s">
        <v>11604</v>
      </c>
      <c r="B9844">
        <v>6.2900445579200616E-3</v>
      </c>
      <c r="C9844">
        <v>11601</v>
      </c>
      <c r="D9844" s="2">
        <f>C9844/18859*1</f>
        <v>0.61514396309454367</v>
      </c>
    </row>
    <row r="9845" spans="1:4" ht="15" x14ac:dyDescent="0.25">
      <c r="A9845" t="s">
        <v>11036</v>
      </c>
      <c r="B9845">
        <v>6.3306958795824571E-3</v>
      </c>
      <c r="C9845">
        <v>11033</v>
      </c>
      <c r="D9845" s="2">
        <f>C9845/18859*1</f>
        <v>0.58502571716421869</v>
      </c>
    </row>
    <row r="9846" spans="1:4" ht="15" x14ac:dyDescent="0.25">
      <c r="A9846" t="s">
        <v>15472</v>
      </c>
      <c r="B9846">
        <v>0</v>
      </c>
      <c r="C9846">
        <v>15469</v>
      </c>
      <c r="D9846" s="2">
        <v>0.63136963783869804</v>
      </c>
    </row>
    <row r="9847" spans="1:4" ht="15" x14ac:dyDescent="0.25">
      <c r="A9847" t="s">
        <v>10990</v>
      </c>
      <c r="B9847">
        <v>6.3343370978883621E-3</v>
      </c>
      <c r="C9847">
        <v>10987</v>
      </c>
      <c r="D9847" s="2">
        <f>C9847/18859*1</f>
        <v>0.58258656344450921</v>
      </c>
    </row>
    <row r="9848" spans="1:4" ht="15" x14ac:dyDescent="0.25">
      <c r="A9848" t="s">
        <v>10903</v>
      </c>
      <c r="B9848">
        <v>6.3390395683457171E-3</v>
      </c>
      <c r="C9848">
        <v>10900</v>
      </c>
      <c r="D9848" s="2">
        <f>C9848/18859*1</f>
        <v>0.57797338140940668</v>
      </c>
    </row>
    <row r="9849" spans="1:4" ht="15" x14ac:dyDescent="0.25">
      <c r="A9849" t="s">
        <v>15473</v>
      </c>
      <c r="B9849">
        <v>0</v>
      </c>
      <c r="C9849">
        <v>15470</v>
      </c>
      <c r="D9849" s="2">
        <v>0.63136963783869804</v>
      </c>
    </row>
    <row r="9850" spans="1:4" ht="15" x14ac:dyDescent="0.25">
      <c r="A9850" t="s">
        <v>9180</v>
      </c>
      <c r="B9850">
        <v>1.0503330139565345E-2</v>
      </c>
      <c r="C9850">
        <v>9177</v>
      </c>
      <c r="D9850" s="2">
        <f t="shared" ref="D9850:D9856" si="296">C9850/18859*1</f>
        <v>0.48661116708202978</v>
      </c>
    </row>
    <row r="9851" spans="1:4" ht="15" x14ac:dyDescent="0.25">
      <c r="A9851" t="s">
        <v>10549</v>
      </c>
      <c r="B9851">
        <v>6.3604359627451503E-3</v>
      </c>
      <c r="C9851">
        <v>10546</v>
      </c>
      <c r="D9851" s="2">
        <f t="shared" si="296"/>
        <v>0.55920250278381678</v>
      </c>
    </row>
    <row r="9852" spans="1:4" ht="15" x14ac:dyDescent="0.25">
      <c r="A9852" t="s">
        <v>10929</v>
      </c>
      <c r="B9852">
        <v>6.3377112455006027E-3</v>
      </c>
      <c r="C9852">
        <v>10926</v>
      </c>
      <c r="D9852" s="2">
        <f t="shared" si="296"/>
        <v>0.57935203351185116</v>
      </c>
    </row>
    <row r="9853" spans="1:4" ht="15" x14ac:dyDescent="0.25">
      <c r="A9853" t="s">
        <v>7002</v>
      </c>
      <c r="B9853">
        <v>1.6830554249368242E-2</v>
      </c>
      <c r="C9853">
        <v>6999</v>
      </c>
      <c r="D9853" s="2">
        <f t="shared" si="296"/>
        <v>0.37112254096187497</v>
      </c>
    </row>
    <row r="9854" spans="1:4" ht="15" x14ac:dyDescent="0.25">
      <c r="A9854" t="s">
        <v>11628</v>
      </c>
      <c r="B9854">
        <v>6.2874456520210153E-3</v>
      </c>
      <c r="C9854">
        <v>11625</v>
      </c>
      <c r="D9854" s="2">
        <f t="shared" si="296"/>
        <v>0.61641656503526165</v>
      </c>
    </row>
    <row r="9855" spans="1:4" ht="15" x14ac:dyDescent="0.25">
      <c r="A9855" t="s">
        <v>11140</v>
      </c>
      <c r="B9855">
        <v>6.3251184862763215E-3</v>
      </c>
      <c r="C9855">
        <v>11137</v>
      </c>
      <c r="D9855" s="2">
        <f t="shared" si="296"/>
        <v>0.59054032557399649</v>
      </c>
    </row>
    <row r="9856" spans="1:4" ht="15" x14ac:dyDescent="0.25">
      <c r="A9856" t="s">
        <v>9352</v>
      </c>
      <c r="B9856">
        <v>9.5304441257041926E-3</v>
      </c>
      <c r="C9856">
        <v>9349</v>
      </c>
      <c r="D9856" s="2">
        <f t="shared" si="296"/>
        <v>0.49573148099050851</v>
      </c>
    </row>
    <row r="9857" spans="1:4" ht="15" x14ac:dyDescent="0.25">
      <c r="A9857" t="s">
        <v>15474</v>
      </c>
      <c r="B9857">
        <v>0</v>
      </c>
      <c r="C9857">
        <v>15471</v>
      </c>
      <c r="D9857" s="2">
        <v>0.63136963783869804</v>
      </c>
    </row>
    <row r="9858" spans="1:4" ht="15" x14ac:dyDescent="0.25">
      <c r="A9858" t="s">
        <v>11087</v>
      </c>
      <c r="B9858">
        <v>6.3282298016138563E-3</v>
      </c>
      <c r="C9858">
        <v>11084</v>
      </c>
      <c r="D9858" s="2">
        <f>C9858/18859*1</f>
        <v>0.58772999628824429</v>
      </c>
    </row>
    <row r="9859" spans="1:4" ht="15" x14ac:dyDescent="0.25">
      <c r="A9859" t="s">
        <v>15475</v>
      </c>
      <c r="B9859">
        <v>0</v>
      </c>
      <c r="C9859">
        <v>15472</v>
      </c>
      <c r="D9859" s="2">
        <v>0.63136963783869804</v>
      </c>
    </row>
    <row r="9860" spans="1:4" ht="15" x14ac:dyDescent="0.25">
      <c r="A9860" t="s">
        <v>15476</v>
      </c>
      <c r="B9860">
        <v>0</v>
      </c>
      <c r="C9860">
        <v>15473</v>
      </c>
      <c r="D9860" s="2">
        <v>0.63136963783869804</v>
      </c>
    </row>
    <row r="9861" spans="1:4" ht="15" x14ac:dyDescent="0.25">
      <c r="A9861" t="s">
        <v>15477</v>
      </c>
      <c r="B9861">
        <v>0</v>
      </c>
      <c r="C9861">
        <v>15474</v>
      </c>
      <c r="D9861" s="2">
        <v>0.63136963783869804</v>
      </c>
    </row>
    <row r="9862" spans="1:4" ht="15" x14ac:dyDescent="0.25">
      <c r="A9862" t="s">
        <v>9606</v>
      </c>
      <c r="B9862">
        <v>9.4021561731746448E-3</v>
      </c>
      <c r="C9862">
        <v>9603</v>
      </c>
      <c r="D9862" s="2">
        <f>C9862/18859*1</f>
        <v>0.50919985152977354</v>
      </c>
    </row>
    <row r="9863" spans="1:4" ht="15" x14ac:dyDescent="0.25">
      <c r="A9863" t="s">
        <v>15478</v>
      </c>
      <c r="B9863">
        <v>0</v>
      </c>
      <c r="C9863">
        <v>15475</v>
      </c>
      <c r="D9863" s="2">
        <v>0.63136963783869804</v>
      </c>
    </row>
    <row r="9864" spans="1:4" ht="15" x14ac:dyDescent="0.25">
      <c r="A9864" t="s">
        <v>10118</v>
      </c>
      <c r="B9864">
        <v>6.4014273331414184E-3</v>
      </c>
      <c r="C9864">
        <v>10115</v>
      </c>
      <c r="D9864" s="2">
        <f>C9864/18859*1</f>
        <v>0.53634869293175669</v>
      </c>
    </row>
    <row r="9865" spans="1:4" ht="15" x14ac:dyDescent="0.25">
      <c r="A9865" t="s">
        <v>9357</v>
      </c>
      <c r="B9865">
        <v>9.5283541086366285E-3</v>
      </c>
      <c r="C9865">
        <v>9354</v>
      </c>
      <c r="D9865" s="2">
        <f>C9865/18859*1</f>
        <v>0.49599660639482474</v>
      </c>
    </row>
    <row r="9866" spans="1:4" ht="15" x14ac:dyDescent="0.25">
      <c r="A9866" t="s">
        <v>15479</v>
      </c>
      <c r="B9866">
        <v>0</v>
      </c>
      <c r="C9866">
        <v>15476</v>
      </c>
      <c r="D9866" s="2">
        <v>0.63136963783869804</v>
      </c>
    </row>
    <row r="9867" spans="1:4" ht="15" x14ac:dyDescent="0.25">
      <c r="A9867" t="s">
        <v>15480</v>
      </c>
      <c r="B9867">
        <v>0</v>
      </c>
      <c r="C9867">
        <v>15477</v>
      </c>
      <c r="D9867" s="2">
        <v>0.63136963783869804</v>
      </c>
    </row>
    <row r="9868" spans="1:4" ht="15" x14ac:dyDescent="0.25">
      <c r="A9868" t="s">
        <v>5040</v>
      </c>
      <c r="B9868">
        <v>2.5307412153795301E-2</v>
      </c>
      <c r="C9868">
        <v>5037</v>
      </c>
      <c r="D9868" s="2">
        <f>C9868/18859*1</f>
        <v>0.26708733230818177</v>
      </c>
    </row>
    <row r="9869" spans="1:4" ht="15" x14ac:dyDescent="0.25">
      <c r="A9869" t="s">
        <v>15481</v>
      </c>
      <c r="B9869">
        <v>0</v>
      </c>
      <c r="C9869">
        <v>15478</v>
      </c>
      <c r="D9869" s="2">
        <v>0.63136963783869804</v>
      </c>
    </row>
    <row r="9870" spans="1:4" ht="15" x14ac:dyDescent="0.25">
      <c r="A9870" t="s">
        <v>8422</v>
      </c>
      <c r="B9870">
        <v>1.2631186704295585E-2</v>
      </c>
      <c r="C9870">
        <v>8419</v>
      </c>
      <c r="D9870" s="2">
        <f>C9870/18859*1</f>
        <v>0.44641815578768757</v>
      </c>
    </row>
    <row r="9871" spans="1:4" ht="15" x14ac:dyDescent="0.25">
      <c r="A9871" t="s">
        <v>15482</v>
      </c>
      <c r="B9871">
        <v>0</v>
      </c>
      <c r="C9871">
        <v>15479</v>
      </c>
      <c r="D9871" s="2">
        <v>0.63136963783869804</v>
      </c>
    </row>
    <row r="9872" spans="1:4" ht="15" x14ac:dyDescent="0.25">
      <c r="A9872" t="s">
        <v>11023</v>
      </c>
      <c r="B9872">
        <v>6.3317339998424345E-3</v>
      </c>
      <c r="C9872">
        <v>11020</v>
      </c>
      <c r="D9872" s="2">
        <f>C9872/18859*1</f>
        <v>0.5843363911129964</v>
      </c>
    </row>
    <row r="9873" spans="1:4" ht="15" x14ac:dyDescent="0.25">
      <c r="A9873" t="s">
        <v>8074</v>
      </c>
      <c r="B9873">
        <v>1.2713772335122286E-2</v>
      </c>
      <c r="C9873">
        <v>8071</v>
      </c>
      <c r="D9873" s="2">
        <f>C9873/18859*1</f>
        <v>0.42796542764727719</v>
      </c>
    </row>
    <row r="9874" spans="1:4" ht="15" x14ac:dyDescent="0.25">
      <c r="A9874" t="s">
        <v>15483</v>
      </c>
      <c r="B9874">
        <v>0</v>
      </c>
      <c r="C9874">
        <v>15480</v>
      </c>
      <c r="D9874" s="2">
        <v>0.63136963783869804</v>
      </c>
    </row>
    <row r="9875" spans="1:4" ht="15" x14ac:dyDescent="0.25">
      <c r="A9875" t="s">
        <v>8091</v>
      </c>
      <c r="B9875">
        <v>1.2708557445482761E-2</v>
      </c>
      <c r="C9875">
        <v>8088</v>
      </c>
      <c r="D9875" s="2">
        <f>C9875/18859*1</f>
        <v>0.4288668540219524</v>
      </c>
    </row>
    <row r="9876" spans="1:4" ht="15" x14ac:dyDescent="0.25">
      <c r="A9876" t="s">
        <v>9442</v>
      </c>
      <c r="B9876">
        <v>9.4900371776306461E-3</v>
      </c>
      <c r="C9876">
        <v>9439</v>
      </c>
      <c r="D9876" s="2">
        <f>C9876/18859*1</f>
        <v>0.50050373826820083</v>
      </c>
    </row>
    <row r="9877" spans="1:4" ht="15" x14ac:dyDescent="0.25">
      <c r="A9877" t="s">
        <v>7767</v>
      </c>
      <c r="B9877">
        <v>1.2816952843484794E-2</v>
      </c>
      <c r="C9877">
        <v>7764</v>
      </c>
      <c r="D9877" s="2">
        <f>C9877/18859*1</f>
        <v>0.4116867278222599</v>
      </c>
    </row>
    <row r="9878" spans="1:4" ht="15" x14ac:dyDescent="0.25">
      <c r="A9878" t="s">
        <v>7113</v>
      </c>
      <c r="B9878">
        <v>1.5993195752382314E-2</v>
      </c>
      <c r="C9878">
        <v>7110</v>
      </c>
      <c r="D9878" s="2">
        <f>C9878/18859*1</f>
        <v>0.37700832493769554</v>
      </c>
    </row>
    <row r="9879" spans="1:4" ht="15" x14ac:dyDescent="0.25">
      <c r="A9879" t="s">
        <v>5024</v>
      </c>
      <c r="B9879">
        <v>2.5324072478970505E-2</v>
      </c>
      <c r="C9879">
        <v>5021</v>
      </c>
      <c r="D9879" s="2">
        <f>C9879/18859*1</f>
        <v>0.2662389310143698</v>
      </c>
    </row>
    <row r="9880" spans="1:4" ht="15" x14ac:dyDescent="0.25">
      <c r="A9880" t="s">
        <v>15484</v>
      </c>
      <c r="B9880">
        <v>0</v>
      </c>
      <c r="C9880">
        <v>15481</v>
      </c>
      <c r="D9880" s="2">
        <v>0.63136963783869804</v>
      </c>
    </row>
    <row r="9881" spans="1:4" ht="15" x14ac:dyDescent="0.25">
      <c r="A9881" t="s">
        <v>10878</v>
      </c>
      <c r="B9881">
        <v>6.3401923503665879E-3</v>
      </c>
      <c r="C9881">
        <v>10875</v>
      </c>
      <c r="D9881" s="2">
        <f>C9881/18859*1</f>
        <v>0.57664775438782545</v>
      </c>
    </row>
    <row r="9882" spans="1:4" ht="15" x14ac:dyDescent="0.25">
      <c r="A9882" t="s">
        <v>5231</v>
      </c>
      <c r="B9882">
        <v>2.5039848001896951E-2</v>
      </c>
      <c r="C9882">
        <v>5228</v>
      </c>
      <c r="D9882" s="2">
        <f>C9882/18859*1</f>
        <v>0.2772151227530622</v>
      </c>
    </row>
    <row r="9883" spans="1:4" ht="15" x14ac:dyDescent="0.25">
      <c r="A9883" t="s">
        <v>15485</v>
      </c>
      <c r="B9883">
        <v>0</v>
      </c>
      <c r="C9883">
        <v>15482</v>
      </c>
      <c r="D9883" s="2">
        <v>0.63136963783869804</v>
      </c>
    </row>
    <row r="9884" spans="1:4" ht="15" x14ac:dyDescent="0.25">
      <c r="A9884" t="s">
        <v>15486</v>
      </c>
      <c r="B9884">
        <v>0</v>
      </c>
      <c r="C9884">
        <v>15483</v>
      </c>
      <c r="D9884" s="2">
        <v>0.63136963783869804</v>
      </c>
    </row>
    <row r="9885" spans="1:4" ht="15" x14ac:dyDescent="0.25">
      <c r="A9885" t="s">
        <v>4766</v>
      </c>
      <c r="B9885">
        <v>2.6569779164794641E-2</v>
      </c>
      <c r="C9885">
        <v>4763</v>
      </c>
      <c r="D9885" s="2">
        <f>C9885/18859*1</f>
        <v>0.25255846015165173</v>
      </c>
    </row>
    <row r="9886" spans="1:4" ht="15" x14ac:dyDescent="0.25">
      <c r="A9886" t="s">
        <v>15487</v>
      </c>
      <c r="B9886">
        <v>0</v>
      </c>
      <c r="C9886">
        <v>15484</v>
      </c>
      <c r="D9886" s="2">
        <v>0.63136963783869804</v>
      </c>
    </row>
    <row r="9887" spans="1:4" ht="15" x14ac:dyDescent="0.25">
      <c r="A9887" t="s">
        <v>5262</v>
      </c>
      <c r="B9887">
        <v>2.4972309302686131E-2</v>
      </c>
      <c r="C9887">
        <v>5259</v>
      </c>
      <c r="D9887" s="2">
        <f>C9887/18859*1</f>
        <v>0.27885890025982291</v>
      </c>
    </row>
    <row r="9888" spans="1:4" ht="15" x14ac:dyDescent="0.25">
      <c r="A9888" t="s">
        <v>15488</v>
      </c>
      <c r="B9888">
        <v>0</v>
      </c>
      <c r="C9888">
        <v>15485</v>
      </c>
      <c r="D9888" s="2">
        <v>0.63136963783869804</v>
      </c>
    </row>
    <row r="9889" spans="1:4" ht="15" x14ac:dyDescent="0.25">
      <c r="A9889" t="s">
        <v>10935</v>
      </c>
      <c r="B9889">
        <v>6.3373334789767893E-3</v>
      </c>
      <c r="C9889">
        <v>10932</v>
      </c>
      <c r="D9889" s="2">
        <f>C9889/18859*1</f>
        <v>0.57967018399703063</v>
      </c>
    </row>
    <row r="9890" spans="1:4" ht="15" x14ac:dyDescent="0.25">
      <c r="A9890" t="s">
        <v>5775</v>
      </c>
      <c r="B9890">
        <v>2.197540076527001E-2</v>
      </c>
      <c r="C9890">
        <v>5772</v>
      </c>
      <c r="D9890" s="2">
        <f>C9890/18859*1</f>
        <v>0.3060607667426693</v>
      </c>
    </row>
    <row r="9891" spans="1:4" ht="15" x14ac:dyDescent="0.25">
      <c r="A9891" t="s">
        <v>7012</v>
      </c>
      <c r="B9891">
        <v>1.6798782621161766E-2</v>
      </c>
      <c r="C9891">
        <v>7009</v>
      </c>
      <c r="D9891" s="2">
        <f>C9891/18859*1</f>
        <v>0.37165279177050747</v>
      </c>
    </row>
    <row r="9892" spans="1:4" ht="15" x14ac:dyDescent="0.25">
      <c r="A9892" t="s">
        <v>15489</v>
      </c>
      <c r="B9892">
        <v>0</v>
      </c>
      <c r="C9892">
        <v>15486</v>
      </c>
      <c r="D9892" s="2">
        <v>0.63136963783869804</v>
      </c>
    </row>
    <row r="9893" spans="1:4" ht="15" x14ac:dyDescent="0.25">
      <c r="A9893" t="s">
        <v>15490</v>
      </c>
      <c r="B9893">
        <v>0</v>
      </c>
      <c r="C9893">
        <v>15487</v>
      </c>
      <c r="D9893" s="2">
        <v>0.63136963783869804</v>
      </c>
    </row>
    <row r="9894" spans="1:4" ht="15" x14ac:dyDescent="0.25">
      <c r="A9894" t="s">
        <v>8136</v>
      </c>
      <c r="B9894">
        <v>1.269809261767839E-2</v>
      </c>
      <c r="C9894">
        <v>8133</v>
      </c>
      <c r="D9894" s="2">
        <f>C9894/18859*1</f>
        <v>0.43125298266079853</v>
      </c>
    </row>
    <row r="9895" spans="1:4" ht="15" x14ac:dyDescent="0.25">
      <c r="A9895" t="s">
        <v>15491</v>
      </c>
      <c r="B9895">
        <v>0</v>
      </c>
      <c r="C9895">
        <v>15488</v>
      </c>
      <c r="D9895" s="2">
        <v>0.63136963783869804</v>
      </c>
    </row>
    <row r="9896" spans="1:4" ht="15" x14ac:dyDescent="0.25">
      <c r="A9896" t="s">
        <v>15492</v>
      </c>
      <c r="B9896">
        <v>0</v>
      </c>
      <c r="C9896">
        <v>15489</v>
      </c>
      <c r="D9896" s="2">
        <v>0.63136963783869804</v>
      </c>
    </row>
    <row r="9897" spans="1:4" ht="15" x14ac:dyDescent="0.25">
      <c r="A9897" t="s">
        <v>15493</v>
      </c>
      <c r="B9897">
        <v>0</v>
      </c>
      <c r="C9897">
        <v>15490</v>
      </c>
      <c r="D9897" s="2">
        <v>0.63136963783869804</v>
      </c>
    </row>
    <row r="9898" spans="1:4" ht="15" x14ac:dyDescent="0.25">
      <c r="A9898" t="s">
        <v>15494</v>
      </c>
      <c r="B9898">
        <v>0</v>
      </c>
      <c r="C9898">
        <v>15491</v>
      </c>
      <c r="D9898" s="2">
        <v>0.63136963783869804</v>
      </c>
    </row>
    <row r="9899" spans="1:4" ht="15" x14ac:dyDescent="0.25">
      <c r="A9899" t="s">
        <v>15495</v>
      </c>
      <c r="B9899">
        <v>0</v>
      </c>
      <c r="C9899">
        <v>15492</v>
      </c>
      <c r="D9899" s="2">
        <v>0.63136963783869804</v>
      </c>
    </row>
    <row r="9900" spans="1:4" ht="15" x14ac:dyDescent="0.25">
      <c r="A9900" t="s">
        <v>9709</v>
      </c>
      <c r="B9900">
        <v>8.5240461754490411E-3</v>
      </c>
      <c r="C9900">
        <v>9706</v>
      </c>
      <c r="D9900" s="2">
        <f>C9900/18859*1</f>
        <v>0.5146614348586882</v>
      </c>
    </row>
    <row r="9901" spans="1:4" ht="15" x14ac:dyDescent="0.25">
      <c r="A9901" t="s">
        <v>8401</v>
      </c>
      <c r="B9901">
        <v>1.2635320466494494E-2</v>
      </c>
      <c r="C9901">
        <v>8398</v>
      </c>
      <c r="D9901" s="2">
        <f>C9901/18859*1</f>
        <v>0.44530462908955937</v>
      </c>
    </row>
    <row r="9902" spans="1:4" ht="15" x14ac:dyDescent="0.25">
      <c r="A9902" t="s">
        <v>15496</v>
      </c>
      <c r="B9902">
        <v>0</v>
      </c>
      <c r="C9902">
        <v>15493</v>
      </c>
      <c r="D9902" s="2">
        <v>0.63136963783869804</v>
      </c>
    </row>
    <row r="9903" spans="1:4" ht="15" x14ac:dyDescent="0.25">
      <c r="A9903" t="s">
        <v>15497</v>
      </c>
      <c r="B9903">
        <v>0</v>
      </c>
      <c r="C9903">
        <v>15494</v>
      </c>
      <c r="D9903" s="2">
        <v>0.63136963783869804</v>
      </c>
    </row>
    <row r="9904" spans="1:4" ht="15" x14ac:dyDescent="0.25">
      <c r="A9904" t="s">
        <v>10947</v>
      </c>
      <c r="B9904">
        <v>6.3364603453569908E-3</v>
      </c>
      <c r="C9904">
        <v>10944</v>
      </c>
      <c r="D9904" s="2">
        <f>C9904/18859*1</f>
        <v>0.58030648496738957</v>
      </c>
    </row>
    <row r="9905" spans="1:4" ht="15" x14ac:dyDescent="0.25">
      <c r="A9905" t="s">
        <v>11378</v>
      </c>
      <c r="B9905">
        <v>6.3107046299976854E-3</v>
      </c>
      <c r="C9905">
        <v>11375</v>
      </c>
      <c r="D9905" s="2">
        <f>C9905/18859*1</f>
        <v>0.60316029481944955</v>
      </c>
    </row>
    <row r="9906" spans="1:4" ht="15" x14ac:dyDescent="0.25">
      <c r="A9906" t="s">
        <v>15498</v>
      </c>
      <c r="B9906">
        <v>0</v>
      </c>
      <c r="C9906">
        <v>15495</v>
      </c>
      <c r="D9906" s="2">
        <v>0.63136963783869804</v>
      </c>
    </row>
    <row r="9907" spans="1:4" ht="15" x14ac:dyDescent="0.25">
      <c r="A9907" t="s">
        <v>10259</v>
      </c>
      <c r="B9907">
        <v>6.3817570229310642E-3</v>
      </c>
      <c r="C9907">
        <v>10256</v>
      </c>
      <c r="D9907" s="2">
        <f>C9907/18859*1</f>
        <v>0.54382522933347477</v>
      </c>
    </row>
    <row r="9908" spans="1:4" ht="15" x14ac:dyDescent="0.25">
      <c r="A9908" t="s">
        <v>3308</v>
      </c>
      <c r="B9908">
        <v>3.8094238194302785E-2</v>
      </c>
      <c r="C9908">
        <v>3305</v>
      </c>
      <c r="D9908" s="2">
        <f>C9908/18859*1</f>
        <v>0.17524789225303569</v>
      </c>
    </row>
    <row r="9909" spans="1:4" ht="15" x14ac:dyDescent="0.25">
      <c r="A9909" t="s">
        <v>4999</v>
      </c>
      <c r="B9909">
        <v>2.5355057284217962E-2</v>
      </c>
      <c r="C9909">
        <v>4996</v>
      </c>
      <c r="D9909" s="2">
        <f>C9909/18859*1</f>
        <v>0.26491330399278856</v>
      </c>
    </row>
    <row r="9910" spans="1:4" ht="15" x14ac:dyDescent="0.25">
      <c r="A9910" t="s">
        <v>15499</v>
      </c>
      <c r="B9910">
        <v>0</v>
      </c>
      <c r="C9910">
        <v>15496</v>
      </c>
      <c r="D9910" s="2">
        <v>0.63136963783869804</v>
      </c>
    </row>
    <row r="9911" spans="1:4" ht="15" x14ac:dyDescent="0.25">
      <c r="A9911" t="s">
        <v>11422</v>
      </c>
      <c r="B9911">
        <v>6.3074144208002903E-3</v>
      </c>
      <c r="C9911">
        <v>11419</v>
      </c>
      <c r="D9911" s="2">
        <f>C9911/18859*1</f>
        <v>0.60549339837743255</v>
      </c>
    </row>
    <row r="9912" spans="1:4" ht="15" x14ac:dyDescent="0.25">
      <c r="A9912" t="s">
        <v>8965</v>
      </c>
      <c r="B9912">
        <v>1.2476396427397198E-2</v>
      </c>
      <c r="C9912">
        <v>8962</v>
      </c>
      <c r="D9912" s="2">
        <f>C9912/18859*1</f>
        <v>0.47521077469643141</v>
      </c>
    </row>
    <row r="9913" spans="1:4" ht="15" x14ac:dyDescent="0.25">
      <c r="A9913" t="s">
        <v>11472</v>
      </c>
      <c r="B9913">
        <v>6.3026223987683551E-3</v>
      </c>
      <c r="C9913">
        <v>11469</v>
      </c>
      <c r="D9913" s="2">
        <f>C9913/18859*1</f>
        <v>0.6081446524205949</v>
      </c>
    </row>
    <row r="9914" spans="1:4" ht="15" x14ac:dyDescent="0.25">
      <c r="A9914" t="s">
        <v>2616</v>
      </c>
      <c r="B9914">
        <v>4.696707397479475E-2</v>
      </c>
      <c r="C9914">
        <v>2613</v>
      </c>
      <c r="D9914" s="2">
        <f>C9914/18859*1</f>
        <v>0.13855453629566786</v>
      </c>
    </row>
    <row r="9915" spans="1:4" ht="15" x14ac:dyDescent="0.25">
      <c r="A9915" t="s">
        <v>15500</v>
      </c>
      <c r="B9915">
        <v>0</v>
      </c>
      <c r="C9915">
        <v>15497</v>
      </c>
      <c r="D9915" s="2">
        <v>0.63136963783869804</v>
      </c>
    </row>
    <row r="9916" spans="1:4" ht="15" x14ac:dyDescent="0.25">
      <c r="A9916" t="s">
        <v>15501</v>
      </c>
      <c r="B9916">
        <v>0</v>
      </c>
      <c r="C9916">
        <v>15498</v>
      </c>
      <c r="D9916" s="2">
        <v>0.63136963783869804</v>
      </c>
    </row>
    <row r="9917" spans="1:4" ht="15" x14ac:dyDescent="0.25">
      <c r="A9917" t="s">
        <v>9556</v>
      </c>
      <c r="B9917">
        <v>9.4349944968592035E-3</v>
      </c>
      <c r="C9917">
        <v>9553</v>
      </c>
      <c r="D9917" s="2">
        <f>C9917/18859*1</f>
        <v>0.50654859748661119</v>
      </c>
    </row>
    <row r="9918" spans="1:4" ht="15" x14ac:dyDescent="0.25">
      <c r="A9918" t="s">
        <v>15502</v>
      </c>
      <c r="B9918">
        <v>0</v>
      </c>
      <c r="C9918">
        <v>15499</v>
      </c>
      <c r="D9918" s="2">
        <v>0.63136963783869804</v>
      </c>
    </row>
    <row r="9919" spans="1:4" ht="15" x14ac:dyDescent="0.25">
      <c r="A9919" t="s">
        <v>4982</v>
      </c>
      <c r="B9919">
        <v>2.5390818356808897E-2</v>
      </c>
      <c r="C9919">
        <v>4979</v>
      </c>
      <c r="D9919" s="2">
        <f>C9919/18859*1</f>
        <v>0.26401187761811334</v>
      </c>
    </row>
    <row r="9920" spans="1:4" ht="15" x14ac:dyDescent="0.25">
      <c r="A9920" t="s">
        <v>7557</v>
      </c>
      <c r="B9920">
        <v>1.4492777367072331E-2</v>
      </c>
      <c r="C9920">
        <v>7554</v>
      </c>
      <c r="D9920" s="2">
        <f>C9920/18859*1</f>
        <v>0.40055146084097776</v>
      </c>
    </row>
    <row r="9921" spans="1:4" ht="15" x14ac:dyDescent="0.25">
      <c r="A9921" t="s">
        <v>15503</v>
      </c>
      <c r="B9921">
        <v>0</v>
      </c>
      <c r="C9921">
        <v>15500</v>
      </c>
      <c r="D9921" s="2">
        <v>0.63136963783869804</v>
      </c>
    </row>
    <row r="9922" spans="1:4" ht="15" x14ac:dyDescent="0.25">
      <c r="A9922" t="s">
        <v>11752</v>
      </c>
      <c r="B9922">
        <v>6.2683179871710244E-3</v>
      </c>
      <c r="C9922">
        <v>11749</v>
      </c>
      <c r="D9922" s="2">
        <f t="shared" ref="D9922:D9927" si="297">C9922/18859*1</f>
        <v>0.62299167506230446</v>
      </c>
    </row>
    <row r="9923" spans="1:4" ht="15" x14ac:dyDescent="0.25">
      <c r="A9923" t="s">
        <v>4255</v>
      </c>
      <c r="B9923">
        <v>3.0560563795926112E-2</v>
      </c>
      <c r="C9923">
        <v>4252</v>
      </c>
      <c r="D9923" s="2">
        <f t="shared" si="297"/>
        <v>0.22546264383053183</v>
      </c>
    </row>
    <row r="9924" spans="1:4" ht="15" x14ac:dyDescent="0.25">
      <c r="A9924" t="s">
        <v>10381</v>
      </c>
      <c r="B9924">
        <v>6.3719578823437945E-3</v>
      </c>
      <c r="C9924">
        <v>10378</v>
      </c>
      <c r="D9924" s="2">
        <f t="shared" si="297"/>
        <v>0.55029428919879098</v>
      </c>
    </row>
    <row r="9925" spans="1:4" ht="15" x14ac:dyDescent="0.25">
      <c r="A9925" t="s">
        <v>8172</v>
      </c>
      <c r="B9925">
        <v>1.2689940708946345E-2</v>
      </c>
      <c r="C9925">
        <v>8169</v>
      </c>
      <c r="D9925" s="2">
        <f t="shared" si="297"/>
        <v>0.43316188557187552</v>
      </c>
    </row>
    <row r="9926" spans="1:4" ht="15" x14ac:dyDescent="0.25">
      <c r="A9926" t="s">
        <v>7945</v>
      </c>
      <c r="B9926">
        <v>1.2748546544036055E-2</v>
      </c>
      <c r="C9926">
        <v>7942</v>
      </c>
      <c r="D9926" s="2">
        <f t="shared" si="297"/>
        <v>0.42112519221591815</v>
      </c>
    </row>
    <row r="9927" spans="1:4" ht="15" x14ac:dyDescent="0.25">
      <c r="A9927" t="s">
        <v>8052</v>
      </c>
      <c r="B9927">
        <v>1.2719759928682791E-2</v>
      </c>
      <c r="C9927">
        <v>8049</v>
      </c>
      <c r="D9927" s="2">
        <f t="shared" si="297"/>
        <v>0.42679887586828569</v>
      </c>
    </row>
    <row r="9928" spans="1:4" ht="15" x14ac:dyDescent="0.25">
      <c r="A9928" t="s">
        <v>15504</v>
      </c>
      <c r="B9928">
        <v>0</v>
      </c>
      <c r="C9928">
        <v>15501</v>
      </c>
      <c r="D9928" s="2">
        <v>0.63136963783869804</v>
      </c>
    </row>
    <row r="9929" spans="1:4" ht="15" x14ac:dyDescent="0.25">
      <c r="A9929" t="s">
        <v>15505</v>
      </c>
      <c r="B9929">
        <v>0</v>
      </c>
      <c r="C9929">
        <v>15502</v>
      </c>
      <c r="D9929" s="2">
        <v>0.63136963783869804</v>
      </c>
    </row>
    <row r="9930" spans="1:4" ht="15" x14ac:dyDescent="0.25">
      <c r="A9930" t="s">
        <v>10898</v>
      </c>
      <c r="B9930">
        <v>6.3391749917619342E-3</v>
      </c>
      <c r="C9930">
        <v>10895</v>
      </c>
      <c r="D9930" s="2">
        <f>C9930/18859*1</f>
        <v>0.57770825600509046</v>
      </c>
    </row>
    <row r="9931" spans="1:4" ht="15" x14ac:dyDescent="0.25">
      <c r="A9931" t="s">
        <v>10252</v>
      </c>
      <c r="B9931">
        <v>6.3822923393923878E-3</v>
      </c>
      <c r="C9931">
        <v>10249</v>
      </c>
      <c r="D9931" s="2">
        <f>C9931/18859*1</f>
        <v>0.54345405376743194</v>
      </c>
    </row>
    <row r="9932" spans="1:4" ht="15" x14ac:dyDescent="0.25">
      <c r="A9932" t="s">
        <v>15506</v>
      </c>
      <c r="B9932">
        <v>0</v>
      </c>
      <c r="C9932">
        <v>15503</v>
      </c>
      <c r="D9932" s="2">
        <v>0.63136963783869804</v>
      </c>
    </row>
    <row r="9933" spans="1:4" ht="15" x14ac:dyDescent="0.25">
      <c r="A9933" t="s">
        <v>15507</v>
      </c>
      <c r="B9933">
        <v>0</v>
      </c>
      <c r="C9933">
        <v>15504</v>
      </c>
      <c r="D9933" s="2">
        <v>0.63136963783869804</v>
      </c>
    </row>
    <row r="9934" spans="1:4" ht="15" x14ac:dyDescent="0.25">
      <c r="A9934" t="s">
        <v>15508</v>
      </c>
      <c r="B9934">
        <v>0</v>
      </c>
      <c r="C9934">
        <v>15505</v>
      </c>
      <c r="D9934" s="2">
        <v>0.63136963783869804</v>
      </c>
    </row>
    <row r="9935" spans="1:4" ht="15" x14ac:dyDescent="0.25">
      <c r="A9935" t="s">
        <v>8870</v>
      </c>
      <c r="B9935">
        <v>1.2525457905988411E-2</v>
      </c>
      <c r="C9935">
        <v>8867</v>
      </c>
      <c r="D9935" s="2">
        <f>C9935/18859*1</f>
        <v>0.47017339201442282</v>
      </c>
    </row>
    <row r="9936" spans="1:4" ht="15" x14ac:dyDescent="0.25">
      <c r="A9936" t="s">
        <v>15509</v>
      </c>
      <c r="B9936">
        <v>0</v>
      </c>
      <c r="C9936">
        <v>15506</v>
      </c>
      <c r="D9936" s="2">
        <v>0.63136963783869804</v>
      </c>
    </row>
    <row r="9937" spans="1:4" ht="15" x14ac:dyDescent="0.25">
      <c r="A9937" t="s">
        <v>15510</v>
      </c>
      <c r="B9937">
        <v>0</v>
      </c>
      <c r="C9937">
        <v>15507</v>
      </c>
      <c r="D9937" s="2">
        <v>0.63136963783869804</v>
      </c>
    </row>
    <row r="9938" spans="1:4" ht="15" x14ac:dyDescent="0.25">
      <c r="A9938" t="s">
        <v>15511</v>
      </c>
      <c r="B9938">
        <v>0</v>
      </c>
      <c r="C9938">
        <v>15508</v>
      </c>
      <c r="D9938" s="2">
        <v>0.63136963783869804</v>
      </c>
    </row>
    <row r="9939" spans="1:4" ht="15" x14ac:dyDescent="0.25">
      <c r="A9939" t="s">
        <v>15512</v>
      </c>
      <c r="B9939">
        <v>0</v>
      </c>
      <c r="C9939">
        <v>15509</v>
      </c>
      <c r="D9939" s="2">
        <v>0.63136963783869804</v>
      </c>
    </row>
    <row r="9940" spans="1:4" ht="15" x14ac:dyDescent="0.25">
      <c r="A9940" t="s">
        <v>15513</v>
      </c>
      <c r="B9940">
        <v>0</v>
      </c>
      <c r="C9940">
        <v>15510</v>
      </c>
      <c r="D9940" s="2">
        <v>0.63136963783869804</v>
      </c>
    </row>
    <row r="9941" spans="1:4" ht="15" x14ac:dyDescent="0.25">
      <c r="A9941" t="s">
        <v>15514</v>
      </c>
      <c r="B9941">
        <v>0</v>
      </c>
      <c r="C9941">
        <v>15511</v>
      </c>
      <c r="D9941" s="2">
        <v>0.63136963783869804</v>
      </c>
    </row>
    <row r="9942" spans="1:4" ht="15" x14ac:dyDescent="0.25">
      <c r="A9942" t="s">
        <v>15515</v>
      </c>
      <c r="B9942">
        <v>0</v>
      </c>
      <c r="C9942">
        <v>15512</v>
      </c>
      <c r="D9942" s="2">
        <v>0.63136963783869804</v>
      </c>
    </row>
    <row r="9943" spans="1:4" ht="15" x14ac:dyDescent="0.25">
      <c r="A9943" t="s">
        <v>10997</v>
      </c>
      <c r="B9943">
        <v>6.3338409237359812E-3</v>
      </c>
      <c r="C9943">
        <v>10994</v>
      </c>
      <c r="D9943" s="2">
        <f>C9943/18859*1</f>
        <v>0.58295773901055203</v>
      </c>
    </row>
    <row r="9944" spans="1:4" ht="15" x14ac:dyDescent="0.25">
      <c r="A9944" t="s">
        <v>15516</v>
      </c>
      <c r="B9944">
        <v>0</v>
      </c>
      <c r="C9944">
        <v>15513</v>
      </c>
      <c r="D9944" s="2">
        <v>0.63136963783869804</v>
      </c>
    </row>
    <row r="9945" spans="1:4" ht="15" x14ac:dyDescent="0.25">
      <c r="A9945" t="s">
        <v>10296</v>
      </c>
      <c r="B9945">
        <v>6.3785791172582557E-3</v>
      </c>
      <c r="C9945">
        <v>10293</v>
      </c>
      <c r="D9945" s="2">
        <f>C9945/18859*1</f>
        <v>0.54578715732541494</v>
      </c>
    </row>
    <row r="9946" spans="1:4" ht="15" x14ac:dyDescent="0.25">
      <c r="A9946" t="s">
        <v>8626</v>
      </c>
      <c r="B9946">
        <v>1.2586165855818877E-2</v>
      </c>
      <c r="C9946">
        <v>8623</v>
      </c>
      <c r="D9946" s="2">
        <f>C9946/18859*1</f>
        <v>0.45723527228379024</v>
      </c>
    </row>
    <row r="9947" spans="1:4" ht="15" x14ac:dyDescent="0.25">
      <c r="A9947" t="s">
        <v>10143</v>
      </c>
      <c r="B9947">
        <v>6.3961373804356262E-3</v>
      </c>
      <c r="C9947">
        <v>10140</v>
      </c>
      <c r="D9947" s="2">
        <f>C9947/18859*1</f>
        <v>0.53767431995333792</v>
      </c>
    </row>
    <row r="9948" spans="1:4" ht="15" x14ac:dyDescent="0.25">
      <c r="A9948" t="s">
        <v>15517</v>
      </c>
      <c r="B9948">
        <v>0</v>
      </c>
      <c r="C9948">
        <v>15514</v>
      </c>
      <c r="D9948" s="2">
        <v>0.63136963783869804</v>
      </c>
    </row>
    <row r="9949" spans="1:4" ht="15" x14ac:dyDescent="0.25">
      <c r="A9949" t="s">
        <v>2167</v>
      </c>
      <c r="B9949">
        <v>5.53589704435445E-2</v>
      </c>
      <c r="C9949">
        <v>2164</v>
      </c>
      <c r="D9949" s="2">
        <f>C9949/18859*1</f>
        <v>0.11474627498806936</v>
      </c>
    </row>
    <row r="9950" spans="1:4" ht="15" x14ac:dyDescent="0.25">
      <c r="A9950" t="s">
        <v>15518</v>
      </c>
      <c r="B9950">
        <v>0</v>
      </c>
      <c r="C9950">
        <v>15515</v>
      </c>
      <c r="D9950" s="2">
        <v>0.63136963783869804</v>
      </c>
    </row>
    <row r="9951" spans="1:4" ht="15" x14ac:dyDescent="0.25">
      <c r="A9951" t="s">
        <v>1542</v>
      </c>
      <c r="B9951">
        <v>7.5603137350894772E-2</v>
      </c>
      <c r="C9951">
        <v>1539</v>
      </c>
      <c r="D9951" s="2">
        <f>C9951/18859*1</f>
        <v>8.1605599448539165E-2</v>
      </c>
    </row>
    <row r="9952" spans="1:4" ht="15" x14ac:dyDescent="0.25">
      <c r="A9952" t="s">
        <v>752</v>
      </c>
      <c r="B9952">
        <v>0.60943778530207704</v>
      </c>
      <c r="C9952">
        <v>749</v>
      </c>
      <c r="D9952" s="2">
        <f>C9952/18859*1</f>
        <v>3.9715785566572986E-2</v>
      </c>
    </row>
    <row r="9953" spans="1:4" ht="15" x14ac:dyDescent="0.25">
      <c r="A9953" t="s">
        <v>3725</v>
      </c>
      <c r="B9953">
        <v>3.4484569291904375E-2</v>
      </c>
      <c r="C9953">
        <v>3722</v>
      </c>
      <c r="D9953" s="2">
        <f>C9953/18859*1</f>
        <v>0.19735935097301024</v>
      </c>
    </row>
    <row r="9954" spans="1:4" ht="15" x14ac:dyDescent="0.25">
      <c r="A9954" t="s">
        <v>2733</v>
      </c>
      <c r="B9954">
        <v>4.5126698608044184E-2</v>
      </c>
      <c r="C9954">
        <v>2730</v>
      </c>
      <c r="D9954" s="2">
        <f>C9954/18859*1</f>
        <v>0.1447584707566679</v>
      </c>
    </row>
    <row r="9955" spans="1:4" ht="15" x14ac:dyDescent="0.25">
      <c r="A9955" t="s">
        <v>1940</v>
      </c>
      <c r="B9955">
        <v>6.0593351921529662E-2</v>
      </c>
      <c r="C9955">
        <v>1937</v>
      </c>
      <c r="D9955" s="2">
        <f>C9955/18859*1</f>
        <v>0.102709581632112</v>
      </c>
    </row>
    <row r="9956" spans="1:4" ht="15" x14ac:dyDescent="0.25">
      <c r="A9956" t="s">
        <v>15519</v>
      </c>
      <c r="B9956">
        <v>0</v>
      </c>
      <c r="C9956">
        <v>15516</v>
      </c>
      <c r="D9956" s="2">
        <v>0.63136963783869804</v>
      </c>
    </row>
    <row r="9957" spans="1:4" ht="15" x14ac:dyDescent="0.25">
      <c r="A9957" t="s">
        <v>5782</v>
      </c>
      <c r="B9957">
        <v>2.1950567569042973E-2</v>
      </c>
      <c r="C9957">
        <v>5779</v>
      </c>
      <c r="D9957" s="2">
        <f>C9957/18859*1</f>
        <v>0.30643194230871201</v>
      </c>
    </row>
    <row r="9958" spans="1:4" ht="15" x14ac:dyDescent="0.25">
      <c r="A9958" t="s">
        <v>15520</v>
      </c>
      <c r="B9958">
        <v>0</v>
      </c>
      <c r="C9958">
        <v>15517</v>
      </c>
      <c r="D9958" s="2">
        <v>0.63136963783869804</v>
      </c>
    </row>
    <row r="9959" spans="1:4" ht="15" x14ac:dyDescent="0.25">
      <c r="A9959" t="s">
        <v>5164</v>
      </c>
      <c r="B9959">
        <v>2.5142572119535519E-2</v>
      </c>
      <c r="C9959">
        <v>5161</v>
      </c>
      <c r="D9959" s="2">
        <f>C9959/18859*1</f>
        <v>0.27366244233522458</v>
      </c>
    </row>
    <row r="9960" spans="1:4" ht="15" x14ac:dyDescent="0.25">
      <c r="A9960" t="s">
        <v>11701</v>
      </c>
      <c r="B9960">
        <v>6.2779342095921984E-3</v>
      </c>
      <c r="C9960">
        <v>11698</v>
      </c>
      <c r="D9960" s="2">
        <f>C9960/18859*1</f>
        <v>0.62028739593827875</v>
      </c>
    </row>
    <row r="9961" spans="1:4" ht="15" x14ac:dyDescent="0.25">
      <c r="A9961" t="s">
        <v>8046</v>
      </c>
      <c r="B9961">
        <v>1.2721783602985344E-2</v>
      </c>
      <c r="C9961">
        <v>8043</v>
      </c>
      <c r="D9961" s="2">
        <f>C9961/18859*1</f>
        <v>0.42648072538310622</v>
      </c>
    </row>
    <row r="9962" spans="1:4" ht="15" x14ac:dyDescent="0.25">
      <c r="A9962" t="s">
        <v>15521</v>
      </c>
      <c r="B9962">
        <v>0</v>
      </c>
      <c r="C9962">
        <v>15518</v>
      </c>
      <c r="D9962" s="2">
        <v>0.63136963783869804</v>
      </c>
    </row>
    <row r="9963" spans="1:4" ht="15" x14ac:dyDescent="0.25">
      <c r="A9963" t="s">
        <v>15522</v>
      </c>
      <c r="B9963">
        <v>0</v>
      </c>
      <c r="C9963">
        <v>15519</v>
      </c>
      <c r="D9963" s="2">
        <v>0.63136963783869804</v>
      </c>
    </row>
    <row r="9964" spans="1:4" ht="15" x14ac:dyDescent="0.25">
      <c r="A9964" t="s">
        <v>15523</v>
      </c>
      <c r="B9964">
        <v>0</v>
      </c>
      <c r="C9964">
        <v>15520</v>
      </c>
      <c r="D9964" s="2">
        <v>0.63136963783869804</v>
      </c>
    </row>
    <row r="9965" spans="1:4" ht="15" x14ac:dyDescent="0.25">
      <c r="A9965" t="s">
        <v>4177</v>
      </c>
      <c r="B9965">
        <v>3.1209947881951246E-2</v>
      </c>
      <c r="C9965">
        <v>4174</v>
      </c>
      <c r="D9965" s="2">
        <f>C9965/18859*1</f>
        <v>0.22132668752319848</v>
      </c>
    </row>
    <row r="9966" spans="1:4" ht="15" x14ac:dyDescent="0.25">
      <c r="A9966" t="s">
        <v>108</v>
      </c>
      <c r="B9966">
        <v>0.75821141686990923</v>
      </c>
      <c r="C9966">
        <v>105</v>
      </c>
      <c r="D9966" s="2">
        <f>C9966/18859*1</f>
        <v>5.5676334906410736E-3</v>
      </c>
    </row>
    <row r="9967" spans="1:4" ht="15" x14ac:dyDescent="0.25">
      <c r="A9967" t="s">
        <v>3263</v>
      </c>
      <c r="B9967">
        <v>3.8422689944474162E-2</v>
      </c>
      <c r="C9967">
        <v>3260</v>
      </c>
      <c r="D9967" s="2">
        <f>C9967/18859*1</f>
        <v>0.17286176361418951</v>
      </c>
    </row>
    <row r="9968" spans="1:4" ht="15" x14ac:dyDescent="0.25">
      <c r="A9968" t="s">
        <v>15524</v>
      </c>
      <c r="B9968">
        <v>0</v>
      </c>
      <c r="C9968">
        <v>15521</v>
      </c>
      <c r="D9968" s="2">
        <v>0.63136963783869804</v>
      </c>
    </row>
    <row r="9969" spans="1:4" ht="15" x14ac:dyDescent="0.25">
      <c r="A9969" t="s">
        <v>11627</v>
      </c>
      <c r="B9969">
        <v>6.2874931303216215E-3</v>
      </c>
      <c r="C9969">
        <v>11624</v>
      </c>
      <c r="D9969" s="2">
        <f>C9969/18859*1</f>
        <v>0.61636353995439841</v>
      </c>
    </row>
    <row r="9970" spans="1:4" ht="15" x14ac:dyDescent="0.25">
      <c r="A9970" t="s">
        <v>15525</v>
      </c>
      <c r="B9970">
        <v>0</v>
      </c>
      <c r="C9970">
        <v>15522</v>
      </c>
      <c r="D9970" s="2">
        <v>0.63136963783869804</v>
      </c>
    </row>
    <row r="9971" spans="1:4" ht="15" x14ac:dyDescent="0.25">
      <c r="A9971" t="s">
        <v>15526</v>
      </c>
      <c r="B9971">
        <v>0</v>
      </c>
      <c r="C9971">
        <v>15523</v>
      </c>
      <c r="D9971" s="2">
        <v>0.63136963783869804</v>
      </c>
    </row>
    <row r="9972" spans="1:4" ht="15" x14ac:dyDescent="0.25">
      <c r="A9972" t="s">
        <v>8956</v>
      </c>
      <c r="B9972">
        <v>1.2483064444223374E-2</v>
      </c>
      <c r="C9972">
        <v>8953</v>
      </c>
      <c r="D9972" s="2">
        <f>C9972/18859*1</f>
        <v>0.47473354896866216</v>
      </c>
    </row>
    <row r="9973" spans="1:4" ht="15" x14ac:dyDescent="0.25">
      <c r="A9973" t="s">
        <v>15527</v>
      </c>
      <c r="B9973">
        <v>0</v>
      </c>
      <c r="C9973">
        <v>15524</v>
      </c>
      <c r="D9973" s="2">
        <v>0.63136963783869804</v>
      </c>
    </row>
    <row r="9974" spans="1:4" ht="15" x14ac:dyDescent="0.25">
      <c r="A9974" t="s">
        <v>1395</v>
      </c>
      <c r="B9974">
        <v>8.3691171364341801E-2</v>
      </c>
      <c r="C9974">
        <v>1392</v>
      </c>
      <c r="D9974" s="2">
        <f>C9974/18859*1</f>
        <v>7.3810912561641656E-2</v>
      </c>
    </row>
    <row r="9975" spans="1:4" ht="15" x14ac:dyDescent="0.25">
      <c r="A9975" t="s">
        <v>11289</v>
      </c>
      <c r="B9975">
        <v>6.3165023604156833E-3</v>
      </c>
      <c r="C9975">
        <v>11286</v>
      </c>
      <c r="D9975" s="2">
        <f>C9975/18859*1</f>
        <v>0.59844106262262053</v>
      </c>
    </row>
    <row r="9976" spans="1:4" ht="15" x14ac:dyDescent="0.25">
      <c r="A9976" t="s">
        <v>254</v>
      </c>
      <c r="B9976">
        <v>0.71023443721042323</v>
      </c>
      <c r="C9976">
        <v>251</v>
      </c>
      <c r="D9976" s="2">
        <f>C9976/18859*1</f>
        <v>1.3309295296675327E-2</v>
      </c>
    </row>
    <row r="9977" spans="1:4" ht="15" x14ac:dyDescent="0.25">
      <c r="A9977" t="s">
        <v>101</v>
      </c>
      <c r="B9977">
        <v>0.76122434568547148</v>
      </c>
      <c r="C9977">
        <v>98</v>
      </c>
      <c r="D9977" s="2">
        <f>C9977/18859*1</f>
        <v>5.1964579245983352E-3</v>
      </c>
    </row>
    <row r="9978" spans="1:4" ht="15" x14ac:dyDescent="0.25">
      <c r="A9978" t="s">
        <v>15528</v>
      </c>
      <c r="B9978">
        <v>0</v>
      </c>
      <c r="C9978">
        <v>15525</v>
      </c>
      <c r="D9978" s="2">
        <v>0.63136963783869804</v>
      </c>
    </row>
    <row r="9979" spans="1:4" ht="15" x14ac:dyDescent="0.25">
      <c r="A9979" t="s">
        <v>8848</v>
      </c>
      <c r="B9979">
        <v>1.2532610733833901E-2</v>
      </c>
      <c r="C9979">
        <v>8845</v>
      </c>
      <c r="D9979" s="2">
        <f>C9979/18859*1</f>
        <v>0.46900684023543138</v>
      </c>
    </row>
    <row r="9980" spans="1:4" ht="15" x14ac:dyDescent="0.25">
      <c r="A9980" t="s">
        <v>15529</v>
      </c>
      <c r="B9980">
        <v>0</v>
      </c>
      <c r="C9980">
        <v>15526</v>
      </c>
      <c r="D9980" s="2">
        <v>0.63136963783869804</v>
      </c>
    </row>
    <row r="9981" spans="1:4" ht="15" x14ac:dyDescent="0.25">
      <c r="A9981" t="s">
        <v>8884</v>
      </c>
      <c r="B9981">
        <v>1.2518906812241356E-2</v>
      </c>
      <c r="C9981">
        <v>8881</v>
      </c>
      <c r="D9981" s="2">
        <f>C9981/18859*1</f>
        <v>0.4709157431465083</v>
      </c>
    </row>
    <row r="9982" spans="1:4" ht="15" x14ac:dyDescent="0.25">
      <c r="A9982" t="s">
        <v>15530</v>
      </c>
      <c r="B9982">
        <v>0</v>
      </c>
      <c r="C9982">
        <v>15527</v>
      </c>
      <c r="D9982" s="2">
        <v>0.63136963783869804</v>
      </c>
    </row>
    <row r="9983" spans="1:4" ht="15" x14ac:dyDescent="0.25">
      <c r="A9983" t="s">
        <v>15531</v>
      </c>
      <c r="B9983">
        <v>0</v>
      </c>
      <c r="C9983">
        <v>15528</v>
      </c>
      <c r="D9983" s="2">
        <v>0.63136963783869804</v>
      </c>
    </row>
    <row r="9984" spans="1:4" ht="15" x14ac:dyDescent="0.25">
      <c r="A9984" t="s">
        <v>15532</v>
      </c>
      <c r="B9984">
        <v>0</v>
      </c>
      <c r="C9984">
        <v>15529</v>
      </c>
      <c r="D9984" s="2">
        <v>0.63136963783869804</v>
      </c>
    </row>
    <row r="9985" spans="1:4" ht="15" x14ac:dyDescent="0.25">
      <c r="A9985" t="s">
        <v>15533</v>
      </c>
      <c r="B9985">
        <v>0</v>
      </c>
      <c r="C9985">
        <v>15530</v>
      </c>
      <c r="D9985" s="2">
        <v>0.63136963783869804</v>
      </c>
    </row>
    <row r="9986" spans="1:4" ht="15" x14ac:dyDescent="0.25">
      <c r="A9986" t="s">
        <v>15534</v>
      </c>
      <c r="B9986">
        <v>0</v>
      </c>
      <c r="C9986">
        <v>15531</v>
      </c>
      <c r="D9986" s="2">
        <v>0.63136963783869804</v>
      </c>
    </row>
    <row r="9987" spans="1:4" ht="15" x14ac:dyDescent="0.25">
      <c r="A9987" t="s">
        <v>11868</v>
      </c>
      <c r="B9987">
        <v>6.2312391278436172E-3</v>
      </c>
      <c r="C9987">
        <v>11865</v>
      </c>
      <c r="D9987" s="2">
        <f>C9987/18859*1</f>
        <v>0.62914258444244131</v>
      </c>
    </row>
    <row r="9988" spans="1:4" ht="15" x14ac:dyDescent="0.25">
      <c r="A9988" t="s">
        <v>7207</v>
      </c>
      <c r="B9988">
        <v>1.5860939314586365E-2</v>
      </c>
      <c r="C9988">
        <v>7204</v>
      </c>
      <c r="D9988" s="2">
        <f>C9988/18859*1</f>
        <v>0.38199268253884089</v>
      </c>
    </row>
    <row r="9989" spans="1:4" ht="15" x14ac:dyDescent="0.25">
      <c r="A9989" t="s">
        <v>6724</v>
      </c>
      <c r="B9989">
        <v>1.8758236221989348E-2</v>
      </c>
      <c r="C9989">
        <v>6721</v>
      </c>
      <c r="D9989" s="2">
        <f>C9989/18859*1</f>
        <v>0.35638156848189195</v>
      </c>
    </row>
    <row r="9990" spans="1:4" ht="15" x14ac:dyDescent="0.25">
      <c r="A9990" t="s">
        <v>2850</v>
      </c>
      <c r="B9990">
        <v>4.3701796976642053E-2</v>
      </c>
      <c r="C9990">
        <v>2847</v>
      </c>
      <c r="D9990" s="2">
        <f>C9990/18859*1</f>
        <v>0.15096240521766796</v>
      </c>
    </row>
    <row r="9991" spans="1:4" ht="15" x14ac:dyDescent="0.25">
      <c r="A9991" t="s">
        <v>2908</v>
      </c>
      <c r="B9991">
        <v>4.2954014434754932E-2</v>
      </c>
      <c r="C9991">
        <v>2905</v>
      </c>
      <c r="D9991" s="2">
        <f>C9991/18859*1</f>
        <v>0.15403785990773636</v>
      </c>
    </row>
    <row r="9992" spans="1:4" ht="15" x14ac:dyDescent="0.25">
      <c r="A9992" t="s">
        <v>15535</v>
      </c>
      <c r="B9992">
        <v>0</v>
      </c>
      <c r="C9992">
        <v>15532</v>
      </c>
      <c r="D9992" s="2">
        <v>0.63136963783869804</v>
      </c>
    </row>
    <row r="9993" spans="1:4" ht="15" x14ac:dyDescent="0.25">
      <c r="A9993" t="s">
        <v>337</v>
      </c>
      <c r="B9993">
        <v>0.69189986011280358</v>
      </c>
      <c r="C9993">
        <v>334</v>
      </c>
      <c r="D9993" s="2">
        <f>C9993/18859*1</f>
        <v>1.7710377008324937E-2</v>
      </c>
    </row>
    <row r="9994" spans="1:4" ht="15" x14ac:dyDescent="0.25">
      <c r="A9994" t="s">
        <v>15536</v>
      </c>
      <c r="B9994">
        <v>0</v>
      </c>
      <c r="C9994">
        <v>15533</v>
      </c>
      <c r="D9994" s="2">
        <v>0.63136963783869804</v>
      </c>
    </row>
    <row r="9995" spans="1:4" ht="15" x14ac:dyDescent="0.25">
      <c r="A9995" t="s">
        <v>5066</v>
      </c>
      <c r="B9995">
        <v>2.5263889167801777E-2</v>
      </c>
      <c r="C9995">
        <v>5063</v>
      </c>
      <c r="D9995" s="2">
        <f>C9995/18859*1</f>
        <v>0.26846598441062625</v>
      </c>
    </row>
    <row r="9996" spans="1:4" ht="15" x14ac:dyDescent="0.25">
      <c r="A9996" t="s">
        <v>15537</v>
      </c>
      <c r="B9996">
        <v>0</v>
      </c>
      <c r="C9996">
        <v>15534</v>
      </c>
      <c r="D9996" s="2">
        <v>0.63136963783869804</v>
      </c>
    </row>
    <row r="9997" spans="1:4" ht="15" x14ac:dyDescent="0.25">
      <c r="A9997" t="s">
        <v>15538</v>
      </c>
      <c r="B9997">
        <v>0</v>
      </c>
      <c r="C9997">
        <v>15535</v>
      </c>
      <c r="D9997" s="2">
        <v>0.63136963783869804</v>
      </c>
    </row>
    <row r="9998" spans="1:4" ht="15" x14ac:dyDescent="0.25">
      <c r="A9998" t="s">
        <v>5461</v>
      </c>
      <c r="B9998">
        <v>2.3453214372923883E-2</v>
      </c>
      <c r="C9998">
        <v>5458</v>
      </c>
      <c r="D9998" s="2">
        <f>C9998/18859*1</f>
        <v>0.2894108913516093</v>
      </c>
    </row>
    <row r="9999" spans="1:4" ht="15" x14ac:dyDescent="0.25">
      <c r="A9999" t="s">
        <v>7023</v>
      </c>
      <c r="B9999">
        <v>1.6706345681069493E-2</v>
      </c>
      <c r="C9999">
        <v>7020</v>
      </c>
      <c r="D9999" s="2">
        <f>C9999/18859*1</f>
        <v>0.37223606766000317</v>
      </c>
    </row>
    <row r="10000" spans="1:4" ht="15" x14ac:dyDescent="0.25">
      <c r="A10000" t="s">
        <v>10211</v>
      </c>
      <c r="B10000">
        <v>6.3877532872837432E-3</v>
      </c>
      <c r="C10000">
        <v>10208</v>
      </c>
      <c r="D10000" s="2">
        <f>C10000/18859*1</f>
        <v>0.54128002545203879</v>
      </c>
    </row>
    <row r="10001" spans="1:4" ht="15" x14ac:dyDescent="0.25">
      <c r="A10001" t="s">
        <v>4182</v>
      </c>
      <c r="B10001">
        <v>3.1188273972352788E-2</v>
      </c>
      <c r="C10001">
        <v>4179</v>
      </c>
      <c r="D10001" s="2">
        <f>C10001/18859*1</f>
        <v>0.2215918129275147</v>
      </c>
    </row>
    <row r="10002" spans="1:4" ht="15" x14ac:dyDescent="0.25">
      <c r="A10002" t="s">
        <v>3216</v>
      </c>
      <c r="B10002">
        <v>3.8947383561190346E-2</v>
      </c>
      <c r="C10002">
        <v>3213</v>
      </c>
      <c r="D10002" s="2">
        <f>C10002/18859*1</f>
        <v>0.17036958481361683</v>
      </c>
    </row>
    <row r="10003" spans="1:4" ht="15" x14ac:dyDescent="0.25">
      <c r="A10003" t="s">
        <v>15539</v>
      </c>
      <c r="B10003">
        <v>0</v>
      </c>
      <c r="C10003">
        <v>15536</v>
      </c>
      <c r="D10003" s="2">
        <v>0.63136963783869804</v>
      </c>
    </row>
    <row r="10004" spans="1:4" ht="15" x14ac:dyDescent="0.25">
      <c r="A10004" t="s">
        <v>8565</v>
      </c>
      <c r="B10004">
        <v>1.2599375153253345E-2</v>
      </c>
      <c r="C10004">
        <v>8562</v>
      </c>
      <c r="D10004" s="2">
        <f>C10004/18859*1</f>
        <v>0.45400074235113208</v>
      </c>
    </row>
    <row r="10005" spans="1:4" ht="15" x14ac:dyDescent="0.25">
      <c r="A10005" t="s">
        <v>15540</v>
      </c>
      <c r="B10005">
        <v>0</v>
      </c>
      <c r="C10005">
        <v>15537</v>
      </c>
      <c r="D10005" s="2">
        <v>0.63136963783869804</v>
      </c>
    </row>
    <row r="10006" spans="1:4" ht="15" x14ac:dyDescent="0.25">
      <c r="A10006" t="s">
        <v>8528</v>
      </c>
      <c r="B10006">
        <v>1.2607690216021945E-2</v>
      </c>
      <c r="C10006">
        <v>8525</v>
      </c>
      <c r="D10006" s="2">
        <f>C10006/18859*1</f>
        <v>0.45203881435919191</v>
      </c>
    </row>
    <row r="10007" spans="1:4" ht="15" x14ac:dyDescent="0.25">
      <c r="A10007" t="s">
        <v>15541</v>
      </c>
      <c r="B10007">
        <v>0</v>
      </c>
      <c r="C10007">
        <v>15538</v>
      </c>
      <c r="D10007" s="2">
        <v>0.63136963783869804</v>
      </c>
    </row>
    <row r="10008" spans="1:4" ht="15" x14ac:dyDescent="0.25">
      <c r="A10008" t="s">
        <v>15542</v>
      </c>
      <c r="B10008">
        <v>0</v>
      </c>
      <c r="C10008">
        <v>15539</v>
      </c>
      <c r="D10008" s="2">
        <v>0.63136963783869804</v>
      </c>
    </row>
    <row r="10009" spans="1:4" ht="15" x14ac:dyDescent="0.25">
      <c r="A10009" t="s">
        <v>15543</v>
      </c>
      <c r="B10009">
        <v>0</v>
      </c>
      <c r="C10009">
        <v>15540</v>
      </c>
      <c r="D10009" s="2">
        <v>0.63136963783869804</v>
      </c>
    </row>
    <row r="10010" spans="1:4" ht="15" x14ac:dyDescent="0.25">
      <c r="A10010" t="s">
        <v>15544</v>
      </c>
      <c r="B10010">
        <v>0</v>
      </c>
      <c r="C10010">
        <v>15541</v>
      </c>
      <c r="D10010" s="2">
        <v>0.63136963783869804</v>
      </c>
    </row>
    <row r="10011" spans="1:4" ht="15" x14ac:dyDescent="0.25">
      <c r="A10011" t="s">
        <v>7391</v>
      </c>
      <c r="B10011">
        <v>1.5630032362685811E-2</v>
      </c>
      <c r="C10011">
        <v>7388</v>
      </c>
      <c r="D10011" s="2">
        <f>C10011/18859*1</f>
        <v>0.39174929741767855</v>
      </c>
    </row>
    <row r="10012" spans="1:4" ht="15" x14ac:dyDescent="0.25">
      <c r="A10012" t="s">
        <v>15545</v>
      </c>
      <c r="B10012">
        <v>0</v>
      </c>
      <c r="C10012">
        <v>15542</v>
      </c>
      <c r="D10012" s="2">
        <v>0.63136963783869804</v>
      </c>
    </row>
    <row r="10013" spans="1:4" ht="15" x14ac:dyDescent="0.25">
      <c r="A10013" t="s">
        <v>7184</v>
      </c>
      <c r="B10013">
        <v>1.5885478101596424E-2</v>
      </c>
      <c r="C10013">
        <v>7181</v>
      </c>
      <c r="D10013" s="2">
        <f>C10013/18859*1</f>
        <v>0.38077310567898615</v>
      </c>
    </row>
    <row r="10014" spans="1:4" ht="15" x14ac:dyDescent="0.25">
      <c r="A10014" t="s">
        <v>4132</v>
      </c>
      <c r="B10014">
        <v>3.1377237289039982E-2</v>
      </c>
      <c r="C10014">
        <v>4129</v>
      </c>
      <c r="D10014" s="2">
        <f>C10014/18859*1</f>
        <v>0.21894055888435229</v>
      </c>
    </row>
    <row r="10015" spans="1:4" ht="15" x14ac:dyDescent="0.25">
      <c r="A10015" t="s">
        <v>2386</v>
      </c>
      <c r="B10015">
        <v>5.0660633955271053E-2</v>
      </c>
      <c r="C10015">
        <v>2383</v>
      </c>
      <c r="D10015" s="2">
        <f>C10015/18859*1</f>
        <v>0.12635876769712073</v>
      </c>
    </row>
    <row r="10016" spans="1:4" ht="15" x14ac:dyDescent="0.25">
      <c r="A10016" t="s">
        <v>15546</v>
      </c>
      <c r="B10016">
        <v>0</v>
      </c>
      <c r="C10016">
        <v>15543</v>
      </c>
      <c r="D10016" s="2">
        <v>0.63136963783869804</v>
      </c>
    </row>
    <row r="10017" spans="1:4" ht="15" x14ac:dyDescent="0.25">
      <c r="A10017" t="s">
        <v>2340</v>
      </c>
      <c r="B10017">
        <v>5.1439448961457995E-2</v>
      </c>
      <c r="C10017">
        <v>2337</v>
      </c>
      <c r="D10017" s="2">
        <f>C10017/18859*1</f>
        <v>0.12391961397741132</v>
      </c>
    </row>
    <row r="10018" spans="1:4" ht="15" x14ac:dyDescent="0.25">
      <c r="A10018" t="s">
        <v>15547</v>
      </c>
      <c r="B10018">
        <v>0</v>
      </c>
      <c r="C10018">
        <v>15544</v>
      </c>
      <c r="D10018" s="2">
        <v>0.63136963783869804</v>
      </c>
    </row>
    <row r="10019" spans="1:4" ht="15" x14ac:dyDescent="0.25">
      <c r="A10019" t="s">
        <v>8624</v>
      </c>
      <c r="B10019">
        <v>1.2586891015692913E-2</v>
      </c>
      <c r="C10019">
        <v>8621</v>
      </c>
      <c r="D10019" s="2">
        <f>C10019/18859*1</f>
        <v>0.45712922212206375</v>
      </c>
    </row>
    <row r="10020" spans="1:4" ht="15" x14ac:dyDescent="0.25">
      <c r="A10020" t="s">
        <v>4721</v>
      </c>
      <c r="B10020">
        <v>2.7133883874633346E-2</v>
      </c>
      <c r="C10020">
        <v>4718</v>
      </c>
      <c r="D10020" s="2">
        <f>C10020/18859*1</f>
        <v>0.25017233151280555</v>
      </c>
    </row>
    <row r="10021" spans="1:4" ht="15" x14ac:dyDescent="0.25">
      <c r="A10021" t="s">
        <v>15548</v>
      </c>
      <c r="B10021">
        <v>0</v>
      </c>
      <c r="C10021">
        <v>15545</v>
      </c>
      <c r="D10021" s="2">
        <v>0.63136963783869804</v>
      </c>
    </row>
    <row r="10022" spans="1:4" ht="15" x14ac:dyDescent="0.25">
      <c r="A10022" t="s">
        <v>15549</v>
      </c>
      <c r="B10022">
        <v>0</v>
      </c>
      <c r="C10022">
        <v>15546</v>
      </c>
      <c r="D10022" s="2">
        <v>0.63136963783869804</v>
      </c>
    </row>
    <row r="10023" spans="1:4" ht="15" x14ac:dyDescent="0.25">
      <c r="A10023" t="s">
        <v>15550</v>
      </c>
      <c r="B10023">
        <v>0</v>
      </c>
      <c r="C10023">
        <v>15547</v>
      </c>
      <c r="D10023" s="2">
        <v>0.63136963783869804</v>
      </c>
    </row>
    <row r="10024" spans="1:4" ht="15" x14ac:dyDescent="0.25">
      <c r="A10024" t="s">
        <v>15551</v>
      </c>
      <c r="B10024">
        <v>0</v>
      </c>
      <c r="C10024">
        <v>15548</v>
      </c>
      <c r="D10024" s="2">
        <v>0.63136963783869804</v>
      </c>
    </row>
    <row r="10025" spans="1:4" ht="15" x14ac:dyDescent="0.25">
      <c r="A10025" t="s">
        <v>8306</v>
      </c>
      <c r="B10025">
        <v>1.2658327084346594E-2</v>
      </c>
      <c r="C10025">
        <v>8303</v>
      </c>
      <c r="D10025" s="2">
        <f>C10025/18859*1</f>
        <v>0.44026724640755077</v>
      </c>
    </row>
    <row r="10026" spans="1:4" ht="15" x14ac:dyDescent="0.25">
      <c r="A10026" t="s">
        <v>6347</v>
      </c>
      <c r="B10026">
        <v>1.9030613521786973E-2</v>
      </c>
      <c r="C10026">
        <v>6344</v>
      </c>
      <c r="D10026" s="2">
        <f>C10026/18859*1</f>
        <v>0.33639111299644731</v>
      </c>
    </row>
    <row r="10027" spans="1:4" ht="15" x14ac:dyDescent="0.25">
      <c r="A10027" t="s">
        <v>6831</v>
      </c>
      <c r="B10027">
        <v>1.8614362069268871E-2</v>
      </c>
      <c r="C10027">
        <v>6828</v>
      </c>
      <c r="D10027" s="2">
        <f>C10027/18859*1</f>
        <v>0.36205525213425949</v>
      </c>
    </row>
    <row r="10028" spans="1:4" ht="15" x14ac:dyDescent="0.25">
      <c r="A10028" t="s">
        <v>15552</v>
      </c>
      <c r="B10028">
        <v>0</v>
      </c>
      <c r="C10028">
        <v>15549</v>
      </c>
      <c r="D10028" s="2">
        <v>0.63136963783869804</v>
      </c>
    </row>
    <row r="10029" spans="1:4" ht="15" x14ac:dyDescent="0.25">
      <c r="A10029" t="s">
        <v>9418</v>
      </c>
      <c r="B10029">
        <v>9.4994123615362892E-3</v>
      </c>
      <c r="C10029">
        <v>9415</v>
      </c>
      <c r="D10029" s="2">
        <f>C10029/18859*1</f>
        <v>0.49923113632748289</v>
      </c>
    </row>
    <row r="10030" spans="1:4" ht="15" x14ac:dyDescent="0.25">
      <c r="A10030" t="s">
        <v>4259</v>
      </c>
      <c r="B10030">
        <v>3.0521166440809051E-2</v>
      </c>
      <c r="C10030">
        <v>4256</v>
      </c>
      <c r="D10030" s="2">
        <f>C10030/18859*1</f>
        <v>0.22567474415398484</v>
      </c>
    </row>
    <row r="10031" spans="1:4" ht="15" x14ac:dyDescent="0.25">
      <c r="A10031" t="s">
        <v>2349</v>
      </c>
      <c r="B10031">
        <v>5.1363152563973641E-2</v>
      </c>
      <c r="C10031">
        <v>2346</v>
      </c>
      <c r="D10031" s="2">
        <f>C10031/18859*1</f>
        <v>0.12439683970518055</v>
      </c>
    </row>
    <row r="10032" spans="1:4" ht="15" x14ac:dyDescent="0.25">
      <c r="A10032" t="s">
        <v>2364</v>
      </c>
      <c r="B10032">
        <v>5.1052139431319372E-2</v>
      </c>
      <c r="C10032">
        <v>2361</v>
      </c>
      <c r="D10032" s="2">
        <f>C10032/18859*1</f>
        <v>0.12519221591812926</v>
      </c>
    </row>
    <row r="10033" spans="1:4" ht="15" x14ac:dyDescent="0.25">
      <c r="A10033" t="s">
        <v>15553</v>
      </c>
      <c r="B10033">
        <v>0</v>
      </c>
      <c r="C10033">
        <v>15550</v>
      </c>
      <c r="D10033" s="2">
        <v>0.63136963783869804</v>
      </c>
    </row>
    <row r="10034" spans="1:4" ht="15" x14ac:dyDescent="0.25">
      <c r="A10034" t="s">
        <v>8082</v>
      </c>
      <c r="B10034">
        <v>1.2712172462883146E-2</v>
      </c>
      <c r="C10034">
        <v>8079</v>
      </c>
      <c r="D10034" s="2">
        <f>C10034/18859*1</f>
        <v>0.42838962829418314</v>
      </c>
    </row>
    <row r="10035" spans="1:4" ht="15" x14ac:dyDescent="0.25">
      <c r="A10035" t="s">
        <v>15554</v>
      </c>
      <c r="B10035">
        <v>0</v>
      </c>
      <c r="C10035">
        <v>15551</v>
      </c>
      <c r="D10035" s="2">
        <v>0.63136963783869804</v>
      </c>
    </row>
    <row r="10036" spans="1:4" ht="15" x14ac:dyDescent="0.25">
      <c r="A10036" t="s">
        <v>7971</v>
      </c>
      <c r="B10036">
        <v>1.2739848393462989E-2</v>
      </c>
      <c r="C10036">
        <v>7968</v>
      </c>
      <c r="D10036" s="2">
        <f>C10036/18859*1</f>
        <v>0.42250384431836258</v>
      </c>
    </row>
    <row r="10037" spans="1:4" ht="15" x14ac:dyDescent="0.25">
      <c r="A10037" t="s">
        <v>4513</v>
      </c>
      <c r="B10037">
        <v>2.8443092998280465E-2</v>
      </c>
      <c r="C10037">
        <v>4510</v>
      </c>
      <c r="D10037" s="2">
        <f>C10037/18859*1</f>
        <v>0.23914311469324992</v>
      </c>
    </row>
    <row r="10038" spans="1:4" ht="15" x14ac:dyDescent="0.25">
      <c r="A10038" t="s">
        <v>7831</v>
      </c>
      <c r="B10038">
        <v>1.2787360293329091E-2</v>
      </c>
      <c r="C10038">
        <v>7828</v>
      </c>
      <c r="D10038" s="2">
        <f>C10038/18859*1</f>
        <v>0.41508033299750779</v>
      </c>
    </row>
    <row r="10039" spans="1:4" ht="15" x14ac:dyDescent="0.25">
      <c r="A10039" t="s">
        <v>871</v>
      </c>
      <c r="B10039">
        <v>0.3412366147074396</v>
      </c>
      <c r="C10039">
        <v>868</v>
      </c>
      <c r="D10039" s="2">
        <f>C10039/18859*1</f>
        <v>4.6025770189299542E-2</v>
      </c>
    </row>
    <row r="10040" spans="1:4" ht="15" x14ac:dyDescent="0.25">
      <c r="A10040" t="s">
        <v>15555</v>
      </c>
      <c r="B10040">
        <v>0</v>
      </c>
      <c r="C10040">
        <v>15552</v>
      </c>
      <c r="D10040" s="2">
        <v>0.63136963783869804</v>
      </c>
    </row>
    <row r="10041" spans="1:4" ht="15" x14ac:dyDescent="0.25">
      <c r="A10041" t="s">
        <v>5391</v>
      </c>
      <c r="B10041">
        <v>2.4288985729984974E-2</v>
      </c>
      <c r="C10041">
        <v>5388</v>
      </c>
      <c r="D10041" s="2">
        <f>C10041/18859*1</f>
        <v>0.28569913569118194</v>
      </c>
    </row>
    <row r="10042" spans="1:4" ht="15" x14ac:dyDescent="0.25">
      <c r="A10042" t="s">
        <v>4314</v>
      </c>
      <c r="B10042">
        <v>2.9928365318257249E-2</v>
      </c>
      <c r="C10042">
        <v>4311</v>
      </c>
      <c r="D10042" s="2">
        <f>C10042/18859*1</f>
        <v>0.2285911236014635</v>
      </c>
    </row>
    <row r="10043" spans="1:4" ht="15" x14ac:dyDescent="0.25">
      <c r="A10043" t="s">
        <v>15556</v>
      </c>
      <c r="B10043">
        <v>0</v>
      </c>
      <c r="C10043">
        <v>15553</v>
      </c>
      <c r="D10043" s="2">
        <v>0.63136963783869804</v>
      </c>
    </row>
    <row r="10044" spans="1:4" ht="15" x14ac:dyDescent="0.25">
      <c r="A10044" t="s">
        <v>10378</v>
      </c>
      <c r="B10044">
        <v>6.3724696003847458E-3</v>
      </c>
      <c r="C10044">
        <v>10375</v>
      </c>
      <c r="D10044" s="2">
        <f>C10044/18859*1</f>
        <v>0.55013521395620124</v>
      </c>
    </row>
    <row r="10045" spans="1:4" ht="15" x14ac:dyDescent="0.25">
      <c r="A10045" t="s">
        <v>1108</v>
      </c>
      <c r="B10045">
        <v>0.10796915127090405</v>
      </c>
      <c r="C10045">
        <v>1105</v>
      </c>
      <c r="D10045" s="2">
        <f>C10045/18859*1</f>
        <v>5.8592714353889387E-2</v>
      </c>
    </row>
    <row r="10046" spans="1:4" ht="15" x14ac:dyDescent="0.25">
      <c r="A10046" t="s">
        <v>15557</v>
      </c>
      <c r="B10046">
        <v>0</v>
      </c>
      <c r="C10046">
        <v>15554</v>
      </c>
      <c r="D10046" s="2">
        <v>0.63136963783869804</v>
      </c>
    </row>
    <row r="10047" spans="1:4" ht="15" x14ac:dyDescent="0.25">
      <c r="A10047" t="s">
        <v>7706</v>
      </c>
      <c r="B10047">
        <v>1.2859519470338894E-2</v>
      </c>
      <c r="C10047">
        <v>7703</v>
      </c>
      <c r="D10047" s="2">
        <f>C10047/18859*1</f>
        <v>0.4084521978896018</v>
      </c>
    </row>
    <row r="10048" spans="1:4" ht="15" x14ac:dyDescent="0.25">
      <c r="A10048" t="s">
        <v>15558</v>
      </c>
      <c r="B10048">
        <v>0</v>
      </c>
      <c r="C10048">
        <v>15555</v>
      </c>
      <c r="D10048" s="2">
        <v>0.63136963783869804</v>
      </c>
    </row>
    <row r="10049" spans="1:4" ht="15" x14ac:dyDescent="0.25">
      <c r="A10049" t="s">
        <v>15559</v>
      </c>
      <c r="B10049">
        <v>0</v>
      </c>
      <c r="C10049">
        <v>15556</v>
      </c>
      <c r="D10049" s="2">
        <v>0.63136963783869804</v>
      </c>
    </row>
    <row r="10050" spans="1:4" ht="15" x14ac:dyDescent="0.25">
      <c r="A10050" t="s">
        <v>15560</v>
      </c>
      <c r="B10050">
        <v>0</v>
      </c>
      <c r="C10050">
        <v>15557</v>
      </c>
      <c r="D10050" s="2">
        <v>0.63136963783869804</v>
      </c>
    </row>
    <row r="10051" spans="1:4" ht="15" x14ac:dyDescent="0.25">
      <c r="A10051" t="s">
        <v>15561</v>
      </c>
      <c r="B10051">
        <v>0</v>
      </c>
      <c r="C10051">
        <v>15558</v>
      </c>
      <c r="D10051" s="2">
        <v>0.63136963783869804</v>
      </c>
    </row>
    <row r="10052" spans="1:4" ht="15" x14ac:dyDescent="0.25">
      <c r="A10052" t="s">
        <v>15562</v>
      </c>
      <c r="B10052">
        <v>0</v>
      </c>
      <c r="C10052">
        <v>15559</v>
      </c>
      <c r="D10052" s="2">
        <v>0.63136963783869804</v>
      </c>
    </row>
    <row r="10053" spans="1:4" ht="15" x14ac:dyDescent="0.25">
      <c r="A10053" t="s">
        <v>1658</v>
      </c>
      <c r="B10053">
        <v>7.065806388881575E-2</v>
      </c>
      <c r="C10053">
        <v>1655</v>
      </c>
      <c r="D10053" s="2">
        <f>C10053/18859*1</f>
        <v>8.7756508828675958E-2</v>
      </c>
    </row>
    <row r="10054" spans="1:4" ht="15" x14ac:dyDescent="0.25">
      <c r="A10054" t="s">
        <v>9774</v>
      </c>
      <c r="B10054">
        <v>8.3829712957179531E-3</v>
      </c>
      <c r="C10054">
        <v>9771</v>
      </c>
      <c r="D10054" s="2">
        <f>C10054/18859*1</f>
        <v>0.51810806511479934</v>
      </c>
    </row>
    <row r="10055" spans="1:4" ht="15" x14ac:dyDescent="0.25">
      <c r="A10055" t="s">
        <v>1460</v>
      </c>
      <c r="B10055">
        <v>7.925549152751217E-2</v>
      </c>
      <c r="C10055">
        <v>1457</v>
      </c>
      <c r="D10055" s="2">
        <f>C10055/18859*1</f>
        <v>7.7257542817752795E-2</v>
      </c>
    </row>
    <row r="10056" spans="1:4" ht="15" x14ac:dyDescent="0.25">
      <c r="A10056" t="s">
        <v>6170</v>
      </c>
      <c r="B10056">
        <v>1.9191306654671642E-2</v>
      </c>
      <c r="C10056">
        <v>6167</v>
      </c>
      <c r="D10056" s="2">
        <f>C10056/18859*1</f>
        <v>0.32700567368365235</v>
      </c>
    </row>
    <row r="10057" spans="1:4" ht="15" x14ac:dyDescent="0.25">
      <c r="A10057" t="s">
        <v>15563</v>
      </c>
      <c r="B10057">
        <v>0</v>
      </c>
      <c r="C10057">
        <v>15560</v>
      </c>
      <c r="D10057" s="2">
        <v>0.63136963783869804</v>
      </c>
    </row>
    <row r="10058" spans="1:4" ht="15" x14ac:dyDescent="0.25">
      <c r="A10058" t="s">
        <v>15564</v>
      </c>
      <c r="B10058">
        <v>0</v>
      </c>
      <c r="C10058">
        <v>15561</v>
      </c>
      <c r="D10058" s="2">
        <v>0.63136963783869804</v>
      </c>
    </row>
    <row r="10059" spans="1:4" ht="15" x14ac:dyDescent="0.25">
      <c r="A10059" t="s">
        <v>2249</v>
      </c>
      <c r="B10059">
        <v>5.3427058958214313E-2</v>
      </c>
      <c r="C10059">
        <v>2246</v>
      </c>
      <c r="D10059" s="2">
        <f t="shared" ref="D10059:D10065" si="298">C10059/18859*1</f>
        <v>0.11909433161885571</v>
      </c>
    </row>
    <row r="10060" spans="1:4" ht="15" x14ac:dyDescent="0.25">
      <c r="A10060" t="s">
        <v>6109</v>
      </c>
      <c r="B10060">
        <v>1.9289452239182093E-2</v>
      </c>
      <c r="C10060">
        <v>6106</v>
      </c>
      <c r="D10060" s="2">
        <f t="shared" si="298"/>
        <v>0.32377114375099419</v>
      </c>
    </row>
    <row r="10061" spans="1:4" ht="15" x14ac:dyDescent="0.25">
      <c r="A10061" t="s">
        <v>4180</v>
      </c>
      <c r="B10061">
        <v>3.1196581639929191E-2</v>
      </c>
      <c r="C10061">
        <v>4177</v>
      </c>
      <c r="D10061" s="2">
        <f t="shared" si="298"/>
        <v>0.22148576276578821</v>
      </c>
    </row>
    <row r="10062" spans="1:4" ht="15" x14ac:dyDescent="0.25">
      <c r="A10062" t="s">
        <v>9540</v>
      </c>
      <c r="B10062">
        <v>9.4432328394706729E-3</v>
      </c>
      <c r="C10062">
        <v>9537</v>
      </c>
      <c r="D10062" s="2">
        <f t="shared" si="298"/>
        <v>0.50570019619279916</v>
      </c>
    </row>
    <row r="10063" spans="1:4" ht="15" x14ac:dyDescent="0.25">
      <c r="A10063" t="s">
        <v>7017</v>
      </c>
      <c r="B10063">
        <v>1.6751841568591233E-2</v>
      </c>
      <c r="C10063">
        <v>7014</v>
      </c>
      <c r="D10063" s="2">
        <f t="shared" si="298"/>
        <v>0.3719179171748237</v>
      </c>
    </row>
    <row r="10064" spans="1:4" ht="15" x14ac:dyDescent="0.25">
      <c r="A10064" t="s">
        <v>6520</v>
      </c>
      <c r="B10064">
        <v>1.8923782614149297E-2</v>
      </c>
      <c r="C10064">
        <v>6517</v>
      </c>
      <c r="D10064" s="2">
        <f t="shared" si="298"/>
        <v>0.34556445198578928</v>
      </c>
    </row>
    <row r="10065" spans="1:4" ht="15" x14ac:dyDescent="0.25">
      <c r="A10065" t="s">
        <v>4178</v>
      </c>
      <c r="B10065">
        <v>3.120847655172675E-2</v>
      </c>
      <c r="C10065">
        <v>4175</v>
      </c>
      <c r="D10065" s="2">
        <f t="shared" si="298"/>
        <v>0.22137971260406172</v>
      </c>
    </row>
    <row r="10066" spans="1:4" ht="15" x14ac:dyDescent="0.25">
      <c r="A10066" t="s">
        <v>15565</v>
      </c>
      <c r="B10066">
        <v>0</v>
      </c>
      <c r="C10066">
        <v>15562</v>
      </c>
      <c r="D10066" s="2">
        <v>0.63136963783869804</v>
      </c>
    </row>
    <row r="10067" spans="1:4" ht="15" x14ac:dyDescent="0.25">
      <c r="A10067" t="s">
        <v>15566</v>
      </c>
      <c r="B10067">
        <v>0</v>
      </c>
      <c r="C10067">
        <v>15563</v>
      </c>
      <c r="D10067" s="2">
        <v>0.63136963783869804</v>
      </c>
    </row>
    <row r="10068" spans="1:4" ht="15" x14ac:dyDescent="0.25">
      <c r="A10068" t="s">
        <v>2766</v>
      </c>
      <c r="B10068">
        <v>4.471497697719231E-2</v>
      </c>
      <c r="C10068">
        <v>2763</v>
      </c>
      <c r="D10068" s="2">
        <f>C10068/18859*1</f>
        <v>0.14650829842515509</v>
      </c>
    </row>
    <row r="10069" spans="1:4" ht="15" x14ac:dyDescent="0.25">
      <c r="A10069" t="s">
        <v>15567</v>
      </c>
      <c r="B10069">
        <v>0</v>
      </c>
      <c r="C10069">
        <v>15564</v>
      </c>
      <c r="D10069" s="2">
        <v>0.63136963783869804</v>
      </c>
    </row>
    <row r="10070" spans="1:4" ht="15" x14ac:dyDescent="0.25">
      <c r="A10070" t="s">
        <v>8370</v>
      </c>
      <c r="B10070">
        <v>1.2641630486055599E-2</v>
      </c>
      <c r="C10070">
        <v>8367</v>
      </c>
      <c r="D10070" s="2">
        <f>C10070/18859*1</f>
        <v>0.44366085158279867</v>
      </c>
    </row>
    <row r="10071" spans="1:4" ht="15" x14ac:dyDescent="0.25">
      <c r="A10071" t="s">
        <v>4033</v>
      </c>
      <c r="B10071">
        <v>3.1699857306193305E-2</v>
      </c>
      <c r="C10071">
        <v>4030</v>
      </c>
      <c r="D10071" s="2">
        <f>C10071/18859*1</f>
        <v>0.21369107587889072</v>
      </c>
    </row>
    <row r="10072" spans="1:4" ht="15" x14ac:dyDescent="0.25">
      <c r="A10072" t="s">
        <v>4371</v>
      </c>
      <c r="B10072">
        <v>2.93300816893644E-2</v>
      </c>
      <c r="C10072">
        <v>4368</v>
      </c>
      <c r="D10072" s="2">
        <f>C10072/18859*1</f>
        <v>0.23161355321066865</v>
      </c>
    </row>
    <row r="10073" spans="1:4" ht="15" x14ac:dyDescent="0.25">
      <c r="A10073" t="s">
        <v>15568</v>
      </c>
      <c r="B10073">
        <v>0</v>
      </c>
      <c r="C10073">
        <v>15565</v>
      </c>
      <c r="D10073" s="2">
        <v>0.63136963783869804</v>
      </c>
    </row>
    <row r="10074" spans="1:4" ht="15" x14ac:dyDescent="0.25">
      <c r="A10074" t="s">
        <v>8807</v>
      </c>
      <c r="B10074">
        <v>1.2542852425305262E-2</v>
      </c>
      <c r="C10074">
        <v>8804</v>
      </c>
      <c r="D10074" s="2">
        <f>C10074/18859*1</f>
        <v>0.46683281192003817</v>
      </c>
    </row>
    <row r="10075" spans="1:4" ht="15" x14ac:dyDescent="0.25">
      <c r="A10075" t="s">
        <v>11347</v>
      </c>
      <c r="B10075">
        <v>6.3127026993399825E-3</v>
      </c>
      <c r="C10075">
        <v>11344</v>
      </c>
      <c r="D10075" s="2">
        <f>C10075/18859*1</f>
        <v>0.60151651731268885</v>
      </c>
    </row>
    <row r="10076" spans="1:4" ht="15" x14ac:dyDescent="0.25">
      <c r="A10076" t="s">
        <v>6770</v>
      </c>
      <c r="B10076">
        <v>1.8719553848158887E-2</v>
      </c>
      <c r="C10076">
        <v>6767</v>
      </c>
      <c r="D10076" s="2">
        <f>C10076/18859*1</f>
        <v>0.35882072220160138</v>
      </c>
    </row>
    <row r="10077" spans="1:4" ht="15" x14ac:dyDescent="0.25">
      <c r="A10077" t="s">
        <v>937</v>
      </c>
      <c r="B10077">
        <v>0.16038206016441853</v>
      </c>
      <c r="C10077">
        <v>934</v>
      </c>
      <c r="D10077" s="2">
        <f>C10077/18859*1</f>
        <v>4.9525425526273925E-2</v>
      </c>
    </row>
    <row r="10078" spans="1:4" ht="15" x14ac:dyDescent="0.25">
      <c r="A10078" t="s">
        <v>6353</v>
      </c>
      <c r="B10078">
        <v>1.9028648847958973E-2</v>
      </c>
      <c r="C10078">
        <v>6350</v>
      </c>
      <c r="D10078" s="2">
        <f>C10078/18859*1</f>
        <v>0.33670926348162683</v>
      </c>
    </row>
    <row r="10079" spans="1:4" ht="15" x14ac:dyDescent="0.25">
      <c r="A10079" t="s">
        <v>15569</v>
      </c>
      <c r="B10079">
        <v>0</v>
      </c>
      <c r="C10079">
        <v>15566</v>
      </c>
      <c r="D10079" s="2">
        <v>0.63136963783869804</v>
      </c>
    </row>
    <row r="10080" spans="1:4" ht="15" x14ac:dyDescent="0.25">
      <c r="A10080" t="s">
        <v>7077</v>
      </c>
      <c r="B10080">
        <v>1.6103184884109376E-2</v>
      </c>
      <c r="C10080">
        <v>7074</v>
      </c>
      <c r="D10080" s="2">
        <f>C10080/18859*1</f>
        <v>0.37509942202661861</v>
      </c>
    </row>
    <row r="10081" spans="1:4" ht="15" x14ac:dyDescent="0.25">
      <c r="A10081" t="s">
        <v>3381</v>
      </c>
      <c r="B10081">
        <v>3.7744518260425131E-2</v>
      </c>
      <c r="C10081">
        <v>3378</v>
      </c>
      <c r="D10081" s="2">
        <f>C10081/18859*1</f>
        <v>0.17911872315605282</v>
      </c>
    </row>
    <row r="10082" spans="1:4" ht="15" x14ac:dyDescent="0.25">
      <c r="A10082" t="s">
        <v>15570</v>
      </c>
      <c r="B10082">
        <v>0</v>
      </c>
      <c r="C10082">
        <v>15567</v>
      </c>
      <c r="D10082" s="2">
        <v>0.63136963783869804</v>
      </c>
    </row>
    <row r="10083" spans="1:4" ht="15" x14ac:dyDescent="0.25">
      <c r="A10083" t="s">
        <v>15571</v>
      </c>
      <c r="B10083">
        <v>0</v>
      </c>
      <c r="C10083">
        <v>15568</v>
      </c>
      <c r="D10083" s="2">
        <v>0.63136963783869804</v>
      </c>
    </row>
    <row r="10084" spans="1:4" ht="15" x14ac:dyDescent="0.25">
      <c r="A10084" t="s">
        <v>8145</v>
      </c>
      <c r="B10084">
        <v>1.2696638578698566E-2</v>
      </c>
      <c r="C10084">
        <v>8142</v>
      </c>
      <c r="D10084" s="2">
        <f>C10084/18859*1</f>
        <v>0.43173020838856779</v>
      </c>
    </row>
    <row r="10085" spans="1:4" ht="15" x14ac:dyDescent="0.25">
      <c r="A10085" t="s">
        <v>1961</v>
      </c>
      <c r="B10085">
        <v>6.0026105822476791E-2</v>
      </c>
      <c r="C10085">
        <v>1958</v>
      </c>
      <c r="D10085" s="2">
        <f>C10085/18859*1</f>
        <v>0.10382310833024021</v>
      </c>
    </row>
    <row r="10086" spans="1:4" ht="15" x14ac:dyDescent="0.25">
      <c r="A10086" t="s">
        <v>4336</v>
      </c>
      <c r="B10086">
        <v>2.9668914690650066E-2</v>
      </c>
      <c r="C10086">
        <v>4333</v>
      </c>
      <c r="D10086" s="2">
        <f>C10086/18859*1</f>
        <v>0.22975767538045497</v>
      </c>
    </row>
    <row r="10087" spans="1:4" ht="15" x14ac:dyDescent="0.25">
      <c r="A10087" t="s">
        <v>15572</v>
      </c>
      <c r="B10087">
        <v>0</v>
      </c>
      <c r="C10087">
        <v>15569</v>
      </c>
      <c r="D10087" s="2">
        <v>0.63136963783869804</v>
      </c>
    </row>
    <row r="10088" spans="1:4" ht="15" x14ac:dyDescent="0.25">
      <c r="A10088" t="s">
        <v>3341</v>
      </c>
      <c r="B10088">
        <v>3.7917331868069191E-2</v>
      </c>
      <c r="C10088">
        <v>3338</v>
      </c>
      <c r="D10088" s="2">
        <f>C10088/18859*1</f>
        <v>0.17699771992152288</v>
      </c>
    </row>
    <row r="10089" spans="1:4" ht="15" x14ac:dyDescent="0.25">
      <c r="A10089" t="s">
        <v>10305</v>
      </c>
      <c r="B10089">
        <v>6.3778822343854048E-3</v>
      </c>
      <c r="C10089">
        <v>10302</v>
      </c>
      <c r="D10089" s="2">
        <f>C10089/18859*1</f>
        <v>0.54626438305318414</v>
      </c>
    </row>
    <row r="10090" spans="1:4" ht="15" x14ac:dyDescent="0.25">
      <c r="A10090" t="s">
        <v>15573</v>
      </c>
      <c r="B10090">
        <v>0</v>
      </c>
      <c r="C10090">
        <v>15570</v>
      </c>
      <c r="D10090" s="2">
        <v>0.63136963783869804</v>
      </c>
    </row>
    <row r="10091" spans="1:4" ht="15" x14ac:dyDescent="0.25">
      <c r="A10091" t="s">
        <v>15574</v>
      </c>
      <c r="B10091">
        <v>0</v>
      </c>
      <c r="C10091">
        <v>15571</v>
      </c>
      <c r="D10091" s="2">
        <v>0.63136963783869804</v>
      </c>
    </row>
    <row r="10092" spans="1:4" ht="15" x14ac:dyDescent="0.25">
      <c r="A10092" t="s">
        <v>3707</v>
      </c>
      <c r="B10092">
        <v>3.4622176633844481E-2</v>
      </c>
      <c r="C10092">
        <v>3704</v>
      </c>
      <c r="D10092" s="2">
        <f t="shared" ref="D10092:D10098" si="299">C10092/18859*1</f>
        <v>0.19640489951747175</v>
      </c>
    </row>
    <row r="10093" spans="1:4" ht="15" x14ac:dyDescent="0.25">
      <c r="A10093" t="s">
        <v>7455</v>
      </c>
      <c r="B10093">
        <v>1.4940378573093696E-2</v>
      </c>
      <c r="C10093">
        <v>7452</v>
      </c>
      <c r="D10093" s="2">
        <f t="shared" si="299"/>
        <v>0.39514290259292645</v>
      </c>
    </row>
    <row r="10094" spans="1:4" ht="15" x14ac:dyDescent="0.25">
      <c r="A10094" t="s">
        <v>2063</v>
      </c>
      <c r="B10094">
        <v>5.7687425635212945E-2</v>
      </c>
      <c r="C10094">
        <v>2060</v>
      </c>
      <c r="D10094" s="2">
        <f t="shared" si="299"/>
        <v>0.10923166657829153</v>
      </c>
    </row>
    <row r="10095" spans="1:4" ht="15" x14ac:dyDescent="0.25">
      <c r="A10095" t="s">
        <v>3685</v>
      </c>
      <c r="B10095">
        <v>3.4748278601235992E-2</v>
      </c>
      <c r="C10095">
        <v>3682</v>
      </c>
      <c r="D10095" s="2">
        <f t="shared" si="299"/>
        <v>0.19523834773848031</v>
      </c>
    </row>
    <row r="10096" spans="1:4" ht="15" x14ac:dyDescent="0.25">
      <c r="A10096" t="s">
        <v>10579</v>
      </c>
      <c r="B10096">
        <v>6.3584459410696457E-3</v>
      </c>
      <c r="C10096">
        <v>10576</v>
      </c>
      <c r="D10096" s="2">
        <f t="shared" si="299"/>
        <v>0.56079325520971424</v>
      </c>
    </row>
    <row r="10097" spans="1:4" ht="15" x14ac:dyDescent="0.25">
      <c r="A10097" t="s">
        <v>11768</v>
      </c>
      <c r="B10097">
        <v>6.2659697110544355E-3</v>
      </c>
      <c r="C10097">
        <v>11765</v>
      </c>
      <c r="D10097" s="2">
        <f t="shared" si="299"/>
        <v>0.62384007635611649</v>
      </c>
    </row>
    <row r="10098" spans="1:4" ht="15" x14ac:dyDescent="0.25">
      <c r="A10098" t="s">
        <v>9587</v>
      </c>
      <c r="B10098">
        <v>9.4150219307664127E-3</v>
      </c>
      <c r="C10098">
        <v>9584</v>
      </c>
      <c r="D10098" s="2">
        <f t="shared" si="299"/>
        <v>0.50819237499337189</v>
      </c>
    </row>
    <row r="10099" spans="1:4" ht="15" x14ac:dyDescent="0.25">
      <c r="A10099" t="s">
        <v>15575</v>
      </c>
      <c r="B10099">
        <v>0</v>
      </c>
      <c r="C10099">
        <v>15572</v>
      </c>
      <c r="D10099" s="2">
        <v>0.63136963783869804</v>
      </c>
    </row>
    <row r="10100" spans="1:4" ht="15" x14ac:dyDescent="0.25">
      <c r="A10100" t="s">
        <v>2226</v>
      </c>
      <c r="B10100">
        <v>5.3949823131268643E-2</v>
      </c>
      <c r="C10100">
        <v>2223</v>
      </c>
      <c r="D10100" s="2">
        <f>C10100/18859*1</f>
        <v>0.11787475475900101</v>
      </c>
    </row>
    <row r="10101" spans="1:4" ht="15" x14ac:dyDescent="0.25">
      <c r="A10101" t="s">
        <v>15576</v>
      </c>
      <c r="B10101">
        <v>0</v>
      </c>
      <c r="C10101">
        <v>15573</v>
      </c>
      <c r="D10101" s="2">
        <v>0.63136963783869804</v>
      </c>
    </row>
    <row r="10102" spans="1:4" ht="15" x14ac:dyDescent="0.25">
      <c r="A10102" t="s">
        <v>15577</v>
      </c>
      <c r="B10102">
        <v>0</v>
      </c>
      <c r="C10102">
        <v>15574</v>
      </c>
      <c r="D10102" s="2">
        <v>0.63136963783869804</v>
      </c>
    </row>
    <row r="10103" spans="1:4" ht="15" x14ac:dyDescent="0.25">
      <c r="A10103" t="s">
        <v>4795</v>
      </c>
      <c r="B10103">
        <v>2.6145584761389892E-2</v>
      </c>
      <c r="C10103">
        <v>4792</v>
      </c>
      <c r="D10103" s="2">
        <f>C10103/18859*1</f>
        <v>0.25409618749668594</v>
      </c>
    </row>
    <row r="10104" spans="1:4" ht="15" x14ac:dyDescent="0.25">
      <c r="A10104" t="s">
        <v>15578</v>
      </c>
      <c r="B10104">
        <v>0</v>
      </c>
      <c r="C10104">
        <v>15575</v>
      </c>
      <c r="D10104" s="2">
        <v>0.63136963783869804</v>
      </c>
    </row>
    <row r="10105" spans="1:4" ht="15" x14ac:dyDescent="0.25">
      <c r="A10105" t="s">
        <v>15579</v>
      </c>
      <c r="B10105">
        <v>0</v>
      </c>
      <c r="C10105">
        <v>15576</v>
      </c>
      <c r="D10105" s="2">
        <v>0.63136963783869804</v>
      </c>
    </row>
    <row r="10106" spans="1:4" ht="15" x14ac:dyDescent="0.25">
      <c r="A10106" t="s">
        <v>1334</v>
      </c>
      <c r="B10106">
        <v>8.7735568359868232E-2</v>
      </c>
      <c r="C10106">
        <v>1331</v>
      </c>
      <c r="D10106" s="2">
        <f t="shared" ref="D10106:D10120" si="300">C10106/18859*1</f>
        <v>7.0576382628983511E-2</v>
      </c>
    </row>
    <row r="10107" spans="1:4" ht="15" x14ac:dyDescent="0.25">
      <c r="A10107" t="s">
        <v>1680</v>
      </c>
      <c r="B10107">
        <v>6.993886145135092E-2</v>
      </c>
      <c r="C10107">
        <v>1677</v>
      </c>
      <c r="D10107" s="2">
        <f t="shared" si="300"/>
        <v>8.8923060607667428E-2</v>
      </c>
    </row>
    <row r="10108" spans="1:4" ht="15" x14ac:dyDescent="0.25">
      <c r="A10108" t="s">
        <v>2646</v>
      </c>
      <c r="B10108">
        <v>4.6292861609940693E-2</v>
      </c>
      <c r="C10108">
        <v>2643</v>
      </c>
      <c r="D10108" s="2">
        <f t="shared" si="300"/>
        <v>0.14014528872156531</v>
      </c>
    </row>
    <row r="10109" spans="1:4" ht="15" x14ac:dyDescent="0.25">
      <c r="A10109" t="s">
        <v>1662</v>
      </c>
      <c r="B10109">
        <v>7.0587778146585498E-2</v>
      </c>
      <c r="C10109">
        <v>1659</v>
      </c>
      <c r="D10109" s="2">
        <f t="shared" si="300"/>
        <v>8.7968609152128951E-2</v>
      </c>
    </row>
    <row r="10110" spans="1:4" ht="15" x14ac:dyDescent="0.25">
      <c r="A10110" t="s">
        <v>1960</v>
      </c>
      <c r="B10110">
        <v>6.0081529297087342E-2</v>
      </c>
      <c r="C10110">
        <v>1957</v>
      </c>
      <c r="D10110" s="2">
        <f t="shared" si="300"/>
        <v>0.10377008324937695</v>
      </c>
    </row>
    <row r="10111" spans="1:4" ht="15" x14ac:dyDescent="0.25">
      <c r="A10111" t="s">
        <v>4090</v>
      </c>
      <c r="B10111">
        <v>3.1519534992068894E-2</v>
      </c>
      <c r="C10111">
        <v>4087</v>
      </c>
      <c r="D10111" s="2">
        <f t="shared" si="300"/>
        <v>0.21671350548809587</v>
      </c>
    </row>
    <row r="10112" spans="1:4" ht="15" x14ac:dyDescent="0.25">
      <c r="A10112" t="s">
        <v>6122</v>
      </c>
      <c r="B10112">
        <v>1.926417459568348E-2</v>
      </c>
      <c r="C10112">
        <v>6119</v>
      </c>
      <c r="D10112" s="2">
        <f t="shared" si="300"/>
        <v>0.32446046980221643</v>
      </c>
    </row>
    <row r="10113" spans="1:4" ht="15" x14ac:dyDescent="0.25">
      <c r="A10113" t="s">
        <v>9172</v>
      </c>
      <c r="B10113">
        <v>1.0521061967096576E-2</v>
      </c>
      <c r="C10113">
        <v>9169</v>
      </c>
      <c r="D10113" s="2">
        <f t="shared" si="300"/>
        <v>0.48618696643512382</v>
      </c>
    </row>
    <row r="10114" spans="1:4" ht="15" x14ac:dyDescent="0.25">
      <c r="A10114" t="s">
        <v>9610</v>
      </c>
      <c r="B10114">
        <v>9.398513820626642E-3</v>
      </c>
      <c r="C10114">
        <v>9607</v>
      </c>
      <c r="D10114" s="2">
        <f t="shared" si="300"/>
        <v>0.50941195185322663</v>
      </c>
    </row>
    <row r="10115" spans="1:4" ht="15" x14ac:dyDescent="0.25">
      <c r="A10115" t="s">
        <v>1247</v>
      </c>
      <c r="B10115">
        <v>9.3791187500685727E-2</v>
      </c>
      <c r="C10115">
        <v>1244</v>
      </c>
      <c r="D10115" s="2">
        <f t="shared" si="300"/>
        <v>6.5963200593880902E-2</v>
      </c>
    </row>
    <row r="10116" spans="1:4" ht="15" x14ac:dyDescent="0.25">
      <c r="A10116" t="s">
        <v>7592</v>
      </c>
      <c r="B10116">
        <v>1.4139366208851251E-2</v>
      </c>
      <c r="C10116">
        <v>7589</v>
      </c>
      <c r="D10116" s="2">
        <f t="shared" si="300"/>
        <v>0.40240733867119149</v>
      </c>
    </row>
    <row r="10117" spans="1:4" ht="15" x14ac:dyDescent="0.25">
      <c r="A10117" t="s">
        <v>1666</v>
      </c>
      <c r="B10117">
        <v>7.0509221550227472E-2</v>
      </c>
      <c r="C10117">
        <v>1663</v>
      </c>
      <c r="D10117" s="2">
        <f t="shared" si="300"/>
        <v>8.8180709475581945E-2</v>
      </c>
    </row>
    <row r="10118" spans="1:4" ht="15" x14ac:dyDescent="0.25">
      <c r="A10118" t="s">
        <v>11115</v>
      </c>
      <c r="B10118">
        <v>6.3266381893785873E-3</v>
      </c>
      <c r="C10118">
        <v>11112</v>
      </c>
      <c r="D10118" s="2">
        <f t="shared" si="300"/>
        <v>0.58921469855241526</v>
      </c>
    </row>
    <row r="10119" spans="1:4" ht="15" x14ac:dyDescent="0.25">
      <c r="A10119" t="s">
        <v>4334</v>
      </c>
      <c r="B10119">
        <v>2.9704063987369578E-2</v>
      </c>
      <c r="C10119">
        <v>4331</v>
      </c>
      <c r="D10119" s="2">
        <f t="shared" si="300"/>
        <v>0.22965162521872845</v>
      </c>
    </row>
    <row r="10120" spans="1:4" ht="15" x14ac:dyDescent="0.25">
      <c r="A10120" t="s">
        <v>35</v>
      </c>
      <c r="B10120">
        <v>0.80974416750549316</v>
      </c>
      <c r="C10120">
        <v>32</v>
      </c>
      <c r="D10120" s="2">
        <f t="shared" si="300"/>
        <v>1.6968025876239461E-3</v>
      </c>
    </row>
    <row r="10121" spans="1:4" ht="15" x14ac:dyDescent="0.25">
      <c r="A10121" t="s">
        <v>15580</v>
      </c>
      <c r="B10121">
        <v>0</v>
      </c>
      <c r="C10121">
        <v>15577</v>
      </c>
      <c r="D10121" s="2">
        <v>0.63136963783869804</v>
      </c>
    </row>
    <row r="10122" spans="1:4" ht="15" x14ac:dyDescent="0.25">
      <c r="A10122" t="s">
        <v>15581</v>
      </c>
      <c r="B10122">
        <v>0</v>
      </c>
      <c r="C10122">
        <v>15578</v>
      </c>
      <c r="D10122" s="2">
        <v>0.63136963783869804</v>
      </c>
    </row>
    <row r="10123" spans="1:4" ht="15" x14ac:dyDescent="0.25">
      <c r="A10123" t="s">
        <v>15582</v>
      </c>
      <c r="B10123">
        <v>0</v>
      </c>
      <c r="C10123">
        <v>15579</v>
      </c>
      <c r="D10123" s="2">
        <v>0.63136963783869804</v>
      </c>
    </row>
    <row r="10124" spans="1:4" ht="15" x14ac:dyDescent="0.25">
      <c r="A10124" t="s">
        <v>15583</v>
      </c>
      <c r="B10124">
        <v>0</v>
      </c>
      <c r="C10124">
        <v>15580</v>
      </c>
      <c r="D10124" s="2">
        <v>0.63136963783869804</v>
      </c>
    </row>
    <row r="10125" spans="1:4" ht="15" x14ac:dyDescent="0.25">
      <c r="A10125" t="s">
        <v>9507</v>
      </c>
      <c r="B10125">
        <v>9.4598252637001605E-3</v>
      </c>
      <c r="C10125">
        <v>9504</v>
      </c>
      <c r="D10125" s="2">
        <f t="shared" ref="D10125:D10132" si="301">C10125/18859*1</f>
        <v>0.50395036852431196</v>
      </c>
    </row>
    <row r="10126" spans="1:4" ht="15" x14ac:dyDescent="0.25">
      <c r="A10126" t="s">
        <v>915</v>
      </c>
      <c r="B10126">
        <v>0.17631427338368244</v>
      </c>
      <c r="C10126">
        <v>912</v>
      </c>
      <c r="D10126" s="2">
        <f t="shared" si="301"/>
        <v>4.8358873747282462E-2</v>
      </c>
    </row>
    <row r="10127" spans="1:4" ht="15" x14ac:dyDescent="0.25">
      <c r="A10127" t="s">
        <v>65</v>
      </c>
      <c r="B10127">
        <v>0.7820972763604721</v>
      </c>
      <c r="C10127">
        <v>62</v>
      </c>
      <c r="D10127" s="2">
        <f t="shared" si="301"/>
        <v>3.2875550135213955E-3</v>
      </c>
    </row>
    <row r="10128" spans="1:4" ht="15" x14ac:dyDescent="0.25">
      <c r="A10128" t="s">
        <v>1105</v>
      </c>
      <c r="B10128">
        <v>0.10824869163778036</v>
      </c>
      <c r="C10128">
        <v>1102</v>
      </c>
      <c r="D10128" s="2">
        <f t="shared" si="301"/>
        <v>5.8433639111299646E-2</v>
      </c>
    </row>
    <row r="10129" spans="1:4" ht="15" x14ac:dyDescent="0.25">
      <c r="A10129" t="s">
        <v>2718</v>
      </c>
      <c r="B10129">
        <v>4.5439826226884646E-2</v>
      </c>
      <c r="C10129">
        <v>2715</v>
      </c>
      <c r="D10129" s="2">
        <f t="shared" si="301"/>
        <v>0.14396309454371917</v>
      </c>
    </row>
    <row r="10130" spans="1:4" ht="15" x14ac:dyDescent="0.25">
      <c r="A10130" t="s">
        <v>42</v>
      </c>
      <c r="B10130">
        <v>0.80637149500939287</v>
      </c>
      <c r="C10130">
        <v>39</v>
      </c>
      <c r="D10130" s="2">
        <f t="shared" si="301"/>
        <v>2.0679781536666842E-3</v>
      </c>
    </row>
    <row r="10131" spans="1:4" ht="15" x14ac:dyDescent="0.25">
      <c r="A10131" t="s">
        <v>1541</v>
      </c>
      <c r="B10131">
        <v>7.5623534778494872E-2</v>
      </c>
      <c r="C10131">
        <v>1538</v>
      </c>
      <c r="D10131" s="2">
        <f t="shared" si="301"/>
        <v>8.1552574367675906E-2</v>
      </c>
    </row>
    <row r="10132" spans="1:4" ht="15" x14ac:dyDescent="0.25">
      <c r="A10132" t="s">
        <v>681</v>
      </c>
      <c r="B10132">
        <v>0.62805242234419012</v>
      </c>
      <c r="C10132">
        <v>678</v>
      </c>
      <c r="D10132" s="2">
        <f t="shared" si="301"/>
        <v>3.5951004825282358E-2</v>
      </c>
    </row>
    <row r="10133" spans="1:4" ht="15" x14ac:dyDescent="0.25">
      <c r="A10133" t="s">
        <v>15584</v>
      </c>
      <c r="B10133">
        <v>0</v>
      </c>
      <c r="C10133">
        <v>15581</v>
      </c>
      <c r="D10133" s="2">
        <v>0.63136963783869804</v>
      </c>
    </row>
    <row r="10134" spans="1:4" ht="15" x14ac:dyDescent="0.25">
      <c r="A10134" t="s">
        <v>85</v>
      </c>
      <c r="B10134">
        <v>0.77257632956712052</v>
      </c>
      <c r="C10134">
        <v>82</v>
      </c>
      <c r="D10134" s="2">
        <f t="shared" ref="D10134:D10141" si="302">C10134/18859*1</f>
        <v>4.3480566307863618E-3</v>
      </c>
    </row>
    <row r="10135" spans="1:4" ht="15" x14ac:dyDescent="0.25">
      <c r="A10135" t="s">
        <v>150</v>
      </c>
      <c r="B10135">
        <v>0.74091973024585378</v>
      </c>
      <c r="C10135">
        <v>147</v>
      </c>
      <c r="D10135" s="2">
        <f t="shared" si="302"/>
        <v>7.7946868868975028E-3</v>
      </c>
    </row>
    <row r="10136" spans="1:4" ht="15" x14ac:dyDescent="0.25">
      <c r="A10136" t="s">
        <v>3042</v>
      </c>
      <c r="B10136">
        <v>4.1037214760970483E-2</v>
      </c>
      <c r="C10136">
        <v>3039</v>
      </c>
      <c r="D10136" s="2">
        <f t="shared" si="302"/>
        <v>0.16114322074341164</v>
      </c>
    </row>
    <row r="10137" spans="1:4" ht="15" x14ac:dyDescent="0.25">
      <c r="A10137" t="s">
        <v>162</v>
      </c>
      <c r="B10137">
        <v>0.73650874630114704</v>
      </c>
      <c r="C10137">
        <v>159</v>
      </c>
      <c r="D10137" s="2">
        <f t="shared" si="302"/>
        <v>8.430987857256482E-3</v>
      </c>
    </row>
    <row r="10138" spans="1:4" ht="15" x14ac:dyDescent="0.25">
      <c r="A10138" t="s">
        <v>97</v>
      </c>
      <c r="B10138">
        <v>0.76432610112645905</v>
      </c>
      <c r="C10138">
        <v>94</v>
      </c>
      <c r="D10138" s="2">
        <f t="shared" si="302"/>
        <v>4.9843576011453419E-3</v>
      </c>
    </row>
    <row r="10139" spans="1:4" ht="15" x14ac:dyDescent="0.25">
      <c r="A10139" t="s">
        <v>2897</v>
      </c>
      <c r="B10139">
        <v>4.305264821129743E-2</v>
      </c>
      <c r="C10139">
        <v>2894</v>
      </c>
      <c r="D10139" s="2">
        <f t="shared" si="302"/>
        <v>0.15345458401824064</v>
      </c>
    </row>
    <row r="10140" spans="1:4" ht="15" x14ac:dyDescent="0.25">
      <c r="A10140" t="s">
        <v>269</v>
      </c>
      <c r="B10140">
        <v>0.70778386611312549</v>
      </c>
      <c r="C10140">
        <v>266</v>
      </c>
      <c r="D10140" s="2">
        <f t="shared" si="302"/>
        <v>1.4104671509624052E-2</v>
      </c>
    </row>
    <row r="10141" spans="1:4" ht="15" x14ac:dyDescent="0.25">
      <c r="A10141" t="s">
        <v>425</v>
      </c>
      <c r="B10141">
        <v>0.67439125803464028</v>
      </c>
      <c r="C10141">
        <v>422</v>
      </c>
      <c r="D10141" s="2">
        <f t="shared" si="302"/>
        <v>2.2376584124290791E-2</v>
      </c>
    </row>
    <row r="10142" spans="1:4" ht="15" x14ac:dyDescent="0.25">
      <c r="A10142" t="s">
        <v>15585</v>
      </c>
      <c r="B10142">
        <v>0</v>
      </c>
      <c r="C10142">
        <v>15582</v>
      </c>
      <c r="D10142" s="2">
        <v>0.63136963783869804</v>
      </c>
    </row>
    <row r="10143" spans="1:4" ht="15" x14ac:dyDescent="0.25">
      <c r="A10143" t="s">
        <v>15586</v>
      </c>
      <c r="B10143">
        <v>0</v>
      </c>
      <c r="C10143">
        <v>15583</v>
      </c>
      <c r="D10143" s="2">
        <v>0.63136963783869804</v>
      </c>
    </row>
    <row r="10144" spans="1:4" ht="15" x14ac:dyDescent="0.25">
      <c r="A10144" t="s">
        <v>3295</v>
      </c>
      <c r="B10144">
        <v>3.8170245602583933E-2</v>
      </c>
      <c r="C10144">
        <v>3292</v>
      </c>
      <c r="D10144" s="2">
        <f t="shared" ref="D10144:D10151" si="303">C10144/18859*1</f>
        <v>0.17455856620181345</v>
      </c>
    </row>
    <row r="10145" spans="1:4" ht="15" x14ac:dyDescent="0.25">
      <c r="A10145" t="s">
        <v>5496</v>
      </c>
      <c r="B10145">
        <v>2.3238760332022546E-2</v>
      </c>
      <c r="C10145">
        <v>5493</v>
      </c>
      <c r="D10145" s="2">
        <f t="shared" si="303"/>
        <v>0.29126676918182298</v>
      </c>
    </row>
    <row r="10146" spans="1:4" ht="15" x14ac:dyDescent="0.25">
      <c r="A10146" t="s">
        <v>861</v>
      </c>
      <c r="B10146">
        <v>0.54992286925934275</v>
      </c>
      <c r="C10146">
        <v>858</v>
      </c>
      <c r="D10146" s="2">
        <f t="shared" si="303"/>
        <v>4.5495519380667059E-2</v>
      </c>
    </row>
    <row r="10147" spans="1:4" ht="15" x14ac:dyDescent="0.25">
      <c r="A10147" t="s">
        <v>11517</v>
      </c>
      <c r="B10147">
        <v>6.2993889970590095E-3</v>
      </c>
      <c r="C10147">
        <v>11514</v>
      </c>
      <c r="D10147" s="2">
        <f t="shared" si="303"/>
        <v>0.61053078105944114</v>
      </c>
    </row>
    <row r="10148" spans="1:4" ht="15" x14ac:dyDescent="0.25">
      <c r="A10148" t="s">
        <v>3885</v>
      </c>
      <c r="B10148">
        <v>3.2669796626741764E-2</v>
      </c>
      <c r="C10148">
        <v>3882</v>
      </c>
      <c r="D10148" s="2">
        <f t="shared" si="303"/>
        <v>0.20584336391112995</v>
      </c>
    </row>
    <row r="10149" spans="1:4" ht="15" x14ac:dyDescent="0.25">
      <c r="A10149" t="s">
        <v>11242</v>
      </c>
      <c r="B10149">
        <v>6.3191746577877074E-3</v>
      </c>
      <c r="C10149">
        <v>11239</v>
      </c>
      <c r="D10149" s="2">
        <f t="shared" si="303"/>
        <v>0.5959488838220478</v>
      </c>
    </row>
    <row r="10150" spans="1:4" ht="15" x14ac:dyDescent="0.25">
      <c r="A10150" t="s">
        <v>3751</v>
      </c>
      <c r="B10150">
        <v>3.4284558516041563E-2</v>
      </c>
      <c r="C10150">
        <v>3748</v>
      </c>
      <c r="D10150" s="2">
        <f t="shared" si="303"/>
        <v>0.19873800307545469</v>
      </c>
    </row>
    <row r="10151" spans="1:4" ht="15" x14ac:dyDescent="0.25">
      <c r="A10151" t="s">
        <v>10618</v>
      </c>
      <c r="B10151">
        <v>6.3553280682719935E-3</v>
      </c>
      <c r="C10151">
        <v>10615</v>
      </c>
      <c r="D10151" s="2">
        <f t="shared" si="303"/>
        <v>0.5628612333633809</v>
      </c>
    </row>
    <row r="10152" spans="1:4" ht="15" x14ac:dyDescent="0.25">
      <c r="A10152" t="s">
        <v>15587</v>
      </c>
      <c r="B10152">
        <v>0</v>
      </c>
      <c r="C10152">
        <v>15584</v>
      </c>
      <c r="D10152" s="2">
        <v>0.63136963783869804</v>
      </c>
    </row>
    <row r="10153" spans="1:4" ht="15" x14ac:dyDescent="0.25">
      <c r="A10153" t="s">
        <v>9386</v>
      </c>
      <c r="B10153">
        <v>9.5163735463510424E-3</v>
      </c>
      <c r="C10153">
        <v>9383</v>
      </c>
      <c r="D10153" s="2">
        <f>C10153/18859*1</f>
        <v>0.49753433373985895</v>
      </c>
    </row>
    <row r="10154" spans="1:4" ht="15" x14ac:dyDescent="0.25">
      <c r="A10154" t="s">
        <v>4578</v>
      </c>
      <c r="B10154">
        <v>2.8170073584115825E-2</v>
      </c>
      <c r="C10154">
        <v>4575</v>
      </c>
      <c r="D10154" s="2">
        <f>C10154/18859*1</f>
        <v>0.24258974494936106</v>
      </c>
    </row>
    <row r="10155" spans="1:4" ht="15" x14ac:dyDescent="0.25">
      <c r="A10155" t="s">
        <v>853</v>
      </c>
      <c r="B10155">
        <v>0.56250053556667912</v>
      </c>
      <c r="C10155">
        <v>850</v>
      </c>
      <c r="D10155" s="2">
        <f>C10155/18859*1</f>
        <v>4.5071318733761072E-2</v>
      </c>
    </row>
    <row r="10156" spans="1:4" ht="15" x14ac:dyDescent="0.25">
      <c r="A10156" t="s">
        <v>6275</v>
      </c>
      <c r="B10156">
        <v>1.9081468101716858E-2</v>
      </c>
      <c r="C10156">
        <v>6272</v>
      </c>
      <c r="D10156" s="2">
        <f>C10156/18859*1</f>
        <v>0.33257330717429345</v>
      </c>
    </row>
    <row r="10157" spans="1:4" ht="15" x14ac:dyDescent="0.25">
      <c r="A10157" t="s">
        <v>9639</v>
      </c>
      <c r="B10157">
        <v>9.3706383465440527E-3</v>
      </c>
      <c r="C10157">
        <v>9636</v>
      </c>
      <c r="D10157" s="2">
        <f>C10157/18859*1</f>
        <v>0.51094967919826073</v>
      </c>
    </row>
    <row r="10158" spans="1:4" ht="15" x14ac:dyDescent="0.25">
      <c r="A10158" t="s">
        <v>15588</v>
      </c>
      <c r="B10158">
        <v>0</v>
      </c>
      <c r="C10158">
        <v>15585</v>
      </c>
      <c r="D10158" s="2">
        <v>0.63136963783869804</v>
      </c>
    </row>
    <row r="10159" spans="1:4" ht="15" x14ac:dyDescent="0.25">
      <c r="A10159" t="s">
        <v>15589</v>
      </c>
      <c r="B10159">
        <v>0</v>
      </c>
      <c r="C10159">
        <v>15586</v>
      </c>
      <c r="D10159" s="2">
        <v>0.63136963783869804</v>
      </c>
    </row>
    <row r="10160" spans="1:4" ht="15" x14ac:dyDescent="0.25">
      <c r="A10160" t="s">
        <v>8027</v>
      </c>
      <c r="B10160">
        <v>1.2727559122997971E-2</v>
      </c>
      <c r="C10160">
        <v>8024</v>
      </c>
      <c r="D10160" s="2">
        <f t="shared" ref="D10160:D10165" si="304">C10160/18859*1</f>
        <v>0.42547324884670451</v>
      </c>
    </row>
    <row r="10161" spans="1:4" ht="15" x14ac:dyDescent="0.25">
      <c r="A10161" t="s">
        <v>1308</v>
      </c>
      <c r="B10161">
        <v>8.9499819088539753E-2</v>
      </c>
      <c r="C10161">
        <v>1305</v>
      </c>
      <c r="D10161" s="2">
        <f t="shared" si="304"/>
        <v>6.9197730526539047E-2</v>
      </c>
    </row>
    <row r="10162" spans="1:4" ht="15" x14ac:dyDescent="0.25">
      <c r="A10162" t="s">
        <v>6502</v>
      </c>
      <c r="B10162">
        <v>1.893434418095764E-2</v>
      </c>
      <c r="C10162">
        <v>6499</v>
      </c>
      <c r="D10162" s="2">
        <f t="shared" si="304"/>
        <v>0.34461000053025082</v>
      </c>
    </row>
    <row r="10163" spans="1:4" ht="15" x14ac:dyDescent="0.25">
      <c r="A10163" t="s">
        <v>9861</v>
      </c>
      <c r="B10163">
        <v>6.5185475574859753E-3</v>
      </c>
      <c r="C10163">
        <v>9858</v>
      </c>
      <c r="D10163" s="2">
        <f t="shared" si="304"/>
        <v>0.52272124714990187</v>
      </c>
    </row>
    <row r="10164" spans="1:4" ht="15" x14ac:dyDescent="0.25">
      <c r="A10164" t="s">
        <v>3644</v>
      </c>
      <c r="B10164">
        <v>3.510991511679578E-2</v>
      </c>
      <c r="C10164">
        <v>3641</v>
      </c>
      <c r="D10164" s="2">
        <f t="shared" si="304"/>
        <v>0.19306431942308713</v>
      </c>
    </row>
    <row r="10165" spans="1:4" ht="15" x14ac:dyDescent="0.25">
      <c r="A10165" t="s">
        <v>6501</v>
      </c>
      <c r="B10165">
        <v>1.893444244162611E-2</v>
      </c>
      <c r="C10165">
        <v>6498</v>
      </c>
      <c r="D10165" s="2">
        <f t="shared" si="304"/>
        <v>0.34455697544938757</v>
      </c>
    </row>
    <row r="10166" spans="1:4" ht="15" x14ac:dyDescent="0.25">
      <c r="A10166" t="s">
        <v>15590</v>
      </c>
      <c r="B10166">
        <v>0</v>
      </c>
      <c r="C10166">
        <v>15587</v>
      </c>
      <c r="D10166" s="2">
        <v>0.63136963783869804</v>
      </c>
    </row>
    <row r="10167" spans="1:4" ht="15" x14ac:dyDescent="0.25">
      <c r="A10167" t="s">
        <v>279</v>
      </c>
      <c r="B10167">
        <v>0.70610401394981304</v>
      </c>
      <c r="C10167">
        <v>276</v>
      </c>
      <c r="D10167" s="2">
        <f t="shared" ref="D10167:D10174" si="305">C10167/18859*1</f>
        <v>1.4634922318256536E-2</v>
      </c>
    </row>
    <row r="10168" spans="1:4" ht="15" x14ac:dyDescent="0.25">
      <c r="A10168" t="s">
        <v>3075</v>
      </c>
      <c r="B10168">
        <v>4.0718812667499084E-2</v>
      </c>
      <c r="C10168">
        <v>3072</v>
      </c>
      <c r="D10168" s="2">
        <f t="shared" si="305"/>
        <v>0.16289304841189883</v>
      </c>
    </row>
    <row r="10169" spans="1:4" ht="15" x14ac:dyDescent="0.25">
      <c r="A10169" t="s">
        <v>10330</v>
      </c>
      <c r="B10169">
        <v>6.3756398494194746E-3</v>
      </c>
      <c r="C10169">
        <v>10327</v>
      </c>
      <c r="D10169" s="2">
        <f t="shared" si="305"/>
        <v>0.54759001007476538</v>
      </c>
    </row>
    <row r="10170" spans="1:4" ht="15" x14ac:dyDescent="0.25">
      <c r="A10170" t="s">
        <v>4642</v>
      </c>
      <c r="B10170">
        <v>2.7764247404566598E-2</v>
      </c>
      <c r="C10170">
        <v>4639</v>
      </c>
      <c r="D10170" s="2">
        <f t="shared" si="305"/>
        <v>0.24598335012460895</v>
      </c>
    </row>
    <row r="10171" spans="1:4" ht="15" x14ac:dyDescent="0.25">
      <c r="A10171" t="s">
        <v>7824</v>
      </c>
      <c r="B10171">
        <v>1.279067836660051E-2</v>
      </c>
      <c r="C10171">
        <v>7821</v>
      </c>
      <c r="D10171" s="2">
        <f t="shared" si="305"/>
        <v>0.41470915743146508</v>
      </c>
    </row>
    <row r="10172" spans="1:4" ht="15" x14ac:dyDescent="0.25">
      <c r="A10172" t="s">
        <v>7440</v>
      </c>
      <c r="B10172">
        <v>1.5061620785565817E-2</v>
      </c>
      <c r="C10172">
        <v>7437</v>
      </c>
      <c r="D10172" s="2">
        <f t="shared" si="305"/>
        <v>0.39434752637997772</v>
      </c>
    </row>
    <row r="10173" spans="1:4" ht="15" x14ac:dyDescent="0.25">
      <c r="A10173" t="s">
        <v>4319</v>
      </c>
      <c r="B10173">
        <v>2.9864994845099531E-2</v>
      </c>
      <c r="C10173">
        <v>4316</v>
      </c>
      <c r="D10173" s="2">
        <f t="shared" si="305"/>
        <v>0.22885624900577972</v>
      </c>
    </row>
    <row r="10174" spans="1:4" ht="15" x14ac:dyDescent="0.25">
      <c r="A10174" t="s">
        <v>10240</v>
      </c>
      <c r="B10174">
        <v>6.3835297970774437E-3</v>
      </c>
      <c r="C10174">
        <v>10237</v>
      </c>
      <c r="D10174" s="2">
        <f t="shared" si="305"/>
        <v>0.54281775279707301</v>
      </c>
    </row>
    <row r="10175" spans="1:4" ht="15" x14ac:dyDescent="0.25">
      <c r="A10175" t="s">
        <v>15591</v>
      </c>
      <c r="B10175">
        <v>0</v>
      </c>
      <c r="C10175">
        <v>15588</v>
      </c>
      <c r="D10175" s="2">
        <v>0.63136963783869804</v>
      </c>
    </row>
    <row r="10176" spans="1:4" ht="15" x14ac:dyDescent="0.25">
      <c r="A10176" t="s">
        <v>15592</v>
      </c>
      <c r="B10176">
        <v>0</v>
      </c>
      <c r="C10176">
        <v>15589</v>
      </c>
      <c r="D10176" s="2">
        <v>0.63136963783869804</v>
      </c>
    </row>
    <row r="10177" spans="1:4" ht="15" x14ac:dyDescent="0.25">
      <c r="A10177" t="s">
        <v>1781</v>
      </c>
      <c r="B10177">
        <v>6.5807823586360253E-2</v>
      </c>
      <c r="C10177">
        <v>1778</v>
      </c>
      <c r="D10177" s="2">
        <f t="shared" ref="D10177:D10189" si="306">C10177/18859*1</f>
        <v>9.4278593774855507E-2</v>
      </c>
    </row>
    <row r="10178" spans="1:4" ht="15" x14ac:dyDescent="0.25">
      <c r="A10178" t="s">
        <v>5796</v>
      </c>
      <c r="B10178">
        <v>2.1903152603952064E-2</v>
      </c>
      <c r="C10178">
        <v>5793</v>
      </c>
      <c r="D10178" s="2">
        <f t="shared" si="306"/>
        <v>0.3071742934407975</v>
      </c>
    </row>
    <row r="10179" spans="1:4" ht="15" x14ac:dyDescent="0.25">
      <c r="A10179" t="s">
        <v>2893</v>
      </c>
      <c r="B10179">
        <v>4.3169505871965101E-2</v>
      </c>
      <c r="C10179">
        <v>2890</v>
      </c>
      <c r="D10179" s="2">
        <f t="shared" si="306"/>
        <v>0.15324248369478763</v>
      </c>
    </row>
    <row r="10180" spans="1:4" ht="15" x14ac:dyDescent="0.25">
      <c r="A10180" t="s">
        <v>2744</v>
      </c>
      <c r="B10180">
        <v>4.4902848211021355E-2</v>
      </c>
      <c r="C10180">
        <v>2741</v>
      </c>
      <c r="D10180" s="2">
        <f t="shared" si="306"/>
        <v>0.14534174664616364</v>
      </c>
    </row>
    <row r="10181" spans="1:4" ht="15" x14ac:dyDescent="0.25">
      <c r="A10181" t="s">
        <v>7287</v>
      </c>
      <c r="B10181">
        <v>1.577302281693177E-2</v>
      </c>
      <c r="C10181">
        <v>7284</v>
      </c>
      <c r="D10181" s="2">
        <f t="shared" si="306"/>
        <v>0.38623468900790076</v>
      </c>
    </row>
    <row r="10182" spans="1:4" ht="15" x14ac:dyDescent="0.25">
      <c r="A10182" t="s">
        <v>11078</v>
      </c>
      <c r="B10182">
        <v>6.3286476321991999E-3</v>
      </c>
      <c r="C10182">
        <v>11075</v>
      </c>
      <c r="D10182" s="2">
        <f t="shared" si="306"/>
        <v>0.58725277056047509</v>
      </c>
    </row>
    <row r="10183" spans="1:4" ht="15" x14ac:dyDescent="0.25">
      <c r="A10183" t="s">
        <v>4183</v>
      </c>
      <c r="B10183">
        <v>3.1184715971642914E-2</v>
      </c>
      <c r="C10183">
        <v>4180</v>
      </c>
      <c r="D10183" s="2">
        <f t="shared" si="306"/>
        <v>0.22164483800837798</v>
      </c>
    </row>
    <row r="10184" spans="1:4" ht="15" x14ac:dyDescent="0.25">
      <c r="A10184" t="s">
        <v>4326</v>
      </c>
      <c r="B10184">
        <v>2.9794938631809351E-2</v>
      </c>
      <c r="C10184">
        <v>4323</v>
      </c>
      <c r="D10184" s="2">
        <f t="shared" si="306"/>
        <v>0.22922742457182246</v>
      </c>
    </row>
    <row r="10185" spans="1:4" ht="15" x14ac:dyDescent="0.25">
      <c r="A10185" t="s">
        <v>2418</v>
      </c>
      <c r="B10185">
        <v>5.0192976635024811E-2</v>
      </c>
      <c r="C10185">
        <v>2415</v>
      </c>
      <c r="D10185" s="2">
        <f t="shared" si="306"/>
        <v>0.12805557028474468</v>
      </c>
    </row>
    <row r="10186" spans="1:4" ht="15" x14ac:dyDescent="0.25">
      <c r="A10186" t="s">
        <v>1834</v>
      </c>
      <c r="B10186">
        <v>6.4124019764442819E-2</v>
      </c>
      <c r="C10186">
        <v>1831</v>
      </c>
      <c r="D10186" s="2">
        <f t="shared" si="306"/>
        <v>9.7088923060607665E-2</v>
      </c>
    </row>
    <row r="10187" spans="1:4" ht="15" x14ac:dyDescent="0.25">
      <c r="A10187" t="s">
        <v>962</v>
      </c>
      <c r="B10187">
        <v>0.15092937397800846</v>
      </c>
      <c r="C10187">
        <v>959</v>
      </c>
      <c r="D10187" s="2">
        <f t="shared" si="306"/>
        <v>5.0851052547855137E-2</v>
      </c>
    </row>
    <row r="10188" spans="1:4" ht="15" x14ac:dyDescent="0.25">
      <c r="A10188" t="s">
        <v>5576</v>
      </c>
      <c r="B10188">
        <v>2.2546527148657132E-2</v>
      </c>
      <c r="C10188">
        <v>5573</v>
      </c>
      <c r="D10188" s="2">
        <f t="shared" si="306"/>
        <v>0.29550877565088285</v>
      </c>
    </row>
    <row r="10189" spans="1:4" ht="15" x14ac:dyDescent="0.25">
      <c r="A10189" t="s">
        <v>1035</v>
      </c>
      <c r="B10189">
        <v>0.1216244192719233</v>
      </c>
      <c r="C10189">
        <v>1032</v>
      </c>
      <c r="D10189" s="2">
        <f t="shared" si="306"/>
        <v>5.4721883450872262E-2</v>
      </c>
    </row>
    <row r="10190" spans="1:4" ht="15" x14ac:dyDescent="0.25">
      <c r="A10190" t="s">
        <v>15593</v>
      </c>
      <c r="B10190">
        <v>0</v>
      </c>
      <c r="C10190">
        <v>15590</v>
      </c>
      <c r="D10190" s="2">
        <v>0.63136963783869804</v>
      </c>
    </row>
    <row r="10191" spans="1:4" ht="15" x14ac:dyDescent="0.25">
      <c r="A10191" t="s">
        <v>15594</v>
      </c>
      <c r="B10191">
        <v>0</v>
      </c>
      <c r="C10191">
        <v>15591</v>
      </c>
      <c r="D10191" s="2">
        <v>0.63136963783869804</v>
      </c>
    </row>
    <row r="10192" spans="1:4" ht="15" x14ac:dyDescent="0.25">
      <c r="A10192" t="s">
        <v>15595</v>
      </c>
      <c r="B10192">
        <v>0</v>
      </c>
      <c r="C10192">
        <v>15592</v>
      </c>
      <c r="D10192" s="2">
        <v>0.63136963783869804</v>
      </c>
    </row>
    <row r="10193" spans="1:4" ht="15" x14ac:dyDescent="0.25">
      <c r="A10193" t="s">
        <v>750</v>
      </c>
      <c r="B10193">
        <v>0.6103714285176467</v>
      </c>
      <c r="C10193">
        <v>747</v>
      </c>
      <c r="D10193" s="2">
        <f>C10193/18859*1</f>
        <v>3.960973540484649E-2</v>
      </c>
    </row>
    <row r="10194" spans="1:4" ht="15" x14ac:dyDescent="0.25">
      <c r="A10194" t="s">
        <v>15596</v>
      </c>
      <c r="B10194">
        <v>0</v>
      </c>
      <c r="C10194">
        <v>15593</v>
      </c>
      <c r="D10194" s="2">
        <v>0.63136963783869804</v>
      </c>
    </row>
    <row r="10195" spans="1:4" ht="15" x14ac:dyDescent="0.25">
      <c r="A10195" t="s">
        <v>331</v>
      </c>
      <c r="B10195">
        <v>0.69338823828315832</v>
      </c>
      <c r="C10195">
        <v>328</v>
      </c>
      <c r="D10195" s="2">
        <f>C10195/18859*1</f>
        <v>1.7392226523145447E-2</v>
      </c>
    </row>
    <row r="10196" spans="1:4" ht="15" x14ac:dyDescent="0.25">
      <c r="A10196" t="s">
        <v>15597</v>
      </c>
      <c r="B10196">
        <v>0</v>
      </c>
      <c r="C10196">
        <v>15594</v>
      </c>
      <c r="D10196" s="2">
        <v>0.63136963783869804</v>
      </c>
    </row>
    <row r="10197" spans="1:4" ht="15" x14ac:dyDescent="0.25">
      <c r="A10197" t="s">
        <v>856</v>
      </c>
      <c r="B10197">
        <v>0.5577459814860114</v>
      </c>
      <c r="C10197">
        <v>853</v>
      </c>
      <c r="D10197" s="2">
        <f>C10197/18859*1</f>
        <v>4.5230393976350813E-2</v>
      </c>
    </row>
    <row r="10198" spans="1:4" ht="15" x14ac:dyDescent="0.25">
      <c r="A10198" t="s">
        <v>15598</v>
      </c>
      <c r="B10198">
        <v>0</v>
      </c>
      <c r="C10198">
        <v>15595</v>
      </c>
      <c r="D10198" s="2">
        <v>0.63136963783869804</v>
      </c>
    </row>
    <row r="10199" spans="1:4" ht="15" x14ac:dyDescent="0.25">
      <c r="A10199" t="s">
        <v>15599</v>
      </c>
      <c r="B10199">
        <v>0</v>
      </c>
      <c r="C10199">
        <v>15596</v>
      </c>
      <c r="D10199" s="2">
        <v>0.63136963783869804</v>
      </c>
    </row>
    <row r="10200" spans="1:4" ht="15" x14ac:dyDescent="0.25">
      <c r="A10200" t="s">
        <v>4944</v>
      </c>
      <c r="B10200">
        <v>2.5457375270780052E-2</v>
      </c>
      <c r="C10200">
        <v>4941</v>
      </c>
      <c r="D10200" s="2">
        <f>C10200/18859*1</f>
        <v>0.26199692454530993</v>
      </c>
    </row>
    <row r="10201" spans="1:4" ht="15" x14ac:dyDescent="0.25">
      <c r="A10201" t="s">
        <v>15600</v>
      </c>
      <c r="B10201">
        <v>0</v>
      </c>
      <c r="C10201">
        <v>15597</v>
      </c>
      <c r="D10201" s="2">
        <v>0.63136963783869804</v>
      </c>
    </row>
    <row r="10202" spans="1:4" ht="15" x14ac:dyDescent="0.25">
      <c r="A10202" t="s">
        <v>3247</v>
      </c>
      <c r="B10202">
        <v>3.8567645575293165E-2</v>
      </c>
      <c r="C10202">
        <v>3244</v>
      </c>
      <c r="D10202" s="2">
        <f>C10202/18859*1</f>
        <v>0.17201336232037753</v>
      </c>
    </row>
    <row r="10203" spans="1:4" ht="15" x14ac:dyDescent="0.25">
      <c r="A10203" t="s">
        <v>2243</v>
      </c>
      <c r="B10203">
        <v>5.3636786591341162E-2</v>
      </c>
      <c r="C10203">
        <v>2240</v>
      </c>
      <c r="D10203" s="2">
        <f>C10203/18859*1</f>
        <v>0.11877618113367623</v>
      </c>
    </row>
    <row r="10204" spans="1:4" ht="15" x14ac:dyDescent="0.25">
      <c r="A10204" t="s">
        <v>15601</v>
      </c>
      <c r="B10204">
        <v>0</v>
      </c>
      <c r="C10204">
        <v>15598</v>
      </c>
      <c r="D10204" s="2">
        <v>0.63136963783869804</v>
      </c>
    </row>
    <row r="10205" spans="1:4" ht="15" x14ac:dyDescent="0.25">
      <c r="A10205" t="s">
        <v>10339</v>
      </c>
      <c r="B10205">
        <v>6.3745098308265104E-3</v>
      </c>
      <c r="C10205">
        <v>10336</v>
      </c>
      <c r="D10205" s="2">
        <f>C10205/18859*1</f>
        <v>0.54806723580253458</v>
      </c>
    </row>
    <row r="10206" spans="1:4" ht="15" x14ac:dyDescent="0.25">
      <c r="A10206" t="s">
        <v>2123</v>
      </c>
      <c r="B10206">
        <v>5.6245117477933364E-2</v>
      </c>
      <c r="C10206">
        <v>2120</v>
      </c>
      <c r="D10206" s="2">
        <f>C10206/18859*1</f>
        <v>0.11241317143008643</v>
      </c>
    </row>
    <row r="10207" spans="1:4" ht="15" x14ac:dyDescent="0.25">
      <c r="A10207" t="s">
        <v>15602</v>
      </c>
      <c r="B10207">
        <v>0</v>
      </c>
      <c r="C10207">
        <v>15599</v>
      </c>
      <c r="D10207" s="2">
        <v>0.63136963783869804</v>
      </c>
    </row>
    <row r="10208" spans="1:4" ht="15" x14ac:dyDescent="0.25">
      <c r="A10208" t="s">
        <v>15603</v>
      </c>
      <c r="B10208">
        <v>0</v>
      </c>
      <c r="C10208">
        <v>15600</v>
      </c>
      <c r="D10208" s="2">
        <v>0.63136963783869804</v>
      </c>
    </row>
    <row r="10209" spans="1:4" ht="15" x14ac:dyDescent="0.25">
      <c r="A10209" t="s">
        <v>9375</v>
      </c>
      <c r="B10209">
        <v>9.521433267933933E-3</v>
      </c>
      <c r="C10209">
        <v>9372</v>
      </c>
      <c r="D10209" s="2">
        <f>C10209/18859*1</f>
        <v>0.4969510578503632</v>
      </c>
    </row>
    <row r="10210" spans="1:4" ht="15" x14ac:dyDescent="0.25">
      <c r="A10210" t="s">
        <v>15604</v>
      </c>
      <c r="B10210">
        <v>0</v>
      </c>
      <c r="C10210">
        <v>15601</v>
      </c>
      <c r="D10210" s="2">
        <v>0.63136963783869804</v>
      </c>
    </row>
    <row r="10211" spans="1:4" ht="15" x14ac:dyDescent="0.25">
      <c r="A10211" t="s">
        <v>15605</v>
      </c>
      <c r="B10211">
        <v>0</v>
      </c>
      <c r="C10211">
        <v>15602</v>
      </c>
      <c r="D10211" s="2">
        <v>0.63136963783869804</v>
      </c>
    </row>
    <row r="10212" spans="1:4" ht="15" x14ac:dyDescent="0.25">
      <c r="A10212" t="s">
        <v>15606</v>
      </c>
      <c r="B10212">
        <v>0</v>
      </c>
      <c r="C10212">
        <v>15603</v>
      </c>
      <c r="D10212" s="2">
        <v>0.63136963783869804</v>
      </c>
    </row>
    <row r="10213" spans="1:4" ht="15" x14ac:dyDescent="0.25">
      <c r="A10213" t="s">
        <v>6543</v>
      </c>
      <c r="B10213">
        <v>1.8910074353362921E-2</v>
      </c>
      <c r="C10213">
        <v>6540</v>
      </c>
      <c r="D10213" s="2">
        <f>C10213/18859*1</f>
        <v>0.34678402884564397</v>
      </c>
    </row>
    <row r="10214" spans="1:4" ht="15" x14ac:dyDescent="0.25">
      <c r="A10214" t="s">
        <v>9331</v>
      </c>
      <c r="B10214">
        <v>9.5469161224161023E-3</v>
      </c>
      <c r="C10214">
        <v>9328</v>
      </c>
      <c r="D10214" s="2">
        <f>C10214/18859*1</f>
        <v>0.49461795429238031</v>
      </c>
    </row>
    <row r="10215" spans="1:4" ht="15" x14ac:dyDescent="0.25">
      <c r="A10215" t="s">
        <v>15607</v>
      </c>
      <c r="B10215">
        <v>0</v>
      </c>
      <c r="C10215">
        <v>15604</v>
      </c>
      <c r="D10215" s="2">
        <v>0.63136963783869804</v>
      </c>
    </row>
    <row r="10216" spans="1:4" ht="15" x14ac:dyDescent="0.25">
      <c r="A10216" t="s">
        <v>15608</v>
      </c>
      <c r="B10216">
        <v>0</v>
      </c>
      <c r="C10216">
        <v>15605</v>
      </c>
      <c r="D10216" s="2">
        <v>0.63136963783869804</v>
      </c>
    </row>
    <row r="10217" spans="1:4" ht="15" x14ac:dyDescent="0.25">
      <c r="A10217" t="s">
        <v>2510</v>
      </c>
      <c r="B10217">
        <v>4.8511875375306227E-2</v>
      </c>
      <c r="C10217">
        <v>2507</v>
      </c>
      <c r="D10217" s="2">
        <f>C10217/18859*1</f>
        <v>0.13293387772416354</v>
      </c>
    </row>
    <row r="10218" spans="1:4" ht="15" x14ac:dyDescent="0.25">
      <c r="A10218" t="s">
        <v>8602</v>
      </c>
      <c r="B10218">
        <v>1.2592059045412709E-2</v>
      </c>
      <c r="C10218">
        <v>8599</v>
      </c>
      <c r="D10218" s="2">
        <f>C10218/18859*1</f>
        <v>0.45596267034307225</v>
      </c>
    </row>
    <row r="10219" spans="1:4" ht="15" x14ac:dyDescent="0.25">
      <c r="A10219" t="s">
        <v>1142</v>
      </c>
      <c r="B10219">
        <v>0.1047346769481943</v>
      </c>
      <c r="C10219">
        <v>1139</v>
      </c>
      <c r="D10219" s="2">
        <f>C10219/18859*1</f>
        <v>6.0395567103239831E-2</v>
      </c>
    </row>
    <row r="10220" spans="1:4" ht="15" x14ac:dyDescent="0.25">
      <c r="A10220" t="s">
        <v>6204</v>
      </c>
      <c r="B10220">
        <v>1.9160918160620054E-2</v>
      </c>
      <c r="C10220">
        <v>6201</v>
      </c>
      <c r="D10220" s="2">
        <f>C10220/18859*1</f>
        <v>0.32880852643300279</v>
      </c>
    </row>
    <row r="10221" spans="1:4" ht="15" x14ac:dyDescent="0.25">
      <c r="A10221" t="s">
        <v>15609</v>
      </c>
      <c r="B10221">
        <v>0</v>
      </c>
      <c r="C10221">
        <v>15606</v>
      </c>
      <c r="D10221" s="2">
        <v>0.63136963783869804</v>
      </c>
    </row>
    <row r="10222" spans="1:4" ht="15" x14ac:dyDescent="0.25">
      <c r="A10222" t="s">
        <v>11851</v>
      </c>
      <c r="B10222">
        <v>6.2418419422758031E-3</v>
      </c>
      <c r="C10222">
        <v>11848</v>
      </c>
      <c r="D10222" s="2">
        <f>C10222/18859*1</f>
        <v>0.62824115806776604</v>
      </c>
    </row>
    <row r="10223" spans="1:4" ht="15" x14ac:dyDescent="0.25">
      <c r="A10223" t="s">
        <v>15610</v>
      </c>
      <c r="B10223">
        <v>0</v>
      </c>
      <c r="C10223">
        <v>15607</v>
      </c>
      <c r="D10223" s="2">
        <v>0.63136963783869804</v>
      </c>
    </row>
    <row r="10224" spans="1:4" ht="15" x14ac:dyDescent="0.25">
      <c r="A10224" t="s">
        <v>11685</v>
      </c>
      <c r="B10224">
        <v>6.2806053064724844E-3</v>
      </c>
      <c r="C10224">
        <v>11682</v>
      </c>
      <c r="D10224" s="2">
        <f>C10224/18859*1</f>
        <v>0.61943899464446683</v>
      </c>
    </row>
    <row r="10225" spans="1:4" ht="15" x14ac:dyDescent="0.25">
      <c r="A10225" t="s">
        <v>15611</v>
      </c>
      <c r="B10225">
        <v>0</v>
      </c>
      <c r="C10225">
        <v>15608</v>
      </c>
      <c r="D10225" s="2">
        <v>0.63136963783869804</v>
      </c>
    </row>
    <row r="10226" spans="1:4" ht="15" x14ac:dyDescent="0.25">
      <c r="A10226" t="s">
        <v>15612</v>
      </c>
      <c r="B10226">
        <v>0</v>
      </c>
      <c r="C10226">
        <v>15609</v>
      </c>
      <c r="D10226" s="2">
        <v>0.63136963783869804</v>
      </c>
    </row>
    <row r="10227" spans="1:4" ht="15" x14ac:dyDescent="0.25">
      <c r="A10227" t="s">
        <v>3635</v>
      </c>
      <c r="B10227">
        <v>3.5199214871589432E-2</v>
      </c>
      <c r="C10227">
        <v>3632</v>
      </c>
      <c r="D10227" s="2">
        <f>C10227/18859*1</f>
        <v>0.19258709369531787</v>
      </c>
    </row>
    <row r="10228" spans="1:4" ht="15" x14ac:dyDescent="0.25">
      <c r="A10228" t="s">
        <v>15613</v>
      </c>
      <c r="B10228">
        <v>0</v>
      </c>
      <c r="C10228">
        <v>15610</v>
      </c>
      <c r="D10228" s="2">
        <v>0.63136963783869804</v>
      </c>
    </row>
    <row r="10229" spans="1:4" ht="15" x14ac:dyDescent="0.25">
      <c r="A10229" t="s">
        <v>7216</v>
      </c>
      <c r="B10229">
        <v>1.5856161185497149E-2</v>
      </c>
      <c r="C10229">
        <v>7213</v>
      </c>
      <c r="D10229" s="2">
        <f>C10229/18859*1</f>
        <v>0.38246990826661009</v>
      </c>
    </row>
    <row r="10230" spans="1:4" ht="15" x14ac:dyDescent="0.25">
      <c r="A10230" t="s">
        <v>9458</v>
      </c>
      <c r="B10230">
        <v>9.4821703920708253E-3</v>
      </c>
      <c r="C10230">
        <v>9455</v>
      </c>
      <c r="D10230" s="2">
        <f>C10230/18859*1</f>
        <v>0.50135213956201286</v>
      </c>
    </row>
    <row r="10231" spans="1:4" ht="15" x14ac:dyDescent="0.25">
      <c r="A10231" t="s">
        <v>2016</v>
      </c>
      <c r="B10231">
        <v>5.8865579807923743E-2</v>
      </c>
      <c r="C10231">
        <v>2013</v>
      </c>
      <c r="D10231" s="2">
        <f>C10231/18859*1</f>
        <v>0.10673948777771886</v>
      </c>
    </row>
    <row r="10232" spans="1:4" ht="15" x14ac:dyDescent="0.25">
      <c r="A10232" t="s">
        <v>15614</v>
      </c>
      <c r="B10232">
        <v>0</v>
      </c>
      <c r="C10232">
        <v>15611</v>
      </c>
      <c r="D10232" s="2">
        <v>0.63136963783869804</v>
      </c>
    </row>
    <row r="10233" spans="1:4" ht="15" x14ac:dyDescent="0.25">
      <c r="A10233" t="s">
        <v>7121</v>
      </c>
      <c r="B10233">
        <v>1.5972576272653801E-2</v>
      </c>
      <c r="C10233">
        <v>7118</v>
      </c>
      <c r="D10233" s="2">
        <f>C10233/18859*1</f>
        <v>0.3774325255846015</v>
      </c>
    </row>
    <row r="10234" spans="1:4" ht="15" x14ac:dyDescent="0.25">
      <c r="A10234" t="s">
        <v>10086</v>
      </c>
      <c r="B10234">
        <v>6.4047280617008573E-3</v>
      </c>
      <c r="C10234">
        <v>10083</v>
      </c>
      <c r="D10234" s="2">
        <f>C10234/18859*1</f>
        <v>0.53465189034413274</v>
      </c>
    </row>
    <row r="10235" spans="1:4" ht="15" x14ac:dyDescent="0.25">
      <c r="A10235" t="s">
        <v>15615</v>
      </c>
      <c r="B10235">
        <v>0</v>
      </c>
      <c r="C10235">
        <v>15612</v>
      </c>
      <c r="D10235" s="2">
        <v>0.63136963783869804</v>
      </c>
    </row>
    <row r="10236" spans="1:4" ht="15" x14ac:dyDescent="0.25">
      <c r="A10236" t="s">
        <v>7269</v>
      </c>
      <c r="B10236">
        <v>1.5796678943846502E-2</v>
      </c>
      <c r="C10236">
        <v>7266</v>
      </c>
      <c r="D10236" s="2">
        <f>C10236/18859*1</f>
        <v>0.38528023755236229</v>
      </c>
    </row>
    <row r="10237" spans="1:4" ht="15" x14ac:dyDescent="0.25">
      <c r="A10237" t="s">
        <v>4660</v>
      </c>
      <c r="B10237">
        <v>2.7615180310454557E-2</v>
      </c>
      <c r="C10237">
        <v>4657</v>
      </c>
      <c r="D10237" s="2">
        <f>C10237/18859*1</f>
        <v>0.24693780158014741</v>
      </c>
    </row>
    <row r="10238" spans="1:4" ht="15" x14ac:dyDescent="0.25">
      <c r="A10238" t="s">
        <v>6499</v>
      </c>
      <c r="B10238">
        <v>1.8937011722568481E-2</v>
      </c>
      <c r="C10238">
        <v>6496</v>
      </c>
      <c r="D10238" s="2">
        <f>C10238/18859*1</f>
        <v>0.34445092528766108</v>
      </c>
    </row>
    <row r="10239" spans="1:4" ht="15" x14ac:dyDescent="0.25">
      <c r="A10239" t="s">
        <v>15616</v>
      </c>
      <c r="B10239">
        <v>0</v>
      </c>
      <c r="C10239">
        <v>15613</v>
      </c>
      <c r="D10239" s="2">
        <v>0.63136963783869804</v>
      </c>
    </row>
    <row r="10240" spans="1:4" ht="15" x14ac:dyDescent="0.25">
      <c r="A10240" t="s">
        <v>6993</v>
      </c>
      <c r="B10240">
        <v>1.6881733770428772E-2</v>
      </c>
      <c r="C10240">
        <v>6990</v>
      </c>
      <c r="D10240" s="2">
        <f>C10240/18859*1</f>
        <v>0.37064531523410571</v>
      </c>
    </row>
    <row r="10241" spans="1:4" ht="15" x14ac:dyDescent="0.25">
      <c r="A10241" t="s">
        <v>15617</v>
      </c>
      <c r="B10241">
        <v>0</v>
      </c>
      <c r="C10241">
        <v>15614</v>
      </c>
      <c r="D10241" s="2">
        <v>0.63136963783869804</v>
      </c>
    </row>
    <row r="10242" spans="1:4" ht="15" x14ac:dyDescent="0.25">
      <c r="A10242" t="s">
        <v>5931</v>
      </c>
      <c r="B10242">
        <v>2.0981698839842574E-2</v>
      </c>
      <c r="C10242">
        <v>5928</v>
      </c>
      <c r="D10242" s="2">
        <f>C10242/18859*1</f>
        <v>0.314332679357336</v>
      </c>
    </row>
    <row r="10243" spans="1:4" ht="15" x14ac:dyDescent="0.25">
      <c r="A10243" t="s">
        <v>15618</v>
      </c>
      <c r="B10243">
        <v>0</v>
      </c>
      <c r="C10243">
        <v>15615</v>
      </c>
      <c r="D10243" s="2">
        <v>0.63136963783869804</v>
      </c>
    </row>
    <row r="10244" spans="1:4" ht="15" x14ac:dyDescent="0.25">
      <c r="A10244" t="s">
        <v>15619</v>
      </c>
      <c r="B10244">
        <v>0</v>
      </c>
      <c r="C10244">
        <v>15616</v>
      </c>
      <c r="D10244" s="2">
        <v>0.63136963783869804</v>
      </c>
    </row>
    <row r="10245" spans="1:4" ht="15" x14ac:dyDescent="0.25">
      <c r="A10245" t="s">
        <v>11075</v>
      </c>
      <c r="B10245">
        <v>6.3286969074642261E-3</v>
      </c>
      <c r="C10245">
        <v>11072</v>
      </c>
      <c r="D10245" s="2">
        <f>C10245/18859*1</f>
        <v>0.58709369531788536</v>
      </c>
    </row>
    <row r="10246" spans="1:4" ht="15" x14ac:dyDescent="0.25">
      <c r="A10246" t="s">
        <v>7784</v>
      </c>
      <c r="B10246">
        <v>1.2806929995975833E-2</v>
      </c>
      <c r="C10246">
        <v>7781</v>
      </c>
      <c r="D10246" s="2">
        <f>C10246/18859*1</f>
        <v>0.41258815419693518</v>
      </c>
    </row>
    <row r="10247" spans="1:4" ht="15" x14ac:dyDescent="0.25">
      <c r="A10247" t="s">
        <v>4753</v>
      </c>
      <c r="B10247">
        <v>2.6748381042618816E-2</v>
      </c>
      <c r="C10247">
        <v>4750</v>
      </c>
      <c r="D10247" s="2">
        <f>C10247/18859*1</f>
        <v>0.25186913410042949</v>
      </c>
    </row>
    <row r="10248" spans="1:4" ht="15" x14ac:dyDescent="0.25">
      <c r="A10248" t="s">
        <v>4561</v>
      </c>
      <c r="B10248">
        <v>2.8222748392917385E-2</v>
      </c>
      <c r="C10248">
        <v>4558</v>
      </c>
      <c r="D10248" s="2">
        <f>C10248/18859*1</f>
        <v>0.24168831857468584</v>
      </c>
    </row>
    <row r="10249" spans="1:4" ht="15" x14ac:dyDescent="0.25">
      <c r="A10249" t="s">
        <v>8776</v>
      </c>
      <c r="B10249">
        <v>1.2551053734075699E-2</v>
      </c>
      <c r="C10249">
        <v>8773</v>
      </c>
      <c r="D10249" s="2">
        <f>C10249/18859*1</f>
        <v>0.46518903441327747</v>
      </c>
    </row>
    <row r="10250" spans="1:4" ht="15" x14ac:dyDescent="0.25">
      <c r="A10250" t="s">
        <v>15620</v>
      </c>
      <c r="B10250">
        <v>0</v>
      </c>
      <c r="C10250">
        <v>15617</v>
      </c>
      <c r="D10250" s="2">
        <v>0.63136963783869804</v>
      </c>
    </row>
    <row r="10251" spans="1:4" ht="15" x14ac:dyDescent="0.25">
      <c r="A10251" t="s">
        <v>3870</v>
      </c>
      <c r="B10251">
        <v>3.2837477963985111E-2</v>
      </c>
      <c r="C10251">
        <v>3867</v>
      </c>
      <c r="D10251" s="2">
        <f>C10251/18859*1</f>
        <v>0.20504798769818125</v>
      </c>
    </row>
    <row r="10252" spans="1:4" ht="15" x14ac:dyDescent="0.25">
      <c r="A10252" t="s">
        <v>15621</v>
      </c>
      <c r="B10252">
        <v>0</v>
      </c>
      <c r="C10252">
        <v>15618</v>
      </c>
      <c r="D10252" s="2">
        <v>0.63136963783869804</v>
      </c>
    </row>
    <row r="10253" spans="1:4" ht="15" x14ac:dyDescent="0.25">
      <c r="A10253" t="s">
        <v>15622</v>
      </c>
      <c r="B10253">
        <v>0</v>
      </c>
      <c r="C10253">
        <v>15619</v>
      </c>
      <c r="D10253" s="2">
        <v>0.63136963783869804</v>
      </c>
    </row>
    <row r="10254" spans="1:4" ht="15" x14ac:dyDescent="0.25">
      <c r="A10254" t="s">
        <v>2959</v>
      </c>
      <c r="B10254">
        <v>4.1998599885445881E-2</v>
      </c>
      <c r="C10254">
        <v>2956</v>
      </c>
      <c r="D10254" s="2">
        <f>C10254/18859*1</f>
        <v>0.15674213903176201</v>
      </c>
    </row>
    <row r="10255" spans="1:4" ht="15" x14ac:dyDescent="0.25">
      <c r="A10255" t="s">
        <v>2568</v>
      </c>
      <c r="B10255">
        <v>4.7489976313781733E-2</v>
      </c>
      <c r="C10255">
        <v>2565</v>
      </c>
      <c r="D10255" s="2">
        <f>C10255/18859*1</f>
        <v>0.13600933241423194</v>
      </c>
    </row>
    <row r="10256" spans="1:4" ht="15" x14ac:dyDescent="0.25">
      <c r="A10256" t="s">
        <v>10401</v>
      </c>
      <c r="B10256">
        <v>6.3703425045329521E-3</v>
      </c>
      <c r="C10256">
        <v>10398</v>
      </c>
      <c r="D10256" s="2">
        <f>C10256/18859*1</f>
        <v>0.55135479081605598</v>
      </c>
    </row>
    <row r="10257" spans="1:4" ht="15" x14ac:dyDescent="0.25">
      <c r="A10257" t="s">
        <v>15623</v>
      </c>
      <c r="B10257">
        <v>0</v>
      </c>
      <c r="C10257">
        <v>15620</v>
      </c>
      <c r="D10257" s="2">
        <v>0.63136963783869804</v>
      </c>
    </row>
    <row r="10258" spans="1:4" ht="15" x14ac:dyDescent="0.25">
      <c r="A10258" t="s">
        <v>152</v>
      </c>
      <c r="B10258">
        <v>0.73903904523663289</v>
      </c>
      <c r="C10258">
        <v>149</v>
      </c>
      <c r="D10258" s="2">
        <f t="shared" ref="D10258:D10264" si="307">C10258/18859*1</f>
        <v>7.9007370486239986E-3</v>
      </c>
    </row>
    <row r="10259" spans="1:4" ht="15" x14ac:dyDescent="0.25">
      <c r="A10259" t="s">
        <v>2747</v>
      </c>
      <c r="B10259">
        <v>4.4873623896441332E-2</v>
      </c>
      <c r="C10259">
        <v>2744</v>
      </c>
      <c r="D10259" s="2">
        <f t="shared" si="307"/>
        <v>0.14550082188875338</v>
      </c>
    </row>
    <row r="10260" spans="1:4" ht="15" x14ac:dyDescent="0.25">
      <c r="A10260" t="s">
        <v>4635</v>
      </c>
      <c r="B10260">
        <v>2.7807221899360645E-2</v>
      </c>
      <c r="C10260">
        <v>4632</v>
      </c>
      <c r="D10260" s="2">
        <f t="shared" si="307"/>
        <v>0.24561217455856621</v>
      </c>
    </row>
    <row r="10261" spans="1:4" ht="15" x14ac:dyDescent="0.25">
      <c r="A10261" t="s">
        <v>2684</v>
      </c>
      <c r="B10261">
        <v>4.5891211748844397E-2</v>
      </c>
      <c r="C10261">
        <v>2681</v>
      </c>
      <c r="D10261" s="2">
        <f t="shared" si="307"/>
        <v>0.14216024179436873</v>
      </c>
    </row>
    <row r="10262" spans="1:4" ht="15" x14ac:dyDescent="0.25">
      <c r="A10262" t="s">
        <v>3581</v>
      </c>
      <c r="B10262">
        <v>3.5770883160118346E-2</v>
      </c>
      <c r="C10262">
        <v>3578</v>
      </c>
      <c r="D10262" s="2">
        <f t="shared" si="307"/>
        <v>0.18972373932870248</v>
      </c>
    </row>
    <row r="10263" spans="1:4" ht="15" x14ac:dyDescent="0.25">
      <c r="A10263" t="s">
        <v>1908</v>
      </c>
      <c r="B10263">
        <v>6.1735920064349796E-2</v>
      </c>
      <c r="C10263">
        <v>1905</v>
      </c>
      <c r="D10263" s="2">
        <f t="shared" si="307"/>
        <v>0.10101277904448805</v>
      </c>
    </row>
    <row r="10264" spans="1:4" ht="15" x14ac:dyDescent="0.25">
      <c r="A10264" t="s">
        <v>11684</v>
      </c>
      <c r="B10264">
        <v>6.2808592018461845E-3</v>
      </c>
      <c r="C10264">
        <v>11681</v>
      </c>
      <c r="D10264" s="2">
        <f t="shared" si="307"/>
        <v>0.61938596956360359</v>
      </c>
    </row>
    <row r="10265" spans="1:4" ht="15" x14ac:dyDescent="0.25">
      <c r="A10265" t="s">
        <v>15624</v>
      </c>
      <c r="B10265">
        <v>0</v>
      </c>
      <c r="C10265">
        <v>15621</v>
      </c>
      <c r="D10265" s="2">
        <v>0.63136963783869804</v>
      </c>
    </row>
    <row r="10266" spans="1:4" ht="15" x14ac:dyDescent="0.25">
      <c r="A10266" t="s">
        <v>7334</v>
      </c>
      <c r="B10266">
        <v>1.5722412957395373E-2</v>
      </c>
      <c r="C10266">
        <v>7331</v>
      </c>
      <c r="D10266" s="2">
        <f t="shared" ref="D10266:D10275" si="308">C10266/18859*1</f>
        <v>0.38872686780847343</v>
      </c>
    </row>
    <row r="10267" spans="1:4" ht="15" x14ac:dyDescent="0.25">
      <c r="A10267" t="s">
        <v>8201</v>
      </c>
      <c r="B10267">
        <v>1.268353748439937E-2</v>
      </c>
      <c r="C10267">
        <v>8198</v>
      </c>
      <c r="D10267" s="2">
        <f t="shared" si="308"/>
        <v>0.43469961291690967</v>
      </c>
    </row>
    <row r="10268" spans="1:4" ht="15" x14ac:dyDescent="0.25">
      <c r="A10268" t="s">
        <v>10985</v>
      </c>
      <c r="B10268">
        <v>6.3345656219428404E-3</v>
      </c>
      <c r="C10268">
        <v>10982</v>
      </c>
      <c r="D10268" s="2">
        <f t="shared" si="308"/>
        <v>0.58232143804019298</v>
      </c>
    </row>
    <row r="10269" spans="1:4" ht="15" x14ac:dyDescent="0.25">
      <c r="A10269" t="s">
        <v>11827</v>
      </c>
      <c r="B10269">
        <v>6.2493377282158208E-3</v>
      </c>
      <c r="C10269">
        <v>11824</v>
      </c>
      <c r="D10269" s="2">
        <f t="shared" si="308"/>
        <v>0.62696855612704805</v>
      </c>
    </row>
    <row r="10270" spans="1:4" ht="15" x14ac:dyDescent="0.25">
      <c r="A10270" t="s">
        <v>7230</v>
      </c>
      <c r="B10270">
        <v>1.5842903706429958E-2</v>
      </c>
      <c r="C10270">
        <v>7227</v>
      </c>
      <c r="D10270" s="2">
        <f t="shared" si="308"/>
        <v>0.38321225939869558</v>
      </c>
    </row>
    <row r="10271" spans="1:4" ht="15" x14ac:dyDescent="0.25">
      <c r="A10271" t="s">
        <v>10871</v>
      </c>
      <c r="B10271">
        <v>6.340386669575454E-3</v>
      </c>
      <c r="C10271">
        <v>10868</v>
      </c>
      <c r="D10271" s="2">
        <f t="shared" si="308"/>
        <v>0.57627657882178274</v>
      </c>
    </row>
    <row r="10272" spans="1:4" ht="15" x14ac:dyDescent="0.25">
      <c r="A10272" t="s">
        <v>5119</v>
      </c>
      <c r="B10272">
        <v>2.5189325498253885E-2</v>
      </c>
      <c r="C10272">
        <v>5116</v>
      </c>
      <c r="D10272" s="2">
        <f t="shared" si="308"/>
        <v>0.27127631369637839</v>
      </c>
    </row>
    <row r="10273" spans="1:4" ht="15" x14ac:dyDescent="0.25">
      <c r="A10273" t="s">
        <v>8284</v>
      </c>
      <c r="B10273">
        <v>1.2664785108086345E-2</v>
      </c>
      <c r="C10273">
        <v>8281</v>
      </c>
      <c r="D10273" s="2">
        <f t="shared" si="308"/>
        <v>0.43910069462855933</v>
      </c>
    </row>
    <row r="10274" spans="1:4" ht="15" x14ac:dyDescent="0.25">
      <c r="A10274" t="s">
        <v>4158</v>
      </c>
      <c r="B10274">
        <v>3.1294209517079376E-2</v>
      </c>
      <c r="C10274">
        <v>4155</v>
      </c>
      <c r="D10274" s="2">
        <f t="shared" si="308"/>
        <v>0.22031921098679674</v>
      </c>
    </row>
    <row r="10275" spans="1:4" ht="15" x14ac:dyDescent="0.25">
      <c r="A10275" t="s">
        <v>3218</v>
      </c>
      <c r="B10275">
        <v>3.8943906014279162E-2</v>
      </c>
      <c r="C10275">
        <v>3215</v>
      </c>
      <c r="D10275" s="2">
        <f t="shared" si="308"/>
        <v>0.17047563497534335</v>
      </c>
    </row>
    <row r="10276" spans="1:4" ht="15" x14ac:dyDescent="0.25">
      <c r="A10276" t="s">
        <v>15625</v>
      </c>
      <c r="B10276">
        <v>0</v>
      </c>
      <c r="C10276">
        <v>15622</v>
      </c>
      <c r="D10276" s="2">
        <v>0.63136963783869804</v>
      </c>
    </row>
    <row r="10277" spans="1:4" ht="15" x14ac:dyDescent="0.25">
      <c r="A10277" t="s">
        <v>8058</v>
      </c>
      <c r="B10277">
        <v>1.2718240174425077E-2</v>
      </c>
      <c r="C10277">
        <v>8055</v>
      </c>
      <c r="D10277" s="2">
        <f>C10277/18859*1</f>
        <v>0.42711702635346521</v>
      </c>
    </row>
    <row r="10278" spans="1:4" ht="15" x14ac:dyDescent="0.25">
      <c r="A10278" t="s">
        <v>15626</v>
      </c>
      <c r="B10278">
        <v>0</v>
      </c>
      <c r="C10278">
        <v>15623</v>
      </c>
      <c r="D10278" s="2">
        <v>0.63136963783869804</v>
      </c>
    </row>
    <row r="10279" spans="1:4" ht="15" x14ac:dyDescent="0.25">
      <c r="A10279" t="s">
        <v>860</v>
      </c>
      <c r="B10279">
        <v>0.55391722885308148</v>
      </c>
      <c r="C10279">
        <v>857</v>
      </c>
      <c r="D10279" s="2">
        <f>C10279/18859*1</f>
        <v>4.5442494299803807E-2</v>
      </c>
    </row>
    <row r="10280" spans="1:4" ht="15" x14ac:dyDescent="0.25">
      <c r="A10280" t="s">
        <v>6600</v>
      </c>
      <c r="B10280">
        <v>1.8877985308187007E-2</v>
      </c>
      <c r="C10280">
        <v>6597</v>
      </c>
      <c r="D10280" s="2">
        <f>C10280/18859*1</f>
        <v>0.34980645845484915</v>
      </c>
    </row>
    <row r="10281" spans="1:4" ht="15" x14ac:dyDescent="0.25">
      <c r="A10281" t="s">
        <v>6658</v>
      </c>
      <c r="B10281">
        <v>1.8818701717766922E-2</v>
      </c>
      <c r="C10281">
        <v>6655</v>
      </c>
      <c r="D10281" s="2">
        <f>C10281/18859*1</f>
        <v>0.35288191314491757</v>
      </c>
    </row>
    <row r="10282" spans="1:4" ht="15" x14ac:dyDescent="0.25">
      <c r="A10282" t="s">
        <v>15627</v>
      </c>
      <c r="B10282">
        <v>0</v>
      </c>
      <c r="C10282">
        <v>15624</v>
      </c>
      <c r="D10282" s="2">
        <v>0.63136963783869804</v>
      </c>
    </row>
    <row r="10283" spans="1:4" ht="15" x14ac:dyDescent="0.25">
      <c r="A10283" t="s">
        <v>688</v>
      </c>
      <c r="B10283">
        <v>0.62622111834402716</v>
      </c>
      <c r="C10283">
        <v>685</v>
      </c>
      <c r="D10283" s="2">
        <f>C10283/18859*1</f>
        <v>3.63221803913251E-2</v>
      </c>
    </row>
    <row r="10284" spans="1:4" ht="15" x14ac:dyDescent="0.25">
      <c r="A10284" t="s">
        <v>15628</v>
      </c>
      <c r="B10284">
        <v>0</v>
      </c>
      <c r="C10284">
        <v>15625</v>
      </c>
      <c r="D10284" s="2">
        <v>0.63136963783869804</v>
      </c>
    </row>
    <row r="10285" spans="1:4" ht="15" x14ac:dyDescent="0.25">
      <c r="A10285" t="s">
        <v>8331</v>
      </c>
      <c r="B10285">
        <v>1.2652034060525471E-2</v>
      </c>
      <c r="C10285">
        <v>8328</v>
      </c>
      <c r="D10285" s="2">
        <f>C10285/18859*1</f>
        <v>0.441592873429132</v>
      </c>
    </row>
    <row r="10286" spans="1:4" ht="15" x14ac:dyDescent="0.25">
      <c r="A10286" t="s">
        <v>15629</v>
      </c>
      <c r="B10286">
        <v>0</v>
      </c>
      <c r="C10286">
        <v>15626</v>
      </c>
      <c r="D10286" s="2">
        <v>0.63136963783869804</v>
      </c>
    </row>
    <row r="10287" spans="1:4" ht="15" x14ac:dyDescent="0.25">
      <c r="A10287" t="s">
        <v>10893</v>
      </c>
      <c r="B10287">
        <v>6.3394972582785968E-3</v>
      </c>
      <c r="C10287">
        <v>10890</v>
      </c>
      <c r="D10287" s="2">
        <f>C10287/18859*1</f>
        <v>0.57744313060077412</v>
      </c>
    </row>
    <row r="10288" spans="1:4" ht="15" x14ac:dyDescent="0.25">
      <c r="A10288" t="s">
        <v>15630</v>
      </c>
      <c r="B10288">
        <v>0</v>
      </c>
      <c r="C10288">
        <v>15627</v>
      </c>
      <c r="D10288" s="2">
        <v>0.63136963783869804</v>
      </c>
    </row>
    <row r="10289" spans="1:4" ht="15" x14ac:dyDescent="0.25">
      <c r="A10289" t="s">
        <v>4691</v>
      </c>
      <c r="B10289">
        <v>2.7381480713832531E-2</v>
      </c>
      <c r="C10289">
        <v>4688</v>
      </c>
      <c r="D10289" s="2">
        <f t="shared" ref="D10289:D10299" si="309">C10289/18859*1</f>
        <v>0.24858157908690812</v>
      </c>
    </row>
    <row r="10290" spans="1:4" ht="15" x14ac:dyDescent="0.25">
      <c r="A10290" t="s">
        <v>6412</v>
      </c>
      <c r="B10290">
        <v>1.8992964504877974E-2</v>
      </c>
      <c r="C10290">
        <v>6409</v>
      </c>
      <c r="D10290" s="2">
        <f t="shared" si="309"/>
        <v>0.33983774325255844</v>
      </c>
    </row>
    <row r="10291" spans="1:4" ht="15" x14ac:dyDescent="0.25">
      <c r="A10291" t="s">
        <v>1298</v>
      </c>
      <c r="B10291">
        <v>9.009316917665533E-2</v>
      </c>
      <c r="C10291">
        <v>1295</v>
      </c>
      <c r="D10291" s="2">
        <f t="shared" si="309"/>
        <v>6.8667479717906571E-2</v>
      </c>
    </row>
    <row r="10292" spans="1:4" ht="15" x14ac:dyDescent="0.25">
      <c r="A10292" t="s">
        <v>9478</v>
      </c>
      <c r="B10292">
        <v>9.4741353063779905E-3</v>
      </c>
      <c r="C10292">
        <v>9475</v>
      </c>
      <c r="D10292" s="2">
        <f t="shared" si="309"/>
        <v>0.50241264117927775</v>
      </c>
    </row>
    <row r="10293" spans="1:4" ht="15" x14ac:dyDescent="0.25">
      <c r="A10293" t="s">
        <v>1397</v>
      </c>
      <c r="B10293">
        <v>8.3426293910639951E-2</v>
      </c>
      <c r="C10293">
        <v>1394</v>
      </c>
      <c r="D10293" s="2">
        <f t="shared" si="309"/>
        <v>7.391696272336816E-2</v>
      </c>
    </row>
    <row r="10294" spans="1:4" ht="15" x14ac:dyDescent="0.25">
      <c r="A10294" t="s">
        <v>10486</v>
      </c>
      <c r="B10294">
        <v>6.3646656469846198E-3</v>
      </c>
      <c r="C10294">
        <v>10483</v>
      </c>
      <c r="D10294" s="2">
        <f t="shared" si="309"/>
        <v>0.55586192268943213</v>
      </c>
    </row>
    <row r="10295" spans="1:4" ht="15" x14ac:dyDescent="0.25">
      <c r="A10295" t="s">
        <v>2838</v>
      </c>
      <c r="B10295">
        <v>4.3836736486028045E-2</v>
      </c>
      <c r="C10295">
        <v>2835</v>
      </c>
      <c r="D10295" s="2">
        <f t="shared" si="309"/>
        <v>0.15032610424730897</v>
      </c>
    </row>
    <row r="10296" spans="1:4" ht="15" x14ac:dyDescent="0.25">
      <c r="A10296" t="s">
        <v>3455</v>
      </c>
      <c r="B10296">
        <v>3.7296837854962482E-2</v>
      </c>
      <c r="C10296">
        <v>3452</v>
      </c>
      <c r="D10296" s="2">
        <f t="shared" si="309"/>
        <v>0.18304257913993319</v>
      </c>
    </row>
    <row r="10297" spans="1:4" ht="15" x14ac:dyDescent="0.25">
      <c r="A10297" t="s">
        <v>1948</v>
      </c>
      <c r="B10297">
        <v>6.0314338005054896E-2</v>
      </c>
      <c r="C10297">
        <v>1945</v>
      </c>
      <c r="D10297" s="2">
        <f t="shared" si="309"/>
        <v>0.10313378227901797</v>
      </c>
    </row>
    <row r="10298" spans="1:4" ht="15" x14ac:dyDescent="0.25">
      <c r="A10298" t="s">
        <v>4600</v>
      </c>
      <c r="B10298">
        <v>2.8076863453369631E-2</v>
      </c>
      <c r="C10298">
        <v>4597</v>
      </c>
      <c r="D10298" s="2">
        <f t="shared" si="309"/>
        <v>0.2437562967283525</v>
      </c>
    </row>
    <row r="10299" spans="1:4" ht="15" x14ac:dyDescent="0.25">
      <c r="A10299" t="s">
        <v>10015</v>
      </c>
      <c r="B10299">
        <v>6.4170692559344664E-3</v>
      </c>
      <c r="C10299">
        <v>10012</v>
      </c>
      <c r="D10299" s="2">
        <f t="shared" si="309"/>
        <v>0.53088710960284213</v>
      </c>
    </row>
    <row r="10300" spans="1:4" ht="15" x14ac:dyDescent="0.25">
      <c r="A10300" t="s">
        <v>15631</v>
      </c>
      <c r="B10300">
        <v>0</v>
      </c>
      <c r="C10300">
        <v>15628</v>
      </c>
      <c r="D10300" s="2">
        <v>0.63136963783869804</v>
      </c>
    </row>
    <row r="10301" spans="1:4" ht="15" x14ac:dyDescent="0.25">
      <c r="A10301" t="s">
        <v>15632</v>
      </c>
      <c r="B10301">
        <v>0</v>
      </c>
      <c r="C10301">
        <v>15629</v>
      </c>
      <c r="D10301" s="2">
        <v>0.63136963783869804</v>
      </c>
    </row>
    <row r="10302" spans="1:4" ht="15" x14ac:dyDescent="0.25">
      <c r="A10302" t="s">
        <v>3938</v>
      </c>
      <c r="B10302">
        <v>3.2166243552409914E-2</v>
      </c>
      <c r="C10302">
        <v>3935</v>
      </c>
      <c r="D10302" s="2">
        <f>C10302/18859*1</f>
        <v>0.20865369319688212</v>
      </c>
    </row>
    <row r="10303" spans="1:4" ht="15" x14ac:dyDescent="0.25">
      <c r="A10303" t="s">
        <v>8332</v>
      </c>
      <c r="B10303">
        <v>1.2651826017152529E-2</v>
      </c>
      <c r="C10303">
        <v>8329</v>
      </c>
      <c r="D10303" s="2">
        <f>C10303/18859*1</f>
        <v>0.44164589850999525</v>
      </c>
    </row>
    <row r="10304" spans="1:4" ht="15" x14ac:dyDescent="0.25">
      <c r="A10304" t="s">
        <v>15633</v>
      </c>
      <c r="B10304">
        <v>0</v>
      </c>
      <c r="C10304">
        <v>15630</v>
      </c>
      <c r="D10304" s="2">
        <v>0.63136963783869804</v>
      </c>
    </row>
    <row r="10305" spans="1:4" ht="15" x14ac:dyDescent="0.25">
      <c r="A10305" t="s">
        <v>7222</v>
      </c>
      <c r="B10305">
        <v>1.5852544771205943E-2</v>
      </c>
      <c r="C10305">
        <v>7219</v>
      </c>
      <c r="D10305" s="2">
        <f>C10305/18859*1</f>
        <v>0.38278805875178962</v>
      </c>
    </row>
    <row r="10306" spans="1:4" ht="15" x14ac:dyDescent="0.25">
      <c r="A10306" t="s">
        <v>15634</v>
      </c>
      <c r="B10306">
        <v>0</v>
      </c>
      <c r="C10306">
        <v>15631</v>
      </c>
      <c r="D10306" s="2">
        <v>0.63136963783869804</v>
      </c>
    </row>
    <row r="10307" spans="1:4" ht="15" x14ac:dyDescent="0.25">
      <c r="A10307" t="s">
        <v>15635</v>
      </c>
      <c r="B10307">
        <v>0</v>
      </c>
      <c r="C10307">
        <v>15632</v>
      </c>
      <c r="D10307" s="2">
        <v>0.63136963783869804</v>
      </c>
    </row>
    <row r="10308" spans="1:4" ht="15" x14ac:dyDescent="0.25">
      <c r="A10308" t="s">
        <v>10659</v>
      </c>
      <c r="B10308">
        <v>6.3529883140397815E-3</v>
      </c>
      <c r="C10308">
        <v>10656</v>
      </c>
      <c r="D10308" s="2">
        <f>C10308/18859*1</f>
        <v>0.56503526167877405</v>
      </c>
    </row>
    <row r="10309" spans="1:4" ht="15" x14ac:dyDescent="0.25">
      <c r="A10309" t="s">
        <v>15636</v>
      </c>
      <c r="B10309">
        <v>0</v>
      </c>
      <c r="C10309">
        <v>15633</v>
      </c>
      <c r="D10309" s="2">
        <v>0.63136963783869804</v>
      </c>
    </row>
    <row r="10310" spans="1:4" ht="15" x14ac:dyDescent="0.25">
      <c r="A10310" t="s">
        <v>4272</v>
      </c>
      <c r="B10310">
        <v>3.0373705721056722E-2</v>
      </c>
      <c r="C10310">
        <v>4269</v>
      </c>
      <c r="D10310" s="2">
        <f t="shared" ref="D10310:D10318" si="310">C10310/18859*1</f>
        <v>0.22636407020520707</v>
      </c>
    </row>
    <row r="10311" spans="1:4" ht="15" x14ac:dyDescent="0.25">
      <c r="A10311" t="s">
        <v>11160</v>
      </c>
      <c r="B10311">
        <v>6.3236457837680133E-3</v>
      </c>
      <c r="C10311">
        <v>11157</v>
      </c>
      <c r="D10311" s="2">
        <f t="shared" si="310"/>
        <v>0.5916008271912615</v>
      </c>
    </row>
    <row r="10312" spans="1:4" ht="15" x14ac:dyDescent="0.25">
      <c r="A10312" t="s">
        <v>1129</v>
      </c>
      <c r="B10312">
        <v>0.10590246958418281</v>
      </c>
      <c r="C10312">
        <v>1126</v>
      </c>
      <c r="D10312" s="2">
        <f t="shared" si="310"/>
        <v>5.9706241052017606E-2</v>
      </c>
    </row>
    <row r="10313" spans="1:4" ht="15" x14ac:dyDescent="0.25">
      <c r="A10313" t="s">
        <v>7433</v>
      </c>
      <c r="B10313">
        <v>1.5220631631273865E-2</v>
      </c>
      <c r="C10313">
        <v>7430</v>
      </c>
      <c r="D10313" s="2">
        <f t="shared" si="310"/>
        <v>0.39397635081393501</v>
      </c>
    </row>
    <row r="10314" spans="1:4" ht="15" x14ac:dyDescent="0.25">
      <c r="A10314" t="s">
        <v>3156</v>
      </c>
      <c r="B10314">
        <v>3.983046834505611E-2</v>
      </c>
      <c r="C10314">
        <v>3153</v>
      </c>
      <c r="D10314" s="2">
        <f t="shared" si="310"/>
        <v>0.16718807996182194</v>
      </c>
    </row>
    <row r="10315" spans="1:4" ht="15" x14ac:dyDescent="0.25">
      <c r="A10315" t="s">
        <v>3874</v>
      </c>
      <c r="B10315">
        <v>3.2801188700436933E-2</v>
      </c>
      <c r="C10315">
        <v>3871</v>
      </c>
      <c r="D10315" s="2">
        <f t="shared" si="310"/>
        <v>0.20526008802163423</v>
      </c>
    </row>
    <row r="10316" spans="1:4" ht="15" x14ac:dyDescent="0.25">
      <c r="A10316" t="s">
        <v>9513</v>
      </c>
      <c r="B10316">
        <v>9.4583771226947454E-3</v>
      </c>
      <c r="C10316">
        <v>9510</v>
      </c>
      <c r="D10316" s="2">
        <f t="shared" si="310"/>
        <v>0.50426851900949154</v>
      </c>
    </row>
    <row r="10317" spans="1:4" ht="15" x14ac:dyDescent="0.25">
      <c r="A10317" t="s">
        <v>6905</v>
      </c>
      <c r="B10317">
        <v>1.7536532007143276E-2</v>
      </c>
      <c r="C10317">
        <v>6902</v>
      </c>
      <c r="D10317" s="2">
        <f t="shared" si="310"/>
        <v>0.36597910811813988</v>
      </c>
    </row>
    <row r="10318" spans="1:4" ht="15" x14ac:dyDescent="0.25">
      <c r="A10318" t="s">
        <v>5713</v>
      </c>
      <c r="B10318">
        <v>2.2091188591333157E-2</v>
      </c>
      <c r="C10318">
        <v>5710</v>
      </c>
      <c r="D10318" s="2">
        <f t="shared" si="310"/>
        <v>0.3027732117291479</v>
      </c>
    </row>
    <row r="10319" spans="1:4" ht="15" x14ac:dyDescent="0.25">
      <c r="A10319" t="s">
        <v>15637</v>
      </c>
      <c r="B10319">
        <v>0</v>
      </c>
      <c r="C10319">
        <v>15634</v>
      </c>
      <c r="D10319" s="2">
        <v>0.63136963783869804</v>
      </c>
    </row>
    <row r="10320" spans="1:4" ht="15" x14ac:dyDescent="0.25">
      <c r="A10320" t="s">
        <v>8724</v>
      </c>
      <c r="B10320">
        <v>1.2565319615954328E-2</v>
      </c>
      <c r="C10320">
        <v>8721</v>
      </c>
      <c r="D10320" s="2">
        <f>C10320/18859*1</f>
        <v>0.46243173020838857</v>
      </c>
    </row>
    <row r="10321" spans="1:4" ht="15" x14ac:dyDescent="0.25">
      <c r="A10321" t="s">
        <v>15638</v>
      </c>
      <c r="B10321">
        <v>0</v>
      </c>
      <c r="C10321">
        <v>15635</v>
      </c>
      <c r="D10321" s="2">
        <v>0.63136963783869804</v>
      </c>
    </row>
    <row r="10322" spans="1:4" ht="15" x14ac:dyDescent="0.25">
      <c r="A10322" t="s">
        <v>6418</v>
      </c>
      <c r="B10322">
        <v>1.8988160874238824E-2</v>
      </c>
      <c r="C10322">
        <v>6415</v>
      </c>
      <c r="D10322" s="2">
        <f>C10322/18859*1</f>
        <v>0.34015589373773797</v>
      </c>
    </row>
    <row r="10323" spans="1:4" ht="15" x14ac:dyDescent="0.25">
      <c r="A10323" t="s">
        <v>15639</v>
      </c>
      <c r="B10323">
        <v>0</v>
      </c>
      <c r="C10323">
        <v>15636</v>
      </c>
      <c r="D10323" s="2">
        <v>0.63136963783869804</v>
      </c>
    </row>
    <row r="10324" spans="1:4" ht="15" x14ac:dyDescent="0.25">
      <c r="A10324" t="s">
        <v>15640</v>
      </c>
      <c r="B10324">
        <v>0</v>
      </c>
      <c r="C10324">
        <v>15637</v>
      </c>
      <c r="D10324" s="2">
        <v>0.63136963783869804</v>
      </c>
    </row>
    <row r="10325" spans="1:4" ht="15" x14ac:dyDescent="0.25">
      <c r="A10325" t="s">
        <v>9796</v>
      </c>
      <c r="B10325">
        <v>8.3092038494544142E-3</v>
      </c>
      <c r="C10325">
        <v>9793</v>
      </c>
      <c r="D10325" s="2">
        <f>C10325/18859*1</f>
        <v>0.51927461689379073</v>
      </c>
    </row>
    <row r="10326" spans="1:4" ht="15" x14ac:dyDescent="0.25">
      <c r="A10326" t="s">
        <v>15641</v>
      </c>
      <c r="B10326">
        <v>0</v>
      </c>
      <c r="C10326">
        <v>15638</v>
      </c>
      <c r="D10326" s="2">
        <v>0.63136963783869804</v>
      </c>
    </row>
    <row r="10327" spans="1:4" ht="15" x14ac:dyDescent="0.25">
      <c r="A10327" t="s">
        <v>5582</v>
      </c>
      <c r="B10327">
        <v>2.2512014751645232E-2</v>
      </c>
      <c r="C10327">
        <v>5579</v>
      </c>
      <c r="D10327" s="2">
        <f t="shared" ref="D10327:D10337" si="311">C10327/18859*1</f>
        <v>0.29582692613606237</v>
      </c>
    </row>
    <row r="10328" spans="1:4" ht="15" x14ac:dyDescent="0.25">
      <c r="A10328" t="s">
        <v>7528</v>
      </c>
      <c r="B10328">
        <v>1.4681721738854578E-2</v>
      </c>
      <c r="C10328">
        <v>7525</v>
      </c>
      <c r="D10328" s="2">
        <f t="shared" si="311"/>
        <v>0.3990137334959436</v>
      </c>
    </row>
    <row r="10329" spans="1:4" ht="15" x14ac:dyDescent="0.25">
      <c r="A10329" t="s">
        <v>4250</v>
      </c>
      <c r="B10329">
        <v>3.0583267143383473E-2</v>
      </c>
      <c r="C10329">
        <v>4247</v>
      </c>
      <c r="D10329" s="2">
        <f t="shared" si="311"/>
        <v>0.2251975184262156</v>
      </c>
    </row>
    <row r="10330" spans="1:4" ht="15" x14ac:dyDescent="0.25">
      <c r="A10330" t="s">
        <v>10387</v>
      </c>
      <c r="B10330">
        <v>6.3716677631549534E-3</v>
      </c>
      <c r="C10330">
        <v>10384</v>
      </c>
      <c r="D10330" s="2">
        <f t="shared" si="311"/>
        <v>0.55061243968397056</v>
      </c>
    </row>
    <row r="10331" spans="1:4" ht="15" x14ac:dyDescent="0.25">
      <c r="A10331" t="s">
        <v>4086</v>
      </c>
      <c r="B10331">
        <v>3.1526513769179483E-2</v>
      </c>
      <c r="C10331">
        <v>4083</v>
      </c>
      <c r="D10331" s="2">
        <f t="shared" si="311"/>
        <v>0.21650140516464286</v>
      </c>
    </row>
    <row r="10332" spans="1:4" ht="15" x14ac:dyDescent="0.25">
      <c r="A10332" t="s">
        <v>5311</v>
      </c>
      <c r="B10332">
        <v>2.4867808282448351E-2</v>
      </c>
      <c r="C10332">
        <v>5308</v>
      </c>
      <c r="D10332" s="2">
        <f t="shared" si="311"/>
        <v>0.28145712922212207</v>
      </c>
    </row>
    <row r="10333" spans="1:4" ht="15" x14ac:dyDescent="0.25">
      <c r="A10333" t="s">
        <v>5492</v>
      </c>
      <c r="B10333">
        <v>2.3255087657022142E-2</v>
      </c>
      <c r="C10333">
        <v>5489</v>
      </c>
      <c r="D10333" s="2">
        <f t="shared" si="311"/>
        <v>0.29105466885837</v>
      </c>
    </row>
    <row r="10334" spans="1:4" ht="15" x14ac:dyDescent="0.25">
      <c r="A10334" t="s">
        <v>5992</v>
      </c>
      <c r="B10334">
        <v>2.0525938520041982E-2</v>
      </c>
      <c r="C10334">
        <v>5989</v>
      </c>
      <c r="D10334" s="2">
        <f t="shared" si="311"/>
        <v>0.31756720928999416</v>
      </c>
    </row>
    <row r="10335" spans="1:4" ht="15" x14ac:dyDescent="0.25">
      <c r="A10335" t="s">
        <v>10677</v>
      </c>
      <c r="B10335">
        <v>6.3519183465622873E-3</v>
      </c>
      <c r="C10335">
        <v>10674</v>
      </c>
      <c r="D10335" s="2">
        <f t="shared" si="311"/>
        <v>0.56598971313431257</v>
      </c>
    </row>
    <row r="10336" spans="1:4" ht="15" x14ac:dyDescent="0.25">
      <c r="A10336" t="s">
        <v>1416</v>
      </c>
      <c r="B10336">
        <v>8.2165699483822463E-2</v>
      </c>
      <c r="C10336">
        <v>1413</v>
      </c>
      <c r="D10336" s="2">
        <f t="shared" si="311"/>
        <v>7.4924439259769868E-2</v>
      </c>
    </row>
    <row r="10337" spans="1:4" ht="15" x14ac:dyDescent="0.25">
      <c r="A10337" t="s">
        <v>10232</v>
      </c>
      <c r="B10337">
        <v>6.3854368964281431E-3</v>
      </c>
      <c r="C10337">
        <v>10229</v>
      </c>
      <c r="D10337" s="2">
        <f t="shared" si="311"/>
        <v>0.54239355215016705</v>
      </c>
    </row>
    <row r="10338" spans="1:4" ht="15" x14ac:dyDescent="0.25">
      <c r="A10338" t="s">
        <v>15642</v>
      </c>
      <c r="B10338">
        <v>0</v>
      </c>
      <c r="C10338">
        <v>15639</v>
      </c>
      <c r="D10338" s="2">
        <v>0.63136963783869804</v>
      </c>
    </row>
    <row r="10339" spans="1:4" ht="15" x14ac:dyDescent="0.25">
      <c r="A10339" t="s">
        <v>976</v>
      </c>
      <c r="B10339">
        <v>0.14462220470075174</v>
      </c>
      <c r="C10339">
        <v>973</v>
      </c>
      <c r="D10339" s="2">
        <f t="shared" ref="D10339:D10349" si="312">C10339/18859*1</f>
        <v>5.1593403679940614E-2</v>
      </c>
    </row>
    <row r="10340" spans="1:4" ht="15" x14ac:dyDescent="0.25">
      <c r="A10340" t="s">
        <v>1045</v>
      </c>
      <c r="B10340">
        <v>0.11857035807271132</v>
      </c>
      <c r="C10340">
        <v>1042</v>
      </c>
      <c r="D10340" s="2">
        <f t="shared" si="312"/>
        <v>5.5252134259504745E-2</v>
      </c>
    </row>
    <row r="10341" spans="1:4" ht="15" x14ac:dyDescent="0.25">
      <c r="A10341" t="s">
        <v>1750</v>
      </c>
      <c r="B10341">
        <v>6.682219069860057E-2</v>
      </c>
      <c r="C10341">
        <v>1747</v>
      </c>
      <c r="D10341" s="2">
        <f t="shared" si="312"/>
        <v>9.2634816268094805E-2</v>
      </c>
    </row>
    <row r="10342" spans="1:4" ht="15" x14ac:dyDescent="0.25">
      <c r="A10342" t="s">
        <v>2273</v>
      </c>
      <c r="B10342">
        <v>5.3000114544005515E-2</v>
      </c>
      <c r="C10342">
        <v>2270</v>
      </c>
      <c r="D10342" s="2">
        <f t="shared" si="312"/>
        <v>0.12036693355957367</v>
      </c>
    </row>
    <row r="10343" spans="1:4" ht="15" x14ac:dyDescent="0.25">
      <c r="A10343" t="s">
        <v>4324</v>
      </c>
      <c r="B10343">
        <v>2.9827721294321628E-2</v>
      </c>
      <c r="C10343">
        <v>4321</v>
      </c>
      <c r="D10343" s="2">
        <f t="shared" si="312"/>
        <v>0.22912137441009597</v>
      </c>
    </row>
    <row r="10344" spans="1:4" ht="15" x14ac:dyDescent="0.25">
      <c r="A10344" t="s">
        <v>1097</v>
      </c>
      <c r="B10344">
        <v>0.10997721709939449</v>
      </c>
      <c r="C10344">
        <v>1094</v>
      </c>
      <c r="D10344" s="2">
        <f t="shared" si="312"/>
        <v>5.8009438464393659E-2</v>
      </c>
    </row>
    <row r="10345" spans="1:4" ht="15" x14ac:dyDescent="0.25">
      <c r="A10345" t="s">
        <v>3706</v>
      </c>
      <c r="B10345">
        <v>3.4633317460149762E-2</v>
      </c>
      <c r="C10345">
        <v>3703</v>
      </c>
      <c r="D10345" s="2">
        <f t="shared" si="312"/>
        <v>0.19635187443660851</v>
      </c>
    </row>
    <row r="10346" spans="1:4" ht="15" x14ac:dyDescent="0.25">
      <c r="A10346" t="s">
        <v>879</v>
      </c>
      <c r="B10346">
        <v>0.22563949133696518</v>
      </c>
      <c r="C10346">
        <v>876</v>
      </c>
      <c r="D10346" s="2">
        <f t="shared" si="312"/>
        <v>4.6449970836205529E-2</v>
      </c>
    </row>
    <row r="10347" spans="1:4" ht="15" x14ac:dyDescent="0.25">
      <c r="A10347" t="s">
        <v>897</v>
      </c>
      <c r="B10347">
        <v>0.19012156966375485</v>
      </c>
      <c r="C10347">
        <v>894</v>
      </c>
      <c r="D10347" s="2">
        <f t="shared" si="312"/>
        <v>4.7404422291743992E-2</v>
      </c>
    </row>
    <row r="10348" spans="1:4" ht="15" x14ac:dyDescent="0.25">
      <c r="A10348" t="s">
        <v>4809</v>
      </c>
      <c r="B10348">
        <v>2.5990607901867926E-2</v>
      </c>
      <c r="C10348">
        <v>4806</v>
      </c>
      <c r="D10348" s="2">
        <f t="shared" si="312"/>
        <v>0.25483853862877143</v>
      </c>
    </row>
    <row r="10349" spans="1:4" ht="15" x14ac:dyDescent="0.25">
      <c r="A10349" t="s">
        <v>7072</v>
      </c>
      <c r="B10349">
        <v>1.6136943015688191E-2</v>
      </c>
      <c r="C10349">
        <v>7069</v>
      </c>
      <c r="D10349" s="2">
        <f t="shared" si="312"/>
        <v>0.37483429662230233</v>
      </c>
    </row>
    <row r="10350" spans="1:4" ht="15" x14ac:dyDescent="0.25">
      <c r="A10350" t="s">
        <v>15643</v>
      </c>
      <c r="B10350">
        <v>0</v>
      </c>
      <c r="C10350">
        <v>15640</v>
      </c>
      <c r="D10350" s="2">
        <v>0.63136963783869804</v>
      </c>
    </row>
    <row r="10351" spans="1:4" ht="15" x14ac:dyDescent="0.25">
      <c r="A10351" t="s">
        <v>15644</v>
      </c>
      <c r="B10351">
        <v>0</v>
      </c>
      <c r="C10351">
        <v>15641</v>
      </c>
      <c r="D10351" s="2">
        <v>0.63136963783869804</v>
      </c>
    </row>
    <row r="10352" spans="1:4" ht="15" x14ac:dyDescent="0.25">
      <c r="A10352" t="s">
        <v>1635</v>
      </c>
      <c r="B10352">
        <v>7.166228305614597E-2</v>
      </c>
      <c r="C10352">
        <v>1632</v>
      </c>
      <c r="D10352" s="2">
        <f>C10352/18859*1</f>
        <v>8.6536931968821257E-2</v>
      </c>
    </row>
    <row r="10353" spans="1:4" ht="15" x14ac:dyDescent="0.25">
      <c r="A10353" t="s">
        <v>127</v>
      </c>
      <c r="B10353">
        <v>0.74814415098443188</v>
      </c>
      <c r="C10353">
        <v>124</v>
      </c>
      <c r="D10353" s="2">
        <f>C10353/18859*1</f>
        <v>6.5751100270427911E-3</v>
      </c>
    </row>
    <row r="10354" spans="1:4" ht="15" x14ac:dyDescent="0.25">
      <c r="A10354" t="s">
        <v>15645</v>
      </c>
      <c r="B10354">
        <v>0</v>
      </c>
      <c r="C10354">
        <v>15642</v>
      </c>
      <c r="D10354" s="2">
        <v>0.63136963783869804</v>
      </c>
    </row>
    <row r="10355" spans="1:4" ht="15" x14ac:dyDescent="0.25">
      <c r="A10355" t="s">
        <v>1748</v>
      </c>
      <c r="B10355">
        <v>6.6833129740923453E-2</v>
      </c>
      <c r="C10355">
        <v>1745</v>
      </c>
      <c r="D10355" s="2">
        <f>C10355/18859*1</f>
        <v>9.2528766106368315E-2</v>
      </c>
    </row>
    <row r="10356" spans="1:4" ht="15" x14ac:dyDescent="0.25">
      <c r="A10356" t="s">
        <v>10801</v>
      </c>
      <c r="B10356">
        <v>6.3442591392034817E-3</v>
      </c>
      <c r="C10356">
        <v>10798</v>
      </c>
      <c r="D10356" s="2">
        <f>C10356/18859*1</f>
        <v>0.57256482316135537</v>
      </c>
    </row>
    <row r="10357" spans="1:4" ht="15" x14ac:dyDescent="0.25">
      <c r="A10357" t="s">
        <v>3576</v>
      </c>
      <c r="B10357">
        <v>3.5819873479124853E-2</v>
      </c>
      <c r="C10357">
        <v>3573</v>
      </c>
      <c r="D10357" s="2">
        <f>C10357/18859*1</f>
        <v>0.18945861392438623</v>
      </c>
    </row>
    <row r="10358" spans="1:4" ht="15" x14ac:dyDescent="0.25">
      <c r="A10358" t="s">
        <v>15646</v>
      </c>
      <c r="B10358">
        <v>0</v>
      </c>
      <c r="C10358">
        <v>15643</v>
      </c>
      <c r="D10358" s="2">
        <v>0.63136963783869804</v>
      </c>
    </row>
    <row r="10359" spans="1:4" ht="15" x14ac:dyDescent="0.25">
      <c r="A10359" t="s">
        <v>15647</v>
      </c>
      <c r="B10359">
        <v>0</v>
      </c>
      <c r="C10359">
        <v>15644</v>
      </c>
      <c r="D10359" s="2">
        <v>0.63136963783869804</v>
      </c>
    </row>
    <row r="10360" spans="1:4" ht="15" x14ac:dyDescent="0.25">
      <c r="A10360" t="s">
        <v>1650</v>
      </c>
      <c r="B10360">
        <v>7.0966122247718449E-2</v>
      </c>
      <c r="C10360">
        <v>1647</v>
      </c>
      <c r="D10360" s="2">
        <f>C10360/18859*1</f>
        <v>8.7332308181769971E-2</v>
      </c>
    </row>
    <row r="10361" spans="1:4" ht="15" x14ac:dyDescent="0.25">
      <c r="A10361" t="s">
        <v>15648</v>
      </c>
      <c r="B10361">
        <v>0</v>
      </c>
      <c r="C10361">
        <v>15645</v>
      </c>
      <c r="D10361" s="2">
        <v>0.63136963783869804</v>
      </c>
    </row>
    <row r="10362" spans="1:4" ht="15" x14ac:dyDescent="0.25">
      <c r="A10362" t="s">
        <v>15649</v>
      </c>
      <c r="B10362">
        <v>0</v>
      </c>
      <c r="C10362">
        <v>15646</v>
      </c>
      <c r="D10362" s="2">
        <v>0.63136963783869804</v>
      </c>
    </row>
    <row r="10363" spans="1:4" ht="15" x14ac:dyDescent="0.25">
      <c r="A10363" t="s">
        <v>1258</v>
      </c>
      <c r="B10363">
        <v>9.2797854153072012E-2</v>
      </c>
      <c r="C10363">
        <v>1255</v>
      </c>
      <c r="D10363" s="2">
        <f>C10363/18859*1</f>
        <v>6.6546476483376638E-2</v>
      </c>
    </row>
    <row r="10364" spans="1:4" ht="15" x14ac:dyDescent="0.25">
      <c r="A10364" t="s">
        <v>15650</v>
      </c>
      <c r="B10364">
        <v>0</v>
      </c>
      <c r="C10364">
        <v>15647</v>
      </c>
      <c r="D10364" s="2">
        <v>0.63136963783869804</v>
      </c>
    </row>
    <row r="10365" spans="1:4" ht="15" x14ac:dyDescent="0.25">
      <c r="A10365" t="s">
        <v>1679</v>
      </c>
      <c r="B10365">
        <v>6.9987029510465759E-2</v>
      </c>
      <c r="C10365">
        <v>1676</v>
      </c>
      <c r="D10365" s="2">
        <f>C10365/18859*1</f>
        <v>8.8870035526804184E-2</v>
      </c>
    </row>
    <row r="10366" spans="1:4" ht="15" x14ac:dyDescent="0.25">
      <c r="A10366" t="s">
        <v>5357</v>
      </c>
      <c r="B10366">
        <v>2.465428768892448E-2</v>
      </c>
      <c r="C10366">
        <v>5354</v>
      </c>
      <c r="D10366" s="2">
        <f>C10366/18859*1</f>
        <v>0.2838962829418315</v>
      </c>
    </row>
    <row r="10367" spans="1:4" ht="15" x14ac:dyDescent="0.25">
      <c r="A10367" t="s">
        <v>15651</v>
      </c>
      <c r="B10367">
        <v>0</v>
      </c>
      <c r="C10367">
        <v>15648</v>
      </c>
      <c r="D10367" s="2">
        <v>0.63136963783869804</v>
      </c>
    </row>
    <row r="10368" spans="1:4" ht="15" x14ac:dyDescent="0.25">
      <c r="A10368" t="s">
        <v>15652</v>
      </c>
      <c r="B10368">
        <v>0</v>
      </c>
      <c r="C10368">
        <v>15649</v>
      </c>
      <c r="D10368" s="2">
        <v>0.63136963783869804</v>
      </c>
    </row>
    <row r="10369" spans="1:4" ht="15" x14ac:dyDescent="0.25">
      <c r="A10369" t="s">
        <v>2752</v>
      </c>
      <c r="B10369">
        <v>4.4830966022439085E-2</v>
      </c>
      <c r="C10369">
        <v>2749</v>
      </c>
      <c r="D10369" s="2">
        <f t="shared" ref="D10369:D10374" si="313">C10369/18859*1</f>
        <v>0.14576594729306963</v>
      </c>
    </row>
    <row r="10370" spans="1:4" ht="15" x14ac:dyDescent="0.25">
      <c r="A10370" t="s">
        <v>2139</v>
      </c>
      <c r="B10370">
        <v>5.5918251676345183E-2</v>
      </c>
      <c r="C10370">
        <v>2136</v>
      </c>
      <c r="D10370" s="2">
        <f t="shared" si="313"/>
        <v>0.1132615727238984</v>
      </c>
    </row>
    <row r="10371" spans="1:4" ht="15" x14ac:dyDescent="0.25">
      <c r="A10371" t="s">
        <v>7480</v>
      </c>
      <c r="B10371">
        <v>1.4859325292338417E-2</v>
      </c>
      <c r="C10371">
        <v>7477</v>
      </c>
      <c r="D10371" s="2">
        <f t="shared" si="313"/>
        <v>0.39646852961450768</v>
      </c>
    </row>
    <row r="10372" spans="1:4" ht="15" x14ac:dyDescent="0.25">
      <c r="A10372" t="s">
        <v>8753</v>
      </c>
      <c r="B10372">
        <v>1.2555739529290809E-2</v>
      </c>
      <c r="C10372">
        <v>8750</v>
      </c>
      <c r="D10372" s="2">
        <f t="shared" si="313"/>
        <v>0.46396945755342278</v>
      </c>
    </row>
    <row r="10373" spans="1:4" ht="15" x14ac:dyDescent="0.25">
      <c r="A10373" t="s">
        <v>10907</v>
      </c>
      <c r="B10373">
        <v>6.3387384030233612E-3</v>
      </c>
      <c r="C10373">
        <v>10904</v>
      </c>
      <c r="D10373" s="2">
        <f t="shared" si="313"/>
        <v>0.57818548173285966</v>
      </c>
    </row>
    <row r="10374" spans="1:4" ht="15" x14ac:dyDescent="0.25">
      <c r="A10374" t="s">
        <v>11227</v>
      </c>
      <c r="B10374">
        <v>6.3198734994648082E-3</v>
      </c>
      <c r="C10374">
        <v>11224</v>
      </c>
      <c r="D10374" s="2">
        <f t="shared" si="313"/>
        <v>0.59515350760909913</v>
      </c>
    </row>
    <row r="10375" spans="1:4" ht="15" x14ac:dyDescent="0.25">
      <c r="A10375" t="s">
        <v>15653</v>
      </c>
      <c r="B10375">
        <v>0</v>
      </c>
      <c r="C10375">
        <v>15650</v>
      </c>
      <c r="D10375" s="2">
        <v>0.63136963783869804</v>
      </c>
    </row>
    <row r="10376" spans="1:4" ht="15" x14ac:dyDescent="0.25">
      <c r="A10376" t="s">
        <v>15654</v>
      </c>
      <c r="B10376">
        <v>0</v>
      </c>
      <c r="C10376">
        <v>15651</v>
      </c>
      <c r="D10376" s="2">
        <v>0.63136963783869804</v>
      </c>
    </row>
    <row r="10377" spans="1:4" ht="15" x14ac:dyDescent="0.25">
      <c r="A10377" t="s">
        <v>510</v>
      </c>
      <c r="B10377">
        <v>0.65832786148916511</v>
      </c>
      <c r="C10377">
        <v>507</v>
      </c>
      <c r="D10377" s="2">
        <f>C10377/18859*1</f>
        <v>2.6883715997666896E-2</v>
      </c>
    </row>
    <row r="10378" spans="1:4" ht="15" x14ac:dyDescent="0.25">
      <c r="A10378" t="s">
        <v>15655</v>
      </c>
      <c r="B10378">
        <v>0</v>
      </c>
      <c r="C10378">
        <v>15652</v>
      </c>
      <c r="D10378" s="2">
        <v>0.63136963783869804</v>
      </c>
    </row>
    <row r="10379" spans="1:4" ht="15" x14ac:dyDescent="0.25">
      <c r="A10379" t="s">
        <v>15656</v>
      </c>
      <c r="B10379">
        <v>0</v>
      </c>
      <c r="C10379">
        <v>15653</v>
      </c>
      <c r="D10379" s="2">
        <v>0.63136963783869804</v>
      </c>
    </row>
    <row r="10380" spans="1:4" ht="15" x14ac:dyDescent="0.25">
      <c r="A10380" t="s">
        <v>15657</v>
      </c>
      <c r="B10380">
        <v>0</v>
      </c>
      <c r="C10380">
        <v>15654</v>
      </c>
      <c r="D10380" s="2">
        <v>0.63136963783869804</v>
      </c>
    </row>
    <row r="10381" spans="1:4" ht="15" x14ac:dyDescent="0.25">
      <c r="A10381" t="s">
        <v>10454</v>
      </c>
      <c r="B10381">
        <v>6.3669469843388336E-3</v>
      </c>
      <c r="C10381">
        <v>10451</v>
      </c>
      <c r="D10381" s="2">
        <f>C10381/18859*1</f>
        <v>0.55416512010180818</v>
      </c>
    </row>
    <row r="10382" spans="1:4" ht="15" x14ac:dyDescent="0.25">
      <c r="A10382" t="s">
        <v>15658</v>
      </c>
      <c r="B10382">
        <v>0</v>
      </c>
      <c r="C10382">
        <v>15655</v>
      </c>
      <c r="D10382" s="2">
        <v>0.63136963783869804</v>
      </c>
    </row>
    <row r="10383" spans="1:4" ht="15" x14ac:dyDescent="0.25">
      <c r="A10383" t="s">
        <v>2182</v>
      </c>
      <c r="B10383">
        <v>5.4934660369691996E-2</v>
      </c>
      <c r="C10383">
        <v>2179</v>
      </c>
      <c r="D10383" s="2">
        <f>C10383/18859*1</f>
        <v>0.11554165120101809</v>
      </c>
    </row>
    <row r="10384" spans="1:4" ht="15" x14ac:dyDescent="0.25">
      <c r="A10384" t="s">
        <v>9274</v>
      </c>
      <c r="B10384">
        <v>9.604049107596881E-3</v>
      </c>
      <c r="C10384">
        <v>9271</v>
      </c>
      <c r="D10384" s="2">
        <f>C10384/18859*1</f>
        <v>0.49159552468317513</v>
      </c>
    </row>
    <row r="10385" spans="1:4" ht="15" x14ac:dyDescent="0.25">
      <c r="A10385" t="s">
        <v>4387</v>
      </c>
      <c r="B10385">
        <v>2.9130118382001382E-2</v>
      </c>
      <c r="C10385">
        <v>4384</v>
      </c>
      <c r="D10385" s="2">
        <f>C10385/18859*1</f>
        <v>0.23246195450448062</v>
      </c>
    </row>
    <row r="10386" spans="1:4" ht="15" x14ac:dyDescent="0.25">
      <c r="A10386" t="s">
        <v>15659</v>
      </c>
      <c r="B10386">
        <v>0</v>
      </c>
      <c r="C10386">
        <v>15656</v>
      </c>
      <c r="D10386" s="2">
        <v>0.63136963783869804</v>
      </c>
    </row>
    <row r="10387" spans="1:4" ht="15" x14ac:dyDescent="0.25">
      <c r="A10387" t="s">
        <v>7640</v>
      </c>
      <c r="B10387">
        <v>1.2969078057785072E-2</v>
      </c>
      <c r="C10387">
        <v>7637</v>
      </c>
      <c r="D10387" s="2">
        <f>C10387/18859*1</f>
        <v>0.40495254255262741</v>
      </c>
    </row>
    <row r="10388" spans="1:4" ht="15" x14ac:dyDescent="0.25">
      <c r="A10388" t="s">
        <v>15660</v>
      </c>
      <c r="B10388">
        <v>0</v>
      </c>
      <c r="C10388">
        <v>15657</v>
      </c>
      <c r="D10388" s="2">
        <v>0.63136963783869804</v>
      </c>
    </row>
    <row r="10389" spans="1:4" ht="15" x14ac:dyDescent="0.25">
      <c r="A10389" t="s">
        <v>15661</v>
      </c>
      <c r="B10389">
        <v>0</v>
      </c>
      <c r="C10389">
        <v>15658</v>
      </c>
      <c r="D10389" s="2">
        <v>0.63136963783869804</v>
      </c>
    </row>
    <row r="10390" spans="1:4" ht="15" x14ac:dyDescent="0.25">
      <c r="A10390" t="s">
        <v>8790</v>
      </c>
      <c r="B10390">
        <v>1.2548396111307434E-2</v>
      </c>
      <c r="C10390">
        <v>8787</v>
      </c>
      <c r="D10390" s="2">
        <f>C10390/18859*1</f>
        <v>0.46593138554536295</v>
      </c>
    </row>
    <row r="10391" spans="1:4" ht="15" x14ac:dyDescent="0.25">
      <c r="A10391" t="s">
        <v>15662</v>
      </c>
      <c r="B10391">
        <v>0</v>
      </c>
      <c r="C10391">
        <v>15659</v>
      </c>
      <c r="D10391" s="2">
        <v>0.63136963783869804</v>
      </c>
    </row>
    <row r="10392" spans="1:4" ht="15" x14ac:dyDescent="0.25">
      <c r="A10392" t="s">
        <v>15663</v>
      </c>
      <c r="B10392">
        <v>0</v>
      </c>
      <c r="C10392">
        <v>15660</v>
      </c>
      <c r="D10392" s="2">
        <v>0.63136963783869804</v>
      </c>
    </row>
    <row r="10393" spans="1:4" ht="15" x14ac:dyDescent="0.25">
      <c r="A10393" t="s">
        <v>15664</v>
      </c>
      <c r="B10393">
        <v>0</v>
      </c>
      <c r="C10393">
        <v>15661</v>
      </c>
      <c r="D10393" s="2">
        <v>0.63136963783869804</v>
      </c>
    </row>
    <row r="10394" spans="1:4" ht="15" x14ac:dyDescent="0.25">
      <c r="A10394" t="s">
        <v>9607</v>
      </c>
      <c r="B10394">
        <v>9.4005701847264325E-3</v>
      </c>
      <c r="C10394">
        <v>9604</v>
      </c>
      <c r="D10394" s="2">
        <f>C10394/18859*1</f>
        <v>0.50925287661063678</v>
      </c>
    </row>
    <row r="10395" spans="1:4" ht="15" x14ac:dyDescent="0.25">
      <c r="A10395" t="s">
        <v>8037</v>
      </c>
      <c r="B10395">
        <v>1.2724657797324929E-2</v>
      </c>
      <c r="C10395">
        <v>8034</v>
      </c>
      <c r="D10395" s="2">
        <f>C10395/18859*1</f>
        <v>0.42600349965533696</v>
      </c>
    </row>
    <row r="10396" spans="1:4" ht="15" x14ac:dyDescent="0.25">
      <c r="A10396" t="s">
        <v>9481</v>
      </c>
      <c r="B10396">
        <v>9.4735926030686847E-3</v>
      </c>
      <c r="C10396">
        <v>9478</v>
      </c>
      <c r="D10396" s="2">
        <f>C10396/18859*1</f>
        <v>0.5025717164218676</v>
      </c>
    </row>
    <row r="10397" spans="1:4" ht="15" x14ac:dyDescent="0.25">
      <c r="A10397" t="s">
        <v>15665</v>
      </c>
      <c r="B10397">
        <v>0</v>
      </c>
      <c r="C10397">
        <v>15662</v>
      </c>
      <c r="D10397" s="2">
        <v>0.63136963783869804</v>
      </c>
    </row>
    <row r="10398" spans="1:4" ht="15" x14ac:dyDescent="0.25">
      <c r="A10398" t="s">
        <v>10970</v>
      </c>
      <c r="B10398">
        <v>6.3351995906095644E-3</v>
      </c>
      <c r="C10398">
        <v>10967</v>
      </c>
      <c r="D10398" s="2">
        <f>C10398/18859*1</f>
        <v>0.58152606182724431</v>
      </c>
    </row>
    <row r="10399" spans="1:4" ht="15" x14ac:dyDescent="0.25">
      <c r="A10399" t="s">
        <v>11498</v>
      </c>
      <c r="B10399">
        <v>6.3008104201738718E-3</v>
      </c>
      <c r="C10399">
        <v>11495</v>
      </c>
      <c r="D10399" s="2">
        <f>C10399/18859*1</f>
        <v>0.60952330452303938</v>
      </c>
    </row>
    <row r="10400" spans="1:4" ht="15" x14ac:dyDescent="0.25">
      <c r="A10400" t="s">
        <v>1704</v>
      </c>
      <c r="B10400">
        <v>6.8872661956618522E-2</v>
      </c>
      <c r="C10400">
        <v>1701</v>
      </c>
      <c r="D10400" s="2">
        <f>C10400/18859*1</f>
        <v>9.0195662548385389E-2</v>
      </c>
    </row>
    <row r="10401" spans="1:4" ht="15" x14ac:dyDescent="0.25">
      <c r="A10401" t="s">
        <v>15666</v>
      </c>
      <c r="B10401">
        <v>0</v>
      </c>
      <c r="C10401">
        <v>15663</v>
      </c>
      <c r="D10401" s="2">
        <v>0.63136963783869804</v>
      </c>
    </row>
    <row r="10402" spans="1:4" ht="15" x14ac:dyDescent="0.25">
      <c r="A10402" t="s">
        <v>15667</v>
      </c>
      <c r="B10402">
        <v>0</v>
      </c>
      <c r="C10402">
        <v>15664</v>
      </c>
      <c r="D10402" s="2">
        <v>0.63136963783869804</v>
      </c>
    </row>
    <row r="10403" spans="1:4" ht="15" x14ac:dyDescent="0.25">
      <c r="A10403" t="s">
        <v>9374</v>
      </c>
      <c r="B10403">
        <v>9.5222718600898332E-3</v>
      </c>
      <c r="C10403">
        <v>9371</v>
      </c>
      <c r="D10403" s="2">
        <f>C10403/18859*1</f>
        <v>0.49689803276949995</v>
      </c>
    </row>
    <row r="10404" spans="1:4" ht="15" x14ac:dyDescent="0.25">
      <c r="A10404" t="s">
        <v>15668</v>
      </c>
      <c r="B10404">
        <v>0</v>
      </c>
      <c r="C10404">
        <v>15665</v>
      </c>
      <c r="D10404" s="2">
        <v>0.63136963783869804</v>
      </c>
    </row>
    <row r="10405" spans="1:4" ht="15" x14ac:dyDescent="0.25">
      <c r="A10405" t="s">
        <v>11182</v>
      </c>
      <c r="B10405">
        <v>6.3223010645721217E-3</v>
      </c>
      <c r="C10405">
        <v>11179</v>
      </c>
      <c r="D10405" s="2">
        <f>C10405/18859*1</f>
        <v>0.59276737897025289</v>
      </c>
    </row>
    <row r="10406" spans="1:4" ht="15" x14ac:dyDescent="0.25">
      <c r="A10406" t="s">
        <v>15669</v>
      </c>
      <c r="B10406">
        <v>0</v>
      </c>
      <c r="C10406">
        <v>15666</v>
      </c>
      <c r="D10406" s="2">
        <v>0.63136963783869804</v>
      </c>
    </row>
    <row r="10407" spans="1:4" ht="15" x14ac:dyDescent="0.25">
      <c r="A10407" t="s">
        <v>15670</v>
      </c>
      <c r="B10407">
        <v>0</v>
      </c>
      <c r="C10407">
        <v>15667</v>
      </c>
      <c r="D10407" s="2">
        <v>0.63136963783869804</v>
      </c>
    </row>
    <row r="10408" spans="1:4" ht="15" x14ac:dyDescent="0.25">
      <c r="A10408" t="s">
        <v>3221</v>
      </c>
      <c r="B10408">
        <v>3.8889688865496159E-2</v>
      </c>
      <c r="C10408">
        <v>3218</v>
      </c>
      <c r="D10408" s="2">
        <f>C10408/18859*1</f>
        <v>0.17063471021793308</v>
      </c>
    </row>
    <row r="10409" spans="1:4" ht="15" x14ac:dyDescent="0.25">
      <c r="A10409" t="s">
        <v>9212</v>
      </c>
      <c r="B10409">
        <v>1.0467131402711429E-2</v>
      </c>
      <c r="C10409">
        <v>9209</v>
      </c>
      <c r="D10409" s="2">
        <f>C10409/18859*1</f>
        <v>0.48830796966965373</v>
      </c>
    </row>
    <row r="10410" spans="1:4" ht="15" x14ac:dyDescent="0.25">
      <c r="A10410" t="s">
        <v>15671</v>
      </c>
      <c r="B10410">
        <v>0</v>
      </c>
      <c r="C10410">
        <v>15668</v>
      </c>
      <c r="D10410" s="2">
        <v>0.63136963783869804</v>
      </c>
    </row>
    <row r="10411" spans="1:4" ht="15" x14ac:dyDescent="0.25">
      <c r="A10411" t="s">
        <v>5738</v>
      </c>
      <c r="B10411">
        <v>2.205489482197814E-2</v>
      </c>
      <c r="C10411">
        <v>5735</v>
      </c>
      <c r="D10411" s="2">
        <f>C10411/18859*1</f>
        <v>0.30409883875072907</v>
      </c>
    </row>
    <row r="10412" spans="1:4" ht="15" x14ac:dyDescent="0.25">
      <c r="A10412" t="s">
        <v>15672</v>
      </c>
      <c r="B10412">
        <v>0</v>
      </c>
      <c r="C10412">
        <v>15669</v>
      </c>
      <c r="D10412" s="2">
        <v>0.63136963783869804</v>
      </c>
    </row>
    <row r="10413" spans="1:4" ht="15" x14ac:dyDescent="0.25">
      <c r="A10413" t="s">
        <v>15673</v>
      </c>
      <c r="B10413">
        <v>0</v>
      </c>
      <c r="C10413">
        <v>15670</v>
      </c>
      <c r="D10413" s="2">
        <v>0.63136963783869804</v>
      </c>
    </row>
    <row r="10414" spans="1:4" ht="15" x14ac:dyDescent="0.25">
      <c r="A10414" t="s">
        <v>8378</v>
      </c>
      <c r="B10414">
        <v>1.2641083993325909E-2</v>
      </c>
      <c r="C10414">
        <v>8375</v>
      </c>
      <c r="D10414" s="2">
        <f>C10414/18859*1</f>
        <v>0.44408505222970462</v>
      </c>
    </row>
    <row r="10415" spans="1:4" ht="15" x14ac:dyDescent="0.25">
      <c r="A10415" t="s">
        <v>15674</v>
      </c>
      <c r="B10415">
        <v>0</v>
      </c>
      <c r="C10415">
        <v>15671</v>
      </c>
      <c r="D10415" s="2">
        <v>0.63136963783869804</v>
      </c>
    </row>
    <row r="10416" spans="1:4" ht="15" x14ac:dyDescent="0.25">
      <c r="A10416" t="s">
        <v>3069</v>
      </c>
      <c r="B10416">
        <v>4.0810250592715654E-2</v>
      </c>
      <c r="C10416">
        <v>3066</v>
      </c>
      <c r="D10416" s="2">
        <f>C10416/18859*1</f>
        <v>0.16257489792671934</v>
      </c>
    </row>
    <row r="10417" spans="1:4" ht="15" x14ac:dyDescent="0.25">
      <c r="A10417" t="s">
        <v>15675</v>
      </c>
      <c r="B10417">
        <v>0</v>
      </c>
      <c r="C10417">
        <v>15672</v>
      </c>
      <c r="D10417" s="2">
        <v>0.63136963783869804</v>
      </c>
    </row>
    <row r="10418" spans="1:4" ht="15" x14ac:dyDescent="0.25">
      <c r="A10418" t="s">
        <v>15676</v>
      </c>
      <c r="B10418">
        <v>0</v>
      </c>
      <c r="C10418">
        <v>15673</v>
      </c>
      <c r="D10418" s="2">
        <v>0.63136963783869804</v>
      </c>
    </row>
    <row r="10419" spans="1:4" ht="15" x14ac:dyDescent="0.25">
      <c r="A10419" t="s">
        <v>2445</v>
      </c>
      <c r="B10419">
        <v>4.9711531006249456E-2</v>
      </c>
      <c r="C10419">
        <v>2442</v>
      </c>
      <c r="D10419" s="2">
        <f>C10419/18859*1</f>
        <v>0.1294872474680524</v>
      </c>
    </row>
    <row r="10420" spans="1:4" ht="15" x14ac:dyDescent="0.25">
      <c r="A10420" t="s">
        <v>3977</v>
      </c>
      <c r="B10420">
        <v>3.1897096590855913E-2</v>
      </c>
      <c r="C10420">
        <v>3974</v>
      </c>
      <c r="D10420" s="2">
        <f>C10420/18859*1</f>
        <v>0.21072167135054881</v>
      </c>
    </row>
    <row r="10421" spans="1:4" ht="15" x14ac:dyDescent="0.25">
      <c r="A10421" t="s">
        <v>15677</v>
      </c>
      <c r="B10421">
        <v>0</v>
      </c>
      <c r="C10421">
        <v>15674</v>
      </c>
      <c r="D10421" s="2">
        <v>0.63136963783869804</v>
      </c>
    </row>
    <row r="10422" spans="1:4" ht="15" x14ac:dyDescent="0.25">
      <c r="A10422" t="s">
        <v>2854</v>
      </c>
      <c r="B10422">
        <v>4.3690473682045705E-2</v>
      </c>
      <c r="C10422">
        <v>2851</v>
      </c>
      <c r="D10422" s="2">
        <f>C10422/18859*1</f>
        <v>0.15117450554112094</v>
      </c>
    </row>
    <row r="10423" spans="1:4" ht="15" x14ac:dyDescent="0.25">
      <c r="A10423" t="s">
        <v>5730</v>
      </c>
      <c r="B10423">
        <v>2.2064255369884645E-2</v>
      </c>
      <c r="C10423">
        <v>5727</v>
      </c>
      <c r="D10423" s="2">
        <f>C10423/18859*1</f>
        <v>0.30367463810382311</v>
      </c>
    </row>
    <row r="10424" spans="1:4" ht="15" x14ac:dyDescent="0.25">
      <c r="A10424" t="s">
        <v>9661</v>
      </c>
      <c r="B10424">
        <v>9.329462877508337E-3</v>
      </c>
      <c r="C10424">
        <v>9658</v>
      </c>
      <c r="D10424" s="2">
        <f>C10424/18859*1</f>
        <v>0.51211623097725223</v>
      </c>
    </row>
    <row r="10425" spans="1:4" ht="15" x14ac:dyDescent="0.25">
      <c r="A10425" t="s">
        <v>15678</v>
      </c>
      <c r="B10425">
        <v>0</v>
      </c>
      <c r="C10425">
        <v>15675</v>
      </c>
      <c r="D10425" s="2">
        <v>0.63136963783869804</v>
      </c>
    </row>
    <row r="10426" spans="1:4" ht="15" x14ac:dyDescent="0.25">
      <c r="A10426" t="s">
        <v>6661</v>
      </c>
      <c r="B10426">
        <v>1.881427722800243E-2</v>
      </c>
      <c r="C10426">
        <v>6658</v>
      </c>
      <c r="D10426" s="2">
        <f>C10426/18859*1</f>
        <v>0.3530409883875073</v>
      </c>
    </row>
    <row r="10427" spans="1:4" ht="15" x14ac:dyDescent="0.25">
      <c r="A10427" t="s">
        <v>1734</v>
      </c>
      <c r="B10427">
        <v>6.7490043433829999E-2</v>
      </c>
      <c r="C10427">
        <v>1731</v>
      </c>
      <c r="D10427" s="2">
        <f>C10427/18859*1</f>
        <v>9.1786414974282832E-2</v>
      </c>
    </row>
    <row r="10428" spans="1:4" ht="15" x14ac:dyDescent="0.25">
      <c r="A10428" t="s">
        <v>874</v>
      </c>
      <c r="B10428">
        <v>0.26154985549506904</v>
      </c>
      <c r="C10428">
        <v>871</v>
      </c>
      <c r="D10428" s="2">
        <f>C10428/18859*1</f>
        <v>4.6184845431889283E-2</v>
      </c>
    </row>
    <row r="10429" spans="1:4" ht="15" x14ac:dyDescent="0.25">
      <c r="A10429" t="s">
        <v>15679</v>
      </c>
      <c r="B10429">
        <v>0</v>
      </c>
      <c r="C10429">
        <v>15676</v>
      </c>
      <c r="D10429" s="2">
        <v>0.63136963783869804</v>
      </c>
    </row>
    <row r="10430" spans="1:4" ht="15" x14ac:dyDescent="0.25">
      <c r="A10430" t="s">
        <v>8033</v>
      </c>
      <c r="B10430">
        <v>1.2726006359103001E-2</v>
      </c>
      <c r="C10430">
        <v>8030</v>
      </c>
      <c r="D10430" s="2">
        <f>C10430/18859*1</f>
        <v>0.42579139933188398</v>
      </c>
    </row>
    <row r="10431" spans="1:4" ht="15" x14ac:dyDescent="0.25">
      <c r="A10431" t="s">
        <v>2145</v>
      </c>
      <c r="B10431">
        <v>5.5765188738278737E-2</v>
      </c>
      <c r="C10431">
        <v>2142</v>
      </c>
      <c r="D10431" s="2">
        <f>C10431/18859*1</f>
        <v>0.11357972320907789</v>
      </c>
    </row>
    <row r="10432" spans="1:4" ht="15" x14ac:dyDescent="0.25">
      <c r="A10432" t="s">
        <v>124</v>
      </c>
      <c r="B10432">
        <v>0.75021150607202292</v>
      </c>
      <c r="C10432">
        <v>121</v>
      </c>
      <c r="D10432" s="2">
        <f>C10432/18859*1</f>
        <v>6.4160347844530461E-3</v>
      </c>
    </row>
    <row r="10433" spans="1:4" ht="15" x14ac:dyDescent="0.25">
      <c r="A10433" t="s">
        <v>2492</v>
      </c>
      <c r="B10433">
        <v>4.888270962241973E-2</v>
      </c>
      <c r="C10433">
        <v>2489</v>
      </c>
      <c r="D10433" s="2">
        <f>C10433/18859*1</f>
        <v>0.13197942626862505</v>
      </c>
    </row>
    <row r="10434" spans="1:4" ht="15" x14ac:dyDescent="0.25">
      <c r="A10434" t="s">
        <v>15680</v>
      </c>
      <c r="B10434">
        <v>0</v>
      </c>
      <c r="C10434">
        <v>15677</v>
      </c>
      <c r="D10434" s="2">
        <v>0.63136963783869804</v>
      </c>
    </row>
    <row r="10435" spans="1:4" ht="15" x14ac:dyDescent="0.25">
      <c r="A10435" t="s">
        <v>15681</v>
      </c>
      <c r="B10435">
        <v>0</v>
      </c>
      <c r="C10435">
        <v>15678</v>
      </c>
      <c r="D10435" s="2">
        <v>0.63136963783869804</v>
      </c>
    </row>
    <row r="10436" spans="1:4" ht="15" x14ac:dyDescent="0.25">
      <c r="A10436" t="s">
        <v>3899</v>
      </c>
      <c r="B10436">
        <v>3.250550640230989E-2</v>
      </c>
      <c r="C10436">
        <v>3896</v>
      </c>
      <c r="D10436" s="2">
        <f>C10436/18859*1</f>
        <v>0.20658571504321543</v>
      </c>
    </row>
    <row r="10437" spans="1:4" ht="15" x14ac:dyDescent="0.25">
      <c r="A10437" t="s">
        <v>15682</v>
      </c>
      <c r="B10437">
        <v>0</v>
      </c>
      <c r="C10437">
        <v>15679</v>
      </c>
      <c r="D10437" s="2">
        <v>0.63136963783869804</v>
      </c>
    </row>
    <row r="10438" spans="1:4" ht="15" x14ac:dyDescent="0.25">
      <c r="A10438" t="s">
        <v>4640</v>
      </c>
      <c r="B10438">
        <v>2.7774395867323488E-2</v>
      </c>
      <c r="C10438">
        <v>4637</v>
      </c>
      <c r="D10438" s="2">
        <f>C10438/18859*1</f>
        <v>0.24587729996288243</v>
      </c>
    </row>
    <row r="10439" spans="1:4" ht="15" x14ac:dyDescent="0.25">
      <c r="A10439" t="s">
        <v>15683</v>
      </c>
      <c r="B10439">
        <v>0</v>
      </c>
      <c r="C10439">
        <v>15680</v>
      </c>
      <c r="D10439" s="2">
        <v>0.63136963783869804</v>
      </c>
    </row>
    <row r="10440" spans="1:4" ht="15" x14ac:dyDescent="0.25">
      <c r="A10440" t="s">
        <v>7823</v>
      </c>
      <c r="B10440">
        <v>1.2791381621878225E-2</v>
      </c>
      <c r="C10440">
        <v>7820</v>
      </c>
      <c r="D10440" s="2">
        <f>C10440/18859*1</f>
        <v>0.41465613235060184</v>
      </c>
    </row>
    <row r="10441" spans="1:4" ht="15" x14ac:dyDescent="0.25">
      <c r="A10441" t="s">
        <v>7769</v>
      </c>
      <c r="B10441">
        <v>1.2815208889889773E-2</v>
      </c>
      <c r="C10441">
        <v>7766</v>
      </c>
      <c r="D10441" s="2">
        <f>C10441/18859*1</f>
        <v>0.41179277798398645</v>
      </c>
    </row>
    <row r="10442" spans="1:4" ht="15" x14ac:dyDescent="0.25">
      <c r="A10442" t="s">
        <v>15684</v>
      </c>
      <c r="B10442">
        <v>0</v>
      </c>
      <c r="C10442">
        <v>15681</v>
      </c>
      <c r="D10442" s="2">
        <v>0.63136963783869804</v>
      </c>
    </row>
    <row r="10443" spans="1:4" ht="15" x14ac:dyDescent="0.25">
      <c r="A10443" t="s">
        <v>10863</v>
      </c>
      <c r="B10443">
        <v>6.3408093331903115E-3</v>
      </c>
      <c r="C10443">
        <v>10860</v>
      </c>
      <c r="D10443" s="2">
        <f>C10443/18859*1</f>
        <v>0.57585237817487667</v>
      </c>
    </row>
    <row r="10444" spans="1:4" ht="15" x14ac:dyDescent="0.25">
      <c r="A10444" t="s">
        <v>7801</v>
      </c>
      <c r="B10444">
        <v>1.2799794267780261E-2</v>
      </c>
      <c r="C10444">
        <v>7798</v>
      </c>
      <c r="D10444" s="2">
        <f>C10444/18859*1</f>
        <v>0.41348958057161039</v>
      </c>
    </row>
    <row r="10445" spans="1:4" ht="15" x14ac:dyDescent="0.25">
      <c r="A10445" t="s">
        <v>6895</v>
      </c>
      <c r="B10445">
        <v>1.7751036219047205E-2</v>
      </c>
      <c r="C10445">
        <v>6892</v>
      </c>
      <c r="D10445" s="2">
        <f>C10445/18859*1</f>
        <v>0.36544885730950738</v>
      </c>
    </row>
    <row r="10446" spans="1:4" ht="15" x14ac:dyDescent="0.25">
      <c r="A10446" t="s">
        <v>9307</v>
      </c>
      <c r="B10446">
        <v>9.5679727846759727E-3</v>
      </c>
      <c r="C10446">
        <v>9304</v>
      </c>
      <c r="D10446" s="2">
        <f>C10446/18859*1</f>
        <v>0.49334535235166233</v>
      </c>
    </row>
    <row r="10447" spans="1:4" ht="15" x14ac:dyDescent="0.25">
      <c r="A10447" t="s">
        <v>15685</v>
      </c>
      <c r="B10447">
        <v>0</v>
      </c>
      <c r="C10447">
        <v>15682</v>
      </c>
      <c r="D10447" s="2">
        <v>0.63136963783869804</v>
      </c>
    </row>
    <row r="10448" spans="1:4" ht="15" x14ac:dyDescent="0.25">
      <c r="A10448" t="s">
        <v>4760</v>
      </c>
      <c r="B10448">
        <v>2.6660812971353271E-2</v>
      </c>
      <c r="C10448">
        <v>4757</v>
      </c>
      <c r="D10448" s="2">
        <f>C10448/18859*1</f>
        <v>0.25224030966647226</v>
      </c>
    </row>
    <row r="10449" spans="1:4" ht="15" x14ac:dyDescent="0.25">
      <c r="A10449" t="s">
        <v>2518</v>
      </c>
      <c r="B10449">
        <v>4.8297066509902981E-2</v>
      </c>
      <c r="C10449">
        <v>2515</v>
      </c>
      <c r="D10449" s="2">
        <f>C10449/18859*1</f>
        <v>0.13335807837106953</v>
      </c>
    </row>
    <row r="10450" spans="1:4" ht="15" x14ac:dyDescent="0.25">
      <c r="A10450" t="s">
        <v>1486</v>
      </c>
      <c r="B10450">
        <v>7.7853202222734702E-2</v>
      </c>
      <c r="C10450">
        <v>1483</v>
      </c>
      <c r="D10450" s="2">
        <f>C10450/18859*1</f>
        <v>7.8636194920197258E-2</v>
      </c>
    </row>
    <row r="10451" spans="1:4" ht="15" x14ac:dyDescent="0.25">
      <c r="A10451" t="s">
        <v>5717</v>
      </c>
      <c r="B10451">
        <v>2.2083512906924133E-2</v>
      </c>
      <c r="C10451">
        <v>5714</v>
      </c>
      <c r="D10451" s="2">
        <f>C10451/18859*1</f>
        <v>0.30298531205260087</v>
      </c>
    </row>
    <row r="10452" spans="1:4" ht="15" x14ac:dyDescent="0.25">
      <c r="A10452" t="s">
        <v>15686</v>
      </c>
      <c r="B10452">
        <v>0</v>
      </c>
      <c r="C10452">
        <v>15683</v>
      </c>
      <c r="D10452" s="2">
        <v>0.63136963783869804</v>
      </c>
    </row>
    <row r="10453" spans="1:4" ht="15" x14ac:dyDescent="0.25">
      <c r="A10453" t="s">
        <v>7814</v>
      </c>
      <c r="B10453">
        <v>1.2795961317442189E-2</v>
      </c>
      <c r="C10453">
        <v>7811</v>
      </c>
      <c r="D10453" s="2">
        <f>C10453/18859*1</f>
        <v>0.41417890662283258</v>
      </c>
    </row>
    <row r="10454" spans="1:4" ht="15" x14ac:dyDescent="0.25">
      <c r="A10454" t="s">
        <v>4209</v>
      </c>
      <c r="B10454">
        <v>3.1018665121892192E-2</v>
      </c>
      <c r="C10454">
        <v>4206</v>
      </c>
      <c r="D10454" s="2">
        <f>C10454/18859*1</f>
        <v>0.22302349011082243</v>
      </c>
    </row>
    <row r="10455" spans="1:4" ht="15" x14ac:dyDescent="0.25">
      <c r="A10455" t="s">
        <v>15687</v>
      </c>
      <c r="B10455">
        <v>0</v>
      </c>
      <c r="C10455">
        <v>15684</v>
      </c>
      <c r="D10455" s="2">
        <v>0.63136963783869804</v>
      </c>
    </row>
    <row r="10456" spans="1:4" ht="15" x14ac:dyDescent="0.25">
      <c r="A10456" t="s">
        <v>9245</v>
      </c>
      <c r="B10456">
        <v>1.0030752455523765E-2</v>
      </c>
      <c r="C10456">
        <v>9242</v>
      </c>
      <c r="D10456" s="2">
        <f>C10456/18859*1</f>
        <v>0.49005779733814092</v>
      </c>
    </row>
    <row r="10457" spans="1:4" ht="15" x14ac:dyDescent="0.25">
      <c r="A10457" t="s">
        <v>9472</v>
      </c>
      <c r="B10457">
        <v>9.4774515572437403E-3</v>
      </c>
      <c r="C10457">
        <v>9469</v>
      </c>
      <c r="D10457" s="2">
        <f>C10457/18859*1</f>
        <v>0.50209449069409828</v>
      </c>
    </row>
    <row r="10458" spans="1:4" ht="15" x14ac:dyDescent="0.25">
      <c r="A10458" t="s">
        <v>5930</v>
      </c>
      <c r="B10458">
        <v>2.0984273907761641E-2</v>
      </c>
      <c r="C10458">
        <v>5927</v>
      </c>
      <c r="D10458" s="2">
        <f>C10458/18859*1</f>
        <v>0.31427965427647275</v>
      </c>
    </row>
    <row r="10459" spans="1:4" ht="15" x14ac:dyDescent="0.25">
      <c r="A10459" t="s">
        <v>4470</v>
      </c>
      <c r="B10459">
        <v>2.8596482459102665E-2</v>
      </c>
      <c r="C10459">
        <v>4467</v>
      </c>
      <c r="D10459" s="2">
        <f>C10459/18859*1</f>
        <v>0.23686303621613022</v>
      </c>
    </row>
    <row r="10460" spans="1:4" ht="15" x14ac:dyDescent="0.25">
      <c r="A10460" t="s">
        <v>15688</v>
      </c>
      <c r="B10460">
        <v>0</v>
      </c>
      <c r="C10460">
        <v>15685</v>
      </c>
      <c r="D10460" s="2">
        <v>0.63136963783869804</v>
      </c>
    </row>
    <row r="10461" spans="1:4" ht="15" x14ac:dyDescent="0.25">
      <c r="A10461" t="s">
        <v>8732</v>
      </c>
      <c r="B10461">
        <v>1.2562984310160457E-2</v>
      </c>
      <c r="C10461">
        <v>8729</v>
      </c>
      <c r="D10461" s="2">
        <f t="shared" ref="D10461:D10467" si="314">C10461/18859*1</f>
        <v>0.46285593085529453</v>
      </c>
    </row>
    <row r="10462" spans="1:4" ht="15" x14ac:dyDescent="0.25">
      <c r="A10462" t="s">
        <v>6800</v>
      </c>
      <c r="B10462">
        <v>1.8673325951114497E-2</v>
      </c>
      <c r="C10462">
        <v>6797</v>
      </c>
      <c r="D10462" s="2">
        <f t="shared" si="314"/>
        <v>0.36041147462749878</v>
      </c>
    </row>
    <row r="10463" spans="1:4" ht="15" x14ac:dyDescent="0.25">
      <c r="A10463" t="s">
        <v>8429</v>
      </c>
      <c r="B10463">
        <v>1.2628913268158196E-2</v>
      </c>
      <c r="C10463">
        <v>8426</v>
      </c>
      <c r="D10463" s="2">
        <f t="shared" si="314"/>
        <v>0.44678933135373033</v>
      </c>
    </row>
    <row r="10464" spans="1:4" ht="15" x14ac:dyDescent="0.25">
      <c r="A10464" t="s">
        <v>9138</v>
      </c>
      <c r="B10464">
        <v>1.0580148201507711E-2</v>
      </c>
      <c r="C10464">
        <v>9135</v>
      </c>
      <c r="D10464" s="2">
        <f t="shared" si="314"/>
        <v>0.48438411368577339</v>
      </c>
    </row>
    <row r="10465" spans="1:4" ht="15" x14ac:dyDescent="0.25">
      <c r="A10465" t="s">
        <v>4979</v>
      </c>
      <c r="B10465">
        <v>2.5403275070395921E-2</v>
      </c>
      <c r="C10465">
        <v>4976</v>
      </c>
      <c r="D10465" s="2">
        <f t="shared" si="314"/>
        <v>0.26385280237552361</v>
      </c>
    </row>
    <row r="10466" spans="1:4" ht="15" x14ac:dyDescent="0.25">
      <c r="A10466" t="s">
        <v>10125</v>
      </c>
      <c r="B10466">
        <v>6.3998244132106585E-3</v>
      </c>
      <c r="C10466">
        <v>10122</v>
      </c>
      <c r="D10466" s="2">
        <f t="shared" si="314"/>
        <v>0.53671986849779951</v>
      </c>
    </row>
    <row r="10467" spans="1:4" ht="15" x14ac:dyDescent="0.25">
      <c r="A10467" t="s">
        <v>10613</v>
      </c>
      <c r="B10467">
        <v>6.3558614986762071E-3</v>
      </c>
      <c r="C10467">
        <v>10610</v>
      </c>
      <c r="D10467" s="2">
        <f t="shared" si="314"/>
        <v>0.56259610795906467</v>
      </c>
    </row>
    <row r="10468" spans="1:4" ht="15" x14ac:dyDescent="0.25">
      <c r="A10468" t="s">
        <v>15689</v>
      </c>
      <c r="B10468">
        <v>0</v>
      </c>
      <c r="C10468">
        <v>15686</v>
      </c>
      <c r="D10468" s="2">
        <v>0.63136963783869804</v>
      </c>
    </row>
    <row r="10469" spans="1:4" ht="15" x14ac:dyDescent="0.25">
      <c r="A10469" t="s">
        <v>15690</v>
      </c>
      <c r="B10469">
        <v>0</v>
      </c>
      <c r="C10469">
        <v>15687</v>
      </c>
      <c r="D10469" s="2">
        <v>0.63136963783869804</v>
      </c>
    </row>
    <row r="10470" spans="1:4" ht="15" x14ac:dyDescent="0.25">
      <c r="A10470" t="s">
        <v>6135</v>
      </c>
      <c r="B10470">
        <v>1.9242908643758241E-2</v>
      </c>
      <c r="C10470">
        <v>6132</v>
      </c>
      <c r="D10470" s="2">
        <f>C10470/18859*1</f>
        <v>0.32514979585343867</v>
      </c>
    </row>
    <row r="10471" spans="1:4" ht="15" x14ac:dyDescent="0.25">
      <c r="A10471" t="s">
        <v>2711</v>
      </c>
      <c r="B10471">
        <v>4.5542957640176997E-2</v>
      </c>
      <c r="C10471">
        <v>2708</v>
      </c>
      <c r="D10471" s="2">
        <f>C10471/18859*1</f>
        <v>0.14359191897767645</v>
      </c>
    </row>
    <row r="10472" spans="1:4" ht="15" x14ac:dyDescent="0.25">
      <c r="A10472" t="s">
        <v>15691</v>
      </c>
      <c r="B10472">
        <v>0</v>
      </c>
      <c r="C10472">
        <v>15688</v>
      </c>
      <c r="D10472" s="2">
        <v>0.63136963783869804</v>
      </c>
    </row>
    <row r="10473" spans="1:4" ht="15" x14ac:dyDescent="0.25">
      <c r="A10473" t="s">
        <v>6251</v>
      </c>
      <c r="B10473">
        <v>1.9105332073844704E-2</v>
      </c>
      <c r="C10473">
        <v>6248</v>
      </c>
      <c r="D10473" s="2">
        <f t="shared" ref="D10473:D10485" si="315">C10473/18859*1</f>
        <v>0.33130070523357547</v>
      </c>
    </row>
    <row r="10474" spans="1:4" ht="15" x14ac:dyDescent="0.25">
      <c r="A10474" t="s">
        <v>1164</v>
      </c>
      <c r="B10474">
        <v>0.1022162013560082</v>
      </c>
      <c r="C10474">
        <v>1161</v>
      </c>
      <c r="D10474" s="2">
        <f t="shared" si="315"/>
        <v>6.1562118882231294E-2</v>
      </c>
    </row>
    <row r="10475" spans="1:4" ht="15" x14ac:dyDescent="0.25">
      <c r="A10475" t="s">
        <v>1004</v>
      </c>
      <c r="B10475">
        <v>0.12937409557062665</v>
      </c>
      <c r="C10475">
        <v>1001</v>
      </c>
      <c r="D10475" s="2">
        <f t="shared" si="315"/>
        <v>5.3078105944111567E-2</v>
      </c>
    </row>
    <row r="10476" spans="1:4" ht="15" x14ac:dyDescent="0.25">
      <c r="A10476" t="s">
        <v>10443</v>
      </c>
      <c r="B10476">
        <v>6.3674278908853145E-3</v>
      </c>
      <c r="C10476">
        <v>10440</v>
      </c>
      <c r="D10476" s="2">
        <f t="shared" si="315"/>
        <v>0.55358184421231238</v>
      </c>
    </row>
    <row r="10477" spans="1:4" ht="15" x14ac:dyDescent="0.25">
      <c r="A10477" t="s">
        <v>11298</v>
      </c>
      <c r="B10477">
        <v>6.3161802187616072E-3</v>
      </c>
      <c r="C10477">
        <v>11295</v>
      </c>
      <c r="D10477" s="2">
        <f t="shared" si="315"/>
        <v>0.59891828835038974</v>
      </c>
    </row>
    <row r="10478" spans="1:4" ht="15" x14ac:dyDescent="0.25">
      <c r="A10478" t="s">
        <v>555</v>
      </c>
      <c r="B10478">
        <v>0.65136033655733672</v>
      </c>
      <c r="C10478">
        <v>552</v>
      </c>
      <c r="D10478" s="2">
        <f t="shared" si="315"/>
        <v>2.9269844636513071E-2</v>
      </c>
    </row>
    <row r="10479" spans="1:4" ht="15" x14ac:dyDescent="0.25">
      <c r="A10479" t="s">
        <v>30</v>
      </c>
      <c r="B10479">
        <v>0.81624459249840309</v>
      </c>
      <c r="C10479">
        <v>27</v>
      </c>
      <c r="D10479" s="2">
        <f t="shared" si="315"/>
        <v>1.4316771833077046E-3</v>
      </c>
    </row>
    <row r="10480" spans="1:4" ht="15" x14ac:dyDescent="0.25">
      <c r="A10480" t="s">
        <v>125</v>
      </c>
      <c r="B10480">
        <v>0.74951192696376578</v>
      </c>
      <c r="C10480">
        <v>122</v>
      </c>
      <c r="D10480" s="2">
        <f t="shared" si="315"/>
        <v>6.4690598653162944E-3</v>
      </c>
    </row>
    <row r="10481" spans="1:4" ht="15" x14ac:dyDescent="0.25">
      <c r="A10481" t="s">
        <v>9392</v>
      </c>
      <c r="B10481">
        <v>9.5139714023560404E-3</v>
      </c>
      <c r="C10481">
        <v>9389</v>
      </c>
      <c r="D10481" s="2">
        <f t="shared" si="315"/>
        <v>0.49785248422503842</v>
      </c>
    </row>
    <row r="10482" spans="1:4" ht="15" x14ac:dyDescent="0.25">
      <c r="A10482" t="s">
        <v>2742</v>
      </c>
      <c r="B10482">
        <v>4.4921582554718162E-2</v>
      </c>
      <c r="C10482">
        <v>2739</v>
      </c>
      <c r="D10482" s="2">
        <f t="shared" si="315"/>
        <v>0.14523569648443713</v>
      </c>
    </row>
    <row r="10483" spans="1:4" ht="15" x14ac:dyDescent="0.25">
      <c r="A10483" t="s">
        <v>2543</v>
      </c>
      <c r="B10483">
        <v>4.7830601336972992E-2</v>
      </c>
      <c r="C10483">
        <v>2540</v>
      </c>
      <c r="D10483" s="2">
        <f t="shared" si="315"/>
        <v>0.13468370539265073</v>
      </c>
    </row>
    <row r="10484" spans="1:4" ht="15" x14ac:dyDescent="0.25">
      <c r="A10484" t="s">
        <v>1725</v>
      </c>
      <c r="B10484">
        <v>6.7777609513899564E-2</v>
      </c>
      <c r="C10484">
        <v>1722</v>
      </c>
      <c r="D10484" s="2">
        <f t="shared" si="315"/>
        <v>9.13091892465136E-2</v>
      </c>
    </row>
    <row r="10485" spans="1:4" ht="15" x14ac:dyDescent="0.25">
      <c r="A10485" t="s">
        <v>1031</v>
      </c>
      <c r="B10485">
        <v>0.12209906211231061</v>
      </c>
      <c r="C10485">
        <v>1028</v>
      </c>
      <c r="D10485" s="2">
        <f t="shared" si="315"/>
        <v>5.4509783127419269E-2</v>
      </c>
    </row>
    <row r="10486" spans="1:4" ht="15" x14ac:dyDescent="0.25">
      <c r="A10486" t="s">
        <v>15692</v>
      </c>
      <c r="B10486">
        <v>0</v>
      </c>
      <c r="C10486">
        <v>15689</v>
      </c>
      <c r="D10486" s="2">
        <v>0.63136963783869804</v>
      </c>
    </row>
    <row r="10487" spans="1:4" ht="15" x14ac:dyDescent="0.25">
      <c r="A10487" t="s">
        <v>5740</v>
      </c>
      <c r="B10487">
        <v>2.2053320207317369E-2</v>
      </c>
      <c r="C10487">
        <v>5737</v>
      </c>
      <c r="D10487" s="2">
        <f>C10487/18859*1</f>
        <v>0.30420488891245562</v>
      </c>
    </row>
    <row r="10488" spans="1:4" ht="15" x14ac:dyDescent="0.25">
      <c r="A10488" t="s">
        <v>4659</v>
      </c>
      <c r="B10488">
        <v>2.7632341240295823E-2</v>
      </c>
      <c r="C10488">
        <v>4656</v>
      </c>
      <c r="D10488" s="2">
        <f>C10488/18859*1</f>
        <v>0.24688477649928417</v>
      </c>
    </row>
    <row r="10489" spans="1:4" ht="15" x14ac:dyDescent="0.25">
      <c r="A10489" t="s">
        <v>7167</v>
      </c>
      <c r="B10489">
        <v>1.5896939456274548E-2</v>
      </c>
      <c r="C10489">
        <v>7164</v>
      </c>
      <c r="D10489" s="2">
        <f>C10489/18859*1</f>
        <v>0.37987167930431093</v>
      </c>
    </row>
    <row r="10490" spans="1:4" ht="15" x14ac:dyDescent="0.25">
      <c r="A10490" t="s">
        <v>9103</v>
      </c>
      <c r="B10490">
        <v>1.0898344371595085E-2</v>
      </c>
      <c r="C10490">
        <v>9100</v>
      </c>
      <c r="D10490" s="2">
        <f>C10490/18859*1</f>
        <v>0.48252823585555971</v>
      </c>
    </row>
    <row r="10491" spans="1:4" ht="15" x14ac:dyDescent="0.25">
      <c r="A10491" t="s">
        <v>3237</v>
      </c>
      <c r="B10491">
        <v>3.8642903450343422E-2</v>
      </c>
      <c r="C10491">
        <v>3234</v>
      </c>
      <c r="D10491" s="2">
        <f>C10491/18859*1</f>
        <v>0.17148311151174506</v>
      </c>
    </row>
    <row r="10492" spans="1:4" ht="15" x14ac:dyDescent="0.25">
      <c r="A10492" t="s">
        <v>15693</v>
      </c>
      <c r="B10492">
        <v>0</v>
      </c>
      <c r="C10492">
        <v>15690</v>
      </c>
      <c r="D10492" s="2">
        <v>0.63136963783869804</v>
      </c>
    </row>
    <row r="10493" spans="1:4" ht="15" x14ac:dyDescent="0.25">
      <c r="A10493" t="s">
        <v>2225</v>
      </c>
      <c r="B10493">
        <v>5.3966980047257584E-2</v>
      </c>
      <c r="C10493">
        <v>2222</v>
      </c>
      <c r="D10493" s="2">
        <f t="shared" ref="D10493:D10501" si="316">C10493/18859*1</f>
        <v>0.11782172967813775</v>
      </c>
    </row>
    <row r="10494" spans="1:4" ht="15" x14ac:dyDescent="0.25">
      <c r="A10494" t="s">
        <v>1324</v>
      </c>
      <c r="B10494">
        <v>8.8274788319858605E-2</v>
      </c>
      <c r="C10494">
        <v>1321</v>
      </c>
      <c r="D10494" s="2">
        <f t="shared" si="316"/>
        <v>7.0046131820351021E-2</v>
      </c>
    </row>
    <row r="10495" spans="1:4" ht="15" x14ac:dyDescent="0.25">
      <c r="A10495" t="s">
        <v>1225</v>
      </c>
      <c r="B10495">
        <v>9.597211243583216E-2</v>
      </c>
      <c r="C10495">
        <v>1222</v>
      </c>
      <c r="D10495" s="2">
        <f t="shared" si="316"/>
        <v>6.4796648814889446E-2</v>
      </c>
    </row>
    <row r="10496" spans="1:4" ht="15" x14ac:dyDescent="0.25">
      <c r="A10496" t="s">
        <v>7295</v>
      </c>
      <c r="B10496">
        <v>1.5764528154169594E-2</v>
      </c>
      <c r="C10496">
        <v>7292</v>
      </c>
      <c r="D10496" s="2">
        <f t="shared" si="316"/>
        <v>0.38665888965480671</v>
      </c>
    </row>
    <row r="10497" spans="1:4" ht="15" x14ac:dyDescent="0.25">
      <c r="A10497" t="s">
        <v>46</v>
      </c>
      <c r="B10497">
        <v>0.80316897573600377</v>
      </c>
      <c r="C10497">
        <v>43</v>
      </c>
      <c r="D10497" s="2">
        <f t="shared" si="316"/>
        <v>2.2800784771196776E-3</v>
      </c>
    </row>
    <row r="10498" spans="1:4" ht="15" x14ac:dyDescent="0.25">
      <c r="A10498" t="s">
        <v>930</v>
      </c>
      <c r="B10498">
        <v>0.16816558457995218</v>
      </c>
      <c r="C10498">
        <v>927</v>
      </c>
      <c r="D10498" s="2">
        <f t="shared" si="316"/>
        <v>4.915424996023119E-2</v>
      </c>
    </row>
    <row r="10499" spans="1:4" ht="15" x14ac:dyDescent="0.25">
      <c r="A10499" t="s">
        <v>737</v>
      </c>
      <c r="B10499">
        <v>0.61501372692619727</v>
      </c>
      <c r="C10499">
        <v>734</v>
      </c>
      <c r="D10499" s="2">
        <f t="shared" si="316"/>
        <v>3.8920409353624265E-2</v>
      </c>
    </row>
    <row r="10500" spans="1:4" ht="15" x14ac:dyDescent="0.25">
      <c r="A10500" t="s">
        <v>258</v>
      </c>
      <c r="B10500">
        <v>0.70971688714517234</v>
      </c>
      <c r="C10500">
        <v>255</v>
      </c>
      <c r="D10500" s="2">
        <f t="shared" si="316"/>
        <v>1.3521395620128321E-2</v>
      </c>
    </row>
    <row r="10501" spans="1:4" ht="15" x14ac:dyDescent="0.25">
      <c r="A10501" t="s">
        <v>3113</v>
      </c>
      <c r="B10501">
        <v>4.0284838289821399E-2</v>
      </c>
      <c r="C10501">
        <v>3110</v>
      </c>
      <c r="D10501" s="2">
        <f t="shared" si="316"/>
        <v>0.16490800148470228</v>
      </c>
    </row>
    <row r="10502" spans="1:4" ht="15" x14ac:dyDescent="0.25">
      <c r="A10502" t="s">
        <v>15694</v>
      </c>
      <c r="B10502">
        <v>0</v>
      </c>
      <c r="C10502">
        <v>15691</v>
      </c>
      <c r="D10502" s="2">
        <v>0.63136963783869804</v>
      </c>
    </row>
    <row r="10503" spans="1:4" ht="15" x14ac:dyDescent="0.25">
      <c r="A10503" t="s">
        <v>5949</v>
      </c>
      <c r="B10503">
        <v>2.0865063058296905E-2</v>
      </c>
      <c r="C10503">
        <v>5946</v>
      </c>
      <c r="D10503" s="2">
        <f>C10503/18859*1</f>
        <v>0.31528713081287452</v>
      </c>
    </row>
    <row r="10504" spans="1:4" ht="15" x14ac:dyDescent="0.25">
      <c r="A10504" t="s">
        <v>9334</v>
      </c>
      <c r="B10504">
        <v>9.5448969730059074E-3</v>
      </c>
      <c r="C10504">
        <v>9331</v>
      </c>
      <c r="D10504" s="2">
        <f>C10504/18859*1</f>
        <v>0.49477702953497005</v>
      </c>
    </row>
    <row r="10505" spans="1:4" ht="15" x14ac:dyDescent="0.25">
      <c r="A10505" t="s">
        <v>15695</v>
      </c>
      <c r="B10505">
        <v>0</v>
      </c>
      <c r="C10505">
        <v>15692</v>
      </c>
      <c r="D10505" s="2">
        <v>0.63136963783869804</v>
      </c>
    </row>
    <row r="10506" spans="1:4" ht="15" x14ac:dyDescent="0.25">
      <c r="A10506" t="s">
        <v>6588</v>
      </c>
      <c r="B10506">
        <v>1.888467423402055E-2</v>
      </c>
      <c r="C10506">
        <v>6585</v>
      </c>
      <c r="D10506" s="2">
        <f t="shared" ref="D10506:D10514" si="317">C10506/18859*1</f>
        <v>0.34917015748449015</v>
      </c>
    </row>
    <row r="10507" spans="1:4" ht="15" x14ac:dyDescent="0.25">
      <c r="A10507" t="s">
        <v>5586</v>
      </c>
      <c r="B10507">
        <v>2.2474813134750547E-2</v>
      </c>
      <c r="C10507">
        <v>5583</v>
      </c>
      <c r="D10507" s="2">
        <f t="shared" si="317"/>
        <v>0.29603902645951535</v>
      </c>
    </row>
    <row r="10508" spans="1:4" ht="15" x14ac:dyDescent="0.25">
      <c r="A10508" t="s">
        <v>8693</v>
      </c>
      <c r="B10508">
        <v>1.2572481211200765E-2</v>
      </c>
      <c r="C10508">
        <v>8690</v>
      </c>
      <c r="D10508" s="2">
        <f t="shared" si="317"/>
        <v>0.46078795270162787</v>
      </c>
    </row>
    <row r="10509" spans="1:4" ht="15" x14ac:dyDescent="0.25">
      <c r="A10509" t="s">
        <v>2687</v>
      </c>
      <c r="B10509">
        <v>4.5858076706979445E-2</v>
      </c>
      <c r="C10509">
        <v>2684</v>
      </c>
      <c r="D10509" s="2">
        <f t="shared" si="317"/>
        <v>0.14231931703695849</v>
      </c>
    </row>
    <row r="10510" spans="1:4" ht="15" x14ac:dyDescent="0.25">
      <c r="A10510" t="s">
        <v>8505</v>
      </c>
      <c r="B10510">
        <v>1.2612361770873813E-2</v>
      </c>
      <c r="C10510">
        <v>8502</v>
      </c>
      <c r="D10510" s="2">
        <f t="shared" si="317"/>
        <v>0.45081923749933717</v>
      </c>
    </row>
    <row r="10511" spans="1:4" ht="15" x14ac:dyDescent="0.25">
      <c r="A10511" t="s">
        <v>3372</v>
      </c>
      <c r="B10511">
        <v>3.7784368768590065E-2</v>
      </c>
      <c r="C10511">
        <v>3369</v>
      </c>
      <c r="D10511" s="2">
        <f t="shared" si="317"/>
        <v>0.17864149742828359</v>
      </c>
    </row>
    <row r="10512" spans="1:4" ht="15" x14ac:dyDescent="0.25">
      <c r="A10512" t="s">
        <v>11833</v>
      </c>
      <c r="B10512">
        <v>6.2485957714923015E-3</v>
      </c>
      <c r="C10512">
        <v>11830</v>
      </c>
      <c r="D10512" s="2">
        <f t="shared" si="317"/>
        <v>0.62728670661222763</v>
      </c>
    </row>
    <row r="10513" spans="1:4" ht="15" x14ac:dyDescent="0.25">
      <c r="A10513" t="s">
        <v>6730</v>
      </c>
      <c r="B10513">
        <v>1.8753450265753563E-2</v>
      </c>
      <c r="C10513">
        <v>6727</v>
      </c>
      <c r="D10513" s="2">
        <f t="shared" si="317"/>
        <v>0.35669971896707142</v>
      </c>
    </row>
    <row r="10514" spans="1:4" ht="15" x14ac:dyDescent="0.25">
      <c r="A10514" t="s">
        <v>4632</v>
      </c>
      <c r="B10514">
        <v>2.783285341441203E-2</v>
      </c>
      <c r="C10514">
        <v>4629</v>
      </c>
      <c r="D10514" s="2">
        <f t="shared" si="317"/>
        <v>0.24545309931597645</v>
      </c>
    </row>
    <row r="10515" spans="1:4" ht="15" x14ac:dyDescent="0.25">
      <c r="A10515" t="s">
        <v>15696</v>
      </c>
      <c r="B10515">
        <v>0</v>
      </c>
      <c r="C10515">
        <v>15693</v>
      </c>
      <c r="D10515" s="2">
        <v>0.63136963783869804</v>
      </c>
    </row>
    <row r="10516" spans="1:4" ht="15" x14ac:dyDescent="0.25">
      <c r="A10516" t="s">
        <v>7369</v>
      </c>
      <c r="B10516">
        <v>1.5674088190509188E-2</v>
      </c>
      <c r="C10516">
        <v>7366</v>
      </c>
      <c r="D10516" s="2">
        <f>C10516/18859*1</f>
        <v>0.39058274563868711</v>
      </c>
    </row>
    <row r="10517" spans="1:4" ht="15" x14ac:dyDescent="0.25">
      <c r="A10517" t="s">
        <v>4664</v>
      </c>
      <c r="B10517">
        <v>2.7591919040893705E-2</v>
      </c>
      <c r="C10517">
        <v>4661</v>
      </c>
      <c r="D10517" s="2">
        <f>C10517/18859*1</f>
        <v>0.24714990190360039</v>
      </c>
    </row>
    <row r="10518" spans="1:4" ht="15" x14ac:dyDescent="0.25">
      <c r="A10518" t="s">
        <v>1509</v>
      </c>
      <c r="B10518">
        <v>7.6999228607788253E-2</v>
      </c>
      <c r="C10518">
        <v>1506</v>
      </c>
      <c r="D10518" s="2">
        <f>C10518/18859*1</f>
        <v>7.985577178005196E-2</v>
      </c>
    </row>
    <row r="10519" spans="1:4" ht="15" x14ac:dyDescent="0.25">
      <c r="A10519" t="s">
        <v>15697</v>
      </c>
      <c r="B10519">
        <v>0</v>
      </c>
      <c r="C10519">
        <v>15694</v>
      </c>
      <c r="D10519" s="2">
        <v>0.63136963783869804</v>
      </c>
    </row>
    <row r="10520" spans="1:4" ht="15" x14ac:dyDescent="0.25">
      <c r="A10520" t="s">
        <v>3952</v>
      </c>
      <c r="B10520">
        <v>3.2051099922120144E-2</v>
      </c>
      <c r="C10520">
        <v>3949</v>
      </c>
      <c r="D10520" s="2">
        <f>C10520/18859*1</f>
        <v>0.20939604432896761</v>
      </c>
    </row>
    <row r="10521" spans="1:4" ht="15" x14ac:dyDescent="0.25">
      <c r="A10521" t="s">
        <v>8775</v>
      </c>
      <c r="B10521">
        <v>1.2551138122016817E-2</v>
      </c>
      <c r="C10521">
        <v>8772</v>
      </c>
      <c r="D10521" s="2">
        <f>C10521/18859*1</f>
        <v>0.46513600933241422</v>
      </c>
    </row>
    <row r="10522" spans="1:4" ht="15" x14ac:dyDescent="0.25">
      <c r="A10522" t="s">
        <v>15698</v>
      </c>
      <c r="B10522">
        <v>0</v>
      </c>
      <c r="C10522">
        <v>15695</v>
      </c>
      <c r="D10522" s="2">
        <v>0.63136963783869804</v>
      </c>
    </row>
    <row r="10523" spans="1:4" ht="15" x14ac:dyDescent="0.25">
      <c r="A10523" t="s">
        <v>4679</v>
      </c>
      <c r="B10523">
        <v>2.7497360456387922E-2</v>
      </c>
      <c r="C10523">
        <v>4676</v>
      </c>
      <c r="D10523" s="2">
        <f>C10523/18859*1</f>
        <v>0.24794527811654912</v>
      </c>
    </row>
    <row r="10524" spans="1:4" ht="15" x14ac:dyDescent="0.25">
      <c r="A10524" t="s">
        <v>4436</v>
      </c>
      <c r="B10524">
        <v>2.8762396843328372E-2</v>
      </c>
      <c r="C10524">
        <v>4433</v>
      </c>
      <c r="D10524" s="2">
        <f>C10524/18859*1</f>
        <v>0.23506018346677979</v>
      </c>
    </row>
    <row r="10525" spans="1:4" ht="15" x14ac:dyDescent="0.25">
      <c r="A10525" t="s">
        <v>9894</v>
      </c>
      <c r="B10525">
        <v>6.4524990771194736E-3</v>
      </c>
      <c r="C10525">
        <v>9891</v>
      </c>
      <c r="D10525" s="2">
        <f>C10525/18859*1</f>
        <v>0.52447107481838906</v>
      </c>
    </row>
    <row r="10526" spans="1:4" ht="15" x14ac:dyDescent="0.25">
      <c r="A10526" t="s">
        <v>10299</v>
      </c>
      <c r="B10526">
        <v>6.3784624998762538E-3</v>
      </c>
      <c r="C10526">
        <v>10296</v>
      </c>
      <c r="D10526" s="2">
        <f>C10526/18859*1</f>
        <v>0.54594623256800467</v>
      </c>
    </row>
    <row r="10527" spans="1:4" ht="15" x14ac:dyDescent="0.25">
      <c r="A10527" t="s">
        <v>15699</v>
      </c>
      <c r="B10527">
        <v>0</v>
      </c>
      <c r="C10527">
        <v>15696</v>
      </c>
      <c r="D10527" s="2">
        <v>0.63136963783869804</v>
      </c>
    </row>
    <row r="10528" spans="1:4" ht="15" x14ac:dyDescent="0.25">
      <c r="A10528" t="s">
        <v>15700</v>
      </c>
      <c r="B10528">
        <v>0</v>
      </c>
      <c r="C10528">
        <v>15697</v>
      </c>
      <c r="D10528" s="2">
        <v>0.63136963783869804</v>
      </c>
    </row>
    <row r="10529" spans="1:4" ht="15" x14ac:dyDescent="0.25">
      <c r="A10529" t="s">
        <v>9390</v>
      </c>
      <c r="B10529">
        <v>9.5146482003475568E-3</v>
      </c>
      <c r="C10529">
        <v>9387</v>
      </c>
      <c r="D10529" s="2">
        <f>C10529/18859*1</f>
        <v>0.49774643406331193</v>
      </c>
    </row>
    <row r="10530" spans="1:4" ht="15" x14ac:dyDescent="0.25">
      <c r="A10530" t="s">
        <v>9754</v>
      </c>
      <c r="B10530">
        <v>8.4088801639054384E-3</v>
      </c>
      <c r="C10530">
        <v>9751</v>
      </c>
      <c r="D10530" s="2">
        <f>C10530/18859*1</f>
        <v>0.51704756349753433</v>
      </c>
    </row>
    <row r="10531" spans="1:4" ht="15" x14ac:dyDescent="0.25">
      <c r="A10531" t="s">
        <v>15701</v>
      </c>
      <c r="B10531">
        <v>0</v>
      </c>
      <c r="C10531">
        <v>15698</v>
      </c>
      <c r="D10531" s="2">
        <v>0.63136963783869804</v>
      </c>
    </row>
    <row r="10532" spans="1:4" ht="15" x14ac:dyDescent="0.25">
      <c r="A10532" t="s">
        <v>8738</v>
      </c>
      <c r="B10532">
        <v>1.2560423195044601E-2</v>
      </c>
      <c r="C10532">
        <v>8735</v>
      </c>
      <c r="D10532" s="2">
        <f>C10532/18859*1</f>
        <v>0.46317408134047405</v>
      </c>
    </row>
    <row r="10533" spans="1:4" ht="15" x14ac:dyDescent="0.25">
      <c r="A10533" t="s">
        <v>15702</v>
      </c>
      <c r="B10533">
        <v>0</v>
      </c>
      <c r="C10533">
        <v>15699</v>
      </c>
      <c r="D10533" s="2">
        <v>0.63136963783869804</v>
      </c>
    </row>
    <row r="10534" spans="1:4" ht="15" x14ac:dyDescent="0.25">
      <c r="A10534" t="s">
        <v>10282</v>
      </c>
      <c r="B10534">
        <v>6.3800402640013095E-3</v>
      </c>
      <c r="C10534">
        <v>10279</v>
      </c>
      <c r="D10534" s="2">
        <f>C10534/18859*1</f>
        <v>0.5450448061933294</v>
      </c>
    </row>
    <row r="10535" spans="1:4" ht="15" x14ac:dyDescent="0.25">
      <c r="A10535" t="s">
        <v>2641</v>
      </c>
      <c r="B10535">
        <v>4.6363476592436566E-2</v>
      </c>
      <c r="C10535">
        <v>2638</v>
      </c>
      <c r="D10535" s="2">
        <f>C10535/18859*1</f>
        <v>0.13988016331724906</v>
      </c>
    </row>
    <row r="10536" spans="1:4" ht="15" x14ac:dyDescent="0.25">
      <c r="A10536" t="s">
        <v>2459</v>
      </c>
      <c r="B10536">
        <v>4.9504621081112532E-2</v>
      </c>
      <c r="C10536">
        <v>2456</v>
      </c>
      <c r="D10536" s="2">
        <f>C10536/18859*1</f>
        <v>0.13022959860013786</v>
      </c>
    </row>
    <row r="10537" spans="1:4" ht="15" x14ac:dyDescent="0.25">
      <c r="A10537" t="s">
        <v>5625</v>
      </c>
      <c r="B10537">
        <v>2.2313777036285197E-2</v>
      </c>
      <c r="C10537">
        <v>5622</v>
      </c>
      <c r="D10537" s="2">
        <f>C10537/18859*1</f>
        <v>0.29810700461318201</v>
      </c>
    </row>
    <row r="10538" spans="1:4" ht="15" x14ac:dyDescent="0.25">
      <c r="A10538" t="s">
        <v>15703</v>
      </c>
      <c r="B10538">
        <v>0</v>
      </c>
      <c r="C10538">
        <v>15700</v>
      </c>
      <c r="D10538" s="2">
        <v>0.63136963783869804</v>
      </c>
    </row>
    <row r="10539" spans="1:4" ht="15" x14ac:dyDescent="0.25">
      <c r="A10539" t="s">
        <v>15704</v>
      </c>
      <c r="B10539">
        <v>0</v>
      </c>
      <c r="C10539">
        <v>15701</v>
      </c>
      <c r="D10539" s="2">
        <v>0.63136963783869804</v>
      </c>
    </row>
    <row r="10540" spans="1:4" ht="15" x14ac:dyDescent="0.25">
      <c r="A10540" t="s">
        <v>15705</v>
      </c>
      <c r="B10540">
        <v>0</v>
      </c>
      <c r="C10540">
        <v>15702</v>
      </c>
      <c r="D10540" s="2">
        <v>0.63136963783869804</v>
      </c>
    </row>
    <row r="10541" spans="1:4" ht="15" x14ac:dyDescent="0.25">
      <c r="A10541" t="s">
        <v>2668</v>
      </c>
      <c r="B10541">
        <v>4.6033190263124336E-2</v>
      </c>
      <c r="C10541">
        <v>2665</v>
      </c>
      <c r="D10541" s="2">
        <f>C10541/18859*1</f>
        <v>0.14131184050055676</v>
      </c>
    </row>
    <row r="10542" spans="1:4" ht="15" x14ac:dyDescent="0.25">
      <c r="A10542" t="s">
        <v>15706</v>
      </c>
      <c r="B10542">
        <v>0</v>
      </c>
      <c r="C10542">
        <v>15703</v>
      </c>
      <c r="D10542" s="2">
        <v>0.63136963783869804</v>
      </c>
    </row>
    <row r="10543" spans="1:4" ht="15" x14ac:dyDescent="0.25">
      <c r="A10543" t="s">
        <v>1274</v>
      </c>
      <c r="B10543">
        <v>9.1604395869039304E-2</v>
      </c>
      <c r="C10543">
        <v>1271</v>
      </c>
      <c r="D10543" s="2">
        <f>C10543/18859*1</f>
        <v>6.7394877777188611E-2</v>
      </c>
    </row>
    <row r="10544" spans="1:4" ht="15" x14ac:dyDescent="0.25">
      <c r="A10544" t="s">
        <v>6133</v>
      </c>
      <c r="B10544">
        <v>1.9243414775324371E-2</v>
      </c>
      <c r="C10544">
        <v>6130</v>
      </c>
      <c r="D10544" s="2">
        <f>C10544/18859*1</f>
        <v>0.32504374569171218</v>
      </c>
    </row>
    <row r="10545" spans="1:4" ht="15" x14ac:dyDescent="0.25">
      <c r="A10545" t="s">
        <v>396</v>
      </c>
      <c r="B10545">
        <v>0.67949938396505549</v>
      </c>
      <c r="C10545">
        <v>393</v>
      </c>
      <c r="D10545" s="2">
        <f>C10545/18859*1</f>
        <v>2.0838856779256589E-2</v>
      </c>
    </row>
    <row r="10546" spans="1:4" ht="15" x14ac:dyDescent="0.25">
      <c r="A10546" t="s">
        <v>15707</v>
      </c>
      <c r="B10546">
        <v>0</v>
      </c>
      <c r="C10546">
        <v>15704</v>
      </c>
      <c r="D10546" s="2">
        <v>0.63136963783869804</v>
      </c>
    </row>
    <row r="10547" spans="1:4" ht="15" x14ac:dyDescent="0.25">
      <c r="A10547" t="s">
        <v>15708</v>
      </c>
      <c r="B10547">
        <v>0</v>
      </c>
      <c r="C10547">
        <v>15705</v>
      </c>
      <c r="D10547" s="2">
        <v>0.63136963783869804</v>
      </c>
    </row>
    <row r="10548" spans="1:4" ht="15" x14ac:dyDescent="0.25">
      <c r="A10548" t="s">
        <v>15709</v>
      </c>
      <c r="B10548">
        <v>0</v>
      </c>
      <c r="C10548">
        <v>15706</v>
      </c>
      <c r="D10548" s="2">
        <v>0.63136963783869804</v>
      </c>
    </row>
    <row r="10549" spans="1:4" ht="15" x14ac:dyDescent="0.25">
      <c r="A10549" t="s">
        <v>15710</v>
      </c>
      <c r="B10549">
        <v>0</v>
      </c>
      <c r="C10549">
        <v>15707</v>
      </c>
      <c r="D10549" s="2">
        <v>0.63136963783869804</v>
      </c>
    </row>
    <row r="10550" spans="1:4" ht="15" x14ac:dyDescent="0.25">
      <c r="A10550" t="s">
        <v>7166</v>
      </c>
      <c r="B10550">
        <v>1.5898553508970601E-2</v>
      </c>
      <c r="C10550">
        <v>7163</v>
      </c>
      <c r="D10550" s="2">
        <f>C10550/18859*1</f>
        <v>0.37981865422344768</v>
      </c>
    </row>
    <row r="10551" spans="1:4" ht="15" x14ac:dyDescent="0.25">
      <c r="A10551" t="s">
        <v>262</v>
      </c>
      <c r="B10551">
        <v>0.70925071372915305</v>
      </c>
      <c r="C10551">
        <v>259</v>
      </c>
      <c r="D10551" s="2">
        <f>C10551/18859*1</f>
        <v>1.3733495943581314E-2</v>
      </c>
    </row>
    <row r="10552" spans="1:4" ht="15" x14ac:dyDescent="0.25">
      <c r="A10552" t="s">
        <v>5085</v>
      </c>
      <c r="B10552">
        <v>2.5228886848466813E-2</v>
      </c>
      <c r="C10552">
        <v>5082</v>
      </c>
      <c r="D10552" s="2">
        <f>C10552/18859*1</f>
        <v>0.26947346094702795</v>
      </c>
    </row>
    <row r="10553" spans="1:4" ht="15" x14ac:dyDescent="0.25">
      <c r="A10553" t="s">
        <v>15711</v>
      </c>
      <c r="B10553">
        <v>0</v>
      </c>
      <c r="C10553">
        <v>15708</v>
      </c>
      <c r="D10553" s="2">
        <v>0.63136963783869804</v>
      </c>
    </row>
    <row r="10554" spans="1:4" ht="15" x14ac:dyDescent="0.25">
      <c r="A10554" t="s">
        <v>4461</v>
      </c>
      <c r="B10554">
        <v>2.8627282508121681E-2</v>
      </c>
      <c r="C10554">
        <v>4458</v>
      </c>
      <c r="D10554" s="2">
        <f>C10554/18859*1</f>
        <v>0.23638581048836099</v>
      </c>
    </row>
    <row r="10555" spans="1:4" ht="15" x14ac:dyDescent="0.25">
      <c r="A10555" t="s">
        <v>4956</v>
      </c>
      <c r="B10555">
        <v>2.5427976548581453E-2</v>
      </c>
      <c r="C10555">
        <v>4953</v>
      </c>
      <c r="D10555" s="2">
        <f>C10555/18859*1</f>
        <v>0.26263322551566892</v>
      </c>
    </row>
    <row r="10556" spans="1:4" ht="15" x14ac:dyDescent="0.25">
      <c r="A10556" t="s">
        <v>15712</v>
      </c>
      <c r="B10556">
        <v>0</v>
      </c>
      <c r="C10556">
        <v>15709</v>
      </c>
      <c r="D10556" s="2">
        <v>0.63136963783869804</v>
      </c>
    </row>
    <row r="10557" spans="1:4" ht="15" x14ac:dyDescent="0.25">
      <c r="A10557" t="s">
        <v>6702</v>
      </c>
      <c r="B10557">
        <v>1.8778450959823518E-2</v>
      </c>
      <c r="C10557">
        <v>6699</v>
      </c>
      <c r="D10557" s="2">
        <f>C10557/18859*1</f>
        <v>0.35521501670290045</v>
      </c>
    </row>
    <row r="10558" spans="1:4" ht="15" x14ac:dyDescent="0.25">
      <c r="A10558" t="s">
        <v>11534</v>
      </c>
      <c r="B10558">
        <v>6.2976389111720037E-3</v>
      </c>
      <c r="C10558">
        <v>11531</v>
      </c>
      <c r="D10558" s="2">
        <f>C10558/18859*1</f>
        <v>0.6114322074341163</v>
      </c>
    </row>
    <row r="10559" spans="1:4" ht="15" x14ac:dyDescent="0.25">
      <c r="A10559" t="s">
        <v>15713</v>
      </c>
      <c r="B10559">
        <v>0</v>
      </c>
      <c r="C10559">
        <v>15710</v>
      </c>
      <c r="D10559" s="2">
        <v>0.63136963783869804</v>
      </c>
    </row>
    <row r="10560" spans="1:4" ht="15" x14ac:dyDescent="0.25">
      <c r="A10560" t="s">
        <v>15714</v>
      </c>
      <c r="B10560">
        <v>0</v>
      </c>
      <c r="C10560">
        <v>15711</v>
      </c>
      <c r="D10560" s="2">
        <v>0.63136963783869804</v>
      </c>
    </row>
    <row r="10561" spans="1:4" ht="15" x14ac:dyDescent="0.25">
      <c r="A10561" t="s">
        <v>15715</v>
      </c>
      <c r="B10561">
        <v>0</v>
      </c>
      <c r="C10561">
        <v>15712</v>
      </c>
      <c r="D10561" s="2">
        <v>0.63136963783869804</v>
      </c>
    </row>
    <row r="10562" spans="1:4" ht="15" x14ac:dyDescent="0.25">
      <c r="A10562" t="s">
        <v>15716</v>
      </c>
      <c r="B10562">
        <v>0</v>
      </c>
      <c r="C10562">
        <v>15713</v>
      </c>
      <c r="D10562" s="2">
        <v>0.63136963783869804</v>
      </c>
    </row>
    <row r="10563" spans="1:4" ht="15" x14ac:dyDescent="0.25">
      <c r="A10563" t="s">
        <v>15717</v>
      </c>
      <c r="B10563">
        <v>0</v>
      </c>
      <c r="C10563">
        <v>15714</v>
      </c>
      <c r="D10563" s="2">
        <v>0.63136963783869804</v>
      </c>
    </row>
    <row r="10564" spans="1:4" ht="15" x14ac:dyDescent="0.25">
      <c r="A10564" t="s">
        <v>4654</v>
      </c>
      <c r="B10564">
        <v>2.7678405449995593E-2</v>
      </c>
      <c r="C10564">
        <v>4651</v>
      </c>
      <c r="D10564" s="2">
        <f>C10564/18859*1</f>
        <v>0.24661965109496792</v>
      </c>
    </row>
    <row r="10565" spans="1:4" ht="15" x14ac:dyDescent="0.25">
      <c r="A10565" t="s">
        <v>15718</v>
      </c>
      <c r="B10565">
        <v>0</v>
      </c>
      <c r="C10565">
        <v>15715</v>
      </c>
      <c r="D10565" s="2">
        <v>0.63136963783869804</v>
      </c>
    </row>
    <row r="10566" spans="1:4" ht="15" x14ac:dyDescent="0.25">
      <c r="A10566" t="s">
        <v>15719</v>
      </c>
      <c r="B10566">
        <v>0</v>
      </c>
      <c r="C10566">
        <v>15716</v>
      </c>
      <c r="D10566" s="2">
        <v>0.63136963783869804</v>
      </c>
    </row>
    <row r="10567" spans="1:4" ht="15" x14ac:dyDescent="0.25">
      <c r="A10567" t="s">
        <v>15720</v>
      </c>
      <c r="B10567">
        <v>0</v>
      </c>
      <c r="C10567">
        <v>15717</v>
      </c>
      <c r="D10567" s="2">
        <v>0.63136963783869804</v>
      </c>
    </row>
    <row r="10568" spans="1:4" ht="15" x14ac:dyDescent="0.25">
      <c r="A10568" t="s">
        <v>15721</v>
      </c>
      <c r="B10568">
        <v>0</v>
      </c>
      <c r="C10568">
        <v>15718</v>
      </c>
      <c r="D10568" s="2">
        <v>0.63136963783869804</v>
      </c>
    </row>
    <row r="10569" spans="1:4" ht="15" x14ac:dyDescent="0.25">
      <c r="A10569" t="s">
        <v>6087</v>
      </c>
      <c r="B10569">
        <v>1.9326922516896973E-2</v>
      </c>
      <c r="C10569">
        <v>6084</v>
      </c>
      <c r="D10569" s="2">
        <f>C10569/18859*1</f>
        <v>0.32260459197200275</v>
      </c>
    </row>
    <row r="10570" spans="1:4" ht="15" x14ac:dyDescent="0.25">
      <c r="A10570" t="s">
        <v>11872</v>
      </c>
      <c r="B10570">
        <v>6.2280950835569811E-3</v>
      </c>
      <c r="C10570">
        <v>11869</v>
      </c>
      <c r="D10570" s="2">
        <f>C10570/18859*1</f>
        <v>0.62935468476589429</v>
      </c>
    </row>
    <row r="10571" spans="1:4" ht="15" x14ac:dyDescent="0.25">
      <c r="A10571" t="s">
        <v>6340</v>
      </c>
      <c r="B10571">
        <v>1.9034864452781058E-2</v>
      </c>
      <c r="C10571">
        <v>6337</v>
      </c>
      <c r="D10571" s="2">
        <f>C10571/18859*1</f>
        <v>0.33601993743040459</v>
      </c>
    </row>
    <row r="10572" spans="1:4" ht="15" x14ac:dyDescent="0.25">
      <c r="A10572" t="s">
        <v>3072</v>
      </c>
      <c r="B10572">
        <v>4.0755819849544093E-2</v>
      </c>
      <c r="C10572">
        <v>3069</v>
      </c>
      <c r="D10572" s="2">
        <f>C10572/18859*1</f>
        <v>0.16273397316930907</v>
      </c>
    </row>
    <row r="10573" spans="1:4" ht="15" x14ac:dyDescent="0.25">
      <c r="A10573" t="s">
        <v>15722</v>
      </c>
      <c r="B10573">
        <v>0</v>
      </c>
      <c r="C10573">
        <v>15719</v>
      </c>
      <c r="D10573" s="2">
        <v>0.63136963783869804</v>
      </c>
    </row>
    <row r="10574" spans="1:4" ht="15" x14ac:dyDescent="0.25">
      <c r="A10574" t="s">
        <v>38</v>
      </c>
      <c r="B10574">
        <v>0.80843070526079264</v>
      </c>
      <c r="C10574">
        <v>35</v>
      </c>
      <c r="D10574" s="2">
        <f>C10574/18859*1</f>
        <v>1.8558778302136911E-3</v>
      </c>
    </row>
    <row r="10575" spans="1:4" ht="15" x14ac:dyDescent="0.25">
      <c r="A10575" t="s">
        <v>4719</v>
      </c>
      <c r="B10575">
        <v>2.7137243203958133E-2</v>
      </c>
      <c r="C10575">
        <v>4716</v>
      </c>
      <c r="D10575" s="2">
        <f>C10575/18859*1</f>
        <v>0.25006628135107906</v>
      </c>
    </row>
    <row r="10576" spans="1:4" ht="15" x14ac:dyDescent="0.25">
      <c r="A10576" t="s">
        <v>2675</v>
      </c>
      <c r="B10576">
        <v>4.5996794783772936E-2</v>
      </c>
      <c r="C10576">
        <v>2672</v>
      </c>
      <c r="D10576" s="2">
        <f>C10576/18859*1</f>
        <v>0.1416830160665995</v>
      </c>
    </row>
    <row r="10577" spans="1:4" ht="15" x14ac:dyDescent="0.25">
      <c r="A10577" t="s">
        <v>7773</v>
      </c>
      <c r="B10577">
        <v>1.2814138282185446E-2</v>
      </c>
      <c r="C10577">
        <v>7770</v>
      </c>
      <c r="D10577" s="2">
        <f>C10577/18859*1</f>
        <v>0.41200487830743943</v>
      </c>
    </row>
    <row r="10578" spans="1:4" ht="15" x14ac:dyDescent="0.25">
      <c r="A10578" t="s">
        <v>94</v>
      </c>
      <c r="B10578">
        <v>0.76505642028313525</v>
      </c>
      <c r="C10578">
        <v>91</v>
      </c>
      <c r="D10578" s="2">
        <f>C10578/18859*1</f>
        <v>4.8252823585555969E-3</v>
      </c>
    </row>
    <row r="10579" spans="1:4" ht="15" x14ac:dyDescent="0.25">
      <c r="A10579" t="s">
        <v>15723</v>
      </c>
      <c r="B10579">
        <v>0</v>
      </c>
      <c r="C10579">
        <v>15720</v>
      </c>
      <c r="D10579" s="2">
        <v>0.63136963783869804</v>
      </c>
    </row>
    <row r="10580" spans="1:4" ht="15" x14ac:dyDescent="0.25">
      <c r="A10580" t="s">
        <v>8254</v>
      </c>
      <c r="B10580">
        <v>1.2670216756335433E-2</v>
      </c>
      <c r="C10580">
        <v>8251</v>
      </c>
      <c r="D10580" s="2">
        <f>C10580/18859*1</f>
        <v>0.43750994220266187</v>
      </c>
    </row>
    <row r="10581" spans="1:4" ht="15" x14ac:dyDescent="0.25">
      <c r="A10581" t="s">
        <v>6007</v>
      </c>
      <c r="B10581">
        <v>2.0156691823072233E-2</v>
      </c>
      <c r="C10581">
        <v>6004</v>
      </c>
      <c r="D10581" s="2">
        <f>C10581/18859*1</f>
        <v>0.31836258550294289</v>
      </c>
    </row>
    <row r="10582" spans="1:4" ht="15" x14ac:dyDescent="0.25">
      <c r="A10582" t="s">
        <v>6876</v>
      </c>
      <c r="B10582">
        <v>1.8411455690409948E-2</v>
      </c>
      <c r="C10582">
        <v>6873</v>
      </c>
      <c r="D10582" s="2">
        <f>C10582/18859*1</f>
        <v>0.36444138077310567</v>
      </c>
    </row>
    <row r="10583" spans="1:4" ht="15" x14ac:dyDescent="0.25">
      <c r="A10583" t="s">
        <v>4731</v>
      </c>
      <c r="B10583">
        <v>2.7036805698822986E-2</v>
      </c>
      <c r="C10583">
        <v>4728</v>
      </c>
      <c r="D10583" s="2">
        <f>C10583/18859*1</f>
        <v>0.25070258232143805</v>
      </c>
    </row>
    <row r="10584" spans="1:4" ht="15" x14ac:dyDescent="0.25">
      <c r="A10584" t="s">
        <v>2089</v>
      </c>
      <c r="B10584">
        <v>5.7105108216187861E-2</v>
      </c>
      <c r="C10584">
        <v>2086</v>
      </c>
      <c r="D10584" s="2">
        <f>C10584/18859*1</f>
        <v>0.11061031868073599</v>
      </c>
    </row>
    <row r="10585" spans="1:4" ht="15" x14ac:dyDescent="0.25">
      <c r="A10585" t="s">
        <v>15724</v>
      </c>
      <c r="B10585">
        <v>0</v>
      </c>
      <c r="C10585">
        <v>15721</v>
      </c>
      <c r="D10585" s="2">
        <v>0.63136963783869804</v>
      </c>
    </row>
    <row r="10586" spans="1:4" ht="15" x14ac:dyDescent="0.25">
      <c r="A10586" t="s">
        <v>1470</v>
      </c>
      <c r="B10586">
        <v>7.874306806286864E-2</v>
      </c>
      <c r="C10586">
        <v>1467</v>
      </c>
      <c r="D10586" s="2">
        <f>C10586/18859*1</f>
        <v>7.7787793626385285E-2</v>
      </c>
    </row>
    <row r="10587" spans="1:4" ht="15" x14ac:dyDescent="0.25">
      <c r="A10587" t="s">
        <v>5347</v>
      </c>
      <c r="B10587">
        <v>2.4721903560027944E-2</v>
      </c>
      <c r="C10587">
        <v>5344</v>
      </c>
      <c r="D10587" s="2">
        <f>C10587/18859*1</f>
        <v>0.283366032133199</v>
      </c>
    </row>
    <row r="10588" spans="1:4" ht="15" x14ac:dyDescent="0.25">
      <c r="A10588" t="s">
        <v>9986</v>
      </c>
      <c r="B10588">
        <v>6.4235036437611899E-3</v>
      </c>
      <c r="C10588">
        <v>9983</v>
      </c>
      <c r="D10588" s="2">
        <f>C10588/18859*1</f>
        <v>0.52934938225780792</v>
      </c>
    </row>
    <row r="10589" spans="1:4" ht="15" x14ac:dyDescent="0.25">
      <c r="A10589" t="s">
        <v>11882</v>
      </c>
      <c r="B10589">
        <v>6.2227686786114449E-3</v>
      </c>
      <c r="C10589">
        <v>11879</v>
      </c>
      <c r="D10589" s="2">
        <f>C10589/18859*1</f>
        <v>0.62988493557452674</v>
      </c>
    </row>
    <row r="10590" spans="1:4" ht="15" x14ac:dyDescent="0.25">
      <c r="A10590" t="s">
        <v>15725</v>
      </c>
      <c r="B10590">
        <v>0</v>
      </c>
      <c r="C10590">
        <v>15722</v>
      </c>
      <c r="D10590" s="2">
        <v>0.63136963783869804</v>
      </c>
    </row>
    <row r="10591" spans="1:4" ht="15" x14ac:dyDescent="0.25">
      <c r="A10591" t="s">
        <v>15726</v>
      </c>
      <c r="B10591">
        <v>0</v>
      </c>
      <c r="C10591">
        <v>15723</v>
      </c>
      <c r="D10591" s="2">
        <v>0.63136963783869804</v>
      </c>
    </row>
    <row r="10592" spans="1:4" ht="15" x14ac:dyDescent="0.25">
      <c r="A10592" t="s">
        <v>3201</v>
      </c>
      <c r="B10592">
        <v>3.9228976090442499E-2</v>
      </c>
      <c r="C10592">
        <v>3198</v>
      </c>
      <c r="D10592" s="2">
        <f>C10592/18859*1</f>
        <v>0.1695742086006681</v>
      </c>
    </row>
    <row r="10593" spans="1:4" ht="15" x14ac:dyDescent="0.25">
      <c r="A10593" t="s">
        <v>15727</v>
      </c>
      <c r="B10593">
        <v>0</v>
      </c>
      <c r="C10593">
        <v>15724</v>
      </c>
      <c r="D10593" s="2">
        <v>0.63136963783869804</v>
      </c>
    </row>
    <row r="10594" spans="1:4" ht="15" x14ac:dyDescent="0.25">
      <c r="A10594" t="s">
        <v>10504</v>
      </c>
      <c r="B10594">
        <v>6.3636362187365625E-3</v>
      </c>
      <c r="C10594">
        <v>10501</v>
      </c>
      <c r="D10594" s="2">
        <f>C10594/18859*1</f>
        <v>0.55681637414497054</v>
      </c>
    </row>
    <row r="10595" spans="1:4" ht="15" x14ac:dyDescent="0.25">
      <c r="A10595" t="s">
        <v>217</v>
      </c>
      <c r="B10595">
        <v>0.71835374006453301</v>
      </c>
      <c r="C10595">
        <v>214</v>
      </c>
      <c r="D10595" s="2">
        <f>C10595/18859*1</f>
        <v>1.134736730473514E-2</v>
      </c>
    </row>
    <row r="10596" spans="1:4" ht="15" x14ac:dyDescent="0.25">
      <c r="A10596" t="s">
        <v>4404</v>
      </c>
      <c r="B10596">
        <v>2.8983828542986381E-2</v>
      </c>
      <c r="C10596">
        <v>4401</v>
      </c>
      <c r="D10596" s="2">
        <f>C10596/18859*1</f>
        <v>0.23336338087915584</v>
      </c>
    </row>
    <row r="10597" spans="1:4" ht="15" x14ac:dyDescent="0.25">
      <c r="A10597" t="s">
        <v>284</v>
      </c>
      <c r="B10597">
        <v>0.7043295389194375</v>
      </c>
      <c r="C10597">
        <v>281</v>
      </c>
      <c r="D10597" s="2">
        <f>C10597/18859*1</f>
        <v>1.4900047722572777E-2</v>
      </c>
    </row>
    <row r="10598" spans="1:4" ht="15" x14ac:dyDescent="0.25">
      <c r="A10598" t="s">
        <v>9165</v>
      </c>
      <c r="B10598">
        <v>1.0533169023752549E-2</v>
      </c>
      <c r="C10598">
        <v>9162</v>
      </c>
      <c r="D10598" s="2">
        <f>C10598/18859*1</f>
        <v>0.48581579086908105</v>
      </c>
    </row>
    <row r="10599" spans="1:4" ht="15" x14ac:dyDescent="0.25">
      <c r="A10599" t="s">
        <v>15728</v>
      </c>
      <c r="B10599">
        <v>0</v>
      </c>
      <c r="C10599">
        <v>15725</v>
      </c>
      <c r="D10599" s="2">
        <v>0.63136963783869804</v>
      </c>
    </row>
    <row r="10600" spans="1:4" ht="15" x14ac:dyDescent="0.25">
      <c r="A10600" t="s">
        <v>848</v>
      </c>
      <c r="B10600">
        <v>0.5674554152155139</v>
      </c>
      <c r="C10600">
        <v>845</v>
      </c>
      <c r="D10600" s="2">
        <f>C10600/18859*1</f>
        <v>4.4806193329444827E-2</v>
      </c>
    </row>
    <row r="10601" spans="1:4" ht="15" x14ac:dyDescent="0.25">
      <c r="A10601" t="s">
        <v>15729</v>
      </c>
      <c r="B10601">
        <v>0</v>
      </c>
      <c r="C10601">
        <v>15726</v>
      </c>
      <c r="D10601" s="2">
        <v>0.63136963783869804</v>
      </c>
    </row>
    <row r="10602" spans="1:4" ht="15" x14ac:dyDescent="0.25">
      <c r="A10602" t="s">
        <v>8651</v>
      </c>
      <c r="B10602">
        <v>1.2581537077511588E-2</v>
      </c>
      <c r="C10602">
        <v>8648</v>
      </c>
      <c r="D10602" s="2">
        <f>C10602/18859*1</f>
        <v>0.45856089930537142</v>
      </c>
    </row>
    <row r="10603" spans="1:4" ht="15" x14ac:dyDescent="0.25">
      <c r="A10603" t="s">
        <v>3282</v>
      </c>
      <c r="B10603">
        <v>3.8269319599955096E-2</v>
      </c>
      <c r="C10603">
        <v>3279</v>
      </c>
      <c r="D10603" s="2">
        <f>C10603/18859*1</f>
        <v>0.17386924015059124</v>
      </c>
    </row>
    <row r="10604" spans="1:4" ht="15" x14ac:dyDescent="0.25">
      <c r="A10604" t="s">
        <v>819</v>
      </c>
      <c r="B10604">
        <v>0.58227915288753129</v>
      </c>
      <c r="C10604">
        <v>816</v>
      </c>
      <c r="D10604" s="2">
        <f>C10604/18859*1</f>
        <v>4.3268465984410628E-2</v>
      </c>
    </row>
    <row r="10605" spans="1:4" ht="15" x14ac:dyDescent="0.25">
      <c r="A10605" t="s">
        <v>15730</v>
      </c>
      <c r="B10605">
        <v>0</v>
      </c>
      <c r="C10605">
        <v>15727</v>
      </c>
      <c r="D10605" s="2">
        <v>0.63136963783869804</v>
      </c>
    </row>
    <row r="10606" spans="1:4" ht="15" x14ac:dyDescent="0.25">
      <c r="A10606" t="s">
        <v>10324</v>
      </c>
      <c r="B10606">
        <v>6.3761022559553652E-3</v>
      </c>
      <c r="C10606">
        <v>10321</v>
      </c>
      <c r="D10606" s="2">
        <f>C10606/18859*1</f>
        <v>0.54727185958958591</v>
      </c>
    </row>
    <row r="10607" spans="1:4" ht="15" x14ac:dyDescent="0.25">
      <c r="A10607" t="s">
        <v>3541</v>
      </c>
      <c r="B10607">
        <v>3.6230863874145675E-2</v>
      </c>
      <c r="C10607">
        <v>3538</v>
      </c>
      <c r="D10607" s="2">
        <f>C10607/18859*1</f>
        <v>0.18760273609417255</v>
      </c>
    </row>
    <row r="10608" spans="1:4" ht="15" x14ac:dyDescent="0.25">
      <c r="A10608" t="s">
        <v>8020</v>
      </c>
      <c r="B10608">
        <v>1.2729000379530397E-2</v>
      </c>
      <c r="C10608">
        <v>8017</v>
      </c>
      <c r="D10608" s="2">
        <f>C10608/18859*1</f>
        <v>0.42510207328066174</v>
      </c>
    </row>
    <row r="10609" spans="1:4" ht="15" x14ac:dyDescent="0.25">
      <c r="A10609" t="s">
        <v>15731</v>
      </c>
      <c r="B10609">
        <v>0</v>
      </c>
      <c r="C10609">
        <v>15728</v>
      </c>
      <c r="D10609" s="2">
        <v>0.63136963783869804</v>
      </c>
    </row>
    <row r="10610" spans="1:4" ht="15" x14ac:dyDescent="0.25">
      <c r="A10610" t="s">
        <v>15732</v>
      </c>
      <c r="B10610">
        <v>0</v>
      </c>
      <c r="C10610">
        <v>15729</v>
      </c>
      <c r="D10610" s="2">
        <v>0.63136963783869804</v>
      </c>
    </row>
    <row r="10611" spans="1:4" ht="15" x14ac:dyDescent="0.25">
      <c r="A10611" t="s">
        <v>7912</v>
      </c>
      <c r="B10611">
        <v>1.2758134417867916E-2</v>
      </c>
      <c r="C10611">
        <v>7909</v>
      </c>
      <c r="D10611" s="2">
        <f>C10611/18859*1</f>
        <v>0.41937536454743096</v>
      </c>
    </row>
    <row r="10612" spans="1:4" ht="15" x14ac:dyDescent="0.25">
      <c r="A10612" t="s">
        <v>15733</v>
      </c>
      <c r="B10612">
        <v>0</v>
      </c>
      <c r="C10612">
        <v>15730</v>
      </c>
      <c r="D10612" s="2">
        <v>0.63136963783869804</v>
      </c>
    </row>
    <row r="10613" spans="1:4" ht="15" x14ac:dyDescent="0.25">
      <c r="A10613" t="s">
        <v>8508</v>
      </c>
      <c r="B10613">
        <v>1.2611586069867698E-2</v>
      </c>
      <c r="C10613">
        <v>8505</v>
      </c>
      <c r="D10613" s="2">
        <f>C10613/18859*1</f>
        <v>0.45097831274192696</v>
      </c>
    </row>
    <row r="10614" spans="1:4" ht="15" x14ac:dyDescent="0.25">
      <c r="A10614" t="s">
        <v>4217</v>
      </c>
      <c r="B10614">
        <v>3.0928501025263132E-2</v>
      </c>
      <c r="C10614">
        <v>4214</v>
      </c>
      <c r="D10614" s="2">
        <f>C10614/18859*1</f>
        <v>0.22344769075772841</v>
      </c>
    </row>
    <row r="10615" spans="1:4" ht="15" x14ac:dyDescent="0.25">
      <c r="A10615" t="s">
        <v>5097</v>
      </c>
      <c r="B10615">
        <v>2.5214449825936361E-2</v>
      </c>
      <c r="C10615">
        <v>5094</v>
      </c>
      <c r="D10615" s="2">
        <f>C10615/18859*1</f>
        <v>0.27010976191738695</v>
      </c>
    </row>
    <row r="10616" spans="1:4" ht="15" x14ac:dyDescent="0.25">
      <c r="A10616" t="s">
        <v>15734</v>
      </c>
      <c r="B10616">
        <v>0</v>
      </c>
      <c r="C10616">
        <v>15731</v>
      </c>
      <c r="D10616" s="2">
        <v>0.63136963783869804</v>
      </c>
    </row>
    <row r="10617" spans="1:4" ht="15" x14ac:dyDescent="0.25">
      <c r="A10617" t="s">
        <v>8589</v>
      </c>
      <c r="B10617">
        <v>1.2594121100134133E-2</v>
      </c>
      <c r="C10617">
        <v>8586</v>
      </c>
      <c r="D10617" s="2">
        <f>C10617/18859*1</f>
        <v>0.45527334429185007</v>
      </c>
    </row>
    <row r="10618" spans="1:4" ht="15" x14ac:dyDescent="0.25">
      <c r="A10618" t="s">
        <v>7064</v>
      </c>
      <c r="B10618">
        <v>1.6170436279061839E-2</v>
      </c>
      <c r="C10618">
        <v>7061</v>
      </c>
      <c r="D10618" s="2">
        <f>C10618/18859*1</f>
        <v>0.37441009597539637</v>
      </c>
    </row>
    <row r="10619" spans="1:4" ht="15" x14ac:dyDescent="0.25">
      <c r="A10619" t="s">
        <v>9131</v>
      </c>
      <c r="B10619">
        <v>1.0588533428735881E-2</v>
      </c>
      <c r="C10619">
        <v>9128</v>
      </c>
      <c r="D10619" s="2">
        <f>C10619/18859*1</f>
        <v>0.48401293811973062</v>
      </c>
    </row>
    <row r="10620" spans="1:4" ht="15" x14ac:dyDescent="0.25">
      <c r="A10620" t="s">
        <v>15735</v>
      </c>
      <c r="B10620">
        <v>0</v>
      </c>
      <c r="C10620">
        <v>15732</v>
      </c>
      <c r="D10620" s="2">
        <v>0.63136963783869804</v>
      </c>
    </row>
    <row r="10621" spans="1:4" ht="15" x14ac:dyDescent="0.25">
      <c r="A10621" t="s">
        <v>8408</v>
      </c>
      <c r="B10621">
        <v>1.2634112584198118E-2</v>
      </c>
      <c r="C10621">
        <v>8405</v>
      </c>
      <c r="D10621" s="2">
        <f>C10621/18859*1</f>
        <v>0.44567580465560208</v>
      </c>
    </row>
    <row r="10622" spans="1:4" ht="15" x14ac:dyDescent="0.25">
      <c r="A10622" t="s">
        <v>15736</v>
      </c>
      <c r="B10622">
        <v>0</v>
      </c>
      <c r="C10622">
        <v>15733</v>
      </c>
      <c r="D10622" s="2">
        <v>0.63136963783869804</v>
      </c>
    </row>
    <row r="10623" spans="1:4" ht="15" x14ac:dyDescent="0.25">
      <c r="A10623" t="s">
        <v>15737</v>
      </c>
      <c r="B10623">
        <v>0</v>
      </c>
      <c r="C10623">
        <v>15734</v>
      </c>
      <c r="D10623" s="2">
        <v>0.63136963783869804</v>
      </c>
    </row>
    <row r="10624" spans="1:4" ht="15" x14ac:dyDescent="0.25">
      <c r="A10624" t="s">
        <v>15738</v>
      </c>
      <c r="B10624">
        <v>0</v>
      </c>
      <c r="C10624">
        <v>15735</v>
      </c>
      <c r="D10624" s="2">
        <v>0.63136963783869804</v>
      </c>
    </row>
    <row r="10625" spans="1:4" ht="15" x14ac:dyDescent="0.25">
      <c r="A10625" t="s">
        <v>9595</v>
      </c>
      <c r="B10625">
        <v>9.4103203239300614E-3</v>
      </c>
      <c r="C10625">
        <v>9592</v>
      </c>
      <c r="D10625" s="2">
        <f>C10625/18859*1</f>
        <v>0.50861657564027785</v>
      </c>
    </row>
    <row r="10626" spans="1:4" ht="15" x14ac:dyDescent="0.25">
      <c r="A10626" t="s">
        <v>10998</v>
      </c>
      <c r="B10626">
        <v>6.3336914075309047E-3</v>
      </c>
      <c r="C10626">
        <v>10995</v>
      </c>
      <c r="D10626" s="2">
        <f>C10626/18859*1</f>
        <v>0.58301076409141528</v>
      </c>
    </row>
    <row r="10627" spans="1:4" ht="15" x14ac:dyDescent="0.25">
      <c r="A10627" t="s">
        <v>10769</v>
      </c>
      <c r="B10627">
        <v>6.346120265343271E-3</v>
      </c>
      <c r="C10627">
        <v>10766</v>
      </c>
      <c r="D10627" s="2">
        <f>C10627/18859*1</f>
        <v>0.57086802057373143</v>
      </c>
    </row>
    <row r="10628" spans="1:4" ht="15" x14ac:dyDescent="0.25">
      <c r="A10628" t="s">
        <v>6596</v>
      </c>
      <c r="B10628">
        <v>1.8881489426033057E-2</v>
      </c>
      <c r="C10628">
        <v>6593</v>
      </c>
      <c r="D10628" s="2">
        <f>C10628/18859*1</f>
        <v>0.34959435813139617</v>
      </c>
    </row>
    <row r="10629" spans="1:4" ht="15" x14ac:dyDescent="0.25">
      <c r="A10629" t="s">
        <v>15739</v>
      </c>
      <c r="B10629">
        <v>0</v>
      </c>
      <c r="C10629">
        <v>15736</v>
      </c>
      <c r="D10629" s="2">
        <v>0.63136963783869804</v>
      </c>
    </row>
    <row r="10630" spans="1:4" ht="15" x14ac:dyDescent="0.25">
      <c r="A10630" t="s">
        <v>10524</v>
      </c>
      <c r="B10630">
        <v>6.3622058959227875E-3</v>
      </c>
      <c r="C10630">
        <v>10521</v>
      </c>
      <c r="D10630" s="2">
        <f>C10630/18859*1</f>
        <v>0.55787687576223555</v>
      </c>
    </row>
    <row r="10631" spans="1:4" ht="15" x14ac:dyDescent="0.25">
      <c r="A10631" t="s">
        <v>9188</v>
      </c>
      <c r="B10631">
        <v>1.0494525018467217E-2</v>
      </c>
      <c r="C10631">
        <v>9185</v>
      </c>
      <c r="D10631" s="2">
        <f>C10631/18859*1</f>
        <v>0.4870353677289358</v>
      </c>
    </row>
    <row r="10632" spans="1:4" ht="15" x14ac:dyDescent="0.25">
      <c r="A10632" t="s">
        <v>3865</v>
      </c>
      <c r="B10632">
        <v>3.2972307461725775E-2</v>
      </c>
      <c r="C10632">
        <v>3862</v>
      </c>
      <c r="D10632" s="2">
        <f>C10632/18859*1</f>
        <v>0.204782862293865</v>
      </c>
    </row>
    <row r="10633" spans="1:4" ht="15" x14ac:dyDescent="0.25">
      <c r="A10633" t="s">
        <v>15740</v>
      </c>
      <c r="B10633">
        <v>0</v>
      </c>
      <c r="C10633">
        <v>15737</v>
      </c>
      <c r="D10633" s="2">
        <v>0.63136963783869804</v>
      </c>
    </row>
    <row r="10634" spans="1:4" ht="15" x14ac:dyDescent="0.25">
      <c r="A10634" t="s">
        <v>15741</v>
      </c>
      <c r="B10634">
        <v>0</v>
      </c>
      <c r="C10634">
        <v>15738</v>
      </c>
      <c r="D10634" s="2">
        <v>0.63136963783869804</v>
      </c>
    </row>
    <row r="10635" spans="1:4" ht="15" x14ac:dyDescent="0.25">
      <c r="A10635" t="s">
        <v>6261</v>
      </c>
      <c r="B10635">
        <v>1.9095050556170851E-2</v>
      </c>
      <c r="C10635">
        <v>6258</v>
      </c>
      <c r="D10635" s="2">
        <f>C10635/18859*1</f>
        <v>0.33183095604220797</v>
      </c>
    </row>
    <row r="10636" spans="1:4" ht="15" x14ac:dyDescent="0.25">
      <c r="A10636" t="s">
        <v>15742</v>
      </c>
      <c r="B10636">
        <v>0</v>
      </c>
      <c r="C10636">
        <v>15739</v>
      </c>
      <c r="D10636" s="2">
        <v>0.63136963783869804</v>
      </c>
    </row>
    <row r="10637" spans="1:4" ht="15" x14ac:dyDescent="0.25">
      <c r="A10637" t="s">
        <v>15743</v>
      </c>
      <c r="B10637">
        <v>0</v>
      </c>
      <c r="C10637">
        <v>15740</v>
      </c>
      <c r="D10637" s="2">
        <v>0.63136963783869804</v>
      </c>
    </row>
    <row r="10638" spans="1:4" ht="15" x14ac:dyDescent="0.25">
      <c r="A10638" t="s">
        <v>3160</v>
      </c>
      <c r="B10638">
        <v>3.976108822440598E-2</v>
      </c>
      <c r="C10638">
        <v>3157</v>
      </c>
      <c r="D10638" s="2">
        <f>C10638/18859*1</f>
        <v>0.16740018028527492</v>
      </c>
    </row>
    <row r="10639" spans="1:4" ht="15" x14ac:dyDescent="0.25">
      <c r="A10639" t="s">
        <v>3637</v>
      </c>
      <c r="B10639">
        <v>3.5177924865302669E-2</v>
      </c>
      <c r="C10639">
        <v>3634</v>
      </c>
      <c r="D10639" s="2">
        <f>C10639/18859*1</f>
        <v>0.19269314385704439</v>
      </c>
    </row>
    <row r="10640" spans="1:4" ht="15" x14ac:dyDescent="0.25">
      <c r="A10640" t="s">
        <v>15744</v>
      </c>
      <c r="B10640">
        <v>0</v>
      </c>
      <c r="C10640">
        <v>15741</v>
      </c>
      <c r="D10640" s="2">
        <v>0.63136963783869804</v>
      </c>
    </row>
    <row r="10641" spans="1:4" ht="15" x14ac:dyDescent="0.25">
      <c r="A10641" t="s">
        <v>15745</v>
      </c>
      <c r="B10641">
        <v>0</v>
      </c>
      <c r="C10641">
        <v>15742</v>
      </c>
      <c r="D10641" s="2">
        <v>0.63136963783869804</v>
      </c>
    </row>
    <row r="10642" spans="1:4" ht="15" x14ac:dyDescent="0.25">
      <c r="A10642" t="s">
        <v>190</v>
      </c>
      <c r="B10642">
        <v>0.72721808983022262</v>
      </c>
      <c r="C10642">
        <v>187</v>
      </c>
      <c r="D10642" s="2">
        <f>C10642/18859*1</f>
        <v>9.9156901214274354E-3</v>
      </c>
    </row>
    <row r="10643" spans="1:4" ht="15" x14ac:dyDescent="0.25">
      <c r="A10643" t="s">
        <v>4681</v>
      </c>
      <c r="B10643">
        <v>2.7489043236549947E-2</v>
      </c>
      <c r="C10643">
        <v>4678</v>
      </c>
      <c r="D10643" s="2">
        <f>C10643/18859*1</f>
        <v>0.24805132827827561</v>
      </c>
    </row>
    <row r="10644" spans="1:4" ht="15" x14ac:dyDescent="0.25">
      <c r="A10644" t="s">
        <v>9902</v>
      </c>
      <c r="B10644">
        <v>6.4495100963540865E-3</v>
      </c>
      <c r="C10644">
        <v>9899</v>
      </c>
      <c r="D10644" s="2">
        <f>C10644/18859*1</f>
        <v>0.52489527546529513</v>
      </c>
    </row>
    <row r="10645" spans="1:4" ht="15" x14ac:dyDescent="0.25">
      <c r="A10645" t="s">
        <v>1492</v>
      </c>
      <c r="B10645">
        <v>7.7575298106949603E-2</v>
      </c>
      <c r="C10645">
        <v>1489</v>
      </c>
      <c r="D10645" s="2">
        <f>C10645/18859*1</f>
        <v>7.8954345405376741E-2</v>
      </c>
    </row>
    <row r="10646" spans="1:4" ht="15" x14ac:dyDescent="0.25">
      <c r="A10646" t="s">
        <v>10102</v>
      </c>
      <c r="B10646">
        <v>6.4028430186003965E-3</v>
      </c>
      <c r="C10646">
        <v>10099</v>
      </c>
      <c r="D10646" s="2">
        <f>C10646/18859*1</f>
        <v>0.53550029163794477</v>
      </c>
    </row>
    <row r="10647" spans="1:4" ht="15" x14ac:dyDescent="0.25">
      <c r="A10647" t="s">
        <v>15746</v>
      </c>
      <c r="B10647">
        <v>0</v>
      </c>
      <c r="C10647">
        <v>15743</v>
      </c>
      <c r="D10647" s="2">
        <v>0.63136963783869804</v>
      </c>
    </row>
    <row r="10648" spans="1:4" ht="15" x14ac:dyDescent="0.25">
      <c r="A10648" t="s">
        <v>762</v>
      </c>
      <c r="B10648">
        <v>0.60465219961006655</v>
      </c>
      <c r="C10648">
        <v>759</v>
      </c>
      <c r="D10648" s="2">
        <f>C10648/18859*1</f>
        <v>4.024603637520547E-2</v>
      </c>
    </row>
    <row r="10649" spans="1:4" ht="15" x14ac:dyDescent="0.25">
      <c r="A10649" t="s">
        <v>83</v>
      </c>
      <c r="B10649">
        <v>0.77333570105112626</v>
      </c>
      <c r="C10649">
        <v>80</v>
      </c>
      <c r="D10649" s="2">
        <f>C10649/18859*1</f>
        <v>4.2420064690598652E-3</v>
      </c>
    </row>
    <row r="10650" spans="1:4" ht="15" x14ac:dyDescent="0.25">
      <c r="A10650" t="s">
        <v>15747</v>
      </c>
      <c r="B10650">
        <v>0</v>
      </c>
      <c r="C10650">
        <v>15744</v>
      </c>
      <c r="D10650" s="2">
        <v>0.63136963783869804</v>
      </c>
    </row>
    <row r="10651" spans="1:4" ht="15" x14ac:dyDescent="0.25">
      <c r="A10651" t="s">
        <v>15748</v>
      </c>
      <c r="B10651">
        <v>0</v>
      </c>
      <c r="C10651">
        <v>15745</v>
      </c>
      <c r="D10651" s="2">
        <v>0.63136963783869804</v>
      </c>
    </row>
    <row r="10652" spans="1:4" ht="15" x14ac:dyDescent="0.25">
      <c r="A10652" t="s">
        <v>5914</v>
      </c>
      <c r="B10652">
        <v>2.1078361721606893E-2</v>
      </c>
      <c r="C10652">
        <v>5911</v>
      </c>
      <c r="D10652" s="2">
        <f>C10652/18859*1</f>
        <v>0.31343125298266078</v>
      </c>
    </row>
    <row r="10653" spans="1:4" ht="15" x14ac:dyDescent="0.25">
      <c r="A10653" t="s">
        <v>573</v>
      </c>
      <c r="B10653">
        <v>0.64872506109265826</v>
      </c>
      <c r="C10653">
        <v>570</v>
      </c>
      <c r="D10653" s="2">
        <f>C10653/18859*1</f>
        <v>3.0224296092051541E-2</v>
      </c>
    </row>
    <row r="10654" spans="1:4" ht="15" x14ac:dyDescent="0.25">
      <c r="A10654" t="s">
        <v>3137</v>
      </c>
      <c r="B10654">
        <v>3.9989081572797784E-2</v>
      </c>
      <c r="C10654">
        <v>3134</v>
      </c>
      <c r="D10654" s="2">
        <f>C10654/18859*1</f>
        <v>0.16618060342542024</v>
      </c>
    </row>
    <row r="10655" spans="1:4" ht="15" x14ac:dyDescent="0.25">
      <c r="A10655" t="s">
        <v>15749</v>
      </c>
      <c r="B10655">
        <v>0</v>
      </c>
      <c r="C10655">
        <v>15746</v>
      </c>
      <c r="D10655" s="2">
        <v>0.63136963783869804</v>
      </c>
    </row>
    <row r="10656" spans="1:4" ht="15" x14ac:dyDescent="0.25">
      <c r="A10656" t="s">
        <v>4475</v>
      </c>
      <c r="B10656">
        <v>2.8583253463004454E-2</v>
      </c>
      <c r="C10656">
        <v>4472</v>
      </c>
      <c r="D10656" s="2">
        <f>C10656/18859*1</f>
        <v>0.23712816162044648</v>
      </c>
    </row>
    <row r="10657" spans="1:4" ht="15" x14ac:dyDescent="0.25">
      <c r="A10657" t="s">
        <v>9589</v>
      </c>
      <c r="B10657">
        <v>9.413849678761254E-3</v>
      </c>
      <c r="C10657">
        <v>9586</v>
      </c>
      <c r="D10657" s="2">
        <f>C10657/18859*1</f>
        <v>0.50829842515509838</v>
      </c>
    </row>
    <row r="10658" spans="1:4" ht="15" x14ac:dyDescent="0.25">
      <c r="A10658" t="s">
        <v>2743</v>
      </c>
      <c r="B10658">
        <v>4.4915957181629336E-2</v>
      </c>
      <c r="C10658">
        <v>2740</v>
      </c>
      <c r="D10658" s="2">
        <f>C10658/18859*1</f>
        <v>0.1452887215653004</v>
      </c>
    </row>
    <row r="10659" spans="1:4" ht="15" x14ac:dyDescent="0.25">
      <c r="A10659" t="s">
        <v>15750</v>
      </c>
      <c r="B10659">
        <v>0</v>
      </c>
      <c r="C10659">
        <v>15747</v>
      </c>
      <c r="D10659" s="2">
        <v>0.63136963783869804</v>
      </c>
    </row>
    <row r="10660" spans="1:4" ht="15" x14ac:dyDescent="0.25">
      <c r="A10660" t="s">
        <v>8779</v>
      </c>
      <c r="B10660">
        <v>1.2550274669845181E-2</v>
      </c>
      <c r="C10660">
        <v>8776</v>
      </c>
      <c r="D10660" s="2">
        <f>C10660/18859*1</f>
        <v>0.4653481096558672</v>
      </c>
    </row>
    <row r="10661" spans="1:4" ht="15" x14ac:dyDescent="0.25">
      <c r="A10661" t="s">
        <v>15751</v>
      </c>
      <c r="B10661">
        <v>0</v>
      </c>
      <c r="C10661">
        <v>15748</v>
      </c>
      <c r="D10661" s="2">
        <v>0.63136963783869804</v>
      </c>
    </row>
    <row r="10662" spans="1:4" ht="15" x14ac:dyDescent="0.25">
      <c r="A10662" t="s">
        <v>11633</v>
      </c>
      <c r="B10662">
        <v>6.2871910355555855E-3</v>
      </c>
      <c r="C10662">
        <v>11630</v>
      </c>
      <c r="D10662" s="2">
        <f>C10662/18859*1</f>
        <v>0.61668169043957788</v>
      </c>
    </row>
    <row r="10663" spans="1:4" ht="15" x14ac:dyDescent="0.25">
      <c r="A10663" t="s">
        <v>15752</v>
      </c>
      <c r="B10663">
        <v>0</v>
      </c>
      <c r="C10663">
        <v>15749</v>
      </c>
      <c r="D10663" s="2">
        <v>0.63136963783869804</v>
      </c>
    </row>
    <row r="10664" spans="1:4" ht="15" x14ac:dyDescent="0.25">
      <c r="A10664" t="s">
        <v>3692</v>
      </c>
      <c r="B10664">
        <v>3.4718587970289531E-2</v>
      </c>
      <c r="C10664">
        <v>3689</v>
      </c>
      <c r="D10664" s="2">
        <f>C10664/18859*1</f>
        <v>0.19560952330452305</v>
      </c>
    </row>
    <row r="10665" spans="1:4" ht="15" x14ac:dyDescent="0.25">
      <c r="A10665" t="s">
        <v>15753</v>
      </c>
      <c r="B10665">
        <v>0</v>
      </c>
      <c r="C10665">
        <v>15750</v>
      </c>
      <c r="D10665" s="2">
        <v>0.63136963783869804</v>
      </c>
    </row>
    <row r="10666" spans="1:4" ht="15" x14ac:dyDescent="0.25">
      <c r="A10666" t="s">
        <v>4170</v>
      </c>
      <c r="B10666">
        <v>3.1249353030374377E-2</v>
      </c>
      <c r="C10666">
        <v>4167</v>
      </c>
      <c r="D10666" s="2">
        <f>C10666/18859*1</f>
        <v>0.22095551195715574</v>
      </c>
    </row>
    <row r="10667" spans="1:4" ht="15" x14ac:dyDescent="0.25">
      <c r="A10667" t="s">
        <v>5381</v>
      </c>
      <c r="B10667">
        <v>2.444504374366881E-2</v>
      </c>
      <c r="C10667">
        <v>5378</v>
      </c>
      <c r="D10667" s="2">
        <f>C10667/18859*1</f>
        <v>0.28516888488254943</v>
      </c>
    </row>
    <row r="10668" spans="1:4" ht="15" x14ac:dyDescent="0.25">
      <c r="A10668" t="s">
        <v>5174</v>
      </c>
      <c r="B10668">
        <v>2.5125587279994747E-2</v>
      </c>
      <c r="C10668">
        <v>5171</v>
      </c>
      <c r="D10668" s="2">
        <f>C10668/18859*1</f>
        <v>0.27419269314385702</v>
      </c>
    </row>
    <row r="10669" spans="1:4" ht="15" x14ac:dyDescent="0.25">
      <c r="A10669" t="s">
        <v>7112</v>
      </c>
      <c r="B10669">
        <v>1.5996478382335904E-2</v>
      </c>
      <c r="C10669">
        <v>7109</v>
      </c>
      <c r="D10669" s="2">
        <f>C10669/18859*1</f>
        <v>0.37695529985683229</v>
      </c>
    </row>
    <row r="10670" spans="1:4" ht="15" x14ac:dyDescent="0.25">
      <c r="A10670" t="s">
        <v>156</v>
      </c>
      <c r="B10670">
        <v>0.73790163115903507</v>
      </c>
      <c r="C10670">
        <v>153</v>
      </c>
      <c r="D10670" s="2">
        <f>C10670/18859*1</f>
        <v>8.112837372076992E-3</v>
      </c>
    </row>
    <row r="10671" spans="1:4" ht="15" x14ac:dyDescent="0.25">
      <c r="A10671" t="s">
        <v>15754</v>
      </c>
      <c r="B10671">
        <v>0</v>
      </c>
      <c r="C10671">
        <v>15751</v>
      </c>
      <c r="D10671" s="2">
        <v>0.63136963783869804</v>
      </c>
    </row>
    <row r="10672" spans="1:4" ht="15" x14ac:dyDescent="0.25">
      <c r="A10672" t="s">
        <v>4912</v>
      </c>
      <c r="B10672">
        <v>2.5515989218537694E-2</v>
      </c>
      <c r="C10672">
        <v>4909</v>
      </c>
      <c r="D10672" s="2">
        <f>C10672/18859*1</f>
        <v>0.26030012195768598</v>
      </c>
    </row>
    <row r="10673" spans="1:4" ht="15" x14ac:dyDescent="0.25">
      <c r="A10673" t="s">
        <v>1091</v>
      </c>
      <c r="B10673">
        <v>0.1105086376073894</v>
      </c>
      <c r="C10673">
        <v>1088</v>
      </c>
      <c r="D10673" s="2">
        <f>C10673/18859*1</f>
        <v>5.7691287979214169E-2</v>
      </c>
    </row>
    <row r="10674" spans="1:4" ht="15" x14ac:dyDescent="0.25">
      <c r="A10674" t="s">
        <v>2878</v>
      </c>
      <c r="B10674">
        <v>4.3502671661161452E-2</v>
      </c>
      <c r="C10674">
        <v>2875</v>
      </c>
      <c r="D10674" s="2">
        <f>C10674/18859*1</f>
        <v>0.1524471074818389</v>
      </c>
    </row>
    <row r="10675" spans="1:4" ht="15" x14ac:dyDescent="0.25">
      <c r="A10675" t="s">
        <v>1307</v>
      </c>
      <c r="B10675">
        <v>8.9659575345177253E-2</v>
      </c>
      <c r="C10675">
        <v>1304</v>
      </c>
      <c r="D10675" s="2">
        <f>C10675/18859*1</f>
        <v>6.9144705445675803E-2</v>
      </c>
    </row>
    <row r="10676" spans="1:4" ht="15" x14ac:dyDescent="0.25">
      <c r="A10676" t="s">
        <v>2373</v>
      </c>
      <c r="B10676">
        <v>5.0910549187020072E-2</v>
      </c>
      <c r="C10676">
        <v>2370</v>
      </c>
      <c r="D10676" s="2">
        <f>C10676/18859*1</f>
        <v>0.12566944164589852</v>
      </c>
    </row>
    <row r="10677" spans="1:4" ht="15" x14ac:dyDescent="0.25">
      <c r="A10677" t="s">
        <v>15755</v>
      </c>
      <c r="B10677">
        <v>0</v>
      </c>
      <c r="C10677">
        <v>15752</v>
      </c>
      <c r="D10677" s="2">
        <v>0.63136963783869804</v>
      </c>
    </row>
    <row r="10678" spans="1:4" ht="15" x14ac:dyDescent="0.25">
      <c r="A10678" t="s">
        <v>3627</v>
      </c>
      <c r="B10678">
        <v>3.5272210740942472E-2</v>
      </c>
      <c r="C10678">
        <v>3624</v>
      </c>
      <c r="D10678" s="2">
        <f>C10678/18859*1</f>
        <v>0.19216289304841189</v>
      </c>
    </row>
    <row r="10679" spans="1:4" ht="15" x14ac:dyDescent="0.25">
      <c r="A10679" t="s">
        <v>8</v>
      </c>
      <c r="B10679">
        <v>0.87345648471262016</v>
      </c>
      <c r="C10679">
        <v>5</v>
      </c>
      <c r="D10679" s="2">
        <f>C10679/18859*1</f>
        <v>2.6512540431624157E-4</v>
      </c>
    </row>
    <row r="10680" spans="1:4" ht="15" x14ac:dyDescent="0.25">
      <c r="A10680" t="s">
        <v>72</v>
      </c>
      <c r="B10680">
        <v>0.77899085202164997</v>
      </c>
      <c r="C10680">
        <v>69</v>
      </c>
      <c r="D10680" s="2">
        <f>C10680/18859*1</f>
        <v>3.6587305795641339E-3</v>
      </c>
    </row>
    <row r="10681" spans="1:4" ht="15" x14ac:dyDescent="0.25">
      <c r="A10681" t="s">
        <v>15756</v>
      </c>
      <c r="B10681">
        <v>0</v>
      </c>
      <c r="C10681">
        <v>15753</v>
      </c>
      <c r="D10681" s="2">
        <v>0.63136963783869804</v>
      </c>
    </row>
    <row r="10682" spans="1:4" ht="15" x14ac:dyDescent="0.25">
      <c r="A10682" t="s">
        <v>539</v>
      </c>
      <c r="B10682">
        <v>0.65358608448235433</v>
      </c>
      <c r="C10682">
        <v>536</v>
      </c>
      <c r="D10682" s="2">
        <f>C10682/18859*1</f>
        <v>2.8421443342701098E-2</v>
      </c>
    </row>
    <row r="10683" spans="1:4" ht="15" x14ac:dyDescent="0.25">
      <c r="A10683" t="s">
        <v>15757</v>
      </c>
      <c r="B10683">
        <v>0</v>
      </c>
      <c r="C10683">
        <v>15754</v>
      </c>
      <c r="D10683" s="2">
        <v>0.63136963783869804</v>
      </c>
    </row>
    <row r="10684" spans="1:4" ht="15" x14ac:dyDescent="0.25">
      <c r="A10684" t="s">
        <v>15758</v>
      </c>
      <c r="B10684">
        <v>0</v>
      </c>
      <c r="C10684">
        <v>15755</v>
      </c>
      <c r="D10684" s="2">
        <v>0.63136963783869804</v>
      </c>
    </row>
    <row r="10685" spans="1:4" ht="15" x14ac:dyDescent="0.25">
      <c r="A10685" t="s">
        <v>4101</v>
      </c>
      <c r="B10685">
        <v>3.1486901209283609E-2</v>
      </c>
      <c r="C10685">
        <v>4098</v>
      </c>
      <c r="D10685" s="2">
        <f>C10685/18859*1</f>
        <v>0.21729678137759159</v>
      </c>
    </row>
    <row r="10686" spans="1:4" ht="15" x14ac:dyDescent="0.25">
      <c r="A10686" t="s">
        <v>7448</v>
      </c>
      <c r="B10686">
        <v>1.4988003452174173E-2</v>
      </c>
      <c r="C10686">
        <v>7445</v>
      </c>
      <c r="D10686" s="2">
        <f>C10686/18859*1</f>
        <v>0.39477172702688373</v>
      </c>
    </row>
    <row r="10687" spans="1:4" ht="15" x14ac:dyDescent="0.25">
      <c r="A10687" t="s">
        <v>3784</v>
      </c>
      <c r="B10687">
        <v>3.3993514570904895E-2</v>
      </c>
      <c r="C10687">
        <v>3781</v>
      </c>
      <c r="D10687" s="2">
        <f>C10687/18859*1</f>
        <v>0.20048783074394189</v>
      </c>
    </row>
    <row r="10688" spans="1:4" ht="15" x14ac:dyDescent="0.25">
      <c r="A10688" t="s">
        <v>1722</v>
      </c>
      <c r="B10688">
        <v>6.7905415509847022E-2</v>
      </c>
      <c r="C10688">
        <v>1719</v>
      </c>
      <c r="D10688" s="2">
        <f>C10688/18859*1</f>
        <v>9.1150114003923852E-2</v>
      </c>
    </row>
    <row r="10689" spans="1:4" ht="15" x14ac:dyDescent="0.25">
      <c r="A10689" t="s">
        <v>15759</v>
      </c>
      <c r="B10689">
        <v>0</v>
      </c>
      <c r="C10689">
        <v>15756</v>
      </c>
      <c r="D10689" s="2">
        <v>0.63136963783869804</v>
      </c>
    </row>
    <row r="10690" spans="1:4" ht="15" x14ac:dyDescent="0.25">
      <c r="A10690" t="s">
        <v>5654</v>
      </c>
      <c r="B10690">
        <v>2.2222060196595488E-2</v>
      </c>
      <c r="C10690">
        <v>5651</v>
      </c>
      <c r="D10690" s="2">
        <f>C10690/18859*1</f>
        <v>0.29964473195821623</v>
      </c>
    </row>
    <row r="10691" spans="1:4" ht="15" x14ac:dyDescent="0.25">
      <c r="A10691" t="s">
        <v>8179</v>
      </c>
      <c r="B10691">
        <v>1.2689020856514644E-2</v>
      </c>
      <c r="C10691">
        <v>8176</v>
      </c>
      <c r="D10691" s="2">
        <f>C10691/18859*1</f>
        <v>0.43353306113791823</v>
      </c>
    </row>
    <row r="10692" spans="1:4" ht="15" x14ac:dyDescent="0.25">
      <c r="A10692" t="s">
        <v>5951</v>
      </c>
      <c r="B10692">
        <v>2.0850270167653021E-2</v>
      </c>
      <c r="C10692">
        <v>5948</v>
      </c>
      <c r="D10692" s="2">
        <f>C10692/18859*1</f>
        <v>0.31539318097460101</v>
      </c>
    </row>
    <row r="10693" spans="1:4" ht="15" x14ac:dyDescent="0.25">
      <c r="A10693" t="s">
        <v>6034</v>
      </c>
      <c r="B10693">
        <v>1.960224364802144E-2</v>
      </c>
      <c r="C10693">
        <v>6031</v>
      </c>
      <c r="D10693" s="2">
        <f>C10693/18859*1</f>
        <v>0.31979426268625061</v>
      </c>
    </row>
    <row r="10694" spans="1:4" ht="15" x14ac:dyDescent="0.25">
      <c r="A10694" t="s">
        <v>6726</v>
      </c>
      <c r="B10694">
        <v>1.8756545943077536E-2</v>
      </c>
      <c r="C10694">
        <v>6723</v>
      </c>
      <c r="D10694" s="2">
        <f>C10694/18859*1</f>
        <v>0.35648761864361844</v>
      </c>
    </row>
    <row r="10695" spans="1:4" ht="15" x14ac:dyDescent="0.25">
      <c r="A10695" t="s">
        <v>15760</v>
      </c>
      <c r="B10695">
        <v>0</v>
      </c>
      <c r="C10695">
        <v>15757</v>
      </c>
      <c r="D10695" s="2">
        <v>0.63136963783869804</v>
      </c>
    </row>
    <row r="10696" spans="1:4" ht="15" x14ac:dyDescent="0.25">
      <c r="A10696" t="s">
        <v>5117</v>
      </c>
      <c r="B10696">
        <v>2.519404570936996E-2</v>
      </c>
      <c r="C10696">
        <v>5114</v>
      </c>
      <c r="D10696" s="2">
        <f>C10696/18859*1</f>
        <v>0.2711702635346519</v>
      </c>
    </row>
    <row r="10697" spans="1:4" ht="15" x14ac:dyDescent="0.25">
      <c r="A10697" t="s">
        <v>15761</v>
      </c>
      <c r="B10697">
        <v>0</v>
      </c>
      <c r="C10697">
        <v>15758</v>
      </c>
      <c r="D10697" s="2">
        <v>0.63136963783869804</v>
      </c>
    </row>
    <row r="10698" spans="1:4" ht="15" x14ac:dyDescent="0.25">
      <c r="A10698" t="s">
        <v>5876</v>
      </c>
      <c r="B10698">
        <v>2.128887858749854E-2</v>
      </c>
      <c r="C10698">
        <v>5873</v>
      </c>
      <c r="D10698" s="2">
        <f>C10698/18859*1</f>
        <v>0.31141629990985736</v>
      </c>
    </row>
    <row r="10699" spans="1:4" ht="15" x14ac:dyDescent="0.25">
      <c r="A10699" t="s">
        <v>1714</v>
      </c>
      <c r="B10699">
        <v>6.8532997283040797E-2</v>
      </c>
      <c r="C10699">
        <v>1711</v>
      </c>
      <c r="D10699" s="2">
        <f>C10699/18859*1</f>
        <v>9.0725913357017865E-2</v>
      </c>
    </row>
    <row r="10700" spans="1:4" ht="15" x14ac:dyDescent="0.25">
      <c r="A10700" t="s">
        <v>7136</v>
      </c>
      <c r="B10700">
        <v>1.5942973623812706E-2</v>
      </c>
      <c r="C10700">
        <v>7133</v>
      </c>
      <c r="D10700" s="2">
        <f>C10700/18859*1</f>
        <v>0.37822790179755023</v>
      </c>
    </row>
    <row r="10701" spans="1:4" ht="15" x14ac:dyDescent="0.25">
      <c r="A10701" t="s">
        <v>2557</v>
      </c>
      <c r="B10701">
        <v>4.7607249579914551E-2</v>
      </c>
      <c r="C10701">
        <v>2554</v>
      </c>
      <c r="D10701" s="2">
        <f>C10701/18859*1</f>
        <v>0.13542605652473619</v>
      </c>
    </row>
    <row r="10702" spans="1:4" ht="15" x14ac:dyDescent="0.25">
      <c r="A10702" t="s">
        <v>15762</v>
      </c>
      <c r="B10702">
        <v>0</v>
      </c>
      <c r="C10702">
        <v>15759</v>
      </c>
      <c r="D10702" s="2">
        <v>0.63136963783869804</v>
      </c>
    </row>
    <row r="10703" spans="1:4" ht="15" x14ac:dyDescent="0.25">
      <c r="A10703" t="s">
        <v>3501</v>
      </c>
      <c r="B10703">
        <v>3.6689293409341954E-2</v>
      </c>
      <c r="C10703">
        <v>3498</v>
      </c>
      <c r="D10703" s="2">
        <f t="shared" ref="D10703:D10710" si="318">C10703/18859*1</f>
        <v>0.18548173285964262</v>
      </c>
    </row>
    <row r="10704" spans="1:4" ht="15" x14ac:dyDescent="0.25">
      <c r="A10704" t="s">
        <v>9137</v>
      </c>
      <c r="B10704">
        <v>1.0581030831069392E-2</v>
      </c>
      <c r="C10704">
        <v>9134</v>
      </c>
      <c r="D10704" s="2">
        <f t="shared" si="318"/>
        <v>0.48433108860491014</v>
      </c>
    </row>
    <row r="10705" spans="1:4" ht="15" x14ac:dyDescent="0.25">
      <c r="A10705" t="s">
        <v>9984</v>
      </c>
      <c r="B10705">
        <v>6.4235754675160146E-3</v>
      </c>
      <c r="C10705">
        <v>9981</v>
      </c>
      <c r="D10705" s="2">
        <f t="shared" si="318"/>
        <v>0.52924333209608143</v>
      </c>
    </row>
    <row r="10706" spans="1:4" ht="15" x14ac:dyDescent="0.25">
      <c r="A10706" t="s">
        <v>4825</v>
      </c>
      <c r="B10706">
        <v>2.5901412569474216E-2</v>
      </c>
      <c r="C10706">
        <v>4822</v>
      </c>
      <c r="D10706" s="2">
        <f t="shared" si="318"/>
        <v>0.2556869399225834</v>
      </c>
    </row>
    <row r="10707" spans="1:4" ht="15" x14ac:dyDescent="0.25">
      <c r="A10707" t="s">
        <v>11058</v>
      </c>
      <c r="B10707">
        <v>6.3293711502292417E-3</v>
      </c>
      <c r="C10707">
        <v>11055</v>
      </c>
      <c r="D10707" s="2">
        <f t="shared" si="318"/>
        <v>0.58619226894321019</v>
      </c>
    </row>
    <row r="10708" spans="1:4" ht="15" x14ac:dyDescent="0.25">
      <c r="A10708" t="s">
        <v>9702</v>
      </c>
      <c r="B10708">
        <v>8.5447111388016594E-3</v>
      </c>
      <c r="C10708">
        <v>9699</v>
      </c>
      <c r="D10708" s="2">
        <f t="shared" si="318"/>
        <v>0.51429025929264538</v>
      </c>
    </row>
    <row r="10709" spans="1:4" ht="15" x14ac:dyDescent="0.25">
      <c r="A10709" t="s">
        <v>3564</v>
      </c>
      <c r="B10709">
        <v>3.5940387870545494E-2</v>
      </c>
      <c r="C10709">
        <v>3561</v>
      </c>
      <c r="D10709" s="2">
        <f t="shared" si="318"/>
        <v>0.18882231295402727</v>
      </c>
    </row>
    <row r="10710" spans="1:4" ht="15" x14ac:dyDescent="0.25">
      <c r="A10710" t="s">
        <v>5387</v>
      </c>
      <c r="B10710">
        <v>2.4393370265525863E-2</v>
      </c>
      <c r="C10710">
        <v>5384</v>
      </c>
      <c r="D10710" s="2">
        <f t="shared" si="318"/>
        <v>0.28548703536772896</v>
      </c>
    </row>
    <row r="10711" spans="1:4" ht="15" x14ac:dyDescent="0.25">
      <c r="A10711" t="s">
        <v>15763</v>
      </c>
      <c r="B10711">
        <v>0</v>
      </c>
      <c r="C10711">
        <v>15760</v>
      </c>
      <c r="D10711" s="2">
        <v>0.63136963783869804</v>
      </c>
    </row>
    <row r="10712" spans="1:4" ht="15" x14ac:dyDescent="0.25">
      <c r="A10712" t="s">
        <v>15764</v>
      </c>
      <c r="B10712">
        <v>0</v>
      </c>
      <c r="C10712">
        <v>15761</v>
      </c>
      <c r="D10712" s="2">
        <v>0.63136963783869804</v>
      </c>
    </row>
    <row r="10713" spans="1:4" ht="15" x14ac:dyDescent="0.25">
      <c r="A10713" t="s">
        <v>11253</v>
      </c>
      <c r="B10713">
        <v>6.31834560842961E-3</v>
      </c>
      <c r="C10713">
        <v>11250</v>
      </c>
      <c r="D10713" s="2">
        <f t="shared" ref="D10713:D10718" si="319">C10713/18859*1</f>
        <v>0.59653215971154361</v>
      </c>
    </row>
    <row r="10714" spans="1:4" ht="15" x14ac:dyDescent="0.25">
      <c r="A10714" t="s">
        <v>8616</v>
      </c>
      <c r="B10714">
        <v>1.2588873930650503E-2</v>
      </c>
      <c r="C10714">
        <v>8613</v>
      </c>
      <c r="D10714" s="2">
        <f t="shared" si="319"/>
        <v>0.45670502147515774</v>
      </c>
    </row>
    <row r="10715" spans="1:4" ht="15" x14ac:dyDescent="0.25">
      <c r="A10715" t="s">
        <v>10302</v>
      </c>
      <c r="B10715">
        <v>6.3781329363067595E-3</v>
      </c>
      <c r="C10715">
        <v>10299</v>
      </c>
      <c r="D10715" s="2">
        <f t="shared" si="319"/>
        <v>0.54610530781059441</v>
      </c>
    </row>
    <row r="10716" spans="1:4" ht="15" x14ac:dyDescent="0.25">
      <c r="A10716" t="s">
        <v>3654</v>
      </c>
      <c r="B10716">
        <v>3.5046768728193053E-2</v>
      </c>
      <c r="C10716">
        <v>3651</v>
      </c>
      <c r="D10716" s="2">
        <f t="shared" si="319"/>
        <v>0.19359457023171961</v>
      </c>
    </row>
    <row r="10717" spans="1:4" ht="15" x14ac:dyDescent="0.25">
      <c r="A10717" t="s">
        <v>2218</v>
      </c>
      <c r="B10717">
        <v>5.4145869180028977E-2</v>
      </c>
      <c r="C10717">
        <v>2215</v>
      </c>
      <c r="D10717" s="2">
        <f t="shared" si="319"/>
        <v>0.11745055411209503</v>
      </c>
    </row>
    <row r="10718" spans="1:4" ht="15" x14ac:dyDescent="0.25">
      <c r="A10718" t="s">
        <v>10245</v>
      </c>
      <c r="B10718">
        <v>6.3832034756041477E-3</v>
      </c>
      <c r="C10718">
        <v>10242</v>
      </c>
      <c r="D10718" s="2">
        <f t="shared" si="319"/>
        <v>0.54308287820138923</v>
      </c>
    </row>
    <row r="10719" spans="1:4" ht="15" x14ac:dyDescent="0.25">
      <c r="A10719" t="s">
        <v>15765</v>
      </c>
      <c r="B10719">
        <v>0</v>
      </c>
      <c r="C10719">
        <v>15762</v>
      </c>
      <c r="D10719" s="2">
        <v>0.63136963783869804</v>
      </c>
    </row>
    <row r="10720" spans="1:4" ht="15" x14ac:dyDescent="0.25">
      <c r="A10720" t="s">
        <v>15766</v>
      </c>
      <c r="B10720">
        <v>0</v>
      </c>
      <c r="C10720">
        <v>15763</v>
      </c>
      <c r="D10720" s="2">
        <v>0.63136963783869804</v>
      </c>
    </row>
    <row r="10721" spans="1:4" ht="15" x14ac:dyDescent="0.25">
      <c r="A10721" t="s">
        <v>10336</v>
      </c>
      <c r="B10721">
        <v>6.3749756785812456E-3</v>
      </c>
      <c r="C10721">
        <v>10333</v>
      </c>
      <c r="D10721" s="2">
        <f>C10721/18859*1</f>
        <v>0.54790816055994485</v>
      </c>
    </row>
    <row r="10722" spans="1:4" ht="15" x14ac:dyDescent="0.25">
      <c r="A10722" t="s">
        <v>15767</v>
      </c>
      <c r="B10722">
        <v>0</v>
      </c>
      <c r="C10722">
        <v>15764</v>
      </c>
      <c r="D10722" s="2">
        <v>0.63136963783869804</v>
      </c>
    </row>
    <row r="10723" spans="1:4" ht="15" x14ac:dyDescent="0.25">
      <c r="A10723" t="s">
        <v>15768</v>
      </c>
      <c r="B10723">
        <v>0</v>
      </c>
      <c r="C10723">
        <v>15765</v>
      </c>
      <c r="D10723" s="2">
        <v>0.63136963783869804</v>
      </c>
    </row>
    <row r="10724" spans="1:4" ht="15" x14ac:dyDescent="0.25">
      <c r="A10724" t="s">
        <v>15769</v>
      </c>
      <c r="B10724">
        <v>0</v>
      </c>
      <c r="C10724">
        <v>15766</v>
      </c>
      <c r="D10724" s="2">
        <v>0.63136963783869804</v>
      </c>
    </row>
    <row r="10725" spans="1:4" ht="15" x14ac:dyDescent="0.25">
      <c r="A10725" t="s">
        <v>15770</v>
      </c>
      <c r="B10725">
        <v>0</v>
      </c>
      <c r="C10725">
        <v>15767</v>
      </c>
      <c r="D10725" s="2">
        <v>0.63136963783869804</v>
      </c>
    </row>
    <row r="10726" spans="1:4" ht="15" x14ac:dyDescent="0.25">
      <c r="A10726" t="s">
        <v>15771</v>
      </c>
      <c r="B10726">
        <v>0</v>
      </c>
      <c r="C10726">
        <v>15768</v>
      </c>
      <c r="D10726" s="2">
        <v>0.63136963783869804</v>
      </c>
    </row>
    <row r="10727" spans="1:4" ht="15" x14ac:dyDescent="0.25">
      <c r="A10727" t="s">
        <v>15772</v>
      </c>
      <c r="B10727">
        <v>0</v>
      </c>
      <c r="C10727">
        <v>15769</v>
      </c>
      <c r="D10727" s="2">
        <v>0.63136963783869804</v>
      </c>
    </row>
    <row r="10728" spans="1:4" ht="15" x14ac:dyDescent="0.25">
      <c r="A10728" t="s">
        <v>15773</v>
      </c>
      <c r="B10728">
        <v>0</v>
      </c>
      <c r="C10728">
        <v>15770</v>
      </c>
      <c r="D10728" s="2">
        <v>0.63136963783869804</v>
      </c>
    </row>
    <row r="10729" spans="1:4" ht="15" x14ac:dyDescent="0.25">
      <c r="A10729" t="s">
        <v>4447</v>
      </c>
      <c r="B10729">
        <v>2.8679698746757371E-2</v>
      </c>
      <c r="C10729">
        <v>4444</v>
      </c>
      <c r="D10729" s="2">
        <f>C10729/18859*1</f>
        <v>0.23564345935627551</v>
      </c>
    </row>
    <row r="10730" spans="1:4" ht="15" x14ac:dyDescent="0.25">
      <c r="A10730" t="s">
        <v>2521</v>
      </c>
      <c r="B10730">
        <v>4.8201333645437112E-2</v>
      </c>
      <c r="C10730">
        <v>2518</v>
      </c>
      <c r="D10730" s="2">
        <f>C10730/18859*1</f>
        <v>0.13351715361365926</v>
      </c>
    </row>
    <row r="10731" spans="1:4" ht="15" x14ac:dyDescent="0.25">
      <c r="A10731" t="s">
        <v>1145</v>
      </c>
      <c r="B10731">
        <v>0.10458787675090504</v>
      </c>
      <c r="C10731">
        <v>1142</v>
      </c>
      <c r="D10731" s="2">
        <f>C10731/18859*1</f>
        <v>6.0554642345829579E-2</v>
      </c>
    </row>
    <row r="10732" spans="1:4" ht="15" x14ac:dyDescent="0.25">
      <c r="A10732" t="s">
        <v>15774</v>
      </c>
      <c r="B10732">
        <v>0</v>
      </c>
      <c r="C10732">
        <v>15771</v>
      </c>
      <c r="D10732" s="2">
        <v>0.63136963783869804</v>
      </c>
    </row>
    <row r="10733" spans="1:4" ht="15" x14ac:dyDescent="0.25">
      <c r="A10733" t="s">
        <v>5202</v>
      </c>
      <c r="B10733">
        <v>2.5083090575791656E-2</v>
      </c>
      <c r="C10733">
        <v>5199</v>
      </c>
      <c r="D10733" s="2">
        <f>C10733/18859*1</f>
        <v>0.27567739540802799</v>
      </c>
    </row>
    <row r="10734" spans="1:4" ht="15" x14ac:dyDescent="0.25">
      <c r="A10734" t="s">
        <v>9688</v>
      </c>
      <c r="B10734">
        <v>8.6774709243379461E-3</v>
      </c>
      <c r="C10734">
        <v>9685</v>
      </c>
      <c r="D10734" s="2">
        <f>C10734/18859*1</f>
        <v>0.51354790816055995</v>
      </c>
    </row>
    <row r="10735" spans="1:4" ht="15" x14ac:dyDescent="0.25">
      <c r="A10735" t="s">
        <v>1802</v>
      </c>
      <c r="B10735">
        <v>6.522172296884643E-2</v>
      </c>
      <c r="C10735">
        <v>1799</v>
      </c>
      <c r="D10735" s="2">
        <f>C10735/18859*1</f>
        <v>9.5392120472983719E-2</v>
      </c>
    </row>
    <row r="10736" spans="1:4" ht="15" x14ac:dyDescent="0.25">
      <c r="A10736" t="s">
        <v>15775</v>
      </c>
      <c r="B10736">
        <v>0</v>
      </c>
      <c r="C10736">
        <v>15772</v>
      </c>
      <c r="D10736" s="2">
        <v>0.63136963783869804</v>
      </c>
    </row>
    <row r="10737" spans="1:4" ht="15" x14ac:dyDescent="0.25">
      <c r="A10737" t="s">
        <v>6085</v>
      </c>
      <c r="B10737">
        <v>1.9328440587198466E-2</v>
      </c>
      <c r="C10737">
        <v>6082</v>
      </c>
      <c r="D10737" s="2">
        <f t="shared" ref="D10737:D10742" si="320">C10737/18859*1</f>
        <v>0.32249854181027626</v>
      </c>
    </row>
    <row r="10738" spans="1:4" ht="15" x14ac:dyDescent="0.25">
      <c r="A10738" t="s">
        <v>5693</v>
      </c>
      <c r="B10738">
        <v>2.214623265397176E-2</v>
      </c>
      <c r="C10738">
        <v>5690</v>
      </c>
      <c r="D10738" s="2">
        <f t="shared" si="320"/>
        <v>0.30171271011188294</v>
      </c>
    </row>
    <row r="10739" spans="1:4" ht="15" x14ac:dyDescent="0.25">
      <c r="A10739" t="s">
        <v>5562</v>
      </c>
      <c r="B10739">
        <v>2.2639056904586289E-2</v>
      </c>
      <c r="C10739">
        <v>5559</v>
      </c>
      <c r="D10739" s="2">
        <f t="shared" si="320"/>
        <v>0.29476642451879737</v>
      </c>
    </row>
    <row r="10740" spans="1:4" ht="15" x14ac:dyDescent="0.25">
      <c r="A10740" t="s">
        <v>8266</v>
      </c>
      <c r="B10740">
        <v>1.2667856531203182E-2</v>
      </c>
      <c r="C10740">
        <v>8263</v>
      </c>
      <c r="D10740" s="2">
        <f t="shared" si="320"/>
        <v>0.43814624317302087</v>
      </c>
    </row>
    <row r="10741" spans="1:4" ht="15" x14ac:dyDescent="0.25">
      <c r="A10741" t="s">
        <v>7787</v>
      </c>
      <c r="B10741">
        <v>1.2806409736613088E-2</v>
      </c>
      <c r="C10741">
        <v>7784</v>
      </c>
      <c r="D10741" s="2">
        <f t="shared" si="320"/>
        <v>0.41274722943952491</v>
      </c>
    </row>
    <row r="10742" spans="1:4" ht="15" x14ac:dyDescent="0.25">
      <c r="A10742" t="s">
        <v>8004</v>
      </c>
      <c r="B10742">
        <v>1.2732346689295938E-2</v>
      </c>
      <c r="C10742">
        <v>8001</v>
      </c>
      <c r="D10742" s="2">
        <f t="shared" si="320"/>
        <v>0.42425367198684977</v>
      </c>
    </row>
    <row r="10743" spans="1:4" ht="15" x14ac:dyDescent="0.25">
      <c r="A10743" t="s">
        <v>15776</v>
      </c>
      <c r="B10743">
        <v>0</v>
      </c>
      <c r="C10743">
        <v>15773</v>
      </c>
      <c r="D10743" s="2">
        <v>0.63136963783869804</v>
      </c>
    </row>
    <row r="10744" spans="1:4" ht="15" x14ac:dyDescent="0.25">
      <c r="A10744" t="s">
        <v>7974</v>
      </c>
      <c r="B10744">
        <v>1.2739750400073937E-2</v>
      </c>
      <c r="C10744">
        <v>7971</v>
      </c>
      <c r="D10744" s="2">
        <f>C10744/18859*1</f>
        <v>0.42266291956095231</v>
      </c>
    </row>
    <row r="10745" spans="1:4" ht="15" x14ac:dyDescent="0.25">
      <c r="A10745" t="s">
        <v>9095</v>
      </c>
      <c r="B10745">
        <v>1.1005875857617279E-2</v>
      </c>
      <c r="C10745">
        <v>9092</v>
      </c>
      <c r="D10745" s="2">
        <f>C10745/18859*1</f>
        <v>0.48210403520865369</v>
      </c>
    </row>
    <row r="10746" spans="1:4" ht="15" x14ac:dyDescent="0.25">
      <c r="A10746" t="s">
        <v>2642</v>
      </c>
      <c r="B10746">
        <v>4.6356752704170071E-2</v>
      </c>
      <c r="C10746">
        <v>2639</v>
      </c>
      <c r="D10746" s="2">
        <f>C10746/18859*1</f>
        <v>0.13993318839811231</v>
      </c>
    </row>
    <row r="10747" spans="1:4" ht="15" x14ac:dyDescent="0.25">
      <c r="A10747" t="s">
        <v>5479</v>
      </c>
      <c r="B10747">
        <v>2.3345949980894093E-2</v>
      </c>
      <c r="C10747">
        <v>5476</v>
      </c>
      <c r="D10747" s="2">
        <f>C10747/18859*1</f>
        <v>0.29036534280714776</v>
      </c>
    </row>
    <row r="10748" spans="1:4" ht="15" x14ac:dyDescent="0.25">
      <c r="A10748" t="s">
        <v>15777</v>
      </c>
      <c r="B10748">
        <v>0</v>
      </c>
      <c r="C10748">
        <v>15774</v>
      </c>
      <c r="D10748" s="2">
        <v>0.63136963783869804</v>
      </c>
    </row>
    <row r="10749" spans="1:4" ht="15" x14ac:dyDescent="0.25">
      <c r="A10749" t="s">
        <v>15778</v>
      </c>
      <c r="B10749">
        <v>0</v>
      </c>
      <c r="C10749">
        <v>15775</v>
      </c>
      <c r="D10749" s="2">
        <v>0.63136963783869804</v>
      </c>
    </row>
    <row r="10750" spans="1:4" ht="15" x14ac:dyDescent="0.25">
      <c r="A10750" t="s">
        <v>9096</v>
      </c>
      <c r="B10750">
        <v>1.0995859504050578E-2</v>
      </c>
      <c r="C10750">
        <v>9093</v>
      </c>
      <c r="D10750" s="2">
        <f t="shared" ref="D10750:D10756" si="321">C10750/18859*1</f>
        <v>0.48215706028951694</v>
      </c>
    </row>
    <row r="10751" spans="1:4" ht="15" x14ac:dyDescent="0.25">
      <c r="A10751" t="s">
        <v>1724</v>
      </c>
      <c r="B10751">
        <v>6.7850065380855043E-2</v>
      </c>
      <c r="C10751">
        <v>1721</v>
      </c>
      <c r="D10751" s="2">
        <f t="shared" si="321"/>
        <v>9.1256164165650355E-2</v>
      </c>
    </row>
    <row r="10752" spans="1:4" ht="15" x14ac:dyDescent="0.25">
      <c r="A10752" t="s">
        <v>5440</v>
      </c>
      <c r="B10752">
        <v>2.3751743648222402E-2</v>
      </c>
      <c r="C10752">
        <v>5437</v>
      </c>
      <c r="D10752" s="2">
        <f t="shared" si="321"/>
        <v>0.2882973646534811</v>
      </c>
    </row>
    <row r="10753" spans="1:4" ht="15" x14ac:dyDescent="0.25">
      <c r="A10753" t="s">
        <v>6262</v>
      </c>
      <c r="B10753">
        <v>1.909405550308145E-2</v>
      </c>
      <c r="C10753">
        <v>6259</v>
      </c>
      <c r="D10753" s="2">
        <f t="shared" si="321"/>
        <v>0.33188398112307121</v>
      </c>
    </row>
    <row r="10754" spans="1:4" ht="15" x14ac:dyDescent="0.25">
      <c r="A10754" t="s">
        <v>8177</v>
      </c>
      <c r="B10754">
        <v>1.2689127865091753E-2</v>
      </c>
      <c r="C10754">
        <v>8174</v>
      </c>
      <c r="D10754" s="2">
        <f t="shared" si="321"/>
        <v>0.43342701097619174</v>
      </c>
    </row>
    <row r="10755" spans="1:4" ht="15" x14ac:dyDescent="0.25">
      <c r="A10755" t="s">
        <v>4197</v>
      </c>
      <c r="B10755">
        <v>3.111314961245313E-2</v>
      </c>
      <c r="C10755">
        <v>4194</v>
      </c>
      <c r="D10755" s="2">
        <f t="shared" si="321"/>
        <v>0.22238718914046343</v>
      </c>
    </row>
    <row r="10756" spans="1:4" ht="15" x14ac:dyDescent="0.25">
      <c r="A10756" t="s">
        <v>3033</v>
      </c>
      <c r="B10756">
        <v>4.1184072789071942E-2</v>
      </c>
      <c r="C10756">
        <v>3030</v>
      </c>
      <c r="D10756" s="2">
        <f t="shared" si="321"/>
        <v>0.16066599501564241</v>
      </c>
    </row>
    <row r="10757" spans="1:4" ht="15" x14ac:dyDescent="0.25">
      <c r="A10757" t="s">
        <v>15779</v>
      </c>
      <c r="B10757">
        <v>0</v>
      </c>
      <c r="C10757">
        <v>15776</v>
      </c>
      <c r="D10757" s="2">
        <v>0.63136963783869804</v>
      </c>
    </row>
    <row r="10758" spans="1:4" ht="15" x14ac:dyDescent="0.25">
      <c r="A10758" t="s">
        <v>9685</v>
      </c>
      <c r="B10758">
        <v>8.762808855813058E-3</v>
      </c>
      <c r="C10758">
        <v>9682</v>
      </c>
      <c r="D10758" s="2">
        <f t="shared" ref="D10758:D10768" si="322">C10758/18859*1</f>
        <v>0.51338883291797022</v>
      </c>
    </row>
    <row r="10759" spans="1:4" ht="15" x14ac:dyDescent="0.25">
      <c r="A10759" t="s">
        <v>1359</v>
      </c>
      <c r="B10759">
        <v>8.5785546918613093E-2</v>
      </c>
      <c r="C10759">
        <v>1356</v>
      </c>
      <c r="D10759" s="2">
        <f t="shared" si="322"/>
        <v>7.1902009650564716E-2</v>
      </c>
    </row>
    <row r="10760" spans="1:4" ht="15" x14ac:dyDescent="0.25">
      <c r="A10760" t="s">
        <v>4674</v>
      </c>
      <c r="B10760">
        <v>2.7514890456426615E-2</v>
      </c>
      <c r="C10760">
        <v>4671</v>
      </c>
      <c r="D10760" s="2">
        <f t="shared" si="322"/>
        <v>0.2476801527122329</v>
      </c>
    </row>
    <row r="10761" spans="1:4" ht="15" x14ac:dyDescent="0.25">
      <c r="A10761" t="s">
        <v>3344</v>
      </c>
      <c r="B10761">
        <v>3.7910250763660364E-2</v>
      </c>
      <c r="C10761">
        <v>3341</v>
      </c>
      <c r="D10761" s="2">
        <f t="shared" si="322"/>
        <v>0.17715679516411262</v>
      </c>
    </row>
    <row r="10762" spans="1:4" ht="15" x14ac:dyDescent="0.25">
      <c r="A10762" t="s">
        <v>891</v>
      </c>
      <c r="B10762">
        <v>0.20044118756086277</v>
      </c>
      <c r="C10762">
        <v>888</v>
      </c>
      <c r="D10762" s="2">
        <f t="shared" si="322"/>
        <v>4.7086271806564502E-2</v>
      </c>
    </row>
    <row r="10763" spans="1:4" ht="15" x14ac:dyDescent="0.25">
      <c r="A10763" t="s">
        <v>1066</v>
      </c>
      <c r="B10763">
        <v>0.11483360495513197</v>
      </c>
      <c r="C10763">
        <v>1063</v>
      </c>
      <c r="D10763" s="2">
        <f t="shared" si="322"/>
        <v>5.6365660957632957E-2</v>
      </c>
    </row>
    <row r="10764" spans="1:4" ht="15" x14ac:dyDescent="0.25">
      <c r="A10764" t="s">
        <v>2498</v>
      </c>
      <c r="B10764">
        <v>4.882268274016472E-2</v>
      </c>
      <c r="C10764">
        <v>2495</v>
      </c>
      <c r="D10764" s="2">
        <f t="shared" si="322"/>
        <v>0.13229757675380455</v>
      </c>
    </row>
    <row r="10765" spans="1:4" ht="15" x14ac:dyDescent="0.25">
      <c r="A10765" t="s">
        <v>2331</v>
      </c>
      <c r="B10765">
        <v>5.1633442530324765E-2</v>
      </c>
      <c r="C10765">
        <v>2328</v>
      </c>
      <c r="D10765" s="2">
        <f t="shared" si="322"/>
        <v>0.12344238824964208</v>
      </c>
    </row>
    <row r="10766" spans="1:4" ht="15" x14ac:dyDescent="0.25">
      <c r="A10766" t="s">
        <v>2052</v>
      </c>
      <c r="B10766">
        <v>5.8100227584682244E-2</v>
      </c>
      <c r="C10766">
        <v>2049</v>
      </c>
      <c r="D10766" s="2">
        <f t="shared" si="322"/>
        <v>0.1086483906887958</v>
      </c>
    </row>
    <row r="10767" spans="1:4" ht="15" x14ac:dyDescent="0.25">
      <c r="A10767" t="s">
        <v>11202</v>
      </c>
      <c r="B10767">
        <v>6.3210315975903006E-3</v>
      </c>
      <c r="C10767">
        <v>11199</v>
      </c>
      <c r="D10767" s="2">
        <f t="shared" si="322"/>
        <v>0.5938278805875179</v>
      </c>
    </row>
    <row r="10768" spans="1:4" ht="15" x14ac:dyDescent="0.25">
      <c r="A10768" t="s">
        <v>2615</v>
      </c>
      <c r="B10768">
        <v>4.696811391818613E-2</v>
      </c>
      <c r="C10768">
        <v>2612</v>
      </c>
      <c r="D10768" s="2">
        <f t="shared" si="322"/>
        <v>0.13850151121480461</v>
      </c>
    </row>
    <row r="10769" spans="1:4" ht="15" x14ac:dyDescent="0.25">
      <c r="A10769" t="s">
        <v>15780</v>
      </c>
      <c r="B10769">
        <v>0</v>
      </c>
      <c r="C10769">
        <v>15777</v>
      </c>
      <c r="D10769" s="2">
        <v>0.63136963783869804</v>
      </c>
    </row>
    <row r="10770" spans="1:4" ht="15" x14ac:dyDescent="0.25">
      <c r="A10770" t="s">
        <v>8594</v>
      </c>
      <c r="B10770">
        <v>1.2593052373944837E-2</v>
      </c>
      <c r="C10770">
        <v>8591</v>
      </c>
      <c r="D10770" s="2">
        <f t="shared" ref="D10770:D10778" si="323">C10770/18859*1</f>
        <v>0.45553846969616629</v>
      </c>
    </row>
    <row r="10771" spans="1:4" ht="15" x14ac:dyDescent="0.25">
      <c r="A10771" t="s">
        <v>991</v>
      </c>
      <c r="B10771">
        <v>0.13567794059932425</v>
      </c>
      <c r="C10771">
        <v>988</v>
      </c>
      <c r="D10771" s="2">
        <f t="shared" si="323"/>
        <v>5.2388779892889335E-2</v>
      </c>
    </row>
    <row r="10772" spans="1:4" ht="15" x14ac:dyDescent="0.25">
      <c r="A10772" t="s">
        <v>229</v>
      </c>
      <c r="B10772">
        <v>0.71630659369222427</v>
      </c>
      <c r="C10772">
        <v>226</v>
      </c>
      <c r="D10772" s="2">
        <f t="shared" si="323"/>
        <v>1.1983668275094119E-2</v>
      </c>
    </row>
    <row r="10773" spans="1:4" ht="15" x14ac:dyDescent="0.25">
      <c r="A10773" t="s">
        <v>36</v>
      </c>
      <c r="B10773">
        <v>0.80859568514873026</v>
      </c>
      <c r="C10773">
        <v>33</v>
      </c>
      <c r="D10773" s="2">
        <f t="shared" si="323"/>
        <v>1.7498276684871944E-3</v>
      </c>
    </row>
    <row r="10774" spans="1:4" ht="15" x14ac:dyDescent="0.25">
      <c r="A10774" t="s">
        <v>4740</v>
      </c>
      <c r="B10774">
        <v>2.6884049467074993E-2</v>
      </c>
      <c r="C10774">
        <v>4737</v>
      </c>
      <c r="D10774" s="2">
        <f t="shared" si="323"/>
        <v>0.25117980804920725</v>
      </c>
    </row>
    <row r="10775" spans="1:4" ht="15" x14ac:dyDescent="0.25">
      <c r="A10775" t="s">
        <v>2284</v>
      </c>
      <c r="B10775">
        <v>5.2738680420255042E-2</v>
      </c>
      <c r="C10775">
        <v>2281</v>
      </c>
      <c r="D10775" s="2">
        <f t="shared" si="323"/>
        <v>0.12095020944906941</v>
      </c>
    </row>
    <row r="10776" spans="1:4" ht="15" x14ac:dyDescent="0.25">
      <c r="A10776" t="s">
        <v>170</v>
      </c>
      <c r="B10776">
        <v>0.73423304974304826</v>
      </c>
      <c r="C10776">
        <v>167</v>
      </c>
      <c r="D10776" s="2">
        <f t="shared" si="323"/>
        <v>8.8551885041624687E-3</v>
      </c>
    </row>
    <row r="10777" spans="1:4" ht="15" x14ac:dyDescent="0.25">
      <c r="A10777" t="s">
        <v>3776</v>
      </c>
      <c r="B10777">
        <v>3.4044092377665772E-2</v>
      </c>
      <c r="C10777">
        <v>3773</v>
      </c>
      <c r="D10777" s="2">
        <f t="shared" si="323"/>
        <v>0.2000636300970359</v>
      </c>
    </row>
    <row r="10778" spans="1:4" ht="15" x14ac:dyDescent="0.25">
      <c r="A10778" t="s">
        <v>894</v>
      </c>
      <c r="B10778">
        <v>0.19809963202371345</v>
      </c>
      <c r="C10778">
        <v>891</v>
      </c>
      <c r="D10778" s="2">
        <f t="shared" si="323"/>
        <v>4.724534704915425E-2</v>
      </c>
    </row>
    <row r="10779" spans="1:4" ht="15" x14ac:dyDescent="0.25">
      <c r="A10779" t="s">
        <v>15781</v>
      </c>
      <c r="B10779">
        <v>0</v>
      </c>
      <c r="C10779">
        <v>15778</v>
      </c>
      <c r="D10779" s="2">
        <v>0.63136963783869804</v>
      </c>
    </row>
    <row r="10780" spans="1:4" ht="15" x14ac:dyDescent="0.25">
      <c r="A10780" t="s">
        <v>2093</v>
      </c>
      <c r="B10780">
        <v>5.7009934653850083E-2</v>
      </c>
      <c r="C10780">
        <v>2090</v>
      </c>
      <c r="D10780" s="2">
        <f t="shared" ref="D10780:D10785" si="324">C10780/18859*1</f>
        <v>0.11082241900418899</v>
      </c>
    </row>
    <row r="10781" spans="1:4" ht="15" x14ac:dyDescent="0.25">
      <c r="A10781" t="s">
        <v>1440</v>
      </c>
      <c r="B10781">
        <v>8.0481957479275099E-2</v>
      </c>
      <c r="C10781">
        <v>1437</v>
      </c>
      <c r="D10781" s="2">
        <f t="shared" si="324"/>
        <v>7.6197041200487828E-2</v>
      </c>
    </row>
    <row r="10782" spans="1:4" ht="15" x14ac:dyDescent="0.25">
      <c r="A10782" t="s">
        <v>3830</v>
      </c>
      <c r="B10782">
        <v>3.3534182651449973E-2</v>
      </c>
      <c r="C10782">
        <v>3827</v>
      </c>
      <c r="D10782" s="2">
        <f t="shared" si="324"/>
        <v>0.20292698446365132</v>
      </c>
    </row>
    <row r="10783" spans="1:4" ht="15" x14ac:dyDescent="0.25">
      <c r="A10783" t="s">
        <v>6848</v>
      </c>
      <c r="B10783">
        <v>1.8579069168253224E-2</v>
      </c>
      <c r="C10783">
        <v>6845</v>
      </c>
      <c r="D10783" s="2">
        <f t="shared" si="324"/>
        <v>0.3629566785089347</v>
      </c>
    </row>
    <row r="10784" spans="1:4" ht="15" x14ac:dyDescent="0.25">
      <c r="A10784" t="s">
        <v>9006</v>
      </c>
      <c r="B10784">
        <v>1.2439622583509599E-2</v>
      </c>
      <c r="C10784">
        <v>9003</v>
      </c>
      <c r="D10784" s="2">
        <f t="shared" si="324"/>
        <v>0.47738480301182457</v>
      </c>
    </row>
    <row r="10785" spans="1:4" ht="15" x14ac:dyDescent="0.25">
      <c r="A10785" t="s">
        <v>384</v>
      </c>
      <c r="B10785">
        <v>0.68156968698907461</v>
      </c>
      <c r="C10785">
        <v>381</v>
      </c>
      <c r="D10785" s="2">
        <f t="shared" si="324"/>
        <v>2.0202555808897609E-2</v>
      </c>
    </row>
    <row r="10786" spans="1:4" ht="15" x14ac:dyDescent="0.25">
      <c r="A10786" t="s">
        <v>15782</v>
      </c>
      <c r="B10786">
        <v>0</v>
      </c>
      <c r="C10786">
        <v>15779</v>
      </c>
      <c r="D10786" s="2">
        <v>0.63136963783869804</v>
      </c>
    </row>
    <row r="10787" spans="1:4" ht="15" x14ac:dyDescent="0.25">
      <c r="A10787" t="s">
        <v>15783</v>
      </c>
      <c r="B10787">
        <v>0</v>
      </c>
      <c r="C10787">
        <v>15780</v>
      </c>
      <c r="D10787" s="2">
        <v>0.63136963783869804</v>
      </c>
    </row>
    <row r="10788" spans="1:4" ht="15" x14ac:dyDescent="0.25">
      <c r="A10788" t="s">
        <v>15784</v>
      </c>
      <c r="B10788">
        <v>0</v>
      </c>
      <c r="C10788">
        <v>15781</v>
      </c>
      <c r="D10788" s="2">
        <v>0.63136963783869804</v>
      </c>
    </row>
    <row r="10789" spans="1:4" ht="15" x14ac:dyDescent="0.25">
      <c r="A10789" t="s">
        <v>15785</v>
      </c>
      <c r="B10789">
        <v>0</v>
      </c>
      <c r="C10789">
        <v>15782</v>
      </c>
      <c r="D10789" s="2">
        <v>0.63136963783869804</v>
      </c>
    </row>
    <row r="10790" spans="1:4" ht="15" x14ac:dyDescent="0.25">
      <c r="A10790" t="s">
        <v>6915</v>
      </c>
      <c r="B10790">
        <v>1.7430354276300433E-2</v>
      </c>
      <c r="C10790">
        <v>6912</v>
      </c>
      <c r="D10790" s="2">
        <f>C10790/18859*1</f>
        <v>0.36650935892677239</v>
      </c>
    </row>
    <row r="10791" spans="1:4" ht="15" x14ac:dyDescent="0.25">
      <c r="A10791" t="s">
        <v>15786</v>
      </c>
      <c r="B10791">
        <v>0</v>
      </c>
      <c r="C10791">
        <v>15783</v>
      </c>
      <c r="D10791" s="2">
        <v>0.63136963783869804</v>
      </c>
    </row>
    <row r="10792" spans="1:4" ht="15" x14ac:dyDescent="0.25">
      <c r="A10792" t="s">
        <v>15787</v>
      </c>
      <c r="B10792">
        <v>0</v>
      </c>
      <c r="C10792">
        <v>15784</v>
      </c>
      <c r="D10792" s="2">
        <v>0.63136963783869804</v>
      </c>
    </row>
    <row r="10793" spans="1:4" ht="15" x14ac:dyDescent="0.25">
      <c r="A10793" t="s">
        <v>925</v>
      </c>
      <c r="B10793">
        <v>0.1709028100765351</v>
      </c>
      <c r="C10793">
        <v>922</v>
      </c>
      <c r="D10793" s="2">
        <f>C10793/18859*1</f>
        <v>4.8889124555914945E-2</v>
      </c>
    </row>
    <row r="10794" spans="1:4" ht="15" x14ac:dyDescent="0.25">
      <c r="A10794" t="s">
        <v>1434</v>
      </c>
      <c r="B10794">
        <v>8.1033794428900172E-2</v>
      </c>
      <c r="C10794">
        <v>1431</v>
      </c>
      <c r="D10794" s="2">
        <f>C10794/18859*1</f>
        <v>7.5878890715308345E-2</v>
      </c>
    </row>
    <row r="10795" spans="1:4" ht="15" x14ac:dyDescent="0.25">
      <c r="A10795" t="s">
        <v>9839</v>
      </c>
      <c r="B10795">
        <v>7.7251002745132797E-3</v>
      </c>
      <c r="C10795">
        <v>9836</v>
      </c>
      <c r="D10795" s="2">
        <f>C10795/18859*1</f>
        <v>0.52155469537091048</v>
      </c>
    </row>
    <row r="10796" spans="1:4" ht="15" x14ac:dyDescent="0.25">
      <c r="A10796" t="s">
        <v>15788</v>
      </c>
      <c r="B10796">
        <v>0</v>
      </c>
      <c r="C10796">
        <v>15785</v>
      </c>
      <c r="D10796" s="2">
        <v>0.63136963783869804</v>
      </c>
    </row>
    <row r="10797" spans="1:4" ht="15" x14ac:dyDescent="0.25">
      <c r="A10797" t="s">
        <v>15789</v>
      </c>
      <c r="B10797">
        <v>0</v>
      </c>
      <c r="C10797">
        <v>15786</v>
      </c>
      <c r="D10797" s="2">
        <v>0.63136963783869804</v>
      </c>
    </row>
    <row r="10798" spans="1:4" ht="15" x14ac:dyDescent="0.25">
      <c r="A10798" t="s">
        <v>6571</v>
      </c>
      <c r="B10798">
        <v>1.8893016726357563E-2</v>
      </c>
      <c r="C10798">
        <v>6568</v>
      </c>
      <c r="D10798" s="2">
        <f>C10798/18859*1</f>
        <v>0.34826873110981493</v>
      </c>
    </row>
    <row r="10799" spans="1:4" ht="15" x14ac:dyDescent="0.25">
      <c r="A10799" t="s">
        <v>202</v>
      </c>
      <c r="B10799">
        <v>0.72255658200569151</v>
      </c>
      <c r="C10799">
        <v>199</v>
      </c>
      <c r="D10799" s="2">
        <f>C10799/18859*1</f>
        <v>1.0551991091786415E-2</v>
      </c>
    </row>
    <row r="10800" spans="1:4" ht="15" x14ac:dyDescent="0.25">
      <c r="A10800" t="s">
        <v>15790</v>
      </c>
      <c r="B10800">
        <v>0</v>
      </c>
      <c r="C10800">
        <v>15787</v>
      </c>
      <c r="D10800" s="2">
        <v>0.63136963783869804</v>
      </c>
    </row>
    <row r="10801" spans="1:4" ht="15" x14ac:dyDescent="0.25">
      <c r="A10801" t="s">
        <v>15791</v>
      </c>
      <c r="B10801">
        <v>0</v>
      </c>
      <c r="C10801">
        <v>15788</v>
      </c>
      <c r="D10801" s="2">
        <v>0.63136963783869804</v>
      </c>
    </row>
    <row r="10802" spans="1:4" ht="15" x14ac:dyDescent="0.25">
      <c r="A10802" t="s">
        <v>5952</v>
      </c>
      <c r="B10802">
        <v>2.0838933108738442E-2</v>
      </c>
      <c r="C10802">
        <v>5949</v>
      </c>
      <c r="D10802" s="2">
        <f>C10802/18859*1</f>
        <v>0.31544620605546425</v>
      </c>
    </row>
    <row r="10803" spans="1:4" ht="15" x14ac:dyDescent="0.25">
      <c r="A10803" t="s">
        <v>9884</v>
      </c>
      <c r="B10803">
        <v>6.4584510856715164E-3</v>
      </c>
      <c r="C10803">
        <v>9881</v>
      </c>
      <c r="D10803" s="2">
        <f>C10803/18859*1</f>
        <v>0.52394082400975661</v>
      </c>
    </row>
    <row r="10804" spans="1:4" ht="15" x14ac:dyDescent="0.25">
      <c r="A10804" t="s">
        <v>15792</v>
      </c>
      <c r="B10804">
        <v>0</v>
      </c>
      <c r="C10804">
        <v>15789</v>
      </c>
      <c r="D10804" s="2">
        <v>0.63136963783869804</v>
      </c>
    </row>
    <row r="10805" spans="1:4" ht="15" x14ac:dyDescent="0.25">
      <c r="A10805" t="s">
        <v>6232</v>
      </c>
      <c r="B10805">
        <v>1.9125876744843551E-2</v>
      </c>
      <c r="C10805">
        <v>6229</v>
      </c>
      <c r="D10805" s="2">
        <f>C10805/18859*1</f>
        <v>0.33029322869717376</v>
      </c>
    </row>
    <row r="10806" spans="1:4" ht="15" x14ac:dyDescent="0.25">
      <c r="A10806" t="s">
        <v>15793</v>
      </c>
      <c r="B10806">
        <v>0</v>
      </c>
      <c r="C10806">
        <v>15790</v>
      </c>
      <c r="D10806" s="2">
        <v>0.63136963783869804</v>
      </c>
    </row>
    <row r="10807" spans="1:4" ht="15" x14ac:dyDescent="0.25">
      <c r="A10807" t="s">
        <v>1224</v>
      </c>
      <c r="B10807">
        <v>9.6038046122047721E-2</v>
      </c>
      <c r="C10807">
        <v>1221</v>
      </c>
      <c r="D10807" s="2">
        <f>C10807/18859*1</f>
        <v>6.4743623734026201E-2</v>
      </c>
    </row>
    <row r="10808" spans="1:4" ht="15" x14ac:dyDescent="0.25">
      <c r="A10808" t="s">
        <v>2863</v>
      </c>
      <c r="B10808">
        <v>4.3627252340834199E-2</v>
      </c>
      <c r="C10808">
        <v>2860</v>
      </c>
      <c r="D10808" s="2">
        <f>C10808/18859*1</f>
        <v>0.15165173126889017</v>
      </c>
    </row>
    <row r="10809" spans="1:4" ht="15" x14ac:dyDescent="0.25">
      <c r="A10809" t="s">
        <v>15794</v>
      </c>
      <c r="B10809">
        <v>0</v>
      </c>
      <c r="C10809">
        <v>15791</v>
      </c>
      <c r="D10809" s="2">
        <v>0.63136963783869804</v>
      </c>
    </row>
    <row r="10810" spans="1:4" ht="15" x14ac:dyDescent="0.25">
      <c r="A10810" t="s">
        <v>15795</v>
      </c>
      <c r="B10810">
        <v>0</v>
      </c>
      <c r="C10810">
        <v>15792</v>
      </c>
      <c r="D10810" s="2">
        <v>0.63136963783869804</v>
      </c>
    </row>
    <row r="10811" spans="1:4" ht="15" x14ac:dyDescent="0.25">
      <c r="A10811" t="s">
        <v>15796</v>
      </c>
      <c r="B10811">
        <v>0</v>
      </c>
      <c r="C10811">
        <v>15793</v>
      </c>
      <c r="D10811" s="2">
        <v>0.63136963783869804</v>
      </c>
    </row>
    <row r="10812" spans="1:4" ht="15" x14ac:dyDescent="0.25">
      <c r="A10812" t="s">
        <v>6166</v>
      </c>
      <c r="B10812">
        <v>1.9202160270788891E-2</v>
      </c>
      <c r="C10812">
        <v>6163</v>
      </c>
      <c r="D10812" s="2">
        <f>C10812/18859*1</f>
        <v>0.32679357336019937</v>
      </c>
    </row>
    <row r="10813" spans="1:4" ht="15" x14ac:dyDescent="0.25">
      <c r="A10813" t="s">
        <v>1277</v>
      </c>
      <c r="B10813">
        <v>9.1505295195463646E-2</v>
      </c>
      <c r="C10813">
        <v>1274</v>
      </c>
      <c r="D10813" s="2">
        <f>C10813/18859*1</f>
        <v>6.7553953019778359E-2</v>
      </c>
    </row>
    <row r="10814" spans="1:4" ht="15" x14ac:dyDescent="0.25">
      <c r="A10814" t="s">
        <v>3715</v>
      </c>
      <c r="B10814">
        <v>3.4530106245885143E-2</v>
      </c>
      <c r="C10814">
        <v>3712</v>
      </c>
      <c r="D10814" s="2">
        <f>C10814/18859*1</f>
        <v>0.19682910016437774</v>
      </c>
    </row>
    <row r="10815" spans="1:4" ht="15" x14ac:dyDescent="0.25">
      <c r="A10815" t="s">
        <v>3912</v>
      </c>
      <c r="B10815">
        <v>3.2383657858945883E-2</v>
      </c>
      <c r="C10815">
        <v>3909</v>
      </c>
      <c r="D10815" s="2">
        <f>C10815/18859*1</f>
        <v>0.20727504109443767</v>
      </c>
    </row>
    <row r="10816" spans="1:4" ht="15" x14ac:dyDescent="0.25">
      <c r="A10816" t="s">
        <v>15797</v>
      </c>
      <c r="B10816">
        <v>0</v>
      </c>
      <c r="C10816">
        <v>15794</v>
      </c>
      <c r="D10816" s="2">
        <v>0.63136963783869804</v>
      </c>
    </row>
    <row r="10817" spans="1:4" ht="15" x14ac:dyDescent="0.25">
      <c r="A10817" t="s">
        <v>547</v>
      </c>
      <c r="B10817">
        <v>0.65261203573375393</v>
      </c>
      <c r="C10817">
        <v>544</v>
      </c>
      <c r="D10817" s="2">
        <f>C10817/18859*1</f>
        <v>2.8845643989607084E-2</v>
      </c>
    </row>
    <row r="10818" spans="1:4" ht="15" x14ac:dyDescent="0.25">
      <c r="A10818" t="s">
        <v>8160</v>
      </c>
      <c r="B10818">
        <v>1.2693362868163209E-2</v>
      </c>
      <c r="C10818">
        <v>8157</v>
      </c>
      <c r="D10818" s="2">
        <f>C10818/18859*1</f>
        <v>0.43252558460151652</v>
      </c>
    </row>
    <row r="10819" spans="1:4" ht="15" x14ac:dyDescent="0.25">
      <c r="A10819" t="s">
        <v>3172</v>
      </c>
      <c r="B10819">
        <v>3.959953378327484E-2</v>
      </c>
      <c r="C10819">
        <v>3169</v>
      </c>
      <c r="D10819" s="2">
        <f>C10819/18859*1</f>
        <v>0.16803648125563392</v>
      </c>
    </row>
    <row r="10820" spans="1:4" ht="15" x14ac:dyDescent="0.25">
      <c r="A10820" t="s">
        <v>10315</v>
      </c>
      <c r="B10820">
        <v>6.3769157303622797E-3</v>
      </c>
      <c r="C10820">
        <v>10312</v>
      </c>
      <c r="D10820" s="2">
        <f>C10820/18859*1</f>
        <v>0.54679463386181659</v>
      </c>
    </row>
    <row r="10821" spans="1:4" ht="15" x14ac:dyDescent="0.25">
      <c r="A10821" t="s">
        <v>15798</v>
      </c>
      <c r="B10821">
        <v>0</v>
      </c>
      <c r="C10821">
        <v>15795</v>
      </c>
      <c r="D10821" s="2">
        <v>0.63136963783869804</v>
      </c>
    </row>
    <row r="10822" spans="1:4" ht="15" x14ac:dyDescent="0.25">
      <c r="A10822" t="s">
        <v>11217</v>
      </c>
      <c r="B10822">
        <v>6.3205241995035995E-3</v>
      </c>
      <c r="C10822">
        <v>11214</v>
      </c>
      <c r="D10822" s="2">
        <f>C10822/18859*1</f>
        <v>0.59462325680046657</v>
      </c>
    </row>
    <row r="10823" spans="1:4" ht="15" x14ac:dyDescent="0.25">
      <c r="A10823" t="s">
        <v>10841</v>
      </c>
      <c r="B10823">
        <v>6.3421518408262774E-3</v>
      </c>
      <c r="C10823">
        <v>10838</v>
      </c>
      <c r="D10823" s="2">
        <f>C10823/18859*1</f>
        <v>0.57468582639588528</v>
      </c>
    </row>
    <row r="10824" spans="1:4" ht="15" x14ac:dyDescent="0.25">
      <c r="A10824" t="s">
        <v>15799</v>
      </c>
      <c r="B10824">
        <v>0</v>
      </c>
      <c r="C10824">
        <v>15796</v>
      </c>
      <c r="D10824" s="2">
        <v>0.63136963783869804</v>
      </c>
    </row>
    <row r="10825" spans="1:4" ht="15" x14ac:dyDescent="0.25">
      <c r="A10825" t="s">
        <v>15800</v>
      </c>
      <c r="B10825">
        <v>0</v>
      </c>
      <c r="C10825">
        <v>15797</v>
      </c>
      <c r="D10825" s="2">
        <v>0.63136963783869804</v>
      </c>
    </row>
    <row r="10826" spans="1:4" ht="15" x14ac:dyDescent="0.25">
      <c r="A10826" t="s">
        <v>350</v>
      </c>
      <c r="B10826">
        <v>0.68795195530390607</v>
      </c>
      <c r="C10826">
        <v>347</v>
      </c>
      <c r="D10826" s="2">
        <f>C10826/18859*1</f>
        <v>1.8399703059547166E-2</v>
      </c>
    </row>
    <row r="10827" spans="1:4" ht="15" x14ac:dyDescent="0.25">
      <c r="A10827" t="s">
        <v>15801</v>
      </c>
      <c r="B10827">
        <v>0</v>
      </c>
      <c r="C10827">
        <v>15798</v>
      </c>
      <c r="D10827" s="2">
        <v>0.63136963783869804</v>
      </c>
    </row>
    <row r="10828" spans="1:4" ht="15" x14ac:dyDescent="0.25">
      <c r="A10828" t="s">
        <v>7427</v>
      </c>
      <c r="B10828">
        <v>1.530421748625011E-2</v>
      </c>
      <c r="C10828">
        <v>7424</v>
      </c>
      <c r="D10828" s="2">
        <f>C10828/18859*1</f>
        <v>0.39365820032875548</v>
      </c>
    </row>
    <row r="10829" spans="1:4" ht="15" x14ac:dyDescent="0.25">
      <c r="A10829" t="s">
        <v>15802</v>
      </c>
      <c r="B10829">
        <v>0</v>
      </c>
      <c r="C10829">
        <v>15799</v>
      </c>
      <c r="D10829" s="2">
        <v>0.63136963783869804</v>
      </c>
    </row>
    <row r="10830" spans="1:4" ht="15" x14ac:dyDescent="0.25">
      <c r="A10830" t="s">
        <v>10215</v>
      </c>
      <c r="B10830">
        <v>6.3874437901918725E-3</v>
      </c>
      <c r="C10830">
        <v>10212</v>
      </c>
      <c r="D10830" s="2">
        <f>C10830/18859*1</f>
        <v>0.54149212577549177</v>
      </c>
    </row>
    <row r="10831" spans="1:4" ht="15" x14ac:dyDescent="0.25">
      <c r="A10831" t="s">
        <v>6118</v>
      </c>
      <c r="B10831">
        <v>1.9273258478708311E-2</v>
      </c>
      <c r="C10831">
        <v>6115</v>
      </c>
      <c r="D10831" s="2">
        <f>C10831/18859*1</f>
        <v>0.32424836947876345</v>
      </c>
    </row>
    <row r="10832" spans="1:4" ht="15" x14ac:dyDescent="0.25">
      <c r="A10832" t="s">
        <v>11067</v>
      </c>
      <c r="B10832">
        <v>6.3292637038039673E-3</v>
      </c>
      <c r="C10832">
        <v>11064</v>
      </c>
      <c r="D10832" s="2">
        <f>C10832/18859*1</f>
        <v>0.5866694946709794</v>
      </c>
    </row>
    <row r="10833" spans="1:4" ht="15" x14ac:dyDescent="0.25">
      <c r="A10833" t="s">
        <v>15803</v>
      </c>
      <c r="B10833">
        <v>0</v>
      </c>
      <c r="C10833">
        <v>15800</v>
      </c>
      <c r="D10833" s="2">
        <v>0.63136963783869804</v>
      </c>
    </row>
    <row r="10834" spans="1:4" ht="15" x14ac:dyDescent="0.25">
      <c r="A10834" t="s">
        <v>15804</v>
      </c>
      <c r="B10834">
        <v>0</v>
      </c>
      <c r="C10834">
        <v>15801</v>
      </c>
      <c r="D10834" s="2">
        <v>0.63136963783869804</v>
      </c>
    </row>
    <row r="10835" spans="1:4" ht="15" x14ac:dyDescent="0.25">
      <c r="A10835" t="s">
        <v>2793</v>
      </c>
      <c r="B10835">
        <v>4.4303584842591601E-2</v>
      </c>
      <c r="C10835">
        <v>2790</v>
      </c>
      <c r="D10835" s="2">
        <f>C10835/18859*1</f>
        <v>0.14793997560846281</v>
      </c>
    </row>
    <row r="10836" spans="1:4" ht="15" x14ac:dyDescent="0.25">
      <c r="A10836" t="s">
        <v>10979</v>
      </c>
      <c r="B10836">
        <v>6.3347912215631413E-3</v>
      </c>
      <c r="C10836">
        <v>10976</v>
      </c>
      <c r="D10836" s="2">
        <f>C10836/18859*1</f>
        <v>0.58200328755501352</v>
      </c>
    </row>
    <row r="10837" spans="1:4" ht="15" x14ac:dyDescent="0.25">
      <c r="A10837" t="s">
        <v>1817</v>
      </c>
      <c r="B10837">
        <v>6.483255981608077E-2</v>
      </c>
      <c r="C10837">
        <v>1814</v>
      </c>
      <c r="D10837" s="2">
        <f>C10837/18859*1</f>
        <v>9.6187496685932447E-2</v>
      </c>
    </row>
    <row r="10838" spans="1:4" ht="15" x14ac:dyDescent="0.25">
      <c r="A10838" t="s">
        <v>15805</v>
      </c>
      <c r="B10838">
        <v>0</v>
      </c>
      <c r="C10838">
        <v>15802</v>
      </c>
      <c r="D10838" s="2">
        <v>0.63136963783869804</v>
      </c>
    </row>
    <row r="10839" spans="1:4" ht="15" x14ac:dyDescent="0.25">
      <c r="A10839" t="s">
        <v>10041</v>
      </c>
      <c r="B10839">
        <v>6.4123798740104467E-3</v>
      </c>
      <c r="C10839">
        <v>10038</v>
      </c>
      <c r="D10839" s="2">
        <f>C10839/18859*1</f>
        <v>0.53226576170528661</v>
      </c>
    </row>
    <row r="10840" spans="1:4" ht="15" x14ac:dyDescent="0.25">
      <c r="A10840" t="s">
        <v>15806</v>
      </c>
      <c r="B10840">
        <v>0</v>
      </c>
      <c r="C10840">
        <v>15803</v>
      </c>
      <c r="D10840" s="2">
        <v>0.63136963783869804</v>
      </c>
    </row>
    <row r="10841" spans="1:4" ht="15" x14ac:dyDescent="0.25">
      <c r="A10841" t="s">
        <v>6708</v>
      </c>
      <c r="B10841">
        <v>1.8773338463842722E-2</v>
      </c>
      <c r="C10841">
        <v>6705</v>
      </c>
      <c r="D10841" s="2">
        <f>C10841/18859*1</f>
        <v>0.35553316718807998</v>
      </c>
    </row>
    <row r="10842" spans="1:4" ht="15" x14ac:dyDescent="0.25">
      <c r="A10842" t="s">
        <v>6864</v>
      </c>
      <c r="B10842">
        <v>1.8514144991717562E-2</v>
      </c>
      <c r="C10842">
        <v>6861</v>
      </c>
      <c r="D10842" s="2">
        <f>C10842/18859*1</f>
        <v>0.36380507980274668</v>
      </c>
    </row>
    <row r="10843" spans="1:4" ht="15" x14ac:dyDescent="0.25">
      <c r="A10843" t="s">
        <v>11130</v>
      </c>
      <c r="B10843">
        <v>6.3256003098719456E-3</v>
      </c>
      <c r="C10843">
        <v>11127</v>
      </c>
      <c r="D10843" s="2">
        <f>C10843/18859*1</f>
        <v>0.59001007476536405</v>
      </c>
    </row>
    <row r="10844" spans="1:4" ht="15" x14ac:dyDescent="0.25">
      <c r="A10844" t="s">
        <v>15807</v>
      </c>
      <c r="B10844">
        <v>0</v>
      </c>
      <c r="C10844">
        <v>15804</v>
      </c>
      <c r="D10844" s="2">
        <v>0.63136963783869804</v>
      </c>
    </row>
    <row r="10845" spans="1:4" ht="15" x14ac:dyDescent="0.25">
      <c r="A10845" t="s">
        <v>15808</v>
      </c>
      <c r="B10845">
        <v>0</v>
      </c>
      <c r="C10845">
        <v>15805</v>
      </c>
      <c r="D10845" s="2">
        <v>0.63136963783869804</v>
      </c>
    </row>
    <row r="10846" spans="1:4" ht="15" x14ac:dyDescent="0.25">
      <c r="A10846" t="s">
        <v>1464</v>
      </c>
      <c r="B10846">
        <v>7.913941547013921E-2</v>
      </c>
      <c r="C10846">
        <v>1461</v>
      </c>
      <c r="D10846" s="2">
        <f>C10846/18859*1</f>
        <v>7.7469643141205788E-2</v>
      </c>
    </row>
    <row r="10847" spans="1:4" ht="15" x14ac:dyDescent="0.25">
      <c r="A10847" t="s">
        <v>652</v>
      </c>
      <c r="B10847">
        <v>0.63474741323247508</v>
      </c>
      <c r="C10847">
        <v>649</v>
      </c>
      <c r="D10847" s="2">
        <f>C10847/18859*1</f>
        <v>3.441327748024816E-2</v>
      </c>
    </row>
    <row r="10848" spans="1:4" ht="15" x14ac:dyDescent="0.25">
      <c r="A10848" t="s">
        <v>15809</v>
      </c>
      <c r="B10848">
        <v>0</v>
      </c>
      <c r="C10848">
        <v>15806</v>
      </c>
      <c r="D10848" s="2">
        <v>0.63136963783869804</v>
      </c>
    </row>
    <row r="10849" spans="1:4" ht="15" x14ac:dyDescent="0.25">
      <c r="A10849" t="s">
        <v>15810</v>
      </c>
      <c r="B10849">
        <v>0</v>
      </c>
      <c r="C10849">
        <v>15807</v>
      </c>
      <c r="D10849" s="2">
        <v>0.63136963783869804</v>
      </c>
    </row>
    <row r="10850" spans="1:4" ht="15" x14ac:dyDescent="0.25">
      <c r="A10850" t="s">
        <v>15811</v>
      </c>
      <c r="B10850">
        <v>0</v>
      </c>
      <c r="C10850">
        <v>15808</v>
      </c>
      <c r="D10850" s="2">
        <v>0.63136963783869804</v>
      </c>
    </row>
    <row r="10851" spans="1:4" ht="15" x14ac:dyDescent="0.25">
      <c r="A10851" t="s">
        <v>1758</v>
      </c>
      <c r="B10851">
        <v>6.6461012542868542E-2</v>
      </c>
      <c r="C10851">
        <v>1755</v>
      </c>
      <c r="D10851" s="2">
        <f>C10851/18859*1</f>
        <v>9.3059016915000792E-2</v>
      </c>
    </row>
    <row r="10852" spans="1:4" ht="15" x14ac:dyDescent="0.25">
      <c r="A10852" t="s">
        <v>1127</v>
      </c>
      <c r="B10852">
        <v>0.10592455164565125</v>
      </c>
      <c r="C10852">
        <v>1124</v>
      </c>
      <c r="D10852" s="2">
        <f>C10852/18859*1</f>
        <v>5.9600190890291109E-2</v>
      </c>
    </row>
    <row r="10853" spans="1:4" ht="15" x14ac:dyDescent="0.25">
      <c r="A10853" t="s">
        <v>15812</v>
      </c>
      <c r="B10853">
        <v>0</v>
      </c>
      <c r="C10853">
        <v>15809</v>
      </c>
      <c r="D10853" s="2">
        <v>0.63136963783869804</v>
      </c>
    </row>
    <row r="10854" spans="1:4" ht="15" x14ac:dyDescent="0.25">
      <c r="A10854" t="s">
        <v>15813</v>
      </c>
      <c r="B10854">
        <v>0</v>
      </c>
      <c r="C10854">
        <v>15810</v>
      </c>
      <c r="D10854" s="2">
        <v>0.63136963783869804</v>
      </c>
    </row>
    <row r="10855" spans="1:4" ht="15" x14ac:dyDescent="0.25">
      <c r="A10855" t="s">
        <v>10679</v>
      </c>
      <c r="B10855">
        <v>6.3516897747260635E-3</v>
      </c>
      <c r="C10855">
        <v>10676</v>
      </c>
      <c r="D10855" s="2">
        <f>C10855/18859*1</f>
        <v>0.56609576329603906</v>
      </c>
    </row>
    <row r="10856" spans="1:4" ht="15" x14ac:dyDescent="0.25">
      <c r="A10856" t="s">
        <v>2688</v>
      </c>
      <c r="B10856">
        <v>4.5836686677771653E-2</v>
      </c>
      <c r="C10856">
        <v>2685</v>
      </c>
      <c r="D10856" s="2">
        <f>C10856/18859*1</f>
        <v>0.14237234211782174</v>
      </c>
    </row>
    <row r="10857" spans="1:4" ht="15" x14ac:dyDescent="0.25">
      <c r="A10857" t="s">
        <v>15814</v>
      </c>
      <c r="B10857">
        <v>0</v>
      </c>
      <c r="C10857">
        <v>15811</v>
      </c>
      <c r="D10857" s="2">
        <v>0.63136963783869804</v>
      </c>
    </row>
    <row r="10858" spans="1:4" ht="15" x14ac:dyDescent="0.25">
      <c r="A10858" t="s">
        <v>8586</v>
      </c>
      <c r="B10858">
        <v>1.2594956453360949E-2</v>
      </c>
      <c r="C10858">
        <v>8583</v>
      </c>
      <c r="D10858" s="2">
        <f>C10858/18859*1</f>
        <v>0.45511426904926028</v>
      </c>
    </row>
    <row r="10859" spans="1:4" ht="15" x14ac:dyDescent="0.25">
      <c r="A10859" t="s">
        <v>57</v>
      </c>
      <c r="B10859">
        <v>0.7908184112331974</v>
      </c>
      <c r="C10859">
        <v>54</v>
      </c>
      <c r="D10859" s="2">
        <f>C10859/18859*1</f>
        <v>2.8633543666154093E-3</v>
      </c>
    </row>
    <row r="10860" spans="1:4" ht="15" x14ac:dyDescent="0.25">
      <c r="A10860" t="s">
        <v>1186</v>
      </c>
      <c r="B10860">
        <v>9.9020010870803241E-2</v>
      </c>
      <c r="C10860">
        <v>1183</v>
      </c>
      <c r="D10860" s="2">
        <f>C10860/18859*1</f>
        <v>6.2728670661222757E-2</v>
      </c>
    </row>
    <row r="10861" spans="1:4" ht="15" x14ac:dyDescent="0.25">
      <c r="A10861" t="s">
        <v>2589</v>
      </c>
      <c r="B10861">
        <v>4.7312352688640265E-2</v>
      </c>
      <c r="C10861">
        <v>2586</v>
      </c>
      <c r="D10861" s="2">
        <f>C10861/18859*1</f>
        <v>0.13712285911236013</v>
      </c>
    </row>
    <row r="10862" spans="1:4" ht="15" x14ac:dyDescent="0.25">
      <c r="A10862" t="s">
        <v>9466</v>
      </c>
      <c r="B10862">
        <v>9.4793986027046483E-3</v>
      </c>
      <c r="C10862">
        <v>9463</v>
      </c>
      <c r="D10862" s="2">
        <f>C10862/18859*1</f>
        <v>0.50177634020891881</v>
      </c>
    </row>
    <row r="10863" spans="1:4" ht="15" x14ac:dyDescent="0.25">
      <c r="A10863" t="s">
        <v>15815</v>
      </c>
      <c r="B10863">
        <v>0</v>
      </c>
      <c r="C10863">
        <v>15812</v>
      </c>
      <c r="D10863" s="2">
        <v>0.63136963783869804</v>
      </c>
    </row>
    <row r="10864" spans="1:4" ht="15" x14ac:dyDescent="0.25">
      <c r="A10864" t="s">
        <v>2740</v>
      </c>
      <c r="B10864">
        <v>4.4939130432178336E-2</v>
      </c>
      <c r="C10864">
        <v>2737</v>
      </c>
      <c r="D10864" s="2">
        <f>C10864/18859*1</f>
        <v>0.14512964632271064</v>
      </c>
    </row>
    <row r="10865" spans="1:4" ht="15" x14ac:dyDescent="0.25">
      <c r="A10865" t="s">
        <v>4273</v>
      </c>
      <c r="B10865">
        <v>3.0373675567231931E-2</v>
      </c>
      <c r="C10865">
        <v>4270</v>
      </c>
      <c r="D10865" s="2">
        <f>C10865/18859*1</f>
        <v>0.22641709528607032</v>
      </c>
    </row>
    <row r="10866" spans="1:4" ht="15" x14ac:dyDescent="0.25">
      <c r="A10866" t="s">
        <v>15816</v>
      </c>
      <c r="B10866">
        <v>0</v>
      </c>
      <c r="C10866">
        <v>15813</v>
      </c>
      <c r="D10866" s="2">
        <v>0.63136963783869804</v>
      </c>
    </row>
    <row r="10867" spans="1:4" ht="15" x14ac:dyDescent="0.25">
      <c r="A10867" t="s">
        <v>15817</v>
      </c>
      <c r="B10867">
        <v>0</v>
      </c>
      <c r="C10867">
        <v>15814</v>
      </c>
      <c r="D10867" s="2">
        <v>0.63136963783869804</v>
      </c>
    </row>
    <row r="10868" spans="1:4" ht="15" x14ac:dyDescent="0.25">
      <c r="A10868" t="s">
        <v>15818</v>
      </c>
      <c r="B10868">
        <v>0</v>
      </c>
      <c r="C10868">
        <v>15815</v>
      </c>
      <c r="D10868" s="2">
        <v>0.63136963783869804</v>
      </c>
    </row>
    <row r="10869" spans="1:4" ht="15" x14ac:dyDescent="0.25">
      <c r="A10869" t="s">
        <v>15819</v>
      </c>
      <c r="B10869">
        <v>0</v>
      </c>
      <c r="C10869">
        <v>15816</v>
      </c>
      <c r="D10869" s="2">
        <v>0.63136963783869804</v>
      </c>
    </row>
    <row r="10870" spans="1:4" ht="15" x14ac:dyDescent="0.25">
      <c r="A10870" t="s">
        <v>11886</v>
      </c>
      <c r="B10870">
        <v>6.2193248547920245E-3</v>
      </c>
      <c r="C10870">
        <v>11883</v>
      </c>
      <c r="D10870" s="2">
        <f>C10870/18859*1</f>
        <v>0.63009703589797972</v>
      </c>
    </row>
    <row r="10871" spans="1:4" ht="15" x14ac:dyDescent="0.25">
      <c r="A10871" t="s">
        <v>9082</v>
      </c>
      <c r="B10871">
        <v>1.1108919572603293E-2</v>
      </c>
      <c r="C10871">
        <v>9079</v>
      </c>
      <c r="D10871" s="2">
        <f>C10871/18859*1</f>
        <v>0.48141470915743145</v>
      </c>
    </row>
    <row r="10872" spans="1:4" ht="15" x14ac:dyDescent="0.25">
      <c r="A10872" t="s">
        <v>1743</v>
      </c>
      <c r="B10872">
        <v>6.6986806380111133E-2</v>
      </c>
      <c r="C10872">
        <v>1740</v>
      </c>
      <c r="D10872" s="2">
        <f>C10872/18859*1</f>
        <v>9.2263640702052077E-2</v>
      </c>
    </row>
    <row r="10873" spans="1:4" ht="15" x14ac:dyDescent="0.25">
      <c r="A10873" t="s">
        <v>15820</v>
      </c>
      <c r="B10873">
        <v>0</v>
      </c>
      <c r="C10873">
        <v>15817</v>
      </c>
      <c r="D10873" s="2">
        <v>0.63136963783869804</v>
      </c>
    </row>
    <row r="10874" spans="1:4" ht="15" x14ac:dyDescent="0.25">
      <c r="A10874" t="s">
        <v>15821</v>
      </c>
      <c r="B10874">
        <v>0</v>
      </c>
      <c r="C10874">
        <v>15818</v>
      </c>
      <c r="D10874" s="2">
        <v>0.63136963783869804</v>
      </c>
    </row>
    <row r="10875" spans="1:4" ht="15" x14ac:dyDescent="0.25">
      <c r="A10875" t="s">
        <v>15822</v>
      </c>
      <c r="B10875">
        <v>0</v>
      </c>
      <c r="C10875">
        <v>15819</v>
      </c>
      <c r="D10875" s="2">
        <v>0.63136963783869804</v>
      </c>
    </row>
    <row r="10876" spans="1:4" ht="15" x14ac:dyDescent="0.25">
      <c r="A10876" t="s">
        <v>15823</v>
      </c>
      <c r="B10876">
        <v>0</v>
      </c>
      <c r="C10876">
        <v>15820</v>
      </c>
      <c r="D10876" s="2">
        <v>0.63136963783869804</v>
      </c>
    </row>
    <row r="10877" spans="1:4" ht="15" x14ac:dyDescent="0.25">
      <c r="A10877" t="s">
        <v>15824</v>
      </c>
      <c r="B10877">
        <v>0</v>
      </c>
      <c r="C10877">
        <v>15821</v>
      </c>
      <c r="D10877" s="2">
        <v>0.63136963783869804</v>
      </c>
    </row>
    <row r="10878" spans="1:4" ht="15" x14ac:dyDescent="0.25">
      <c r="A10878" t="s">
        <v>15825</v>
      </c>
      <c r="B10878">
        <v>0</v>
      </c>
      <c r="C10878">
        <v>15822</v>
      </c>
      <c r="D10878" s="2">
        <v>0.63136963783869804</v>
      </c>
    </row>
    <row r="10879" spans="1:4" ht="15" x14ac:dyDescent="0.25">
      <c r="A10879" t="s">
        <v>15826</v>
      </c>
      <c r="B10879">
        <v>0</v>
      </c>
      <c r="C10879">
        <v>15823</v>
      </c>
      <c r="D10879" s="2">
        <v>0.63136963783869804</v>
      </c>
    </row>
    <row r="10880" spans="1:4" ht="15" x14ac:dyDescent="0.25">
      <c r="A10880" t="s">
        <v>15827</v>
      </c>
      <c r="B10880">
        <v>0</v>
      </c>
      <c r="C10880">
        <v>15824</v>
      </c>
      <c r="D10880" s="2">
        <v>0.63136963783869804</v>
      </c>
    </row>
    <row r="10881" spans="1:4" ht="15" x14ac:dyDescent="0.25">
      <c r="A10881" t="s">
        <v>15828</v>
      </c>
      <c r="B10881">
        <v>0</v>
      </c>
      <c r="C10881">
        <v>15825</v>
      </c>
      <c r="D10881" s="2">
        <v>0.63136963783869804</v>
      </c>
    </row>
    <row r="10882" spans="1:4" ht="15" x14ac:dyDescent="0.25">
      <c r="A10882" t="s">
        <v>15829</v>
      </c>
      <c r="B10882">
        <v>0</v>
      </c>
      <c r="C10882">
        <v>15826</v>
      </c>
      <c r="D10882" s="2">
        <v>0.63136963783869804</v>
      </c>
    </row>
    <row r="10883" spans="1:4" ht="15" x14ac:dyDescent="0.25">
      <c r="A10883" t="s">
        <v>15830</v>
      </c>
      <c r="B10883">
        <v>0</v>
      </c>
      <c r="C10883">
        <v>15827</v>
      </c>
      <c r="D10883" s="2">
        <v>0.63136963783869804</v>
      </c>
    </row>
    <row r="10884" spans="1:4" ht="15" x14ac:dyDescent="0.25">
      <c r="A10884" t="s">
        <v>15831</v>
      </c>
      <c r="B10884">
        <v>0</v>
      </c>
      <c r="C10884">
        <v>15828</v>
      </c>
      <c r="D10884" s="2">
        <v>0.63136963783869804</v>
      </c>
    </row>
    <row r="10885" spans="1:4" ht="15" x14ac:dyDescent="0.25">
      <c r="A10885" t="s">
        <v>11718</v>
      </c>
      <c r="B10885">
        <v>6.2748921882562264E-3</v>
      </c>
      <c r="C10885">
        <v>11715</v>
      </c>
      <c r="D10885" s="2">
        <f>C10885/18859*1</f>
        <v>0.62118882231295403</v>
      </c>
    </row>
    <row r="10886" spans="1:4" ht="15" x14ac:dyDescent="0.25">
      <c r="A10886" t="s">
        <v>15832</v>
      </c>
      <c r="B10886">
        <v>0</v>
      </c>
      <c r="C10886">
        <v>15829</v>
      </c>
      <c r="D10886" s="2">
        <v>0.63136963783869804</v>
      </c>
    </row>
    <row r="10887" spans="1:4" ht="15" x14ac:dyDescent="0.25">
      <c r="A10887" t="s">
        <v>4921</v>
      </c>
      <c r="B10887">
        <v>2.5504417364251662E-2</v>
      </c>
      <c r="C10887">
        <v>4918</v>
      </c>
      <c r="D10887" s="2">
        <f>C10887/18859*1</f>
        <v>0.26077734768545524</v>
      </c>
    </row>
    <row r="10888" spans="1:4" ht="15" x14ac:dyDescent="0.25">
      <c r="A10888" t="s">
        <v>15833</v>
      </c>
      <c r="B10888">
        <v>0</v>
      </c>
      <c r="C10888">
        <v>15830</v>
      </c>
      <c r="D10888" s="2">
        <v>0.63136963783869804</v>
      </c>
    </row>
    <row r="10889" spans="1:4" ht="15" x14ac:dyDescent="0.25">
      <c r="A10889" t="s">
        <v>6213</v>
      </c>
      <c r="B10889">
        <v>1.914803511696685E-2</v>
      </c>
      <c r="C10889">
        <v>6210</v>
      </c>
      <c r="D10889" s="2">
        <f>C10889/18859*1</f>
        <v>0.32928575216077205</v>
      </c>
    </row>
    <row r="10890" spans="1:4" ht="15" x14ac:dyDescent="0.25">
      <c r="A10890" t="s">
        <v>15834</v>
      </c>
      <c r="B10890">
        <v>0</v>
      </c>
      <c r="C10890">
        <v>15831</v>
      </c>
      <c r="D10890" s="2">
        <v>0.63136963783869804</v>
      </c>
    </row>
    <row r="10891" spans="1:4" ht="15" x14ac:dyDescent="0.25">
      <c r="A10891" t="s">
        <v>11315</v>
      </c>
      <c r="B10891">
        <v>6.3150224408464115E-3</v>
      </c>
      <c r="C10891">
        <v>11312</v>
      </c>
      <c r="D10891" s="2">
        <f>C10891/18859*1</f>
        <v>0.5998197147250649</v>
      </c>
    </row>
    <row r="10892" spans="1:4" ht="15" x14ac:dyDescent="0.25">
      <c r="A10892" t="s">
        <v>1913</v>
      </c>
      <c r="B10892">
        <v>6.1556350719741582E-2</v>
      </c>
      <c r="C10892">
        <v>1910</v>
      </c>
      <c r="D10892" s="2">
        <f>C10892/18859*1</f>
        <v>0.10127790444880429</v>
      </c>
    </row>
    <row r="10893" spans="1:4" ht="15" x14ac:dyDescent="0.25">
      <c r="A10893" t="s">
        <v>15835</v>
      </c>
      <c r="B10893">
        <v>0</v>
      </c>
      <c r="C10893">
        <v>15832</v>
      </c>
      <c r="D10893" s="2">
        <v>0.63136963783869804</v>
      </c>
    </row>
    <row r="10894" spans="1:4" ht="15" x14ac:dyDescent="0.25">
      <c r="A10894" t="s">
        <v>15836</v>
      </c>
      <c r="B10894">
        <v>0</v>
      </c>
      <c r="C10894">
        <v>15833</v>
      </c>
      <c r="D10894" s="2">
        <v>0.63136963783869804</v>
      </c>
    </row>
    <row r="10895" spans="1:4" ht="15" x14ac:dyDescent="0.25">
      <c r="A10895" t="s">
        <v>6386</v>
      </c>
      <c r="B10895">
        <v>1.9003616204804799E-2</v>
      </c>
      <c r="C10895">
        <v>6383</v>
      </c>
      <c r="D10895" s="2">
        <f>C10895/18859*1</f>
        <v>0.33845909115011402</v>
      </c>
    </row>
    <row r="10896" spans="1:4" ht="15" x14ac:dyDescent="0.25">
      <c r="A10896" t="s">
        <v>15837</v>
      </c>
      <c r="B10896">
        <v>0</v>
      </c>
      <c r="C10896">
        <v>15834</v>
      </c>
      <c r="D10896" s="2">
        <v>0.63136963783869804</v>
      </c>
    </row>
    <row r="10897" spans="1:4" ht="15" x14ac:dyDescent="0.25">
      <c r="A10897" t="s">
        <v>15838</v>
      </c>
      <c r="B10897">
        <v>0</v>
      </c>
      <c r="C10897">
        <v>15835</v>
      </c>
      <c r="D10897" s="2">
        <v>0.63136963783869804</v>
      </c>
    </row>
    <row r="10898" spans="1:4" ht="15" x14ac:dyDescent="0.25">
      <c r="A10898" t="s">
        <v>10625</v>
      </c>
      <c r="B10898">
        <v>6.3549034335904581E-3</v>
      </c>
      <c r="C10898">
        <v>10622</v>
      </c>
      <c r="D10898" s="2">
        <f>C10898/18859*1</f>
        <v>0.56323240892942361</v>
      </c>
    </row>
    <row r="10899" spans="1:4" ht="15" x14ac:dyDescent="0.25">
      <c r="A10899" t="s">
        <v>5483</v>
      </c>
      <c r="B10899">
        <v>2.332405267911989E-2</v>
      </c>
      <c r="C10899">
        <v>5480</v>
      </c>
      <c r="D10899" s="2">
        <f>C10899/18859*1</f>
        <v>0.2905774431306008</v>
      </c>
    </row>
    <row r="10900" spans="1:4" ht="15" x14ac:dyDescent="0.25">
      <c r="A10900" t="s">
        <v>7151</v>
      </c>
      <c r="B10900">
        <v>1.5918691452253622E-2</v>
      </c>
      <c r="C10900">
        <v>7148</v>
      </c>
      <c r="D10900" s="2">
        <f>C10900/18859*1</f>
        <v>0.37902327801049895</v>
      </c>
    </row>
    <row r="10901" spans="1:4" ht="15" x14ac:dyDescent="0.25">
      <c r="A10901" t="s">
        <v>9257</v>
      </c>
      <c r="B10901">
        <v>9.6702282275941461E-3</v>
      </c>
      <c r="C10901">
        <v>9254</v>
      </c>
      <c r="D10901" s="2">
        <f>C10901/18859*1</f>
        <v>0.49069409830849992</v>
      </c>
    </row>
    <row r="10902" spans="1:4" ht="15" x14ac:dyDescent="0.25">
      <c r="A10902" t="s">
        <v>15839</v>
      </c>
      <c r="B10902">
        <v>0</v>
      </c>
      <c r="C10902">
        <v>15836</v>
      </c>
      <c r="D10902" s="2">
        <v>0.63136963783869804</v>
      </c>
    </row>
    <row r="10903" spans="1:4" ht="15" x14ac:dyDescent="0.25">
      <c r="A10903" t="s">
        <v>4318</v>
      </c>
      <c r="B10903">
        <v>2.9875344456645241E-2</v>
      </c>
      <c r="C10903">
        <v>4315</v>
      </c>
      <c r="D10903" s="2">
        <f t="shared" ref="D10903:D10916" si="325">C10903/18859*1</f>
        <v>0.22880322392491648</v>
      </c>
    </row>
    <row r="10904" spans="1:4" ht="15" x14ac:dyDescent="0.25">
      <c r="A10904" t="s">
        <v>3238</v>
      </c>
      <c r="B10904">
        <v>3.8641559037679601E-2</v>
      </c>
      <c r="C10904">
        <v>3235</v>
      </c>
      <c r="D10904" s="2">
        <f t="shared" si="325"/>
        <v>0.1715361365926083</v>
      </c>
    </row>
    <row r="10905" spans="1:4" ht="15" x14ac:dyDescent="0.25">
      <c r="A10905" t="s">
        <v>9786</v>
      </c>
      <c r="B10905">
        <v>8.3529861290208614E-3</v>
      </c>
      <c r="C10905">
        <v>9783</v>
      </c>
      <c r="D10905" s="2">
        <f t="shared" si="325"/>
        <v>0.51874436608515828</v>
      </c>
    </row>
    <row r="10906" spans="1:4" ht="15" x14ac:dyDescent="0.25">
      <c r="A10906" t="s">
        <v>11119</v>
      </c>
      <c r="B10906">
        <v>6.3262219288510429E-3</v>
      </c>
      <c r="C10906">
        <v>11116</v>
      </c>
      <c r="D10906" s="2">
        <f t="shared" si="325"/>
        <v>0.58942679887586824</v>
      </c>
    </row>
    <row r="10907" spans="1:4" ht="15" x14ac:dyDescent="0.25">
      <c r="A10907" t="s">
        <v>1299</v>
      </c>
      <c r="B10907">
        <v>9.0075896373559172E-2</v>
      </c>
      <c r="C10907">
        <v>1296</v>
      </c>
      <c r="D10907" s="2">
        <f t="shared" si="325"/>
        <v>6.8720504798769816E-2</v>
      </c>
    </row>
    <row r="10908" spans="1:4" ht="15" x14ac:dyDescent="0.25">
      <c r="A10908" t="s">
        <v>2933</v>
      </c>
      <c r="B10908">
        <v>4.2428195416276966E-2</v>
      </c>
      <c r="C10908">
        <v>2930</v>
      </c>
      <c r="D10908" s="2">
        <f t="shared" si="325"/>
        <v>0.15536348692931756</v>
      </c>
    </row>
    <row r="10909" spans="1:4" ht="15" x14ac:dyDescent="0.25">
      <c r="A10909" t="s">
        <v>7091</v>
      </c>
      <c r="B10909">
        <v>1.6056869848374844E-2</v>
      </c>
      <c r="C10909">
        <v>7088</v>
      </c>
      <c r="D10909" s="2">
        <f t="shared" si="325"/>
        <v>0.37584177315870404</v>
      </c>
    </row>
    <row r="10910" spans="1:4" ht="15" x14ac:dyDescent="0.25">
      <c r="A10910" t="s">
        <v>5719</v>
      </c>
      <c r="B10910">
        <v>2.2076789344722209E-2</v>
      </c>
      <c r="C10910">
        <v>5716</v>
      </c>
      <c r="D10910" s="2">
        <f t="shared" si="325"/>
        <v>0.30309136221432736</v>
      </c>
    </row>
    <row r="10911" spans="1:4" ht="15" x14ac:dyDescent="0.25">
      <c r="A10911" t="s">
        <v>10798</v>
      </c>
      <c r="B10911">
        <v>6.3445360740037654E-3</v>
      </c>
      <c r="C10911">
        <v>10795</v>
      </c>
      <c r="D10911" s="2">
        <f t="shared" si="325"/>
        <v>0.57240574791876553</v>
      </c>
    </row>
    <row r="10912" spans="1:4" ht="15" x14ac:dyDescent="0.25">
      <c r="A10912" t="s">
        <v>1455</v>
      </c>
      <c r="B10912">
        <v>7.9528387720627911E-2</v>
      </c>
      <c r="C10912">
        <v>1452</v>
      </c>
      <c r="D10912" s="2">
        <f t="shared" si="325"/>
        <v>7.6992417413436556E-2</v>
      </c>
    </row>
    <row r="10913" spans="1:4" ht="15" x14ac:dyDescent="0.25">
      <c r="A10913" t="s">
        <v>9263</v>
      </c>
      <c r="B10913">
        <v>9.644140269577604E-3</v>
      </c>
      <c r="C10913">
        <v>9260</v>
      </c>
      <c r="D10913" s="2">
        <f t="shared" si="325"/>
        <v>0.49101224879367938</v>
      </c>
    </row>
    <row r="10914" spans="1:4" ht="15" x14ac:dyDescent="0.25">
      <c r="A10914" t="s">
        <v>10615</v>
      </c>
      <c r="B10914">
        <v>6.3557573764277432E-3</v>
      </c>
      <c r="C10914">
        <v>10612</v>
      </c>
      <c r="D10914" s="2">
        <f t="shared" si="325"/>
        <v>0.56270215812079116</v>
      </c>
    </row>
    <row r="10915" spans="1:4" ht="15" x14ac:dyDescent="0.25">
      <c r="A10915" t="s">
        <v>981</v>
      </c>
      <c r="B10915">
        <v>0.14274816706069618</v>
      </c>
      <c r="C10915">
        <v>978</v>
      </c>
      <c r="D10915" s="2">
        <f t="shared" si="325"/>
        <v>5.1858529084256852E-2</v>
      </c>
    </row>
    <row r="10916" spans="1:4" ht="15" x14ac:dyDescent="0.25">
      <c r="A10916" t="s">
        <v>11808</v>
      </c>
      <c r="B10916">
        <v>6.2548522396403483E-3</v>
      </c>
      <c r="C10916">
        <v>11805</v>
      </c>
      <c r="D10916" s="2">
        <f t="shared" si="325"/>
        <v>0.6259610795906464</v>
      </c>
    </row>
    <row r="10917" spans="1:4" ht="15" x14ac:dyDescent="0.25">
      <c r="A10917" t="s">
        <v>15840</v>
      </c>
      <c r="B10917">
        <v>0</v>
      </c>
      <c r="C10917">
        <v>15837</v>
      </c>
      <c r="D10917" s="2">
        <v>0.63136963783869804</v>
      </c>
    </row>
    <row r="10918" spans="1:4" ht="15" x14ac:dyDescent="0.25">
      <c r="A10918" t="s">
        <v>7421</v>
      </c>
      <c r="B10918">
        <v>1.5509298496192181E-2</v>
      </c>
      <c r="C10918">
        <v>7418</v>
      </c>
      <c r="D10918" s="2">
        <f t="shared" ref="D10918:D10926" si="326">C10918/18859*1</f>
        <v>0.39334004984357601</v>
      </c>
    </row>
    <row r="10919" spans="1:4" ht="15" x14ac:dyDescent="0.25">
      <c r="A10919" t="s">
        <v>7257</v>
      </c>
      <c r="B10919">
        <v>1.5812101907451658E-2</v>
      </c>
      <c r="C10919">
        <v>7254</v>
      </c>
      <c r="D10919" s="2">
        <f t="shared" si="326"/>
        <v>0.3846439365820033</v>
      </c>
    </row>
    <row r="10920" spans="1:4" ht="15" x14ac:dyDescent="0.25">
      <c r="A10920" t="s">
        <v>8317</v>
      </c>
      <c r="B10920">
        <v>1.2656228576963517E-2</v>
      </c>
      <c r="C10920">
        <v>8314</v>
      </c>
      <c r="D10920" s="2">
        <f t="shared" si="326"/>
        <v>0.44085052229704652</v>
      </c>
    </row>
    <row r="10921" spans="1:4" ht="15" x14ac:dyDescent="0.25">
      <c r="A10921" t="s">
        <v>8447</v>
      </c>
      <c r="B10921">
        <v>1.2626041510704837E-2</v>
      </c>
      <c r="C10921">
        <v>8444</v>
      </c>
      <c r="D10921" s="2">
        <f t="shared" si="326"/>
        <v>0.4477437828092688</v>
      </c>
    </row>
    <row r="10922" spans="1:4" ht="15" x14ac:dyDescent="0.25">
      <c r="A10922" t="s">
        <v>10963</v>
      </c>
      <c r="B10922">
        <v>6.3355790492695685E-3</v>
      </c>
      <c r="C10922">
        <v>10960</v>
      </c>
      <c r="D10922" s="2">
        <f t="shared" si="326"/>
        <v>0.5811548862612016</v>
      </c>
    </row>
    <row r="10923" spans="1:4" ht="15" x14ac:dyDescent="0.25">
      <c r="A10923" t="s">
        <v>10345</v>
      </c>
      <c r="B10923">
        <v>6.3742785527934644E-3</v>
      </c>
      <c r="C10923">
        <v>10342</v>
      </c>
      <c r="D10923" s="2">
        <f t="shared" si="326"/>
        <v>0.54838538628771405</v>
      </c>
    </row>
    <row r="10924" spans="1:4" ht="15" x14ac:dyDescent="0.25">
      <c r="A10924" t="s">
        <v>8367</v>
      </c>
      <c r="B10924">
        <v>1.2642151182905221E-2</v>
      </c>
      <c r="C10924">
        <v>8364</v>
      </c>
      <c r="D10924" s="2">
        <f t="shared" si="326"/>
        <v>0.44350177634020893</v>
      </c>
    </row>
    <row r="10925" spans="1:4" ht="15" x14ac:dyDescent="0.25">
      <c r="A10925" t="s">
        <v>2719</v>
      </c>
      <c r="B10925">
        <v>4.5376203397177121E-2</v>
      </c>
      <c r="C10925">
        <v>2716</v>
      </c>
      <c r="D10925" s="2">
        <f t="shared" si="326"/>
        <v>0.14401611962458244</v>
      </c>
    </row>
    <row r="10926" spans="1:4" ht="15" x14ac:dyDescent="0.25">
      <c r="A10926" t="s">
        <v>1402</v>
      </c>
      <c r="B10926">
        <v>8.3180468668942881E-2</v>
      </c>
      <c r="C10926">
        <v>1399</v>
      </c>
      <c r="D10926" s="2">
        <f t="shared" si="326"/>
        <v>7.4182088127684398E-2</v>
      </c>
    </row>
    <row r="10927" spans="1:4" ht="15" x14ac:dyDescent="0.25">
      <c r="A10927" t="s">
        <v>15841</v>
      </c>
      <c r="B10927">
        <v>0</v>
      </c>
      <c r="C10927">
        <v>15838</v>
      </c>
      <c r="D10927" s="2">
        <v>0.63136963783869804</v>
      </c>
    </row>
    <row r="10928" spans="1:4" ht="15" x14ac:dyDescent="0.25">
      <c r="A10928" t="s">
        <v>9071</v>
      </c>
      <c r="B10928">
        <v>1.1211538612420311E-2</v>
      </c>
      <c r="C10928">
        <v>9068</v>
      </c>
      <c r="D10928" s="2">
        <f>C10928/18859*1</f>
        <v>0.48083143326793576</v>
      </c>
    </row>
    <row r="10929" spans="1:4" ht="15" x14ac:dyDescent="0.25">
      <c r="A10929" t="s">
        <v>15842</v>
      </c>
      <c r="B10929">
        <v>0</v>
      </c>
      <c r="C10929">
        <v>15839</v>
      </c>
      <c r="D10929" s="2">
        <v>0.63136963783869804</v>
      </c>
    </row>
    <row r="10930" spans="1:4" ht="15" x14ac:dyDescent="0.25">
      <c r="A10930" t="s">
        <v>15843</v>
      </c>
      <c r="B10930">
        <v>0</v>
      </c>
      <c r="C10930">
        <v>15840</v>
      </c>
      <c r="D10930" s="2">
        <v>0.63136963783869804</v>
      </c>
    </row>
    <row r="10931" spans="1:4" ht="15" x14ac:dyDescent="0.25">
      <c r="A10931" t="s">
        <v>15844</v>
      </c>
      <c r="B10931">
        <v>0</v>
      </c>
      <c r="C10931">
        <v>15841</v>
      </c>
      <c r="D10931" s="2">
        <v>0.63136963783869804</v>
      </c>
    </row>
    <row r="10932" spans="1:4" ht="15" x14ac:dyDescent="0.25">
      <c r="A10932" t="s">
        <v>15845</v>
      </c>
      <c r="B10932">
        <v>0</v>
      </c>
      <c r="C10932">
        <v>15842</v>
      </c>
      <c r="D10932" s="2">
        <v>0.63136963783869804</v>
      </c>
    </row>
    <row r="10933" spans="1:4" ht="15" x14ac:dyDescent="0.25">
      <c r="A10933" t="s">
        <v>3363</v>
      </c>
      <c r="B10933">
        <v>3.7834544264925093E-2</v>
      </c>
      <c r="C10933">
        <v>3360</v>
      </c>
      <c r="D10933" s="2">
        <f>C10933/18859*1</f>
        <v>0.17816427170051435</v>
      </c>
    </row>
    <row r="10934" spans="1:4" ht="15" x14ac:dyDescent="0.25">
      <c r="A10934" t="s">
        <v>15846</v>
      </c>
      <c r="B10934">
        <v>0</v>
      </c>
      <c r="C10934">
        <v>15843</v>
      </c>
      <c r="D10934" s="2">
        <v>0.63136963783869804</v>
      </c>
    </row>
    <row r="10935" spans="1:4" ht="15" x14ac:dyDescent="0.25">
      <c r="A10935" t="s">
        <v>8733</v>
      </c>
      <c r="B10935">
        <v>1.2562816267569365E-2</v>
      </c>
      <c r="C10935">
        <v>8730</v>
      </c>
      <c r="D10935" s="2">
        <f>C10935/18859*1</f>
        <v>0.46290895593615783</v>
      </c>
    </row>
    <row r="10936" spans="1:4" ht="15" x14ac:dyDescent="0.25">
      <c r="A10936" t="s">
        <v>15847</v>
      </c>
      <c r="B10936">
        <v>0</v>
      </c>
      <c r="C10936">
        <v>15844</v>
      </c>
      <c r="D10936" s="2">
        <v>0.63136963783869804</v>
      </c>
    </row>
    <row r="10937" spans="1:4" ht="15" x14ac:dyDescent="0.25">
      <c r="A10937" t="s">
        <v>15848</v>
      </c>
      <c r="B10937">
        <v>0</v>
      </c>
      <c r="C10937">
        <v>15845</v>
      </c>
      <c r="D10937" s="2">
        <v>0.63136963783869804</v>
      </c>
    </row>
    <row r="10938" spans="1:4" ht="15" x14ac:dyDescent="0.25">
      <c r="A10938" t="s">
        <v>3727</v>
      </c>
      <c r="B10938">
        <v>3.4474382340002094E-2</v>
      </c>
      <c r="C10938">
        <v>3724</v>
      </c>
      <c r="D10938" s="2">
        <f>C10938/18859*1</f>
        <v>0.19746540113473673</v>
      </c>
    </row>
    <row r="10939" spans="1:4" ht="15" x14ac:dyDescent="0.25">
      <c r="A10939" t="s">
        <v>15849</v>
      </c>
      <c r="B10939">
        <v>0</v>
      </c>
      <c r="C10939">
        <v>15846</v>
      </c>
      <c r="D10939" s="2">
        <v>0.63136963783869804</v>
      </c>
    </row>
    <row r="10940" spans="1:4" ht="15" x14ac:dyDescent="0.25">
      <c r="A10940" t="s">
        <v>15850</v>
      </c>
      <c r="B10940">
        <v>0</v>
      </c>
      <c r="C10940">
        <v>15847</v>
      </c>
      <c r="D10940" s="2">
        <v>0.63136963783869804</v>
      </c>
    </row>
    <row r="10941" spans="1:4" ht="15" x14ac:dyDescent="0.25">
      <c r="A10941" t="s">
        <v>6840</v>
      </c>
      <c r="B10941">
        <v>1.8597066732318882E-2</v>
      </c>
      <c r="C10941">
        <v>6837</v>
      </c>
      <c r="D10941" s="2">
        <f>C10941/18859*1</f>
        <v>0.36253247786202875</v>
      </c>
    </row>
    <row r="10942" spans="1:4" ht="15" x14ac:dyDescent="0.25">
      <c r="A10942" t="s">
        <v>5151</v>
      </c>
      <c r="B10942">
        <v>2.5153714415219911E-2</v>
      </c>
      <c r="C10942">
        <v>5148</v>
      </c>
      <c r="D10942" s="2">
        <f>C10942/18859*1</f>
        <v>0.27297311628400234</v>
      </c>
    </row>
    <row r="10943" spans="1:4" ht="15" x14ac:dyDescent="0.25">
      <c r="A10943" t="s">
        <v>7237</v>
      </c>
      <c r="B10943">
        <v>1.5833222448095718E-2</v>
      </c>
      <c r="C10943">
        <v>7234</v>
      </c>
      <c r="D10943" s="2">
        <f>C10943/18859*1</f>
        <v>0.38358343496473835</v>
      </c>
    </row>
    <row r="10944" spans="1:4" ht="15" x14ac:dyDescent="0.25">
      <c r="A10944" t="s">
        <v>11804</v>
      </c>
      <c r="B10944">
        <v>6.2564444422207053E-3</v>
      </c>
      <c r="C10944">
        <v>11801</v>
      </c>
      <c r="D10944" s="2">
        <f>C10944/18859*1</f>
        <v>0.62574897926719342</v>
      </c>
    </row>
    <row r="10945" spans="1:4" ht="15" x14ac:dyDescent="0.25">
      <c r="A10945" t="s">
        <v>8727</v>
      </c>
      <c r="B10945">
        <v>1.2564191848411848E-2</v>
      </c>
      <c r="C10945">
        <v>8724</v>
      </c>
      <c r="D10945" s="2">
        <f>C10945/18859*1</f>
        <v>0.4625908054509783</v>
      </c>
    </row>
    <row r="10946" spans="1:4" ht="15" x14ac:dyDescent="0.25">
      <c r="A10946" t="s">
        <v>15851</v>
      </c>
      <c r="B10946">
        <v>0</v>
      </c>
      <c r="C10946">
        <v>15848</v>
      </c>
      <c r="D10946" s="2">
        <v>0.63136963783869804</v>
      </c>
    </row>
    <row r="10947" spans="1:4" ht="15" x14ac:dyDescent="0.25">
      <c r="A10947" t="s">
        <v>3575</v>
      </c>
      <c r="B10947">
        <v>3.5831282912715492E-2</v>
      </c>
      <c r="C10947">
        <v>3572</v>
      </c>
      <c r="D10947" s="2">
        <f>C10947/18859*1</f>
        <v>0.18940558884352299</v>
      </c>
    </row>
    <row r="10948" spans="1:4" ht="15" x14ac:dyDescent="0.25">
      <c r="A10948" t="s">
        <v>11326</v>
      </c>
      <c r="B10948">
        <v>6.3143274562453304E-3</v>
      </c>
      <c r="C10948">
        <v>11323</v>
      </c>
      <c r="D10948" s="2">
        <f>C10948/18859*1</f>
        <v>0.60040299061456071</v>
      </c>
    </row>
    <row r="10949" spans="1:4" ht="15" x14ac:dyDescent="0.25">
      <c r="A10949" t="s">
        <v>15852</v>
      </c>
      <c r="B10949">
        <v>0</v>
      </c>
      <c r="C10949">
        <v>15849</v>
      </c>
      <c r="D10949" s="2">
        <v>0.63136963783869804</v>
      </c>
    </row>
    <row r="10950" spans="1:4" ht="15" x14ac:dyDescent="0.25">
      <c r="A10950" t="s">
        <v>15853</v>
      </c>
      <c r="B10950">
        <v>0</v>
      </c>
      <c r="C10950">
        <v>15850</v>
      </c>
      <c r="D10950" s="2">
        <v>0.63136963783869804</v>
      </c>
    </row>
    <row r="10951" spans="1:4" ht="15" x14ac:dyDescent="0.25">
      <c r="A10951" t="s">
        <v>7676</v>
      </c>
      <c r="B10951">
        <v>1.2892212968194088E-2</v>
      </c>
      <c r="C10951">
        <v>7673</v>
      </c>
      <c r="D10951" s="2">
        <f>C10951/18859*1</f>
        <v>0.40686144546370434</v>
      </c>
    </row>
    <row r="10952" spans="1:4" ht="15" x14ac:dyDescent="0.25">
      <c r="A10952" t="s">
        <v>15854</v>
      </c>
      <c r="B10952">
        <v>0</v>
      </c>
      <c r="C10952">
        <v>15851</v>
      </c>
      <c r="D10952" s="2">
        <v>0.63136963783869804</v>
      </c>
    </row>
    <row r="10953" spans="1:4" ht="15" x14ac:dyDescent="0.25">
      <c r="A10953" t="s">
        <v>6679</v>
      </c>
      <c r="B10953">
        <v>1.8800974451595134E-2</v>
      </c>
      <c r="C10953">
        <v>6676</v>
      </c>
      <c r="D10953" s="2">
        <f t="shared" ref="D10953:D10958" si="327">C10953/18859*1</f>
        <v>0.35399543984304577</v>
      </c>
    </row>
    <row r="10954" spans="1:4" ht="15" x14ac:dyDescent="0.25">
      <c r="A10954" t="s">
        <v>10517</v>
      </c>
      <c r="B10954">
        <v>6.3629630830864155E-3</v>
      </c>
      <c r="C10954">
        <v>10514</v>
      </c>
      <c r="D10954" s="2">
        <f t="shared" si="327"/>
        <v>0.55750570019619283</v>
      </c>
    </row>
    <row r="10955" spans="1:4" ht="15" x14ac:dyDescent="0.25">
      <c r="A10955" t="s">
        <v>9643</v>
      </c>
      <c r="B10955">
        <v>9.3660030083340014E-3</v>
      </c>
      <c r="C10955">
        <v>9640</v>
      </c>
      <c r="D10955" s="2">
        <f t="shared" si="327"/>
        <v>0.51116177952171382</v>
      </c>
    </row>
    <row r="10956" spans="1:4" ht="15" x14ac:dyDescent="0.25">
      <c r="A10956" t="s">
        <v>8902</v>
      </c>
      <c r="B10956">
        <v>1.2512632734687472E-2</v>
      </c>
      <c r="C10956">
        <v>8899</v>
      </c>
      <c r="D10956" s="2">
        <f t="shared" si="327"/>
        <v>0.47187019460204677</v>
      </c>
    </row>
    <row r="10957" spans="1:4" ht="15" x14ac:dyDescent="0.25">
      <c r="A10957" t="s">
        <v>5666</v>
      </c>
      <c r="B10957">
        <v>2.2195423980158096E-2</v>
      </c>
      <c r="C10957">
        <v>5663</v>
      </c>
      <c r="D10957" s="2">
        <f t="shared" si="327"/>
        <v>0.30028103292857522</v>
      </c>
    </row>
    <row r="10958" spans="1:4" ht="15" x14ac:dyDescent="0.25">
      <c r="A10958" t="s">
        <v>11016</v>
      </c>
      <c r="B10958">
        <v>6.3319234033161701E-3</v>
      </c>
      <c r="C10958">
        <v>11013</v>
      </c>
      <c r="D10958" s="2">
        <f t="shared" si="327"/>
        <v>0.58396521554695369</v>
      </c>
    </row>
    <row r="10959" spans="1:4" ht="15" x14ac:dyDescent="0.25">
      <c r="A10959" t="s">
        <v>15855</v>
      </c>
      <c r="B10959">
        <v>0</v>
      </c>
      <c r="C10959">
        <v>15852</v>
      </c>
      <c r="D10959" s="2">
        <v>0.63136963783869804</v>
      </c>
    </row>
    <row r="10960" spans="1:4" ht="15" x14ac:dyDescent="0.25">
      <c r="A10960" t="s">
        <v>1310</v>
      </c>
      <c r="B10960">
        <v>8.937584131065357E-2</v>
      </c>
      <c r="C10960">
        <v>1307</v>
      </c>
      <c r="D10960" s="2">
        <f>C10960/18859*1</f>
        <v>6.9303780688265551E-2</v>
      </c>
    </row>
    <row r="10961" spans="1:4" ht="15" x14ac:dyDescent="0.25">
      <c r="A10961" t="s">
        <v>9045</v>
      </c>
      <c r="B10961">
        <v>1.2374333141588719E-2</v>
      </c>
      <c r="C10961">
        <v>9042</v>
      </c>
      <c r="D10961" s="2">
        <f>C10961/18859*1</f>
        <v>0.47945278116549128</v>
      </c>
    </row>
    <row r="10962" spans="1:4" ht="15" x14ac:dyDescent="0.25">
      <c r="A10962" t="s">
        <v>5780</v>
      </c>
      <c r="B10962">
        <v>2.1953992994105331E-2</v>
      </c>
      <c r="C10962">
        <v>5777</v>
      </c>
      <c r="D10962" s="2">
        <f>C10962/18859*1</f>
        <v>0.30632589214698552</v>
      </c>
    </row>
    <row r="10963" spans="1:4" ht="15" x14ac:dyDescent="0.25">
      <c r="A10963" t="s">
        <v>15856</v>
      </c>
      <c r="B10963">
        <v>0</v>
      </c>
      <c r="C10963">
        <v>15853</v>
      </c>
      <c r="D10963" s="2">
        <v>0.63136963783869804</v>
      </c>
    </row>
    <row r="10964" spans="1:4" ht="15" x14ac:dyDescent="0.25">
      <c r="A10964" t="s">
        <v>15857</v>
      </c>
      <c r="B10964">
        <v>0</v>
      </c>
      <c r="C10964">
        <v>15854</v>
      </c>
      <c r="D10964" s="2">
        <v>0.63136963783869804</v>
      </c>
    </row>
    <row r="10965" spans="1:4" ht="15" x14ac:dyDescent="0.25">
      <c r="A10965" t="s">
        <v>5448</v>
      </c>
      <c r="B10965">
        <v>2.361843721602257E-2</v>
      </c>
      <c r="C10965">
        <v>5445</v>
      </c>
      <c r="D10965" s="2">
        <f>C10965/18859*1</f>
        <v>0.28872156530038706</v>
      </c>
    </row>
    <row r="10966" spans="1:4" ht="15" x14ac:dyDescent="0.25">
      <c r="A10966" t="s">
        <v>5193</v>
      </c>
      <c r="B10966">
        <v>2.5096322362060063E-2</v>
      </c>
      <c r="C10966">
        <v>5190</v>
      </c>
      <c r="D10966" s="2">
        <f>C10966/18859*1</f>
        <v>0.27520016968025879</v>
      </c>
    </row>
    <row r="10967" spans="1:4" ht="15" x14ac:dyDescent="0.25">
      <c r="A10967" t="s">
        <v>9744</v>
      </c>
      <c r="B10967">
        <v>8.4290681718591914E-3</v>
      </c>
      <c r="C10967">
        <v>9741</v>
      </c>
      <c r="D10967" s="2">
        <f>C10967/18859*1</f>
        <v>0.51651731268890189</v>
      </c>
    </row>
    <row r="10968" spans="1:4" ht="15" x14ac:dyDescent="0.25">
      <c r="A10968" t="s">
        <v>3950</v>
      </c>
      <c r="B10968">
        <v>3.2054393553926586E-2</v>
      </c>
      <c r="C10968">
        <v>3947</v>
      </c>
      <c r="D10968" s="2">
        <f>C10968/18859*1</f>
        <v>0.20928999416724112</v>
      </c>
    </row>
    <row r="10969" spans="1:4" ht="15" x14ac:dyDescent="0.25">
      <c r="A10969" t="s">
        <v>15858</v>
      </c>
      <c r="B10969">
        <v>0</v>
      </c>
      <c r="C10969">
        <v>15855</v>
      </c>
      <c r="D10969" s="2">
        <v>0.63136963783869804</v>
      </c>
    </row>
    <row r="10970" spans="1:4" ht="15" x14ac:dyDescent="0.25">
      <c r="A10970" t="s">
        <v>15859</v>
      </c>
      <c r="B10970">
        <v>0</v>
      </c>
      <c r="C10970">
        <v>15856</v>
      </c>
      <c r="D10970" s="2">
        <v>0.63136963783869804</v>
      </c>
    </row>
    <row r="10971" spans="1:4" ht="15" x14ac:dyDescent="0.25">
      <c r="A10971" t="s">
        <v>7707</v>
      </c>
      <c r="B10971">
        <v>1.2857751928364396E-2</v>
      </c>
      <c r="C10971">
        <v>7704</v>
      </c>
      <c r="D10971" s="2">
        <f>C10971/18859*1</f>
        <v>0.40850522297046504</v>
      </c>
    </row>
    <row r="10972" spans="1:4" ht="15" x14ac:dyDescent="0.25">
      <c r="A10972" t="s">
        <v>15860</v>
      </c>
      <c r="B10972">
        <v>0</v>
      </c>
      <c r="C10972">
        <v>15857</v>
      </c>
      <c r="D10972" s="2">
        <v>0.63136963783869804</v>
      </c>
    </row>
    <row r="10973" spans="1:4" ht="15" x14ac:dyDescent="0.25">
      <c r="A10973" t="s">
        <v>15861</v>
      </c>
      <c r="B10973">
        <v>0</v>
      </c>
      <c r="C10973">
        <v>15858</v>
      </c>
      <c r="D10973" s="2">
        <v>0.63136963783869804</v>
      </c>
    </row>
    <row r="10974" spans="1:4" ht="15" x14ac:dyDescent="0.25">
      <c r="A10974" t="s">
        <v>10288</v>
      </c>
      <c r="B10974">
        <v>6.3797108964131757E-3</v>
      </c>
      <c r="C10974">
        <v>10285</v>
      </c>
      <c r="D10974" s="2">
        <f>C10974/18859*1</f>
        <v>0.54536295667850898</v>
      </c>
    </row>
    <row r="10975" spans="1:4" ht="15" x14ac:dyDescent="0.25">
      <c r="A10975" t="s">
        <v>15862</v>
      </c>
      <c r="B10975">
        <v>0</v>
      </c>
      <c r="C10975">
        <v>15859</v>
      </c>
      <c r="D10975" s="2">
        <v>0.63136963783869804</v>
      </c>
    </row>
    <row r="10976" spans="1:4" ht="15" x14ac:dyDescent="0.25">
      <c r="A10976" t="s">
        <v>1119</v>
      </c>
      <c r="B10976">
        <v>0.10679221578860865</v>
      </c>
      <c r="C10976">
        <v>1116</v>
      </c>
      <c r="D10976" s="2">
        <f>C10976/18859*1</f>
        <v>5.9175990243385122E-2</v>
      </c>
    </row>
    <row r="10977" spans="1:4" ht="15" x14ac:dyDescent="0.25">
      <c r="A10977" t="s">
        <v>4525</v>
      </c>
      <c r="B10977">
        <v>2.8392495459263489E-2</v>
      </c>
      <c r="C10977">
        <v>4522</v>
      </c>
      <c r="D10977" s="2">
        <f>C10977/18859*1</f>
        <v>0.23977941566360889</v>
      </c>
    </row>
    <row r="10978" spans="1:4" ht="15" x14ac:dyDescent="0.25">
      <c r="A10978" t="s">
        <v>3426</v>
      </c>
      <c r="B10978">
        <v>3.7501328452916753E-2</v>
      </c>
      <c r="C10978">
        <v>3423</v>
      </c>
      <c r="D10978" s="2">
        <f>C10978/18859*1</f>
        <v>0.18150485179489897</v>
      </c>
    </row>
    <row r="10979" spans="1:4" ht="15" x14ac:dyDescent="0.25">
      <c r="A10979" t="s">
        <v>15863</v>
      </c>
      <c r="B10979">
        <v>0</v>
      </c>
      <c r="C10979">
        <v>15860</v>
      </c>
      <c r="D10979" s="2">
        <v>0.63136963783869804</v>
      </c>
    </row>
    <row r="10980" spans="1:4" ht="15" x14ac:dyDescent="0.25">
      <c r="A10980" t="s">
        <v>8311</v>
      </c>
      <c r="B10980">
        <v>1.2656848300772136E-2</v>
      </c>
      <c r="C10980">
        <v>8308</v>
      </c>
      <c r="D10980" s="2">
        <f>C10980/18859*1</f>
        <v>0.440532371811867</v>
      </c>
    </row>
    <row r="10981" spans="1:4" ht="15" x14ac:dyDescent="0.25">
      <c r="A10981" t="s">
        <v>15864</v>
      </c>
      <c r="B10981">
        <v>0</v>
      </c>
      <c r="C10981">
        <v>15861</v>
      </c>
      <c r="D10981" s="2">
        <v>0.63136963783869804</v>
      </c>
    </row>
    <row r="10982" spans="1:4" ht="15" x14ac:dyDescent="0.25">
      <c r="A10982" t="s">
        <v>15865</v>
      </c>
      <c r="B10982">
        <v>0</v>
      </c>
      <c r="C10982">
        <v>15862</v>
      </c>
      <c r="D10982" s="2">
        <v>0.63136963783869804</v>
      </c>
    </row>
    <row r="10983" spans="1:4" ht="15" x14ac:dyDescent="0.25">
      <c r="A10983" t="s">
        <v>15866</v>
      </c>
      <c r="B10983">
        <v>0</v>
      </c>
      <c r="C10983">
        <v>15863</v>
      </c>
      <c r="D10983" s="2">
        <v>0.63136963783869804</v>
      </c>
    </row>
    <row r="10984" spans="1:4" ht="15" x14ac:dyDescent="0.25">
      <c r="A10984" t="s">
        <v>1401</v>
      </c>
      <c r="B10984">
        <v>8.3228893251431985E-2</v>
      </c>
      <c r="C10984">
        <v>1398</v>
      </c>
      <c r="D10984" s="2">
        <f>C10984/18859*1</f>
        <v>7.4129063046821153E-2</v>
      </c>
    </row>
    <row r="10985" spans="1:4" ht="15" x14ac:dyDescent="0.25">
      <c r="A10985" t="s">
        <v>2374</v>
      </c>
      <c r="B10985">
        <v>5.0893896918448082E-2</v>
      </c>
      <c r="C10985">
        <v>2371</v>
      </c>
      <c r="D10985" s="2">
        <f>C10985/18859*1</f>
        <v>0.12572246672676177</v>
      </c>
    </row>
    <row r="10986" spans="1:4" ht="15" x14ac:dyDescent="0.25">
      <c r="A10986" t="s">
        <v>5106</v>
      </c>
      <c r="B10986">
        <v>2.5209051684358958E-2</v>
      </c>
      <c r="C10986">
        <v>5103</v>
      </c>
      <c r="D10986" s="2">
        <f>C10986/18859*1</f>
        <v>0.27058698764515615</v>
      </c>
    </row>
    <row r="10987" spans="1:4" ht="15" x14ac:dyDescent="0.25">
      <c r="A10987" t="s">
        <v>15867</v>
      </c>
      <c r="B10987">
        <v>0</v>
      </c>
      <c r="C10987">
        <v>15864</v>
      </c>
      <c r="D10987" s="2">
        <v>0.63136963783869804</v>
      </c>
    </row>
    <row r="10988" spans="1:4" ht="15" x14ac:dyDescent="0.25">
      <c r="A10988" t="s">
        <v>15868</v>
      </c>
      <c r="B10988">
        <v>0</v>
      </c>
      <c r="C10988">
        <v>15865</v>
      </c>
      <c r="D10988" s="2">
        <v>0.63136963783869804</v>
      </c>
    </row>
    <row r="10989" spans="1:4" ht="15" x14ac:dyDescent="0.25">
      <c r="A10989" t="s">
        <v>6533</v>
      </c>
      <c r="B10989">
        <v>1.8913488138271699E-2</v>
      </c>
      <c r="C10989">
        <v>6530</v>
      </c>
      <c r="D10989" s="2">
        <f>C10989/18859*1</f>
        <v>0.34625377803701152</v>
      </c>
    </row>
    <row r="10990" spans="1:4" ht="15" x14ac:dyDescent="0.25">
      <c r="A10990" t="s">
        <v>4025</v>
      </c>
      <c r="B10990">
        <v>3.1723093394139874E-2</v>
      </c>
      <c r="C10990">
        <v>4022</v>
      </c>
      <c r="D10990" s="2">
        <f>C10990/18859*1</f>
        <v>0.21326687523198473</v>
      </c>
    </row>
    <row r="10991" spans="1:4" ht="15" x14ac:dyDescent="0.25">
      <c r="A10991" t="s">
        <v>15869</v>
      </c>
      <c r="B10991">
        <v>0</v>
      </c>
      <c r="C10991">
        <v>15866</v>
      </c>
      <c r="D10991" s="2">
        <v>0.63136963783869804</v>
      </c>
    </row>
    <row r="10992" spans="1:4" ht="15" x14ac:dyDescent="0.25">
      <c r="A10992" t="s">
        <v>5133</v>
      </c>
      <c r="B10992">
        <v>2.5174510985347082E-2</v>
      </c>
      <c r="C10992">
        <v>5130</v>
      </c>
      <c r="D10992" s="2">
        <f>C10992/18859*1</f>
        <v>0.27201866482846387</v>
      </c>
    </row>
    <row r="10993" spans="1:4" ht="15" x14ac:dyDescent="0.25">
      <c r="A10993" t="s">
        <v>15870</v>
      </c>
      <c r="B10993">
        <v>0</v>
      </c>
      <c r="C10993">
        <v>15867</v>
      </c>
      <c r="D10993" s="2">
        <v>0.63136963783869804</v>
      </c>
    </row>
    <row r="10994" spans="1:4" ht="15" x14ac:dyDescent="0.25">
      <c r="A10994" t="s">
        <v>15871</v>
      </c>
      <c r="B10994">
        <v>0</v>
      </c>
      <c r="C10994">
        <v>15868</v>
      </c>
      <c r="D10994" s="2">
        <v>0.63136963783869804</v>
      </c>
    </row>
    <row r="10995" spans="1:4" ht="15" x14ac:dyDescent="0.25">
      <c r="A10995" t="s">
        <v>5180</v>
      </c>
      <c r="B10995">
        <v>2.5118848338484642E-2</v>
      </c>
      <c r="C10995">
        <v>5177</v>
      </c>
      <c r="D10995" s="2">
        <f>C10995/18859*1</f>
        <v>0.27451084362903655</v>
      </c>
    </row>
    <row r="10996" spans="1:4" ht="15" x14ac:dyDescent="0.25">
      <c r="A10996" t="s">
        <v>15872</v>
      </c>
      <c r="B10996">
        <v>0</v>
      </c>
      <c r="C10996">
        <v>15869</v>
      </c>
      <c r="D10996" s="2">
        <v>0.63136963783869804</v>
      </c>
    </row>
    <row r="10997" spans="1:4" ht="15" x14ac:dyDescent="0.25">
      <c r="A10997" t="s">
        <v>7220</v>
      </c>
      <c r="B10997">
        <v>1.5853329392268273E-2</v>
      </c>
      <c r="C10997">
        <v>7217</v>
      </c>
      <c r="D10997" s="2">
        <f>C10997/18859*1</f>
        <v>0.38268200859006313</v>
      </c>
    </row>
    <row r="10998" spans="1:4" ht="15" x14ac:dyDescent="0.25">
      <c r="A10998" t="s">
        <v>15873</v>
      </c>
      <c r="B10998">
        <v>0</v>
      </c>
      <c r="C10998">
        <v>15870</v>
      </c>
      <c r="D10998" s="2">
        <v>0.63136963783869804</v>
      </c>
    </row>
    <row r="10999" spans="1:4" ht="15" x14ac:dyDescent="0.25">
      <c r="A10999" t="s">
        <v>11602</v>
      </c>
      <c r="B10999">
        <v>6.2901586706588181E-3</v>
      </c>
      <c r="C10999">
        <v>11599</v>
      </c>
      <c r="D10999" s="2">
        <f>C10999/18859*1</f>
        <v>0.61503791293281718</v>
      </c>
    </row>
    <row r="11000" spans="1:4" ht="15" x14ac:dyDescent="0.25">
      <c r="A11000" t="s">
        <v>1173</v>
      </c>
      <c r="B11000">
        <v>0.10027211995048513</v>
      </c>
      <c r="C11000">
        <v>1170</v>
      </c>
      <c r="D11000" s="2">
        <f>C11000/18859*1</f>
        <v>6.2039344610000532E-2</v>
      </c>
    </row>
    <row r="11001" spans="1:4" ht="15" x14ac:dyDescent="0.25">
      <c r="A11001" t="s">
        <v>15874</v>
      </c>
      <c r="B11001">
        <v>0</v>
      </c>
      <c r="C11001">
        <v>15871</v>
      </c>
      <c r="D11001" s="2">
        <v>0.63136963783869804</v>
      </c>
    </row>
    <row r="11002" spans="1:4" ht="15" x14ac:dyDescent="0.25">
      <c r="A11002" t="s">
        <v>6742</v>
      </c>
      <c r="B11002">
        <v>1.8746097239281289E-2</v>
      </c>
      <c r="C11002">
        <v>6739</v>
      </c>
      <c r="D11002" s="2">
        <f>C11002/18859*1</f>
        <v>0.35733601993743042</v>
      </c>
    </row>
    <row r="11003" spans="1:4" ht="15" x14ac:dyDescent="0.25">
      <c r="A11003" t="s">
        <v>15875</v>
      </c>
      <c r="B11003">
        <v>0</v>
      </c>
      <c r="C11003">
        <v>15872</v>
      </c>
      <c r="D11003" s="2">
        <v>0.63136963783869804</v>
      </c>
    </row>
    <row r="11004" spans="1:4" ht="15" x14ac:dyDescent="0.25">
      <c r="A11004" t="s">
        <v>4455</v>
      </c>
      <c r="B11004">
        <v>2.8648102992825063E-2</v>
      </c>
      <c r="C11004">
        <v>4452</v>
      </c>
      <c r="D11004" s="2">
        <f>C11004/18859*1</f>
        <v>0.2360676600031815</v>
      </c>
    </row>
    <row r="11005" spans="1:4" ht="15" x14ac:dyDescent="0.25">
      <c r="A11005" t="s">
        <v>5886</v>
      </c>
      <c r="B11005">
        <v>2.1240068094242042E-2</v>
      </c>
      <c r="C11005">
        <v>5883</v>
      </c>
      <c r="D11005" s="2">
        <f>C11005/18859*1</f>
        <v>0.31194655071848987</v>
      </c>
    </row>
    <row r="11006" spans="1:4" ht="15" x14ac:dyDescent="0.25">
      <c r="A11006" t="s">
        <v>15876</v>
      </c>
      <c r="B11006">
        <v>0</v>
      </c>
      <c r="C11006">
        <v>15873</v>
      </c>
      <c r="D11006" s="2">
        <v>0.63136963783869804</v>
      </c>
    </row>
    <row r="11007" spans="1:4" ht="15" x14ac:dyDescent="0.25">
      <c r="A11007" t="s">
        <v>5723</v>
      </c>
      <c r="B11007">
        <v>2.2074139176967652E-2</v>
      </c>
      <c r="C11007">
        <v>5720</v>
      </c>
      <c r="D11007" s="2">
        <f>C11007/18859*1</f>
        <v>0.30330346253778034</v>
      </c>
    </row>
    <row r="11008" spans="1:4" ht="15" x14ac:dyDescent="0.25">
      <c r="A11008" t="s">
        <v>15877</v>
      </c>
      <c r="B11008">
        <v>0</v>
      </c>
      <c r="C11008">
        <v>15874</v>
      </c>
      <c r="D11008" s="2">
        <v>0.63136963783869804</v>
      </c>
    </row>
    <row r="11009" spans="1:4" ht="15" x14ac:dyDescent="0.25">
      <c r="A11009" t="s">
        <v>6414</v>
      </c>
      <c r="B11009">
        <v>1.8992317610298182E-2</v>
      </c>
      <c r="C11009">
        <v>6411</v>
      </c>
      <c r="D11009" s="2">
        <f>C11009/18859*1</f>
        <v>0.33994379341428493</v>
      </c>
    </row>
    <row r="11010" spans="1:4" ht="15" x14ac:dyDescent="0.25">
      <c r="A11010" t="s">
        <v>15878</v>
      </c>
      <c r="B11010">
        <v>0</v>
      </c>
      <c r="C11010">
        <v>15875</v>
      </c>
      <c r="D11010" s="2">
        <v>0.63136963783869804</v>
      </c>
    </row>
    <row r="11011" spans="1:4" ht="15" x14ac:dyDescent="0.25">
      <c r="A11011" t="s">
        <v>8815</v>
      </c>
      <c r="B11011">
        <v>1.2540391349327077E-2</v>
      </c>
      <c r="C11011">
        <v>8812</v>
      </c>
      <c r="D11011" s="2">
        <f>C11011/18859*1</f>
        <v>0.46725701256694419</v>
      </c>
    </row>
    <row r="11012" spans="1:4" ht="15" x14ac:dyDescent="0.25">
      <c r="A11012" t="s">
        <v>5903</v>
      </c>
      <c r="B11012">
        <v>2.1115935436576725E-2</v>
      </c>
      <c r="C11012">
        <v>5900</v>
      </c>
      <c r="D11012" s="2">
        <f>C11012/18859*1</f>
        <v>0.31284797709316509</v>
      </c>
    </row>
    <row r="11013" spans="1:4" ht="15" x14ac:dyDescent="0.25">
      <c r="A11013" t="s">
        <v>15879</v>
      </c>
      <c r="B11013">
        <v>0</v>
      </c>
      <c r="C11013">
        <v>15876</v>
      </c>
      <c r="D11013" s="2">
        <v>0.63136963783869804</v>
      </c>
    </row>
    <row r="11014" spans="1:4" ht="15" x14ac:dyDescent="0.25">
      <c r="A11014" t="s">
        <v>2025</v>
      </c>
      <c r="B11014">
        <v>5.8692096386045174E-2</v>
      </c>
      <c r="C11014">
        <v>2022</v>
      </c>
      <c r="D11014" s="2">
        <f>C11014/18859*1</f>
        <v>0.1072167135054881</v>
      </c>
    </row>
    <row r="11015" spans="1:4" ht="15" x14ac:dyDescent="0.25">
      <c r="A11015" t="s">
        <v>4442</v>
      </c>
      <c r="B11015">
        <v>2.8714842791850242E-2</v>
      </c>
      <c r="C11015">
        <v>4439</v>
      </c>
      <c r="D11015" s="2">
        <f>C11015/18859*1</f>
        <v>0.23537833395195928</v>
      </c>
    </row>
    <row r="11016" spans="1:4" ht="15" x14ac:dyDescent="0.25">
      <c r="A11016" t="s">
        <v>4928</v>
      </c>
      <c r="B11016">
        <v>2.5495108491511053E-2</v>
      </c>
      <c r="C11016">
        <v>4925</v>
      </c>
      <c r="D11016" s="2">
        <f>C11016/18859*1</f>
        <v>0.26114852325149795</v>
      </c>
    </row>
    <row r="11017" spans="1:4" ht="15" x14ac:dyDescent="0.25">
      <c r="A11017" t="s">
        <v>15880</v>
      </c>
      <c r="B11017">
        <v>0</v>
      </c>
      <c r="C11017">
        <v>15877</v>
      </c>
      <c r="D11017" s="2">
        <v>0.63136963783869804</v>
      </c>
    </row>
    <row r="11018" spans="1:4" ht="15" x14ac:dyDescent="0.25">
      <c r="A11018" t="s">
        <v>15881</v>
      </c>
      <c r="B11018">
        <v>0</v>
      </c>
      <c r="C11018">
        <v>15878</v>
      </c>
      <c r="D11018" s="2">
        <v>0.63136963783869804</v>
      </c>
    </row>
    <row r="11019" spans="1:4" ht="15" x14ac:dyDescent="0.25">
      <c r="A11019" t="s">
        <v>5434</v>
      </c>
      <c r="B11019">
        <v>2.3849516796106977E-2</v>
      </c>
      <c r="C11019">
        <v>5431</v>
      </c>
      <c r="D11019" s="2">
        <f>C11019/18859*1</f>
        <v>0.28797921416830163</v>
      </c>
    </row>
    <row r="11020" spans="1:4" ht="15" x14ac:dyDescent="0.25">
      <c r="A11020" t="s">
        <v>5104</v>
      </c>
      <c r="B11020">
        <v>2.5210673579071974E-2</v>
      </c>
      <c r="C11020">
        <v>5101</v>
      </c>
      <c r="D11020" s="2">
        <f>C11020/18859*1</f>
        <v>0.27048093748342966</v>
      </c>
    </row>
    <row r="11021" spans="1:4" ht="15" x14ac:dyDescent="0.25">
      <c r="A11021" t="s">
        <v>11526</v>
      </c>
      <c r="B11021">
        <v>6.2986049989255085E-3</v>
      </c>
      <c r="C11021">
        <v>11523</v>
      </c>
      <c r="D11021" s="2">
        <f>C11021/18859*1</f>
        <v>0.61100800678721034</v>
      </c>
    </row>
    <row r="11022" spans="1:4" ht="15" x14ac:dyDescent="0.25">
      <c r="A11022" t="s">
        <v>4967</v>
      </c>
      <c r="B11022">
        <v>2.5412155765828517E-2</v>
      </c>
      <c r="C11022">
        <v>4964</v>
      </c>
      <c r="D11022" s="2">
        <f>C11022/18859*1</f>
        <v>0.26321650140516462</v>
      </c>
    </row>
    <row r="11023" spans="1:4" ht="15" x14ac:dyDescent="0.25">
      <c r="A11023" t="s">
        <v>1172</v>
      </c>
      <c r="B11023">
        <v>0.10078095768262922</v>
      </c>
      <c r="C11023">
        <v>1169</v>
      </c>
      <c r="D11023" s="2">
        <f>C11023/18859*1</f>
        <v>6.1986319529137281E-2</v>
      </c>
    </row>
    <row r="11024" spans="1:4" ht="15" x14ac:dyDescent="0.25">
      <c r="A11024" t="s">
        <v>15882</v>
      </c>
      <c r="B11024">
        <v>0</v>
      </c>
      <c r="C11024">
        <v>15879</v>
      </c>
      <c r="D11024" s="2">
        <v>0.63136963783869804</v>
      </c>
    </row>
    <row r="11025" spans="1:4" ht="15" x14ac:dyDescent="0.25">
      <c r="A11025" t="s">
        <v>7224</v>
      </c>
      <c r="B11025">
        <v>1.5849520544377733E-2</v>
      </c>
      <c r="C11025">
        <v>7221</v>
      </c>
      <c r="D11025" s="2">
        <f>C11025/18859*1</f>
        <v>0.38289410891351611</v>
      </c>
    </row>
    <row r="11026" spans="1:4" ht="15" x14ac:dyDescent="0.25">
      <c r="A11026" t="s">
        <v>15883</v>
      </c>
      <c r="B11026">
        <v>0</v>
      </c>
      <c r="C11026">
        <v>15880</v>
      </c>
      <c r="D11026" s="2">
        <v>0.63136963783869804</v>
      </c>
    </row>
    <row r="11027" spans="1:4" ht="15" x14ac:dyDescent="0.25">
      <c r="A11027" t="s">
        <v>3068</v>
      </c>
      <c r="B11027">
        <v>4.0812061277186312E-2</v>
      </c>
      <c r="C11027">
        <v>3065</v>
      </c>
      <c r="D11027" s="2">
        <f>C11027/18859*1</f>
        <v>0.16252187284585609</v>
      </c>
    </row>
    <row r="11028" spans="1:4" ht="15" x14ac:dyDescent="0.25">
      <c r="A11028" t="s">
        <v>11034</v>
      </c>
      <c r="B11028">
        <v>6.3309089087137446E-3</v>
      </c>
      <c r="C11028">
        <v>11031</v>
      </c>
      <c r="D11028" s="2">
        <f>C11028/18859*1</f>
        <v>0.58491966700249221</v>
      </c>
    </row>
    <row r="11029" spans="1:4" ht="15" x14ac:dyDescent="0.25">
      <c r="A11029" t="s">
        <v>15884</v>
      </c>
      <c r="B11029">
        <v>0</v>
      </c>
      <c r="C11029">
        <v>15881</v>
      </c>
      <c r="D11029" s="2">
        <v>0.63136963783869804</v>
      </c>
    </row>
    <row r="11030" spans="1:4" ht="15" x14ac:dyDescent="0.25">
      <c r="A11030" t="s">
        <v>4129</v>
      </c>
      <c r="B11030">
        <v>3.1386577886070931E-2</v>
      </c>
      <c r="C11030">
        <v>4126</v>
      </c>
      <c r="D11030" s="2">
        <f>C11030/18859*1</f>
        <v>0.21878148364176256</v>
      </c>
    </row>
    <row r="11031" spans="1:4" ht="15" x14ac:dyDescent="0.25">
      <c r="A11031" t="s">
        <v>2212</v>
      </c>
      <c r="B11031">
        <v>5.4247677215078595E-2</v>
      </c>
      <c r="C11031">
        <v>2209</v>
      </c>
      <c r="D11031" s="2">
        <f>C11031/18859*1</f>
        <v>0.11713240362691553</v>
      </c>
    </row>
    <row r="11032" spans="1:4" ht="15" x14ac:dyDescent="0.25">
      <c r="A11032" t="s">
        <v>8654</v>
      </c>
      <c r="B11032">
        <v>1.2581397972337793E-2</v>
      </c>
      <c r="C11032">
        <v>8651</v>
      </c>
      <c r="D11032" s="2">
        <f>C11032/18859*1</f>
        <v>0.45871997454796121</v>
      </c>
    </row>
    <row r="11033" spans="1:4" ht="15" x14ac:dyDescent="0.25">
      <c r="A11033" t="s">
        <v>15885</v>
      </c>
      <c r="B11033">
        <v>0</v>
      </c>
      <c r="C11033">
        <v>15882</v>
      </c>
      <c r="D11033" s="2">
        <v>0.63136963783869804</v>
      </c>
    </row>
    <row r="11034" spans="1:4" ht="15" x14ac:dyDescent="0.25">
      <c r="A11034" t="s">
        <v>8337</v>
      </c>
      <c r="B11034">
        <v>1.2649028432194277E-2</v>
      </c>
      <c r="C11034">
        <v>8334</v>
      </c>
      <c r="D11034" s="2">
        <f>C11034/18859*1</f>
        <v>0.44191102391431147</v>
      </c>
    </row>
    <row r="11035" spans="1:4" ht="15" x14ac:dyDescent="0.25">
      <c r="A11035" t="s">
        <v>161</v>
      </c>
      <c r="B11035">
        <v>0.73658120054603782</v>
      </c>
      <c r="C11035">
        <v>158</v>
      </c>
      <c r="D11035" s="2">
        <f>C11035/18859*1</f>
        <v>8.3779627763932336E-3</v>
      </c>
    </row>
    <row r="11036" spans="1:4" ht="15" x14ac:dyDescent="0.25">
      <c r="A11036" t="s">
        <v>6961</v>
      </c>
      <c r="B11036">
        <v>1.7032840043772118E-2</v>
      </c>
      <c r="C11036">
        <v>6958</v>
      </c>
      <c r="D11036" s="2">
        <f>C11036/18859*1</f>
        <v>0.36894851264648176</v>
      </c>
    </row>
    <row r="11037" spans="1:4" ht="15" x14ac:dyDescent="0.25">
      <c r="A11037" t="s">
        <v>15886</v>
      </c>
      <c r="B11037">
        <v>0</v>
      </c>
      <c r="C11037">
        <v>15883</v>
      </c>
      <c r="D11037" s="2">
        <v>0.63136963783869804</v>
      </c>
    </row>
    <row r="11038" spans="1:4" ht="15" x14ac:dyDescent="0.25">
      <c r="A11038" t="s">
        <v>2765</v>
      </c>
      <c r="B11038">
        <v>4.4739475297130224E-2</v>
      </c>
      <c r="C11038">
        <v>2762</v>
      </c>
      <c r="D11038" s="2">
        <f>C11038/18859*1</f>
        <v>0.14645527334429184</v>
      </c>
    </row>
    <row r="11039" spans="1:4" ht="15" x14ac:dyDescent="0.25">
      <c r="A11039" t="s">
        <v>7751</v>
      </c>
      <c r="B11039">
        <v>1.2826672156422329E-2</v>
      </c>
      <c r="C11039">
        <v>7748</v>
      </c>
      <c r="D11039" s="2">
        <f>C11039/18859*1</f>
        <v>0.41083832652844798</v>
      </c>
    </row>
    <row r="11040" spans="1:4" ht="15" x14ac:dyDescent="0.25">
      <c r="A11040" t="s">
        <v>1768</v>
      </c>
      <c r="B11040">
        <v>6.6143272581016141E-2</v>
      </c>
      <c r="C11040">
        <v>1765</v>
      </c>
      <c r="D11040" s="2">
        <f>C11040/18859*1</f>
        <v>9.3589267723633282E-2</v>
      </c>
    </row>
    <row r="11041" spans="1:4" ht="15" x14ac:dyDescent="0.25">
      <c r="A11041" t="s">
        <v>10886</v>
      </c>
      <c r="B11041">
        <v>6.33994209731024E-3</v>
      </c>
      <c r="C11041">
        <v>10883</v>
      </c>
      <c r="D11041" s="2">
        <f>C11041/18859*1</f>
        <v>0.57707195503473141</v>
      </c>
    </row>
    <row r="11042" spans="1:4" ht="15" x14ac:dyDescent="0.25">
      <c r="A11042" t="s">
        <v>15887</v>
      </c>
      <c r="B11042">
        <v>0</v>
      </c>
      <c r="C11042">
        <v>15884</v>
      </c>
      <c r="D11042" s="2">
        <v>0.63136963783869804</v>
      </c>
    </row>
    <row r="11043" spans="1:4" ht="15" x14ac:dyDescent="0.25">
      <c r="A11043" t="s">
        <v>15888</v>
      </c>
      <c r="B11043">
        <v>0</v>
      </c>
      <c r="C11043">
        <v>15885</v>
      </c>
      <c r="D11043" s="2">
        <v>0.63136963783869804</v>
      </c>
    </row>
    <row r="11044" spans="1:4" ht="15" x14ac:dyDescent="0.25">
      <c r="A11044" t="s">
        <v>485</v>
      </c>
      <c r="B11044">
        <v>0.66250363354350439</v>
      </c>
      <c r="C11044">
        <v>482</v>
      </c>
      <c r="D11044" s="2">
        <f>C11044/18859*1</f>
        <v>2.5558088976085688E-2</v>
      </c>
    </row>
    <row r="11045" spans="1:4" ht="15" x14ac:dyDescent="0.25">
      <c r="A11045" t="s">
        <v>10899</v>
      </c>
      <c r="B11045">
        <v>6.3391671757653317E-3</v>
      </c>
      <c r="C11045">
        <v>10896</v>
      </c>
      <c r="D11045" s="2">
        <f>C11045/18859*1</f>
        <v>0.5777612810859537</v>
      </c>
    </row>
    <row r="11046" spans="1:4" ht="15" x14ac:dyDescent="0.25">
      <c r="A11046" t="s">
        <v>7732</v>
      </c>
      <c r="B11046">
        <v>1.2841166694838337E-2</v>
      </c>
      <c r="C11046">
        <v>7729</v>
      </c>
      <c r="D11046" s="2">
        <f>C11046/18859*1</f>
        <v>0.40983084999204622</v>
      </c>
    </row>
    <row r="11047" spans="1:4" ht="15" x14ac:dyDescent="0.25">
      <c r="A11047" t="s">
        <v>15889</v>
      </c>
      <c r="B11047">
        <v>0</v>
      </c>
      <c r="C11047">
        <v>15886</v>
      </c>
      <c r="D11047" s="2">
        <v>0.63136963783869804</v>
      </c>
    </row>
    <row r="11048" spans="1:4" ht="15" x14ac:dyDescent="0.25">
      <c r="A11048" t="s">
        <v>4811</v>
      </c>
      <c r="B11048">
        <v>2.5984795217772493E-2</v>
      </c>
      <c r="C11048">
        <v>4808</v>
      </c>
      <c r="D11048" s="2">
        <f t="shared" ref="D11048:D11053" si="328">C11048/18859*1</f>
        <v>0.25494458879049792</v>
      </c>
    </row>
    <row r="11049" spans="1:4" ht="15" x14ac:dyDescent="0.25">
      <c r="A11049" t="s">
        <v>10407</v>
      </c>
      <c r="B11049">
        <v>6.3697360775456695E-3</v>
      </c>
      <c r="C11049">
        <v>10404</v>
      </c>
      <c r="D11049" s="2">
        <f t="shared" si="328"/>
        <v>0.55167294130123545</v>
      </c>
    </row>
    <row r="11050" spans="1:4" ht="15" x14ac:dyDescent="0.25">
      <c r="A11050" t="s">
        <v>10416</v>
      </c>
      <c r="B11050">
        <v>6.3690125302369414E-3</v>
      </c>
      <c r="C11050">
        <v>10413</v>
      </c>
      <c r="D11050" s="2">
        <f t="shared" si="328"/>
        <v>0.55215016702900477</v>
      </c>
    </row>
    <row r="11051" spans="1:4" ht="15" x14ac:dyDescent="0.25">
      <c r="A11051" t="s">
        <v>2553</v>
      </c>
      <c r="B11051">
        <v>4.7665420757235705E-2</v>
      </c>
      <c r="C11051">
        <v>2550</v>
      </c>
      <c r="D11051" s="2">
        <f t="shared" si="328"/>
        <v>0.13521395620128321</v>
      </c>
    </row>
    <row r="11052" spans="1:4" ht="15" x14ac:dyDescent="0.25">
      <c r="A11052" t="s">
        <v>4842</v>
      </c>
      <c r="B11052">
        <v>2.5758178314438922E-2</v>
      </c>
      <c r="C11052">
        <v>4839</v>
      </c>
      <c r="D11052" s="2">
        <f t="shared" si="328"/>
        <v>0.25658836629725862</v>
      </c>
    </row>
    <row r="11053" spans="1:4" ht="15" x14ac:dyDescent="0.25">
      <c r="A11053" t="s">
        <v>451</v>
      </c>
      <c r="B11053">
        <v>0.66918039675578633</v>
      </c>
      <c r="C11053">
        <v>448</v>
      </c>
      <c r="D11053" s="2">
        <f t="shared" si="328"/>
        <v>2.3755236226735244E-2</v>
      </c>
    </row>
    <row r="11054" spans="1:4" ht="15" x14ac:dyDescent="0.25">
      <c r="A11054" t="s">
        <v>15890</v>
      </c>
      <c r="B11054">
        <v>0</v>
      </c>
      <c r="C11054">
        <v>15887</v>
      </c>
      <c r="D11054" s="2">
        <v>0.63136963783869804</v>
      </c>
    </row>
    <row r="11055" spans="1:4" ht="15" x14ac:dyDescent="0.25">
      <c r="A11055" t="s">
        <v>15891</v>
      </c>
      <c r="B11055">
        <v>0</v>
      </c>
      <c r="C11055">
        <v>15888</v>
      </c>
      <c r="D11055" s="2">
        <v>0.63136963783869804</v>
      </c>
    </row>
    <row r="11056" spans="1:4" ht="15" x14ac:dyDescent="0.25">
      <c r="A11056" t="s">
        <v>3287</v>
      </c>
      <c r="B11056">
        <v>3.8221645341896593E-2</v>
      </c>
      <c r="C11056">
        <v>3284</v>
      </c>
      <c r="D11056" s="2">
        <f>C11056/18859*1</f>
        <v>0.17413436555490747</v>
      </c>
    </row>
    <row r="11057" spans="1:4" ht="15" x14ac:dyDescent="0.25">
      <c r="A11057" t="s">
        <v>15892</v>
      </c>
      <c r="B11057">
        <v>0</v>
      </c>
      <c r="C11057">
        <v>15889</v>
      </c>
      <c r="D11057" s="2">
        <v>0.63136963783869804</v>
      </c>
    </row>
    <row r="11058" spans="1:4" ht="15" x14ac:dyDescent="0.25">
      <c r="A11058" t="s">
        <v>6513</v>
      </c>
      <c r="B11058">
        <v>1.8929962047630092E-2</v>
      </c>
      <c r="C11058">
        <v>6510</v>
      </c>
      <c r="D11058" s="2">
        <f>C11058/18859*1</f>
        <v>0.34519327641974656</v>
      </c>
    </row>
    <row r="11059" spans="1:4" ht="15" x14ac:dyDescent="0.25">
      <c r="A11059" t="s">
        <v>15893</v>
      </c>
      <c r="B11059">
        <v>0</v>
      </c>
      <c r="C11059">
        <v>15890</v>
      </c>
      <c r="D11059" s="2">
        <v>0.63136963783869804</v>
      </c>
    </row>
    <row r="11060" spans="1:4" ht="15" x14ac:dyDescent="0.25">
      <c r="A11060" t="s">
        <v>15894</v>
      </c>
      <c r="B11060">
        <v>0</v>
      </c>
      <c r="C11060">
        <v>15891</v>
      </c>
      <c r="D11060" s="2">
        <v>0.63136963783869804</v>
      </c>
    </row>
    <row r="11061" spans="1:4" ht="15" x14ac:dyDescent="0.25">
      <c r="A11061" t="s">
        <v>15895</v>
      </c>
      <c r="B11061">
        <v>0</v>
      </c>
      <c r="C11061">
        <v>15892</v>
      </c>
      <c r="D11061" s="2">
        <v>0.63136963783869804</v>
      </c>
    </row>
    <row r="11062" spans="1:4" ht="15" x14ac:dyDescent="0.25">
      <c r="A11062" t="s">
        <v>5108</v>
      </c>
      <c r="B11062">
        <v>2.5206622770173881E-2</v>
      </c>
      <c r="C11062">
        <v>5105</v>
      </c>
      <c r="D11062" s="2">
        <f>C11062/18859*1</f>
        <v>0.27069303780688264</v>
      </c>
    </row>
    <row r="11063" spans="1:4" ht="15" x14ac:dyDescent="0.25">
      <c r="A11063" t="s">
        <v>10341</v>
      </c>
      <c r="B11063">
        <v>6.374369523053874E-3</v>
      </c>
      <c r="C11063">
        <v>10338</v>
      </c>
      <c r="D11063" s="2">
        <f>C11063/18859*1</f>
        <v>0.54817328596426107</v>
      </c>
    </row>
    <row r="11064" spans="1:4" ht="15" x14ac:dyDescent="0.25">
      <c r="A11064" t="s">
        <v>6835</v>
      </c>
      <c r="B11064">
        <v>1.8602991013843256E-2</v>
      </c>
      <c r="C11064">
        <v>6832</v>
      </c>
      <c r="D11064" s="2">
        <f>C11064/18859*1</f>
        <v>0.36226735245771252</v>
      </c>
    </row>
    <row r="11065" spans="1:4" ht="15" x14ac:dyDescent="0.25">
      <c r="A11065" t="s">
        <v>15896</v>
      </c>
      <c r="B11065">
        <v>0</v>
      </c>
      <c r="C11065">
        <v>15893</v>
      </c>
      <c r="D11065" s="2">
        <v>0.63136963783869804</v>
      </c>
    </row>
    <row r="11066" spans="1:4" ht="15" x14ac:dyDescent="0.25">
      <c r="A11066" t="s">
        <v>15897</v>
      </c>
      <c r="B11066">
        <v>0</v>
      </c>
      <c r="C11066">
        <v>15894</v>
      </c>
      <c r="D11066" s="2">
        <v>0.63136963783869804</v>
      </c>
    </row>
    <row r="11067" spans="1:4" ht="15" x14ac:dyDescent="0.25">
      <c r="A11067" t="s">
        <v>15898</v>
      </c>
      <c r="B11067">
        <v>0</v>
      </c>
      <c r="C11067">
        <v>15895</v>
      </c>
      <c r="D11067" s="2">
        <v>0.63136963783869804</v>
      </c>
    </row>
    <row r="11068" spans="1:4" ht="15" x14ac:dyDescent="0.25">
      <c r="A11068" t="s">
        <v>10239</v>
      </c>
      <c r="B11068">
        <v>6.3840034733529307E-3</v>
      </c>
      <c r="C11068">
        <v>10236</v>
      </c>
      <c r="D11068" s="2">
        <f>C11068/18859*1</f>
        <v>0.54276472771620976</v>
      </c>
    </row>
    <row r="11069" spans="1:4" ht="15" x14ac:dyDescent="0.25">
      <c r="A11069" t="s">
        <v>15899</v>
      </c>
      <c r="B11069">
        <v>0</v>
      </c>
      <c r="C11069">
        <v>15896</v>
      </c>
      <c r="D11069" s="2">
        <v>0.63136963783869804</v>
      </c>
    </row>
    <row r="11070" spans="1:4" ht="15" x14ac:dyDescent="0.25">
      <c r="A11070" t="s">
        <v>2971</v>
      </c>
      <c r="B11070">
        <v>4.1757124746188624E-2</v>
      </c>
      <c r="C11070">
        <v>2968</v>
      </c>
      <c r="D11070" s="2">
        <f>C11070/18859*1</f>
        <v>0.15737844000212101</v>
      </c>
    </row>
    <row r="11071" spans="1:4" ht="15" x14ac:dyDescent="0.25">
      <c r="A11071" t="s">
        <v>15900</v>
      </c>
      <c r="B11071">
        <v>0</v>
      </c>
      <c r="C11071">
        <v>15897</v>
      </c>
      <c r="D11071" s="2">
        <v>0.63136963783869804</v>
      </c>
    </row>
    <row r="11072" spans="1:4" ht="15" x14ac:dyDescent="0.25">
      <c r="A11072" t="s">
        <v>15901</v>
      </c>
      <c r="B11072">
        <v>0</v>
      </c>
      <c r="C11072">
        <v>15898</v>
      </c>
      <c r="D11072" s="2">
        <v>0.63136963783869804</v>
      </c>
    </row>
    <row r="11073" spans="1:4" ht="15" x14ac:dyDescent="0.25">
      <c r="A11073" t="s">
        <v>15902</v>
      </c>
      <c r="B11073">
        <v>0</v>
      </c>
      <c r="C11073">
        <v>15899</v>
      </c>
      <c r="D11073" s="2">
        <v>0.63136963783869804</v>
      </c>
    </row>
    <row r="11074" spans="1:4" ht="15" x14ac:dyDescent="0.25">
      <c r="A11074" t="s">
        <v>15903</v>
      </c>
      <c r="B11074">
        <v>0</v>
      </c>
      <c r="C11074">
        <v>15900</v>
      </c>
      <c r="D11074" s="2">
        <v>0.63136963783869804</v>
      </c>
    </row>
    <row r="11075" spans="1:4" ht="15" x14ac:dyDescent="0.25">
      <c r="A11075" t="s">
        <v>15904</v>
      </c>
      <c r="B11075">
        <v>0</v>
      </c>
      <c r="C11075">
        <v>15901</v>
      </c>
      <c r="D11075" s="2">
        <v>0.63136963783869804</v>
      </c>
    </row>
    <row r="11076" spans="1:4" ht="15" x14ac:dyDescent="0.25">
      <c r="A11076" t="s">
        <v>8330</v>
      </c>
      <c r="B11076">
        <v>1.2652770767921971E-2</v>
      </c>
      <c r="C11076">
        <v>8327</v>
      </c>
      <c r="D11076" s="2">
        <f>C11076/18859*1</f>
        <v>0.4415398483482687</v>
      </c>
    </row>
    <row r="11077" spans="1:4" ht="15" x14ac:dyDescent="0.25">
      <c r="A11077" t="s">
        <v>15905</v>
      </c>
      <c r="B11077">
        <v>0</v>
      </c>
      <c r="C11077">
        <v>15902</v>
      </c>
      <c r="D11077" s="2">
        <v>0.63136963783869804</v>
      </c>
    </row>
    <row r="11078" spans="1:4" ht="15" x14ac:dyDescent="0.25">
      <c r="A11078" t="s">
        <v>15906</v>
      </c>
      <c r="B11078">
        <v>0</v>
      </c>
      <c r="C11078">
        <v>15903</v>
      </c>
      <c r="D11078" s="2">
        <v>0.63136963783869804</v>
      </c>
    </row>
    <row r="11079" spans="1:4" ht="15" x14ac:dyDescent="0.25">
      <c r="A11079" t="s">
        <v>4697</v>
      </c>
      <c r="B11079">
        <v>2.7336337383246853E-2</v>
      </c>
      <c r="C11079">
        <v>4694</v>
      </c>
      <c r="D11079" s="2">
        <f>C11079/18859*1</f>
        <v>0.24889972957208759</v>
      </c>
    </row>
    <row r="11080" spans="1:4" ht="15" x14ac:dyDescent="0.25">
      <c r="A11080" t="s">
        <v>15907</v>
      </c>
      <c r="B11080">
        <v>0</v>
      </c>
      <c r="C11080">
        <v>15904</v>
      </c>
      <c r="D11080" s="2">
        <v>0.63136963783869804</v>
      </c>
    </row>
    <row r="11081" spans="1:4" ht="15" x14ac:dyDescent="0.25">
      <c r="A11081" t="s">
        <v>8472</v>
      </c>
      <c r="B11081">
        <v>1.2619716450154026E-2</v>
      </c>
      <c r="C11081">
        <v>8469</v>
      </c>
      <c r="D11081" s="2">
        <f>C11081/18859*1</f>
        <v>0.44906940983084997</v>
      </c>
    </row>
    <row r="11082" spans="1:4" ht="15" x14ac:dyDescent="0.25">
      <c r="A11082" t="s">
        <v>15908</v>
      </c>
      <c r="B11082">
        <v>0</v>
      </c>
      <c r="C11082">
        <v>15905</v>
      </c>
      <c r="D11082" s="2">
        <v>0.63136963783869804</v>
      </c>
    </row>
    <row r="11083" spans="1:4" ht="15" x14ac:dyDescent="0.25">
      <c r="A11083" t="s">
        <v>15909</v>
      </c>
      <c r="B11083">
        <v>0</v>
      </c>
      <c r="C11083">
        <v>15906</v>
      </c>
      <c r="D11083" s="2">
        <v>0.63136963783869804</v>
      </c>
    </row>
    <row r="11084" spans="1:4" ht="15" x14ac:dyDescent="0.25">
      <c r="A11084" t="s">
        <v>15910</v>
      </c>
      <c r="B11084">
        <v>0</v>
      </c>
      <c r="C11084">
        <v>15907</v>
      </c>
      <c r="D11084" s="2">
        <v>0.63136963783869804</v>
      </c>
    </row>
    <row r="11085" spans="1:4" ht="15" x14ac:dyDescent="0.25">
      <c r="A11085" t="s">
        <v>15911</v>
      </c>
      <c r="B11085">
        <v>0</v>
      </c>
      <c r="C11085">
        <v>15908</v>
      </c>
      <c r="D11085" s="2">
        <v>0.63136963783869804</v>
      </c>
    </row>
    <row r="11086" spans="1:4" ht="15" x14ac:dyDescent="0.25">
      <c r="A11086" t="s">
        <v>15912</v>
      </c>
      <c r="B11086">
        <v>0</v>
      </c>
      <c r="C11086">
        <v>15909</v>
      </c>
      <c r="D11086" s="2">
        <v>0.63136963783869804</v>
      </c>
    </row>
    <row r="11087" spans="1:4" ht="15" x14ac:dyDescent="0.25">
      <c r="A11087" t="s">
        <v>15913</v>
      </c>
      <c r="B11087">
        <v>0</v>
      </c>
      <c r="C11087">
        <v>15910</v>
      </c>
      <c r="D11087" s="2">
        <v>0.63136963783869804</v>
      </c>
    </row>
    <row r="11088" spans="1:4" ht="15" x14ac:dyDescent="0.25">
      <c r="A11088" t="s">
        <v>15914</v>
      </c>
      <c r="B11088">
        <v>0</v>
      </c>
      <c r="C11088">
        <v>15911</v>
      </c>
      <c r="D11088" s="2">
        <v>0.63136963783869804</v>
      </c>
    </row>
    <row r="11089" spans="1:4" ht="15" x14ac:dyDescent="0.25">
      <c r="A11089" t="s">
        <v>9469</v>
      </c>
      <c r="B11089">
        <v>9.4786103481180328E-3</v>
      </c>
      <c r="C11089">
        <v>9466</v>
      </c>
      <c r="D11089" s="2">
        <f>C11089/18859*1</f>
        <v>0.50193541545150855</v>
      </c>
    </row>
    <row r="11090" spans="1:4" ht="15" x14ac:dyDescent="0.25">
      <c r="A11090" t="s">
        <v>15915</v>
      </c>
      <c r="B11090">
        <v>0</v>
      </c>
      <c r="C11090">
        <v>15912</v>
      </c>
      <c r="D11090" s="2">
        <v>0.63136963783869804</v>
      </c>
    </row>
    <row r="11091" spans="1:4" ht="15" x14ac:dyDescent="0.25">
      <c r="A11091" t="s">
        <v>15916</v>
      </c>
      <c r="B11091">
        <v>0</v>
      </c>
      <c r="C11091">
        <v>15913</v>
      </c>
      <c r="D11091" s="2">
        <v>0.63136963783869804</v>
      </c>
    </row>
    <row r="11092" spans="1:4" ht="15" x14ac:dyDescent="0.25">
      <c r="A11092" t="s">
        <v>15917</v>
      </c>
      <c r="B11092">
        <v>0</v>
      </c>
      <c r="C11092">
        <v>15914</v>
      </c>
      <c r="D11092" s="2">
        <v>0.63136963783869804</v>
      </c>
    </row>
    <row r="11093" spans="1:4" ht="15" x14ac:dyDescent="0.25">
      <c r="A11093" t="s">
        <v>15918</v>
      </c>
      <c r="B11093">
        <v>0</v>
      </c>
      <c r="C11093">
        <v>15915</v>
      </c>
      <c r="D11093" s="2">
        <v>0.63136963783869804</v>
      </c>
    </row>
    <row r="11094" spans="1:4" ht="15" x14ac:dyDescent="0.25">
      <c r="A11094" t="s">
        <v>15919</v>
      </c>
      <c r="B11094">
        <v>0</v>
      </c>
      <c r="C11094">
        <v>15916</v>
      </c>
      <c r="D11094" s="2">
        <v>0.63136963783869804</v>
      </c>
    </row>
    <row r="11095" spans="1:4" ht="15" x14ac:dyDescent="0.25">
      <c r="A11095" t="s">
        <v>8478</v>
      </c>
      <c r="B11095">
        <v>1.2617899894344765E-2</v>
      </c>
      <c r="C11095">
        <v>8475</v>
      </c>
      <c r="D11095" s="2">
        <f>C11095/18859*1</f>
        <v>0.4493875603160295</v>
      </c>
    </row>
    <row r="11096" spans="1:4" ht="15" x14ac:dyDescent="0.25">
      <c r="A11096" t="s">
        <v>15920</v>
      </c>
      <c r="B11096">
        <v>0</v>
      </c>
      <c r="C11096">
        <v>15917</v>
      </c>
      <c r="D11096" s="2">
        <v>0.63136963783869804</v>
      </c>
    </row>
    <row r="11097" spans="1:4" ht="15" x14ac:dyDescent="0.25">
      <c r="A11097" t="s">
        <v>15921</v>
      </c>
      <c r="B11097">
        <v>0</v>
      </c>
      <c r="C11097">
        <v>15918</v>
      </c>
      <c r="D11097" s="2">
        <v>0.63136963783869804</v>
      </c>
    </row>
    <row r="11098" spans="1:4" ht="15" x14ac:dyDescent="0.25">
      <c r="A11098" t="s">
        <v>15922</v>
      </c>
      <c r="B11098">
        <v>0</v>
      </c>
      <c r="C11098">
        <v>15919</v>
      </c>
      <c r="D11098" s="2">
        <v>0.63136963783869804</v>
      </c>
    </row>
    <row r="11099" spans="1:4" ht="15" x14ac:dyDescent="0.25">
      <c r="A11099" t="s">
        <v>15923</v>
      </c>
      <c r="B11099">
        <v>0</v>
      </c>
      <c r="C11099">
        <v>15920</v>
      </c>
      <c r="D11099" s="2">
        <v>0.63136963783869804</v>
      </c>
    </row>
    <row r="11100" spans="1:4" ht="15" x14ac:dyDescent="0.25">
      <c r="A11100" t="s">
        <v>15924</v>
      </c>
      <c r="B11100">
        <v>0</v>
      </c>
      <c r="C11100">
        <v>15921</v>
      </c>
      <c r="D11100" s="2">
        <v>0.63136963783869804</v>
      </c>
    </row>
    <row r="11101" spans="1:4" ht="15" x14ac:dyDescent="0.25">
      <c r="A11101" t="s">
        <v>15925</v>
      </c>
      <c r="B11101">
        <v>0</v>
      </c>
      <c r="C11101">
        <v>15922</v>
      </c>
      <c r="D11101" s="2">
        <v>0.63136963783869804</v>
      </c>
    </row>
    <row r="11102" spans="1:4" ht="15" x14ac:dyDescent="0.25">
      <c r="A11102" t="s">
        <v>6672</v>
      </c>
      <c r="B11102">
        <v>1.8809650660173372E-2</v>
      </c>
      <c r="C11102">
        <v>6669</v>
      </c>
      <c r="D11102" s="2">
        <f>C11102/18859*1</f>
        <v>0.353624264277003</v>
      </c>
    </row>
    <row r="11103" spans="1:4" ht="15" x14ac:dyDescent="0.25">
      <c r="A11103" t="s">
        <v>15926</v>
      </c>
      <c r="B11103">
        <v>0</v>
      </c>
      <c r="C11103">
        <v>15923</v>
      </c>
      <c r="D11103" s="2">
        <v>0.63136963783869804</v>
      </c>
    </row>
    <row r="11104" spans="1:4" ht="15" x14ac:dyDescent="0.25">
      <c r="A11104" t="s">
        <v>15927</v>
      </c>
      <c r="B11104">
        <v>0</v>
      </c>
      <c r="C11104">
        <v>15924</v>
      </c>
      <c r="D11104" s="2">
        <v>0.63136963783869804</v>
      </c>
    </row>
    <row r="11105" spans="1:4" ht="15" x14ac:dyDescent="0.25">
      <c r="A11105" t="s">
        <v>15928</v>
      </c>
      <c r="B11105">
        <v>0</v>
      </c>
      <c r="C11105">
        <v>15925</v>
      </c>
      <c r="D11105" s="2">
        <v>0.63136963783869804</v>
      </c>
    </row>
    <row r="11106" spans="1:4" ht="15" x14ac:dyDescent="0.25">
      <c r="A11106" t="s">
        <v>15929</v>
      </c>
      <c r="B11106">
        <v>0</v>
      </c>
      <c r="C11106">
        <v>15926</v>
      </c>
      <c r="D11106" s="2">
        <v>0.63136963783869804</v>
      </c>
    </row>
    <row r="11107" spans="1:4" ht="15" x14ac:dyDescent="0.25">
      <c r="A11107" t="s">
        <v>1483</v>
      </c>
      <c r="B11107">
        <v>7.8035306223913289E-2</v>
      </c>
      <c r="C11107">
        <v>1480</v>
      </c>
      <c r="D11107" s="2">
        <f>C11107/18859*1</f>
        <v>7.847711967760751E-2</v>
      </c>
    </row>
    <row r="11108" spans="1:4" ht="15" x14ac:dyDescent="0.25">
      <c r="A11108" t="s">
        <v>15930</v>
      </c>
      <c r="B11108">
        <v>0</v>
      </c>
      <c r="C11108">
        <v>15927</v>
      </c>
      <c r="D11108" s="2">
        <v>0.63136963783869804</v>
      </c>
    </row>
    <row r="11109" spans="1:4" ht="15" x14ac:dyDescent="0.25">
      <c r="A11109" t="s">
        <v>15931</v>
      </c>
      <c r="B11109">
        <v>0</v>
      </c>
      <c r="C11109">
        <v>15928</v>
      </c>
      <c r="D11109" s="2">
        <v>0.63136963783869804</v>
      </c>
    </row>
    <row r="11110" spans="1:4" ht="15" x14ac:dyDescent="0.25">
      <c r="A11110" t="s">
        <v>15932</v>
      </c>
      <c r="B11110">
        <v>0</v>
      </c>
      <c r="C11110">
        <v>15929</v>
      </c>
      <c r="D11110" s="2">
        <v>0.63136963783869804</v>
      </c>
    </row>
    <row r="11111" spans="1:4" ht="15" x14ac:dyDescent="0.25">
      <c r="A11111" t="s">
        <v>15933</v>
      </c>
      <c r="B11111">
        <v>0</v>
      </c>
      <c r="C11111">
        <v>15930</v>
      </c>
      <c r="D11111" s="2">
        <v>0.63136963783869804</v>
      </c>
    </row>
    <row r="11112" spans="1:4" ht="15" x14ac:dyDescent="0.25">
      <c r="A11112" t="s">
        <v>15934</v>
      </c>
      <c r="B11112">
        <v>0</v>
      </c>
      <c r="C11112">
        <v>15931</v>
      </c>
      <c r="D11112" s="2">
        <v>0.63136963783869804</v>
      </c>
    </row>
    <row r="11113" spans="1:4" ht="15" x14ac:dyDescent="0.25">
      <c r="A11113" t="s">
        <v>15935</v>
      </c>
      <c r="B11113">
        <v>0</v>
      </c>
      <c r="C11113">
        <v>15932</v>
      </c>
      <c r="D11113" s="2">
        <v>0.63136963783869804</v>
      </c>
    </row>
    <row r="11114" spans="1:4" ht="15" x14ac:dyDescent="0.25">
      <c r="A11114" t="s">
        <v>6735</v>
      </c>
      <c r="B11114">
        <v>1.8751625521679652E-2</v>
      </c>
      <c r="C11114">
        <v>6732</v>
      </c>
      <c r="D11114" s="2">
        <f>C11114/18859*1</f>
        <v>0.35696484437138765</v>
      </c>
    </row>
    <row r="11115" spans="1:4" ht="15" x14ac:dyDescent="0.25">
      <c r="A11115" t="s">
        <v>15936</v>
      </c>
      <c r="B11115">
        <v>0</v>
      </c>
      <c r="C11115">
        <v>15933</v>
      </c>
      <c r="D11115" s="2">
        <v>0.63136963783869804</v>
      </c>
    </row>
    <row r="11116" spans="1:4" ht="15" x14ac:dyDescent="0.25">
      <c r="A11116" t="s">
        <v>15937</v>
      </c>
      <c r="B11116">
        <v>0</v>
      </c>
      <c r="C11116">
        <v>15934</v>
      </c>
      <c r="D11116" s="2">
        <v>0.63136963783869804</v>
      </c>
    </row>
    <row r="11117" spans="1:4" ht="15" x14ac:dyDescent="0.25">
      <c r="A11117" t="s">
        <v>15938</v>
      </c>
      <c r="B11117">
        <v>0</v>
      </c>
      <c r="C11117">
        <v>15935</v>
      </c>
      <c r="D11117" s="2">
        <v>0.63136963783869804</v>
      </c>
    </row>
    <row r="11118" spans="1:4" ht="15" x14ac:dyDescent="0.25">
      <c r="A11118" t="s">
        <v>15939</v>
      </c>
      <c r="B11118">
        <v>0</v>
      </c>
      <c r="C11118">
        <v>15936</v>
      </c>
      <c r="D11118" s="2">
        <v>0.63136963783869804</v>
      </c>
    </row>
    <row r="11119" spans="1:4" ht="15" x14ac:dyDescent="0.25">
      <c r="A11119" t="s">
        <v>15940</v>
      </c>
      <c r="B11119">
        <v>0</v>
      </c>
      <c r="C11119">
        <v>15937</v>
      </c>
      <c r="D11119" s="2">
        <v>0.63136963783869804</v>
      </c>
    </row>
    <row r="11120" spans="1:4" ht="15" x14ac:dyDescent="0.25">
      <c r="A11120" t="s">
        <v>15941</v>
      </c>
      <c r="B11120">
        <v>0</v>
      </c>
      <c r="C11120">
        <v>15938</v>
      </c>
      <c r="D11120" s="2">
        <v>0.63136963783869804</v>
      </c>
    </row>
    <row r="11121" spans="1:4" ht="15" x14ac:dyDescent="0.25">
      <c r="A11121" t="s">
        <v>15942</v>
      </c>
      <c r="B11121">
        <v>0</v>
      </c>
      <c r="C11121">
        <v>15939</v>
      </c>
      <c r="D11121" s="2">
        <v>0.63136963783869804</v>
      </c>
    </row>
    <row r="11122" spans="1:4" ht="15" x14ac:dyDescent="0.25">
      <c r="A11122" t="s">
        <v>4204</v>
      </c>
      <c r="B11122">
        <v>3.1043123760601043E-2</v>
      </c>
      <c r="C11122">
        <v>4201</v>
      </c>
      <c r="D11122" s="2">
        <f>C11122/18859*1</f>
        <v>0.22275836470650617</v>
      </c>
    </row>
    <row r="11123" spans="1:4" ht="15" x14ac:dyDescent="0.25">
      <c r="A11123" t="s">
        <v>15943</v>
      </c>
      <c r="B11123">
        <v>0</v>
      </c>
      <c r="C11123">
        <v>15940</v>
      </c>
      <c r="D11123" s="2">
        <v>0.63136963783869804</v>
      </c>
    </row>
    <row r="11124" spans="1:4" ht="15" x14ac:dyDescent="0.25">
      <c r="A11124" t="s">
        <v>15944</v>
      </c>
      <c r="B11124">
        <v>0</v>
      </c>
      <c r="C11124">
        <v>15941</v>
      </c>
      <c r="D11124" s="2">
        <v>0.63136963783869804</v>
      </c>
    </row>
    <row r="11125" spans="1:4" ht="15" x14ac:dyDescent="0.25">
      <c r="A11125" t="s">
        <v>15945</v>
      </c>
      <c r="B11125">
        <v>0</v>
      </c>
      <c r="C11125">
        <v>15942</v>
      </c>
      <c r="D11125" s="2">
        <v>0.63136963783869804</v>
      </c>
    </row>
    <row r="11126" spans="1:4" ht="15" x14ac:dyDescent="0.25">
      <c r="A11126" t="s">
        <v>15946</v>
      </c>
      <c r="B11126">
        <v>0</v>
      </c>
      <c r="C11126">
        <v>15943</v>
      </c>
      <c r="D11126" s="2">
        <v>0.63136963783869804</v>
      </c>
    </row>
    <row r="11127" spans="1:4" ht="15" x14ac:dyDescent="0.25">
      <c r="A11127" t="s">
        <v>15947</v>
      </c>
      <c r="B11127">
        <v>0</v>
      </c>
      <c r="C11127">
        <v>15944</v>
      </c>
      <c r="D11127" s="2">
        <v>0.63136963783869804</v>
      </c>
    </row>
    <row r="11128" spans="1:4" ht="15" x14ac:dyDescent="0.25">
      <c r="A11128" t="s">
        <v>15948</v>
      </c>
      <c r="B11128">
        <v>0</v>
      </c>
      <c r="C11128">
        <v>15945</v>
      </c>
      <c r="D11128" s="2">
        <v>0.63136963783869804</v>
      </c>
    </row>
    <row r="11129" spans="1:4" ht="15" x14ac:dyDescent="0.25">
      <c r="A11129" t="s">
        <v>15949</v>
      </c>
      <c r="B11129">
        <v>0</v>
      </c>
      <c r="C11129">
        <v>15946</v>
      </c>
      <c r="D11129" s="2">
        <v>0.63136963783869804</v>
      </c>
    </row>
    <row r="11130" spans="1:4" ht="15" x14ac:dyDescent="0.25">
      <c r="A11130" t="s">
        <v>15950</v>
      </c>
      <c r="B11130">
        <v>0</v>
      </c>
      <c r="C11130">
        <v>15947</v>
      </c>
      <c r="D11130" s="2">
        <v>0.63136963783869804</v>
      </c>
    </row>
    <row r="11131" spans="1:4" ht="15" x14ac:dyDescent="0.25">
      <c r="A11131" t="s">
        <v>15951</v>
      </c>
      <c r="B11131">
        <v>0</v>
      </c>
      <c r="C11131">
        <v>15948</v>
      </c>
      <c r="D11131" s="2">
        <v>0.63136963783869804</v>
      </c>
    </row>
    <row r="11132" spans="1:4" ht="15" x14ac:dyDescent="0.25">
      <c r="A11132" t="s">
        <v>15952</v>
      </c>
      <c r="B11132">
        <v>0</v>
      </c>
      <c r="C11132">
        <v>15949</v>
      </c>
      <c r="D11132" s="2">
        <v>0.63136963783869804</v>
      </c>
    </row>
    <row r="11133" spans="1:4" ht="15" x14ac:dyDescent="0.25">
      <c r="A11133" t="s">
        <v>15953</v>
      </c>
      <c r="B11133">
        <v>0</v>
      </c>
      <c r="C11133">
        <v>15950</v>
      </c>
      <c r="D11133" s="2">
        <v>0.63136963783869804</v>
      </c>
    </row>
    <row r="11134" spans="1:4" ht="15" x14ac:dyDescent="0.25">
      <c r="A11134" t="s">
        <v>15954</v>
      </c>
      <c r="B11134">
        <v>0</v>
      </c>
      <c r="C11134">
        <v>15951</v>
      </c>
      <c r="D11134" s="2">
        <v>0.63136963783869804</v>
      </c>
    </row>
    <row r="11135" spans="1:4" ht="15" x14ac:dyDescent="0.25">
      <c r="A11135" t="s">
        <v>15955</v>
      </c>
      <c r="B11135">
        <v>0</v>
      </c>
      <c r="C11135">
        <v>15952</v>
      </c>
      <c r="D11135" s="2">
        <v>0.63136963783869804</v>
      </c>
    </row>
    <row r="11136" spans="1:4" ht="15" x14ac:dyDescent="0.25">
      <c r="A11136" t="s">
        <v>15956</v>
      </c>
      <c r="B11136">
        <v>0</v>
      </c>
      <c r="C11136">
        <v>15953</v>
      </c>
      <c r="D11136" s="2">
        <v>0.63136963783869804</v>
      </c>
    </row>
    <row r="11137" spans="1:4" ht="15" x14ac:dyDescent="0.25">
      <c r="A11137" t="s">
        <v>11124</v>
      </c>
      <c r="B11137">
        <v>6.3259321041620664E-3</v>
      </c>
      <c r="C11137">
        <v>11121</v>
      </c>
      <c r="D11137" s="2">
        <f>C11137/18859*1</f>
        <v>0.58969192428018458</v>
      </c>
    </row>
    <row r="11138" spans="1:4" ht="15" x14ac:dyDescent="0.25">
      <c r="A11138" t="s">
        <v>10393</v>
      </c>
      <c r="B11138">
        <v>6.3710136485514175E-3</v>
      </c>
      <c r="C11138">
        <v>10390</v>
      </c>
      <c r="D11138" s="2">
        <f>C11138/18859*1</f>
        <v>0.55093059016915003</v>
      </c>
    </row>
    <row r="11139" spans="1:4" ht="15" x14ac:dyDescent="0.25">
      <c r="A11139" t="s">
        <v>15957</v>
      </c>
      <c r="B11139">
        <v>0</v>
      </c>
      <c r="C11139">
        <v>15954</v>
      </c>
      <c r="D11139" s="2">
        <v>0.63136963783869804</v>
      </c>
    </row>
    <row r="11140" spans="1:4" ht="15" x14ac:dyDescent="0.25">
      <c r="A11140" t="s">
        <v>9908</v>
      </c>
      <c r="B11140">
        <v>6.4470555861438844E-3</v>
      </c>
      <c r="C11140">
        <v>9905</v>
      </c>
      <c r="D11140" s="2">
        <f>C11140/18859*1</f>
        <v>0.5252134259504746</v>
      </c>
    </row>
    <row r="11141" spans="1:4" ht="15" x14ac:dyDescent="0.25">
      <c r="A11141" t="s">
        <v>15958</v>
      </c>
      <c r="B11141">
        <v>0</v>
      </c>
      <c r="C11141">
        <v>15955</v>
      </c>
      <c r="D11141" s="2">
        <v>0.63136963783869804</v>
      </c>
    </row>
    <row r="11142" spans="1:4" ht="15" x14ac:dyDescent="0.25">
      <c r="A11142" t="s">
        <v>8812</v>
      </c>
      <c r="B11142">
        <v>1.2540988149900142E-2</v>
      </c>
      <c r="C11142">
        <v>8809</v>
      </c>
      <c r="D11142" s="2">
        <f>C11142/18859*1</f>
        <v>0.4670979373243544</v>
      </c>
    </row>
    <row r="11143" spans="1:4" ht="15" x14ac:dyDescent="0.25">
      <c r="A11143" t="s">
        <v>15959</v>
      </c>
      <c r="B11143">
        <v>0</v>
      </c>
      <c r="C11143">
        <v>15956</v>
      </c>
      <c r="D11143" s="2">
        <v>0.63136963783869804</v>
      </c>
    </row>
    <row r="11144" spans="1:4" ht="15" x14ac:dyDescent="0.25">
      <c r="A11144" t="s">
        <v>15960</v>
      </c>
      <c r="B11144">
        <v>0</v>
      </c>
      <c r="C11144">
        <v>15957</v>
      </c>
      <c r="D11144" s="2">
        <v>0.63136963783869804</v>
      </c>
    </row>
    <row r="11145" spans="1:4" ht="15" x14ac:dyDescent="0.25">
      <c r="A11145" t="s">
        <v>9127</v>
      </c>
      <c r="B11145">
        <v>1.0600218118132193E-2</v>
      </c>
      <c r="C11145">
        <v>9124</v>
      </c>
      <c r="D11145" s="2">
        <f>C11145/18859*1</f>
        <v>0.48380083779627764</v>
      </c>
    </row>
    <row r="11146" spans="1:4" ht="15" x14ac:dyDescent="0.25">
      <c r="A11146" t="s">
        <v>15961</v>
      </c>
      <c r="B11146">
        <v>0</v>
      </c>
      <c r="C11146">
        <v>15958</v>
      </c>
      <c r="D11146" s="2">
        <v>0.63136963783869804</v>
      </c>
    </row>
    <row r="11147" spans="1:4" ht="15" x14ac:dyDescent="0.25">
      <c r="A11147" t="s">
        <v>15962</v>
      </c>
      <c r="B11147">
        <v>0</v>
      </c>
      <c r="C11147">
        <v>15959</v>
      </c>
      <c r="D11147" s="2">
        <v>0.63136963783869804</v>
      </c>
    </row>
    <row r="11148" spans="1:4" ht="15" x14ac:dyDescent="0.25">
      <c r="A11148" t="s">
        <v>15963</v>
      </c>
      <c r="B11148">
        <v>0</v>
      </c>
      <c r="C11148">
        <v>15960</v>
      </c>
      <c r="D11148" s="2">
        <v>0.63136963783869804</v>
      </c>
    </row>
    <row r="11149" spans="1:4" ht="15" x14ac:dyDescent="0.25">
      <c r="A11149" t="s">
        <v>15964</v>
      </c>
      <c r="B11149">
        <v>0</v>
      </c>
      <c r="C11149">
        <v>15961</v>
      </c>
      <c r="D11149" s="2">
        <v>0.63136963783869804</v>
      </c>
    </row>
    <row r="11150" spans="1:4" ht="15" x14ac:dyDescent="0.25">
      <c r="A11150" t="s">
        <v>15965</v>
      </c>
      <c r="B11150">
        <v>0</v>
      </c>
      <c r="C11150">
        <v>15962</v>
      </c>
      <c r="D11150" s="2">
        <v>0.63136963783869804</v>
      </c>
    </row>
    <row r="11151" spans="1:4" ht="15" x14ac:dyDescent="0.25">
      <c r="A11151" t="s">
        <v>15966</v>
      </c>
      <c r="B11151">
        <v>0</v>
      </c>
      <c r="C11151">
        <v>15963</v>
      </c>
      <c r="D11151" s="2">
        <v>0.63136963783869804</v>
      </c>
    </row>
    <row r="11152" spans="1:4" ht="15" x14ac:dyDescent="0.25">
      <c r="A11152" t="s">
        <v>15967</v>
      </c>
      <c r="B11152">
        <v>0</v>
      </c>
      <c r="C11152">
        <v>15964</v>
      </c>
      <c r="D11152" s="2">
        <v>0.63136963783869804</v>
      </c>
    </row>
    <row r="11153" spans="1:4" ht="15" x14ac:dyDescent="0.25">
      <c r="A11153" t="s">
        <v>15968</v>
      </c>
      <c r="B11153">
        <v>0</v>
      </c>
      <c r="C11153">
        <v>15965</v>
      </c>
      <c r="D11153" s="2">
        <v>0.63136963783869804</v>
      </c>
    </row>
    <row r="11154" spans="1:4" ht="15" x14ac:dyDescent="0.25">
      <c r="A11154" t="s">
        <v>15969</v>
      </c>
      <c r="B11154">
        <v>0</v>
      </c>
      <c r="C11154">
        <v>15966</v>
      </c>
      <c r="D11154" s="2">
        <v>0.63136963783869804</v>
      </c>
    </row>
    <row r="11155" spans="1:4" ht="15" x14ac:dyDescent="0.25">
      <c r="A11155" t="s">
        <v>15970</v>
      </c>
      <c r="B11155">
        <v>0</v>
      </c>
      <c r="C11155">
        <v>15967</v>
      </c>
      <c r="D11155" s="2">
        <v>0.63136963783869804</v>
      </c>
    </row>
    <row r="11156" spans="1:4" ht="15" x14ac:dyDescent="0.25">
      <c r="A11156" t="s">
        <v>15971</v>
      </c>
      <c r="B11156">
        <v>0</v>
      </c>
      <c r="C11156">
        <v>15968</v>
      </c>
      <c r="D11156" s="2">
        <v>0.63136963783869804</v>
      </c>
    </row>
    <row r="11157" spans="1:4" ht="15" x14ac:dyDescent="0.25">
      <c r="A11157" t="s">
        <v>15972</v>
      </c>
      <c r="B11157">
        <v>0</v>
      </c>
      <c r="C11157">
        <v>15969</v>
      </c>
      <c r="D11157" s="2">
        <v>0.63136963783869804</v>
      </c>
    </row>
    <row r="11158" spans="1:4" ht="15" x14ac:dyDescent="0.25">
      <c r="A11158" t="s">
        <v>15973</v>
      </c>
      <c r="B11158">
        <v>0</v>
      </c>
      <c r="C11158">
        <v>15970</v>
      </c>
      <c r="D11158" s="2">
        <v>0.63136963783869804</v>
      </c>
    </row>
    <row r="11159" spans="1:4" ht="15" x14ac:dyDescent="0.25">
      <c r="A11159" t="s">
        <v>15974</v>
      </c>
      <c r="B11159">
        <v>0</v>
      </c>
      <c r="C11159">
        <v>15971</v>
      </c>
      <c r="D11159" s="2">
        <v>0.63136963783869804</v>
      </c>
    </row>
    <row r="11160" spans="1:4" ht="15" x14ac:dyDescent="0.25">
      <c r="A11160" t="s">
        <v>15975</v>
      </c>
      <c r="B11160">
        <v>0</v>
      </c>
      <c r="C11160">
        <v>15972</v>
      </c>
      <c r="D11160" s="2">
        <v>0.63136963783869804</v>
      </c>
    </row>
    <row r="11161" spans="1:4" ht="15" x14ac:dyDescent="0.25">
      <c r="A11161" t="s">
        <v>15976</v>
      </c>
      <c r="B11161">
        <v>0</v>
      </c>
      <c r="C11161">
        <v>15973</v>
      </c>
      <c r="D11161" s="2">
        <v>0.63136963783869804</v>
      </c>
    </row>
    <row r="11162" spans="1:4" ht="15" x14ac:dyDescent="0.25">
      <c r="A11162" t="s">
        <v>15977</v>
      </c>
      <c r="B11162">
        <v>0</v>
      </c>
      <c r="C11162">
        <v>15974</v>
      </c>
      <c r="D11162" s="2">
        <v>0.63136963783869804</v>
      </c>
    </row>
    <row r="11163" spans="1:4" ht="15" x14ac:dyDescent="0.25">
      <c r="A11163" t="s">
        <v>15978</v>
      </c>
      <c r="B11163">
        <v>0</v>
      </c>
      <c r="C11163">
        <v>15975</v>
      </c>
      <c r="D11163" s="2">
        <v>0.63136963783869804</v>
      </c>
    </row>
    <row r="11164" spans="1:4" ht="15" x14ac:dyDescent="0.25">
      <c r="A11164" t="s">
        <v>15979</v>
      </c>
      <c r="B11164">
        <v>0</v>
      </c>
      <c r="C11164">
        <v>15976</v>
      </c>
      <c r="D11164" s="2">
        <v>0.63136963783869804</v>
      </c>
    </row>
    <row r="11165" spans="1:4" ht="15" x14ac:dyDescent="0.25">
      <c r="A11165" t="s">
        <v>15980</v>
      </c>
      <c r="B11165">
        <v>0</v>
      </c>
      <c r="C11165">
        <v>15977</v>
      </c>
      <c r="D11165" s="2">
        <v>0.63136963783869804</v>
      </c>
    </row>
    <row r="11166" spans="1:4" ht="15" x14ac:dyDescent="0.25">
      <c r="A11166" t="s">
        <v>15981</v>
      </c>
      <c r="B11166">
        <v>0</v>
      </c>
      <c r="C11166">
        <v>15978</v>
      </c>
      <c r="D11166" s="2">
        <v>0.63136963783869804</v>
      </c>
    </row>
    <row r="11167" spans="1:4" ht="15" x14ac:dyDescent="0.25">
      <c r="A11167" t="s">
        <v>9367</v>
      </c>
      <c r="B11167">
        <v>9.5237120591409284E-3</v>
      </c>
      <c r="C11167">
        <v>9364</v>
      </c>
      <c r="D11167" s="2">
        <f>C11167/18859*1</f>
        <v>0.49652685720345724</v>
      </c>
    </row>
    <row r="11168" spans="1:4" ht="15" x14ac:dyDescent="0.25">
      <c r="A11168" t="s">
        <v>15982</v>
      </c>
      <c r="B11168">
        <v>0</v>
      </c>
      <c r="C11168">
        <v>15979</v>
      </c>
      <c r="D11168" s="2">
        <v>0.63136963783869804</v>
      </c>
    </row>
    <row r="11169" spans="1:4" ht="15" x14ac:dyDescent="0.25">
      <c r="A11169" t="s">
        <v>15983</v>
      </c>
      <c r="B11169">
        <v>0</v>
      </c>
      <c r="C11169">
        <v>15980</v>
      </c>
      <c r="D11169" s="2">
        <v>0.63136963783869804</v>
      </c>
    </row>
    <row r="11170" spans="1:4" ht="15" x14ac:dyDescent="0.25">
      <c r="A11170" t="s">
        <v>15984</v>
      </c>
      <c r="B11170">
        <v>0</v>
      </c>
      <c r="C11170">
        <v>15981</v>
      </c>
      <c r="D11170" s="2">
        <v>0.63136963783869804</v>
      </c>
    </row>
    <row r="11171" spans="1:4" ht="15" x14ac:dyDescent="0.25">
      <c r="A11171" t="s">
        <v>15985</v>
      </c>
      <c r="B11171">
        <v>0</v>
      </c>
      <c r="C11171">
        <v>15982</v>
      </c>
      <c r="D11171" s="2">
        <v>0.63136963783869804</v>
      </c>
    </row>
    <row r="11172" spans="1:4" ht="15" x14ac:dyDescent="0.25">
      <c r="A11172" t="s">
        <v>15986</v>
      </c>
      <c r="B11172">
        <v>0</v>
      </c>
      <c r="C11172">
        <v>15983</v>
      </c>
      <c r="D11172" s="2">
        <v>0.63136963783869804</v>
      </c>
    </row>
    <row r="11173" spans="1:4" ht="15" x14ac:dyDescent="0.25">
      <c r="A11173" t="s">
        <v>8216</v>
      </c>
      <c r="B11173">
        <v>1.2678782750932645E-2</v>
      </c>
      <c r="C11173">
        <v>8213</v>
      </c>
      <c r="D11173" s="2">
        <f>C11173/18859*1</f>
        <v>0.4354949891298584</v>
      </c>
    </row>
    <row r="11174" spans="1:4" ht="15" x14ac:dyDescent="0.25">
      <c r="A11174" t="s">
        <v>15987</v>
      </c>
      <c r="B11174">
        <v>0</v>
      </c>
      <c r="C11174">
        <v>15984</v>
      </c>
      <c r="D11174" s="2">
        <v>0.63136963783869804</v>
      </c>
    </row>
    <row r="11175" spans="1:4" ht="15" x14ac:dyDescent="0.25">
      <c r="A11175" t="s">
        <v>15988</v>
      </c>
      <c r="B11175">
        <v>0</v>
      </c>
      <c r="C11175">
        <v>15985</v>
      </c>
      <c r="D11175" s="2">
        <v>0.63136963783869804</v>
      </c>
    </row>
    <row r="11176" spans="1:4" ht="15" x14ac:dyDescent="0.25">
      <c r="A11176" t="s">
        <v>15989</v>
      </c>
      <c r="B11176">
        <v>0</v>
      </c>
      <c r="C11176">
        <v>15986</v>
      </c>
      <c r="D11176" s="2">
        <v>0.63136963783869804</v>
      </c>
    </row>
    <row r="11177" spans="1:4" ht="15" x14ac:dyDescent="0.25">
      <c r="A11177" t="s">
        <v>15990</v>
      </c>
      <c r="B11177">
        <v>0</v>
      </c>
      <c r="C11177">
        <v>15987</v>
      </c>
      <c r="D11177" s="2">
        <v>0.63136963783869804</v>
      </c>
    </row>
    <row r="11178" spans="1:4" ht="15" x14ac:dyDescent="0.25">
      <c r="A11178" t="s">
        <v>15991</v>
      </c>
      <c r="B11178">
        <v>0</v>
      </c>
      <c r="C11178">
        <v>15988</v>
      </c>
      <c r="D11178" s="2">
        <v>0.63136963783869804</v>
      </c>
    </row>
    <row r="11179" spans="1:4" ht="15" x14ac:dyDescent="0.25">
      <c r="A11179" t="s">
        <v>15992</v>
      </c>
      <c r="B11179">
        <v>0</v>
      </c>
      <c r="C11179">
        <v>15989</v>
      </c>
      <c r="D11179" s="2">
        <v>0.63136963783869804</v>
      </c>
    </row>
    <row r="11180" spans="1:4" ht="15" x14ac:dyDescent="0.25">
      <c r="A11180" t="s">
        <v>15993</v>
      </c>
      <c r="B11180">
        <v>0</v>
      </c>
      <c r="C11180">
        <v>15990</v>
      </c>
      <c r="D11180" s="2">
        <v>0.63136963783869804</v>
      </c>
    </row>
    <row r="11181" spans="1:4" ht="15" x14ac:dyDescent="0.25">
      <c r="A11181" t="s">
        <v>15994</v>
      </c>
      <c r="B11181">
        <v>0</v>
      </c>
      <c r="C11181">
        <v>15991</v>
      </c>
      <c r="D11181" s="2">
        <v>0.63136963783869804</v>
      </c>
    </row>
    <row r="11182" spans="1:4" ht="15" x14ac:dyDescent="0.25">
      <c r="A11182" t="s">
        <v>15995</v>
      </c>
      <c r="B11182">
        <v>0</v>
      </c>
      <c r="C11182">
        <v>15992</v>
      </c>
      <c r="D11182" s="2">
        <v>0.63136963783869804</v>
      </c>
    </row>
    <row r="11183" spans="1:4" ht="15" x14ac:dyDescent="0.25">
      <c r="A11183" t="s">
        <v>15996</v>
      </c>
      <c r="B11183">
        <v>0</v>
      </c>
      <c r="C11183">
        <v>15993</v>
      </c>
      <c r="D11183" s="2">
        <v>0.63136963783869804</v>
      </c>
    </row>
    <row r="11184" spans="1:4" ht="15" x14ac:dyDescent="0.25">
      <c r="A11184" t="s">
        <v>15997</v>
      </c>
      <c r="B11184">
        <v>0</v>
      </c>
      <c r="C11184">
        <v>15994</v>
      </c>
      <c r="D11184" s="2">
        <v>0.63136963783869804</v>
      </c>
    </row>
    <row r="11185" spans="1:4" ht="15" x14ac:dyDescent="0.25">
      <c r="A11185" t="s">
        <v>15998</v>
      </c>
      <c r="B11185">
        <v>0</v>
      </c>
      <c r="C11185">
        <v>15995</v>
      </c>
      <c r="D11185" s="2">
        <v>0.63136963783869804</v>
      </c>
    </row>
    <row r="11186" spans="1:4" ht="15" x14ac:dyDescent="0.25">
      <c r="A11186" t="s">
        <v>15999</v>
      </c>
      <c r="B11186">
        <v>0</v>
      </c>
      <c r="C11186">
        <v>15996</v>
      </c>
      <c r="D11186" s="2">
        <v>0.63136963783869804</v>
      </c>
    </row>
    <row r="11187" spans="1:4" ht="15" x14ac:dyDescent="0.25">
      <c r="A11187" t="s">
        <v>8313</v>
      </c>
      <c r="B11187">
        <v>1.2656471529853597E-2</v>
      </c>
      <c r="C11187">
        <v>8310</v>
      </c>
      <c r="D11187" s="2">
        <f>C11187/18859*1</f>
        <v>0.44063842197359349</v>
      </c>
    </row>
    <row r="11188" spans="1:4" ht="15" x14ac:dyDescent="0.25">
      <c r="A11188" t="s">
        <v>7527</v>
      </c>
      <c r="B11188">
        <v>1.4682249288974289E-2</v>
      </c>
      <c r="C11188">
        <v>7524</v>
      </c>
      <c r="D11188" s="2">
        <f>C11188/18859*1</f>
        <v>0.39896070841508036</v>
      </c>
    </row>
    <row r="11189" spans="1:4" ht="15" x14ac:dyDescent="0.25">
      <c r="A11189" t="s">
        <v>16000</v>
      </c>
      <c r="B11189">
        <v>0</v>
      </c>
      <c r="C11189">
        <v>15997</v>
      </c>
      <c r="D11189" s="2">
        <v>0.63136963783869804</v>
      </c>
    </row>
    <row r="11190" spans="1:4" ht="15" x14ac:dyDescent="0.25">
      <c r="A11190" t="s">
        <v>16001</v>
      </c>
      <c r="B11190">
        <v>0</v>
      </c>
      <c r="C11190">
        <v>15998</v>
      </c>
      <c r="D11190" s="2">
        <v>0.63136963783869804</v>
      </c>
    </row>
    <row r="11191" spans="1:4" ht="15" x14ac:dyDescent="0.25">
      <c r="A11191" t="s">
        <v>16002</v>
      </c>
      <c r="B11191">
        <v>0</v>
      </c>
      <c r="C11191">
        <v>15999</v>
      </c>
      <c r="D11191" s="2">
        <v>0.63136963783869804</v>
      </c>
    </row>
    <row r="11192" spans="1:4" ht="15" x14ac:dyDescent="0.25">
      <c r="A11192" t="s">
        <v>16003</v>
      </c>
      <c r="B11192">
        <v>0</v>
      </c>
      <c r="C11192">
        <v>16000</v>
      </c>
      <c r="D11192" s="2">
        <v>0.63136963783869804</v>
      </c>
    </row>
    <row r="11193" spans="1:4" ht="15" x14ac:dyDescent="0.25">
      <c r="A11193" t="s">
        <v>16004</v>
      </c>
      <c r="B11193">
        <v>0</v>
      </c>
      <c r="C11193">
        <v>16001</v>
      </c>
      <c r="D11193" s="2">
        <v>0.63136963783869804</v>
      </c>
    </row>
    <row r="11194" spans="1:4" ht="15" x14ac:dyDescent="0.25">
      <c r="A11194" t="s">
        <v>16005</v>
      </c>
      <c r="B11194">
        <v>0</v>
      </c>
      <c r="C11194">
        <v>16002</v>
      </c>
      <c r="D11194" s="2">
        <v>0.63136963783869804</v>
      </c>
    </row>
    <row r="11195" spans="1:4" ht="15" x14ac:dyDescent="0.25">
      <c r="A11195" t="s">
        <v>16006</v>
      </c>
      <c r="B11195">
        <v>0</v>
      </c>
      <c r="C11195">
        <v>16003</v>
      </c>
      <c r="D11195" s="2">
        <v>0.63136963783869804</v>
      </c>
    </row>
    <row r="11196" spans="1:4" ht="15" x14ac:dyDescent="0.25">
      <c r="A11196" t="s">
        <v>16007</v>
      </c>
      <c r="B11196">
        <v>0</v>
      </c>
      <c r="C11196">
        <v>16004</v>
      </c>
      <c r="D11196" s="2">
        <v>0.63136963783869804</v>
      </c>
    </row>
    <row r="11197" spans="1:4" ht="15" x14ac:dyDescent="0.25">
      <c r="A11197" t="s">
        <v>16008</v>
      </c>
      <c r="B11197">
        <v>0</v>
      </c>
      <c r="C11197">
        <v>16005</v>
      </c>
      <c r="D11197" s="2">
        <v>0.63136963783869804</v>
      </c>
    </row>
    <row r="11198" spans="1:4" ht="15" x14ac:dyDescent="0.25">
      <c r="A11198" t="s">
        <v>16009</v>
      </c>
      <c r="B11198">
        <v>0</v>
      </c>
      <c r="C11198">
        <v>16006</v>
      </c>
      <c r="D11198" s="2">
        <v>0.63136963783869804</v>
      </c>
    </row>
    <row r="11199" spans="1:4" ht="15" x14ac:dyDescent="0.25">
      <c r="A11199" t="s">
        <v>16010</v>
      </c>
      <c r="B11199">
        <v>0</v>
      </c>
      <c r="C11199">
        <v>16007</v>
      </c>
      <c r="D11199" s="2">
        <v>0.63136963783869804</v>
      </c>
    </row>
    <row r="11200" spans="1:4" ht="15" x14ac:dyDescent="0.25">
      <c r="A11200" t="s">
        <v>16011</v>
      </c>
      <c r="B11200">
        <v>0</v>
      </c>
      <c r="C11200">
        <v>16008</v>
      </c>
      <c r="D11200" s="2">
        <v>0.63136963783869804</v>
      </c>
    </row>
    <row r="11201" spans="1:4" ht="15" x14ac:dyDescent="0.25">
      <c r="A11201" t="s">
        <v>16012</v>
      </c>
      <c r="B11201">
        <v>0</v>
      </c>
      <c r="C11201">
        <v>16009</v>
      </c>
      <c r="D11201" s="2">
        <v>0.63136963783869804</v>
      </c>
    </row>
    <row r="11202" spans="1:4" ht="15" x14ac:dyDescent="0.25">
      <c r="A11202" t="s">
        <v>16013</v>
      </c>
      <c r="B11202">
        <v>0</v>
      </c>
      <c r="C11202">
        <v>16010</v>
      </c>
      <c r="D11202" s="2">
        <v>0.63136963783869804</v>
      </c>
    </row>
    <row r="11203" spans="1:4" ht="15" x14ac:dyDescent="0.25">
      <c r="A11203" t="s">
        <v>11051</v>
      </c>
      <c r="B11203">
        <v>6.3295728953128485E-3</v>
      </c>
      <c r="C11203">
        <v>11048</v>
      </c>
      <c r="D11203" s="2">
        <f>C11203/18859*1</f>
        <v>0.58582109337716737</v>
      </c>
    </row>
    <row r="11204" spans="1:4" ht="15" x14ac:dyDescent="0.25">
      <c r="A11204" t="s">
        <v>16014</v>
      </c>
      <c r="B11204">
        <v>0</v>
      </c>
      <c r="C11204">
        <v>16011</v>
      </c>
      <c r="D11204" s="2">
        <v>0.63136963783869804</v>
      </c>
    </row>
    <row r="11205" spans="1:4" ht="15" x14ac:dyDescent="0.25">
      <c r="A11205" t="s">
        <v>7681</v>
      </c>
      <c r="B11205">
        <v>1.2887626266026613E-2</v>
      </c>
      <c r="C11205">
        <v>7678</v>
      </c>
      <c r="D11205" s="2">
        <f>C11205/18859*1</f>
        <v>0.40712657086802057</v>
      </c>
    </row>
    <row r="11206" spans="1:4" ht="15" x14ac:dyDescent="0.25">
      <c r="A11206" t="s">
        <v>16015</v>
      </c>
      <c r="B11206">
        <v>0</v>
      </c>
      <c r="C11206">
        <v>16012</v>
      </c>
      <c r="D11206" s="2">
        <v>0.63136963783869804</v>
      </c>
    </row>
    <row r="11207" spans="1:4" ht="15" x14ac:dyDescent="0.25">
      <c r="A11207" t="s">
        <v>16016</v>
      </c>
      <c r="B11207">
        <v>0</v>
      </c>
      <c r="C11207">
        <v>16013</v>
      </c>
      <c r="D11207" s="2">
        <v>0.63136963783869804</v>
      </c>
    </row>
    <row r="11208" spans="1:4" ht="15" x14ac:dyDescent="0.25">
      <c r="A11208" t="s">
        <v>16017</v>
      </c>
      <c r="B11208">
        <v>0</v>
      </c>
      <c r="C11208">
        <v>16014</v>
      </c>
      <c r="D11208" s="2">
        <v>0.63136963783869804</v>
      </c>
    </row>
    <row r="11209" spans="1:4" ht="15" x14ac:dyDescent="0.25">
      <c r="A11209" t="s">
        <v>10212</v>
      </c>
      <c r="B11209">
        <v>6.3877341546540855E-3</v>
      </c>
      <c r="C11209">
        <v>10209</v>
      </c>
      <c r="D11209" s="2">
        <f>C11209/18859*1</f>
        <v>0.54133305053290204</v>
      </c>
    </row>
    <row r="11210" spans="1:4" ht="15" x14ac:dyDescent="0.25">
      <c r="A11210" t="s">
        <v>16018</v>
      </c>
      <c r="B11210">
        <v>0</v>
      </c>
      <c r="C11210">
        <v>16015</v>
      </c>
      <c r="D11210" s="2">
        <v>0.63136963783869804</v>
      </c>
    </row>
    <row r="11211" spans="1:4" ht="15" x14ac:dyDescent="0.25">
      <c r="A11211" t="s">
        <v>16019</v>
      </c>
      <c r="B11211">
        <v>0</v>
      </c>
      <c r="C11211">
        <v>16016</v>
      </c>
      <c r="D11211" s="2">
        <v>0.63136963783869804</v>
      </c>
    </row>
    <row r="11212" spans="1:4" ht="15" x14ac:dyDescent="0.25">
      <c r="A11212" t="s">
        <v>16020</v>
      </c>
      <c r="B11212">
        <v>0</v>
      </c>
      <c r="C11212">
        <v>16017</v>
      </c>
      <c r="D11212" s="2">
        <v>0.63136963783869804</v>
      </c>
    </row>
    <row r="11213" spans="1:4" ht="15" x14ac:dyDescent="0.25">
      <c r="A11213" t="s">
        <v>16021</v>
      </c>
      <c r="B11213">
        <v>0</v>
      </c>
      <c r="C11213">
        <v>16018</v>
      </c>
      <c r="D11213" s="2">
        <v>0.63136963783869804</v>
      </c>
    </row>
    <row r="11214" spans="1:4" ht="15" x14ac:dyDescent="0.25">
      <c r="A11214" t="s">
        <v>16022</v>
      </c>
      <c r="B11214">
        <v>0</v>
      </c>
      <c r="C11214">
        <v>16019</v>
      </c>
      <c r="D11214" s="2">
        <v>0.63136963783869804</v>
      </c>
    </row>
    <row r="11215" spans="1:4" ht="15" x14ac:dyDescent="0.25">
      <c r="A11215" t="s">
        <v>16023</v>
      </c>
      <c r="B11215">
        <v>0</v>
      </c>
      <c r="C11215">
        <v>16020</v>
      </c>
      <c r="D11215" s="2">
        <v>0.63136963783869804</v>
      </c>
    </row>
    <row r="11216" spans="1:4" ht="15" x14ac:dyDescent="0.25">
      <c r="A11216" t="s">
        <v>16024</v>
      </c>
      <c r="B11216">
        <v>0</v>
      </c>
      <c r="C11216">
        <v>16021</v>
      </c>
      <c r="D11216" s="2">
        <v>0.63136963783869804</v>
      </c>
    </row>
    <row r="11217" spans="1:4" ht="15" x14ac:dyDescent="0.25">
      <c r="A11217" t="s">
        <v>16025</v>
      </c>
      <c r="B11217">
        <v>0</v>
      </c>
      <c r="C11217">
        <v>16022</v>
      </c>
      <c r="D11217" s="2">
        <v>0.63136963783869804</v>
      </c>
    </row>
    <row r="11218" spans="1:4" ht="15" x14ac:dyDescent="0.25">
      <c r="A11218" t="s">
        <v>16026</v>
      </c>
      <c r="B11218">
        <v>0</v>
      </c>
      <c r="C11218">
        <v>16023</v>
      </c>
      <c r="D11218" s="2">
        <v>0.63136963783869804</v>
      </c>
    </row>
    <row r="11219" spans="1:4" ht="15" x14ac:dyDescent="0.25">
      <c r="A11219" t="s">
        <v>16027</v>
      </c>
      <c r="B11219">
        <v>0</v>
      </c>
      <c r="C11219">
        <v>16024</v>
      </c>
      <c r="D11219" s="2">
        <v>0.63136963783869804</v>
      </c>
    </row>
    <row r="11220" spans="1:4" ht="15" x14ac:dyDescent="0.25">
      <c r="A11220" t="s">
        <v>16028</v>
      </c>
      <c r="B11220">
        <v>0</v>
      </c>
      <c r="C11220">
        <v>16025</v>
      </c>
      <c r="D11220" s="2">
        <v>0.63136963783869804</v>
      </c>
    </row>
    <row r="11221" spans="1:4" ht="15" x14ac:dyDescent="0.25">
      <c r="A11221" t="s">
        <v>10283</v>
      </c>
      <c r="B11221">
        <v>6.3799620394970448E-3</v>
      </c>
      <c r="C11221">
        <v>10280</v>
      </c>
      <c r="D11221" s="2">
        <f>C11221/18859*1</f>
        <v>0.54509783127419265</v>
      </c>
    </row>
    <row r="11222" spans="1:4" ht="15" x14ac:dyDescent="0.25">
      <c r="A11222" t="s">
        <v>16029</v>
      </c>
      <c r="B11222">
        <v>0</v>
      </c>
      <c r="C11222">
        <v>16026</v>
      </c>
      <c r="D11222" s="2">
        <v>0.63136963783869804</v>
      </c>
    </row>
    <row r="11223" spans="1:4" ht="15" x14ac:dyDescent="0.25">
      <c r="A11223" t="s">
        <v>16030</v>
      </c>
      <c r="B11223">
        <v>0</v>
      </c>
      <c r="C11223">
        <v>16027</v>
      </c>
      <c r="D11223" s="2">
        <v>0.63136963783869804</v>
      </c>
    </row>
    <row r="11224" spans="1:4" ht="15" x14ac:dyDescent="0.25">
      <c r="A11224" t="s">
        <v>10124</v>
      </c>
      <c r="B11224">
        <v>6.4000913660283015E-3</v>
      </c>
      <c r="C11224">
        <v>10121</v>
      </c>
      <c r="D11224" s="2">
        <f>C11224/18859*1</f>
        <v>0.53666684341693616</v>
      </c>
    </row>
    <row r="11225" spans="1:4" ht="15" x14ac:dyDescent="0.25">
      <c r="A11225" t="s">
        <v>16031</v>
      </c>
      <c r="B11225">
        <v>0</v>
      </c>
      <c r="C11225">
        <v>16028</v>
      </c>
      <c r="D11225" s="2">
        <v>0.63136963783869804</v>
      </c>
    </row>
    <row r="11226" spans="1:4" ht="15" x14ac:dyDescent="0.25">
      <c r="A11226" t="s">
        <v>16032</v>
      </c>
      <c r="B11226">
        <v>0</v>
      </c>
      <c r="C11226">
        <v>16029</v>
      </c>
      <c r="D11226" s="2">
        <v>0.63136963783869804</v>
      </c>
    </row>
    <row r="11227" spans="1:4" ht="15" x14ac:dyDescent="0.25">
      <c r="A11227" t="s">
        <v>16033</v>
      </c>
      <c r="B11227">
        <v>0</v>
      </c>
      <c r="C11227">
        <v>16030</v>
      </c>
      <c r="D11227" s="2">
        <v>0.63136963783869804</v>
      </c>
    </row>
    <row r="11228" spans="1:4" ht="15" x14ac:dyDescent="0.25">
      <c r="A11228" t="s">
        <v>16034</v>
      </c>
      <c r="B11228">
        <v>0</v>
      </c>
      <c r="C11228">
        <v>16031</v>
      </c>
      <c r="D11228" s="2">
        <v>0.63136963783869804</v>
      </c>
    </row>
    <row r="11229" spans="1:4" ht="15" x14ac:dyDescent="0.25">
      <c r="A11229" t="s">
        <v>16035</v>
      </c>
      <c r="B11229">
        <v>0</v>
      </c>
      <c r="C11229">
        <v>16032</v>
      </c>
      <c r="D11229" s="2">
        <v>0.63136963783869804</v>
      </c>
    </row>
    <row r="11230" spans="1:4" ht="15" x14ac:dyDescent="0.25">
      <c r="A11230" t="s">
        <v>16036</v>
      </c>
      <c r="B11230">
        <v>0</v>
      </c>
      <c r="C11230">
        <v>16033</v>
      </c>
      <c r="D11230" s="2">
        <v>0.63136963783869804</v>
      </c>
    </row>
    <row r="11231" spans="1:4" ht="15" x14ac:dyDescent="0.25">
      <c r="A11231" t="s">
        <v>11043</v>
      </c>
      <c r="B11231">
        <v>6.3303973661169568E-3</v>
      </c>
      <c r="C11231">
        <v>11040</v>
      </c>
      <c r="D11231" s="2">
        <f>C11231/18859*1</f>
        <v>0.58539689273026141</v>
      </c>
    </row>
    <row r="11232" spans="1:4" ht="15" x14ac:dyDescent="0.25">
      <c r="A11232" t="s">
        <v>16037</v>
      </c>
      <c r="B11232">
        <v>0</v>
      </c>
      <c r="C11232">
        <v>16034</v>
      </c>
      <c r="D11232" s="2">
        <v>0.63136963783869804</v>
      </c>
    </row>
    <row r="11233" spans="1:4" ht="15" x14ac:dyDescent="0.25">
      <c r="A11233" t="s">
        <v>10812</v>
      </c>
      <c r="B11233">
        <v>6.3436644604266896E-3</v>
      </c>
      <c r="C11233">
        <v>10809</v>
      </c>
      <c r="D11233" s="2">
        <f>C11233/18859*1</f>
        <v>0.57314809905085107</v>
      </c>
    </row>
    <row r="11234" spans="1:4" ht="15" x14ac:dyDescent="0.25">
      <c r="A11234" t="s">
        <v>11044</v>
      </c>
      <c r="B11234">
        <v>6.3303973661169568E-3</v>
      </c>
      <c r="C11234">
        <v>11041</v>
      </c>
      <c r="D11234" s="2">
        <f>C11234/18859*1</f>
        <v>0.58544991781112465</v>
      </c>
    </row>
    <row r="11235" spans="1:4" ht="15" x14ac:dyDescent="0.25">
      <c r="A11235" t="s">
        <v>16038</v>
      </c>
      <c r="B11235">
        <v>0</v>
      </c>
      <c r="C11235">
        <v>16035</v>
      </c>
      <c r="D11235" s="2">
        <v>0.63136963783869804</v>
      </c>
    </row>
    <row r="11236" spans="1:4" ht="15" x14ac:dyDescent="0.25">
      <c r="A11236" t="s">
        <v>16039</v>
      </c>
      <c r="B11236">
        <v>0</v>
      </c>
      <c r="C11236">
        <v>16036</v>
      </c>
      <c r="D11236" s="2">
        <v>0.63136963783869804</v>
      </c>
    </row>
    <row r="11237" spans="1:4" ht="15" x14ac:dyDescent="0.25">
      <c r="A11237" t="s">
        <v>16040</v>
      </c>
      <c r="B11237">
        <v>0</v>
      </c>
      <c r="C11237">
        <v>16037</v>
      </c>
      <c r="D11237" s="2">
        <v>0.63136963783869804</v>
      </c>
    </row>
    <row r="11238" spans="1:4" ht="15" x14ac:dyDescent="0.25">
      <c r="A11238" t="s">
        <v>16041</v>
      </c>
      <c r="B11238">
        <v>0</v>
      </c>
      <c r="C11238">
        <v>16038</v>
      </c>
      <c r="D11238" s="2">
        <v>0.63136963783869804</v>
      </c>
    </row>
    <row r="11239" spans="1:4" ht="15" x14ac:dyDescent="0.25">
      <c r="A11239" t="s">
        <v>16042</v>
      </c>
      <c r="B11239">
        <v>0</v>
      </c>
      <c r="C11239">
        <v>16039</v>
      </c>
      <c r="D11239" s="2">
        <v>0.63136963783869804</v>
      </c>
    </row>
    <row r="11240" spans="1:4" ht="15" x14ac:dyDescent="0.25">
      <c r="A11240" t="s">
        <v>16043</v>
      </c>
      <c r="B11240">
        <v>0</v>
      </c>
      <c r="C11240">
        <v>16040</v>
      </c>
      <c r="D11240" s="2">
        <v>0.63136963783869804</v>
      </c>
    </row>
    <row r="11241" spans="1:4" ht="15" x14ac:dyDescent="0.25">
      <c r="A11241" t="s">
        <v>16044</v>
      </c>
      <c r="B11241">
        <v>0</v>
      </c>
      <c r="C11241">
        <v>16041</v>
      </c>
      <c r="D11241" s="2">
        <v>0.63136963783869804</v>
      </c>
    </row>
    <row r="11242" spans="1:4" ht="15" x14ac:dyDescent="0.25">
      <c r="A11242" t="s">
        <v>16045</v>
      </c>
      <c r="B11242">
        <v>0</v>
      </c>
      <c r="C11242">
        <v>16042</v>
      </c>
      <c r="D11242" s="2">
        <v>0.63136963783869804</v>
      </c>
    </row>
    <row r="11243" spans="1:4" ht="15" x14ac:dyDescent="0.25">
      <c r="A11243" t="s">
        <v>16046</v>
      </c>
      <c r="B11243">
        <v>0</v>
      </c>
      <c r="C11243">
        <v>16043</v>
      </c>
      <c r="D11243" s="2">
        <v>0.63136963783869804</v>
      </c>
    </row>
    <row r="11244" spans="1:4" ht="15" x14ac:dyDescent="0.25">
      <c r="A11244" t="s">
        <v>16047</v>
      </c>
      <c r="B11244">
        <v>0</v>
      </c>
      <c r="C11244">
        <v>16044</v>
      </c>
      <c r="D11244" s="2">
        <v>0.63136963783869804</v>
      </c>
    </row>
    <row r="11245" spans="1:4" ht="15" x14ac:dyDescent="0.25">
      <c r="A11245" t="s">
        <v>16048</v>
      </c>
      <c r="B11245">
        <v>0</v>
      </c>
      <c r="C11245">
        <v>16045</v>
      </c>
      <c r="D11245" s="2">
        <v>0.63136963783869804</v>
      </c>
    </row>
    <row r="11246" spans="1:4" ht="15" x14ac:dyDescent="0.25">
      <c r="A11246" t="s">
        <v>16049</v>
      </c>
      <c r="B11246">
        <v>0</v>
      </c>
      <c r="C11246">
        <v>16046</v>
      </c>
      <c r="D11246" s="2">
        <v>0.63136963783869804</v>
      </c>
    </row>
    <row r="11247" spans="1:4" ht="15" x14ac:dyDescent="0.25">
      <c r="A11247" t="s">
        <v>16050</v>
      </c>
      <c r="B11247">
        <v>0</v>
      </c>
      <c r="C11247">
        <v>16047</v>
      </c>
      <c r="D11247" s="2">
        <v>0.63136963783869804</v>
      </c>
    </row>
    <row r="11248" spans="1:4" ht="15" x14ac:dyDescent="0.25">
      <c r="A11248" t="s">
        <v>16051</v>
      </c>
      <c r="B11248">
        <v>0</v>
      </c>
      <c r="C11248">
        <v>16048</v>
      </c>
      <c r="D11248" s="2">
        <v>0.63136963783869804</v>
      </c>
    </row>
    <row r="11249" spans="1:4" ht="15" x14ac:dyDescent="0.25">
      <c r="A11249" t="s">
        <v>8500</v>
      </c>
      <c r="B11249">
        <v>1.26128646058444E-2</v>
      </c>
      <c r="C11249">
        <v>8497</v>
      </c>
      <c r="D11249" s="2">
        <f>C11249/18859*1</f>
        <v>0.45055411209502094</v>
      </c>
    </row>
    <row r="11250" spans="1:4" ht="15" x14ac:dyDescent="0.25">
      <c r="A11250" t="s">
        <v>16052</v>
      </c>
      <c r="B11250">
        <v>0</v>
      </c>
      <c r="C11250">
        <v>16049</v>
      </c>
      <c r="D11250" s="2">
        <v>0.63136963783869804</v>
      </c>
    </row>
    <row r="11251" spans="1:4" ht="15" x14ac:dyDescent="0.25">
      <c r="A11251" t="s">
        <v>16053</v>
      </c>
      <c r="B11251">
        <v>0</v>
      </c>
      <c r="C11251">
        <v>16050</v>
      </c>
      <c r="D11251" s="2">
        <v>0.63136963783869804</v>
      </c>
    </row>
    <row r="11252" spans="1:4" ht="15" x14ac:dyDescent="0.25">
      <c r="A11252" t="s">
        <v>16054</v>
      </c>
      <c r="B11252">
        <v>0</v>
      </c>
      <c r="C11252">
        <v>16051</v>
      </c>
      <c r="D11252" s="2">
        <v>0.63136963783869804</v>
      </c>
    </row>
    <row r="11253" spans="1:4" ht="15" x14ac:dyDescent="0.25">
      <c r="A11253" t="s">
        <v>16055</v>
      </c>
      <c r="B11253">
        <v>0</v>
      </c>
      <c r="C11253">
        <v>16052</v>
      </c>
      <c r="D11253" s="2">
        <v>0.63136963783869804</v>
      </c>
    </row>
    <row r="11254" spans="1:4" ht="15" x14ac:dyDescent="0.25">
      <c r="A11254" t="s">
        <v>16056</v>
      </c>
      <c r="B11254">
        <v>0</v>
      </c>
      <c r="C11254">
        <v>16053</v>
      </c>
      <c r="D11254" s="2">
        <v>0.63136963783869804</v>
      </c>
    </row>
    <row r="11255" spans="1:4" ht="15" x14ac:dyDescent="0.25">
      <c r="A11255" t="s">
        <v>16057</v>
      </c>
      <c r="B11255">
        <v>0</v>
      </c>
      <c r="C11255">
        <v>16054</v>
      </c>
      <c r="D11255" s="2">
        <v>0.63136963783869804</v>
      </c>
    </row>
    <row r="11256" spans="1:4" ht="15" x14ac:dyDescent="0.25">
      <c r="A11256" t="s">
        <v>16058</v>
      </c>
      <c r="B11256">
        <v>0</v>
      </c>
      <c r="C11256">
        <v>16055</v>
      </c>
      <c r="D11256" s="2">
        <v>0.63136963783869804</v>
      </c>
    </row>
    <row r="11257" spans="1:4" ht="15" x14ac:dyDescent="0.25">
      <c r="A11257" t="s">
        <v>16059</v>
      </c>
      <c r="B11257">
        <v>0</v>
      </c>
      <c r="C11257">
        <v>16056</v>
      </c>
      <c r="D11257" s="2">
        <v>0.63136963783869804</v>
      </c>
    </row>
    <row r="11258" spans="1:4" ht="15" x14ac:dyDescent="0.25">
      <c r="A11258" t="s">
        <v>16060</v>
      </c>
      <c r="B11258">
        <v>0</v>
      </c>
      <c r="C11258">
        <v>16057</v>
      </c>
      <c r="D11258" s="2">
        <v>0.63136963783869804</v>
      </c>
    </row>
    <row r="11259" spans="1:4" ht="15" x14ac:dyDescent="0.25">
      <c r="A11259" t="s">
        <v>16061</v>
      </c>
      <c r="B11259">
        <v>0</v>
      </c>
      <c r="C11259">
        <v>16058</v>
      </c>
      <c r="D11259" s="2">
        <v>0.63136963783869804</v>
      </c>
    </row>
    <row r="11260" spans="1:4" ht="15" x14ac:dyDescent="0.25">
      <c r="A11260" t="s">
        <v>16062</v>
      </c>
      <c r="B11260">
        <v>0</v>
      </c>
      <c r="C11260">
        <v>16059</v>
      </c>
      <c r="D11260" s="2">
        <v>0.63136963783869804</v>
      </c>
    </row>
    <row r="11261" spans="1:4" ht="15" x14ac:dyDescent="0.25">
      <c r="A11261" t="s">
        <v>16063</v>
      </c>
      <c r="B11261">
        <v>0</v>
      </c>
      <c r="C11261">
        <v>16060</v>
      </c>
      <c r="D11261" s="2">
        <v>0.63136963783869804</v>
      </c>
    </row>
    <row r="11262" spans="1:4" ht="15" x14ac:dyDescent="0.25">
      <c r="A11262" t="s">
        <v>16064</v>
      </c>
      <c r="B11262">
        <v>0</v>
      </c>
      <c r="C11262">
        <v>16061</v>
      </c>
      <c r="D11262" s="2">
        <v>0.63136963783869804</v>
      </c>
    </row>
    <row r="11263" spans="1:4" ht="15" x14ac:dyDescent="0.25">
      <c r="A11263" t="s">
        <v>16065</v>
      </c>
      <c r="B11263">
        <v>0</v>
      </c>
      <c r="C11263">
        <v>16062</v>
      </c>
      <c r="D11263" s="2">
        <v>0.63136963783869804</v>
      </c>
    </row>
    <row r="11264" spans="1:4" ht="15" x14ac:dyDescent="0.25">
      <c r="A11264" t="s">
        <v>16066</v>
      </c>
      <c r="B11264">
        <v>0</v>
      </c>
      <c r="C11264">
        <v>16063</v>
      </c>
      <c r="D11264" s="2">
        <v>0.63136963783869804</v>
      </c>
    </row>
    <row r="11265" spans="1:4" ht="15" x14ac:dyDescent="0.25">
      <c r="A11265" t="s">
        <v>16067</v>
      </c>
      <c r="B11265">
        <v>0</v>
      </c>
      <c r="C11265">
        <v>16064</v>
      </c>
      <c r="D11265" s="2">
        <v>0.63136963783869804</v>
      </c>
    </row>
    <row r="11266" spans="1:4" ht="15" x14ac:dyDescent="0.25">
      <c r="A11266" t="s">
        <v>7989</v>
      </c>
      <c r="B11266">
        <v>1.2735906142339168E-2</v>
      </c>
      <c r="C11266">
        <v>7986</v>
      </c>
      <c r="D11266" s="2">
        <f>C11266/18859*1</f>
        <v>0.42345829577390104</v>
      </c>
    </row>
    <row r="11267" spans="1:4" ht="15" x14ac:dyDescent="0.25">
      <c r="A11267" t="s">
        <v>8827</v>
      </c>
      <c r="B11267">
        <v>1.253737211509158E-2</v>
      </c>
      <c r="C11267">
        <v>8824</v>
      </c>
      <c r="D11267" s="2">
        <f>C11267/18859*1</f>
        <v>0.46789331353730312</v>
      </c>
    </row>
    <row r="11268" spans="1:4" ht="15" x14ac:dyDescent="0.25">
      <c r="A11268" t="s">
        <v>16068</v>
      </c>
      <c r="B11268">
        <v>0</v>
      </c>
      <c r="C11268">
        <v>16065</v>
      </c>
      <c r="D11268" s="2">
        <v>0.63136963783869804</v>
      </c>
    </row>
    <row r="11269" spans="1:4" ht="15" x14ac:dyDescent="0.25">
      <c r="A11269" t="s">
        <v>16069</v>
      </c>
      <c r="B11269">
        <v>0</v>
      </c>
      <c r="C11269">
        <v>16066</v>
      </c>
      <c r="D11269" s="2">
        <v>0.63136963783869804</v>
      </c>
    </row>
    <row r="11270" spans="1:4" ht="15" x14ac:dyDescent="0.25">
      <c r="A11270" t="s">
        <v>16070</v>
      </c>
      <c r="B11270">
        <v>0</v>
      </c>
      <c r="C11270">
        <v>16067</v>
      </c>
      <c r="D11270" s="2">
        <v>0.63136963783869804</v>
      </c>
    </row>
    <row r="11271" spans="1:4" ht="15" x14ac:dyDescent="0.25">
      <c r="A11271" t="s">
        <v>16071</v>
      </c>
      <c r="B11271">
        <v>0</v>
      </c>
      <c r="C11271">
        <v>16068</v>
      </c>
      <c r="D11271" s="2">
        <v>0.63136963783869804</v>
      </c>
    </row>
    <row r="11272" spans="1:4" ht="15" x14ac:dyDescent="0.25">
      <c r="A11272" t="s">
        <v>16072</v>
      </c>
      <c r="B11272">
        <v>0</v>
      </c>
      <c r="C11272">
        <v>16069</v>
      </c>
      <c r="D11272" s="2">
        <v>0.63136963783869804</v>
      </c>
    </row>
    <row r="11273" spans="1:4" ht="15" x14ac:dyDescent="0.25">
      <c r="A11273" t="s">
        <v>16073</v>
      </c>
      <c r="B11273">
        <v>0</v>
      </c>
      <c r="C11273">
        <v>16070</v>
      </c>
      <c r="D11273" s="2">
        <v>0.63136963783869804</v>
      </c>
    </row>
    <row r="11274" spans="1:4" ht="15" x14ac:dyDescent="0.25">
      <c r="A11274" t="s">
        <v>16074</v>
      </c>
      <c r="B11274">
        <v>0</v>
      </c>
      <c r="C11274">
        <v>16071</v>
      </c>
      <c r="D11274" s="2">
        <v>0.63136963783869804</v>
      </c>
    </row>
    <row r="11275" spans="1:4" ht="15" x14ac:dyDescent="0.25">
      <c r="A11275" t="s">
        <v>16075</v>
      </c>
      <c r="B11275">
        <v>0</v>
      </c>
      <c r="C11275">
        <v>16072</v>
      </c>
      <c r="D11275" s="2">
        <v>0.63136963783869804</v>
      </c>
    </row>
    <row r="11276" spans="1:4" ht="15" x14ac:dyDescent="0.25">
      <c r="A11276" t="s">
        <v>16076</v>
      </c>
      <c r="B11276">
        <v>0</v>
      </c>
      <c r="C11276">
        <v>16073</v>
      </c>
      <c r="D11276" s="2">
        <v>0.63136963783869804</v>
      </c>
    </row>
    <row r="11277" spans="1:4" ht="15" x14ac:dyDescent="0.25">
      <c r="A11277" t="s">
        <v>16077</v>
      </c>
      <c r="B11277">
        <v>0</v>
      </c>
      <c r="C11277">
        <v>16074</v>
      </c>
      <c r="D11277" s="2">
        <v>0.63136963783869804</v>
      </c>
    </row>
    <row r="11278" spans="1:4" ht="15" x14ac:dyDescent="0.25">
      <c r="A11278" t="s">
        <v>16078</v>
      </c>
      <c r="B11278">
        <v>0</v>
      </c>
      <c r="C11278">
        <v>16075</v>
      </c>
      <c r="D11278" s="2">
        <v>0.63136963783869804</v>
      </c>
    </row>
    <row r="11279" spans="1:4" ht="15" x14ac:dyDescent="0.25">
      <c r="A11279" t="s">
        <v>16079</v>
      </c>
      <c r="B11279">
        <v>0</v>
      </c>
      <c r="C11279">
        <v>16076</v>
      </c>
      <c r="D11279" s="2">
        <v>0.63136963783869804</v>
      </c>
    </row>
    <row r="11280" spans="1:4" ht="15" x14ac:dyDescent="0.25">
      <c r="A11280" t="s">
        <v>16080</v>
      </c>
      <c r="B11280">
        <v>0</v>
      </c>
      <c r="C11280">
        <v>16077</v>
      </c>
      <c r="D11280" s="2">
        <v>0.63136963783869804</v>
      </c>
    </row>
    <row r="11281" spans="1:4" ht="15" x14ac:dyDescent="0.25">
      <c r="A11281" t="s">
        <v>9761</v>
      </c>
      <c r="B11281">
        <v>8.4016405803993763E-3</v>
      </c>
      <c r="C11281">
        <v>9758</v>
      </c>
      <c r="D11281" s="2">
        <f>C11281/18859*1</f>
        <v>0.51741873906357705</v>
      </c>
    </row>
    <row r="11282" spans="1:4" ht="15" x14ac:dyDescent="0.25">
      <c r="A11282" t="s">
        <v>16081</v>
      </c>
      <c r="B11282">
        <v>0</v>
      </c>
      <c r="C11282">
        <v>16078</v>
      </c>
      <c r="D11282" s="2">
        <v>0.63136963783869804</v>
      </c>
    </row>
    <row r="11283" spans="1:4" ht="15" x14ac:dyDescent="0.25">
      <c r="A11283" t="s">
        <v>16082</v>
      </c>
      <c r="B11283">
        <v>0</v>
      </c>
      <c r="C11283">
        <v>16079</v>
      </c>
      <c r="D11283" s="2">
        <v>0.63136963783869804</v>
      </c>
    </row>
    <row r="11284" spans="1:4" ht="15" x14ac:dyDescent="0.25">
      <c r="A11284" t="s">
        <v>16083</v>
      </c>
      <c r="B11284">
        <v>0</v>
      </c>
      <c r="C11284">
        <v>16080</v>
      </c>
      <c r="D11284" s="2">
        <v>0.63136963783869804</v>
      </c>
    </row>
    <row r="11285" spans="1:4" ht="15" x14ac:dyDescent="0.25">
      <c r="A11285" t="s">
        <v>16084</v>
      </c>
      <c r="B11285">
        <v>0</v>
      </c>
      <c r="C11285">
        <v>16081</v>
      </c>
      <c r="D11285" s="2">
        <v>0.63136963783869804</v>
      </c>
    </row>
    <row r="11286" spans="1:4" ht="15" x14ac:dyDescent="0.25">
      <c r="A11286" t="s">
        <v>16085</v>
      </c>
      <c r="B11286">
        <v>0</v>
      </c>
      <c r="C11286">
        <v>16082</v>
      </c>
      <c r="D11286" s="2">
        <v>0.63136963783869804</v>
      </c>
    </row>
    <row r="11287" spans="1:4" ht="15" x14ac:dyDescent="0.25">
      <c r="A11287" t="s">
        <v>16086</v>
      </c>
      <c r="B11287">
        <v>0</v>
      </c>
      <c r="C11287">
        <v>16083</v>
      </c>
      <c r="D11287" s="2">
        <v>0.63136963783869804</v>
      </c>
    </row>
    <row r="11288" spans="1:4" ht="15" x14ac:dyDescent="0.25">
      <c r="A11288" t="s">
        <v>16087</v>
      </c>
      <c r="B11288">
        <v>0</v>
      </c>
      <c r="C11288">
        <v>16084</v>
      </c>
      <c r="D11288" s="2">
        <v>0.63136963783869804</v>
      </c>
    </row>
    <row r="11289" spans="1:4" ht="15" x14ac:dyDescent="0.25">
      <c r="A11289" t="s">
        <v>16088</v>
      </c>
      <c r="B11289">
        <v>0</v>
      </c>
      <c r="C11289">
        <v>16085</v>
      </c>
      <c r="D11289" s="2">
        <v>0.63136963783869804</v>
      </c>
    </row>
    <row r="11290" spans="1:4" ht="15" x14ac:dyDescent="0.25">
      <c r="A11290" t="s">
        <v>16089</v>
      </c>
      <c r="B11290">
        <v>0</v>
      </c>
      <c r="C11290">
        <v>16086</v>
      </c>
      <c r="D11290" s="2">
        <v>0.63136963783869804</v>
      </c>
    </row>
    <row r="11291" spans="1:4" ht="15" x14ac:dyDescent="0.25">
      <c r="A11291" t="s">
        <v>16090</v>
      </c>
      <c r="B11291">
        <v>0</v>
      </c>
      <c r="C11291">
        <v>16087</v>
      </c>
      <c r="D11291" s="2">
        <v>0.63136963783869804</v>
      </c>
    </row>
    <row r="11292" spans="1:4" ht="15" x14ac:dyDescent="0.25">
      <c r="A11292" t="s">
        <v>16091</v>
      </c>
      <c r="B11292">
        <v>0</v>
      </c>
      <c r="C11292">
        <v>16088</v>
      </c>
      <c r="D11292" s="2">
        <v>0.63136963783869804</v>
      </c>
    </row>
    <row r="11293" spans="1:4" ht="15" x14ac:dyDescent="0.25">
      <c r="A11293" t="s">
        <v>16092</v>
      </c>
      <c r="B11293">
        <v>0</v>
      </c>
      <c r="C11293">
        <v>16089</v>
      </c>
      <c r="D11293" s="2">
        <v>0.63136963783869804</v>
      </c>
    </row>
    <row r="11294" spans="1:4" ht="15" x14ac:dyDescent="0.25">
      <c r="A11294" t="s">
        <v>16093</v>
      </c>
      <c r="B11294">
        <v>0</v>
      </c>
      <c r="C11294">
        <v>16090</v>
      </c>
      <c r="D11294" s="2">
        <v>0.63136963783869804</v>
      </c>
    </row>
    <row r="11295" spans="1:4" ht="15" x14ac:dyDescent="0.25">
      <c r="A11295" t="s">
        <v>16094</v>
      </c>
      <c r="B11295">
        <v>0</v>
      </c>
      <c r="C11295">
        <v>16091</v>
      </c>
      <c r="D11295" s="2">
        <v>0.63136963783869804</v>
      </c>
    </row>
    <row r="11296" spans="1:4" ht="15" x14ac:dyDescent="0.25">
      <c r="A11296" t="s">
        <v>16095</v>
      </c>
      <c r="B11296">
        <v>0</v>
      </c>
      <c r="C11296">
        <v>16092</v>
      </c>
      <c r="D11296" s="2">
        <v>0.63136963783869804</v>
      </c>
    </row>
    <row r="11297" spans="1:4" ht="15" x14ac:dyDescent="0.25">
      <c r="A11297" t="s">
        <v>10758</v>
      </c>
      <c r="B11297">
        <v>6.3467262462466381E-3</v>
      </c>
      <c r="C11297">
        <v>10755</v>
      </c>
      <c r="D11297" s="2">
        <f>C11297/18859*1</f>
        <v>0.57028474468423562</v>
      </c>
    </row>
    <row r="11298" spans="1:4" ht="15" x14ac:dyDescent="0.25">
      <c r="A11298" t="s">
        <v>9487</v>
      </c>
      <c r="B11298">
        <v>9.4701570187437911E-3</v>
      </c>
      <c r="C11298">
        <v>9484</v>
      </c>
      <c r="D11298" s="2">
        <f>C11298/18859*1</f>
        <v>0.50288986690704707</v>
      </c>
    </row>
    <row r="11299" spans="1:4" ht="15" x14ac:dyDescent="0.25">
      <c r="A11299" t="s">
        <v>16096</v>
      </c>
      <c r="B11299">
        <v>0</v>
      </c>
      <c r="C11299">
        <v>16093</v>
      </c>
      <c r="D11299" s="2">
        <v>0.63136963783869804</v>
      </c>
    </row>
    <row r="11300" spans="1:4" ht="15" x14ac:dyDescent="0.25">
      <c r="A11300" t="s">
        <v>16097</v>
      </c>
      <c r="B11300">
        <v>0</v>
      </c>
      <c r="C11300">
        <v>16094</v>
      </c>
      <c r="D11300" s="2">
        <v>0.63136963783869804</v>
      </c>
    </row>
    <row r="11301" spans="1:4" ht="15" x14ac:dyDescent="0.25">
      <c r="A11301" t="s">
        <v>16098</v>
      </c>
      <c r="B11301">
        <v>0</v>
      </c>
      <c r="C11301">
        <v>16095</v>
      </c>
      <c r="D11301" s="2">
        <v>0.63136963783869804</v>
      </c>
    </row>
    <row r="11302" spans="1:4" ht="15" x14ac:dyDescent="0.25">
      <c r="A11302" t="s">
        <v>10629</v>
      </c>
      <c r="B11302">
        <v>6.3547651286012538E-3</v>
      </c>
      <c r="C11302">
        <v>10626</v>
      </c>
      <c r="D11302" s="2">
        <f>C11302/18859*1</f>
        <v>0.56344450925287659</v>
      </c>
    </row>
    <row r="11303" spans="1:4" ht="15" x14ac:dyDescent="0.25">
      <c r="A11303" t="s">
        <v>16099</v>
      </c>
      <c r="B11303">
        <v>0</v>
      </c>
      <c r="C11303">
        <v>16096</v>
      </c>
      <c r="D11303" s="2">
        <v>0.63136963783869804</v>
      </c>
    </row>
    <row r="11304" spans="1:4" ht="15" x14ac:dyDescent="0.25">
      <c r="A11304" t="s">
        <v>8281</v>
      </c>
      <c r="B11304">
        <v>1.2665411015099201E-2</v>
      </c>
      <c r="C11304">
        <v>8278</v>
      </c>
      <c r="D11304" s="2">
        <f>C11304/18859*1</f>
        <v>0.43894161938596954</v>
      </c>
    </row>
    <row r="11305" spans="1:4" ht="15" x14ac:dyDescent="0.25">
      <c r="A11305" t="s">
        <v>16100</v>
      </c>
      <c r="B11305">
        <v>0</v>
      </c>
      <c r="C11305">
        <v>16097</v>
      </c>
      <c r="D11305" s="2">
        <v>0.63136963783869804</v>
      </c>
    </row>
    <row r="11306" spans="1:4" ht="15" x14ac:dyDescent="0.25">
      <c r="A11306" t="s">
        <v>16101</v>
      </c>
      <c r="B11306">
        <v>0</v>
      </c>
      <c r="C11306">
        <v>16098</v>
      </c>
      <c r="D11306" s="2">
        <v>0.63136963783869804</v>
      </c>
    </row>
    <row r="11307" spans="1:4" ht="15" x14ac:dyDescent="0.25">
      <c r="A11307" t="s">
        <v>16102</v>
      </c>
      <c r="B11307">
        <v>0</v>
      </c>
      <c r="C11307">
        <v>16099</v>
      </c>
      <c r="D11307" s="2">
        <v>0.63136963783869804</v>
      </c>
    </row>
    <row r="11308" spans="1:4" ht="15" x14ac:dyDescent="0.25">
      <c r="A11308" t="s">
        <v>16103</v>
      </c>
      <c r="B11308">
        <v>0</v>
      </c>
      <c r="C11308">
        <v>16100</v>
      </c>
      <c r="D11308" s="2">
        <v>0.63136963783869804</v>
      </c>
    </row>
    <row r="11309" spans="1:4" ht="15" x14ac:dyDescent="0.25">
      <c r="A11309" t="s">
        <v>16104</v>
      </c>
      <c r="B11309">
        <v>0</v>
      </c>
      <c r="C11309">
        <v>16101</v>
      </c>
      <c r="D11309" s="2">
        <v>0.63136963783869804</v>
      </c>
    </row>
    <row r="11310" spans="1:4" ht="15" x14ac:dyDescent="0.25">
      <c r="A11310" t="s">
        <v>16105</v>
      </c>
      <c r="B11310">
        <v>0</v>
      </c>
      <c r="C11310">
        <v>16102</v>
      </c>
      <c r="D11310" s="2">
        <v>0.63136963783869804</v>
      </c>
    </row>
    <row r="11311" spans="1:4" ht="15" x14ac:dyDescent="0.25">
      <c r="A11311" t="s">
        <v>11098</v>
      </c>
      <c r="B11311">
        <v>6.327313555533039E-3</v>
      </c>
      <c r="C11311">
        <v>11095</v>
      </c>
      <c r="D11311" s="2">
        <f>C11311/18859*1</f>
        <v>0.5883132721777401</v>
      </c>
    </row>
    <row r="11312" spans="1:4" ht="15" x14ac:dyDescent="0.25">
      <c r="A11312" t="s">
        <v>16106</v>
      </c>
      <c r="B11312">
        <v>0</v>
      </c>
      <c r="C11312">
        <v>16103</v>
      </c>
      <c r="D11312" s="2">
        <v>0.63136963783869804</v>
      </c>
    </row>
    <row r="11313" spans="1:4" ht="15" x14ac:dyDescent="0.25">
      <c r="A11313" t="s">
        <v>16107</v>
      </c>
      <c r="B11313">
        <v>0</v>
      </c>
      <c r="C11313">
        <v>16104</v>
      </c>
      <c r="D11313" s="2">
        <v>0.63136963783869804</v>
      </c>
    </row>
    <row r="11314" spans="1:4" ht="15" x14ac:dyDescent="0.25">
      <c r="A11314" t="s">
        <v>16108</v>
      </c>
      <c r="B11314">
        <v>0</v>
      </c>
      <c r="C11314">
        <v>16105</v>
      </c>
      <c r="D11314" s="2">
        <v>0.63136963783869804</v>
      </c>
    </row>
    <row r="11315" spans="1:4" ht="15" x14ac:dyDescent="0.25">
      <c r="A11315" t="s">
        <v>16109</v>
      </c>
      <c r="B11315">
        <v>0</v>
      </c>
      <c r="C11315">
        <v>16106</v>
      </c>
      <c r="D11315" s="2">
        <v>0.63136963783869804</v>
      </c>
    </row>
    <row r="11316" spans="1:4" ht="15" x14ac:dyDescent="0.25">
      <c r="A11316" t="s">
        <v>16110</v>
      </c>
      <c r="B11316">
        <v>0</v>
      </c>
      <c r="C11316">
        <v>16107</v>
      </c>
      <c r="D11316" s="2">
        <v>0.63136963783869804</v>
      </c>
    </row>
    <row r="11317" spans="1:4" ht="15" x14ac:dyDescent="0.25">
      <c r="A11317" t="s">
        <v>16111</v>
      </c>
      <c r="B11317">
        <v>0</v>
      </c>
      <c r="C11317">
        <v>16108</v>
      </c>
      <c r="D11317" s="2">
        <v>0.63136963783869804</v>
      </c>
    </row>
    <row r="11318" spans="1:4" ht="15" x14ac:dyDescent="0.25">
      <c r="A11318" t="s">
        <v>16112</v>
      </c>
      <c r="B11318">
        <v>0</v>
      </c>
      <c r="C11318">
        <v>16109</v>
      </c>
      <c r="D11318" s="2">
        <v>0.63136963783869804</v>
      </c>
    </row>
    <row r="11319" spans="1:4" ht="15" x14ac:dyDescent="0.25">
      <c r="A11319" t="s">
        <v>16113</v>
      </c>
      <c r="B11319">
        <v>0</v>
      </c>
      <c r="C11319">
        <v>16110</v>
      </c>
      <c r="D11319" s="2">
        <v>0.63136963783869804</v>
      </c>
    </row>
    <row r="11320" spans="1:4" ht="15" x14ac:dyDescent="0.25">
      <c r="A11320" t="s">
        <v>16114</v>
      </c>
      <c r="B11320">
        <v>0</v>
      </c>
      <c r="C11320">
        <v>16111</v>
      </c>
      <c r="D11320" s="2">
        <v>0.63136963783869804</v>
      </c>
    </row>
    <row r="11321" spans="1:4" ht="15" x14ac:dyDescent="0.25">
      <c r="A11321" t="s">
        <v>11046</v>
      </c>
      <c r="B11321">
        <v>6.3302739372752053E-3</v>
      </c>
      <c r="C11321">
        <v>11043</v>
      </c>
      <c r="D11321" s="2">
        <f>C11321/18859*1</f>
        <v>0.58555596797285114</v>
      </c>
    </row>
    <row r="11322" spans="1:4" ht="15" x14ac:dyDescent="0.25">
      <c r="A11322" t="s">
        <v>16115</v>
      </c>
      <c r="B11322">
        <v>0</v>
      </c>
      <c r="C11322">
        <v>16112</v>
      </c>
      <c r="D11322" s="2">
        <v>0.63136963783869804</v>
      </c>
    </row>
    <row r="11323" spans="1:4" ht="15" x14ac:dyDescent="0.25">
      <c r="A11323" t="s">
        <v>16116</v>
      </c>
      <c r="B11323">
        <v>0</v>
      </c>
      <c r="C11323">
        <v>16113</v>
      </c>
      <c r="D11323" s="2">
        <v>0.63136963783869804</v>
      </c>
    </row>
    <row r="11324" spans="1:4" ht="15" x14ac:dyDescent="0.25">
      <c r="A11324" t="s">
        <v>16117</v>
      </c>
      <c r="B11324">
        <v>0</v>
      </c>
      <c r="C11324">
        <v>16114</v>
      </c>
      <c r="D11324" s="2">
        <v>0.63136963783869804</v>
      </c>
    </row>
    <row r="11325" spans="1:4" ht="15" x14ac:dyDescent="0.25">
      <c r="A11325" t="s">
        <v>16118</v>
      </c>
      <c r="B11325">
        <v>0</v>
      </c>
      <c r="C11325">
        <v>16115</v>
      </c>
      <c r="D11325" s="2">
        <v>0.63136963783869804</v>
      </c>
    </row>
    <row r="11326" spans="1:4" ht="15" x14ac:dyDescent="0.25">
      <c r="A11326" t="s">
        <v>16119</v>
      </c>
      <c r="B11326">
        <v>0</v>
      </c>
      <c r="C11326">
        <v>16116</v>
      </c>
      <c r="D11326" s="2">
        <v>0.63136963783869804</v>
      </c>
    </row>
    <row r="11327" spans="1:4" ht="15" x14ac:dyDescent="0.25">
      <c r="A11327" t="s">
        <v>16120</v>
      </c>
      <c r="B11327">
        <v>0</v>
      </c>
      <c r="C11327">
        <v>16117</v>
      </c>
      <c r="D11327" s="2">
        <v>0.63136963783869804</v>
      </c>
    </row>
    <row r="11328" spans="1:4" ht="15" x14ac:dyDescent="0.25">
      <c r="A11328" t="s">
        <v>16121</v>
      </c>
      <c r="B11328">
        <v>0</v>
      </c>
      <c r="C11328">
        <v>16118</v>
      </c>
      <c r="D11328" s="2">
        <v>0.63136963783869804</v>
      </c>
    </row>
    <row r="11329" spans="1:4" ht="15" x14ac:dyDescent="0.25">
      <c r="A11329" t="s">
        <v>16122</v>
      </c>
      <c r="B11329">
        <v>0</v>
      </c>
      <c r="C11329">
        <v>16119</v>
      </c>
      <c r="D11329" s="2">
        <v>0.63136963783869804</v>
      </c>
    </row>
    <row r="11330" spans="1:4" ht="15" x14ac:dyDescent="0.25">
      <c r="A11330" t="s">
        <v>16123</v>
      </c>
      <c r="B11330">
        <v>0</v>
      </c>
      <c r="C11330">
        <v>16120</v>
      </c>
      <c r="D11330" s="2">
        <v>0.63136963783869804</v>
      </c>
    </row>
    <row r="11331" spans="1:4" ht="15" x14ac:dyDescent="0.25">
      <c r="A11331" t="s">
        <v>16124</v>
      </c>
      <c r="B11331">
        <v>0</v>
      </c>
      <c r="C11331">
        <v>16121</v>
      </c>
      <c r="D11331" s="2">
        <v>0.63136963783869804</v>
      </c>
    </row>
    <row r="11332" spans="1:4" ht="15" x14ac:dyDescent="0.25">
      <c r="A11332" t="s">
        <v>16125</v>
      </c>
      <c r="B11332">
        <v>0</v>
      </c>
      <c r="C11332">
        <v>16122</v>
      </c>
      <c r="D11332" s="2">
        <v>0.63136963783869804</v>
      </c>
    </row>
    <row r="11333" spans="1:4" ht="15" x14ac:dyDescent="0.25">
      <c r="A11333" t="s">
        <v>16126</v>
      </c>
      <c r="B11333">
        <v>0</v>
      </c>
      <c r="C11333">
        <v>16123</v>
      </c>
      <c r="D11333" s="2">
        <v>0.63136963783869804</v>
      </c>
    </row>
    <row r="11334" spans="1:4" ht="15" x14ac:dyDescent="0.25">
      <c r="A11334" t="s">
        <v>16127</v>
      </c>
      <c r="B11334">
        <v>0</v>
      </c>
      <c r="C11334">
        <v>16124</v>
      </c>
      <c r="D11334" s="2">
        <v>0.63136963783869804</v>
      </c>
    </row>
    <row r="11335" spans="1:4" ht="15" x14ac:dyDescent="0.25">
      <c r="A11335" t="s">
        <v>16128</v>
      </c>
      <c r="B11335">
        <v>0</v>
      </c>
      <c r="C11335">
        <v>16125</v>
      </c>
      <c r="D11335" s="2">
        <v>0.63136963783869804</v>
      </c>
    </row>
    <row r="11336" spans="1:4" ht="15" x14ac:dyDescent="0.25">
      <c r="A11336" t="s">
        <v>16129</v>
      </c>
      <c r="B11336">
        <v>0</v>
      </c>
      <c r="C11336">
        <v>16126</v>
      </c>
      <c r="D11336" s="2">
        <v>0.63136963783869804</v>
      </c>
    </row>
    <row r="11337" spans="1:4" ht="15" x14ac:dyDescent="0.25">
      <c r="A11337" t="s">
        <v>16130</v>
      </c>
      <c r="B11337">
        <v>0</v>
      </c>
      <c r="C11337">
        <v>16127</v>
      </c>
      <c r="D11337" s="2">
        <v>0.63136963783869804</v>
      </c>
    </row>
    <row r="11338" spans="1:4" ht="15" x14ac:dyDescent="0.25">
      <c r="A11338" t="s">
        <v>16131</v>
      </c>
      <c r="B11338">
        <v>0</v>
      </c>
      <c r="C11338">
        <v>16128</v>
      </c>
      <c r="D11338" s="2">
        <v>0.63136963783869804</v>
      </c>
    </row>
    <row r="11339" spans="1:4" ht="15" x14ac:dyDescent="0.25">
      <c r="A11339" t="s">
        <v>16132</v>
      </c>
      <c r="B11339">
        <v>0</v>
      </c>
      <c r="C11339">
        <v>16129</v>
      </c>
      <c r="D11339" s="2">
        <v>0.63136963783869804</v>
      </c>
    </row>
    <row r="11340" spans="1:4" ht="15" x14ac:dyDescent="0.25">
      <c r="A11340" t="s">
        <v>16133</v>
      </c>
      <c r="B11340">
        <v>0</v>
      </c>
      <c r="C11340">
        <v>16130</v>
      </c>
      <c r="D11340" s="2">
        <v>0.63136963783869804</v>
      </c>
    </row>
    <row r="11341" spans="1:4" ht="15" x14ac:dyDescent="0.25">
      <c r="A11341" t="s">
        <v>16134</v>
      </c>
      <c r="B11341">
        <v>0</v>
      </c>
      <c r="C11341">
        <v>16131</v>
      </c>
      <c r="D11341" s="2">
        <v>0.63136963783869804</v>
      </c>
    </row>
    <row r="11342" spans="1:4" ht="15" x14ac:dyDescent="0.25">
      <c r="A11342" t="s">
        <v>16135</v>
      </c>
      <c r="B11342">
        <v>0</v>
      </c>
      <c r="C11342">
        <v>16132</v>
      </c>
      <c r="D11342" s="2">
        <v>0.63136963783869804</v>
      </c>
    </row>
    <row r="11343" spans="1:4" ht="15" x14ac:dyDescent="0.25">
      <c r="A11343" t="s">
        <v>16136</v>
      </c>
      <c r="B11343">
        <v>0</v>
      </c>
      <c r="C11343">
        <v>16133</v>
      </c>
      <c r="D11343" s="2">
        <v>0.63136963783869804</v>
      </c>
    </row>
    <row r="11344" spans="1:4" ht="15" x14ac:dyDescent="0.25">
      <c r="A11344" t="s">
        <v>16137</v>
      </c>
      <c r="B11344">
        <v>0</v>
      </c>
      <c r="C11344">
        <v>16134</v>
      </c>
      <c r="D11344" s="2">
        <v>0.63136963783869804</v>
      </c>
    </row>
    <row r="11345" spans="1:4" ht="15" x14ac:dyDescent="0.25">
      <c r="A11345" t="s">
        <v>16138</v>
      </c>
      <c r="B11345">
        <v>0</v>
      </c>
      <c r="C11345">
        <v>16135</v>
      </c>
      <c r="D11345" s="2">
        <v>0.63136963783869804</v>
      </c>
    </row>
    <row r="11346" spans="1:4" ht="15" x14ac:dyDescent="0.25">
      <c r="A11346" t="s">
        <v>16139</v>
      </c>
      <c r="B11346">
        <v>0</v>
      </c>
      <c r="C11346">
        <v>16136</v>
      </c>
      <c r="D11346" s="2">
        <v>0.63136963783869804</v>
      </c>
    </row>
    <row r="11347" spans="1:4" ht="15" x14ac:dyDescent="0.25">
      <c r="A11347" t="s">
        <v>16140</v>
      </c>
      <c r="B11347">
        <v>0</v>
      </c>
      <c r="C11347">
        <v>16137</v>
      </c>
      <c r="D11347" s="2">
        <v>0.63136963783869804</v>
      </c>
    </row>
    <row r="11348" spans="1:4" ht="15" x14ac:dyDescent="0.25">
      <c r="A11348" t="s">
        <v>16141</v>
      </c>
      <c r="B11348">
        <v>0</v>
      </c>
      <c r="C11348">
        <v>16138</v>
      </c>
      <c r="D11348" s="2">
        <v>0.63136963783869804</v>
      </c>
    </row>
    <row r="11349" spans="1:4" ht="15" x14ac:dyDescent="0.25">
      <c r="A11349" t="s">
        <v>16142</v>
      </c>
      <c r="B11349">
        <v>0</v>
      </c>
      <c r="C11349">
        <v>16139</v>
      </c>
      <c r="D11349" s="2">
        <v>0.63136963783869804</v>
      </c>
    </row>
    <row r="11350" spans="1:4" ht="15" x14ac:dyDescent="0.25">
      <c r="A11350" t="s">
        <v>16143</v>
      </c>
      <c r="B11350">
        <v>0</v>
      </c>
      <c r="C11350">
        <v>16140</v>
      </c>
      <c r="D11350" s="2">
        <v>0.63136963783869804</v>
      </c>
    </row>
    <row r="11351" spans="1:4" ht="15" x14ac:dyDescent="0.25">
      <c r="A11351" t="s">
        <v>16144</v>
      </c>
      <c r="B11351">
        <v>0</v>
      </c>
      <c r="C11351">
        <v>16141</v>
      </c>
      <c r="D11351" s="2">
        <v>0.63136963783869804</v>
      </c>
    </row>
    <row r="11352" spans="1:4" ht="15" x14ac:dyDescent="0.25">
      <c r="A11352" t="s">
        <v>16145</v>
      </c>
      <c r="B11352">
        <v>0</v>
      </c>
      <c r="C11352">
        <v>16142</v>
      </c>
      <c r="D11352" s="2">
        <v>0.63136963783869804</v>
      </c>
    </row>
    <row r="11353" spans="1:4" ht="15" x14ac:dyDescent="0.25">
      <c r="A11353" t="s">
        <v>16146</v>
      </c>
      <c r="B11353">
        <v>0</v>
      </c>
      <c r="C11353">
        <v>16143</v>
      </c>
      <c r="D11353" s="2">
        <v>0.63136963783869804</v>
      </c>
    </row>
    <row r="11354" spans="1:4" ht="15" x14ac:dyDescent="0.25">
      <c r="A11354" t="s">
        <v>16147</v>
      </c>
      <c r="B11354">
        <v>0</v>
      </c>
      <c r="C11354">
        <v>16144</v>
      </c>
      <c r="D11354" s="2">
        <v>0.63136963783869804</v>
      </c>
    </row>
    <row r="11355" spans="1:4" ht="15" x14ac:dyDescent="0.25">
      <c r="A11355" t="s">
        <v>16148</v>
      </c>
      <c r="B11355">
        <v>0</v>
      </c>
      <c r="C11355">
        <v>16145</v>
      </c>
      <c r="D11355" s="2">
        <v>0.63136963783869804</v>
      </c>
    </row>
    <row r="11356" spans="1:4" ht="15" x14ac:dyDescent="0.25">
      <c r="A11356" t="s">
        <v>16149</v>
      </c>
      <c r="B11356">
        <v>0</v>
      </c>
      <c r="C11356">
        <v>16146</v>
      </c>
      <c r="D11356" s="2">
        <v>0.63136963783869804</v>
      </c>
    </row>
    <row r="11357" spans="1:4" ht="15" x14ac:dyDescent="0.25">
      <c r="A11357" t="s">
        <v>16150</v>
      </c>
      <c r="B11357">
        <v>0</v>
      </c>
      <c r="C11357">
        <v>16147</v>
      </c>
      <c r="D11357" s="2">
        <v>0.63136963783869804</v>
      </c>
    </row>
    <row r="11358" spans="1:4" ht="15" x14ac:dyDescent="0.25">
      <c r="A11358" t="s">
        <v>16151</v>
      </c>
      <c r="B11358">
        <v>0</v>
      </c>
      <c r="C11358">
        <v>16148</v>
      </c>
      <c r="D11358" s="2">
        <v>0.63136963783869804</v>
      </c>
    </row>
    <row r="11359" spans="1:4" ht="15" x14ac:dyDescent="0.25">
      <c r="A11359" t="s">
        <v>16152</v>
      </c>
      <c r="B11359">
        <v>0</v>
      </c>
      <c r="C11359">
        <v>16149</v>
      </c>
      <c r="D11359" s="2">
        <v>0.63136963783869804</v>
      </c>
    </row>
    <row r="11360" spans="1:4" ht="15" x14ac:dyDescent="0.25">
      <c r="A11360" t="s">
        <v>16153</v>
      </c>
      <c r="B11360">
        <v>0</v>
      </c>
      <c r="C11360">
        <v>16150</v>
      </c>
      <c r="D11360" s="2">
        <v>0.63136963783869804</v>
      </c>
    </row>
    <row r="11361" spans="1:4" ht="15" x14ac:dyDescent="0.25">
      <c r="A11361" t="s">
        <v>16154</v>
      </c>
      <c r="B11361">
        <v>0</v>
      </c>
      <c r="C11361">
        <v>16151</v>
      </c>
      <c r="D11361" s="2">
        <v>0.63136963783869804</v>
      </c>
    </row>
    <row r="11362" spans="1:4" ht="15" x14ac:dyDescent="0.25">
      <c r="A11362" t="s">
        <v>16155</v>
      </c>
      <c r="B11362">
        <v>0</v>
      </c>
      <c r="C11362">
        <v>16152</v>
      </c>
      <c r="D11362" s="2">
        <v>0.63136963783869804</v>
      </c>
    </row>
    <row r="11363" spans="1:4" ht="15" x14ac:dyDescent="0.25">
      <c r="A11363" t="s">
        <v>16156</v>
      </c>
      <c r="B11363">
        <v>0</v>
      </c>
      <c r="C11363">
        <v>16153</v>
      </c>
      <c r="D11363" s="2">
        <v>0.63136963783869804</v>
      </c>
    </row>
    <row r="11364" spans="1:4" ht="15" x14ac:dyDescent="0.25">
      <c r="A11364" t="s">
        <v>16157</v>
      </c>
      <c r="B11364">
        <v>0</v>
      </c>
      <c r="C11364">
        <v>16154</v>
      </c>
      <c r="D11364" s="2">
        <v>0.63136963783869804</v>
      </c>
    </row>
    <row r="11365" spans="1:4" ht="15" x14ac:dyDescent="0.25">
      <c r="A11365" t="s">
        <v>16158</v>
      </c>
      <c r="B11365">
        <v>0</v>
      </c>
      <c r="C11365">
        <v>16155</v>
      </c>
      <c r="D11365" s="2">
        <v>0.63136963783869804</v>
      </c>
    </row>
    <row r="11366" spans="1:4" ht="15" x14ac:dyDescent="0.25">
      <c r="A11366" t="s">
        <v>16159</v>
      </c>
      <c r="B11366">
        <v>0</v>
      </c>
      <c r="C11366">
        <v>16156</v>
      </c>
      <c r="D11366" s="2">
        <v>0.63136963783869804</v>
      </c>
    </row>
    <row r="11367" spans="1:4" ht="15" x14ac:dyDescent="0.25">
      <c r="A11367" t="s">
        <v>16160</v>
      </c>
      <c r="B11367">
        <v>0</v>
      </c>
      <c r="C11367">
        <v>16157</v>
      </c>
      <c r="D11367" s="2">
        <v>0.63136963783869804</v>
      </c>
    </row>
    <row r="11368" spans="1:4" ht="15" x14ac:dyDescent="0.25">
      <c r="A11368" t="s">
        <v>16161</v>
      </c>
      <c r="B11368">
        <v>0</v>
      </c>
      <c r="C11368">
        <v>16158</v>
      </c>
      <c r="D11368" s="2">
        <v>0.63136963783869804</v>
      </c>
    </row>
    <row r="11369" spans="1:4" ht="15" x14ac:dyDescent="0.25">
      <c r="A11369" t="s">
        <v>16162</v>
      </c>
      <c r="B11369">
        <v>0</v>
      </c>
      <c r="C11369">
        <v>16159</v>
      </c>
      <c r="D11369" s="2">
        <v>0.63136963783869804</v>
      </c>
    </row>
    <row r="11370" spans="1:4" ht="15" x14ac:dyDescent="0.25">
      <c r="A11370" t="s">
        <v>16163</v>
      </c>
      <c r="B11370">
        <v>0</v>
      </c>
      <c r="C11370">
        <v>16160</v>
      </c>
      <c r="D11370" s="2">
        <v>0.63136963783869804</v>
      </c>
    </row>
    <row r="11371" spans="1:4" ht="15" x14ac:dyDescent="0.25">
      <c r="A11371" t="s">
        <v>16164</v>
      </c>
      <c r="B11371">
        <v>0</v>
      </c>
      <c r="C11371">
        <v>16161</v>
      </c>
      <c r="D11371" s="2">
        <v>0.63136963783869804</v>
      </c>
    </row>
    <row r="11372" spans="1:4" ht="15" x14ac:dyDescent="0.25">
      <c r="A11372" t="s">
        <v>16165</v>
      </c>
      <c r="B11372">
        <v>0</v>
      </c>
      <c r="C11372">
        <v>16162</v>
      </c>
      <c r="D11372" s="2">
        <v>0.63136963783869804</v>
      </c>
    </row>
    <row r="11373" spans="1:4" ht="15" x14ac:dyDescent="0.25">
      <c r="A11373" t="s">
        <v>16166</v>
      </c>
      <c r="B11373">
        <v>0</v>
      </c>
      <c r="C11373">
        <v>16163</v>
      </c>
      <c r="D11373" s="2">
        <v>0.63136963783869804</v>
      </c>
    </row>
    <row r="11374" spans="1:4" ht="15" x14ac:dyDescent="0.25">
      <c r="A11374" t="s">
        <v>11329</v>
      </c>
      <c r="B11374">
        <v>6.3140882160724896E-3</v>
      </c>
      <c r="C11374">
        <v>11326</v>
      </c>
      <c r="D11374" s="2">
        <f>C11374/18859*1</f>
        <v>0.60056206585715044</v>
      </c>
    </row>
    <row r="11375" spans="1:4" ht="15" x14ac:dyDescent="0.25">
      <c r="A11375" t="s">
        <v>16167</v>
      </c>
      <c r="B11375">
        <v>0</v>
      </c>
      <c r="C11375">
        <v>16164</v>
      </c>
      <c r="D11375" s="2">
        <v>0.63136963783869804</v>
      </c>
    </row>
    <row r="11376" spans="1:4" ht="15" x14ac:dyDescent="0.25">
      <c r="A11376" t="s">
        <v>16168</v>
      </c>
      <c r="B11376">
        <v>0</v>
      </c>
      <c r="C11376">
        <v>16165</v>
      </c>
      <c r="D11376" s="2">
        <v>0.63136963783869804</v>
      </c>
    </row>
    <row r="11377" spans="1:4" ht="15" x14ac:dyDescent="0.25">
      <c r="A11377" t="s">
        <v>16169</v>
      </c>
      <c r="B11377">
        <v>0</v>
      </c>
      <c r="C11377">
        <v>16166</v>
      </c>
      <c r="D11377" s="2">
        <v>0.63136963783869804</v>
      </c>
    </row>
    <row r="11378" spans="1:4" ht="15" x14ac:dyDescent="0.25">
      <c r="A11378" t="s">
        <v>5329</v>
      </c>
      <c r="B11378">
        <v>2.481480418053527E-2</v>
      </c>
      <c r="C11378">
        <v>5326</v>
      </c>
      <c r="D11378" s="2">
        <f>C11378/18859*1</f>
        <v>0.28241158067766053</v>
      </c>
    </row>
    <row r="11379" spans="1:4" ht="15" x14ac:dyDescent="0.25">
      <c r="A11379" t="s">
        <v>16170</v>
      </c>
      <c r="B11379">
        <v>0</v>
      </c>
      <c r="C11379">
        <v>16167</v>
      </c>
      <c r="D11379" s="2">
        <v>0.63136963783869804</v>
      </c>
    </row>
    <row r="11380" spans="1:4" ht="15" x14ac:dyDescent="0.25">
      <c r="A11380" t="s">
        <v>16171</v>
      </c>
      <c r="B11380">
        <v>0</v>
      </c>
      <c r="C11380">
        <v>16168</v>
      </c>
      <c r="D11380" s="2">
        <v>0.63136963783869804</v>
      </c>
    </row>
    <row r="11381" spans="1:4" ht="15" x14ac:dyDescent="0.25">
      <c r="A11381" t="s">
        <v>16172</v>
      </c>
      <c r="B11381">
        <v>0</v>
      </c>
      <c r="C11381">
        <v>16169</v>
      </c>
      <c r="D11381" s="2">
        <v>0.63136963783869804</v>
      </c>
    </row>
    <row r="11382" spans="1:4" ht="15" x14ac:dyDescent="0.25">
      <c r="A11382" t="s">
        <v>16173</v>
      </c>
      <c r="B11382">
        <v>0</v>
      </c>
      <c r="C11382">
        <v>16170</v>
      </c>
      <c r="D11382" s="2">
        <v>0.63136963783869804</v>
      </c>
    </row>
    <row r="11383" spans="1:4" ht="15" x14ac:dyDescent="0.25">
      <c r="A11383" t="s">
        <v>16174</v>
      </c>
      <c r="B11383">
        <v>0</v>
      </c>
      <c r="C11383">
        <v>16171</v>
      </c>
      <c r="D11383" s="2">
        <v>0.63136963783869804</v>
      </c>
    </row>
    <row r="11384" spans="1:4" ht="15" x14ac:dyDescent="0.25">
      <c r="A11384" t="s">
        <v>16175</v>
      </c>
      <c r="B11384">
        <v>0</v>
      </c>
      <c r="C11384">
        <v>16172</v>
      </c>
      <c r="D11384" s="2">
        <v>0.63136963783869804</v>
      </c>
    </row>
    <row r="11385" spans="1:4" ht="15" x14ac:dyDescent="0.25">
      <c r="A11385" t="s">
        <v>16176</v>
      </c>
      <c r="B11385">
        <v>0</v>
      </c>
      <c r="C11385">
        <v>16173</v>
      </c>
      <c r="D11385" s="2">
        <v>0.63136963783869804</v>
      </c>
    </row>
    <row r="11386" spans="1:4" ht="15" x14ac:dyDescent="0.25">
      <c r="A11386" t="s">
        <v>16177</v>
      </c>
      <c r="B11386">
        <v>0</v>
      </c>
      <c r="C11386">
        <v>16174</v>
      </c>
      <c r="D11386" s="2">
        <v>0.63136963783869804</v>
      </c>
    </row>
    <row r="11387" spans="1:4" ht="15" x14ac:dyDescent="0.25">
      <c r="A11387" t="s">
        <v>16178</v>
      </c>
      <c r="B11387">
        <v>0</v>
      </c>
      <c r="C11387">
        <v>16175</v>
      </c>
      <c r="D11387" s="2">
        <v>0.63136963783869804</v>
      </c>
    </row>
    <row r="11388" spans="1:4" ht="15" x14ac:dyDescent="0.25">
      <c r="A11388" t="s">
        <v>16179</v>
      </c>
      <c r="B11388">
        <v>0</v>
      </c>
      <c r="C11388">
        <v>16176</v>
      </c>
      <c r="D11388" s="2">
        <v>0.63136963783869804</v>
      </c>
    </row>
    <row r="11389" spans="1:4" ht="15" x14ac:dyDescent="0.25">
      <c r="A11389" t="s">
        <v>16180</v>
      </c>
      <c r="B11389">
        <v>0</v>
      </c>
      <c r="C11389">
        <v>16177</v>
      </c>
      <c r="D11389" s="2">
        <v>0.63136963783869804</v>
      </c>
    </row>
    <row r="11390" spans="1:4" ht="15" x14ac:dyDescent="0.25">
      <c r="A11390" t="s">
        <v>9532</v>
      </c>
      <c r="B11390">
        <v>9.4487030208190454E-3</v>
      </c>
      <c r="C11390">
        <v>9529</v>
      </c>
      <c r="D11390" s="2">
        <f>C11390/18859*1</f>
        <v>0.5052759955458932</v>
      </c>
    </row>
    <row r="11391" spans="1:4" ht="15" x14ac:dyDescent="0.25">
      <c r="A11391" t="s">
        <v>9555</v>
      </c>
      <c r="B11391">
        <v>9.4350717271173331E-3</v>
      </c>
      <c r="C11391">
        <v>9552</v>
      </c>
      <c r="D11391" s="2">
        <f>C11391/18859*1</f>
        <v>0.50649557240574794</v>
      </c>
    </row>
    <row r="11392" spans="1:4" ht="15" x14ac:dyDescent="0.25">
      <c r="A11392" t="s">
        <v>16181</v>
      </c>
      <c r="B11392">
        <v>0</v>
      </c>
      <c r="C11392">
        <v>16178</v>
      </c>
      <c r="D11392" s="2">
        <v>0.63136963783869804</v>
      </c>
    </row>
    <row r="11393" spans="1:4" ht="15" x14ac:dyDescent="0.25">
      <c r="A11393" t="s">
        <v>16182</v>
      </c>
      <c r="B11393">
        <v>0</v>
      </c>
      <c r="C11393">
        <v>16179</v>
      </c>
      <c r="D11393" s="2">
        <v>0.63136963783869804</v>
      </c>
    </row>
    <row r="11394" spans="1:4" ht="15" x14ac:dyDescent="0.25">
      <c r="A11394" t="s">
        <v>16183</v>
      </c>
      <c r="B11394">
        <v>0</v>
      </c>
      <c r="C11394">
        <v>16180</v>
      </c>
      <c r="D11394" s="2">
        <v>0.63136963783869804</v>
      </c>
    </row>
    <row r="11395" spans="1:4" ht="15" x14ac:dyDescent="0.25">
      <c r="A11395" t="s">
        <v>16184</v>
      </c>
      <c r="B11395">
        <v>0</v>
      </c>
      <c r="C11395">
        <v>16181</v>
      </c>
      <c r="D11395" s="2">
        <v>0.63136963783869804</v>
      </c>
    </row>
    <row r="11396" spans="1:4" ht="15" x14ac:dyDescent="0.25">
      <c r="A11396" t="s">
        <v>16185</v>
      </c>
      <c r="B11396">
        <v>0</v>
      </c>
      <c r="C11396">
        <v>16182</v>
      </c>
      <c r="D11396" s="2">
        <v>0.63136963783869804</v>
      </c>
    </row>
    <row r="11397" spans="1:4" ht="15" x14ac:dyDescent="0.25">
      <c r="A11397" t="s">
        <v>16186</v>
      </c>
      <c r="B11397">
        <v>0</v>
      </c>
      <c r="C11397">
        <v>16183</v>
      </c>
      <c r="D11397" s="2">
        <v>0.63136963783869804</v>
      </c>
    </row>
    <row r="11398" spans="1:4" ht="15" x14ac:dyDescent="0.25">
      <c r="A11398" t="s">
        <v>16187</v>
      </c>
      <c r="B11398">
        <v>0</v>
      </c>
      <c r="C11398">
        <v>16184</v>
      </c>
      <c r="D11398" s="2">
        <v>0.63136963783869804</v>
      </c>
    </row>
    <row r="11399" spans="1:4" ht="15" x14ac:dyDescent="0.25">
      <c r="A11399" t="s">
        <v>16188</v>
      </c>
      <c r="B11399">
        <v>0</v>
      </c>
      <c r="C11399">
        <v>16185</v>
      </c>
      <c r="D11399" s="2">
        <v>0.63136963783869804</v>
      </c>
    </row>
    <row r="11400" spans="1:4" ht="15" x14ac:dyDescent="0.25">
      <c r="A11400" t="s">
        <v>16189</v>
      </c>
      <c r="B11400">
        <v>0</v>
      </c>
      <c r="C11400">
        <v>16186</v>
      </c>
      <c r="D11400" s="2">
        <v>0.63136963783869804</v>
      </c>
    </row>
    <row r="11401" spans="1:4" ht="15" x14ac:dyDescent="0.25">
      <c r="A11401" t="s">
        <v>16190</v>
      </c>
      <c r="B11401">
        <v>0</v>
      </c>
      <c r="C11401">
        <v>16187</v>
      </c>
      <c r="D11401" s="2">
        <v>0.63136963783869804</v>
      </c>
    </row>
    <row r="11402" spans="1:4" ht="15" x14ac:dyDescent="0.25">
      <c r="A11402" t="s">
        <v>16191</v>
      </c>
      <c r="B11402">
        <v>0</v>
      </c>
      <c r="C11402">
        <v>16188</v>
      </c>
      <c r="D11402" s="2">
        <v>0.63136963783869804</v>
      </c>
    </row>
    <row r="11403" spans="1:4" ht="15" x14ac:dyDescent="0.25">
      <c r="A11403" t="s">
        <v>16192</v>
      </c>
      <c r="B11403">
        <v>0</v>
      </c>
      <c r="C11403">
        <v>16189</v>
      </c>
      <c r="D11403" s="2">
        <v>0.63136963783869804</v>
      </c>
    </row>
    <row r="11404" spans="1:4" ht="15" x14ac:dyDescent="0.25">
      <c r="A11404" t="s">
        <v>16193</v>
      </c>
      <c r="B11404">
        <v>0</v>
      </c>
      <c r="C11404">
        <v>16190</v>
      </c>
      <c r="D11404" s="2">
        <v>0.63136963783869804</v>
      </c>
    </row>
    <row r="11405" spans="1:4" ht="15" x14ac:dyDescent="0.25">
      <c r="A11405" t="s">
        <v>16194</v>
      </c>
      <c r="B11405">
        <v>0</v>
      </c>
      <c r="C11405">
        <v>16191</v>
      </c>
      <c r="D11405" s="2">
        <v>0.63136963783869804</v>
      </c>
    </row>
    <row r="11406" spans="1:4" ht="15" x14ac:dyDescent="0.25">
      <c r="A11406" t="s">
        <v>16195</v>
      </c>
      <c r="B11406">
        <v>0</v>
      </c>
      <c r="C11406">
        <v>16192</v>
      </c>
      <c r="D11406" s="2">
        <v>0.63136963783869804</v>
      </c>
    </row>
    <row r="11407" spans="1:4" ht="15" x14ac:dyDescent="0.25">
      <c r="A11407" t="s">
        <v>16196</v>
      </c>
      <c r="B11407">
        <v>0</v>
      </c>
      <c r="C11407">
        <v>16193</v>
      </c>
      <c r="D11407" s="2">
        <v>0.63136963783869804</v>
      </c>
    </row>
    <row r="11408" spans="1:4" ht="15" x14ac:dyDescent="0.25">
      <c r="A11408" t="s">
        <v>16197</v>
      </c>
      <c r="B11408">
        <v>0</v>
      </c>
      <c r="C11408">
        <v>16194</v>
      </c>
      <c r="D11408" s="2">
        <v>0.63136963783869804</v>
      </c>
    </row>
    <row r="11409" spans="1:4" ht="15" x14ac:dyDescent="0.25">
      <c r="A11409" t="s">
        <v>16198</v>
      </c>
      <c r="B11409">
        <v>0</v>
      </c>
      <c r="C11409">
        <v>16195</v>
      </c>
      <c r="D11409" s="2">
        <v>0.63136963783869804</v>
      </c>
    </row>
    <row r="11410" spans="1:4" ht="15" x14ac:dyDescent="0.25">
      <c r="A11410" t="s">
        <v>16199</v>
      </c>
      <c r="B11410">
        <v>0</v>
      </c>
      <c r="C11410">
        <v>16196</v>
      </c>
      <c r="D11410" s="2">
        <v>0.63136963783869804</v>
      </c>
    </row>
    <row r="11411" spans="1:4" ht="15" x14ac:dyDescent="0.25">
      <c r="A11411" t="s">
        <v>16200</v>
      </c>
      <c r="B11411">
        <v>0</v>
      </c>
      <c r="C11411">
        <v>16197</v>
      </c>
      <c r="D11411" s="2">
        <v>0.63136963783869804</v>
      </c>
    </row>
    <row r="11412" spans="1:4" ht="15" x14ac:dyDescent="0.25">
      <c r="A11412" t="s">
        <v>16201</v>
      </c>
      <c r="B11412">
        <v>0</v>
      </c>
      <c r="C11412">
        <v>16198</v>
      </c>
      <c r="D11412" s="2">
        <v>0.63136963783869804</v>
      </c>
    </row>
    <row r="11413" spans="1:4" ht="15" x14ac:dyDescent="0.25">
      <c r="A11413" t="s">
        <v>16202</v>
      </c>
      <c r="B11413">
        <v>0</v>
      </c>
      <c r="C11413">
        <v>16199</v>
      </c>
      <c r="D11413" s="2">
        <v>0.63136963783869804</v>
      </c>
    </row>
    <row r="11414" spans="1:4" ht="15" x14ac:dyDescent="0.25">
      <c r="A11414" t="s">
        <v>16203</v>
      </c>
      <c r="B11414">
        <v>0</v>
      </c>
      <c r="C11414">
        <v>16200</v>
      </c>
      <c r="D11414" s="2">
        <v>0.63136963783869804</v>
      </c>
    </row>
    <row r="11415" spans="1:4" ht="15" x14ac:dyDescent="0.25">
      <c r="A11415" t="s">
        <v>16204</v>
      </c>
      <c r="B11415">
        <v>0</v>
      </c>
      <c r="C11415">
        <v>16201</v>
      </c>
      <c r="D11415" s="2">
        <v>0.63136963783869804</v>
      </c>
    </row>
    <row r="11416" spans="1:4" ht="15" x14ac:dyDescent="0.25">
      <c r="A11416" t="s">
        <v>16205</v>
      </c>
      <c r="B11416">
        <v>0</v>
      </c>
      <c r="C11416">
        <v>16202</v>
      </c>
      <c r="D11416" s="2">
        <v>0.63136963783869804</v>
      </c>
    </row>
    <row r="11417" spans="1:4" ht="15" x14ac:dyDescent="0.25">
      <c r="A11417" t="s">
        <v>16206</v>
      </c>
      <c r="B11417">
        <v>0</v>
      </c>
      <c r="C11417">
        <v>16203</v>
      </c>
      <c r="D11417" s="2">
        <v>0.63136963783869804</v>
      </c>
    </row>
    <row r="11418" spans="1:4" ht="15" x14ac:dyDescent="0.25">
      <c r="A11418" t="s">
        <v>16207</v>
      </c>
      <c r="B11418">
        <v>0</v>
      </c>
      <c r="C11418">
        <v>16204</v>
      </c>
      <c r="D11418" s="2">
        <v>0.63136963783869804</v>
      </c>
    </row>
    <row r="11419" spans="1:4" ht="15" x14ac:dyDescent="0.25">
      <c r="A11419" t="s">
        <v>16208</v>
      </c>
      <c r="B11419">
        <v>0</v>
      </c>
      <c r="C11419">
        <v>16205</v>
      </c>
      <c r="D11419" s="2">
        <v>0.63136963783869804</v>
      </c>
    </row>
    <row r="11420" spans="1:4" ht="15" x14ac:dyDescent="0.25">
      <c r="A11420" t="s">
        <v>16209</v>
      </c>
      <c r="B11420">
        <v>0</v>
      </c>
      <c r="C11420">
        <v>16206</v>
      </c>
      <c r="D11420" s="2">
        <v>0.63136963783869804</v>
      </c>
    </row>
    <row r="11421" spans="1:4" ht="15" x14ac:dyDescent="0.25">
      <c r="A11421" t="s">
        <v>16210</v>
      </c>
      <c r="B11421">
        <v>0</v>
      </c>
      <c r="C11421">
        <v>16207</v>
      </c>
      <c r="D11421" s="2">
        <v>0.63136963783869804</v>
      </c>
    </row>
    <row r="11422" spans="1:4" ht="15" x14ac:dyDescent="0.25">
      <c r="A11422" t="s">
        <v>16211</v>
      </c>
      <c r="B11422">
        <v>0</v>
      </c>
      <c r="C11422">
        <v>16208</v>
      </c>
      <c r="D11422" s="2">
        <v>0.63136963783869804</v>
      </c>
    </row>
    <row r="11423" spans="1:4" ht="15" x14ac:dyDescent="0.25">
      <c r="A11423" t="s">
        <v>9457</v>
      </c>
      <c r="B11423">
        <v>9.4825755362323173E-3</v>
      </c>
      <c r="C11423">
        <v>9454</v>
      </c>
      <c r="D11423" s="2">
        <f>C11423/18859*1</f>
        <v>0.50129911448114961</v>
      </c>
    </row>
    <row r="11424" spans="1:4" ht="15" x14ac:dyDescent="0.25">
      <c r="A11424" t="s">
        <v>16212</v>
      </c>
      <c r="B11424">
        <v>0</v>
      </c>
      <c r="C11424">
        <v>16209</v>
      </c>
      <c r="D11424" s="2">
        <v>0.63136963783869804</v>
      </c>
    </row>
    <row r="11425" spans="1:4" ht="15" x14ac:dyDescent="0.25">
      <c r="A11425" t="s">
        <v>16213</v>
      </c>
      <c r="B11425">
        <v>0</v>
      </c>
      <c r="C11425">
        <v>16210</v>
      </c>
      <c r="D11425" s="2">
        <v>0.63136963783869804</v>
      </c>
    </row>
    <row r="11426" spans="1:4" ht="15" x14ac:dyDescent="0.25">
      <c r="A11426" t="s">
        <v>16214</v>
      </c>
      <c r="B11426">
        <v>0</v>
      </c>
      <c r="C11426">
        <v>16211</v>
      </c>
      <c r="D11426" s="2">
        <v>0.63136963783869804</v>
      </c>
    </row>
    <row r="11427" spans="1:4" ht="15" x14ac:dyDescent="0.25">
      <c r="A11427" t="s">
        <v>16215</v>
      </c>
      <c r="B11427">
        <v>0</v>
      </c>
      <c r="C11427">
        <v>16212</v>
      </c>
      <c r="D11427" s="2">
        <v>0.63136963783869804</v>
      </c>
    </row>
    <row r="11428" spans="1:4" ht="15" x14ac:dyDescent="0.25">
      <c r="A11428" t="s">
        <v>16216</v>
      </c>
      <c r="B11428">
        <v>0</v>
      </c>
      <c r="C11428">
        <v>16213</v>
      </c>
      <c r="D11428" s="2">
        <v>0.63136963783869804</v>
      </c>
    </row>
    <row r="11429" spans="1:4" ht="15" x14ac:dyDescent="0.25">
      <c r="A11429" t="s">
        <v>16217</v>
      </c>
      <c r="B11429">
        <v>0</v>
      </c>
      <c r="C11429">
        <v>16214</v>
      </c>
      <c r="D11429" s="2">
        <v>0.63136963783869804</v>
      </c>
    </row>
    <row r="11430" spans="1:4" ht="15" x14ac:dyDescent="0.25">
      <c r="A11430" t="s">
        <v>10367</v>
      </c>
      <c r="B11430">
        <v>6.3729280281461485E-3</v>
      </c>
      <c r="C11430">
        <v>10364</v>
      </c>
      <c r="D11430" s="2">
        <f>C11430/18859*1</f>
        <v>0.54955193806670555</v>
      </c>
    </row>
    <row r="11431" spans="1:4" ht="15" x14ac:dyDescent="0.25">
      <c r="A11431" t="s">
        <v>16218</v>
      </c>
      <c r="B11431">
        <v>0</v>
      </c>
      <c r="C11431">
        <v>16215</v>
      </c>
      <c r="D11431" s="2">
        <v>0.63136963783869804</v>
      </c>
    </row>
    <row r="11432" spans="1:4" ht="15" x14ac:dyDescent="0.25">
      <c r="A11432" t="s">
        <v>16219</v>
      </c>
      <c r="B11432">
        <v>0</v>
      </c>
      <c r="C11432">
        <v>16216</v>
      </c>
      <c r="D11432" s="2">
        <v>0.63136963783869804</v>
      </c>
    </row>
    <row r="11433" spans="1:4" ht="15" x14ac:dyDescent="0.25">
      <c r="A11433" t="s">
        <v>5430</v>
      </c>
      <c r="B11433">
        <v>2.3877034681807106E-2</v>
      </c>
      <c r="C11433">
        <v>5427</v>
      </c>
      <c r="D11433" s="2">
        <f>C11433/18859*1</f>
        <v>0.2877671138448486</v>
      </c>
    </row>
    <row r="11434" spans="1:4" ht="15" x14ac:dyDescent="0.25">
      <c r="A11434" t="s">
        <v>16220</v>
      </c>
      <c r="B11434">
        <v>0</v>
      </c>
      <c r="C11434">
        <v>16217</v>
      </c>
      <c r="D11434" s="2">
        <v>0.63136963783869804</v>
      </c>
    </row>
    <row r="11435" spans="1:4" ht="15" x14ac:dyDescent="0.25">
      <c r="A11435" t="s">
        <v>16221</v>
      </c>
      <c r="B11435">
        <v>0</v>
      </c>
      <c r="C11435">
        <v>16218</v>
      </c>
      <c r="D11435" s="2">
        <v>0.63136963783869804</v>
      </c>
    </row>
    <row r="11436" spans="1:4" ht="15" x14ac:dyDescent="0.25">
      <c r="A11436" t="s">
        <v>16222</v>
      </c>
      <c r="B11436">
        <v>0</v>
      </c>
      <c r="C11436">
        <v>16219</v>
      </c>
      <c r="D11436" s="2">
        <v>0.63136963783869804</v>
      </c>
    </row>
    <row r="11437" spans="1:4" ht="15" x14ac:dyDescent="0.25">
      <c r="A11437" t="s">
        <v>5514</v>
      </c>
      <c r="B11437">
        <v>2.3105801187715682E-2</v>
      </c>
      <c r="C11437">
        <v>5511</v>
      </c>
      <c r="D11437" s="2">
        <f>C11437/18859*1</f>
        <v>0.29222122063736145</v>
      </c>
    </row>
    <row r="11438" spans="1:4" ht="15" x14ac:dyDescent="0.25">
      <c r="A11438" t="s">
        <v>10052</v>
      </c>
      <c r="B11438">
        <v>6.4103359424939567E-3</v>
      </c>
      <c r="C11438">
        <v>10049</v>
      </c>
      <c r="D11438" s="2">
        <f>C11438/18859*1</f>
        <v>0.5328490375947823</v>
      </c>
    </row>
    <row r="11439" spans="1:4" ht="15" x14ac:dyDescent="0.25">
      <c r="A11439" t="s">
        <v>16223</v>
      </c>
      <c r="B11439">
        <v>0</v>
      </c>
      <c r="C11439">
        <v>16220</v>
      </c>
      <c r="D11439" s="2">
        <v>0.63136963783869804</v>
      </c>
    </row>
    <row r="11440" spans="1:4" ht="15" x14ac:dyDescent="0.25">
      <c r="A11440" t="s">
        <v>3031</v>
      </c>
      <c r="B11440">
        <v>4.11882618470387E-2</v>
      </c>
      <c r="C11440">
        <v>3028</v>
      </c>
      <c r="D11440" s="2">
        <f>C11440/18859*1</f>
        <v>0.16055994485391589</v>
      </c>
    </row>
    <row r="11441" spans="1:4" ht="15" x14ac:dyDescent="0.25">
      <c r="A11441" t="s">
        <v>16224</v>
      </c>
      <c r="B11441">
        <v>0</v>
      </c>
      <c r="C11441">
        <v>16221</v>
      </c>
      <c r="D11441" s="2">
        <v>0.63136963783869804</v>
      </c>
    </row>
    <row r="11442" spans="1:4" ht="15" x14ac:dyDescent="0.25">
      <c r="A11442" t="s">
        <v>7342</v>
      </c>
      <c r="B11442">
        <v>1.5717242834877951E-2</v>
      </c>
      <c r="C11442">
        <v>7339</v>
      </c>
      <c r="D11442" s="2">
        <f>C11442/18859*1</f>
        <v>0.38915106845537939</v>
      </c>
    </row>
    <row r="11443" spans="1:4" ht="15" x14ac:dyDescent="0.25">
      <c r="A11443" t="s">
        <v>16225</v>
      </c>
      <c r="B11443">
        <v>0</v>
      </c>
      <c r="C11443">
        <v>16222</v>
      </c>
      <c r="D11443" s="2">
        <v>0.63136963783869804</v>
      </c>
    </row>
    <row r="11444" spans="1:4" ht="15" x14ac:dyDescent="0.25">
      <c r="A11444" t="s">
        <v>3390</v>
      </c>
      <c r="B11444">
        <v>3.7714467618463546E-2</v>
      </c>
      <c r="C11444">
        <v>3387</v>
      </c>
      <c r="D11444" s="2">
        <f>C11444/18859*1</f>
        <v>0.17959594888382205</v>
      </c>
    </row>
    <row r="11445" spans="1:4" ht="15" x14ac:dyDescent="0.25">
      <c r="A11445" t="s">
        <v>16226</v>
      </c>
      <c r="B11445">
        <v>0</v>
      </c>
      <c r="C11445">
        <v>16223</v>
      </c>
      <c r="D11445" s="2">
        <v>0.63136963783869804</v>
      </c>
    </row>
    <row r="11446" spans="1:4" ht="15" x14ac:dyDescent="0.25">
      <c r="A11446" t="s">
        <v>4503</v>
      </c>
      <c r="B11446">
        <v>2.8478930690698089E-2</v>
      </c>
      <c r="C11446">
        <v>4500</v>
      </c>
      <c r="D11446" s="2">
        <f>C11446/18859*1</f>
        <v>0.23861286388461742</v>
      </c>
    </row>
    <row r="11447" spans="1:4" ht="15" x14ac:dyDescent="0.25">
      <c r="A11447" t="s">
        <v>7543</v>
      </c>
      <c r="B11447">
        <v>1.4599426513699837E-2</v>
      </c>
      <c r="C11447">
        <v>7540</v>
      </c>
      <c r="D11447" s="2">
        <f>C11447/18859*1</f>
        <v>0.39980910970889233</v>
      </c>
    </row>
    <row r="11448" spans="1:4" ht="15" x14ac:dyDescent="0.25">
      <c r="A11448" t="s">
        <v>8222</v>
      </c>
      <c r="B11448">
        <v>1.2677716637499697E-2</v>
      </c>
      <c r="C11448">
        <v>8219</v>
      </c>
      <c r="D11448" s="2">
        <f>C11448/18859*1</f>
        <v>0.43581313961503793</v>
      </c>
    </row>
    <row r="11449" spans="1:4" ht="15" x14ac:dyDescent="0.25">
      <c r="A11449" t="s">
        <v>5649</v>
      </c>
      <c r="B11449">
        <v>2.2236938228090222E-2</v>
      </c>
      <c r="C11449">
        <v>5646</v>
      </c>
      <c r="D11449" s="2">
        <f>C11449/18859*1</f>
        <v>0.2993796065539</v>
      </c>
    </row>
    <row r="11450" spans="1:4" ht="15" x14ac:dyDescent="0.25">
      <c r="A11450" t="s">
        <v>7472</v>
      </c>
      <c r="B11450">
        <v>1.4877414881314012E-2</v>
      </c>
      <c r="C11450">
        <v>7469</v>
      </c>
      <c r="D11450" s="2">
        <f>C11450/18859*1</f>
        <v>0.39604432896760167</v>
      </c>
    </row>
    <row r="11451" spans="1:4" ht="15" x14ac:dyDescent="0.25">
      <c r="A11451" t="s">
        <v>16227</v>
      </c>
      <c r="B11451">
        <v>0</v>
      </c>
      <c r="C11451">
        <v>16224</v>
      </c>
      <c r="D11451" s="2">
        <v>0.63136963783869804</v>
      </c>
    </row>
    <row r="11452" spans="1:4" ht="15" x14ac:dyDescent="0.25">
      <c r="A11452" t="s">
        <v>16228</v>
      </c>
      <c r="B11452">
        <v>0</v>
      </c>
      <c r="C11452">
        <v>16225</v>
      </c>
      <c r="D11452" s="2">
        <v>0.63136963783869804</v>
      </c>
    </row>
    <row r="11453" spans="1:4" ht="15" x14ac:dyDescent="0.25">
      <c r="A11453" t="s">
        <v>11480</v>
      </c>
      <c r="B11453">
        <v>6.3019382811065087E-3</v>
      </c>
      <c r="C11453">
        <v>11477</v>
      </c>
      <c r="D11453" s="2">
        <f>C11453/18859*1</f>
        <v>0.60856885306750097</v>
      </c>
    </row>
    <row r="11454" spans="1:4" ht="15" x14ac:dyDescent="0.25">
      <c r="A11454" t="s">
        <v>16229</v>
      </c>
      <c r="B11454">
        <v>0</v>
      </c>
      <c r="C11454">
        <v>16226</v>
      </c>
      <c r="D11454" s="2">
        <v>0.63136963783869804</v>
      </c>
    </row>
    <row r="11455" spans="1:4" ht="15" x14ac:dyDescent="0.25">
      <c r="A11455" t="s">
        <v>16230</v>
      </c>
      <c r="B11455">
        <v>0</v>
      </c>
      <c r="C11455">
        <v>16227</v>
      </c>
      <c r="D11455" s="2">
        <v>0.63136963783869804</v>
      </c>
    </row>
    <row r="11456" spans="1:4" ht="15" x14ac:dyDescent="0.25">
      <c r="A11456" t="s">
        <v>9784</v>
      </c>
      <c r="B11456">
        <v>8.356582929011161E-3</v>
      </c>
      <c r="C11456">
        <v>9781</v>
      </c>
      <c r="D11456" s="2">
        <f>C11456/18859*1</f>
        <v>0.51863831592343179</v>
      </c>
    </row>
    <row r="11457" spans="1:4" ht="15" x14ac:dyDescent="0.25">
      <c r="A11457" t="s">
        <v>6947</v>
      </c>
      <c r="B11457">
        <v>1.712086451526881E-2</v>
      </c>
      <c r="C11457">
        <v>6944</v>
      </c>
      <c r="D11457" s="2">
        <f>C11457/18859*1</f>
        <v>0.36820616151439634</v>
      </c>
    </row>
    <row r="11458" spans="1:4" ht="15" x14ac:dyDescent="0.25">
      <c r="A11458" t="s">
        <v>16231</v>
      </c>
      <c r="B11458">
        <v>0</v>
      </c>
      <c r="C11458">
        <v>16228</v>
      </c>
      <c r="D11458" s="2">
        <v>0.63136963783869804</v>
      </c>
    </row>
    <row r="11459" spans="1:4" ht="15" x14ac:dyDescent="0.25">
      <c r="A11459" t="s">
        <v>5551</v>
      </c>
      <c r="B11459">
        <v>2.2730672167408414E-2</v>
      </c>
      <c r="C11459">
        <v>5548</v>
      </c>
      <c r="D11459" s="2">
        <f>C11459/18859*1</f>
        <v>0.29418314862930167</v>
      </c>
    </row>
    <row r="11460" spans="1:4" ht="15" x14ac:dyDescent="0.25">
      <c r="A11460" t="s">
        <v>16232</v>
      </c>
      <c r="B11460">
        <v>0</v>
      </c>
      <c r="C11460">
        <v>16229</v>
      </c>
      <c r="D11460" s="2">
        <v>0.63136963783869804</v>
      </c>
    </row>
    <row r="11461" spans="1:4" ht="15" x14ac:dyDescent="0.25">
      <c r="A11461" t="s">
        <v>4611</v>
      </c>
      <c r="B11461">
        <v>2.7963697593428084E-2</v>
      </c>
      <c r="C11461">
        <v>4608</v>
      </c>
      <c r="D11461" s="2">
        <f>C11461/18859*1</f>
        <v>0.24433957261784825</v>
      </c>
    </row>
    <row r="11462" spans="1:4" ht="15" x14ac:dyDescent="0.25">
      <c r="A11462" t="s">
        <v>16233</v>
      </c>
      <c r="B11462">
        <v>0</v>
      </c>
      <c r="C11462">
        <v>16230</v>
      </c>
      <c r="D11462" s="2">
        <v>0.63136963783869804</v>
      </c>
    </row>
    <row r="11463" spans="1:4" ht="15" x14ac:dyDescent="0.25">
      <c r="A11463" t="s">
        <v>5060</v>
      </c>
      <c r="B11463">
        <v>2.5275423381826891E-2</v>
      </c>
      <c r="C11463">
        <v>5057</v>
      </c>
      <c r="D11463" s="2">
        <f>C11463/18859*1</f>
        <v>0.26814783392544672</v>
      </c>
    </row>
    <row r="11464" spans="1:4" ht="15" x14ac:dyDescent="0.25">
      <c r="A11464" t="s">
        <v>11563</v>
      </c>
      <c r="B11464">
        <v>6.2944611502603913E-3</v>
      </c>
      <c r="C11464">
        <v>11560</v>
      </c>
      <c r="D11464" s="2">
        <f>C11464/18859*1</f>
        <v>0.61296993477915052</v>
      </c>
    </row>
    <row r="11465" spans="1:4" ht="15" x14ac:dyDescent="0.25">
      <c r="A11465" t="s">
        <v>2868</v>
      </c>
      <c r="B11465">
        <v>4.3580973332227234E-2</v>
      </c>
      <c r="C11465">
        <v>2865</v>
      </c>
      <c r="D11465" s="2">
        <f>C11465/18859*1</f>
        <v>0.15191685667320642</v>
      </c>
    </row>
    <row r="11466" spans="1:4" ht="15" x14ac:dyDescent="0.25">
      <c r="A11466" t="s">
        <v>826</v>
      </c>
      <c r="B11466">
        <v>0.5803074625046023</v>
      </c>
      <c r="C11466">
        <v>823</v>
      </c>
      <c r="D11466" s="2">
        <f>C11466/18859*1</f>
        <v>4.3639641550453363E-2</v>
      </c>
    </row>
    <row r="11467" spans="1:4" ht="15" x14ac:dyDescent="0.25">
      <c r="A11467" t="s">
        <v>16234</v>
      </c>
      <c r="B11467">
        <v>0</v>
      </c>
      <c r="C11467">
        <v>16231</v>
      </c>
      <c r="D11467" s="2">
        <v>0.63136963783869804</v>
      </c>
    </row>
    <row r="11468" spans="1:4" ht="15" x14ac:dyDescent="0.25">
      <c r="A11468" t="s">
        <v>6318</v>
      </c>
      <c r="B11468">
        <v>1.9047242480735024E-2</v>
      </c>
      <c r="C11468">
        <v>6315</v>
      </c>
      <c r="D11468" s="2">
        <f>C11468/18859*1</f>
        <v>0.33485338565141309</v>
      </c>
    </row>
    <row r="11469" spans="1:4" ht="15" x14ac:dyDescent="0.25">
      <c r="A11469" t="s">
        <v>16235</v>
      </c>
      <c r="B11469">
        <v>0</v>
      </c>
      <c r="C11469">
        <v>16232</v>
      </c>
      <c r="D11469" s="2">
        <v>0.63136963783869804</v>
      </c>
    </row>
    <row r="11470" spans="1:4" ht="15" x14ac:dyDescent="0.25">
      <c r="A11470" t="s">
        <v>16236</v>
      </c>
      <c r="B11470">
        <v>0</v>
      </c>
      <c r="C11470">
        <v>16233</v>
      </c>
      <c r="D11470" s="2">
        <v>0.63136963783869804</v>
      </c>
    </row>
    <row r="11471" spans="1:4" ht="15" x14ac:dyDescent="0.25">
      <c r="A11471" t="s">
        <v>5955</v>
      </c>
      <c r="B11471">
        <v>2.0820405123540692E-2</v>
      </c>
      <c r="C11471">
        <v>5952</v>
      </c>
      <c r="D11471" s="2">
        <f>C11471/18859*1</f>
        <v>0.31560528129805399</v>
      </c>
    </row>
    <row r="11472" spans="1:4" ht="15" x14ac:dyDescent="0.25">
      <c r="A11472" t="s">
        <v>16237</v>
      </c>
      <c r="B11472">
        <v>0</v>
      </c>
      <c r="C11472">
        <v>16234</v>
      </c>
      <c r="D11472" s="2">
        <v>0.63136963783869804</v>
      </c>
    </row>
    <row r="11473" spans="1:4" ht="15" x14ac:dyDescent="0.25">
      <c r="A11473" t="s">
        <v>9326</v>
      </c>
      <c r="B11473">
        <v>9.5505304119173889E-3</v>
      </c>
      <c r="C11473">
        <v>9323</v>
      </c>
      <c r="D11473" s="2">
        <f>C11473/18859*1</f>
        <v>0.49435282888806403</v>
      </c>
    </row>
    <row r="11474" spans="1:4" ht="15" x14ac:dyDescent="0.25">
      <c r="A11474" t="s">
        <v>9673</v>
      </c>
      <c r="B11474">
        <v>9.2783218708347992E-3</v>
      </c>
      <c r="C11474">
        <v>9670</v>
      </c>
      <c r="D11474" s="2">
        <f>C11474/18859*1</f>
        <v>0.51275253194761117</v>
      </c>
    </row>
    <row r="11475" spans="1:4" ht="15" x14ac:dyDescent="0.25">
      <c r="A11475" t="s">
        <v>16238</v>
      </c>
      <c r="B11475">
        <v>0</v>
      </c>
      <c r="C11475">
        <v>16235</v>
      </c>
      <c r="D11475" s="2">
        <v>0.63136963783869804</v>
      </c>
    </row>
    <row r="11476" spans="1:4" ht="15" x14ac:dyDescent="0.25">
      <c r="A11476" t="s">
        <v>6206</v>
      </c>
      <c r="B11476">
        <v>1.9159541070005632E-2</v>
      </c>
      <c r="C11476">
        <v>6203</v>
      </c>
      <c r="D11476" s="2">
        <f>C11476/18859*1</f>
        <v>0.32891457659472928</v>
      </c>
    </row>
    <row r="11477" spans="1:4" ht="15" x14ac:dyDescent="0.25">
      <c r="A11477" t="s">
        <v>16239</v>
      </c>
      <c r="B11477">
        <v>0</v>
      </c>
      <c r="C11477">
        <v>16236</v>
      </c>
      <c r="D11477" s="2">
        <v>0.63136963783869804</v>
      </c>
    </row>
    <row r="11478" spans="1:4" ht="15" x14ac:dyDescent="0.25">
      <c r="A11478" t="s">
        <v>16240</v>
      </c>
      <c r="B11478">
        <v>0</v>
      </c>
      <c r="C11478">
        <v>16237</v>
      </c>
      <c r="D11478" s="2">
        <v>0.63136963783869804</v>
      </c>
    </row>
    <row r="11479" spans="1:4" ht="15" x14ac:dyDescent="0.25">
      <c r="A11479" t="s">
        <v>10703</v>
      </c>
      <c r="B11479">
        <v>6.3502912745766766E-3</v>
      </c>
      <c r="C11479">
        <v>10700</v>
      </c>
      <c r="D11479" s="2">
        <f t="shared" ref="D11479:D11487" si="329">C11479/18859*1</f>
        <v>0.56736836523675693</v>
      </c>
    </row>
    <row r="11480" spans="1:4" ht="15" x14ac:dyDescent="0.25">
      <c r="A11480" t="s">
        <v>5227</v>
      </c>
      <c r="B11480">
        <v>2.5043781046076602E-2</v>
      </c>
      <c r="C11480">
        <v>5224</v>
      </c>
      <c r="D11480" s="2">
        <f t="shared" si="329"/>
        <v>0.27700302242960922</v>
      </c>
    </row>
    <row r="11481" spans="1:4" ht="15" x14ac:dyDescent="0.25">
      <c r="A11481" t="s">
        <v>5004</v>
      </c>
      <c r="B11481">
        <v>2.5349383200551776E-2</v>
      </c>
      <c r="C11481">
        <v>5001</v>
      </c>
      <c r="D11481" s="2">
        <f t="shared" si="329"/>
        <v>0.26517842939710484</v>
      </c>
    </row>
    <row r="11482" spans="1:4" ht="15" x14ac:dyDescent="0.25">
      <c r="A11482" t="s">
        <v>5963</v>
      </c>
      <c r="B11482">
        <v>2.0735561619840019E-2</v>
      </c>
      <c r="C11482">
        <v>5960</v>
      </c>
      <c r="D11482" s="2">
        <f t="shared" si="329"/>
        <v>0.31602948194495994</v>
      </c>
    </row>
    <row r="11483" spans="1:4" ht="15" x14ac:dyDescent="0.25">
      <c r="A11483" t="s">
        <v>6315</v>
      </c>
      <c r="B11483">
        <v>1.9051959482446878E-2</v>
      </c>
      <c r="C11483">
        <v>6312</v>
      </c>
      <c r="D11483" s="2">
        <f t="shared" si="329"/>
        <v>0.33469431040882336</v>
      </c>
    </row>
    <row r="11484" spans="1:4" ht="15" x14ac:dyDescent="0.25">
      <c r="A11484" t="s">
        <v>4720</v>
      </c>
      <c r="B11484">
        <v>2.7134135343699815E-2</v>
      </c>
      <c r="C11484">
        <v>4717</v>
      </c>
      <c r="D11484" s="2">
        <f t="shared" si="329"/>
        <v>0.2501193064319423</v>
      </c>
    </row>
    <row r="11485" spans="1:4" ht="15" x14ac:dyDescent="0.25">
      <c r="A11485" t="s">
        <v>10035</v>
      </c>
      <c r="B11485">
        <v>6.4137237353414818E-3</v>
      </c>
      <c r="C11485">
        <v>10032</v>
      </c>
      <c r="D11485" s="2">
        <f t="shared" si="329"/>
        <v>0.53194761122010714</v>
      </c>
    </row>
    <row r="11486" spans="1:4" ht="15" x14ac:dyDescent="0.25">
      <c r="A11486" t="s">
        <v>2842</v>
      </c>
      <c r="B11486">
        <v>4.3814069823018914E-2</v>
      </c>
      <c r="C11486">
        <v>2839</v>
      </c>
      <c r="D11486" s="2">
        <f t="shared" si="329"/>
        <v>0.15053820457076197</v>
      </c>
    </row>
    <row r="11487" spans="1:4" ht="15" x14ac:dyDescent="0.25">
      <c r="A11487" t="s">
        <v>11431</v>
      </c>
      <c r="B11487">
        <v>6.3063654109114997E-3</v>
      </c>
      <c r="C11487">
        <v>11428</v>
      </c>
      <c r="D11487" s="2">
        <f t="shared" si="329"/>
        <v>0.60597062410520175</v>
      </c>
    </row>
    <row r="11488" spans="1:4" ht="15" x14ac:dyDescent="0.25">
      <c r="A11488" t="s">
        <v>16241</v>
      </c>
      <c r="B11488">
        <v>0</v>
      </c>
      <c r="C11488">
        <v>16238</v>
      </c>
      <c r="D11488" s="2">
        <v>0.63136963783869804</v>
      </c>
    </row>
    <row r="11489" spans="1:4" ht="15" x14ac:dyDescent="0.25">
      <c r="A11489" t="s">
        <v>16242</v>
      </c>
      <c r="B11489">
        <v>0</v>
      </c>
      <c r="C11489">
        <v>16239</v>
      </c>
      <c r="D11489" s="2">
        <v>0.63136963783869804</v>
      </c>
    </row>
    <row r="11490" spans="1:4" ht="15" x14ac:dyDescent="0.25">
      <c r="A11490" t="s">
        <v>5655</v>
      </c>
      <c r="B11490">
        <v>2.2221488325021518E-2</v>
      </c>
      <c r="C11490">
        <v>5652</v>
      </c>
      <c r="D11490" s="2">
        <f>C11490/18859*1</f>
        <v>0.29969775703907947</v>
      </c>
    </row>
    <row r="11491" spans="1:4" ht="15" x14ac:dyDescent="0.25">
      <c r="A11491" t="s">
        <v>10051</v>
      </c>
      <c r="B11491">
        <v>6.4103630476005308E-3</v>
      </c>
      <c r="C11491">
        <v>10048</v>
      </c>
      <c r="D11491" s="2">
        <f>C11491/18859*1</f>
        <v>0.53279601251391906</v>
      </c>
    </row>
    <row r="11492" spans="1:4" ht="15" x14ac:dyDescent="0.25">
      <c r="A11492" t="s">
        <v>16243</v>
      </c>
      <c r="B11492">
        <v>0</v>
      </c>
      <c r="C11492">
        <v>16240</v>
      </c>
      <c r="D11492" s="2">
        <v>0.63136963783869804</v>
      </c>
    </row>
    <row r="11493" spans="1:4" ht="15" x14ac:dyDescent="0.25">
      <c r="A11493" t="s">
        <v>16244</v>
      </c>
      <c r="B11493">
        <v>0</v>
      </c>
      <c r="C11493">
        <v>16241</v>
      </c>
      <c r="D11493" s="2">
        <v>0.63136963783869804</v>
      </c>
    </row>
    <row r="11494" spans="1:4" ht="15" x14ac:dyDescent="0.25">
      <c r="A11494" t="s">
        <v>9815</v>
      </c>
      <c r="B11494">
        <v>7.924986153352364E-3</v>
      </c>
      <c r="C11494">
        <v>9812</v>
      </c>
      <c r="D11494" s="2">
        <f>C11494/18859*1</f>
        <v>0.52028209343019249</v>
      </c>
    </row>
    <row r="11495" spans="1:4" ht="15" x14ac:dyDescent="0.25">
      <c r="A11495" t="s">
        <v>7962</v>
      </c>
      <c r="B11495">
        <v>1.274211469688208E-2</v>
      </c>
      <c r="C11495">
        <v>7959</v>
      </c>
      <c r="D11495" s="2">
        <f>C11495/18859*1</f>
        <v>0.42202661859059337</v>
      </c>
    </row>
    <row r="11496" spans="1:4" ht="15" x14ac:dyDescent="0.25">
      <c r="A11496" t="s">
        <v>16245</v>
      </c>
      <c r="B11496">
        <v>0</v>
      </c>
      <c r="C11496">
        <v>16242</v>
      </c>
      <c r="D11496" s="2">
        <v>0.63136963783869804</v>
      </c>
    </row>
    <row r="11497" spans="1:4" ht="15" x14ac:dyDescent="0.25">
      <c r="A11497" t="s">
        <v>5755</v>
      </c>
      <c r="B11497">
        <v>2.2020573143935601E-2</v>
      </c>
      <c r="C11497">
        <v>5752</v>
      </c>
      <c r="D11497" s="2">
        <f>C11497/18859*1</f>
        <v>0.30500026512540429</v>
      </c>
    </row>
    <row r="11498" spans="1:4" ht="15" x14ac:dyDescent="0.25">
      <c r="A11498" t="s">
        <v>26</v>
      </c>
      <c r="B11498">
        <v>0.82145692274900772</v>
      </c>
      <c r="C11498">
        <v>23</v>
      </c>
      <c r="D11498" s="2">
        <f>C11498/18859*1</f>
        <v>1.2195768598547113E-3</v>
      </c>
    </row>
    <row r="11499" spans="1:4" ht="15" x14ac:dyDescent="0.25">
      <c r="A11499" t="s">
        <v>16246</v>
      </c>
      <c r="B11499">
        <v>0</v>
      </c>
      <c r="C11499">
        <v>16243</v>
      </c>
      <c r="D11499" s="2">
        <v>0.63136963783869804</v>
      </c>
    </row>
    <row r="11500" spans="1:4" ht="15" x14ac:dyDescent="0.25">
      <c r="A11500" t="s">
        <v>10917</v>
      </c>
      <c r="B11500">
        <v>6.3384020685571764E-3</v>
      </c>
      <c r="C11500">
        <v>10914</v>
      </c>
      <c r="D11500" s="2">
        <f>C11500/18859*1</f>
        <v>0.57871573254149211</v>
      </c>
    </row>
    <row r="11501" spans="1:4" ht="15" x14ac:dyDescent="0.25">
      <c r="A11501" t="s">
        <v>16247</v>
      </c>
      <c r="B11501">
        <v>0</v>
      </c>
      <c r="C11501">
        <v>16244</v>
      </c>
      <c r="D11501" s="2">
        <v>0.63136963783869804</v>
      </c>
    </row>
    <row r="11502" spans="1:4" ht="15" x14ac:dyDescent="0.25">
      <c r="A11502" t="s">
        <v>16248</v>
      </c>
      <c r="B11502">
        <v>0</v>
      </c>
      <c r="C11502">
        <v>16245</v>
      </c>
      <c r="D11502" s="2">
        <v>0.63136963783869804</v>
      </c>
    </row>
    <row r="11503" spans="1:4" ht="15" x14ac:dyDescent="0.25">
      <c r="A11503" t="s">
        <v>16249</v>
      </c>
      <c r="B11503">
        <v>0</v>
      </c>
      <c r="C11503">
        <v>16246</v>
      </c>
      <c r="D11503" s="2">
        <v>0.63136963783869804</v>
      </c>
    </row>
    <row r="11504" spans="1:4" ht="15" x14ac:dyDescent="0.25">
      <c r="A11504" t="s">
        <v>16250</v>
      </c>
      <c r="B11504">
        <v>0</v>
      </c>
      <c r="C11504">
        <v>16247</v>
      </c>
      <c r="D11504" s="2">
        <v>0.63136963783869804</v>
      </c>
    </row>
    <row r="11505" spans="1:4" ht="15" x14ac:dyDescent="0.25">
      <c r="A11505" t="s">
        <v>16251</v>
      </c>
      <c r="B11505">
        <v>0</v>
      </c>
      <c r="C11505">
        <v>16248</v>
      </c>
      <c r="D11505" s="2">
        <v>0.63136963783869804</v>
      </c>
    </row>
    <row r="11506" spans="1:4" ht="15" x14ac:dyDescent="0.25">
      <c r="A11506" t="s">
        <v>16252</v>
      </c>
      <c r="B11506">
        <v>0</v>
      </c>
      <c r="C11506">
        <v>16249</v>
      </c>
      <c r="D11506" s="2">
        <v>0.63136963783869804</v>
      </c>
    </row>
    <row r="11507" spans="1:4" ht="15" x14ac:dyDescent="0.25">
      <c r="A11507" t="s">
        <v>10608</v>
      </c>
      <c r="B11507">
        <v>6.3562514487919353E-3</v>
      </c>
      <c r="C11507">
        <v>10605</v>
      </c>
      <c r="D11507" s="2">
        <f>C11507/18859*1</f>
        <v>0.56233098255474845</v>
      </c>
    </row>
    <row r="11508" spans="1:4" ht="15" x14ac:dyDescent="0.25">
      <c r="A11508" t="s">
        <v>16253</v>
      </c>
      <c r="B11508">
        <v>0</v>
      </c>
      <c r="C11508">
        <v>16250</v>
      </c>
      <c r="D11508" s="2">
        <v>0.63136963783869804</v>
      </c>
    </row>
    <row r="11509" spans="1:4" ht="15" x14ac:dyDescent="0.25">
      <c r="A11509" t="s">
        <v>16254</v>
      </c>
      <c r="B11509">
        <v>0</v>
      </c>
      <c r="C11509">
        <v>16251</v>
      </c>
      <c r="D11509" s="2">
        <v>0.63136963783869804</v>
      </c>
    </row>
    <row r="11510" spans="1:4" ht="15" x14ac:dyDescent="0.25">
      <c r="A11510" t="s">
        <v>10858</v>
      </c>
      <c r="B11510">
        <v>6.3411949165744714E-3</v>
      </c>
      <c r="C11510">
        <v>10855</v>
      </c>
      <c r="D11510" s="2">
        <f>C11510/18859*1</f>
        <v>0.57558725277056044</v>
      </c>
    </row>
    <row r="11511" spans="1:4" ht="15" x14ac:dyDescent="0.25">
      <c r="A11511" t="s">
        <v>16255</v>
      </c>
      <c r="B11511">
        <v>0</v>
      </c>
      <c r="C11511">
        <v>16252</v>
      </c>
      <c r="D11511" s="2">
        <v>0.63136963783869804</v>
      </c>
    </row>
    <row r="11512" spans="1:4" ht="15" x14ac:dyDescent="0.25">
      <c r="A11512" t="s">
        <v>16256</v>
      </c>
      <c r="B11512">
        <v>0</v>
      </c>
      <c r="C11512">
        <v>16253</v>
      </c>
      <c r="D11512" s="2">
        <v>0.63136963783869804</v>
      </c>
    </row>
    <row r="11513" spans="1:4" ht="15" x14ac:dyDescent="0.25">
      <c r="A11513" t="s">
        <v>16257</v>
      </c>
      <c r="B11513">
        <v>0</v>
      </c>
      <c r="C11513">
        <v>16254</v>
      </c>
      <c r="D11513" s="2">
        <v>0.63136963783869804</v>
      </c>
    </row>
    <row r="11514" spans="1:4" ht="15" x14ac:dyDescent="0.25">
      <c r="A11514" t="s">
        <v>16258</v>
      </c>
      <c r="B11514">
        <v>0</v>
      </c>
      <c r="C11514">
        <v>16255</v>
      </c>
      <c r="D11514" s="2">
        <v>0.63136963783869804</v>
      </c>
    </row>
    <row r="11515" spans="1:4" ht="15" x14ac:dyDescent="0.25">
      <c r="A11515" t="s">
        <v>9738</v>
      </c>
      <c r="B11515">
        <v>8.433389570667138E-3</v>
      </c>
      <c r="C11515">
        <v>9735</v>
      </c>
      <c r="D11515" s="2">
        <f t="shared" ref="D11515:D11521" si="330">C11515/18859*1</f>
        <v>0.51619916220372231</v>
      </c>
    </row>
    <row r="11516" spans="1:4" ht="15" x14ac:dyDescent="0.25">
      <c r="A11516" t="s">
        <v>1410</v>
      </c>
      <c r="B11516">
        <v>8.2536922313925981E-2</v>
      </c>
      <c r="C11516">
        <v>1407</v>
      </c>
      <c r="D11516" s="2">
        <f t="shared" si="330"/>
        <v>7.4606288774590385E-2</v>
      </c>
    </row>
    <row r="11517" spans="1:4" ht="15" x14ac:dyDescent="0.25">
      <c r="A11517" t="s">
        <v>2590</v>
      </c>
      <c r="B11517">
        <v>4.7288314908015452E-2</v>
      </c>
      <c r="C11517">
        <v>2587</v>
      </c>
      <c r="D11517" s="2">
        <f t="shared" si="330"/>
        <v>0.13717588419322341</v>
      </c>
    </row>
    <row r="11518" spans="1:4" ht="15" x14ac:dyDescent="0.25">
      <c r="A11518" t="s">
        <v>5303</v>
      </c>
      <c r="B11518">
        <v>2.4894228784365362E-2</v>
      </c>
      <c r="C11518">
        <v>5300</v>
      </c>
      <c r="D11518" s="2">
        <f t="shared" si="330"/>
        <v>0.28103292857521606</v>
      </c>
    </row>
    <row r="11519" spans="1:4" ht="15" x14ac:dyDescent="0.25">
      <c r="A11519" t="s">
        <v>438</v>
      </c>
      <c r="B11519">
        <v>0.67127311269587342</v>
      </c>
      <c r="C11519">
        <v>435</v>
      </c>
      <c r="D11519" s="2">
        <f t="shared" si="330"/>
        <v>2.3065910175513019E-2</v>
      </c>
    </row>
    <row r="11520" spans="1:4" ht="15" x14ac:dyDescent="0.25">
      <c r="A11520" t="s">
        <v>7397</v>
      </c>
      <c r="B11520">
        <v>1.5614954665118997E-2</v>
      </c>
      <c r="C11520">
        <v>7394</v>
      </c>
      <c r="D11520" s="2">
        <f t="shared" si="330"/>
        <v>0.39206744790285808</v>
      </c>
    </row>
    <row r="11521" spans="1:4" ht="15" x14ac:dyDescent="0.25">
      <c r="A11521" t="s">
        <v>3724</v>
      </c>
      <c r="B11521">
        <v>3.449318938395738E-2</v>
      </c>
      <c r="C11521">
        <v>3721</v>
      </c>
      <c r="D11521" s="2">
        <f t="shared" si="330"/>
        <v>0.19730632589214697</v>
      </c>
    </row>
    <row r="11522" spans="1:4" ht="15" x14ac:dyDescent="0.25">
      <c r="A11522" t="s">
        <v>16259</v>
      </c>
      <c r="B11522">
        <v>0</v>
      </c>
      <c r="C11522">
        <v>16256</v>
      </c>
      <c r="D11522" s="2">
        <v>0.63136963783869804</v>
      </c>
    </row>
    <row r="11523" spans="1:4" ht="15" x14ac:dyDescent="0.25">
      <c r="A11523" t="s">
        <v>11559</v>
      </c>
      <c r="B11523">
        <v>6.2950597032038948E-3</v>
      </c>
      <c r="C11523">
        <v>11556</v>
      </c>
      <c r="D11523" s="2">
        <f>C11523/18859*1</f>
        <v>0.61275783445569754</v>
      </c>
    </row>
    <row r="11524" spans="1:4" ht="15" x14ac:dyDescent="0.25">
      <c r="A11524" t="s">
        <v>2150</v>
      </c>
      <c r="B11524">
        <v>5.5668038144833787E-2</v>
      </c>
      <c r="C11524">
        <v>2147</v>
      </c>
      <c r="D11524" s="2">
        <f>C11524/18859*1</f>
        <v>0.11384484861339414</v>
      </c>
    </row>
    <row r="11525" spans="1:4" ht="15" x14ac:dyDescent="0.25">
      <c r="A11525" t="s">
        <v>4427</v>
      </c>
      <c r="B11525">
        <v>2.8808825093747811E-2</v>
      </c>
      <c r="C11525">
        <v>4424</v>
      </c>
      <c r="D11525" s="2">
        <f>C11525/18859*1</f>
        <v>0.23458295773901056</v>
      </c>
    </row>
    <row r="11526" spans="1:4" ht="15" x14ac:dyDescent="0.25">
      <c r="A11526" t="s">
        <v>16260</v>
      </c>
      <c r="B11526">
        <v>0</v>
      </c>
      <c r="C11526">
        <v>16257</v>
      </c>
      <c r="D11526" s="2">
        <v>0.63136963783869804</v>
      </c>
    </row>
    <row r="11527" spans="1:4" ht="15" x14ac:dyDescent="0.25">
      <c r="A11527" t="s">
        <v>16261</v>
      </c>
      <c r="B11527">
        <v>0</v>
      </c>
      <c r="C11527">
        <v>16258</v>
      </c>
      <c r="D11527" s="2">
        <v>0.63136963783869804</v>
      </c>
    </row>
    <row r="11528" spans="1:4" ht="15" x14ac:dyDescent="0.25">
      <c r="A11528" t="s">
        <v>16262</v>
      </c>
      <c r="B11528">
        <v>0</v>
      </c>
      <c r="C11528">
        <v>16259</v>
      </c>
      <c r="D11528" s="2">
        <v>0.63136963783869804</v>
      </c>
    </row>
    <row r="11529" spans="1:4" ht="15" x14ac:dyDescent="0.25">
      <c r="A11529" t="s">
        <v>16263</v>
      </c>
      <c r="B11529">
        <v>0</v>
      </c>
      <c r="C11529">
        <v>16260</v>
      </c>
      <c r="D11529" s="2">
        <v>0.63136963783869804</v>
      </c>
    </row>
    <row r="11530" spans="1:4" ht="15" x14ac:dyDescent="0.25">
      <c r="A11530" t="s">
        <v>16264</v>
      </c>
      <c r="B11530">
        <v>0</v>
      </c>
      <c r="C11530">
        <v>16261</v>
      </c>
      <c r="D11530" s="2">
        <v>0.63136963783869804</v>
      </c>
    </row>
    <row r="11531" spans="1:4" ht="15" x14ac:dyDescent="0.25">
      <c r="A11531" t="s">
        <v>6090</v>
      </c>
      <c r="B11531">
        <v>1.9324009561421496E-2</v>
      </c>
      <c r="C11531">
        <v>6087</v>
      </c>
      <c r="D11531" s="2">
        <f t="shared" ref="D11531:D11538" si="331">C11531/18859*1</f>
        <v>0.32276366721459249</v>
      </c>
    </row>
    <row r="11532" spans="1:4" ht="15" x14ac:dyDescent="0.25">
      <c r="A11532" t="s">
        <v>10392</v>
      </c>
      <c r="B11532">
        <v>6.3710286637183866E-3</v>
      </c>
      <c r="C11532">
        <v>10389</v>
      </c>
      <c r="D11532" s="2">
        <f t="shared" si="331"/>
        <v>0.55087756508828678</v>
      </c>
    </row>
    <row r="11533" spans="1:4" ht="15" x14ac:dyDescent="0.25">
      <c r="A11533" t="s">
        <v>3153</v>
      </c>
      <c r="B11533">
        <v>3.984824516908058E-2</v>
      </c>
      <c r="C11533">
        <v>3150</v>
      </c>
      <c r="D11533" s="2">
        <f t="shared" si="331"/>
        <v>0.16702900471923221</v>
      </c>
    </row>
    <row r="11534" spans="1:4" ht="15" x14ac:dyDescent="0.25">
      <c r="A11534" t="s">
        <v>6576</v>
      </c>
      <c r="B11534">
        <v>1.8891960625790297E-2</v>
      </c>
      <c r="C11534">
        <v>6573</v>
      </c>
      <c r="D11534" s="2">
        <f t="shared" si="331"/>
        <v>0.34853385651413116</v>
      </c>
    </row>
    <row r="11535" spans="1:4" ht="15" x14ac:dyDescent="0.25">
      <c r="A11535" t="s">
        <v>4745</v>
      </c>
      <c r="B11535">
        <v>2.6841428351317084E-2</v>
      </c>
      <c r="C11535">
        <v>4742</v>
      </c>
      <c r="D11535" s="2">
        <f t="shared" si="331"/>
        <v>0.25144493345352353</v>
      </c>
    </row>
    <row r="11536" spans="1:4" ht="15" x14ac:dyDescent="0.25">
      <c r="A11536" t="s">
        <v>7505</v>
      </c>
      <c r="B11536">
        <v>1.4774622370240281E-2</v>
      </c>
      <c r="C11536">
        <v>7502</v>
      </c>
      <c r="D11536" s="2">
        <f t="shared" si="331"/>
        <v>0.39779415663608886</v>
      </c>
    </row>
    <row r="11537" spans="1:4" ht="15" x14ac:dyDescent="0.25">
      <c r="A11537" t="s">
        <v>2786</v>
      </c>
      <c r="B11537">
        <v>4.4428761519693993E-2</v>
      </c>
      <c r="C11537">
        <v>2783</v>
      </c>
      <c r="D11537" s="2">
        <f t="shared" si="331"/>
        <v>0.14756880004242007</v>
      </c>
    </row>
    <row r="11538" spans="1:4" ht="15" x14ac:dyDescent="0.25">
      <c r="A11538" t="s">
        <v>2192</v>
      </c>
      <c r="B11538">
        <v>5.4600077459546772E-2</v>
      </c>
      <c r="C11538">
        <v>2189</v>
      </c>
      <c r="D11538" s="2">
        <f t="shared" si="331"/>
        <v>0.11607190200965056</v>
      </c>
    </row>
    <row r="11539" spans="1:4" ht="15" x14ac:dyDescent="0.25">
      <c r="A11539" t="s">
        <v>16265</v>
      </c>
      <c r="B11539">
        <v>0</v>
      </c>
      <c r="C11539">
        <v>16262</v>
      </c>
      <c r="D11539" s="2">
        <v>0.63136963783869804</v>
      </c>
    </row>
    <row r="11540" spans="1:4" ht="15" x14ac:dyDescent="0.25">
      <c r="A11540" t="s">
        <v>963</v>
      </c>
      <c r="B11540">
        <v>0.15061303303738838</v>
      </c>
      <c r="C11540">
        <v>960</v>
      </c>
      <c r="D11540" s="2">
        <f>C11540/18859*1</f>
        <v>5.0904077628718382E-2</v>
      </c>
    </row>
    <row r="11541" spans="1:4" ht="15" x14ac:dyDescent="0.25">
      <c r="A11541" t="s">
        <v>1993</v>
      </c>
      <c r="B11541">
        <v>5.9229591964744421E-2</v>
      </c>
      <c r="C11541">
        <v>1990</v>
      </c>
      <c r="D11541" s="2">
        <f>C11541/18859*1</f>
        <v>0.10551991091786415</v>
      </c>
    </row>
    <row r="11542" spans="1:4" ht="15" x14ac:dyDescent="0.25">
      <c r="A11542" t="s">
        <v>2645</v>
      </c>
      <c r="B11542">
        <v>4.630576199848159E-2</v>
      </c>
      <c r="C11542">
        <v>2642</v>
      </c>
      <c r="D11542" s="2">
        <f>C11542/18859*1</f>
        <v>0.14009226364070204</v>
      </c>
    </row>
    <row r="11543" spans="1:4" ht="15" x14ac:dyDescent="0.25">
      <c r="A11543" t="s">
        <v>16266</v>
      </c>
      <c r="B11543">
        <v>0</v>
      </c>
      <c r="C11543">
        <v>16263</v>
      </c>
      <c r="D11543" s="2">
        <v>0.63136963783869804</v>
      </c>
    </row>
    <row r="11544" spans="1:4" ht="15" x14ac:dyDescent="0.25">
      <c r="A11544" t="s">
        <v>7280</v>
      </c>
      <c r="B11544">
        <v>1.5780646198970062E-2</v>
      </c>
      <c r="C11544">
        <v>7277</v>
      </c>
      <c r="D11544" s="2">
        <f>C11544/18859*1</f>
        <v>0.38586351344185799</v>
      </c>
    </row>
    <row r="11545" spans="1:4" ht="15" x14ac:dyDescent="0.25">
      <c r="A11545" t="s">
        <v>11543</v>
      </c>
      <c r="B11545">
        <v>6.2968960993098205E-3</v>
      </c>
      <c r="C11545">
        <v>11540</v>
      </c>
      <c r="D11545" s="2">
        <f>C11545/18859*1</f>
        <v>0.61190943316188562</v>
      </c>
    </row>
    <row r="11546" spans="1:4" ht="15" x14ac:dyDescent="0.25">
      <c r="A11546" t="s">
        <v>4489</v>
      </c>
      <c r="B11546">
        <v>2.8516766827545639E-2</v>
      </c>
      <c r="C11546">
        <v>4486</v>
      </c>
      <c r="D11546" s="2">
        <f>C11546/18859*1</f>
        <v>0.23787051275253196</v>
      </c>
    </row>
    <row r="11547" spans="1:4" ht="15" x14ac:dyDescent="0.25">
      <c r="A11547" t="s">
        <v>1319</v>
      </c>
      <c r="B11547">
        <v>8.864925304266251E-2</v>
      </c>
      <c r="C11547">
        <v>1316</v>
      </c>
      <c r="D11547" s="2">
        <f>C11547/18859*1</f>
        <v>6.9781006416034783E-2</v>
      </c>
    </row>
    <row r="11548" spans="1:4" ht="15" x14ac:dyDescent="0.25">
      <c r="A11548" t="s">
        <v>16267</v>
      </c>
      <c r="B11548">
        <v>0</v>
      </c>
      <c r="C11548">
        <v>16264</v>
      </c>
      <c r="D11548" s="2">
        <v>0.63136963783869804</v>
      </c>
    </row>
    <row r="11549" spans="1:4" ht="15" x14ac:dyDescent="0.25">
      <c r="A11549" t="s">
        <v>16268</v>
      </c>
      <c r="B11549">
        <v>0</v>
      </c>
      <c r="C11549">
        <v>16265</v>
      </c>
      <c r="D11549" s="2">
        <v>0.63136963783869804</v>
      </c>
    </row>
    <row r="11550" spans="1:4" ht="15" x14ac:dyDescent="0.25">
      <c r="A11550" t="s">
        <v>6439</v>
      </c>
      <c r="B11550">
        <v>1.8975480755442146E-2</v>
      </c>
      <c r="C11550">
        <v>6436</v>
      </c>
      <c r="D11550" s="2">
        <f t="shared" ref="D11550:D11555" si="332">C11550/18859*1</f>
        <v>0.34126942043586617</v>
      </c>
    </row>
    <row r="11551" spans="1:4" ht="15" x14ac:dyDescent="0.25">
      <c r="A11551" t="s">
        <v>11001</v>
      </c>
      <c r="B11551">
        <v>6.3335047347003823E-3</v>
      </c>
      <c r="C11551">
        <v>10998</v>
      </c>
      <c r="D11551" s="2">
        <f t="shared" si="332"/>
        <v>0.58316983933400501</v>
      </c>
    </row>
    <row r="11552" spans="1:4" ht="15" x14ac:dyDescent="0.25">
      <c r="A11552" t="s">
        <v>2511</v>
      </c>
      <c r="B11552">
        <v>4.8494511385906096E-2</v>
      </c>
      <c r="C11552">
        <v>2508</v>
      </c>
      <c r="D11552" s="2">
        <f t="shared" si="332"/>
        <v>0.13298690280502679</v>
      </c>
    </row>
    <row r="11553" spans="1:4" ht="15" x14ac:dyDescent="0.25">
      <c r="A11553" t="s">
        <v>8375</v>
      </c>
      <c r="B11553">
        <v>1.2641280512081111E-2</v>
      </c>
      <c r="C11553">
        <v>8372</v>
      </c>
      <c r="D11553" s="2">
        <f t="shared" si="332"/>
        <v>0.44392597698711489</v>
      </c>
    </row>
    <row r="11554" spans="1:4" ht="15" x14ac:dyDescent="0.25">
      <c r="A11554" t="s">
        <v>257</v>
      </c>
      <c r="B11554">
        <v>0.70985127303107531</v>
      </c>
      <c r="C11554">
        <v>254</v>
      </c>
      <c r="D11554" s="2">
        <f t="shared" si="332"/>
        <v>1.3468370539265072E-2</v>
      </c>
    </row>
    <row r="11555" spans="1:4" ht="15" x14ac:dyDescent="0.25">
      <c r="A11555" t="s">
        <v>8242</v>
      </c>
      <c r="B11555">
        <v>1.267325352586484E-2</v>
      </c>
      <c r="C11555">
        <v>8239</v>
      </c>
      <c r="D11555" s="2">
        <f t="shared" si="332"/>
        <v>0.43687364123230288</v>
      </c>
    </row>
    <row r="11556" spans="1:4" ht="15" x14ac:dyDescent="0.25">
      <c r="A11556" t="s">
        <v>16269</v>
      </c>
      <c r="B11556">
        <v>0</v>
      </c>
      <c r="C11556">
        <v>16266</v>
      </c>
      <c r="D11556" s="2">
        <v>0.63136963783869804</v>
      </c>
    </row>
    <row r="11557" spans="1:4" ht="15" x14ac:dyDescent="0.25">
      <c r="A11557" t="s">
        <v>10603</v>
      </c>
      <c r="B11557">
        <v>6.3563008904045778E-3</v>
      </c>
      <c r="C11557">
        <v>10600</v>
      </c>
      <c r="D11557" s="2">
        <f>C11557/18859*1</f>
        <v>0.56206585715043211</v>
      </c>
    </row>
    <row r="11558" spans="1:4" ht="15" x14ac:dyDescent="0.25">
      <c r="A11558" t="s">
        <v>4722</v>
      </c>
      <c r="B11558">
        <v>2.7121502156116643E-2</v>
      </c>
      <c r="C11558">
        <v>4719</v>
      </c>
      <c r="D11558" s="2">
        <f>C11558/18859*1</f>
        <v>0.25022535659366879</v>
      </c>
    </row>
    <row r="11559" spans="1:4" ht="15" x14ac:dyDescent="0.25">
      <c r="A11559" t="s">
        <v>7351</v>
      </c>
      <c r="B11559">
        <v>1.5705237046947648E-2</v>
      </c>
      <c r="C11559">
        <v>7348</v>
      </c>
      <c r="D11559" s="2">
        <f>C11559/18859*1</f>
        <v>0.38962829418314865</v>
      </c>
    </row>
    <row r="11560" spans="1:4" ht="15" x14ac:dyDescent="0.25">
      <c r="A11560" t="s">
        <v>16270</v>
      </c>
      <c r="B11560">
        <v>0</v>
      </c>
      <c r="C11560">
        <v>16267</v>
      </c>
      <c r="D11560" s="2">
        <v>0.63136963783869804</v>
      </c>
    </row>
    <row r="11561" spans="1:4" ht="15" x14ac:dyDescent="0.25">
      <c r="A11561" t="s">
        <v>4173</v>
      </c>
      <c r="B11561">
        <v>3.1224741562688334E-2</v>
      </c>
      <c r="C11561">
        <v>4170</v>
      </c>
      <c r="D11561" s="2">
        <f t="shared" ref="D11561:D11568" si="333">C11561/18859*1</f>
        <v>0.22111458719974547</v>
      </c>
    </row>
    <row r="11562" spans="1:4" ht="15" x14ac:dyDescent="0.25">
      <c r="A11562" t="s">
        <v>3660</v>
      </c>
      <c r="B11562">
        <v>3.495793774441186E-2</v>
      </c>
      <c r="C11562">
        <v>3657</v>
      </c>
      <c r="D11562" s="2">
        <f t="shared" si="333"/>
        <v>0.19391272071689911</v>
      </c>
    </row>
    <row r="11563" spans="1:4" ht="15" x14ac:dyDescent="0.25">
      <c r="A11563" t="s">
        <v>3696</v>
      </c>
      <c r="B11563">
        <v>3.4699091624712533E-2</v>
      </c>
      <c r="C11563">
        <v>3693</v>
      </c>
      <c r="D11563" s="2">
        <f t="shared" si="333"/>
        <v>0.19582162362797603</v>
      </c>
    </row>
    <row r="11564" spans="1:4" ht="15" x14ac:dyDescent="0.25">
      <c r="A11564" t="s">
        <v>8464</v>
      </c>
      <c r="B11564">
        <v>1.2621284983170404E-2</v>
      </c>
      <c r="C11564">
        <v>8461</v>
      </c>
      <c r="D11564" s="2">
        <f t="shared" si="333"/>
        <v>0.44864520918394402</v>
      </c>
    </row>
    <row r="11565" spans="1:4" ht="15" x14ac:dyDescent="0.25">
      <c r="A11565" t="s">
        <v>299</v>
      </c>
      <c r="B11565">
        <v>0.70139023791030364</v>
      </c>
      <c r="C11565">
        <v>296</v>
      </c>
      <c r="D11565" s="2">
        <f t="shared" si="333"/>
        <v>1.5695423935521501E-2</v>
      </c>
    </row>
    <row r="11566" spans="1:4" ht="15" x14ac:dyDescent="0.25">
      <c r="A11566" t="s">
        <v>2477</v>
      </c>
      <c r="B11566">
        <v>4.9121964344139811E-2</v>
      </c>
      <c r="C11566">
        <v>2474</v>
      </c>
      <c r="D11566" s="2">
        <f t="shared" si="333"/>
        <v>0.13118405005567632</v>
      </c>
    </row>
    <row r="11567" spans="1:4" ht="15" x14ac:dyDescent="0.25">
      <c r="A11567" t="s">
        <v>6875</v>
      </c>
      <c r="B11567">
        <v>1.8419981445500333E-2</v>
      </c>
      <c r="C11567">
        <v>6872</v>
      </c>
      <c r="D11567" s="2">
        <f t="shared" si="333"/>
        <v>0.36438835569224243</v>
      </c>
    </row>
    <row r="11568" spans="1:4" ht="15" x14ac:dyDescent="0.25">
      <c r="A11568" t="s">
        <v>4975</v>
      </c>
      <c r="B11568">
        <v>2.5405271227861462E-2</v>
      </c>
      <c r="C11568">
        <v>4972</v>
      </c>
      <c r="D11568" s="2">
        <f t="shared" si="333"/>
        <v>0.26364070205207063</v>
      </c>
    </row>
    <row r="11569" spans="1:4" ht="15" x14ac:dyDescent="0.25">
      <c r="A11569" t="s">
        <v>16271</v>
      </c>
      <c r="B11569">
        <v>0</v>
      </c>
      <c r="C11569">
        <v>16268</v>
      </c>
      <c r="D11569" s="2">
        <v>0.63136963783869804</v>
      </c>
    </row>
    <row r="11570" spans="1:4" ht="15" x14ac:dyDescent="0.25">
      <c r="A11570" t="s">
        <v>16272</v>
      </c>
      <c r="B11570">
        <v>0</v>
      </c>
      <c r="C11570">
        <v>16269</v>
      </c>
      <c r="D11570" s="2">
        <v>0.63136963783869804</v>
      </c>
    </row>
    <row r="11571" spans="1:4" ht="15" x14ac:dyDescent="0.25">
      <c r="A11571" t="s">
        <v>16273</v>
      </c>
      <c r="B11571">
        <v>0</v>
      </c>
      <c r="C11571">
        <v>16270</v>
      </c>
      <c r="D11571" s="2">
        <v>0.63136963783869804</v>
      </c>
    </row>
    <row r="11572" spans="1:4" ht="15" x14ac:dyDescent="0.25">
      <c r="A11572" t="s">
        <v>16274</v>
      </c>
      <c r="B11572">
        <v>0</v>
      </c>
      <c r="C11572">
        <v>16271</v>
      </c>
      <c r="D11572" s="2">
        <v>0.63136963783869804</v>
      </c>
    </row>
    <row r="11573" spans="1:4" ht="15" x14ac:dyDescent="0.25">
      <c r="A11573" t="s">
        <v>16275</v>
      </c>
      <c r="B11573">
        <v>0</v>
      </c>
      <c r="C11573">
        <v>16272</v>
      </c>
      <c r="D11573" s="2">
        <v>0.63136963783869804</v>
      </c>
    </row>
    <row r="11574" spans="1:4" ht="15" x14ac:dyDescent="0.25">
      <c r="A11574" t="s">
        <v>16276</v>
      </c>
      <c r="B11574">
        <v>0</v>
      </c>
      <c r="C11574">
        <v>16273</v>
      </c>
      <c r="D11574" s="2">
        <v>0.63136963783869804</v>
      </c>
    </row>
    <row r="11575" spans="1:4" ht="15" x14ac:dyDescent="0.25">
      <c r="A11575" t="s">
        <v>5220</v>
      </c>
      <c r="B11575">
        <v>2.5053798915546051E-2</v>
      </c>
      <c r="C11575">
        <v>5217</v>
      </c>
      <c r="D11575" s="2">
        <f>C11575/18859*1</f>
        <v>0.27663184686356646</v>
      </c>
    </row>
    <row r="11576" spans="1:4" ht="15" x14ac:dyDescent="0.25">
      <c r="A11576" t="s">
        <v>3889</v>
      </c>
      <c r="B11576">
        <v>3.2618969136114492E-2</v>
      </c>
      <c r="C11576">
        <v>3886</v>
      </c>
      <c r="D11576" s="2">
        <f>C11576/18859*1</f>
        <v>0.20605546423458296</v>
      </c>
    </row>
    <row r="11577" spans="1:4" ht="15" x14ac:dyDescent="0.25">
      <c r="A11577" t="s">
        <v>3690</v>
      </c>
      <c r="B11577">
        <v>3.4726371325139824E-2</v>
      </c>
      <c r="C11577">
        <v>3687</v>
      </c>
      <c r="D11577" s="2">
        <f>C11577/18859*1</f>
        <v>0.19550347314279654</v>
      </c>
    </row>
    <row r="11578" spans="1:4" ht="15" x14ac:dyDescent="0.25">
      <c r="A11578" t="s">
        <v>9649</v>
      </c>
      <c r="B11578">
        <v>9.3512962637890499E-3</v>
      </c>
      <c r="C11578">
        <v>9646</v>
      </c>
      <c r="D11578" s="2">
        <f>C11578/18859*1</f>
        <v>0.51147993000689329</v>
      </c>
    </row>
    <row r="11579" spans="1:4" ht="15" x14ac:dyDescent="0.25">
      <c r="A11579" t="s">
        <v>8185</v>
      </c>
      <c r="B11579">
        <v>1.2688172843380368E-2</v>
      </c>
      <c r="C11579">
        <v>8182</v>
      </c>
      <c r="D11579" s="2">
        <f>C11579/18859*1</f>
        <v>0.4338512116230977</v>
      </c>
    </row>
    <row r="11580" spans="1:4" ht="15" x14ac:dyDescent="0.25">
      <c r="A11580" t="s">
        <v>16277</v>
      </c>
      <c r="B11580">
        <v>0</v>
      </c>
      <c r="C11580">
        <v>16274</v>
      </c>
      <c r="D11580" s="2">
        <v>0.63136963783869804</v>
      </c>
    </row>
    <row r="11581" spans="1:4" ht="15" x14ac:dyDescent="0.25">
      <c r="A11581" t="s">
        <v>1213</v>
      </c>
      <c r="B11581">
        <v>9.7022442509337448E-2</v>
      </c>
      <c r="C11581">
        <v>1210</v>
      </c>
      <c r="D11581" s="2">
        <f>C11581/18859*1</f>
        <v>6.4160347844530466E-2</v>
      </c>
    </row>
    <row r="11582" spans="1:4" ht="15" x14ac:dyDescent="0.25">
      <c r="A11582" t="s">
        <v>16278</v>
      </c>
      <c r="B11582">
        <v>0</v>
      </c>
      <c r="C11582">
        <v>16275</v>
      </c>
      <c r="D11582" s="2">
        <v>0.63136963783869804</v>
      </c>
    </row>
    <row r="11583" spans="1:4" ht="15" x14ac:dyDescent="0.25">
      <c r="A11583" t="s">
        <v>1617</v>
      </c>
      <c r="B11583">
        <v>7.234798767144926E-2</v>
      </c>
      <c r="C11583">
        <v>1614</v>
      </c>
      <c r="D11583" s="2">
        <f t="shared" ref="D11583:D11589" si="334">C11583/18859*1</f>
        <v>8.558248051328278E-2</v>
      </c>
    </row>
    <row r="11584" spans="1:4" ht="15" x14ac:dyDescent="0.25">
      <c r="A11584" t="s">
        <v>9854</v>
      </c>
      <c r="B11584">
        <v>7.3743388665414083E-3</v>
      </c>
      <c r="C11584">
        <v>9851</v>
      </c>
      <c r="D11584" s="2">
        <f t="shared" si="334"/>
        <v>0.52235007158385915</v>
      </c>
    </row>
    <row r="11585" spans="1:4" ht="15" x14ac:dyDescent="0.25">
      <c r="A11585" t="s">
        <v>1371</v>
      </c>
      <c r="B11585">
        <v>8.5206305112540501E-2</v>
      </c>
      <c r="C11585">
        <v>1368</v>
      </c>
      <c r="D11585" s="2">
        <f t="shared" si="334"/>
        <v>7.2538310620923696E-2</v>
      </c>
    </row>
    <row r="11586" spans="1:4" ht="15" x14ac:dyDescent="0.25">
      <c r="A11586" t="s">
        <v>3063</v>
      </c>
      <c r="B11586">
        <v>4.0852980099564916E-2</v>
      </c>
      <c r="C11586">
        <v>3060</v>
      </c>
      <c r="D11586" s="2">
        <f t="shared" si="334"/>
        <v>0.16225674744153984</v>
      </c>
    </row>
    <row r="11587" spans="1:4" ht="15" x14ac:dyDescent="0.25">
      <c r="A11587" t="s">
        <v>7097</v>
      </c>
      <c r="B11587">
        <v>1.602903637430771E-2</v>
      </c>
      <c r="C11587">
        <v>7094</v>
      </c>
      <c r="D11587" s="2">
        <f t="shared" si="334"/>
        <v>0.37615992364388356</v>
      </c>
    </row>
    <row r="11588" spans="1:4" ht="15" x14ac:dyDescent="0.25">
      <c r="A11588" t="s">
        <v>5386</v>
      </c>
      <c r="B11588">
        <v>2.4394578970524723E-2</v>
      </c>
      <c r="C11588">
        <v>5383</v>
      </c>
      <c r="D11588" s="2">
        <f t="shared" si="334"/>
        <v>0.28543401028686571</v>
      </c>
    </row>
    <row r="11589" spans="1:4" ht="15" x14ac:dyDescent="0.25">
      <c r="A11589" t="s">
        <v>3902</v>
      </c>
      <c r="B11589">
        <v>3.2466376249249931E-2</v>
      </c>
      <c r="C11589">
        <v>3899</v>
      </c>
      <c r="D11589" s="2">
        <f t="shared" si="334"/>
        <v>0.2067447902858052</v>
      </c>
    </row>
    <row r="11590" spans="1:4" ht="15" x14ac:dyDescent="0.25">
      <c r="A11590" t="s">
        <v>16279</v>
      </c>
      <c r="B11590">
        <v>0</v>
      </c>
      <c r="C11590">
        <v>16276</v>
      </c>
      <c r="D11590" s="2">
        <v>0.63136963783869804</v>
      </c>
    </row>
    <row r="11591" spans="1:4" ht="15" x14ac:dyDescent="0.25">
      <c r="A11591" t="s">
        <v>16280</v>
      </c>
      <c r="B11591">
        <v>0</v>
      </c>
      <c r="C11591">
        <v>16277</v>
      </c>
      <c r="D11591" s="2">
        <v>0.63136963783869804</v>
      </c>
    </row>
    <row r="11592" spans="1:4" ht="15" x14ac:dyDescent="0.25">
      <c r="A11592" t="s">
        <v>11502</v>
      </c>
      <c r="B11592">
        <v>6.3002603624099053E-3</v>
      </c>
      <c r="C11592">
        <v>11499</v>
      </c>
      <c r="D11592" s="2">
        <f>C11592/18859*1</f>
        <v>0.60973540484649236</v>
      </c>
    </row>
    <row r="11593" spans="1:4" ht="15" x14ac:dyDescent="0.25">
      <c r="A11593" t="s">
        <v>16281</v>
      </c>
      <c r="B11593">
        <v>0</v>
      </c>
      <c r="C11593">
        <v>16278</v>
      </c>
      <c r="D11593" s="2">
        <v>0.63136963783869804</v>
      </c>
    </row>
    <row r="11594" spans="1:4" ht="15" x14ac:dyDescent="0.25">
      <c r="A11594" t="s">
        <v>11724</v>
      </c>
      <c r="B11594">
        <v>6.274141877375421E-3</v>
      </c>
      <c r="C11594">
        <v>11721</v>
      </c>
      <c r="D11594" s="2">
        <f>C11594/18859*1</f>
        <v>0.62150697279813349</v>
      </c>
    </row>
    <row r="11595" spans="1:4" ht="15" x14ac:dyDescent="0.25">
      <c r="A11595" t="s">
        <v>1193</v>
      </c>
      <c r="B11595">
        <v>9.8475212755023134E-2</v>
      </c>
      <c r="C11595">
        <v>1190</v>
      </c>
      <c r="D11595" s="2">
        <f>C11595/18859*1</f>
        <v>6.3099846227265499E-2</v>
      </c>
    </row>
    <row r="11596" spans="1:4" ht="15" x14ac:dyDescent="0.25">
      <c r="A11596" t="s">
        <v>16282</v>
      </c>
      <c r="B11596">
        <v>0</v>
      </c>
      <c r="C11596">
        <v>16279</v>
      </c>
      <c r="D11596" s="2">
        <v>0.63136963783869804</v>
      </c>
    </row>
    <row r="11597" spans="1:4" ht="15" x14ac:dyDescent="0.25">
      <c r="A11597" t="s">
        <v>3100</v>
      </c>
      <c r="B11597">
        <v>4.0458266782745576E-2</v>
      </c>
      <c r="C11597">
        <v>3097</v>
      </c>
      <c r="D11597" s="2">
        <f t="shared" ref="D11597:D11605" si="335">C11597/18859*1</f>
        <v>0.16421867543348004</v>
      </c>
    </row>
    <row r="11598" spans="1:4" ht="15" x14ac:dyDescent="0.25">
      <c r="A11598" t="s">
        <v>4061</v>
      </c>
      <c r="B11598">
        <v>3.1587644251764975E-2</v>
      </c>
      <c r="C11598">
        <v>4058</v>
      </c>
      <c r="D11598" s="2">
        <f t="shared" si="335"/>
        <v>0.21517577814306166</v>
      </c>
    </row>
    <row r="11599" spans="1:4" ht="15" x14ac:dyDescent="0.25">
      <c r="A11599" t="s">
        <v>11470</v>
      </c>
      <c r="B11599">
        <v>6.3029590837577892E-3</v>
      </c>
      <c r="C11599">
        <v>11467</v>
      </c>
      <c r="D11599" s="2">
        <f t="shared" si="335"/>
        <v>0.60803860225886841</v>
      </c>
    </row>
    <row r="11600" spans="1:4" ht="15" x14ac:dyDescent="0.25">
      <c r="A11600" t="s">
        <v>3464</v>
      </c>
      <c r="B11600">
        <v>3.721881554405005E-2</v>
      </c>
      <c r="C11600">
        <v>3461</v>
      </c>
      <c r="D11600" s="2">
        <f t="shared" si="335"/>
        <v>0.18351980486770242</v>
      </c>
    </row>
    <row r="11601" spans="1:4" ht="15" x14ac:dyDescent="0.25">
      <c r="A11601" t="s">
        <v>7564</v>
      </c>
      <c r="B11601">
        <v>1.4390638282632342E-2</v>
      </c>
      <c r="C11601">
        <v>7561</v>
      </c>
      <c r="D11601" s="2">
        <f t="shared" si="335"/>
        <v>0.40092263640702053</v>
      </c>
    </row>
    <row r="11602" spans="1:4" ht="15" x14ac:dyDescent="0.25">
      <c r="A11602" t="s">
        <v>11332</v>
      </c>
      <c r="B11602">
        <v>6.3138972295821751E-3</v>
      </c>
      <c r="C11602">
        <v>11329</v>
      </c>
      <c r="D11602" s="2">
        <f t="shared" si="335"/>
        <v>0.60072114109974017</v>
      </c>
    </row>
    <row r="11603" spans="1:4" ht="15" x14ac:dyDescent="0.25">
      <c r="A11603" t="s">
        <v>10727</v>
      </c>
      <c r="B11603">
        <v>6.3485874505704925E-3</v>
      </c>
      <c r="C11603">
        <v>10724</v>
      </c>
      <c r="D11603" s="2">
        <f t="shared" si="335"/>
        <v>0.56864096717747492</v>
      </c>
    </row>
    <row r="11604" spans="1:4" ht="15" x14ac:dyDescent="0.25">
      <c r="A11604" t="s">
        <v>6594</v>
      </c>
      <c r="B11604">
        <v>1.888228471181734E-2</v>
      </c>
      <c r="C11604">
        <v>6591</v>
      </c>
      <c r="D11604" s="2">
        <f t="shared" si="335"/>
        <v>0.34948830796966968</v>
      </c>
    </row>
    <row r="11605" spans="1:4" ht="15" x14ac:dyDescent="0.25">
      <c r="A11605" t="s">
        <v>9665</v>
      </c>
      <c r="B11605">
        <v>9.3142805403062644E-3</v>
      </c>
      <c r="C11605">
        <v>9662</v>
      </c>
      <c r="D11605" s="2">
        <f t="shared" si="335"/>
        <v>0.51232833130070521</v>
      </c>
    </row>
    <row r="11606" spans="1:4" ht="15" x14ac:dyDescent="0.25">
      <c r="A11606" t="s">
        <v>16283</v>
      </c>
      <c r="B11606">
        <v>0</v>
      </c>
      <c r="C11606">
        <v>16280</v>
      </c>
      <c r="D11606" s="2">
        <v>0.63136963783869804</v>
      </c>
    </row>
    <row r="11607" spans="1:4" ht="15" x14ac:dyDescent="0.25">
      <c r="A11607" t="s">
        <v>16284</v>
      </c>
      <c r="B11607">
        <v>0</v>
      </c>
      <c r="C11607">
        <v>16281</v>
      </c>
      <c r="D11607" s="2">
        <v>0.63136963783869804</v>
      </c>
    </row>
    <row r="11608" spans="1:4" ht="15" x14ac:dyDescent="0.25">
      <c r="A11608" t="s">
        <v>16285</v>
      </c>
      <c r="B11608">
        <v>0</v>
      </c>
      <c r="C11608">
        <v>16282</v>
      </c>
      <c r="D11608" s="2">
        <v>0.63136963783869804</v>
      </c>
    </row>
    <row r="11609" spans="1:4" ht="15" x14ac:dyDescent="0.25">
      <c r="A11609" t="s">
        <v>3043</v>
      </c>
      <c r="B11609">
        <v>4.1031809003984655E-2</v>
      </c>
      <c r="C11609">
        <v>3040</v>
      </c>
      <c r="D11609" s="2">
        <f>C11609/18859*1</f>
        <v>0.16119624582427489</v>
      </c>
    </row>
    <row r="11610" spans="1:4" ht="15" x14ac:dyDescent="0.25">
      <c r="A11610" t="s">
        <v>1513</v>
      </c>
      <c r="B11610">
        <v>7.6738018726737092E-2</v>
      </c>
      <c r="C11610">
        <v>1510</v>
      </c>
      <c r="D11610" s="2">
        <f>C11610/18859*1</f>
        <v>8.0067872103504953E-2</v>
      </c>
    </row>
    <row r="11611" spans="1:4" ht="15" x14ac:dyDescent="0.25">
      <c r="A11611" t="s">
        <v>16286</v>
      </c>
      <c r="B11611">
        <v>0</v>
      </c>
      <c r="C11611">
        <v>16283</v>
      </c>
      <c r="D11611" s="2">
        <v>0.63136963783869804</v>
      </c>
    </row>
    <row r="11612" spans="1:4" ht="15" x14ac:dyDescent="0.25">
      <c r="A11612" t="s">
        <v>6000</v>
      </c>
      <c r="B11612">
        <v>2.0314500917728105E-2</v>
      </c>
      <c r="C11612">
        <v>5997</v>
      </c>
      <c r="D11612" s="2">
        <f>C11612/18859*1</f>
        <v>0.31799140993690017</v>
      </c>
    </row>
    <row r="11613" spans="1:4" ht="15" x14ac:dyDescent="0.25">
      <c r="A11613" t="s">
        <v>16287</v>
      </c>
      <c r="B11613">
        <v>0</v>
      </c>
      <c r="C11613">
        <v>16284</v>
      </c>
      <c r="D11613" s="2">
        <v>0.63136963783869804</v>
      </c>
    </row>
    <row r="11614" spans="1:4" ht="15" x14ac:dyDescent="0.25">
      <c r="A11614" t="s">
        <v>6438</v>
      </c>
      <c r="B11614">
        <v>1.8976002891956431E-2</v>
      </c>
      <c r="C11614">
        <v>6435</v>
      </c>
      <c r="D11614" s="2">
        <f>C11614/18859*1</f>
        <v>0.34121639535500292</v>
      </c>
    </row>
    <row r="11615" spans="1:4" ht="15" x14ac:dyDescent="0.25">
      <c r="A11615" t="s">
        <v>959</v>
      </c>
      <c r="B11615">
        <v>0.15191634957069416</v>
      </c>
      <c r="C11615">
        <v>956</v>
      </c>
      <c r="D11615" s="2">
        <f>C11615/18859*1</f>
        <v>5.0691977305265389E-2</v>
      </c>
    </row>
    <row r="11616" spans="1:4" ht="15" x14ac:dyDescent="0.25">
      <c r="A11616" t="s">
        <v>5967</v>
      </c>
      <c r="B11616">
        <v>2.0708053110274568E-2</v>
      </c>
      <c r="C11616">
        <v>5964</v>
      </c>
      <c r="D11616" s="2">
        <f>C11616/18859*1</f>
        <v>0.31624158226841298</v>
      </c>
    </row>
    <row r="11617" spans="1:4" ht="15" x14ac:dyDescent="0.25">
      <c r="A11617" t="s">
        <v>3432</v>
      </c>
      <c r="B11617">
        <v>3.7451144964383884E-2</v>
      </c>
      <c r="C11617">
        <v>3429</v>
      </c>
      <c r="D11617" s="2">
        <f>C11617/18859*1</f>
        <v>0.18182300228007847</v>
      </c>
    </row>
    <row r="11618" spans="1:4" ht="15" x14ac:dyDescent="0.25">
      <c r="A11618" t="s">
        <v>16288</v>
      </c>
      <c r="B11618">
        <v>0</v>
      </c>
      <c r="C11618">
        <v>16285</v>
      </c>
      <c r="D11618" s="2">
        <v>0.63136963783869804</v>
      </c>
    </row>
    <row r="11619" spans="1:4" ht="15" x14ac:dyDescent="0.25">
      <c r="A11619" t="s">
        <v>16289</v>
      </c>
      <c r="B11619">
        <v>0</v>
      </c>
      <c r="C11619">
        <v>16286</v>
      </c>
      <c r="D11619" s="2">
        <v>0.63136963783869804</v>
      </c>
    </row>
    <row r="11620" spans="1:4" ht="15" x14ac:dyDescent="0.25">
      <c r="A11620" t="s">
        <v>16290</v>
      </c>
      <c r="B11620">
        <v>0</v>
      </c>
      <c r="C11620">
        <v>16287</v>
      </c>
      <c r="D11620" s="2">
        <v>0.63136963783869804</v>
      </c>
    </row>
    <row r="11621" spans="1:4" ht="15" x14ac:dyDescent="0.25">
      <c r="A11621" t="s">
        <v>16291</v>
      </c>
      <c r="B11621">
        <v>0</v>
      </c>
      <c r="C11621">
        <v>16288</v>
      </c>
      <c r="D11621" s="2">
        <v>0.63136963783869804</v>
      </c>
    </row>
    <row r="11622" spans="1:4" ht="15" x14ac:dyDescent="0.25">
      <c r="A11622" t="s">
        <v>16292</v>
      </c>
      <c r="B11622">
        <v>0</v>
      </c>
      <c r="C11622">
        <v>16289</v>
      </c>
      <c r="D11622" s="2">
        <v>0.63136963783869804</v>
      </c>
    </row>
    <row r="11623" spans="1:4" ht="15" x14ac:dyDescent="0.25">
      <c r="A11623" t="s">
        <v>16293</v>
      </c>
      <c r="B11623">
        <v>0</v>
      </c>
      <c r="C11623">
        <v>16290</v>
      </c>
      <c r="D11623" s="2">
        <v>0.63136963783869804</v>
      </c>
    </row>
    <row r="11624" spans="1:4" ht="15" x14ac:dyDescent="0.25">
      <c r="A11624" t="s">
        <v>4710</v>
      </c>
      <c r="B11624">
        <v>2.7238185736893631E-2</v>
      </c>
      <c r="C11624">
        <v>4707</v>
      </c>
      <c r="D11624" s="2">
        <f>C11624/18859*1</f>
        <v>0.24958905562330982</v>
      </c>
    </row>
    <row r="11625" spans="1:4" ht="15" x14ac:dyDescent="0.25">
      <c r="A11625" t="s">
        <v>16294</v>
      </c>
      <c r="B11625">
        <v>0</v>
      </c>
      <c r="C11625">
        <v>16291</v>
      </c>
      <c r="D11625" s="2">
        <v>0.63136963783869804</v>
      </c>
    </row>
    <row r="11626" spans="1:4" ht="15" x14ac:dyDescent="0.25">
      <c r="A11626" t="s">
        <v>951</v>
      </c>
      <c r="B11626">
        <v>0.15575957298436793</v>
      </c>
      <c r="C11626">
        <v>948</v>
      </c>
      <c r="D11626" s="2">
        <f t="shared" ref="D11626:D11634" si="336">C11626/18859*1</f>
        <v>5.0267776658359402E-2</v>
      </c>
    </row>
    <row r="11627" spans="1:4" ht="15" x14ac:dyDescent="0.25">
      <c r="A11627" t="s">
        <v>5067</v>
      </c>
      <c r="B11627">
        <v>2.5260184777584217E-2</v>
      </c>
      <c r="C11627">
        <v>5064</v>
      </c>
      <c r="D11627" s="2">
        <f t="shared" si="336"/>
        <v>0.26851900949148949</v>
      </c>
    </row>
    <row r="11628" spans="1:4" ht="15" x14ac:dyDescent="0.25">
      <c r="A11628" t="s">
        <v>3260</v>
      </c>
      <c r="B11628">
        <v>3.8444095406009335E-2</v>
      </c>
      <c r="C11628">
        <v>3257</v>
      </c>
      <c r="D11628" s="2">
        <f t="shared" si="336"/>
        <v>0.17270268837159977</v>
      </c>
    </row>
    <row r="11629" spans="1:4" ht="15" x14ac:dyDescent="0.25">
      <c r="A11629" t="s">
        <v>6196</v>
      </c>
      <c r="B11629">
        <v>1.916850931928761E-2</v>
      </c>
      <c r="C11629">
        <v>6193</v>
      </c>
      <c r="D11629" s="2">
        <f t="shared" si="336"/>
        <v>0.32838432578609683</v>
      </c>
    </row>
    <row r="11630" spans="1:4" ht="15" x14ac:dyDescent="0.25">
      <c r="A11630" t="s">
        <v>6617</v>
      </c>
      <c r="B11630">
        <v>1.8856821607627507E-2</v>
      </c>
      <c r="C11630">
        <v>6614</v>
      </c>
      <c r="D11630" s="2">
        <f t="shared" si="336"/>
        <v>0.35070788482952436</v>
      </c>
    </row>
    <row r="11631" spans="1:4" ht="15" x14ac:dyDescent="0.25">
      <c r="A11631" t="s">
        <v>11090</v>
      </c>
      <c r="B11631">
        <v>6.3280731320701456E-3</v>
      </c>
      <c r="C11631">
        <v>11087</v>
      </c>
      <c r="D11631" s="2">
        <f t="shared" si="336"/>
        <v>0.58788907153083414</v>
      </c>
    </row>
    <row r="11632" spans="1:4" ht="15" x14ac:dyDescent="0.25">
      <c r="A11632" t="s">
        <v>3549</v>
      </c>
      <c r="B11632">
        <v>3.6097342813724766E-2</v>
      </c>
      <c r="C11632">
        <v>3546</v>
      </c>
      <c r="D11632" s="2">
        <f t="shared" si="336"/>
        <v>0.18802693674107854</v>
      </c>
    </row>
    <row r="11633" spans="1:4" ht="15" x14ac:dyDescent="0.25">
      <c r="A11633" t="s">
        <v>7203</v>
      </c>
      <c r="B11633">
        <v>1.5863962153201024E-2</v>
      </c>
      <c r="C11633">
        <v>7200</v>
      </c>
      <c r="D11633" s="2">
        <f t="shared" si="336"/>
        <v>0.38178058221538785</v>
      </c>
    </row>
    <row r="11634" spans="1:4" ht="15" x14ac:dyDescent="0.25">
      <c r="A11634" t="s">
        <v>7460</v>
      </c>
      <c r="B11634">
        <v>1.4925205953153997E-2</v>
      </c>
      <c r="C11634">
        <v>7457</v>
      </c>
      <c r="D11634" s="2">
        <f t="shared" si="336"/>
        <v>0.39540802799724267</v>
      </c>
    </row>
    <row r="11635" spans="1:4" ht="15" x14ac:dyDescent="0.25">
      <c r="A11635" t="s">
        <v>16295</v>
      </c>
      <c r="B11635">
        <v>0</v>
      </c>
      <c r="C11635">
        <v>16292</v>
      </c>
      <c r="D11635" s="2">
        <v>0.63136963783869804</v>
      </c>
    </row>
    <row r="11636" spans="1:4" ht="15" x14ac:dyDescent="0.25">
      <c r="A11636" t="s">
        <v>16296</v>
      </c>
      <c r="B11636">
        <v>0</v>
      </c>
      <c r="C11636">
        <v>16293</v>
      </c>
      <c r="D11636" s="2">
        <v>0.63136963783869804</v>
      </c>
    </row>
    <row r="11637" spans="1:4" ht="15" x14ac:dyDescent="0.25">
      <c r="A11637" t="s">
        <v>1130</v>
      </c>
      <c r="B11637">
        <v>0.10579773263601629</v>
      </c>
      <c r="C11637">
        <v>1127</v>
      </c>
      <c r="D11637" s="2">
        <f>C11637/18859*1</f>
        <v>5.9759266132880851E-2</v>
      </c>
    </row>
    <row r="11638" spans="1:4" ht="15" x14ac:dyDescent="0.25">
      <c r="A11638" t="s">
        <v>4343</v>
      </c>
      <c r="B11638">
        <v>2.9617365214712039E-2</v>
      </c>
      <c r="C11638">
        <v>4340</v>
      </c>
      <c r="D11638" s="2">
        <f>C11638/18859*1</f>
        <v>0.23012885094649768</v>
      </c>
    </row>
    <row r="11639" spans="1:4" ht="15" x14ac:dyDescent="0.25">
      <c r="A11639" t="s">
        <v>16297</v>
      </c>
      <c r="B11639">
        <v>0</v>
      </c>
      <c r="C11639">
        <v>16294</v>
      </c>
      <c r="D11639" s="2">
        <v>0.63136963783869804</v>
      </c>
    </row>
    <row r="11640" spans="1:4" ht="15" x14ac:dyDescent="0.25">
      <c r="A11640" t="s">
        <v>5862</v>
      </c>
      <c r="B11640">
        <v>2.1362343743322305E-2</v>
      </c>
      <c r="C11640">
        <v>5859</v>
      </c>
      <c r="D11640" s="2">
        <f>C11640/18859*1</f>
        <v>0.31067394877777188</v>
      </c>
    </row>
    <row r="11641" spans="1:4" ht="15" x14ac:dyDescent="0.25">
      <c r="A11641" t="s">
        <v>16298</v>
      </c>
      <c r="B11641">
        <v>0</v>
      </c>
      <c r="C11641">
        <v>16295</v>
      </c>
      <c r="D11641" s="2">
        <v>0.63136963783869804</v>
      </c>
    </row>
    <row r="11642" spans="1:4" ht="15" x14ac:dyDescent="0.25">
      <c r="A11642" t="s">
        <v>16299</v>
      </c>
      <c r="B11642">
        <v>0</v>
      </c>
      <c r="C11642">
        <v>16296</v>
      </c>
      <c r="D11642" s="2">
        <v>0.63136963783869804</v>
      </c>
    </row>
    <row r="11643" spans="1:4" ht="15" x14ac:dyDescent="0.25">
      <c r="A11643" t="s">
        <v>5475</v>
      </c>
      <c r="B11643">
        <v>2.337707457191927E-2</v>
      </c>
      <c r="C11643">
        <v>5472</v>
      </c>
      <c r="D11643" s="2">
        <f>C11643/18859*1</f>
        <v>0.29015324248369478</v>
      </c>
    </row>
    <row r="11644" spans="1:4" ht="15" x14ac:dyDescent="0.25">
      <c r="A11644" t="s">
        <v>16300</v>
      </c>
      <c r="B11644">
        <v>0</v>
      </c>
      <c r="C11644">
        <v>16297</v>
      </c>
      <c r="D11644" s="2">
        <v>0.63136963783869804</v>
      </c>
    </row>
    <row r="11645" spans="1:4" ht="15" x14ac:dyDescent="0.25">
      <c r="A11645" t="s">
        <v>16301</v>
      </c>
      <c r="B11645">
        <v>0</v>
      </c>
      <c r="C11645">
        <v>16298</v>
      </c>
      <c r="D11645" s="2">
        <v>0.63136963783869804</v>
      </c>
    </row>
    <row r="11646" spans="1:4" ht="15" x14ac:dyDescent="0.25">
      <c r="A11646" t="s">
        <v>9046</v>
      </c>
      <c r="B11646">
        <v>1.2373249478494866E-2</v>
      </c>
      <c r="C11646">
        <v>9043</v>
      </c>
      <c r="D11646" s="2">
        <f>C11646/18859*1</f>
        <v>0.47950580624635453</v>
      </c>
    </row>
    <row r="11647" spans="1:4" ht="15" x14ac:dyDescent="0.25">
      <c r="A11647" t="s">
        <v>16302</v>
      </c>
      <c r="B11647">
        <v>0</v>
      </c>
      <c r="C11647">
        <v>16299</v>
      </c>
      <c r="D11647" s="2">
        <v>0.63136963783869804</v>
      </c>
    </row>
    <row r="11648" spans="1:4" ht="15" x14ac:dyDescent="0.25">
      <c r="A11648" t="s">
        <v>2527</v>
      </c>
      <c r="B11648">
        <v>4.8038097163852746E-2</v>
      </c>
      <c r="C11648">
        <v>2524</v>
      </c>
      <c r="D11648" s="2">
        <f>C11648/18859*1</f>
        <v>0.13383530409883876</v>
      </c>
    </row>
    <row r="11649" spans="1:4" ht="15" x14ac:dyDescent="0.25">
      <c r="A11649" t="s">
        <v>10941</v>
      </c>
      <c r="B11649">
        <v>6.33698290386734E-3</v>
      </c>
      <c r="C11649">
        <v>10938</v>
      </c>
      <c r="D11649" s="2">
        <f>C11649/18859*1</f>
        <v>0.5799883344822101</v>
      </c>
    </row>
    <row r="11650" spans="1:4" ht="15" x14ac:dyDescent="0.25">
      <c r="A11650" t="s">
        <v>16303</v>
      </c>
      <c r="B11650">
        <v>0</v>
      </c>
      <c r="C11650">
        <v>16300</v>
      </c>
      <c r="D11650" s="2">
        <v>0.63136963783869804</v>
      </c>
    </row>
    <row r="11651" spans="1:4" ht="15" x14ac:dyDescent="0.25">
      <c r="A11651" t="s">
        <v>4829</v>
      </c>
      <c r="B11651">
        <v>2.5878593526884573E-2</v>
      </c>
      <c r="C11651">
        <v>4826</v>
      </c>
      <c r="D11651" s="2">
        <f>C11651/18859*1</f>
        <v>0.25589904024603638</v>
      </c>
    </row>
    <row r="11652" spans="1:4" ht="15" x14ac:dyDescent="0.25">
      <c r="A11652" t="s">
        <v>3174</v>
      </c>
      <c r="B11652">
        <v>3.9578959518016855E-2</v>
      </c>
      <c r="C11652">
        <v>3171</v>
      </c>
      <c r="D11652" s="2">
        <f>C11652/18859*1</f>
        <v>0.16814253141736041</v>
      </c>
    </row>
    <row r="11653" spans="1:4" ht="15" x14ac:dyDescent="0.25">
      <c r="A11653" t="s">
        <v>4638</v>
      </c>
      <c r="B11653">
        <v>2.7795157428899323E-2</v>
      </c>
      <c r="C11653">
        <v>4635</v>
      </c>
      <c r="D11653" s="2">
        <f>C11653/18859*1</f>
        <v>0.24577124980115594</v>
      </c>
    </row>
    <row r="11654" spans="1:4" ht="15" x14ac:dyDescent="0.25">
      <c r="A11654" t="s">
        <v>9222</v>
      </c>
      <c r="B11654">
        <v>1.0405877443311741E-2</v>
      </c>
      <c r="C11654">
        <v>9219</v>
      </c>
      <c r="D11654" s="2">
        <f>C11654/18859*1</f>
        <v>0.48883822047828623</v>
      </c>
    </row>
    <row r="11655" spans="1:4" ht="15" x14ac:dyDescent="0.25">
      <c r="A11655" t="s">
        <v>16304</v>
      </c>
      <c r="B11655">
        <v>0</v>
      </c>
      <c r="C11655">
        <v>16301</v>
      </c>
      <c r="D11655" s="2">
        <v>0.63136963783869804</v>
      </c>
    </row>
    <row r="11656" spans="1:4" ht="15" x14ac:dyDescent="0.25">
      <c r="A11656" t="s">
        <v>3456</v>
      </c>
      <c r="B11656">
        <v>3.7291540954303974E-2</v>
      </c>
      <c r="C11656">
        <v>3453</v>
      </c>
      <c r="D11656" s="2">
        <f>C11656/18859*1</f>
        <v>0.18309560422079643</v>
      </c>
    </row>
    <row r="11657" spans="1:4" ht="15" x14ac:dyDescent="0.25">
      <c r="A11657" t="s">
        <v>16305</v>
      </c>
      <c r="B11657">
        <v>0</v>
      </c>
      <c r="C11657">
        <v>16302</v>
      </c>
      <c r="D11657" s="2">
        <v>0.63136963783869804</v>
      </c>
    </row>
    <row r="11658" spans="1:4" ht="15" x14ac:dyDescent="0.25">
      <c r="A11658" t="s">
        <v>16306</v>
      </c>
      <c r="B11658">
        <v>0</v>
      </c>
      <c r="C11658">
        <v>16303</v>
      </c>
      <c r="D11658" s="2">
        <v>0.63136963783869804</v>
      </c>
    </row>
    <row r="11659" spans="1:4" ht="15" x14ac:dyDescent="0.25">
      <c r="A11659" t="s">
        <v>16307</v>
      </c>
      <c r="B11659">
        <v>0</v>
      </c>
      <c r="C11659">
        <v>16304</v>
      </c>
      <c r="D11659" s="2">
        <v>0.63136963783869804</v>
      </c>
    </row>
    <row r="11660" spans="1:4" ht="15" x14ac:dyDescent="0.25">
      <c r="A11660" t="s">
        <v>16308</v>
      </c>
      <c r="B11660">
        <v>0</v>
      </c>
      <c r="C11660">
        <v>16305</v>
      </c>
      <c r="D11660" s="2">
        <v>0.63136963783869804</v>
      </c>
    </row>
    <row r="11661" spans="1:4" ht="15" x14ac:dyDescent="0.25">
      <c r="A11661" t="s">
        <v>16309</v>
      </c>
      <c r="B11661">
        <v>0</v>
      </c>
      <c r="C11661">
        <v>16306</v>
      </c>
      <c r="D11661" s="2">
        <v>0.63136963783869804</v>
      </c>
    </row>
    <row r="11662" spans="1:4" ht="15" x14ac:dyDescent="0.25">
      <c r="A11662" t="s">
        <v>8150</v>
      </c>
      <c r="B11662">
        <v>1.2695779550826757E-2</v>
      </c>
      <c r="C11662">
        <v>8147</v>
      </c>
      <c r="D11662" s="2">
        <f t="shared" ref="D11662:D11675" si="337">C11662/18859*1</f>
        <v>0.43199533379288402</v>
      </c>
    </row>
    <row r="11663" spans="1:4" ht="15" x14ac:dyDescent="0.25">
      <c r="A11663" t="s">
        <v>9684</v>
      </c>
      <c r="B11663">
        <v>8.7697690190713298E-3</v>
      </c>
      <c r="C11663">
        <v>9681</v>
      </c>
      <c r="D11663" s="2">
        <f t="shared" si="337"/>
        <v>0.51333580783710697</v>
      </c>
    </row>
    <row r="11664" spans="1:4" ht="15" x14ac:dyDescent="0.25">
      <c r="A11664" t="s">
        <v>6185</v>
      </c>
      <c r="B11664">
        <v>1.917743797651528E-2</v>
      </c>
      <c r="C11664">
        <v>6182</v>
      </c>
      <c r="D11664" s="2">
        <f t="shared" si="337"/>
        <v>0.32780104989660108</v>
      </c>
    </row>
    <row r="11665" spans="1:4" ht="15" x14ac:dyDescent="0.25">
      <c r="A11665" t="s">
        <v>932</v>
      </c>
      <c r="B11665">
        <v>0.16437063399066271</v>
      </c>
      <c r="C11665">
        <v>929</v>
      </c>
      <c r="D11665" s="2">
        <f t="shared" si="337"/>
        <v>4.9260300121957687E-2</v>
      </c>
    </row>
    <row r="11666" spans="1:4" ht="15" x14ac:dyDescent="0.25">
      <c r="A11666" t="s">
        <v>192</v>
      </c>
      <c r="B11666">
        <v>0.72672092809806221</v>
      </c>
      <c r="C11666">
        <v>189</v>
      </c>
      <c r="D11666" s="2">
        <f t="shared" si="337"/>
        <v>1.0021740283153932E-2</v>
      </c>
    </row>
    <row r="11667" spans="1:4" ht="15" x14ac:dyDescent="0.25">
      <c r="A11667" t="s">
        <v>1945</v>
      </c>
      <c r="B11667">
        <v>6.0376556381781396E-2</v>
      </c>
      <c r="C11667">
        <v>1942</v>
      </c>
      <c r="D11667" s="2">
        <f t="shared" si="337"/>
        <v>0.10297470703642823</v>
      </c>
    </row>
    <row r="11668" spans="1:4" ht="15" x14ac:dyDescent="0.25">
      <c r="A11668" t="s">
        <v>617</v>
      </c>
      <c r="B11668">
        <v>0.64264613915621771</v>
      </c>
      <c r="C11668">
        <v>614</v>
      </c>
      <c r="D11668" s="2">
        <f t="shared" si="337"/>
        <v>3.2557399650034465E-2</v>
      </c>
    </row>
    <row r="11669" spans="1:4" ht="15" x14ac:dyDescent="0.25">
      <c r="A11669" t="s">
        <v>320</v>
      </c>
      <c r="B11669">
        <v>0.69589727941018709</v>
      </c>
      <c r="C11669">
        <v>317</v>
      </c>
      <c r="D11669" s="2">
        <f t="shared" si="337"/>
        <v>1.6808950633649716E-2</v>
      </c>
    </row>
    <row r="11670" spans="1:4" ht="15" x14ac:dyDescent="0.25">
      <c r="A11670" t="s">
        <v>14</v>
      </c>
      <c r="B11670">
        <v>0.84704416678342742</v>
      </c>
      <c r="C11670">
        <v>11</v>
      </c>
      <c r="D11670" s="2">
        <f t="shared" si="337"/>
        <v>5.8327588949573148E-4</v>
      </c>
    </row>
    <row r="11671" spans="1:4" ht="15" x14ac:dyDescent="0.25">
      <c r="A11671" t="s">
        <v>1333</v>
      </c>
      <c r="B11671">
        <v>8.7753277443458122E-2</v>
      </c>
      <c r="C11671">
        <v>1330</v>
      </c>
      <c r="D11671" s="2">
        <f t="shared" si="337"/>
        <v>7.0523357548120266E-2</v>
      </c>
    </row>
    <row r="11672" spans="1:4" ht="15" x14ac:dyDescent="0.25">
      <c r="A11672" t="s">
        <v>506</v>
      </c>
      <c r="B11672">
        <v>0.65920856404297734</v>
      </c>
      <c r="C11672">
        <v>503</v>
      </c>
      <c r="D11672" s="2">
        <f t="shared" si="337"/>
        <v>2.6671615674213903E-2</v>
      </c>
    </row>
    <row r="11673" spans="1:4" ht="15" x14ac:dyDescent="0.25">
      <c r="A11673" t="s">
        <v>585</v>
      </c>
      <c r="B11673">
        <v>0.64766167009916131</v>
      </c>
      <c r="C11673">
        <v>582</v>
      </c>
      <c r="D11673" s="2">
        <f t="shared" si="337"/>
        <v>3.0860597062410521E-2</v>
      </c>
    </row>
    <row r="11674" spans="1:4" ht="15" x14ac:dyDescent="0.25">
      <c r="A11674" t="s">
        <v>10463</v>
      </c>
      <c r="B11674">
        <v>6.3664431927270325E-3</v>
      </c>
      <c r="C11674">
        <v>10460</v>
      </c>
      <c r="D11674" s="2">
        <f t="shared" si="337"/>
        <v>0.55464234582957739</v>
      </c>
    </row>
    <row r="11675" spans="1:4" ht="15" x14ac:dyDescent="0.25">
      <c r="A11675" t="s">
        <v>9605</v>
      </c>
      <c r="B11675">
        <v>9.4023993793413575E-3</v>
      </c>
      <c r="C11675">
        <v>9602</v>
      </c>
      <c r="D11675" s="2">
        <f t="shared" si="337"/>
        <v>0.50914682644891029</v>
      </c>
    </row>
    <row r="11676" spans="1:4" ht="15" x14ac:dyDescent="0.25">
      <c r="A11676" t="s">
        <v>16310</v>
      </c>
      <c r="B11676">
        <v>0</v>
      </c>
      <c r="C11676">
        <v>16307</v>
      </c>
      <c r="D11676" s="2">
        <v>0.63136963783869804</v>
      </c>
    </row>
    <row r="11677" spans="1:4" ht="15" x14ac:dyDescent="0.25">
      <c r="A11677" t="s">
        <v>16311</v>
      </c>
      <c r="B11677">
        <v>0</v>
      </c>
      <c r="C11677">
        <v>16308</v>
      </c>
      <c r="D11677" s="2">
        <v>0.63136963783869804</v>
      </c>
    </row>
    <row r="11678" spans="1:4" ht="15" x14ac:dyDescent="0.25">
      <c r="A11678" t="s">
        <v>16312</v>
      </c>
      <c r="B11678">
        <v>0</v>
      </c>
      <c r="C11678">
        <v>16309</v>
      </c>
      <c r="D11678" s="2">
        <v>0.63136963783869804</v>
      </c>
    </row>
    <row r="11679" spans="1:4" ht="15" x14ac:dyDescent="0.25">
      <c r="A11679" t="s">
        <v>16313</v>
      </c>
      <c r="B11679">
        <v>0</v>
      </c>
      <c r="C11679">
        <v>16310</v>
      </c>
      <c r="D11679" s="2">
        <v>0.63136963783869804</v>
      </c>
    </row>
    <row r="11680" spans="1:4" ht="15" x14ac:dyDescent="0.25">
      <c r="A11680" t="s">
        <v>1888</v>
      </c>
      <c r="B11680">
        <v>6.2330692156224922E-2</v>
      </c>
      <c r="C11680">
        <v>1885</v>
      </c>
      <c r="D11680" s="2">
        <f>C11680/18859*1</f>
        <v>9.9952277427223082E-2</v>
      </c>
    </row>
    <row r="11681" spans="1:4" ht="15" x14ac:dyDescent="0.25">
      <c r="A11681" t="s">
        <v>2717</v>
      </c>
      <c r="B11681">
        <v>4.5454490163013277E-2</v>
      </c>
      <c r="C11681">
        <v>2714</v>
      </c>
      <c r="D11681" s="2">
        <f>C11681/18859*1</f>
        <v>0.14391006946285592</v>
      </c>
    </row>
    <row r="11682" spans="1:4" ht="15" x14ac:dyDescent="0.25">
      <c r="A11682" t="s">
        <v>5336</v>
      </c>
      <c r="B11682">
        <v>2.4788424822964755E-2</v>
      </c>
      <c r="C11682">
        <v>5333</v>
      </c>
      <c r="D11682" s="2">
        <f>C11682/18859*1</f>
        <v>0.28278275624370325</v>
      </c>
    </row>
    <row r="11683" spans="1:4" ht="15" x14ac:dyDescent="0.25">
      <c r="A11683" t="s">
        <v>1093</v>
      </c>
      <c r="B11683">
        <v>0.1102426708368973</v>
      </c>
      <c r="C11683">
        <v>1090</v>
      </c>
      <c r="D11683" s="2">
        <f>C11683/18859*1</f>
        <v>5.7797338140940666E-2</v>
      </c>
    </row>
    <row r="11684" spans="1:4" ht="15" x14ac:dyDescent="0.25">
      <c r="A11684" t="s">
        <v>16314</v>
      </c>
      <c r="B11684">
        <v>0</v>
      </c>
      <c r="C11684">
        <v>16311</v>
      </c>
      <c r="D11684" s="2">
        <v>0.63136963783869804</v>
      </c>
    </row>
    <row r="11685" spans="1:4" ht="15" x14ac:dyDescent="0.25">
      <c r="A11685" t="s">
        <v>16315</v>
      </c>
      <c r="B11685">
        <v>0</v>
      </c>
      <c r="C11685">
        <v>16312</v>
      </c>
      <c r="D11685" s="2">
        <v>0.63136963783869804</v>
      </c>
    </row>
    <row r="11686" spans="1:4" ht="15" x14ac:dyDescent="0.25">
      <c r="A11686" t="s">
        <v>1382</v>
      </c>
      <c r="B11686">
        <v>8.443675415514186E-2</v>
      </c>
      <c r="C11686">
        <v>1379</v>
      </c>
      <c r="D11686" s="2">
        <f>C11686/18859*1</f>
        <v>7.3121586510419431E-2</v>
      </c>
    </row>
    <row r="11687" spans="1:4" ht="15" x14ac:dyDescent="0.25">
      <c r="A11687" t="s">
        <v>4927</v>
      </c>
      <c r="B11687">
        <v>2.549763260506583E-2</v>
      </c>
      <c r="C11687">
        <v>4924</v>
      </c>
      <c r="D11687" s="2">
        <f>C11687/18859*1</f>
        <v>0.26109549817063471</v>
      </c>
    </row>
    <row r="11688" spans="1:4" ht="15" x14ac:dyDescent="0.25">
      <c r="A11688" t="s">
        <v>6415</v>
      </c>
      <c r="B11688">
        <v>1.8990779286176096E-2</v>
      </c>
      <c r="C11688">
        <v>6412</v>
      </c>
      <c r="D11688" s="2">
        <f>C11688/18859*1</f>
        <v>0.33999681849514818</v>
      </c>
    </row>
    <row r="11689" spans="1:4" ht="15" x14ac:dyDescent="0.25">
      <c r="A11689" t="s">
        <v>1620</v>
      </c>
      <c r="B11689">
        <v>7.2279370475641008E-2</v>
      </c>
      <c r="C11689">
        <v>1617</v>
      </c>
      <c r="D11689" s="2">
        <f>C11689/18859*1</f>
        <v>8.5741555755872528E-2</v>
      </c>
    </row>
    <row r="11690" spans="1:4" ht="15" x14ac:dyDescent="0.25">
      <c r="A11690" t="s">
        <v>6711</v>
      </c>
      <c r="B11690">
        <v>1.8770199503657881E-2</v>
      </c>
      <c r="C11690">
        <v>6708</v>
      </c>
      <c r="D11690" s="2">
        <f>C11690/18859*1</f>
        <v>0.35569224243066971</v>
      </c>
    </row>
    <row r="11691" spans="1:4" ht="15" x14ac:dyDescent="0.25">
      <c r="A11691" t="s">
        <v>16316</v>
      </c>
      <c r="B11691">
        <v>0</v>
      </c>
      <c r="C11691">
        <v>16313</v>
      </c>
      <c r="D11691" s="2">
        <v>0.63136963783869804</v>
      </c>
    </row>
    <row r="11692" spans="1:4" ht="15" x14ac:dyDescent="0.25">
      <c r="A11692" t="s">
        <v>3812</v>
      </c>
      <c r="B11692">
        <v>3.3724244852342225E-2</v>
      </c>
      <c r="C11692">
        <v>3809</v>
      </c>
      <c r="D11692" s="2">
        <f t="shared" ref="D11692:D11702" si="338">C11692/18859*1</f>
        <v>0.20197253300811283</v>
      </c>
    </row>
    <row r="11693" spans="1:4" ht="15" x14ac:dyDescent="0.25">
      <c r="A11693" t="s">
        <v>2636</v>
      </c>
      <c r="B11693">
        <v>4.6499921264111427E-2</v>
      </c>
      <c r="C11693">
        <v>2633</v>
      </c>
      <c r="D11693" s="2">
        <f t="shared" si="338"/>
        <v>0.13961503791293281</v>
      </c>
    </row>
    <row r="11694" spans="1:4" ht="15" x14ac:dyDescent="0.25">
      <c r="A11694" t="s">
        <v>6171</v>
      </c>
      <c r="B11694">
        <v>1.9190842814308891E-2</v>
      </c>
      <c r="C11694">
        <v>6168</v>
      </c>
      <c r="D11694" s="2">
        <f t="shared" si="338"/>
        <v>0.3270586987645156</v>
      </c>
    </row>
    <row r="11695" spans="1:4" ht="15" x14ac:dyDescent="0.25">
      <c r="A11695" t="s">
        <v>7616</v>
      </c>
      <c r="B11695">
        <v>1.3516392814970253E-2</v>
      </c>
      <c r="C11695">
        <v>7613</v>
      </c>
      <c r="D11695" s="2">
        <f t="shared" si="338"/>
        <v>0.40367994061190943</v>
      </c>
    </row>
    <row r="11696" spans="1:4" ht="15" x14ac:dyDescent="0.25">
      <c r="A11696" t="s">
        <v>4312</v>
      </c>
      <c r="B11696">
        <v>2.9943433855294677E-2</v>
      </c>
      <c r="C11696">
        <v>4309</v>
      </c>
      <c r="D11696" s="2">
        <f t="shared" si="338"/>
        <v>0.22848507343973701</v>
      </c>
    </row>
    <row r="11697" spans="1:4" ht="15" x14ac:dyDescent="0.25">
      <c r="A11697" t="s">
        <v>8348</v>
      </c>
      <c r="B11697">
        <v>1.2646225860790958E-2</v>
      </c>
      <c r="C11697">
        <v>8345</v>
      </c>
      <c r="D11697" s="2">
        <f t="shared" si="338"/>
        <v>0.44249429980380722</v>
      </c>
    </row>
    <row r="11698" spans="1:4" ht="15" x14ac:dyDescent="0.25">
      <c r="A11698" t="s">
        <v>2473</v>
      </c>
      <c r="B11698">
        <v>4.9265229507180291E-2</v>
      </c>
      <c r="C11698">
        <v>2470</v>
      </c>
      <c r="D11698" s="2">
        <f t="shared" si="338"/>
        <v>0.13097194973222334</v>
      </c>
    </row>
    <row r="11699" spans="1:4" ht="15" x14ac:dyDescent="0.25">
      <c r="A11699" t="s">
        <v>7929</v>
      </c>
      <c r="B11699">
        <v>1.2754457161708839E-2</v>
      </c>
      <c r="C11699">
        <v>7926</v>
      </c>
      <c r="D11699" s="2">
        <f t="shared" si="338"/>
        <v>0.42027679092210618</v>
      </c>
    </row>
    <row r="11700" spans="1:4" ht="15" x14ac:dyDescent="0.25">
      <c r="A11700" t="s">
        <v>1808</v>
      </c>
      <c r="B11700">
        <v>6.5022623622157202E-2</v>
      </c>
      <c r="C11700">
        <v>1805</v>
      </c>
      <c r="D11700" s="2">
        <f t="shared" si="338"/>
        <v>9.5710270958163216E-2</v>
      </c>
    </row>
    <row r="11701" spans="1:4" ht="15" x14ac:dyDescent="0.25">
      <c r="A11701" t="s">
        <v>1095</v>
      </c>
      <c r="B11701">
        <v>0.11019511192927953</v>
      </c>
      <c r="C11701">
        <v>1092</v>
      </c>
      <c r="D11701" s="2">
        <f t="shared" si="338"/>
        <v>5.7903388302667162E-2</v>
      </c>
    </row>
    <row r="11702" spans="1:4" ht="15" x14ac:dyDescent="0.25">
      <c r="A11702" t="s">
        <v>2942</v>
      </c>
      <c r="B11702">
        <v>4.2264349438224193E-2</v>
      </c>
      <c r="C11702">
        <v>2939</v>
      </c>
      <c r="D11702" s="2">
        <f t="shared" si="338"/>
        <v>0.15584071265708679</v>
      </c>
    </row>
    <row r="11703" spans="1:4" ht="15" x14ac:dyDescent="0.25">
      <c r="A11703" t="s">
        <v>16317</v>
      </c>
      <c r="B11703">
        <v>0</v>
      </c>
      <c r="C11703">
        <v>16314</v>
      </c>
      <c r="D11703" s="2">
        <v>0.63136963783869804</v>
      </c>
    </row>
    <row r="11704" spans="1:4" ht="15" x14ac:dyDescent="0.25">
      <c r="A11704" t="s">
        <v>7566</v>
      </c>
      <c r="B11704">
        <v>1.4383023427506574E-2</v>
      </c>
      <c r="C11704">
        <v>7563</v>
      </c>
      <c r="D11704" s="2">
        <f>C11704/18859*1</f>
        <v>0.40102868656874702</v>
      </c>
    </row>
    <row r="11705" spans="1:4" ht="15" x14ac:dyDescent="0.25">
      <c r="A11705" t="s">
        <v>6046</v>
      </c>
      <c r="B11705">
        <v>1.948752289972944E-2</v>
      </c>
      <c r="C11705">
        <v>6043</v>
      </c>
      <c r="D11705" s="2">
        <f>C11705/18859*1</f>
        <v>0.3204305636566096</v>
      </c>
    </row>
    <row r="11706" spans="1:4" ht="15" x14ac:dyDescent="0.25">
      <c r="A11706" t="s">
        <v>2346</v>
      </c>
      <c r="B11706">
        <v>5.1400548207044511E-2</v>
      </c>
      <c r="C11706">
        <v>2343</v>
      </c>
      <c r="D11706" s="2">
        <f>C11706/18859*1</f>
        <v>0.1242377644625908</v>
      </c>
    </row>
    <row r="11707" spans="1:4" ht="15" x14ac:dyDescent="0.25">
      <c r="A11707" t="s">
        <v>8253</v>
      </c>
      <c r="B11707">
        <v>1.2670224958967224E-2</v>
      </c>
      <c r="C11707">
        <v>8250</v>
      </c>
      <c r="D11707" s="2">
        <f>C11707/18859*1</f>
        <v>0.43745691712179863</v>
      </c>
    </row>
    <row r="11708" spans="1:4" ht="15" x14ac:dyDescent="0.25">
      <c r="A11708" t="s">
        <v>16318</v>
      </c>
      <c r="B11708">
        <v>0</v>
      </c>
      <c r="C11708">
        <v>16315</v>
      </c>
      <c r="D11708" s="2">
        <v>0.63136963783869804</v>
      </c>
    </row>
    <row r="11709" spans="1:4" ht="15" x14ac:dyDescent="0.25">
      <c r="A11709" t="s">
        <v>6446</v>
      </c>
      <c r="B11709">
        <v>1.897270155500436E-2</v>
      </c>
      <c r="C11709">
        <v>6443</v>
      </c>
      <c r="D11709" s="2">
        <f>C11709/18859*1</f>
        <v>0.34164059600190888</v>
      </c>
    </row>
    <row r="11710" spans="1:4" ht="15" x14ac:dyDescent="0.25">
      <c r="A11710" t="s">
        <v>5950</v>
      </c>
      <c r="B11710">
        <v>2.086313875714205E-2</v>
      </c>
      <c r="C11710">
        <v>5947</v>
      </c>
      <c r="D11710" s="2">
        <f>C11710/18859*1</f>
        <v>0.31534015589373776</v>
      </c>
    </row>
    <row r="11711" spans="1:4" ht="15" x14ac:dyDescent="0.25">
      <c r="A11711" t="s">
        <v>16319</v>
      </c>
      <c r="B11711">
        <v>0</v>
      </c>
      <c r="C11711">
        <v>16316</v>
      </c>
      <c r="D11711" s="2">
        <v>0.63136963783869804</v>
      </c>
    </row>
    <row r="11712" spans="1:4" ht="15" x14ac:dyDescent="0.25">
      <c r="A11712" t="s">
        <v>16320</v>
      </c>
      <c r="B11712">
        <v>0</v>
      </c>
      <c r="C11712">
        <v>16317</v>
      </c>
      <c r="D11712" s="2">
        <v>0.63136963783869804</v>
      </c>
    </row>
    <row r="11713" spans="1:4" ht="15" x14ac:dyDescent="0.25">
      <c r="A11713" t="s">
        <v>16321</v>
      </c>
      <c r="B11713">
        <v>0</v>
      </c>
      <c r="C11713">
        <v>16318</v>
      </c>
      <c r="D11713" s="2">
        <v>0.63136963783869804</v>
      </c>
    </row>
    <row r="11714" spans="1:4" ht="15" x14ac:dyDescent="0.25">
      <c r="A11714" t="s">
        <v>16322</v>
      </c>
      <c r="B11714">
        <v>0</v>
      </c>
      <c r="C11714">
        <v>16319</v>
      </c>
      <c r="D11714" s="2">
        <v>0.63136963783869804</v>
      </c>
    </row>
    <row r="11715" spans="1:4" ht="15" x14ac:dyDescent="0.25">
      <c r="A11715" t="s">
        <v>16323</v>
      </c>
      <c r="B11715">
        <v>0</v>
      </c>
      <c r="C11715">
        <v>16320</v>
      </c>
      <c r="D11715" s="2">
        <v>0.63136963783869804</v>
      </c>
    </row>
    <row r="11716" spans="1:4" ht="15" x14ac:dyDescent="0.25">
      <c r="A11716" t="s">
        <v>8836</v>
      </c>
      <c r="B11716">
        <v>1.2535296183994534E-2</v>
      </c>
      <c r="C11716">
        <v>8833</v>
      </c>
      <c r="D11716" s="2">
        <f t="shared" ref="D11716:D11723" si="339">C11716/18859*1</f>
        <v>0.46837053926507238</v>
      </c>
    </row>
    <row r="11717" spans="1:4" ht="15" x14ac:dyDescent="0.25">
      <c r="A11717" t="s">
        <v>8681</v>
      </c>
      <c r="B11717">
        <v>1.2575245896611719E-2</v>
      </c>
      <c r="C11717">
        <v>8678</v>
      </c>
      <c r="D11717" s="2">
        <f t="shared" si="339"/>
        <v>0.46015165173126887</v>
      </c>
    </row>
    <row r="11718" spans="1:4" ht="15" x14ac:dyDescent="0.25">
      <c r="A11718" t="s">
        <v>1169</v>
      </c>
      <c r="B11718">
        <v>0.10138707774328037</v>
      </c>
      <c r="C11718">
        <v>1166</v>
      </c>
      <c r="D11718" s="2">
        <f t="shared" si="339"/>
        <v>6.1827244286547539E-2</v>
      </c>
    </row>
    <row r="11719" spans="1:4" ht="15" x14ac:dyDescent="0.25">
      <c r="A11719" t="s">
        <v>5851</v>
      </c>
      <c r="B11719">
        <v>2.146066331382045E-2</v>
      </c>
      <c r="C11719">
        <v>5848</v>
      </c>
      <c r="D11719" s="2">
        <f t="shared" si="339"/>
        <v>0.31009067288827613</v>
      </c>
    </row>
    <row r="11720" spans="1:4" ht="15" x14ac:dyDescent="0.25">
      <c r="A11720" t="s">
        <v>10298</v>
      </c>
      <c r="B11720">
        <v>6.3785221388527142E-3</v>
      </c>
      <c r="C11720">
        <v>10295</v>
      </c>
      <c r="D11720" s="2">
        <f t="shared" si="339"/>
        <v>0.54589320748714143</v>
      </c>
    </row>
    <row r="11721" spans="1:4" ht="15" x14ac:dyDescent="0.25">
      <c r="A11721" t="s">
        <v>1944</v>
      </c>
      <c r="B11721">
        <v>6.0396890075141117E-2</v>
      </c>
      <c r="C11721">
        <v>1941</v>
      </c>
      <c r="D11721" s="2">
        <f t="shared" si="339"/>
        <v>0.10292168195556498</v>
      </c>
    </row>
    <row r="11722" spans="1:4" ht="15" x14ac:dyDescent="0.25">
      <c r="A11722" t="s">
        <v>11744</v>
      </c>
      <c r="B11722">
        <v>6.2696319878804557E-3</v>
      </c>
      <c r="C11722">
        <v>11741</v>
      </c>
      <c r="D11722" s="2">
        <f t="shared" si="339"/>
        <v>0.6225674744153985</v>
      </c>
    </row>
    <row r="11723" spans="1:4" ht="15" x14ac:dyDescent="0.25">
      <c r="A11723" t="s">
        <v>10082</v>
      </c>
      <c r="B11723">
        <v>6.4049445822243235E-3</v>
      </c>
      <c r="C11723">
        <v>10079</v>
      </c>
      <c r="D11723" s="2">
        <f t="shared" si="339"/>
        <v>0.53443979002067976</v>
      </c>
    </row>
    <row r="11724" spans="1:4" ht="15" x14ac:dyDescent="0.25">
      <c r="A11724" t="s">
        <v>16324</v>
      </c>
      <c r="B11724">
        <v>0</v>
      </c>
      <c r="C11724">
        <v>16321</v>
      </c>
      <c r="D11724" s="2">
        <v>0.63136963783869804</v>
      </c>
    </row>
    <row r="11725" spans="1:4" ht="15" x14ac:dyDescent="0.25">
      <c r="A11725" t="s">
        <v>956</v>
      </c>
      <c r="B11725">
        <v>0.15381547569853274</v>
      </c>
      <c r="C11725">
        <v>953</v>
      </c>
      <c r="D11725" s="2">
        <f>C11725/18859*1</f>
        <v>5.0532902062675647E-2</v>
      </c>
    </row>
    <row r="11726" spans="1:4" ht="15" x14ac:dyDescent="0.25">
      <c r="A11726" t="s">
        <v>16325</v>
      </c>
      <c r="B11726">
        <v>0</v>
      </c>
      <c r="C11726">
        <v>16322</v>
      </c>
      <c r="D11726" s="2">
        <v>0.63136963783869804</v>
      </c>
    </row>
    <row r="11727" spans="1:4" ht="15" x14ac:dyDescent="0.25">
      <c r="A11727" t="s">
        <v>1565</v>
      </c>
      <c r="B11727">
        <v>7.4551216991129779E-2</v>
      </c>
      <c r="C11727">
        <v>1562</v>
      </c>
      <c r="D11727" s="2">
        <f>C11727/18859*1</f>
        <v>8.2825176308393866E-2</v>
      </c>
    </row>
    <row r="11728" spans="1:4" ht="15" x14ac:dyDescent="0.25">
      <c r="A11728" t="s">
        <v>1761</v>
      </c>
      <c r="B11728">
        <v>6.6408098125257609E-2</v>
      </c>
      <c r="C11728">
        <v>1758</v>
      </c>
      <c r="D11728" s="2">
        <f>C11728/18859*1</f>
        <v>9.321809215759054E-2</v>
      </c>
    </row>
    <row r="11729" spans="1:4" ht="15" x14ac:dyDescent="0.25">
      <c r="A11729" t="s">
        <v>5353</v>
      </c>
      <c r="B11729">
        <v>2.4686961743140685E-2</v>
      </c>
      <c r="C11729">
        <v>5350</v>
      </c>
      <c r="D11729" s="2">
        <f>C11729/18859*1</f>
        <v>0.28368418261837847</v>
      </c>
    </row>
    <row r="11730" spans="1:4" ht="15" x14ac:dyDescent="0.25">
      <c r="A11730" t="s">
        <v>2435</v>
      </c>
      <c r="B11730">
        <v>4.9831875755179882E-2</v>
      </c>
      <c r="C11730">
        <v>2432</v>
      </c>
      <c r="D11730" s="2">
        <f>C11730/18859*1</f>
        <v>0.1289569966594199</v>
      </c>
    </row>
    <row r="11731" spans="1:4" ht="15" x14ac:dyDescent="0.25">
      <c r="A11731" t="s">
        <v>16326</v>
      </c>
      <c r="B11731">
        <v>0</v>
      </c>
      <c r="C11731">
        <v>16323</v>
      </c>
      <c r="D11731" s="2">
        <v>0.63136963783869804</v>
      </c>
    </row>
    <row r="11732" spans="1:4" ht="15" x14ac:dyDescent="0.25">
      <c r="A11732" t="s">
        <v>5863</v>
      </c>
      <c r="B11732">
        <v>2.1358528501937157E-2</v>
      </c>
      <c r="C11732">
        <v>5860</v>
      </c>
      <c r="D11732" s="2">
        <f>C11732/18859*1</f>
        <v>0.31072697385863512</v>
      </c>
    </row>
    <row r="11733" spans="1:4" ht="15" x14ac:dyDescent="0.25">
      <c r="A11733" t="s">
        <v>16327</v>
      </c>
      <c r="B11733">
        <v>0</v>
      </c>
      <c r="C11733">
        <v>16324</v>
      </c>
      <c r="D11733" s="2">
        <v>0.63136963783869804</v>
      </c>
    </row>
    <row r="11734" spans="1:4" ht="15" x14ac:dyDescent="0.25">
      <c r="A11734" t="s">
        <v>7278</v>
      </c>
      <c r="B11734">
        <v>1.5783646153030784E-2</v>
      </c>
      <c r="C11734">
        <v>7275</v>
      </c>
      <c r="D11734" s="2">
        <f>C11734/18859*1</f>
        <v>0.3857574632801315</v>
      </c>
    </row>
    <row r="11735" spans="1:4" ht="15" x14ac:dyDescent="0.25">
      <c r="A11735" t="s">
        <v>11166</v>
      </c>
      <c r="B11735">
        <v>6.3233489382583212E-3</v>
      </c>
      <c r="C11735">
        <v>11163</v>
      </c>
      <c r="D11735" s="2">
        <f>C11735/18859*1</f>
        <v>0.59191897767644097</v>
      </c>
    </row>
    <row r="11736" spans="1:4" ht="15" x14ac:dyDescent="0.25">
      <c r="A11736" t="s">
        <v>16328</v>
      </c>
      <c r="B11736">
        <v>0</v>
      </c>
      <c r="C11736">
        <v>16325</v>
      </c>
      <c r="D11736" s="2">
        <v>0.63136963783869804</v>
      </c>
    </row>
    <row r="11737" spans="1:4" ht="15" x14ac:dyDescent="0.25">
      <c r="A11737" t="s">
        <v>472</v>
      </c>
      <c r="B11737">
        <v>0.66532248870449073</v>
      </c>
      <c r="C11737">
        <v>469</v>
      </c>
      <c r="D11737" s="2">
        <f t="shared" ref="D11737:D11744" si="340">C11737/18859*1</f>
        <v>2.4868762924863459E-2</v>
      </c>
    </row>
    <row r="11738" spans="1:4" ht="15" x14ac:dyDescent="0.25">
      <c r="A11738" t="s">
        <v>5797</v>
      </c>
      <c r="B11738">
        <v>2.1897960555981946E-2</v>
      </c>
      <c r="C11738">
        <v>5794</v>
      </c>
      <c r="D11738" s="2">
        <f t="shared" si="340"/>
        <v>0.30722731852166074</v>
      </c>
    </row>
    <row r="11739" spans="1:4" ht="15" x14ac:dyDescent="0.25">
      <c r="A11739" t="s">
        <v>1459</v>
      </c>
      <c r="B11739">
        <v>7.9311953270284272E-2</v>
      </c>
      <c r="C11739">
        <v>1456</v>
      </c>
      <c r="D11739" s="2">
        <f t="shared" si="340"/>
        <v>7.720451773688955E-2</v>
      </c>
    </row>
    <row r="11740" spans="1:4" ht="15" x14ac:dyDescent="0.25">
      <c r="A11740" t="s">
        <v>10311</v>
      </c>
      <c r="B11740">
        <v>6.3772284944105294E-3</v>
      </c>
      <c r="C11740">
        <v>10308</v>
      </c>
      <c r="D11740" s="2">
        <f t="shared" si="340"/>
        <v>0.54658253353836361</v>
      </c>
    </row>
    <row r="11741" spans="1:4" ht="15" x14ac:dyDescent="0.25">
      <c r="A11741" t="s">
        <v>1260</v>
      </c>
      <c r="B11741">
        <v>9.2765404701923612E-2</v>
      </c>
      <c r="C11741">
        <v>1257</v>
      </c>
      <c r="D11741" s="2">
        <f t="shared" si="340"/>
        <v>6.6652526645103127E-2</v>
      </c>
    </row>
    <row r="11742" spans="1:4" ht="15" x14ac:dyDescent="0.25">
      <c r="A11742" t="s">
        <v>9692</v>
      </c>
      <c r="B11742">
        <v>8.6150294473924995E-3</v>
      </c>
      <c r="C11742">
        <v>9689</v>
      </c>
      <c r="D11742" s="2">
        <f t="shared" si="340"/>
        <v>0.51376000848401293</v>
      </c>
    </row>
    <row r="11743" spans="1:4" ht="15" x14ac:dyDescent="0.25">
      <c r="A11743" t="s">
        <v>7260</v>
      </c>
      <c r="B11743">
        <v>1.5807048787400517E-2</v>
      </c>
      <c r="C11743">
        <v>7257</v>
      </c>
      <c r="D11743" s="2">
        <f t="shared" si="340"/>
        <v>0.38480301182459303</v>
      </c>
    </row>
    <row r="11744" spans="1:4" ht="15" x14ac:dyDescent="0.25">
      <c r="A11744" t="s">
        <v>463</v>
      </c>
      <c r="B11744">
        <v>0.66704009305466316</v>
      </c>
      <c r="C11744">
        <v>460</v>
      </c>
      <c r="D11744" s="2">
        <f t="shared" si="340"/>
        <v>2.4391537197094224E-2</v>
      </c>
    </row>
    <row r="11745" spans="1:4" ht="15" x14ac:dyDescent="0.25">
      <c r="A11745" t="s">
        <v>16329</v>
      </c>
      <c r="B11745">
        <v>0</v>
      </c>
      <c r="C11745">
        <v>16326</v>
      </c>
      <c r="D11745" s="2">
        <v>0.63136963783869804</v>
      </c>
    </row>
    <row r="11746" spans="1:4" ht="15" x14ac:dyDescent="0.25">
      <c r="A11746" t="s">
        <v>16330</v>
      </c>
      <c r="B11746">
        <v>0</v>
      </c>
      <c r="C11746">
        <v>16327</v>
      </c>
      <c r="D11746" s="2">
        <v>0.63136963783869804</v>
      </c>
    </row>
    <row r="11747" spans="1:4" ht="15" x14ac:dyDescent="0.25">
      <c r="A11747" t="s">
        <v>11207</v>
      </c>
      <c r="B11747">
        <v>6.3209930629194375E-3</v>
      </c>
      <c r="C11747">
        <v>11204</v>
      </c>
      <c r="D11747" s="2">
        <f>C11747/18859*1</f>
        <v>0.59409300599183412</v>
      </c>
    </row>
    <row r="11748" spans="1:4" ht="15" x14ac:dyDescent="0.25">
      <c r="A11748" t="s">
        <v>16331</v>
      </c>
      <c r="B11748">
        <v>0</v>
      </c>
      <c r="C11748">
        <v>16328</v>
      </c>
      <c r="D11748" s="2">
        <v>0.63136963783869804</v>
      </c>
    </row>
    <row r="11749" spans="1:4" ht="15" x14ac:dyDescent="0.25">
      <c r="A11749" t="s">
        <v>16332</v>
      </c>
      <c r="B11749">
        <v>0</v>
      </c>
      <c r="C11749">
        <v>16329</v>
      </c>
      <c r="D11749" s="2">
        <v>0.63136963783869804</v>
      </c>
    </row>
    <row r="11750" spans="1:4" ht="15" x14ac:dyDescent="0.25">
      <c r="A11750" t="s">
        <v>16333</v>
      </c>
      <c r="B11750">
        <v>0</v>
      </c>
      <c r="C11750">
        <v>16330</v>
      </c>
      <c r="D11750" s="2">
        <v>0.63136963783869804</v>
      </c>
    </row>
    <row r="11751" spans="1:4" ht="15" x14ac:dyDescent="0.25">
      <c r="A11751" t="s">
        <v>16334</v>
      </c>
      <c r="B11751">
        <v>0</v>
      </c>
      <c r="C11751">
        <v>16331</v>
      </c>
      <c r="D11751" s="2">
        <v>0.63136963783869804</v>
      </c>
    </row>
    <row r="11752" spans="1:4" ht="15" x14ac:dyDescent="0.25">
      <c r="A11752" t="s">
        <v>7080</v>
      </c>
      <c r="B11752">
        <v>1.6090120187651092E-2</v>
      </c>
      <c r="C11752">
        <v>7077</v>
      </c>
      <c r="D11752" s="2">
        <f>C11752/18859*1</f>
        <v>0.37525849726920835</v>
      </c>
    </row>
    <row r="11753" spans="1:4" ht="15" x14ac:dyDescent="0.25">
      <c r="A11753" t="s">
        <v>3585</v>
      </c>
      <c r="B11753">
        <v>3.5695656306069745E-2</v>
      </c>
      <c r="C11753">
        <v>3582</v>
      </c>
      <c r="D11753" s="2">
        <f>C11753/18859*1</f>
        <v>0.18993583965215546</v>
      </c>
    </row>
    <row r="11754" spans="1:4" ht="15" x14ac:dyDescent="0.25">
      <c r="A11754" t="s">
        <v>459</v>
      </c>
      <c r="B11754">
        <v>0.66723540957996563</v>
      </c>
      <c r="C11754">
        <v>456</v>
      </c>
      <c r="D11754" s="2">
        <f>C11754/18859*1</f>
        <v>2.4179436873641231E-2</v>
      </c>
    </row>
    <row r="11755" spans="1:4" ht="15" x14ac:dyDescent="0.25">
      <c r="A11755" t="s">
        <v>3745</v>
      </c>
      <c r="B11755">
        <v>3.432397164733534E-2</v>
      </c>
      <c r="C11755">
        <v>3742</v>
      </c>
      <c r="D11755" s="2">
        <f>C11755/18859*1</f>
        <v>0.1984198525902752</v>
      </c>
    </row>
    <row r="11756" spans="1:4" ht="15" x14ac:dyDescent="0.25">
      <c r="A11756" t="s">
        <v>16335</v>
      </c>
      <c r="B11756">
        <v>0</v>
      </c>
      <c r="C11756">
        <v>16332</v>
      </c>
      <c r="D11756" s="2">
        <v>0.63136963783869804</v>
      </c>
    </row>
    <row r="11757" spans="1:4" ht="15" x14ac:dyDescent="0.25">
      <c r="A11757" t="s">
        <v>3124</v>
      </c>
      <c r="B11757">
        <v>4.0116026708885345E-2</v>
      </c>
      <c r="C11757">
        <v>3121</v>
      </c>
      <c r="D11757" s="2">
        <f>C11757/18859*1</f>
        <v>0.165491277374198</v>
      </c>
    </row>
    <row r="11758" spans="1:4" ht="15" x14ac:dyDescent="0.25">
      <c r="A11758" t="s">
        <v>16336</v>
      </c>
      <c r="B11758">
        <v>0</v>
      </c>
      <c r="C11758">
        <v>16333</v>
      </c>
      <c r="D11758" s="2">
        <v>0.63136963783869804</v>
      </c>
    </row>
    <row r="11759" spans="1:4" ht="15" x14ac:dyDescent="0.25">
      <c r="A11759" t="s">
        <v>7781</v>
      </c>
      <c r="B11759">
        <v>1.2810174782242886E-2</v>
      </c>
      <c r="C11759">
        <v>7778</v>
      </c>
      <c r="D11759" s="2">
        <f>C11759/18859*1</f>
        <v>0.41242907895434539</v>
      </c>
    </row>
    <row r="11760" spans="1:4" ht="15" x14ac:dyDescent="0.25">
      <c r="A11760" t="s">
        <v>5427</v>
      </c>
      <c r="B11760">
        <v>2.3909054471901951E-2</v>
      </c>
      <c r="C11760">
        <v>5424</v>
      </c>
      <c r="D11760" s="2">
        <f>C11760/18859*1</f>
        <v>0.28760803860225886</v>
      </c>
    </row>
    <row r="11761" spans="1:4" ht="15" x14ac:dyDescent="0.25">
      <c r="A11761" t="s">
        <v>11694</v>
      </c>
      <c r="B11761">
        <v>6.2787888015638851E-3</v>
      </c>
      <c r="C11761">
        <v>11691</v>
      </c>
      <c r="D11761" s="2">
        <f>C11761/18859*1</f>
        <v>0.61991622037223604</v>
      </c>
    </row>
    <row r="11762" spans="1:4" ht="15" x14ac:dyDescent="0.25">
      <c r="A11762" t="s">
        <v>16337</v>
      </c>
      <c r="B11762">
        <v>0</v>
      </c>
      <c r="C11762">
        <v>16334</v>
      </c>
      <c r="D11762" s="2">
        <v>0.63136963783869804</v>
      </c>
    </row>
    <row r="11763" spans="1:4" ht="15" x14ac:dyDescent="0.25">
      <c r="A11763" t="s">
        <v>11856</v>
      </c>
      <c r="B11763">
        <v>6.2386996119153633E-3</v>
      </c>
      <c r="C11763">
        <v>11853</v>
      </c>
      <c r="D11763" s="2">
        <f>C11763/18859*1</f>
        <v>0.62850628347208226</v>
      </c>
    </row>
    <row r="11764" spans="1:4" ht="15" x14ac:dyDescent="0.25">
      <c r="A11764" t="s">
        <v>10915</v>
      </c>
      <c r="B11764">
        <v>6.3384767014117915E-3</v>
      </c>
      <c r="C11764">
        <v>10912</v>
      </c>
      <c r="D11764" s="2">
        <f>C11764/18859*1</f>
        <v>0.57860968237976562</v>
      </c>
    </row>
    <row r="11765" spans="1:4" ht="15" x14ac:dyDescent="0.25">
      <c r="A11765" t="s">
        <v>16338</v>
      </c>
      <c r="B11765">
        <v>0</v>
      </c>
      <c r="C11765">
        <v>16335</v>
      </c>
      <c r="D11765" s="2">
        <v>0.63136963783869804</v>
      </c>
    </row>
    <row r="11766" spans="1:4" ht="15" x14ac:dyDescent="0.25">
      <c r="A11766" t="s">
        <v>8842</v>
      </c>
      <c r="B11766">
        <v>1.2534180285756379E-2</v>
      </c>
      <c r="C11766">
        <v>8839</v>
      </c>
      <c r="D11766" s="2">
        <f t="shared" ref="D11766:D11772" si="341">C11766/18859*1</f>
        <v>0.46868868975025185</v>
      </c>
    </row>
    <row r="11767" spans="1:4" ht="15" x14ac:dyDescent="0.25">
      <c r="A11767" t="s">
        <v>10676</v>
      </c>
      <c r="B11767">
        <v>6.3519561996753455E-3</v>
      </c>
      <c r="C11767">
        <v>10673</v>
      </c>
      <c r="D11767" s="2">
        <f t="shared" si="341"/>
        <v>0.56593668805344932</v>
      </c>
    </row>
    <row r="11768" spans="1:4" ht="15" x14ac:dyDescent="0.25">
      <c r="A11768" t="s">
        <v>2018</v>
      </c>
      <c r="B11768">
        <v>5.8861693206803976E-2</v>
      </c>
      <c r="C11768">
        <v>2015</v>
      </c>
      <c r="D11768" s="2">
        <f t="shared" si="341"/>
        <v>0.10684553793944536</v>
      </c>
    </row>
    <row r="11769" spans="1:4" ht="15" x14ac:dyDescent="0.25">
      <c r="A11769" t="s">
        <v>817</v>
      </c>
      <c r="B11769">
        <v>0.58253354711884919</v>
      </c>
      <c r="C11769">
        <v>814</v>
      </c>
      <c r="D11769" s="2">
        <f t="shared" si="341"/>
        <v>4.3162415822684132E-2</v>
      </c>
    </row>
    <row r="11770" spans="1:4" ht="15" x14ac:dyDescent="0.25">
      <c r="A11770" t="s">
        <v>4822</v>
      </c>
      <c r="B11770">
        <v>2.5914639337453471E-2</v>
      </c>
      <c r="C11770">
        <v>4819</v>
      </c>
      <c r="D11770" s="2">
        <f t="shared" si="341"/>
        <v>0.25552786467999361</v>
      </c>
    </row>
    <row r="11771" spans="1:4" ht="15" x14ac:dyDescent="0.25">
      <c r="A11771" t="s">
        <v>5800</v>
      </c>
      <c r="B11771">
        <v>2.1890189840546744E-2</v>
      </c>
      <c r="C11771">
        <v>5797</v>
      </c>
      <c r="D11771" s="2">
        <f t="shared" si="341"/>
        <v>0.30738639376425048</v>
      </c>
    </row>
    <row r="11772" spans="1:4" ht="15" x14ac:dyDescent="0.25">
      <c r="A11772" t="s">
        <v>3255</v>
      </c>
      <c r="B11772">
        <v>3.8491302270046164E-2</v>
      </c>
      <c r="C11772">
        <v>3252</v>
      </c>
      <c r="D11772" s="2">
        <f t="shared" si="341"/>
        <v>0.17243756296728352</v>
      </c>
    </row>
    <row r="11773" spans="1:4" ht="15" x14ac:dyDescent="0.25">
      <c r="A11773" t="s">
        <v>16339</v>
      </c>
      <c r="B11773">
        <v>0</v>
      </c>
      <c r="C11773">
        <v>16336</v>
      </c>
      <c r="D11773" s="2">
        <v>0.63136963783869804</v>
      </c>
    </row>
    <row r="11774" spans="1:4" ht="15" x14ac:dyDescent="0.25">
      <c r="A11774" t="s">
        <v>2920</v>
      </c>
      <c r="B11774">
        <v>4.2683875708948646E-2</v>
      </c>
      <c r="C11774">
        <v>2917</v>
      </c>
      <c r="D11774" s="2">
        <f>C11774/18859*1</f>
        <v>0.15467416087809535</v>
      </c>
    </row>
    <row r="11775" spans="1:4" ht="15" x14ac:dyDescent="0.25">
      <c r="A11775" t="s">
        <v>4569</v>
      </c>
      <c r="B11775">
        <v>2.8198986625939566E-2</v>
      </c>
      <c r="C11775">
        <v>4566</v>
      </c>
      <c r="D11775" s="2">
        <f>C11775/18859*1</f>
        <v>0.24211251922159183</v>
      </c>
    </row>
    <row r="11776" spans="1:4" ht="15" x14ac:dyDescent="0.25">
      <c r="A11776" t="s">
        <v>4236</v>
      </c>
      <c r="B11776">
        <v>3.0773369901643373E-2</v>
      </c>
      <c r="C11776">
        <v>4233</v>
      </c>
      <c r="D11776" s="2">
        <f>C11776/18859*1</f>
        <v>0.22445516729413012</v>
      </c>
    </row>
    <row r="11777" spans="1:4" ht="15" x14ac:dyDescent="0.25">
      <c r="A11777" t="s">
        <v>4997</v>
      </c>
      <c r="B11777">
        <v>2.5359870887845144E-2</v>
      </c>
      <c r="C11777">
        <v>4994</v>
      </c>
      <c r="D11777" s="2">
        <f>C11777/18859*1</f>
        <v>0.26480725383106207</v>
      </c>
    </row>
    <row r="11778" spans="1:4" ht="15" x14ac:dyDescent="0.25">
      <c r="A11778" t="s">
        <v>1147</v>
      </c>
      <c r="B11778">
        <v>0.10452040976984457</v>
      </c>
      <c r="C11778">
        <v>1144</v>
      </c>
      <c r="D11778" s="2">
        <f>C11778/18859*1</f>
        <v>6.0660692507556076E-2</v>
      </c>
    </row>
    <row r="11779" spans="1:4" ht="15" x14ac:dyDescent="0.25">
      <c r="A11779" t="s">
        <v>16340</v>
      </c>
      <c r="B11779">
        <v>0</v>
      </c>
      <c r="C11779">
        <v>16337</v>
      </c>
      <c r="D11779" s="2">
        <v>0.63136963783869804</v>
      </c>
    </row>
    <row r="11780" spans="1:4" ht="15" x14ac:dyDescent="0.25">
      <c r="A11780" t="s">
        <v>19</v>
      </c>
      <c r="B11780">
        <v>0.83213402882398846</v>
      </c>
      <c r="C11780">
        <v>16</v>
      </c>
      <c r="D11780" s="2">
        <f t="shared" ref="D11780:D11789" si="342">C11780/18859*1</f>
        <v>8.4840129381197305E-4</v>
      </c>
    </row>
    <row r="11781" spans="1:4" ht="15" x14ac:dyDescent="0.25">
      <c r="A11781" t="s">
        <v>1271</v>
      </c>
      <c r="B11781">
        <v>9.1812183284355794E-2</v>
      </c>
      <c r="C11781">
        <v>1268</v>
      </c>
      <c r="D11781" s="2">
        <f t="shared" si="342"/>
        <v>6.7235802534598862E-2</v>
      </c>
    </row>
    <row r="11782" spans="1:4" ht="15" x14ac:dyDescent="0.25">
      <c r="A11782" t="s">
        <v>3837</v>
      </c>
      <c r="B11782">
        <v>3.3347429207181443E-2</v>
      </c>
      <c r="C11782">
        <v>3834</v>
      </c>
      <c r="D11782" s="2">
        <f t="shared" si="342"/>
        <v>0.20329816002969406</v>
      </c>
    </row>
    <row r="11783" spans="1:4" ht="15" x14ac:dyDescent="0.25">
      <c r="A11783" t="s">
        <v>2741</v>
      </c>
      <c r="B11783">
        <v>4.4928239410405961E-2</v>
      </c>
      <c r="C11783">
        <v>2738</v>
      </c>
      <c r="D11783" s="2">
        <f t="shared" si="342"/>
        <v>0.14518267140357388</v>
      </c>
    </row>
    <row r="11784" spans="1:4" ht="15" x14ac:dyDescent="0.25">
      <c r="A11784" t="s">
        <v>7327</v>
      </c>
      <c r="B11784">
        <v>1.5726514659184034E-2</v>
      </c>
      <c r="C11784">
        <v>7324</v>
      </c>
      <c r="D11784" s="2">
        <f t="shared" si="342"/>
        <v>0.38835569224243066</v>
      </c>
    </row>
    <row r="11785" spans="1:4" ht="15" x14ac:dyDescent="0.25">
      <c r="A11785" t="s">
        <v>6836</v>
      </c>
      <c r="B11785">
        <v>1.8601356682624002E-2</v>
      </c>
      <c r="C11785">
        <v>6833</v>
      </c>
      <c r="D11785" s="2">
        <f t="shared" si="342"/>
        <v>0.36232037753857577</v>
      </c>
    </row>
    <row r="11786" spans="1:4" ht="15" x14ac:dyDescent="0.25">
      <c r="A11786" t="s">
        <v>8618</v>
      </c>
      <c r="B11786">
        <v>1.2588049232502077E-2</v>
      </c>
      <c r="C11786">
        <v>8615</v>
      </c>
      <c r="D11786" s="2">
        <f t="shared" si="342"/>
        <v>0.45681107163688423</v>
      </c>
    </row>
    <row r="11787" spans="1:4" ht="15" x14ac:dyDescent="0.25">
      <c r="A11787" t="s">
        <v>9233</v>
      </c>
      <c r="B11787">
        <v>1.0304055635786317E-2</v>
      </c>
      <c r="C11787">
        <v>9230</v>
      </c>
      <c r="D11787" s="2">
        <f t="shared" si="342"/>
        <v>0.48942149636778198</v>
      </c>
    </row>
    <row r="11788" spans="1:4" ht="15" x14ac:dyDescent="0.25">
      <c r="A11788" t="s">
        <v>8328</v>
      </c>
      <c r="B11788">
        <v>1.2653259019119373E-2</v>
      </c>
      <c r="C11788">
        <v>8325</v>
      </c>
      <c r="D11788" s="2">
        <f t="shared" si="342"/>
        <v>0.44143379818654221</v>
      </c>
    </row>
    <row r="11789" spans="1:4" ht="15" x14ac:dyDescent="0.25">
      <c r="A11789" t="s">
        <v>5977</v>
      </c>
      <c r="B11789">
        <v>2.0652923736400305E-2</v>
      </c>
      <c r="C11789">
        <v>5974</v>
      </c>
      <c r="D11789" s="2">
        <f t="shared" si="342"/>
        <v>0.31677183307704543</v>
      </c>
    </row>
    <row r="11790" spans="1:4" ht="15" x14ac:dyDescent="0.25">
      <c r="A11790" t="s">
        <v>16341</v>
      </c>
      <c r="B11790">
        <v>0</v>
      </c>
      <c r="C11790">
        <v>16338</v>
      </c>
      <c r="D11790" s="2">
        <v>0.63136963783869804</v>
      </c>
    </row>
    <row r="11791" spans="1:4" ht="15" x14ac:dyDescent="0.25">
      <c r="A11791" t="s">
        <v>11750</v>
      </c>
      <c r="B11791">
        <v>6.2686006603523553E-3</v>
      </c>
      <c r="C11791">
        <v>11747</v>
      </c>
      <c r="D11791" s="2">
        <f>C11791/18859*1</f>
        <v>0.62288562490057797</v>
      </c>
    </row>
    <row r="11792" spans="1:4" ht="15" x14ac:dyDescent="0.25">
      <c r="A11792" t="s">
        <v>226</v>
      </c>
      <c r="B11792">
        <v>0.71719141243967244</v>
      </c>
      <c r="C11792">
        <v>223</v>
      </c>
      <c r="D11792" s="2">
        <f>C11792/18859*1</f>
        <v>1.1824593032504374E-2</v>
      </c>
    </row>
    <row r="11793" spans="1:4" ht="15" x14ac:dyDescent="0.25">
      <c r="A11793" t="s">
        <v>16342</v>
      </c>
      <c r="B11793">
        <v>0</v>
      </c>
      <c r="C11793">
        <v>16339</v>
      </c>
      <c r="D11793" s="2">
        <v>0.63136963783869804</v>
      </c>
    </row>
    <row r="11794" spans="1:4" ht="15" x14ac:dyDescent="0.25">
      <c r="A11794" t="s">
        <v>3900</v>
      </c>
      <c r="B11794">
        <v>3.2504325490764825E-2</v>
      </c>
      <c r="C11794">
        <v>3897</v>
      </c>
      <c r="D11794" s="2">
        <f>C11794/18859*1</f>
        <v>0.20663874012407868</v>
      </c>
    </row>
    <row r="11795" spans="1:4" ht="15" x14ac:dyDescent="0.25">
      <c r="A11795" t="s">
        <v>16343</v>
      </c>
      <c r="B11795">
        <v>0</v>
      </c>
      <c r="C11795">
        <v>16340</v>
      </c>
      <c r="D11795" s="2">
        <v>0.63136963783869804</v>
      </c>
    </row>
    <row r="11796" spans="1:4" ht="15" x14ac:dyDescent="0.25">
      <c r="A11796" t="s">
        <v>2631</v>
      </c>
      <c r="B11796">
        <v>4.6611797013422052E-2</v>
      </c>
      <c r="C11796">
        <v>2628</v>
      </c>
      <c r="D11796" s="2">
        <f>C11796/18859*1</f>
        <v>0.13934991250861659</v>
      </c>
    </row>
    <row r="11797" spans="1:4" ht="15" x14ac:dyDescent="0.25">
      <c r="A11797" t="s">
        <v>2367</v>
      </c>
      <c r="B11797">
        <v>5.0991000678757011E-2</v>
      </c>
      <c r="C11797">
        <v>2364</v>
      </c>
      <c r="D11797" s="2">
        <f>C11797/18859*1</f>
        <v>0.12535129116071902</v>
      </c>
    </row>
    <row r="11798" spans="1:4" ht="15" x14ac:dyDescent="0.25">
      <c r="A11798" t="s">
        <v>16344</v>
      </c>
      <c r="B11798">
        <v>0</v>
      </c>
      <c r="C11798">
        <v>16341</v>
      </c>
      <c r="D11798" s="2">
        <v>0.63136963783869804</v>
      </c>
    </row>
    <row r="11799" spans="1:4" ht="15" x14ac:dyDescent="0.25">
      <c r="A11799" t="s">
        <v>758</v>
      </c>
      <c r="B11799">
        <v>0.60614345288233906</v>
      </c>
      <c r="C11799">
        <v>755</v>
      </c>
      <c r="D11799" s="2">
        <f t="shared" ref="D11799:D11807" si="343">C11799/18859*1</f>
        <v>4.0033936051752476E-2</v>
      </c>
    </row>
    <row r="11800" spans="1:4" ht="15" x14ac:dyDescent="0.25">
      <c r="A11800" t="s">
        <v>194</v>
      </c>
      <c r="B11800">
        <v>0.72573094648923642</v>
      </c>
      <c r="C11800">
        <v>191</v>
      </c>
      <c r="D11800" s="2">
        <f t="shared" si="343"/>
        <v>1.0127790444880429E-2</v>
      </c>
    </row>
    <row r="11801" spans="1:4" ht="15" x14ac:dyDescent="0.25">
      <c r="A11801" t="s">
        <v>1810</v>
      </c>
      <c r="B11801">
        <v>6.4936053555683299E-2</v>
      </c>
      <c r="C11801">
        <v>1807</v>
      </c>
      <c r="D11801" s="2">
        <f t="shared" si="343"/>
        <v>9.5816321119889705E-2</v>
      </c>
    </row>
    <row r="11802" spans="1:4" ht="15" x14ac:dyDescent="0.25">
      <c r="A11802" t="s">
        <v>7798</v>
      </c>
      <c r="B11802">
        <v>1.2801345893004346E-2</v>
      </c>
      <c r="C11802">
        <v>7795</v>
      </c>
      <c r="D11802" s="2">
        <f t="shared" si="343"/>
        <v>0.4133305053290206</v>
      </c>
    </row>
    <row r="11803" spans="1:4" ht="15" x14ac:dyDescent="0.25">
      <c r="A11803" t="s">
        <v>2377</v>
      </c>
      <c r="B11803">
        <v>5.0854174997480725E-2</v>
      </c>
      <c r="C11803">
        <v>2374</v>
      </c>
      <c r="D11803" s="2">
        <f t="shared" si="343"/>
        <v>0.1258815419693515</v>
      </c>
    </row>
    <row r="11804" spans="1:4" ht="15" x14ac:dyDescent="0.25">
      <c r="A11804" t="s">
        <v>2500</v>
      </c>
      <c r="B11804">
        <v>4.8796360865816582E-2</v>
      </c>
      <c r="C11804">
        <v>2497</v>
      </c>
      <c r="D11804" s="2">
        <f t="shared" si="343"/>
        <v>0.13240362691553104</v>
      </c>
    </row>
    <row r="11805" spans="1:4" ht="15" x14ac:dyDescent="0.25">
      <c r="A11805" t="s">
        <v>2938</v>
      </c>
      <c r="B11805">
        <v>4.2314303851297932E-2</v>
      </c>
      <c r="C11805">
        <v>2935</v>
      </c>
      <c r="D11805" s="2">
        <f t="shared" si="343"/>
        <v>0.15562861233363381</v>
      </c>
    </row>
    <row r="11806" spans="1:4" ht="15" x14ac:dyDescent="0.25">
      <c r="A11806" t="s">
        <v>1340</v>
      </c>
      <c r="B11806">
        <v>8.746467941595347E-2</v>
      </c>
      <c r="C11806">
        <v>1337</v>
      </c>
      <c r="D11806" s="2">
        <f t="shared" si="343"/>
        <v>7.0894533114162994E-2</v>
      </c>
    </row>
    <row r="11807" spans="1:4" ht="15" x14ac:dyDescent="0.25">
      <c r="A11807" t="s">
        <v>4688</v>
      </c>
      <c r="B11807">
        <v>2.7422443923690414E-2</v>
      </c>
      <c r="C11807">
        <v>4685</v>
      </c>
      <c r="D11807" s="2">
        <f t="shared" si="343"/>
        <v>0.24842250384431835</v>
      </c>
    </row>
    <row r="11808" spans="1:4" ht="15" x14ac:dyDescent="0.25">
      <c r="A11808" t="s">
        <v>16345</v>
      </c>
      <c r="B11808">
        <v>0</v>
      </c>
      <c r="C11808">
        <v>16342</v>
      </c>
      <c r="D11808" s="2">
        <v>0.63136963783869804</v>
      </c>
    </row>
    <row r="11809" spans="1:4" ht="15" x14ac:dyDescent="0.25">
      <c r="A11809" t="s">
        <v>16346</v>
      </c>
      <c r="B11809">
        <v>0</v>
      </c>
      <c r="C11809">
        <v>16343</v>
      </c>
      <c r="D11809" s="2">
        <v>0.63136963783869804</v>
      </c>
    </row>
    <row r="11810" spans="1:4" ht="15" x14ac:dyDescent="0.25">
      <c r="A11810" t="s">
        <v>16347</v>
      </c>
      <c r="B11810">
        <v>0</v>
      </c>
      <c r="C11810">
        <v>16344</v>
      </c>
      <c r="D11810" s="2">
        <v>0.63136963783869804</v>
      </c>
    </row>
    <row r="11811" spans="1:4" ht="15" x14ac:dyDescent="0.25">
      <c r="A11811" t="s">
        <v>16348</v>
      </c>
      <c r="B11811">
        <v>0</v>
      </c>
      <c r="C11811">
        <v>16345</v>
      </c>
      <c r="D11811" s="2">
        <v>0.63136963783869804</v>
      </c>
    </row>
    <row r="11812" spans="1:4" ht="15" x14ac:dyDescent="0.25">
      <c r="A11812" t="s">
        <v>9314</v>
      </c>
      <c r="B11812">
        <v>9.5619005262648025E-3</v>
      </c>
      <c r="C11812">
        <v>9311</v>
      </c>
      <c r="D11812" s="2">
        <f>C11812/18859*1</f>
        <v>0.49371652791770509</v>
      </c>
    </row>
    <row r="11813" spans="1:4" ht="15" x14ac:dyDescent="0.25">
      <c r="A11813" t="s">
        <v>16349</v>
      </c>
      <c r="B11813">
        <v>0</v>
      </c>
      <c r="C11813">
        <v>16346</v>
      </c>
      <c r="D11813" s="2">
        <v>0.63136963783869804</v>
      </c>
    </row>
    <row r="11814" spans="1:4" ht="15" x14ac:dyDescent="0.25">
      <c r="A11814" t="s">
        <v>16350</v>
      </c>
      <c r="B11814">
        <v>0</v>
      </c>
      <c r="C11814">
        <v>16347</v>
      </c>
      <c r="D11814" s="2">
        <v>0.63136963783869804</v>
      </c>
    </row>
    <row r="11815" spans="1:4" ht="15" x14ac:dyDescent="0.25">
      <c r="A11815" t="s">
        <v>5694</v>
      </c>
      <c r="B11815">
        <v>2.2144488037544312E-2</v>
      </c>
      <c r="C11815">
        <v>5691</v>
      </c>
      <c r="D11815" s="2">
        <f>C11815/18859*1</f>
        <v>0.30176573519274619</v>
      </c>
    </row>
    <row r="11816" spans="1:4" ht="15" x14ac:dyDescent="0.25">
      <c r="A11816" t="s">
        <v>6335</v>
      </c>
      <c r="B11816">
        <v>1.9035864242527456E-2</v>
      </c>
      <c r="C11816">
        <v>6332</v>
      </c>
      <c r="D11816" s="2">
        <f>C11816/18859*1</f>
        <v>0.33575481202608837</v>
      </c>
    </row>
    <row r="11817" spans="1:4" ht="15" x14ac:dyDescent="0.25">
      <c r="A11817" t="s">
        <v>16351</v>
      </c>
      <c r="B11817">
        <v>0</v>
      </c>
      <c r="C11817">
        <v>16348</v>
      </c>
      <c r="D11817" s="2">
        <v>0.63136963783869804</v>
      </c>
    </row>
    <row r="11818" spans="1:4" ht="15" x14ac:dyDescent="0.25">
      <c r="A11818" t="s">
        <v>16352</v>
      </c>
      <c r="B11818">
        <v>0</v>
      </c>
      <c r="C11818">
        <v>16349</v>
      </c>
      <c r="D11818" s="2">
        <v>0.63136963783869804</v>
      </c>
    </row>
    <row r="11819" spans="1:4" ht="15" x14ac:dyDescent="0.25">
      <c r="A11819" t="s">
        <v>11389</v>
      </c>
      <c r="B11819">
        <v>6.3098821154928368E-3</v>
      </c>
      <c r="C11819">
        <v>11386</v>
      </c>
      <c r="D11819" s="2">
        <f t="shared" ref="D11819:D11828" si="344">C11819/18859*1</f>
        <v>0.60374357070894535</v>
      </c>
    </row>
    <row r="11820" spans="1:4" ht="15" x14ac:dyDescent="0.25">
      <c r="A11820" t="s">
        <v>11807</v>
      </c>
      <c r="B11820">
        <v>6.2553853155936177E-3</v>
      </c>
      <c r="C11820">
        <v>11804</v>
      </c>
      <c r="D11820" s="2">
        <f t="shared" si="344"/>
        <v>0.62590805450978315</v>
      </c>
    </row>
    <row r="11821" spans="1:4" ht="15" x14ac:dyDescent="0.25">
      <c r="A11821" t="s">
        <v>1811</v>
      </c>
      <c r="B11821">
        <v>6.4933981800570681E-2</v>
      </c>
      <c r="C11821">
        <v>1808</v>
      </c>
      <c r="D11821" s="2">
        <f t="shared" si="344"/>
        <v>9.586934620075295E-2</v>
      </c>
    </row>
    <row r="11822" spans="1:4" ht="15" x14ac:dyDescent="0.25">
      <c r="A11822" t="s">
        <v>7862</v>
      </c>
      <c r="B11822">
        <v>1.2774851587526182E-2</v>
      </c>
      <c r="C11822">
        <v>7859</v>
      </c>
      <c r="D11822" s="2">
        <f t="shared" si="344"/>
        <v>0.4167241105042685</v>
      </c>
    </row>
    <row r="11823" spans="1:4" ht="15" x14ac:dyDescent="0.25">
      <c r="A11823" t="s">
        <v>4327</v>
      </c>
      <c r="B11823">
        <v>2.9784689636834071E-2</v>
      </c>
      <c r="C11823">
        <v>4324</v>
      </c>
      <c r="D11823" s="2">
        <f t="shared" si="344"/>
        <v>0.22928044965268571</v>
      </c>
    </row>
    <row r="11824" spans="1:4" ht="15" x14ac:dyDescent="0.25">
      <c r="A11824" t="s">
        <v>6140</v>
      </c>
      <c r="B11824">
        <v>1.9233689411837538E-2</v>
      </c>
      <c r="C11824">
        <v>6137</v>
      </c>
      <c r="D11824" s="2">
        <f t="shared" si="344"/>
        <v>0.3254149212577549</v>
      </c>
    </row>
    <row r="11825" spans="1:4" ht="15" x14ac:dyDescent="0.25">
      <c r="A11825" t="s">
        <v>1520</v>
      </c>
      <c r="B11825">
        <v>7.6475235171076739E-2</v>
      </c>
      <c r="C11825">
        <v>1517</v>
      </c>
      <c r="D11825" s="2">
        <f t="shared" si="344"/>
        <v>8.0439047669547695E-2</v>
      </c>
    </row>
    <row r="11826" spans="1:4" ht="15" x14ac:dyDescent="0.25">
      <c r="A11826" t="s">
        <v>2271</v>
      </c>
      <c r="B11826">
        <v>5.3132245604043261E-2</v>
      </c>
      <c r="C11826">
        <v>2268</v>
      </c>
      <c r="D11826" s="2">
        <f t="shared" si="344"/>
        <v>0.12026088339784718</v>
      </c>
    </row>
    <row r="11827" spans="1:4" ht="15" x14ac:dyDescent="0.25">
      <c r="A11827" t="s">
        <v>8742</v>
      </c>
      <c r="B11827">
        <v>1.2558358130472781E-2</v>
      </c>
      <c r="C11827">
        <v>8739</v>
      </c>
      <c r="D11827" s="2">
        <f t="shared" si="344"/>
        <v>0.46338618166392703</v>
      </c>
    </row>
    <row r="11828" spans="1:4" ht="15" x14ac:dyDescent="0.25">
      <c r="A11828" t="s">
        <v>2835</v>
      </c>
      <c r="B11828">
        <v>4.3841732196965612E-2</v>
      </c>
      <c r="C11828">
        <v>2832</v>
      </c>
      <c r="D11828" s="2">
        <f t="shared" si="344"/>
        <v>0.15016702900471923</v>
      </c>
    </row>
    <row r="11829" spans="1:4" ht="15" x14ac:dyDescent="0.25">
      <c r="A11829" t="s">
        <v>16353</v>
      </c>
      <c r="B11829">
        <v>0</v>
      </c>
      <c r="C11829">
        <v>16350</v>
      </c>
      <c r="D11829" s="2">
        <v>0.63136963783869804</v>
      </c>
    </row>
    <row r="11830" spans="1:4" ht="15" x14ac:dyDescent="0.25">
      <c r="A11830" t="s">
        <v>2591</v>
      </c>
      <c r="B11830">
        <v>4.7269917862273476E-2</v>
      </c>
      <c r="C11830">
        <v>2588</v>
      </c>
      <c r="D11830" s="2">
        <f>C11830/18859*1</f>
        <v>0.13722890927408665</v>
      </c>
    </row>
    <row r="11831" spans="1:4" ht="15" x14ac:dyDescent="0.25">
      <c r="A11831" t="s">
        <v>5696</v>
      </c>
      <c r="B11831">
        <v>2.2140988879668186E-2</v>
      </c>
      <c r="C11831">
        <v>5693</v>
      </c>
      <c r="D11831" s="2">
        <f>C11831/18859*1</f>
        <v>0.30187178535447268</v>
      </c>
    </row>
    <row r="11832" spans="1:4" ht="15" x14ac:dyDescent="0.25">
      <c r="A11832" t="s">
        <v>16354</v>
      </c>
      <c r="B11832">
        <v>0</v>
      </c>
      <c r="C11832">
        <v>16351</v>
      </c>
      <c r="D11832" s="2">
        <v>0.63136963783869804</v>
      </c>
    </row>
    <row r="11833" spans="1:4" ht="15" x14ac:dyDescent="0.25">
      <c r="A11833" t="s">
        <v>4351</v>
      </c>
      <c r="B11833">
        <v>2.9516571097052257E-2</v>
      </c>
      <c r="C11833">
        <v>4348</v>
      </c>
      <c r="D11833" s="2">
        <f>C11833/18859*1</f>
        <v>0.23055305159340367</v>
      </c>
    </row>
    <row r="11834" spans="1:4" ht="15" x14ac:dyDescent="0.25">
      <c r="A11834" t="s">
        <v>8567</v>
      </c>
      <c r="B11834">
        <v>1.2599144896689321E-2</v>
      </c>
      <c r="C11834">
        <v>8564</v>
      </c>
      <c r="D11834" s="2">
        <f>C11834/18859*1</f>
        <v>0.45410679251285857</v>
      </c>
    </row>
    <row r="11835" spans="1:4" ht="15" x14ac:dyDescent="0.25">
      <c r="A11835" t="s">
        <v>16355</v>
      </c>
      <c r="B11835">
        <v>0</v>
      </c>
      <c r="C11835">
        <v>16352</v>
      </c>
      <c r="D11835" s="2">
        <v>0.63136963783869804</v>
      </c>
    </row>
    <row r="11836" spans="1:4" ht="15" x14ac:dyDescent="0.25">
      <c r="A11836" t="s">
        <v>4516</v>
      </c>
      <c r="B11836">
        <v>2.8433414754248775E-2</v>
      </c>
      <c r="C11836">
        <v>4513</v>
      </c>
      <c r="D11836" s="2">
        <f>C11836/18859*1</f>
        <v>0.23930218993583965</v>
      </c>
    </row>
    <row r="11837" spans="1:4" ht="15" x14ac:dyDescent="0.25">
      <c r="A11837" t="s">
        <v>371</v>
      </c>
      <c r="B11837">
        <v>0.6845196763289858</v>
      </c>
      <c r="C11837">
        <v>368</v>
      </c>
      <c r="D11837" s="2">
        <f>C11837/18859*1</f>
        <v>1.9513229757675381E-2</v>
      </c>
    </row>
    <row r="11838" spans="1:4" ht="15" x14ac:dyDescent="0.25">
      <c r="A11838" t="s">
        <v>7739</v>
      </c>
      <c r="B11838">
        <v>1.2834321229084044E-2</v>
      </c>
      <c r="C11838">
        <v>7736</v>
      </c>
      <c r="D11838" s="2">
        <f>C11838/18859*1</f>
        <v>0.41020202555808899</v>
      </c>
    </row>
    <row r="11839" spans="1:4" ht="15" x14ac:dyDescent="0.25">
      <c r="A11839" t="s">
        <v>5063</v>
      </c>
      <c r="B11839">
        <v>2.5267963094687547E-2</v>
      </c>
      <c r="C11839">
        <v>5060</v>
      </c>
      <c r="D11839" s="2">
        <f>C11839/18859*1</f>
        <v>0.26830690916803646</v>
      </c>
    </row>
    <row r="11840" spans="1:4" ht="15" x14ac:dyDescent="0.25">
      <c r="A11840" t="s">
        <v>16356</v>
      </c>
      <c r="B11840">
        <v>0</v>
      </c>
      <c r="C11840">
        <v>16353</v>
      </c>
      <c r="D11840" s="2">
        <v>0.63136963783869804</v>
      </c>
    </row>
    <row r="11841" spans="1:4" ht="15" x14ac:dyDescent="0.25">
      <c r="A11841" t="s">
        <v>6279</v>
      </c>
      <c r="B11841">
        <v>1.9079294565660283E-2</v>
      </c>
      <c r="C11841">
        <v>6276</v>
      </c>
      <c r="D11841" s="2">
        <f>C11841/18859*1</f>
        <v>0.33278540749774643</v>
      </c>
    </row>
    <row r="11842" spans="1:4" ht="15" x14ac:dyDescent="0.25">
      <c r="A11842" t="s">
        <v>16357</v>
      </c>
      <c r="B11842">
        <v>0</v>
      </c>
      <c r="C11842">
        <v>16354</v>
      </c>
      <c r="D11842" s="2">
        <v>0.63136963783869804</v>
      </c>
    </row>
    <row r="11843" spans="1:4" ht="15" x14ac:dyDescent="0.25">
      <c r="A11843" t="s">
        <v>9267</v>
      </c>
      <c r="B11843">
        <v>9.6301994464977406E-3</v>
      </c>
      <c r="C11843">
        <v>9264</v>
      </c>
      <c r="D11843" s="2">
        <f>C11843/18859*1</f>
        <v>0.49122434911713242</v>
      </c>
    </row>
    <row r="11844" spans="1:4" ht="15" x14ac:dyDescent="0.25">
      <c r="A11844" t="s">
        <v>16358</v>
      </c>
      <c r="B11844">
        <v>0</v>
      </c>
      <c r="C11844">
        <v>16355</v>
      </c>
      <c r="D11844" s="2">
        <v>0.63136963783869804</v>
      </c>
    </row>
    <row r="11845" spans="1:4" ht="15" x14ac:dyDescent="0.25">
      <c r="A11845" t="s">
        <v>16359</v>
      </c>
      <c r="B11845">
        <v>0</v>
      </c>
      <c r="C11845">
        <v>16356</v>
      </c>
      <c r="D11845" s="2">
        <v>0.63136963783869804</v>
      </c>
    </row>
    <row r="11846" spans="1:4" ht="15" x14ac:dyDescent="0.25">
      <c r="A11846" t="s">
        <v>9225</v>
      </c>
      <c r="B11846">
        <v>1.0384915097744319E-2</v>
      </c>
      <c r="C11846">
        <v>9222</v>
      </c>
      <c r="D11846" s="2">
        <f>C11846/18859*1</f>
        <v>0.48899729572087597</v>
      </c>
    </row>
    <row r="11847" spans="1:4" ht="15" x14ac:dyDescent="0.25">
      <c r="A11847" t="s">
        <v>1595</v>
      </c>
      <c r="B11847">
        <v>7.3231637088265522E-2</v>
      </c>
      <c r="C11847">
        <v>1592</v>
      </c>
      <c r="D11847" s="2">
        <f>C11847/18859*1</f>
        <v>8.4415928734291323E-2</v>
      </c>
    </row>
    <row r="11848" spans="1:4" ht="15" x14ac:dyDescent="0.25">
      <c r="A11848" t="s">
        <v>8487</v>
      </c>
      <c r="B11848">
        <v>1.2615869749280393E-2</v>
      </c>
      <c r="C11848">
        <v>8484</v>
      </c>
      <c r="D11848" s="2">
        <f>C11848/18859*1</f>
        <v>0.4498647860437987</v>
      </c>
    </row>
    <row r="11849" spans="1:4" ht="15" x14ac:dyDescent="0.25">
      <c r="A11849" t="s">
        <v>3717</v>
      </c>
      <c r="B11849">
        <v>3.4519453391987698E-2</v>
      </c>
      <c r="C11849">
        <v>3714</v>
      </c>
      <c r="D11849" s="2">
        <f>C11849/18859*1</f>
        <v>0.19693515032610426</v>
      </c>
    </row>
    <row r="11850" spans="1:4" ht="15" x14ac:dyDescent="0.25">
      <c r="A11850" t="s">
        <v>6200</v>
      </c>
      <c r="B11850">
        <v>1.9166047087286781E-2</v>
      </c>
      <c r="C11850">
        <v>6197</v>
      </c>
      <c r="D11850" s="2">
        <f>C11850/18859*1</f>
        <v>0.32859642610954981</v>
      </c>
    </row>
    <row r="11851" spans="1:4" ht="15" x14ac:dyDescent="0.25">
      <c r="A11851" t="s">
        <v>16360</v>
      </c>
      <c r="B11851">
        <v>0</v>
      </c>
      <c r="C11851">
        <v>16357</v>
      </c>
      <c r="D11851" s="2">
        <v>0.63136963783869804</v>
      </c>
    </row>
    <row r="11852" spans="1:4" ht="15" x14ac:dyDescent="0.25">
      <c r="A11852" t="s">
        <v>11155</v>
      </c>
      <c r="B11852">
        <v>6.3237275379305884E-3</v>
      </c>
      <c r="C11852">
        <v>11152</v>
      </c>
      <c r="D11852" s="2">
        <f>C11852/18859*1</f>
        <v>0.59133570178694528</v>
      </c>
    </row>
    <row r="11853" spans="1:4" ht="15" x14ac:dyDescent="0.25">
      <c r="A11853" t="s">
        <v>16361</v>
      </c>
      <c r="B11853">
        <v>0</v>
      </c>
      <c r="C11853">
        <v>16358</v>
      </c>
      <c r="D11853" s="2">
        <v>0.63136963783869804</v>
      </c>
    </row>
    <row r="11854" spans="1:4" ht="15" x14ac:dyDescent="0.25">
      <c r="A11854" t="s">
        <v>5641</v>
      </c>
      <c r="B11854">
        <v>2.2275094635428986E-2</v>
      </c>
      <c r="C11854">
        <v>5638</v>
      </c>
      <c r="D11854" s="2">
        <f>C11854/18859*1</f>
        <v>0.29895540590699399</v>
      </c>
    </row>
    <row r="11855" spans="1:4" ht="15" x14ac:dyDescent="0.25">
      <c r="A11855" t="s">
        <v>16362</v>
      </c>
      <c r="B11855">
        <v>0</v>
      </c>
      <c r="C11855">
        <v>16359</v>
      </c>
      <c r="D11855" s="2">
        <v>0.63136963783869804</v>
      </c>
    </row>
    <row r="11856" spans="1:4" ht="15" x14ac:dyDescent="0.25">
      <c r="A11856" t="s">
        <v>8460</v>
      </c>
      <c r="B11856">
        <v>1.2622706677862748E-2</v>
      </c>
      <c r="C11856">
        <v>8457</v>
      </c>
      <c r="D11856" s="2">
        <f>C11856/18859*1</f>
        <v>0.44843310886049104</v>
      </c>
    </row>
    <row r="11857" spans="1:4" ht="15" x14ac:dyDescent="0.25">
      <c r="A11857" t="s">
        <v>8961</v>
      </c>
      <c r="B11857">
        <v>1.2480812870304453E-2</v>
      </c>
      <c r="C11857">
        <v>8958</v>
      </c>
      <c r="D11857" s="2">
        <f>C11857/18859*1</f>
        <v>0.47499867437297844</v>
      </c>
    </row>
    <row r="11858" spans="1:4" ht="15" x14ac:dyDescent="0.25">
      <c r="A11858" t="s">
        <v>11007</v>
      </c>
      <c r="B11858">
        <v>6.3326730160729984E-3</v>
      </c>
      <c r="C11858">
        <v>11004</v>
      </c>
      <c r="D11858" s="2">
        <f>C11858/18859*1</f>
        <v>0.58348798981918448</v>
      </c>
    </row>
    <row r="11859" spans="1:4" ht="15" x14ac:dyDescent="0.25">
      <c r="A11859" t="s">
        <v>4028</v>
      </c>
      <c r="B11859">
        <v>3.171479056808274E-2</v>
      </c>
      <c r="C11859">
        <v>4025</v>
      </c>
      <c r="D11859" s="2">
        <f>C11859/18859*1</f>
        <v>0.21342595047457447</v>
      </c>
    </row>
    <row r="11860" spans="1:4" ht="15" x14ac:dyDescent="0.25">
      <c r="A11860" t="s">
        <v>16363</v>
      </c>
      <c r="B11860">
        <v>0</v>
      </c>
      <c r="C11860">
        <v>16360</v>
      </c>
      <c r="D11860" s="2">
        <v>0.63136963783869804</v>
      </c>
    </row>
    <row r="11861" spans="1:4" ht="15" x14ac:dyDescent="0.25">
      <c r="A11861" t="s">
        <v>10488</v>
      </c>
      <c r="B11861">
        <v>6.3646092146464979E-3</v>
      </c>
      <c r="C11861">
        <v>10485</v>
      </c>
      <c r="D11861" s="2">
        <f>C11861/18859*1</f>
        <v>0.55596797285115862</v>
      </c>
    </row>
    <row r="11862" spans="1:4" ht="15" x14ac:dyDescent="0.25">
      <c r="A11862" t="s">
        <v>16364</v>
      </c>
      <c r="B11862">
        <v>0</v>
      </c>
      <c r="C11862">
        <v>16361</v>
      </c>
      <c r="D11862" s="2">
        <v>0.63136963783869804</v>
      </c>
    </row>
    <row r="11863" spans="1:4" ht="15" x14ac:dyDescent="0.25">
      <c r="A11863" t="s">
        <v>16365</v>
      </c>
      <c r="B11863">
        <v>0</v>
      </c>
      <c r="C11863">
        <v>16362</v>
      </c>
      <c r="D11863" s="2">
        <v>0.63136963783869804</v>
      </c>
    </row>
    <row r="11864" spans="1:4" ht="15" x14ac:dyDescent="0.25">
      <c r="A11864" t="s">
        <v>3025</v>
      </c>
      <c r="B11864">
        <v>4.1263562888417031E-2</v>
      </c>
      <c r="C11864">
        <v>3022</v>
      </c>
      <c r="D11864" s="2">
        <f t="shared" ref="D11864:D11869" si="345">C11864/18859*1</f>
        <v>0.16024179436873642</v>
      </c>
    </row>
    <row r="11865" spans="1:4" ht="15" x14ac:dyDescent="0.25">
      <c r="A11865" t="s">
        <v>3349</v>
      </c>
      <c r="B11865">
        <v>3.7891785750692415E-2</v>
      </c>
      <c r="C11865">
        <v>3346</v>
      </c>
      <c r="D11865" s="2">
        <f t="shared" si="345"/>
        <v>0.17742192056842887</v>
      </c>
    </row>
    <row r="11866" spans="1:4" ht="15" x14ac:dyDescent="0.25">
      <c r="A11866" t="s">
        <v>3807</v>
      </c>
      <c r="B11866">
        <v>3.3777893370132935E-2</v>
      </c>
      <c r="C11866">
        <v>3804</v>
      </c>
      <c r="D11866" s="2">
        <f t="shared" si="345"/>
        <v>0.2017074076037966</v>
      </c>
    </row>
    <row r="11867" spans="1:4" ht="15" x14ac:dyDescent="0.25">
      <c r="A11867" t="s">
        <v>3085</v>
      </c>
      <c r="B11867">
        <v>4.0593914381027774E-2</v>
      </c>
      <c r="C11867">
        <v>3082</v>
      </c>
      <c r="D11867" s="2">
        <f t="shared" si="345"/>
        <v>0.16342329922053131</v>
      </c>
    </row>
    <row r="11868" spans="1:4" ht="15" x14ac:dyDescent="0.25">
      <c r="A11868" t="s">
        <v>449</v>
      </c>
      <c r="B11868">
        <v>0.66950444739766135</v>
      </c>
      <c r="C11868">
        <v>446</v>
      </c>
      <c r="D11868" s="2">
        <f t="shared" si="345"/>
        <v>2.3649186065008748E-2</v>
      </c>
    </row>
    <row r="11869" spans="1:4" ht="15" x14ac:dyDescent="0.25">
      <c r="A11869" t="s">
        <v>11505</v>
      </c>
      <c r="B11869">
        <v>6.3002017959509484E-3</v>
      </c>
      <c r="C11869">
        <v>11502</v>
      </c>
      <c r="D11869" s="2">
        <f t="shared" si="345"/>
        <v>0.60989448008908209</v>
      </c>
    </row>
    <row r="11870" spans="1:4" ht="15" x14ac:dyDescent="0.25">
      <c r="A11870" t="s">
        <v>16366</v>
      </c>
      <c r="B11870">
        <v>0</v>
      </c>
      <c r="C11870">
        <v>16363</v>
      </c>
      <c r="D11870" s="2">
        <v>0.63136963783869804</v>
      </c>
    </row>
    <row r="11871" spans="1:4" ht="15" x14ac:dyDescent="0.25">
      <c r="A11871" t="s">
        <v>4653</v>
      </c>
      <c r="B11871">
        <v>2.7680811121912643E-2</v>
      </c>
      <c r="C11871">
        <v>4650</v>
      </c>
      <c r="D11871" s="2">
        <f>C11871/18859*1</f>
        <v>0.24656662601410467</v>
      </c>
    </row>
    <row r="11872" spans="1:4" ht="15" x14ac:dyDescent="0.25">
      <c r="A11872" t="s">
        <v>1906</v>
      </c>
      <c r="B11872">
        <v>6.1821767901463175E-2</v>
      </c>
      <c r="C11872">
        <v>1903</v>
      </c>
      <c r="D11872" s="2">
        <f>C11872/18859*1</f>
        <v>0.10090672888276155</v>
      </c>
    </row>
    <row r="11873" spans="1:4" ht="15" x14ac:dyDescent="0.25">
      <c r="A11873" t="s">
        <v>16367</v>
      </c>
      <c r="B11873">
        <v>0</v>
      </c>
      <c r="C11873">
        <v>16364</v>
      </c>
      <c r="D11873" s="2">
        <v>0.63136963783869804</v>
      </c>
    </row>
    <row r="11874" spans="1:4" ht="15" x14ac:dyDescent="0.25">
      <c r="A11874" t="s">
        <v>5044</v>
      </c>
      <c r="B11874">
        <v>2.5302851506812551E-2</v>
      </c>
      <c r="C11874">
        <v>5041</v>
      </c>
      <c r="D11874" s="2">
        <f>C11874/18859*1</f>
        <v>0.26729943263163475</v>
      </c>
    </row>
    <row r="11875" spans="1:4" ht="15" x14ac:dyDescent="0.25">
      <c r="A11875" t="s">
        <v>16368</v>
      </c>
      <c r="B11875">
        <v>0</v>
      </c>
      <c r="C11875">
        <v>16365</v>
      </c>
      <c r="D11875" s="2">
        <v>0.63136963783869804</v>
      </c>
    </row>
    <row r="11876" spans="1:4" ht="15" x14ac:dyDescent="0.25">
      <c r="A11876" t="s">
        <v>16369</v>
      </c>
      <c r="B11876">
        <v>0</v>
      </c>
      <c r="C11876">
        <v>16366</v>
      </c>
      <c r="D11876" s="2">
        <v>0.63136963783869804</v>
      </c>
    </row>
    <row r="11877" spans="1:4" ht="15" x14ac:dyDescent="0.25">
      <c r="A11877" t="s">
        <v>11224</v>
      </c>
      <c r="B11877">
        <v>6.3201091886000444E-3</v>
      </c>
      <c r="C11877">
        <v>11221</v>
      </c>
      <c r="D11877" s="2">
        <f t="shared" ref="D11877:D11885" si="346">C11877/18859*1</f>
        <v>0.5949944323665094</v>
      </c>
    </row>
    <row r="11878" spans="1:4" ht="15" x14ac:dyDescent="0.25">
      <c r="A11878" t="s">
        <v>9707</v>
      </c>
      <c r="B11878">
        <v>8.532285305353186E-3</v>
      </c>
      <c r="C11878">
        <v>9704</v>
      </c>
      <c r="D11878" s="2">
        <f t="shared" si="346"/>
        <v>0.51455538469696172</v>
      </c>
    </row>
    <row r="11879" spans="1:4" ht="15" x14ac:dyDescent="0.25">
      <c r="A11879" t="s">
        <v>3593</v>
      </c>
      <c r="B11879">
        <v>3.5623153433957506E-2</v>
      </c>
      <c r="C11879">
        <v>3590</v>
      </c>
      <c r="D11879" s="2">
        <f t="shared" si="346"/>
        <v>0.19036004029906145</v>
      </c>
    </row>
    <row r="11880" spans="1:4" ht="15" x14ac:dyDescent="0.25">
      <c r="A11880" t="s">
        <v>6761</v>
      </c>
      <c r="B11880">
        <v>1.8726024985437906E-2</v>
      </c>
      <c r="C11880">
        <v>6758</v>
      </c>
      <c r="D11880" s="2">
        <f t="shared" si="346"/>
        <v>0.35834349647383212</v>
      </c>
    </row>
    <row r="11881" spans="1:4" ht="15" x14ac:dyDescent="0.25">
      <c r="A11881" t="s">
        <v>9199</v>
      </c>
      <c r="B11881">
        <v>1.0479087669398238E-2</v>
      </c>
      <c r="C11881">
        <v>9196</v>
      </c>
      <c r="D11881" s="2">
        <f t="shared" si="346"/>
        <v>0.48761864361843149</v>
      </c>
    </row>
    <row r="11882" spans="1:4" ht="15" x14ac:dyDescent="0.25">
      <c r="A11882" t="s">
        <v>6105</v>
      </c>
      <c r="B11882">
        <v>1.929500961498674E-2</v>
      </c>
      <c r="C11882">
        <v>6102</v>
      </c>
      <c r="D11882" s="2">
        <f t="shared" si="346"/>
        <v>0.32355904342754122</v>
      </c>
    </row>
    <row r="11883" spans="1:4" ht="15" x14ac:dyDescent="0.25">
      <c r="A11883" t="s">
        <v>2706</v>
      </c>
      <c r="B11883">
        <v>4.5567338266196813E-2</v>
      </c>
      <c r="C11883">
        <v>2703</v>
      </c>
      <c r="D11883" s="2">
        <f t="shared" si="346"/>
        <v>0.1433267935733602</v>
      </c>
    </row>
    <row r="11884" spans="1:4" ht="15" x14ac:dyDescent="0.25">
      <c r="A11884" t="s">
        <v>7668</v>
      </c>
      <c r="B11884">
        <v>1.2902670081077256E-2</v>
      </c>
      <c r="C11884">
        <v>7665</v>
      </c>
      <c r="D11884" s="2">
        <f t="shared" si="346"/>
        <v>0.40643724481679833</v>
      </c>
    </row>
    <row r="11885" spans="1:4" ht="15" x14ac:dyDescent="0.25">
      <c r="A11885" t="s">
        <v>5872</v>
      </c>
      <c r="B11885">
        <v>2.1316540482380759E-2</v>
      </c>
      <c r="C11885">
        <v>5869</v>
      </c>
      <c r="D11885" s="2">
        <f t="shared" si="346"/>
        <v>0.31120419958640438</v>
      </c>
    </row>
    <row r="11886" spans="1:4" ht="15" x14ac:dyDescent="0.25">
      <c r="A11886" t="s">
        <v>16370</v>
      </c>
      <c r="B11886">
        <v>0</v>
      </c>
      <c r="C11886">
        <v>16367</v>
      </c>
      <c r="D11886" s="2">
        <v>0.63136963783869804</v>
      </c>
    </row>
    <row r="11887" spans="1:4" ht="15" x14ac:dyDescent="0.25">
      <c r="A11887" t="s">
        <v>7389</v>
      </c>
      <c r="B11887">
        <v>1.5634486486461565E-2</v>
      </c>
      <c r="C11887">
        <v>7386</v>
      </c>
      <c r="D11887" s="2">
        <f>C11887/18859*1</f>
        <v>0.39164324725595207</v>
      </c>
    </row>
    <row r="11888" spans="1:4" ht="15" x14ac:dyDescent="0.25">
      <c r="A11888" t="s">
        <v>16371</v>
      </c>
      <c r="B11888">
        <v>0</v>
      </c>
      <c r="C11888">
        <v>16368</v>
      </c>
      <c r="D11888" s="2">
        <v>0.63136963783869804</v>
      </c>
    </row>
    <row r="11889" spans="1:4" ht="15" x14ac:dyDescent="0.25">
      <c r="A11889" t="s">
        <v>6289</v>
      </c>
      <c r="B11889">
        <v>1.9071700442799291E-2</v>
      </c>
      <c r="C11889">
        <v>6286</v>
      </c>
      <c r="D11889" s="2">
        <f t="shared" ref="D11889:D11911" si="347">C11889/18859*1</f>
        <v>0.33331565830637894</v>
      </c>
    </row>
    <row r="11890" spans="1:4" ht="15" x14ac:dyDescent="0.25">
      <c r="A11890" t="s">
        <v>8658</v>
      </c>
      <c r="B11890">
        <v>1.2581045360806498E-2</v>
      </c>
      <c r="C11890">
        <v>8655</v>
      </c>
      <c r="D11890" s="2">
        <f t="shared" si="347"/>
        <v>0.45893207487141419</v>
      </c>
    </row>
    <row r="11891" spans="1:4" ht="15" x14ac:dyDescent="0.25">
      <c r="A11891" t="s">
        <v>2198</v>
      </c>
      <c r="B11891">
        <v>5.4492886046507531E-2</v>
      </c>
      <c r="C11891">
        <v>2195</v>
      </c>
      <c r="D11891" s="2">
        <f t="shared" si="347"/>
        <v>0.11639005249483006</v>
      </c>
    </row>
    <row r="11892" spans="1:4" ht="15" x14ac:dyDescent="0.25">
      <c r="A11892" t="s">
        <v>9833</v>
      </c>
      <c r="B11892">
        <v>7.8329017441124728E-3</v>
      </c>
      <c r="C11892">
        <v>9830</v>
      </c>
      <c r="D11892" s="2">
        <f t="shared" si="347"/>
        <v>0.5212365448857309</v>
      </c>
    </row>
    <row r="11893" spans="1:4" ht="15" x14ac:dyDescent="0.25">
      <c r="A11893" t="s">
        <v>11683</v>
      </c>
      <c r="B11893">
        <v>6.2814679124302535E-3</v>
      </c>
      <c r="C11893">
        <v>11680</v>
      </c>
      <c r="D11893" s="2">
        <f t="shared" si="347"/>
        <v>0.61933294448274034</v>
      </c>
    </row>
    <row r="11894" spans="1:4" ht="15" x14ac:dyDescent="0.25">
      <c r="A11894" t="s">
        <v>10253</v>
      </c>
      <c r="B11894">
        <v>6.3821473933360932E-3</v>
      </c>
      <c r="C11894">
        <v>10250</v>
      </c>
      <c r="D11894" s="2">
        <f t="shared" si="347"/>
        <v>0.54350707884829519</v>
      </c>
    </row>
    <row r="11895" spans="1:4" ht="15" x14ac:dyDescent="0.25">
      <c r="A11895" t="s">
        <v>5337</v>
      </c>
      <c r="B11895">
        <v>2.4780848416639127E-2</v>
      </c>
      <c r="C11895">
        <v>5334</v>
      </c>
      <c r="D11895" s="2">
        <f t="shared" si="347"/>
        <v>0.28283578132456649</v>
      </c>
    </row>
    <row r="11896" spans="1:4" ht="15" x14ac:dyDescent="0.25">
      <c r="A11896" t="s">
        <v>3403</v>
      </c>
      <c r="B11896">
        <v>3.7660885962916363E-2</v>
      </c>
      <c r="C11896">
        <v>3400</v>
      </c>
      <c r="D11896" s="2">
        <f t="shared" si="347"/>
        <v>0.18028527493504429</v>
      </c>
    </row>
    <row r="11897" spans="1:4" ht="15" x14ac:dyDescent="0.25">
      <c r="A11897" t="s">
        <v>6472</v>
      </c>
      <c r="B11897">
        <v>1.8952796834143363E-2</v>
      </c>
      <c r="C11897">
        <v>6469</v>
      </c>
      <c r="D11897" s="2">
        <f t="shared" si="347"/>
        <v>0.34301924810435336</v>
      </c>
    </row>
    <row r="11898" spans="1:4" ht="15" x14ac:dyDescent="0.25">
      <c r="A11898" t="s">
        <v>7980</v>
      </c>
      <c r="B11898">
        <v>1.2737947801898249E-2</v>
      </c>
      <c r="C11898">
        <v>7977</v>
      </c>
      <c r="D11898" s="2">
        <f t="shared" si="347"/>
        <v>0.42298107004613184</v>
      </c>
    </row>
    <row r="11899" spans="1:4" ht="15" x14ac:dyDescent="0.25">
      <c r="A11899" t="s">
        <v>1420</v>
      </c>
      <c r="B11899">
        <v>8.1904396035458474E-2</v>
      </c>
      <c r="C11899">
        <v>1417</v>
      </c>
      <c r="D11899" s="2">
        <f t="shared" si="347"/>
        <v>7.5136539583222861E-2</v>
      </c>
    </row>
    <row r="11900" spans="1:4" ht="15" x14ac:dyDescent="0.25">
      <c r="A11900" t="s">
        <v>2662</v>
      </c>
      <c r="B11900">
        <v>4.6128620526303087E-2</v>
      </c>
      <c r="C11900">
        <v>2659</v>
      </c>
      <c r="D11900" s="2">
        <f t="shared" si="347"/>
        <v>0.14099369001537726</v>
      </c>
    </row>
    <row r="11901" spans="1:4" ht="15" x14ac:dyDescent="0.25">
      <c r="A11901" t="s">
        <v>11333</v>
      </c>
      <c r="B11901">
        <v>6.3136234917402076E-3</v>
      </c>
      <c r="C11901">
        <v>11330</v>
      </c>
      <c r="D11901" s="2">
        <f t="shared" si="347"/>
        <v>0.60077416618060342</v>
      </c>
    </row>
    <row r="11902" spans="1:4" ht="15" x14ac:dyDescent="0.25">
      <c r="A11902" t="s">
        <v>6478</v>
      </c>
      <c r="B11902">
        <v>1.894994911101586E-2</v>
      </c>
      <c r="C11902">
        <v>6475</v>
      </c>
      <c r="D11902" s="2">
        <f t="shared" si="347"/>
        <v>0.34333739858953283</v>
      </c>
    </row>
    <row r="11903" spans="1:4" ht="15" x14ac:dyDescent="0.25">
      <c r="A11903" t="s">
        <v>2593</v>
      </c>
      <c r="B11903">
        <v>4.7258571727549735E-2</v>
      </c>
      <c r="C11903">
        <v>2590</v>
      </c>
      <c r="D11903" s="2">
        <f t="shared" si="347"/>
        <v>0.13733495943581314</v>
      </c>
    </row>
    <row r="11904" spans="1:4" ht="15" x14ac:dyDescent="0.25">
      <c r="A11904" t="s">
        <v>5811</v>
      </c>
      <c r="B11904">
        <v>2.1860393415827694E-2</v>
      </c>
      <c r="C11904">
        <v>5808</v>
      </c>
      <c r="D11904" s="2">
        <f t="shared" si="347"/>
        <v>0.30796966965374623</v>
      </c>
    </row>
    <row r="11905" spans="1:4" ht="15" x14ac:dyDescent="0.25">
      <c r="A11905" t="s">
        <v>5580</v>
      </c>
      <c r="B11905">
        <v>2.2529153639764182E-2</v>
      </c>
      <c r="C11905">
        <v>5577</v>
      </c>
      <c r="D11905" s="2">
        <f t="shared" si="347"/>
        <v>0.29572087597433588</v>
      </c>
    </row>
    <row r="11906" spans="1:4" ht="15" x14ac:dyDescent="0.25">
      <c r="A11906" t="s">
        <v>2070</v>
      </c>
      <c r="B11906">
        <v>5.7459096619177474E-2</v>
      </c>
      <c r="C11906">
        <v>2067</v>
      </c>
      <c r="D11906" s="2">
        <f t="shared" si="347"/>
        <v>0.10960284214433427</v>
      </c>
    </row>
    <row r="11907" spans="1:4" ht="15" x14ac:dyDescent="0.25">
      <c r="A11907" t="s">
        <v>1729</v>
      </c>
      <c r="B11907">
        <v>6.7613569370034904E-2</v>
      </c>
      <c r="C11907">
        <v>1726</v>
      </c>
      <c r="D11907" s="2">
        <f t="shared" si="347"/>
        <v>9.1521289569966593E-2</v>
      </c>
    </row>
    <row r="11908" spans="1:4" ht="15" x14ac:dyDescent="0.25">
      <c r="A11908" t="s">
        <v>700</v>
      </c>
      <c r="B11908">
        <v>0.62360801141767319</v>
      </c>
      <c r="C11908">
        <v>697</v>
      </c>
      <c r="D11908" s="2">
        <f t="shared" si="347"/>
        <v>3.695848136168408E-2</v>
      </c>
    </row>
    <row r="11909" spans="1:4" ht="15" x14ac:dyDescent="0.25">
      <c r="A11909" t="s">
        <v>11266</v>
      </c>
      <c r="B11909">
        <v>6.3178853846216623E-3</v>
      </c>
      <c r="C11909">
        <v>11263</v>
      </c>
      <c r="D11909" s="2">
        <f t="shared" si="347"/>
        <v>0.59722148576276579</v>
      </c>
    </row>
    <row r="11910" spans="1:4" ht="15" x14ac:dyDescent="0.25">
      <c r="A11910" t="s">
        <v>11778</v>
      </c>
      <c r="B11910">
        <v>6.2636585245239912E-3</v>
      </c>
      <c r="C11910">
        <v>11775</v>
      </c>
      <c r="D11910" s="2">
        <f t="shared" si="347"/>
        <v>0.62437032716474894</v>
      </c>
    </row>
    <row r="11911" spans="1:4" ht="15" x14ac:dyDescent="0.25">
      <c r="A11911" t="s">
        <v>8717</v>
      </c>
      <c r="B11911">
        <v>1.2567182532558589E-2</v>
      </c>
      <c r="C11911">
        <v>8714</v>
      </c>
      <c r="D11911" s="2">
        <f t="shared" si="347"/>
        <v>0.46206055464234586</v>
      </c>
    </row>
    <row r="11912" spans="1:4" ht="15" x14ac:dyDescent="0.25">
      <c r="A11912" t="s">
        <v>16372</v>
      </c>
      <c r="B11912">
        <v>0</v>
      </c>
      <c r="C11912">
        <v>16369</v>
      </c>
      <c r="D11912" s="2">
        <v>0.63136963783869804</v>
      </c>
    </row>
    <row r="11913" spans="1:4" ht="15" x14ac:dyDescent="0.25">
      <c r="A11913" t="s">
        <v>9564</v>
      </c>
      <c r="B11913">
        <v>9.4315082177012892E-3</v>
      </c>
      <c r="C11913">
        <v>9561</v>
      </c>
      <c r="D11913" s="2">
        <f>C11913/18859*1</f>
        <v>0.50697279813351714</v>
      </c>
    </row>
    <row r="11914" spans="1:4" ht="15" x14ac:dyDescent="0.25">
      <c r="A11914" t="s">
        <v>16373</v>
      </c>
      <c r="B11914">
        <v>0</v>
      </c>
      <c r="C11914">
        <v>16370</v>
      </c>
      <c r="D11914" s="2">
        <v>0.63136963783869804</v>
      </c>
    </row>
    <row r="11915" spans="1:4" ht="15" x14ac:dyDescent="0.25">
      <c r="A11915" t="s">
        <v>8723</v>
      </c>
      <c r="B11915">
        <v>1.2565903936591273E-2</v>
      </c>
      <c r="C11915">
        <v>8720</v>
      </c>
      <c r="D11915" s="2">
        <f>C11915/18859*1</f>
        <v>0.46237870512752532</v>
      </c>
    </row>
    <row r="11916" spans="1:4" ht="15" x14ac:dyDescent="0.25">
      <c r="A11916" t="s">
        <v>6294</v>
      </c>
      <c r="B11916">
        <v>1.9069767630987482E-2</v>
      </c>
      <c r="C11916">
        <v>6291</v>
      </c>
      <c r="D11916" s="2">
        <f>C11916/18859*1</f>
        <v>0.33358078371069516</v>
      </c>
    </row>
    <row r="11917" spans="1:4" ht="15" x14ac:dyDescent="0.25">
      <c r="A11917" t="s">
        <v>8610</v>
      </c>
      <c r="B11917">
        <v>1.2589595705680169E-2</v>
      </c>
      <c r="C11917">
        <v>8607</v>
      </c>
      <c r="D11917" s="2">
        <f>C11917/18859*1</f>
        <v>0.45638687098997827</v>
      </c>
    </row>
    <row r="11918" spans="1:4" ht="15" x14ac:dyDescent="0.25">
      <c r="A11918" t="s">
        <v>1995</v>
      </c>
      <c r="B11918">
        <v>5.9153422323042992E-2</v>
      </c>
      <c r="C11918">
        <v>1992</v>
      </c>
      <c r="D11918" s="2">
        <f>C11918/18859*1</f>
        <v>0.10562596107959064</v>
      </c>
    </row>
    <row r="11919" spans="1:4" ht="15" x14ac:dyDescent="0.25">
      <c r="A11919" t="s">
        <v>16374</v>
      </c>
      <c r="B11919">
        <v>0</v>
      </c>
      <c r="C11919">
        <v>16371</v>
      </c>
      <c r="D11919" s="2">
        <v>0.63136963783869804</v>
      </c>
    </row>
    <row r="11920" spans="1:4" ht="15" x14ac:dyDescent="0.25">
      <c r="A11920" t="s">
        <v>6380</v>
      </c>
      <c r="B11920">
        <v>1.9008063263611187E-2</v>
      </c>
      <c r="C11920">
        <v>6377</v>
      </c>
      <c r="D11920" s="2">
        <f>C11920/18859*1</f>
        <v>0.3381409406649345</v>
      </c>
    </row>
    <row r="11921" spans="1:4" ht="15" x14ac:dyDescent="0.25">
      <c r="A11921" t="s">
        <v>16375</v>
      </c>
      <c r="B11921">
        <v>0</v>
      </c>
      <c r="C11921">
        <v>16372</v>
      </c>
      <c r="D11921" s="2">
        <v>0.63136963783869804</v>
      </c>
    </row>
    <row r="11922" spans="1:4" ht="15" x14ac:dyDescent="0.25">
      <c r="A11922" t="s">
        <v>16376</v>
      </c>
      <c r="B11922">
        <v>0</v>
      </c>
      <c r="C11922">
        <v>16373</v>
      </c>
      <c r="D11922" s="2">
        <v>0.63136963783869804</v>
      </c>
    </row>
    <row r="11923" spans="1:4" ht="15" x14ac:dyDescent="0.25">
      <c r="A11923" t="s">
        <v>16377</v>
      </c>
      <c r="B11923">
        <v>0</v>
      </c>
      <c r="C11923">
        <v>16374</v>
      </c>
      <c r="D11923" s="2">
        <v>0.63136963783869804</v>
      </c>
    </row>
    <row r="11924" spans="1:4" ht="15" x14ac:dyDescent="0.25">
      <c r="A11924" t="s">
        <v>8006</v>
      </c>
      <c r="B11924">
        <v>1.2732112028843053E-2</v>
      </c>
      <c r="C11924">
        <v>8003</v>
      </c>
      <c r="D11924" s="2">
        <f>C11924/18859*1</f>
        <v>0.42435972214857626</v>
      </c>
    </row>
    <row r="11925" spans="1:4" ht="15" x14ac:dyDescent="0.25">
      <c r="A11925" t="s">
        <v>7905</v>
      </c>
      <c r="B11925">
        <v>1.2761077803371353E-2</v>
      </c>
      <c r="C11925">
        <v>7902</v>
      </c>
      <c r="D11925" s="2">
        <f>C11925/18859*1</f>
        <v>0.41900418898138819</v>
      </c>
    </row>
    <row r="11926" spans="1:4" ht="15" x14ac:dyDescent="0.25">
      <c r="A11926" t="s">
        <v>16378</v>
      </c>
      <c r="B11926">
        <v>0</v>
      </c>
      <c r="C11926">
        <v>16375</v>
      </c>
      <c r="D11926" s="2">
        <v>0.63136963783869804</v>
      </c>
    </row>
    <row r="11927" spans="1:4" ht="15" x14ac:dyDescent="0.25">
      <c r="A11927" t="s">
        <v>10609</v>
      </c>
      <c r="B11927">
        <v>6.3562031742379916E-3</v>
      </c>
      <c r="C11927">
        <v>10606</v>
      </c>
      <c r="D11927" s="2">
        <f t="shared" ref="D11927:D11935" si="348">C11927/18859*1</f>
        <v>0.56238400763561169</v>
      </c>
    </row>
    <row r="11928" spans="1:4" ht="15" x14ac:dyDescent="0.25">
      <c r="A11928" t="s">
        <v>3362</v>
      </c>
      <c r="B11928">
        <v>3.7835701051985055E-2</v>
      </c>
      <c r="C11928">
        <v>3359</v>
      </c>
      <c r="D11928" s="2">
        <f t="shared" si="348"/>
        <v>0.17811124661965108</v>
      </c>
    </row>
    <row r="11929" spans="1:4" ht="15" x14ac:dyDescent="0.25">
      <c r="A11929" t="s">
        <v>5335</v>
      </c>
      <c r="B11929">
        <v>2.4790693989833613E-2</v>
      </c>
      <c r="C11929">
        <v>5332</v>
      </c>
      <c r="D11929" s="2">
        <f t="shared" si="348"/>
        <v>0.28272973116284</v>
      </c>
    </row>
    <row r="11930" spans="1:4" ht="15" x14ac:dyDescent="0.25">
      <c r="A11930" t="s">
        <v>4775</v>
      </c>
      <c r="B11930">
        <v>2.640504412442941E-2</v>
      </c>
      <c r="C11930">
        <v>4772</v>
      </c>
      <c r="D11930" s="2">
        <f t="shared" si="348"/>
        <v>0.25303568587942099</v>
      </c>
    </row>
    <row r="11931" spans="1:4" ht="15" x14ac:dyDescent="0.25">
      <c r="A11931" t="s">
        <v>4778</v>
      </c>
      <c r="B11931">
        <v>2.6368773227806792E-2</v>
      </c>
      <c r="C11931">
        <v>4775</v>
      </c>
      <c r="D11931" s="2">
        <f t="shared" si="348"/>
        <v>0.25319476112201073</v>
      </c>
    </row>
    <row r="11932" spans="1:4" ht="15" x14ac:dyDescent="0.25">
      <c r="A11932" t="s">
        <v>1070</v>
      </c>
      <c r="B11932">
        <v>0.11410855176737313</v>
      </c>
      <c r="C11932">
        <v>1067</v>
      </c>
      <c r="D11932" s="2">
        <f t="shared" si="348"/>
        <v>5.657776128108595E-2</v>
      </c>
    </row>
    <row r="11933" spans="1:4" ht="15" x14ac:dyDescent="0.25">
      <c r="A11933" t="s">
        <v>11175</v>
      </c>
      <c r="B11933">
        <v>6.3225214787605176E-3</v>
      </c>
      <c r="C11933">
        <v>11172</v>
      </c>
      <c r="D11933" s="2">
        <f t="shared" si="348"/>
        <v>0.59239620340421018</v>
      </c>
    </row>
    <row r="11934" spans="1:4" ht="15" x14ac:dyDescent="0.25">
      <c r="A11934" t="s">
        <v>11769</v>
      </c>
      <c r="B11934">
        <v>6.2658489018175938E-3</v>
      </c>
      <c r="C11934">
        <v>11766</v>
      </c>
      <c r="D11934" s="2">
        <f t="shared" si="348"/>
        <v>0.62389310143697974</v>
      </c>
    </row>
    <row r="11935" spans="1:4" ht="15" x14ac:dyDescent="0.25">
      <c r="A11935" t="s">
        <v>4366</v>
      </c>
      <c r="B11935">
        <v>2.9376134702805132E-2</v>
      </c>
      <c r="C11935">
        <v>4363</v>
      </c>
      <c r="D11935" s="2">
        <f t="shared" si="348"/>
        <v>0.2313484278063524</v>
      </c>
    </row>
    <row r="11936" spans="1:4" ht="15" x14ac:dyDescent="0.25">
      <c r="A11936" t="s">
        <v>16379</v>
      </c>
      <c r="B11936">
        <v>0</v>
      </c>
      <c r="C11936">
        <v>16376</v>
      </c>
      <c r="D11936" s="2">
        <v>0.63136963783869804</v>
      </c>
    </row>
    <row r="11937" spans="1:4" ht="15" x14ac:dyDescent="0.25">
      <c r="A11937" t="s">
        <v>16380</v>
      </c>
      <c r="B11937">
        <v>0</v>
      </c>
      <c r="C11937">
        <v>16377</v>
      </c>
      <c r="D11937" s="2">
        <v>0.63136963783869804</v>
      </c>
    </row>
    <row r="11938" spans="1:4" ht="15" x14ac:dyDescent="0.25">
      <c r="A11938" t="s">
        <v>1140</v>
      </c>
      <c r="B11938">
        <v>0.10489083997424013</v>
      </c>
      <c r="C11938">
        <v>1137</v>
      </c>
      <c r="D11938" s="2">
        <f>C11938/18859*1</f>
        <v>6.0289516941513334E-2</v>
      </c>
    </row>
    <row r="11939" spans="1:4" ht="15" x14ac:dyDescent="0.25">
      <c r="A11939" t="s">
        <v>16381</v>
      </c>
      <c r="B11939">
        <v>0</v>
      </c>
      <c r="C11939">
        <v>16378</v>
      </c>
      <c r="D11939" s="2">
        <v>0.63136963783869804</v>
      </c>
    </row>
    <row r="11940" spans="1:4" ht="15" x14ac:dyDescent="0.25">
      <c r="A11940" t="s">
        <v>5734</v>
      </c>
      <c r="B11940">
        <v>2.2060723915640172E-2</v>
      </c>
      <c r="C11940">
        <v>5731</v>
      </c>
      <c r="D11940" s="2">
        <f t="shared" ref="D11940:D11948" si="349">C11940/18859*1</f>
        <v>0.30388673842727609</v>
      </c>
    </row>
    <row r="11941" spans="1:4" ht="15" x14ac:dyDescent="0.25">
      <c r="A11941" t="s">
        <v>4252</v>
      </c>
      <c r="B11941">
        <v>3.056620330621701E-2</v>
      </c>
      <c r="C11941">
        <v>4249</v>
      </c>
      <c r="D11941" s="2">
        <f t="shared" si="349"/>
        <v>0.22530356858794209</v>
      </c>
    </row>
    <row r="11942" spans="1:4" ht="15" x14ac:dyDescent="0.25">
      <c r="A11942" t="s">
        <v>8837</v>
      </c>
      <c r="B11942">
        <v>1.2535231710909462E-2</v>
      </c>
      <c r="C11942">
        <v>8834</v>
      </c>
      <c r="D11942" s="2">
        <f t="shared" si="349"/>
        <v>0.46842356434593563</v>
      </c>
    </row>
    <row r="11943" spans="1:4" ht="15" x14ac:dyDescent="0.25">
      <c r="A11943" t="s">
        <v>6291</v>
      </c>
      <c r="B11943">
        <v>1.9071072146220051E-2</v>
      </c>
      <c r="C11943">
        <v>6288</v>
      </c>
      <c r="D11943" s="2">
        <f t="shared" si="349"/>
        <v>0.33342170846810543</v>
      </c>
    </row>
    <row r="11944" spans="1:4" ht="15" x14ac:dyDescent="0.25">
      <c r="A11944" t="s">
        <v>2304</v>
      </c>
      <c r="B11944">
        <v>5.2211147617363562E-2</v>
      </c>
      <c r="C11944">
        <v>2301</v>
      </c>
      <c r="D11944" s="2">
        <f t="shared" si="349"/>
        <v>0.12201071106633438</v>
      </c>
    </row>
    <row r="11945" spans="1:4" ht="15" x14ac:dyDescent="0.25">
      <c r="A11945" t="s">
        <v>10237</v>
      </c>
      <c r="B11945">
        <v>6.3846764228264671E-3</v>
      </c>
      <c r="C11945">
        <v>10234</v>
      </c>
      <c r="D11945" s="2">
        <f t="shared" si="349"/>
        <v>0.54265867755448327</v>
      </c>
    </row>
    <row r="11946" spans="1:4" ht="15" x14ac:dyDescent="0.25">
      <c r="A11946" t="s">
        <v>4005</v>
      </c>
      <c r="B11946">
        <v>3.1797884868631894E-2</v>
      </c>
      <c r="C11946">
        <v>4002</v>
      </c>
      <c r="D11946" s="2">
        <f t="shared" si="349"/>
        <v>0.21220637361471975</v>
      </c>
    </row>
    <row r="11947" spans="1:4" ht="15" x14ac:dyDescent="0.25">
      <c r="A11947" t="s">
        <v>9097</v>
      </c>
      <c r="B11947">
        <v>1.0970653660435453E-2</v>
      </c>
      <c r="C11947">
        <v>9094</v>
      </c>
      <c r="D11947" s="2">
        <f t="shared" si="349"/>
        <v>0.48221008537038018</v>
      </c>
    </row>
    <row r="11948" spans="1:4" ht="15" x14ac:dyDescent="0.25">
      <c r="A11948" t="s">
        <v>11291</v>
      </c>
      <c r="B11948">
        <v>6.3164772151063139E-3</v>
      </c>
      <c r="C11948">
        <v>11288</v>
      </c>
      <c r="D11948" s="2">
        <f t="shared" si="349"/>
        <v>0.59854711278434702</v>
      </c>
    </row>
    <row r="11949" spans="1:4" ht="15" x14ac:dyDescent="0.25">
      <c r="A11949" t="s">
        <v>16382</v>
      </c>
      <c r="B11949">
        <v>0</v>
      </c>
      <c r="C11949">
        <v>16379</v>
      </c>
      <c r="D11949" s="2">
        <v>0.63136963783869804</v>
      </c>
    </row>
    <row r="11950" spans="1:4" ht="15" x14ac:dyDescent="0.25">
      <c r="A11950" t="s">
        <v>4855</v>
      </c>
      <c r="B11950">
        <v>2.5677424950706934E-2</v>
      </c>
      <c r="C11950">
        <v>4852</v>
      </c>
      <c r="D11950" s="2">
        <f>C11950/18859*1</f>
        <v>0.25727769234848086</v>
      </c>
    </row>
    <row r="11951" spans="1:4" ht="15" x14ac:dyDescent="0.25">
      <c r="A11951" t="s">
        <v>2860</v>
      </c>
      <c r="B11951">
        <v>4.3638367567125622E-2</v>
      </c>
      <c r="C11951">
        <v>2857</v>
      </c>
      <c r="D11951" s="2">
        <f>C11951/18859*1</f>
        <v>0.15149265602630044</v>
      </c>
    </row>
    <row r="11952" spans="1:4" ht="15" x14ac:dyDescent="0.25">
      <c r="A11952" t="s">
        <v>16383</v>
      </c>
      <c r="B11952">
        <v>0</v>
      </c>
      <c r="C11952">
        <v>16380</v>
      </c>
      <c r="D11952" s="2">
        <v>0.63136963783869804</v>
      </c>
    </row>
    <row r="11953" spans="1:4" ht="15" x14ac:dyDescent="0.25">
      <c r="A11953" t="s">
        <v>11446</v>
      </c>
      <c r="B11953">
        <v>6.304844952382857E-3</v>
      </c>
      <c r="C11953">
        <v>11443</v>
      </c>
      <c r="D11953" s="2">
        <f>C11953/18859*1</f>
        <v>0.60676600031815053</v>
      </c>
    </row>
    <row r="11954" spans="1:4" ht="15" x14ac:dyDescent="0.25">
      <c r="A11954" t="s">
        <v>16384</v>
      </c>
      <c r="B11954">
        <v>0</v>
      </c>
      <c r="C11954">
        <v>16381</v>
      </c>
      <c r="D11954" s="2">
        <v>0.63136963783869804</v>
      </c>
    </row>
    <row r="11955" spans="1:4" ht="15" x14ac:dyDescent="0.25">
      <c r="A11955" t="s">
        <v>4714</v>
      </c>
      <c r="B11955">
        <v>2.7190962654934422E-2</v>
      </c>
      <c r="C11955">
        <v>4711</v>
      </c>
      <c r="D11955" s="2">
        <f>C11955/18859*1</f>
        <v>0.24980115594676283</v>
      </c>
    </row>
    <row r="11956" spans="1:4" ht="15" x14ac:dyDescent="0.25">
      <c r="A11956" t="s">
        <v>16385</v>
      </c>
      <c r="B11956">
        <v>0</v>
      </c>
      <c r="C11956">
        <v>16382</v>
      </c>
      <c r="D11956" s="2">
        <v>0.63136963783869804</v>
      </c>
    </row>
    <row r="11957" spans="1:4" ht="15" x14ac:dyDescent="0.25">
      <c r="A11957" t="s">
        <v>7079</v>
      </c>
      <c r="B11957">
        <v>1.6092556479406626E-2</v>
      </c>
      <c r="C11957">
        <v>7076</v>
      </c>
      <c r="D11957" s="2">
        <f t="shared" ref="D11957:D11962" si="350">C11957/18859*1</f>
        <v>0.3752054721883451</v>
      </c>
    </row>
    <row r="11958" spans="1:4" ht="15" x14ac:dyDescent="0.25">
      <c r="A11958" t="s">
        <v>10368</v>
      </c>
      <c r="B11958">
        <v>6.3729276451842155E-3</v>
      </c>
      <c r="C11958">
        <v>10365</v>
      </c>
      <c r="D11958" s="2">
        <f t="shared" si="350"/>
        <v>0.54960496314756879</v>
      </c>
    </row>
    <row r="11959" spans="1:4" ht="15" x14ac:dyDescent="0.25">
      <c r="A11959" t="s">
        <v>6059</v>
      </c>
      <c r="B11959">
        <v>1.9416301166291425E-2</v>
      </c>
      <c r="C11959">
        <v>6056</v>
      </c>
      <c r="D11959" s="2">
        <f t="shared" si="350"/>
        <v>0.32111988970783178</v>
      </c>
    </row>
    <row r="11960" spans="1:4" ht="15" x14ac:dyDescent="0.25">
      <c r="A11960" t="s">
        <v>3485</v>
      </c>
      <c r="B11960">
        <v>3.6919206071133102E-2</v>
      </c>
      <c r="C11960">
        <v>3482</v>
      </c>
      <c r="D11960" s="2">
        <f t="shared" si="350"/>
        <v>0.18463333156583064</v>
      </c>
    </row>
    <row r="11961" spans="1:4" ht="15" x14ac:dyDescent="0.25">
      <c r="A11961" t="s">
        <v>5424</v>
      </c>
      <c r="B11961">
        <v>2.3916700681379067E-2</v>
      </c>
      <c r="C11961">
        <v>5421</v>
      </c>
      <c r="D11961" s="2">
        <f t="shared" si="350"/>
        <v>0.28744896335966913</v>
      </c>
    </row>
    <row r="11962" spans="1:4" ht="15" x14ac:dyDescent="0.25">
      <c r="A11962" t="s">
        <v>11809</v>
      </c>
      <c r="B11962">
        <v>6.2546985630078881E-3</v>
      </c>
      <c r="C11962">
        <v>11806</v>
      </c>
      <c r="D11962" s="2">
        <f t="shared" si="350"/>
        <v>0.62601410467150964</v>
      </c>
    </row>
    <row r="11963" spans="1:4" ht="15" x14ac:dyDescent="0.25">
      <c r="A11963" t="s">
        <v>16386</v>
      </c>
      <c r="B11963">
        <v>0</v>
      </c>
      <c r="C11963">
        <v>16383</v>
      </c>
      <c r="D11963" s="2">
        <v>0.63136963783869804</v>
      </c>
    </row>
    <row r="11964" spans="1:4" ht="15" x14ac:dyDescent="0.25">
      <c r="A11964" t="s">
        <v>16387</v>
      </c>
      <c r="B11964">
        <v>0</v>
      </c>
      <c r="C11964">
        <v>16384</v>
      </c>
      <c r="D11964" s="2">
        <v>0.63136963783869804</v>
      </c>
    </row>
    <row r="11965" spans="1:4" ht="15" x14ac:dyDescent="0.25">
      <c r="A11965" t="s">
        <v>10733</v>
      </c>
      <c r="B11965">
        <v>6.3480754786020338E-3</v>
      </c>
      <c r="C11965">
        <v>10730</v>
      </c>
      <c r="D11965" s="2">
        <f>C11965/18859*1</f>
        <v>0.56895911766265439</v>
      </c>
    </row>
    <row r="11966" spans="1:4" ht="15" x14ac:dyDescent="0.25">
      <c r="A11966" t="s">
        <v>10089</v>
      </c>
      <c r="B11966">
        <v>6.4043529976270898E-3</v>
      </c>
      <c r="C11966">
        <v>10086</v>
      </c>
      <c r="D11966" s="2">
        <f>C11966/18859*1</f>
        <v>0.53481096558672248</v>
      </c>
    </row>
    <row r="11967" spans="1:4" ht="15" x14ac:dyDescent="0.25">
      <c r="A11967" t="s">
        <v>4937</v>
      </c>
      <c r="B11967">
        <v>2.5472415031051642E-2</v>
      </c>
      <c r="C11967">
        <v>4934</v>
      </c>
      <c r="D11967" s="2">
        <f>C11967/18859*1</f>
        <v>0.26162574897926721</v>
      </c>
    </row>
    <row r="11968" spans="1:4" ht="15" x14ac:dyDescent="0.25">
      <c r="A11968" t="s">
        <v>4260</v>
      </c>
      <c r="B11968">
        <v>3.0515456042090883E-2</v>
      </c>
      <c r="C11968">
        <v>4257</v>
      </c>
      <c r="D11968" s="2">
        <f>C11968/18859*1</f>
        <v>0.22572776923484808</v>
      </c>
    </row>
    <row r="11969" spans="1:4" ht="15" x14ac:dyDescent="0.25">
      <c r="A11969" t="s">
        <v>16388</v>
      </c>
      <c r="B11969">
        <v>0</v>
      </c>
      <c r="C11969">
        <v>16385</v>
      </c>
      <c r="D11969" s="2">
        <v>0.63136963783869804</v>
      </c>
    </row>
    <row r="11970" spans="1:4" ht="15" x14ac:dyDescent="0.25">
      <c r="A11970" t="s">
        <v>16389</v>
      </c>
      <c r="B11970">
        <v>0</v>
      </c>
      <c r="C11970">
        <v>16386</v>
      </c>
      <c r="D11970" s="2">
        <v>0.63136963783869804</v>
      </c>
    </row>
    <row r="11971" spans="1:4" ht="15" x14ac:dyDescent="0.25">
      <c r="A11971" t="s">
        <v>16390</v>
      </c>
      <c r="B11971">
        <v>0</v>
      </c>
      <c r="C11971">
        <v>16387</v>
      </c>
      <c r="D11971" s="2">
        <v>0.63136963783869804</v>
      </c>
    </row>
    <row r="11972" spans="1:4" ht="15" x14ac:dyDescent="0.25">
      <c r="A11972" t="s">
        <v>2916</v>
      </c>
      <c r="B11972">
        <v>4.274704798319575E-2</v>
      </c>
      <c r="C11972">
        <v>2913</v>
      </c>
      <c r="D11972" s="2">
        <f>C11972/18859*1</f>
        <v>0.15446206055464234</v>
      </c>
    </row>
    <row r="11973" spans="1:4" ht="15" x14ac:dyDescent="0.25">
      <c r="A11973" t="s">
        <v>11440</v>
      </c>
      <c r="B11973">
        <v>6.3052329361519876E-3</v>
      </c>
      <c r="C11973">
        <v>11437</v>
      </c>
      <c r="D11973" s="2">
        <f>C11973/18859*1</f>
        <v>0.60644784983297095</v>
      </c>
    </row>
    <row r="11974" spans="1:4" ht="15" x14ac:dyDescent="0.25">
      <c r="A11974" t="s">
        <v>9073</v>
      </c>
      <c r="B11974">
        <v>1.1181583720238857E-2</v>
      </c>
      <c r="C11974">
        <v>9070</v>
      </c>
      <c r="D11974" s="2">
        <f>C11974/18859*1</f>
        <v>0.48093748342966225</v>
      </c>
    </row>
    <row r="11975" spans="1:4" ht="15" x14ac:dyDescent="0.25">
      <c r="A11975" t="s">
        <v>9601</v>
      </c>
      <c r="B11975">
        <v>9.4056579057084505E-3</v>
      </c>
      <c r="C11975">
        <v>9598</v>
      </c>
      <c r="D11975" s="2">
        <f>C11975/18859*1</f>
        <v>0.50893472612545732</v>
      </c>
    </row>
    <row r="11976" spans="1:4" ht="15" x14ac:dyDescent="0.25">
      <c r="A11976" t="s">
        <v>6293</v>
      </c>
      <c r="B11976">
        <v>1.9069963056103856E-2</v>
      </c>
      <c r="C11976">
        <v>6290</v>
      </c>
      <c r="D11976" s="2">
        <f>C11976/18859*1</f>
        <v>0.33352775862983192</v>
      </c>
    </row>
    <row r="11977" spans="1:4" ht="15" x14ac:dyDescent="0.25">
      <c r="A11977" t="s">
        <v>16391</v>
      </c>
      <c r="B11977">
        <v>0</v>
      </c>
      <c r="C11977">
        <v>16388</v>
      </c>
      <c r="D11977" s="2">
        <v>0.63136963783869804</v>
      </c>
    </row>
    <row r="11978" spans="1:4" ht="15" x14ac:dyDescent="0.25">
      <c r="A11978" t="s">
        <v>16392</v>
      </c>
      <c r="B11978">
        <v>0</v>
      </c>
      <c r="C11978">
        <v>16389</v>
      </c>
      <c r="D11978" s="2">
        <v>0.63136963783869804</v>
      </c>
    </row>
    <row r="11979" spans="1:4" ht="15" x14ac:dyDescent="0.25">
      <c r="A11979" t="s">
        <v>9969</v>
      </c>
      <c r="B11979">
        <v>6.4264725926701195E-3</v>
      </c>
      <c r="C11979">
        <v>9966</v>
      </c>
      <c r="D11979" s="2">
        <f t="shared" ref="D11979:D11991" si="351">C11979/18859*1</f>
        <v>0.52844795588313276</v>
      </c>
    </row>
    <row r="11980" spans="1:4" ht="15" x14ac:dyDescent="0.25">
      <c r="A11980" t="s">
        <v>7897</v>
      </c>
      <c r="B11980">
        <v>1.276405637837582E-2</v>
      </c>
      <c r="C11980">
        <v>7894</v>
      </c>
      <c r="D11980" s="2">
        <f t="shared" si="351"/>
        <v>0.41857998833448223</v>
      </c>
    </row>
    <row r="11981" spans="1:4" ht="15" x14ac:dyDescent="0.25">
      <c r="A11981" t="s">
        <v>1062</v>
      </c>
      <c r="B11981">
        <v>0.11534234427043161</v>
      </c>
      <c r="C11981">
        <v>1059</v>
      </c>
      <c r="D11981" s="2">
        <f t="shared" si="351"/>
        <v>5.6153560634179964E-2</v>
      </c>
    </row>
    <row r="11982" spans="1:4" ht="15" x14ac:dyDescent="0.25">
      <c r="A11982" t="s">
        <v>6857</v>
      </c>
      <c r="B11982">
        <v>1.8560185684855811E-2</v>
      </c>
      <c r="C11982">
        <v>6854</v>
      </c>
      <c r="D11982" s="2">
        <f t="shared" si="351"/>
        <v>0.36343390423670396</v>
      </c>
    </row>
    <row r="11983" spans="1:4" ht="15" x14ac:dyDescent="0.25">
      <c r="A11983" t="s">
        <v>4046</v>
      </c>
      <c r="B11983">
        <v>3.165183115804749E-2</v>
      </c>
      <c r="C11983">
        <v>4043</v>
      </c>
      <c r="D11983" s="2">
        <f t="shared" si="351"/>
        <v>0.21438040193011296</v>
      </c>
    </row>
    <row r="11984" spans="1:4" ht="15" x14ac:dyDescent="0.25">
      <c r="A11984" t="s">
        <v>2655</v>
      </c>
      <c r="B11984">
        <v>4.6191434555850105E-2</v>
      </c>
      <c r="C11984">
        <v>2652</v>
      </c>
      <c r="D11984" s="2">
        <f t="shared" si="351"/>
        <v>0.14062251444933455</v>
      </c>
    </row>
    <row r="11985" spans="1:4" ht="15" x14ac:dyDescent="0.25">
      <c r="A11985" t="s">
        <v>9670</v>
      </c>
      <c r="B11985">
        <v>9.2906740670123805E-3</v>
      </c>
      <c r="C11985">
        <v>9667</v>
      </c>
      <c r="D11985" s="2">
        <f t="shared" si="351"/>
        <v>0.51259345670502143</v>
      </c>
    </row>
    <row r="11986" spans="1:4" ht="15" x14ac:dyDescent="0.25">
      <c r="A11986" t="s">
        <v>6977</v>
      </c>
      <c r="B11986">
        <v>1.6939773088273536E-2</v>
      </c>
      <c r="C11986">
        <v>6974</v>
      </c>
      <c r="D11986" s="2">
        <f t="shared" si="351"/>
        <v>0.36979691394029374</v>
      </c>
    </row>
    <row r="11987" spans="1:4" ht="15" x14ac:dyDescent="0.25">
      <c r="A11987" t="s">
        <v>3553</v>
      </c>
      <c r="B11987">
        <v>3.6055411189578335E-2</v>
      </c>
      <c r="C11987">
        <v>3550</v>
      </c>
      <c r="D11987" s="2">
        <f t="shared" si="351"/>
        <v>0.18823903706453152</v>
      </c>
    </row>
    <row r="11988" spans="1:4" ht="15" x14ac:dyDescent="0.25">
      <c r="A11988" t="s">
        <v>7217</v>
      </c>
      <c r="B11988">
        <v>1.5855341819991618E-2</v>
      </c>
      <c r="C11988">
        <v>7214</v>
      </c>
      <c r="D11988" s="2">
        <f t="shared" si="351"/>
        <v>0.38252293334747334</v>
      </c>
    </row>
    <row r="11989" spans="1:4" ht="15" x14ac:dyDescent="0.25">
      <c r="A11989" t="s">
        <v>8545</v>
      </c>
      <c r="B11989">
        <v>1.2603375792904452E-2</v>
      </c>
      <c r="C11989">
        <v>8542</v>
      </c>
      <c r="D11989" s="2">
        <f t="shared" si="351"/>
        <v>0.45294024073386713</v>
      </c>
    </row>
    <row r="11990" spans="1:4" ht="15" x14ac:dyDescent="0.25">
      <c r="A11990" t="s">
        <v>7021</v>
      </c>
      <c r="B11990">
        <v>1.6736409124158184E-2</v>
      </c>
      <c r="C11990">
        <v>7018</v>
      </c>
      <c r="D11990" s="2">
        <f t="shared" si="351"/>
        <v>0.37213001749827668</v>
      </c>
    </row>
    <row r="11991" spans="1:4" ht="15" x14ac:dyDescent="0.25">
      <c r="A11991" t="s">
        <v>8107</v>
      </c>
      <c r="B11991">
        <v>1.2704448060290552E-2</v>
      </c>
      <c r="C11991">
        <v>8104</v>
      </c>
      <c r="D11991" s="2">
        <f t="shared" si="351"/>
        <v>0.42971525531576438</v>
      </c>
    </row>
    <row r="11992" spans="1:4" ht="15" x14ac:dyDescent="0.25">
      <c r="A11992" t="s">
        <v>16393</v>
      </c>
      <c r="B11992">
        <v>0</v>
      </c>
      <c r="C11992">
        <v>16390</v>
      </c>
      <c r="D11992" s="2">
        <v>0.63136963783869804</v>
      </c>
    </row>
    <row r="11993" spans="1:4" ht="15" x14ac:dyDescent="0.25">
      <c r="A11993" t="s">
        <v>9561</v>
      </c>
      <c r="B11993">
        <v>9.4331168656973906E-3</v>
      </c>
      <c r="C11993">
        <v>9558</v>
      </c>
      <c r="D11993" s="2">
        <f>C11993/18859*1</f>
        <v>0.50681372289092741</v>
      </c>
    </row>
    <row r="11994" spans="1:4" ht="15" x14ac:dyDescent="0.25">
      <c r="A11994" t="s">
        <v>16394</v>
      </c>
      <c r="B11994">
        <v>0</v>
      </c>
      <c r="C11994">
        <v>16391</v>
      </c>
      <c r="D11994" s="2">
        <v>0.63136963783869804</v>
      </c>
    </row>
    <row r="11995" spans="1:4" ht="15" x14ac:dyDescent="0.25">
      <c r="A11995" t="s">
        <v>8244</v>
      </c>
      <c r="B11995">
        <v>1.2672928386922721E-2</v>
      </c>
      <c r="C11995">
        <v>8241</v>
      </c>
      <c r="D11995" s="2">
        <f>C11995/18859*1</f>
        <v>0.43697969139402937</v>
      </c>
    </row>
    <row r="11996" spans="1:4" ht="15" x14ac:dyDescent="0.25">
      <c r="A11996" t="s">
        <v>8881</v>
      </c>
      <c r="B11996">
        <v>1.2520127356486261E-2</v>
      </c>
      <c r="C11996">
        <v>8878</v>
      </c>
      <c r="D11996" s="2">
        <f>C11996/18859*1</f>
        <v>0.47075666790391857</v>
      </c>
    </row>
    <row r="11997" spans="1:4" ht="15" x14ac:dyDescent="0.25">
      <c r="A11997" t="s">
        <v>7927</v>
      </c>
      <c r="B11997">
        <v>1.2754740867278793E-2</v>
      </c>
      <c r="C11997">
        <v>7924</v>
      </c>
      <c r="D11997" s="2">
        <f>C11997/18859*1</f>
        <v>0.42017074076037964</v>
      </c>
    </row>
    <row r="11998" spans="1:4" ht="15" x14ac:dyDescent="0.25">
      <c r="A11998" t="s">
        <v>98</v>
      </c>
      <c r="B11998">
        <v>0.76205092870013313</v>
      </c>
      <c r="C11998">
        <v>95</v>
      </c>
      <c r="D11998" s="2">
        <f>C11998/18859*1</f>
        <v>5.0373826820085902E-3</v>
      </c>
    </row>
    <row r="11999" spans="1:4" ht="15" x14ac:dyDescent="0.25">
      <c r="A11999" t="s">
        <v>8359</v>
      </c>
      <c r="B11999">
        <v>1.2643388501962565E-2</v>
      </c>
      <c r="C11999">
        <v>8356</v>
      </c>
      <c r="D11999" s="2">
        <f>C11999/18859*1</f>
        <v>0.44307757569330292</v>
      </c>
    </row>
    <row r="12000" spans="1:4" ht="15" x14ac:dyDescent="0.25">
      <c r="A12000" t="s">
        <v>16395</v>
      </c>
      <c r="B12000">
        <v>0</v>
      </c>
      <c r="C12000">
        <v>16392</v>
      </c>
      <c r="D12000" s="2">
        <v>0.63136963783869804</v>
      </c>
    </row>
    <row r="12001" spans="1:4" ht="15" x14ac:dyDescent="0.25">
      <c r="A12001" t="s">
        <v>16396</v>
      </c>
      <c r="B12001">
        <v>0</v>
      </c>
      <c r="C12001">
        <v>16393</v>
      </c>
      <c r="D12001" s="2">
        <v>0.63136963783869804</v>
      </c>
    </row>
    <row r="12002" spans="1:4" ht="15" x14ac:dyDescent="0.25">
      <c r="A12002" t="s">
        <v>1858</v>
      </c>
      <c r="B12002">
        <v>6.3338030352077732E-2</v>
      </c>
      <c r="C12002">
        <v>1855</v>
      </c>
      <c r="D12002" s="2">
        <f>C12002/18859*1</f>
        <v>9.8361525001325625E-2</v>
      </c>
    </row>
    <row r="12003" spans="1:4" ht="15" x14ac:dyDescent="0.25">
      <c r="A12003" t="s">
        <v>9518</v>
      </c>
      <c r="B12003">
        <v>9.4560170705437572E-3</v>
      </c>
      <c r="C12003">
        <v>9515</v>
      </c>
      <c r="D12003" s="2">
        <f>C12003/18859*1</f>
        <v>0.50453364441380777</v>
      </c>
    </row>
    <row r="12004" spans="1:4" ht="15" x14ac:dyDescent="0.25">
      <c r="A12004" t="s">
        <v>16397</v>
      </c>
      <c r="B12004">
        <v>0</v>
      </c>
      <c r="C12004">
        <v>16394</v>
      </c>
      <c r="D12004" s="2">
        <v>0.63136963783869804</v>
      </c>
    </row>
    <row r="12005" spans="1:4" ht="15" x14ac:dyDescent="0.25">
      <c r="A12005" t="s">
        <v>6488</v>
      </c>
      <c r="B12005">
        <v>1.8943782613047151E-2</v>
      </c>
      <c r="C12005">
        <v>6485</v>
      </c>
      <c r="D12005" s="2">
        <f>C12005/18859*1</f>
        <v>0.34386764939816533</v>
      </c>
    </row>
    <row r="12006" spans="1:4" ht="15" x14ac:dyDescent="0.25">
      <c r="A12006" t="s">
        <v>16398</v>
      </c>
      <c r="B12006">
        <v>0</v>
      </c>
      <c r="C12006">
        <v>16395</v>
      </c>
      <c r="D12006" s="2">
        <v>0.63136963783869804</v>
      </c>
    </row>
    <row r="12007" spans="1:4" ht="15" x14ac:dyDescent="0.25">
      <c r="A12007" t="s">
        <v>8243</v>
      </c>
      <c r="B12007">
        <v>1.2673219122226296E-2</v>
      </c>
      <c r="C12007">
        <v>8240</v>
      </c>
      <c r="D12007" s="2">
        <f>C12007/18859*1</f>
        <v>0.43692666631316612</v>
      </c>
    </row>
    <row r="12008" spans="1:4" ht="15" x14ac:dyDescent="0.25">
      <c r="A12008" t="s">
        <v>7469</v>
      </c>
      <c r="B12008">
        <v>1.4881751034873129E-2</v>
      </c>
      <c r="C12008">
        <v>7466</v>
      </c>
      <c r="D12008" s="2">
        <f>C12008/18859*1</f>
        <v>0.39588525372501193</v>
      </c>
    </row>
    <row r="12009" spans="1:4" ht="15" x14ac:dyDescent="0.25">
      <c r="A12009" t="s">
        <v>11788</v>
      </c>
      <c r="B12009">
        <v>6.2608736091695708E-3</v>
      </c>
      <c r="C12009">
        <v>11785</v>
      </c>
      <c r="D12009" s="2">
        <f>C12009/18859*1</f>
        <v>0.62490057797338139</v>
      </c>
    </row>
    <row r="12010" spans="1:4" ht="15" x14ac:dyDescent="0.25">
      <c r="A12010" t="s">
        <v>2489</v>
      </c>
      <c r="B12010">
        <v>4.8890634022110677E-2</v>
      </c>
      <c r="C12010">
        <v>2486</v>
      </c>
      <c r="D12010" s="2">
        <f>C12010/18859*1</f>
        <v>0.13182035102603532</v>
      </c>
    </row>
    <row r="12011" spans="1:4" ht="15" x14ac:dyDescent="0.25">
      <c r="A12011" t="s">
        <v>1264</v>
      </c>
      <c r="B12011">
        <v>9.2413641115385928E-2</v>
      </c>
      <c r="C12011">
        <v>1261</v>
      </c>
      <c r="D12011" s="2">
        <f>C12011/18859*1</f>
        <v>6.6864626968556121E-2</v>
      </c>
    </row>
    <row r="12012" spans="1:4" ht="15" x14ac:dyDescent="0.25">
      <c r="A12012" t="s">
        <v>16399</v>
      </c>
      <c r="B12012">
        <v>0</v>
      </c>
      <c r="C12012">
        <v>16396</v>
      </c>
      <c r="D12012" s="2">
        <v>0.63136963783869804</v>
      </c>
    </row>
    <row r="12013" spans="1:4" ht="15" x14ac:dyDescent="0.25">
      <c r="A12013" t="s">
        <v>934</v>
      </c>
      <c r="B12013">
        <v>0.1630618060967893</v>
      </c>
      <c r="C12013">
        <v>931</v>
      </c>
      <c r="D12013" s="2">
        <f>C12013/18859*1</f>
        <v>4.9366350283684184E-2</v>
      </c>
    </row>
    <row r="12014" spans="1:4" ht="15" x14ac:dyDescent="0.25">
      <c r="A12014" t="s">
        <v>16400</v>
      </c>
      <c r="B12014">
        <v>0</v>
      </c>
      <c r="C12014">
        <v>16397</v>
      </c>
      <c r="D12014" s="2">
        <v>0.63136963783869804</v>
      </c>
    </row>
    <row r="12015" spans="1:4" ht="15" x14ac:dyDescent="0.25">
      <c r="A12015" t="s">
        <v>16401</v>
      </c>
      <c r="B12015">
        <v>0</v>
      </c>
      <c r="C12015">
        <v>16398</v>
      </c>
      <c r="D12015" s="2">
        <v>0.63136963783869804</v>
      </c>
    </row>
    <row r="12016" spans="1:4" ht="15" x14ac:dyDescent="0.25">
      <c r="A12016" t="s">
        <v>1577</v>
      </c>
      <c r="B12016">
        <v>7.4059505120216362E-2</v>
      </c>
      <c r="C12016">
        <v>1574</v>
      </c>
      <c r="D12016" s="2">
        <f t="shared" ref="D12016:D12026" si="352">C12016/18859*1</f>
        <v>8.3461477278752846E-2</v>
      </c>
    </row>
    <row r="12017" spans="1:4" ht="15" x14ac:dyDescent="0.25">
      <c r="A12017" t="s">
        <v>2673</v>
      </c>
      <c r="B12017">
        <v>4.6002491070166712E-2</v>
      </c>
      <c r="C12017">
        <v>2670</v>
      </c>
      <c r="D12017" s="2">
        <f t="shared" si="352"/>
        <v>0.14157696590487301</v>
      </c>
    </row>
    <row r="12018" spans="1:4" ht="15" x14ac:dyDescent="0.25">
      <c r="A12018" t="s">
        <v>2469</v>
      </c>
      <c r="B12018">
        <v>4.9340826709304411E-2</v>
      </c>
      <c r="C12018">
        <v>2466</v>
      </c>
      <c r="D12018" s="2">
        <f t="shared" si="352"/>
        <v>0.13075984940877036</v>
      </c>
    </row>
    <row r="12019" spans="1:4" ht="15" x14ac:dyDescent="0.25">
      <c r="A12019" t="s">
        <v>8338</v>
      </c>
      <c r="B12019">
        <v>1.2648915540969185E-2</v>
      </c>
      <c r="C12019">
        <v>8335</v>
      </c>
      <c r="D12019" s="2">
        <f t="shared" si="352"/>
        <v>0.44196404899517472</v>
      </c>
    </row>
    <row r="12020" spans="1:4" ht="15" x14ac:dyDescent="0.25">
      <c r="A12020" t="s">
        <v>5917</v>
      </c>
      <c r="B12020">
        <v>2.1069413910152466E-2</v>
      </c>
      <c r="C12020">
        <v>5914</v>
      </c>
      <c r="D12020" s="2">
        <f t="shared" si="352"/>
        <v>0.31359032822525057</v>
      </c>
    </row>
    <row r="12021" spans="1:4" ht="15" x14ac:dyDescent="0.25">
      <c r="A12021" t="s">
        <v>2929</v>
      </c>
      <c r="B12021">
        <v>4.2499515353648536E-2</v>
      </c>
      <c r="C12021">
        <v>2926</v>
      </c>
      <c r="D12021" s="2">
        <f t="shared" si="352"/>
        <v>0.15515138660586458</v>
      </c>
    </row>
    <row r="12022" spans="1:4" ht="15" x14ac:dyDescent="0.25">
      <c r="A12022" t="s">
        <v>7365</v>
      </c>
      <c r="B12022">
        <v>1.5679449556826253E-2</v>
      </c>
      <c r="C12022">
        <v>7362</v>
      </c>
      <c r="D12022" s="2">
        <f t="shared" si="352"/>
        <v>0.39037064531523413</v>
      </c>
    </row>
    <row r="12023" spans="1:4" ht="15" x14ac:dyDescent="0.25">
      <c r="A12023" t="s">
        <v>11576</v>
      </c>
      <c r="B12023">
        <v>6.2927243702754375E-3</v>
      </c>
      <c r="C12023">
        <v>11573</v>
      </c>
      <c r="D12023" s="2">
        <f t="shared" si="352"/>
        <v>0.61365926083037281</v>
      </c>
    </row>
    <row r="12024" spans="1:4" ht="15" x14ac:dyDescent="0.25">
      <c r="A12024" t="s">
        <v>6638</v>
      </c>
      <c r="B12024">
        <v>1.8836743682414864E-2</v>
      </c>
      <c r="C12024">
        <v>6635</v>
      </c>
      <c r="D12024" s="2">
        <f t="shared" si="352"/>
        <v>0.35182141152765256</v>
      </c>
    </row>
    <row r="12025" spans="1:4" ht="15" x14ac:dyDescent="0.25">
      <c r="A12025" t="s">
        <v>10969</v>
      </c>
      <c r="B12025">
        <v>6.3352175017021848E-3</v>
      </c>
      <c r="C12025">
        <v>10966</v>
      </c>
      <c r="D12025" s="2">
        <f t="shared" si="352"/>
        <v>0.58147303674638107</v>
      </c>
    </row>
    <row r="12026" spans="1:4" ht="15" x14ac:dyDescent="0.25">
      <c r="A12026" t="s">
        <v>439</v>
      </c>
      <c r="B12026">
        <v>0.67104008860761122</v>
      </c>
      <c r="C12026">
        <v>436</v>
      </c>
      <c r="D12026" s="2">
        <f t="shared" si="352"/>
        <v>2.3118935256376268E-2</v>
      </c>
    </row>
    <row r="12027" spans="1:4" ht="15" x14ac:dyDescent="0.25">
      <c r="A12027" t="s">
        <v>16402</v>
      </c>
      <c r="B12027">
        <v>0</v>
      </c>
      <c r="C12027">
        <v>16399</v>
      </c>
      <c r="D12027" s="2">
        <v>0.63136963783869804</v>
      </c>
    </row>
    <row r="12028" spans="1:4" ht="15" x14ac:dyDescent="0.25">
      <c r="A12028" t="s">
        <v>16403</v>
      </c>
      <c r="B12028">
        <v>0</v>
      </c>
      <c r="C12028">
        <v>16400</v>
      </c>
      <c r="D12028" s="2">
        <v>0.63136963783869804</v>
      </c>
    </row>
    <row r="12029" spans="1:4" ht="15" x14ac:dyDescent="0.25">
      <c r="A12029" t="s">
        <v>11219</v>
      </c>
      <c r="B12029">
        <v>6.3204528864036951E-3</v>
      </c>
      <c r="C12029">
        <v>11216</v>
      </c>
      <c r="D12029" s="2">
        <f>C12029/18859*1</f>
        <v>0.59472930696219317</v>
      </c>
    </row>
    <row r="12030" spans="1:4" ht="15" x14ac:dyDescent="0.25">
      <c r="A12030" t="s">
        <v>16404</v>
      </c>
      <c r="B12030">
        <v>0</v>
      </c>
      <c r="C12030">
        <v>16401</v>
      </c>
      <c r="D12030" s="2">
        <v>0.63136963783869804</v>
      </c>
    </row>
    <row r="12031" spans="1:4" ht="15" x14ac:dyDescent="0.25">
      <c r="A12031" t="s">
        <v>16405</v>
      </c>
      <c r="B12031">
        <v>0</v>
      </c>
      <c r="C12031">
        <v>16402</v>
      </c>
      <c r="D12031" s="2">
        <v>0.63136963783869804</v>
      </c>
    </row>
    <row r="12032" spans="1:4" ht="15" x14ac:dyDescent="0.25">
      <c r="A12032" t="s">
        <v>16406</v>
      </c>
      <c r="B12032">
        <v>0</v>
      </c>
      <c r="C12032">
        <v>16403</v>
      </c>
      <c r="D12032" s="2">
        <v>0.63136963783869804</v>
      </c>
    </row>
    <row r="12033" spans="1:4" ht="15" x14ac:dyDescent="0.25">
      <c r="A12033" t="s">
        <v>6690</v>
      </c>
      <c r="B12033">
        <v>1.8792060432006284E-2</v>
      </c>
      <c r="C12033">
        <v>6687</v>
      </c>
      <c r="D12033" s="2">
        <f>C12033/18859*1</f>
        <v>0.35457871573254152</v>
      </c>
    </row>
    <row r="12034" spans="1:4" ht="15" x14ac:dyDescent="0.25">
      <c r="A12034" t="s">
        <v>16407</v>
      </c>
      <c r="B12034">
        <v>0</v>
      </c>
      <c r="C12034">
        <v>16404</v>
      </c>
      <c r="D12034" s="2">
        <v>0.63136963783869804</v>
      </c>
    </row>
    <row r="12035" spans="1:4" ht="15" x14ac:dyDescent="0.25">
      <c r="A12035" t="s">
        <v>9402</v>
      </c>
      <c r="B12035">
        <v>9.5061752713784045E-3</v>
      </c>
      <c r="C12035">
        <v>9399</v>
      </c>
      <c r="D12035" s="2">
        <f>C12035/18859*1</f>
        <v>0.49838273503367092</v>
      </c>
    </row>
    <row r="12036" spans="1:4" ht="15" x14ac:dyDescent="0.25">
      <c r="A12036" t="s">
        <v>8068</v>
      </c>
      <c r="B12036">
        <v>1.2714758401026646E-2</v>
      </c>
      <c r="C12036">
        <v>8065</v>
      </c>
      <c r="D12036" s="2">
        <f>C12036/18859*1</f>
        <v>0.42764727716209766</v>
      </c>
    </row>
    <row r="12037" spans="1:4" ht="15" x14ac:dyDescent="0.25">
      <c r="A12037" t="s">
        <v>16408</v>
      </c>
      <c r="B12037">
        <v>0</v>
      </c>
      <c r="C12037">
        <v>16405</v>
      </c>
      <c r="D12037" s="2">
        <v>0.63136963783869804</v>
      </c>
    </row>
    <row r="12038" spans="1:4" ht="15" x14ac:dyDescent="0.25">
      <c r="A12038" t="s">
        <v>16409</v>
      </c>
      <c r="B12038">
        <v>0</v>
      </c>
      <c r="C12038">
        <v>16406</v>
      </c>
      <c r="D12038" s="2">
        <v>0.63136963783869804</v>
      </c>
    </row>
    <row r="12039" spans="1:4" ht="15" x14ac:dyDescent="0.25">
      <c r="A12039" t="s">
        <v>5249</v>
      </c>
      <c r="B12039">
        <v>2.4997329172396627E-2</v>
      </c>
      <c r="C12039">
        <v>5246</v>
      </c>
      <c r="D12039" s="2">
        <f>C12039/18859*1</f>
        <v>0.27816957420860067</v>
      </c>
    </row>
    <row r="12040" spans="1:4" ht="15" x14ac:dyDescent="0.25">
      <c r="A12040" t="s">
        <v>16410</v>
      </c>
      <c r="B12040">
        <v>0</v>
      </c>
      <c r="C12040">
        <v>16407</v>
      </c>
      <c r="D12040" s="2">
        <v>0.63136963783869804</v>
      </c>
    </row>
    <row r="12041" spans="1:4" ht="15" x14ac:dyDescent="0.25">
      <c r="A12041" t="s">
        <v>16411</v>
      </c>
      <c r="B12041">
        <v>0</v>
      </c>
      <c r="C12041">
        <v>16408</v>
      </c>
      <c r="D12041" s="2">
        <v>0.63136963783869804</v>
      </c>
    </row>
    <row r="12042" spans="1:4" ht="15" x14ac:dyDescent="0.25">
      <c r="A12042" t="s">
        <v>5676</v>
      </c>
      <c r="B12042">
        <v>2.2179036046783826E-2</v>
      </c>
      <c r="C12042">
        <v>5673</v>
      </c>
      <c r="D12042" s="2">
        <f>C12042/18859*1</f>
        <v>0.30081128373720772</v>
      </c>
    </row>
    <row r="12043" spans="1:4" ht="15" x14ac:dyDescent="0.25">
      <c r="A12043" t="s">
        <v>5234</v>
      </c>
      <c r="B12043">
        <v>2.502991331236528E-2</v>
      </c>
      <c r="C12043">
        <v>5231</v>
      </c>
      <c r="D12043" s="2">
        <f>C12043/18859*1</f>
        <v>0.27737419799565194</v>
      </c>
    </row>
    <row r="12044" spans="1:4" ht="15" x14ac:dyDescent="0.25">
      <c r="A12044" t="s">
        <v>16412</v>
      </c>
      <c r="B12044">
        <v>0</v>
      </c>
      <c r="C12044">
        <v>16409</v>
      </c>
      <c r="D12044" s="2">
        <v>0.63136963783869804</v>
      </c>
    </row>
    <row r="12045" spans="1:4" ht="15" x14ac:dyDescent="0.25">
      <c r="A12045" t="s">
        <v>16413</v>
      </c>
      <c r="B12045">
        <v>0</v>
      </c>
      <c r="C12045">
        <v>16410</v>
      </c>
      <c r="D12045" s="2">
        <v>0.63136963783869804</v>
      </c>
    </row>
    <row r="12046" spans="1:4" ht="15" x14ac:dyDescent="0.25">
      <c r="A12046" t="s">
        <v>16414</v>
      </c>
      <c r="B12046">
        <v>0</v>
      </c>
      <c r="C12046">
        <v>16411</v>
      </c>
      <c r="D12046" s="2">
        <v>0.63136963783869804</v>
      </c>
    </row>
    <row r="12047" spans="1:4" ht="15" x14ac:dyDescent="0.25">
      <c r="A12047" t="s">
        <v>16415</v>
      </c>
      <c r="B12047">
        <v>0</v>
      </c>
      <c r="C12047">
        <v>16412</v>
      </c>
      <c r="D12047" s="2">
        <v>0.63136963783869804</v>
      </c>
    </row>
    <row r="12048" spans="1:4" ht="15" x14ac:dyDescent="0.25">
      <c r="A12048" t="s">
        <v>16416</v>
      </c>
      <c r="B12048">
        <v>0</v>
      </c>
      <c r="C12048">
        <v>16413</v>
      </c>
      <c r="D12048" s="2">
        <v>0.63136963783869804</v>
      </c>
    </row>
    <row r="12049" spans="1:4" ht="15" x14ac:dyDescent="0.25">
      <c r="A12049" t="s">
        <v>16417</v>
      </c>
      <c r="B12049">
        <v>0</v>
      </c>
      <c r="C12049">
        <v>16414</v>
      </c>
      <c r="D12049" s="2">
        <v>0.63136963783869804</v>
      </c>
    </row>
    <row r="12050" spans="1:4" ht="15" x14ac:dyDescent="0.25">
      <c r="A12050" t="s">
        <v>8667</v>
      </c>
      <c r="B12050">
        <v>1.2579291525438949E-2</v>
      </c>
      <c r="C12050">
        <v>8664</v>
      </c>
      <c r="D12050" s="2">
        <f>C12050/18859*1</f>
        <v>0.45940930059918339</v>
      </c>
    </row>
    <row r="12051" spans="1:4" ht="15" x14ac:dyDescent="0.25">
      <c r="A12051" t="s">
        <v>2383</v>
      </c>
      <c r="B12051">
        <v>5.0699628100713851E-2</v>
      </c>
      <c r="C12051">
        <v>2380</v>
      </c>
      <c r="D12051" s="2">
        <f>C12051/18859*1</f>
        <v>0.126199692454531</v>
      </c>
    </row>
    <row r="12052" spans="1:4" ht="15" x14ac:dyDescent="0.25">
      <c r="A12052" t="s">
        <v>16418</v>
      </c>
      <c r="B12052">
        <v>0</v>
      </c>
      <c r="C12052">
        <v>16415</v>
      </c>
      <c r="D12052" s="2">
        <v>0.63136963783869804</v>
      </c>
    </row>
    <row r="12053" spans="1:4" ht="15" x14ac:dyDescent="0.25">
      <c r="A12053" t="s">
        <v>16419</v>
      </c>
      <c r="B12053">
        <v>0</v>
      </c>
      <c r="C12053">
        <v>16416</v>
      </c>
      <c r="D12053" s="2">
        <v>0.63136963783869804</v>
      </c>
    </row>
    <row r="12054" spans="1:4" ht="15" x14ac:dyDescent="0.25">
      <c r="A12054" t="s">
        <v>10924</v>
      </c>
      <c r="B12054">
        <v>6.3379496099198211E-3</v>
      </c>
      <c r="C12054">
        <v>10921</v>
      </c>
      <c r="D12054" s="2">
        <f t="shared" ref="D12054:D12062" si="353">C12054/18859*1</f>
        <v>0.57908690810753483</v>
      </c>
    </row>
    <row r="12055" spans="1:4" ht="15" x14ac:dyDescent="0.25">
      <c r="A12055" t="s">
        <v>1023</v>
      </c>
      <c r="B12055">
        <v>0.12338188121365587</v>
      </c>
      <c r="C12055">
        <v>1020</v>
      </c>
      <c r="D12055" s="2">
        <f t="shared" si="353"/>
        <v>5.4085582480513282E-2</v>
      </c>
    </row>
    <row r="12056" spans="1:4" ht="15" x14ac:dyDescent="0.25">
      <c r="A12056" t="s">
        <v>2515</v>
      </c>
      <c r="B12056">
        <v>4.8399114119427281E-2</v>
      </c>
      <c r="C12056">
        <v>2512</v>
      </c>
      <c r="D12056" s="2">
        <f t="shared" si="353"/>
        <v>0.13319900312847976</v>
      </c>
    </row>
    <row r="12057" spans="1:4" ht="15" x14ac:dyDescent="0.25">
      <c r="A12057" t="s">
        <v>1295</v>
      </c>
      <c r="B12057">
        <v>9.025996048526512E-2</v>
      </c>
      <c r="C12057">
        <v>1292</v>
      </c>
      <c r="D12057" s="2">
        <f t="shared" si="353"/>
        <v>6.8508404475316823E-2</v>
      </c>
    </row>
    <row r="12058" spans="1:4" ht="15" x14ac:dyDescent="0.25">
      <c r="A12058" t="s">
        <v>878</v>
      </c>
      <c r="B12058">
        <v>0.22851860687521303</v>
      </c>
      <c r="C12058">
        <v>875</v>
      </c>
      <c r="D12058" s="2">
        <f t="shared" si="353"/>
        <v>4.6396945755342277E-2</v>
      </c>
    </row>
    <row r="12059" spans="1:4" ht="15" x14ac:dyDescent="0.25">
      <c r="A12059" t="s">
        <v>41</v>
      </c>
      <c r="B12059">
        <v>0.80663150132197869</v>
      </c>
      <c r="C12059">
        <v>38</v>
      </c>
      <c r="D12059" s="2">
        <f t="shared" si="353"/>
        <v>2.0149530728034359E-3</v>
      </c>
    </row>
    <row r="12060" spans="1:4" ht="15" x14ac:dyDescent="0.25">
      <c r="A12060" t="s">
        <v>1090</v>
      </c>
      <c r="B12060">
        <v>0.11055928810904544</v>
      </c>
      <c r="C12060">
        <v>1087</v>
      </c>
      <c r="D12060" s="2">
        <f t="shared" si="353"/>
        <v>5.7638262898350917E-2</v>
      </c>
    </row>
    <row r="12061" spans="1:4" ht="15" x14ac:dyDescent="0.25">
      <c r="A12061" t="s">
        <v>570</v>
      </c>
      <c r="B12061">
        <v>0.64898376249602452</v>
      </c>
      <c r="C12061">
        <v>567</v>
      </c>
      <c r="D12061" s="2">
        <f t="shared" si="353"/>
        <v>3.0065220849461796E-2</v>
      </c>
    </row>
    <row r="12062" spans="1:4" ht="15" x14ac:dyDescent="0.25">
      <c r="A12062" t="s">
        <v>1007</v>
      </c>
      <c r="B12062">
        <v>0.12866906269704698</v>
      </c>
      <c r="C12062">
        <v>1004</v>
      </c>
      <c r="D12062" s="2">
        <f t="shared" si="353"/>
        <v>5.3237181186701309E-2</v>
      </c>
    </row>
    <row r="12063" spans="1:4" ht="15" x14ac:dyDescent="0.25">
      <c r="A12063" t="s">
        <v>16420</v>
      </c>
      <c r="B12063">
        <v>0</v>
      </c>
      <c r="C12063">
        <v>16417</v>
      </c>
      <c r="D12063" s="2">
        <v>0.63136963783869804</v>
      </c>
    </row>
    <row r="12064" spans="1:4" ht="15" x14ac:dyDescent="0.25">
      <c r="A12064" t="s">
        <v>975</v>
      </c>
      <c r="B12064">
        <v>0.14528038947850938</v>
      </c>
      <c r="C12064">
        <v>972</v>
      </c>
      <c r="D12064" s="2">
        <f>C12064/18859*1</f>
        <v>5.1540378599077362E-2</v>
      </c>
    </row>
    <row r="12065" spans="1:4" ht="15" x14ac:dyDescent="0.25">
      <c r="A12065" t="s">
        <v>432</v>
      </c>
      <c r="B12065">
        <v>0.6722882239674649</v>
      </c>
      <c r="C12065">
        <v>429</v>
      </c>
      <c r="D12065" s="2">
        <f>C12065/18859*1</f>
        <v>2.2747759690333529E-2</v>
      </c>
    </row>
    <row r="12066" spans="1:4" ht="15" x14ac:dyDescent="0.25">
      <c r="A12066" t="s">
        <v>5412</v>
      </c>
      <c r="B12066">
        <v>2.4024230008016571E-2</v>
      </c>
      <c r="C12066">
        <v>5409</v>
      </c>
      <c r="D12066" s="2">
        <f>C12066/18859*1</f>
        <v>0.28681266238931014</v>
      </c>
    </row>
    <row r="12067" spans="1:4" ht="15" x14ac:dyDescent="0.25">
      <c r="A12067" t="s">
        <v>5170</v>
      </c>
      <c r="B12067">
        <v>2.5134891398504083E-2</v>
      </c>
      <c r="C12067">
        <v>5167</v>
      </c>
      <c r="D12067" s="2">
        <f>C12067/18859*1</f>
        <v>0.27398059282040405</v>
      </c>
    </row>
    <row r="12068" spans="1:4" ht="15" x14ac:dyDescent="0.25">
      <c r="A12068" t="s">
        <v>16421</v>
      </c>
      <c r="B12068">
        <v>0</v>
      </c>
      <c r="C12068">
        <v>16418</v>
      </c>
      <c r="D12068" s="2">
        <v>0.63136963783869804</v>
      </c>
    </row>
    <row r="12069" spans="1:4" ht="15" x14ac:dyDescent="0.25">
      <c r="A12069" t="s">
        <v>11478</v>
      </c>
      <c r="B12069">
        <v>6.3021493405346048E-3</v>
      </c>
      <c r="C12069">
        <v>11475</v>
      </c>
      <c r="D12069" s="2">
        <f t="shared" ref="D12069:D12074" si="354">C12069/18859*1</f>
        <v>0.60846280290577448</v>
      </c>
    </row>
    <row r="12070" spans="1:4" ht="15" x14ac:dyDescent="0.25">
      <c r="A12070" t="s">
        <v>142</v>
      </c>
      <c r="B12070">
        <v>0.74290291358144134</v>
      </c>
      <c r="C12070">
        <v>139</v>
      </c>
      <c r="D12070" s="2">
        <f t="shared" si="354"/>
        <v>7.3704862399915161E-3</v>
      </c>
    </row>
    <row r="12071" spans="1:4" ht="15" x14ac:dyDescent="0.25">
      <c r="A12071" t="s">
        <v>4577</v>
      </c>
      <c r="B12071">
        <v>2.8173597032071809E-2</v>
      </c>
      <c r="C12071">
        <v>4574</v>
      </c>
      <c r="D12071" s="2">
        <f t="shared" si="354"/>
        <v>0.24253671986849781</v>
      </c>
    </row>
    <row r="12072" spans="1:4" ht="15" x14ac:dyDescent="0.25">
      <c r="A12072" t="s">
        <v>11497</v>
      </c>
      <c r="B12072">
        <v>6.3009434015871635E-3</v>
      </c>
      <c r="C12072">
        <v>11494</v>
      </c>
      <c r="D12072" s="2">
        <f t="shared" si="354"/>
        <v>0.60947027944217613</v>
      </c>
    </row>
    <row r="12073" spans="1:4" ht="15" x14ac:dyDescent="0.25">
      <c r="A12073" t="s">
        <v>3126</v>
      </c>
      <c r="B12073">
        <v>4.0105355372445306E-2</v>
      </c>
      <c r="C12073">
        <v>3123</v>
      </c>
      <c r="D12073" s="2">
        <f t="shared" si="354"/>
        <v>0.16559732753592449</v>
      </c>
    </row>
    <row r="12074" spans="1:4" ht="15" x14ac:dyDescent="0.25">
      <c r="A12074" t="s">
        <v>5885</v>
      </c>
      <c r="B12074">
        <v>2.1246715862095689E-2</v>
      </c>
      <c r="C12074">
        <v>5882</v>
      </c>
      <c r="D12074" s="2">
        <f t="shared" si="354"/>
        <v>0.31189352563762662</v>
      </c>
    </row>
    <row r="12075" spans="1:4" ht="15" x14ac:dyDescent="0.25">
      <c r="A12075" t="s">
        <v>16422</v>
      </c>
      <c r="B12075">
        <v>0</v>
      </c>
      <c r="C12075">
        <v>16419</v>
      </c>
      <c r="D12075" s="2">
        <v>0.63136963783869804</v>
      </c>
    </row>
    <row r="12076" spans="1:4" ht="15" x14ac:dyDescent="0.25">
      <c r="A12076" t="s">
        <v>11288</v>
      </c>
      <c r="B12076">
        <v>6.3165354575472682E-3</v>
      </c>
      <c r="C12076">
        <v>11285</v>
      </c>
      <c r="D12076" s="2">
        <f>C12076/18859*1</f>
        <v>0.59838803754175729</v>
      </c>
    </row>
    <row r="12077" spans="1:4" ht="15" x14ac:dyDescent="0.25">
      <c r="A12077" t="s">
        <v>5286</v>
      </c>
      <c r="B12077">
        <v>2.4934163888518421E-2</v>
      </c>
      <c r="C12077">
        <v>5283</v>
      </c>
      <c r="D12077" s="2">
        <f>C12077/18859*1</f>
        <v>0.28013150220054084</v>
      </c>
    </row>
    <row r="12078" spans="1:4" ht="15" x14ac:dyDescent="0.25">
      <c r="A12078" t="s">
        <v>9705</v>
      </c>
      <c r="B12078">
        <v>8.5388378441654568E-3</v>
      </c>
      <c r="C12078">
        <v>9702</v>
      </c>
      <c r="D12078" s="2">
        <f>C12078/18859*1</f>
        <v>0.51444933453523511</v>
      </c>
    </row>
    <row r="12079" spans="1:4" ht="15" x14ac:dyDescent="0.25">
      <c r="A12079" t="s">
        <v>16423</v>
      </c>
      <c r="B12079">
        <v>0</v>
      </c>
      <c r="C12079">
        <v>16420</v>
      </c>
      <c r="D12079" s="2">
        <v>0.63136963783869804</v>
      </c>
    </row>
    <row r="12080" spans="1:4" ht="15" x14ac:dyDescent="0.25">
      <c r="A12080" t="s">
        <v>6713</v>
      </c>
      <c r="B12080">
        <v>1.8767954793543921E-2</v>
      </c>
      <c r="C12080">
        <v>6710</v>
      </c>
      <c r="D12080" s="2">
        <f>C12080/18859*1</f>
        <v>0.3557982925923962</v>
      </c>
    </row>
    <row r="12081" spans="1:4" ht="15" x14ac:dyDescent="0.25">
      <c r="A12081" t="s">
        <v>8286</v>
      </c>
      <c r="B12081">
        <v>1.266468336170665E-2</v>
      </c>
      <c r="C12081">
        <v>8283</v>
      </c>
      <c r="D12081" s="2">
        <f>C12081/18859*1</f>
        <v>0.43920674479028582</v>
      </c>
    </row>
    <row r="12082" spans="1:4" ht="15" x14ac:dyDescent="0.25">
      <c r="A12082" t="s">
        <v>4187</v>
      </c>
      <c r="B12082">
        <v>3.1169110666527153E-2</v>
      </c>
      <c r="C12082">
        <v>4184</v>
      </c>
      <c r="D12082" s="2">
        <f>C12082/18859*1</f>
        <v>0.22185693833183096</v>
      </c>
    </row>
    <row r="12083" spans="1:4" ht="15" x14ac:dyDescent="0.25">
      <c r="A12083" t="s">
        <v>9906</v>
      </c>
      <c r="B12083">
        <v>6.4473794195482794E-3</v>
      </c>
      <c r="C12083">
        <v>9903</v>
      </c>
      <c r="D12083" s="2">
        <f>C12083/18859*1</f>
        <v>0.52510737578874811</v>
      </c>
    </row>
    <row r="12084" spans="1:4" ht="15" x14ac:dyDescent="0.25">
      <c r="A12084" t="s">
        <v>16424</v>
      </c>
      <c r="B12084">
        <v>0</v>
      </c>
      <c r="C12084">
        <v>16421</v>
      </c>
      <c r="D12084" s="2">
        <v>0.63136963783869804</v>
      </c>
    </row>
    <row r="12085" spans="1:4" ht="15" x14ac:dyDescent="0.25">
      <c r="A12085" t="s">
        <v>16425</v>
      </c>
      <c r="B12085">
        <v>0</v>
      </c>
      <c r="C12085">
        <v>16422</v>
      </c>
      <c r="D12085" s="2">
        <v>0.63136963783869804</v>
      </c>
    </row>
    <row r="12086" spans="1:4" ht="15" x14ac:dyDescent="0.25">
      <c r="A12086" t="s">
        <v>16426</v>
      </c>
      <c r="B12086">
        <v>0</v>
      </c>
      <c r="C12086">
        <v>16423</v>
      </c>
      <c r="D12086" s="2">
        <v>0.63136963783869804</v>
      </c>
    </row>
    <row r="12087" spans="1:4" ht="15" x14ac:dyDescent="0.25">
      <c r="A12087" t="s">
        <v>1835</v>
      </c>
      <c r="B12087">
        <v>6.409838635600465E-2</v>
      </c>
      <c r="C12087">
        <v>1832</v>
      </c>
      <c r="D12087" s="2">
        <f>C12087/18859*1</f>
        <v>9.714194814147091E-2</v>
      </c>
    </row>
    <row r="12088" spans="1:4" ht="15" x14ac:dyDescent="0.25">
      <c r="A12088" t="s">
        <v>11513</v>
      </c>
      <c r="B12088">
        <v>6.2996717167284272E-3</v>
      </c>
      <c r="C12088">
        <v>11510</v>
      </c>
      <c r="D12088" s="2">
        <f>C12088/18859*1</f>
        <v>0.61031868073598816</v>
      </c>
    </row>
    <row r="12089" spans="1:4" ht="15" x14ac:dyDescent="0.25">
      <c r="A12089" t="s">
        <v>16427</v>
      </c>
      <c r="B12089">
        <v>0</v>
      </c>
      <c r="C12089">
        <v>16424</v>
      </c>
      <c r="D12089" s="2">
        <v>0.63136963783869804</v>
      </c>
    </row>
    <row r="12090" spans="1:4" ht="15" x14ac:dyDescent="0.25">
      <c r="A12090" t="s">
        <v>16428</v>
      </c>
      <c r="B12090">
        <v>0</v>
      </c>
      <c r="C12090">
        <v>16425</v>
      </c>
      <c r="D12090" s="2">
        <v>0.63136963783869804</v>
      </c>
    </row>
    <row r="12091" spans="1:4" ht="15" x14ac:dyDescent="0.25">
      <c r="A12091" t="s">
        <v>16429</v>
      </c>
      <c r="B12091">
        <v>0</v>
      </c>
      <c r="C12091">
        <v>16426</v>
      </c>
      <c r="D12091" s="2">
        <v>0.63136963783869804</v>
      </c>
    </row>
    <row r="12092" spans="1:4" ht="15" x14ac:dyDescent="0.25">
      <c r="A12092" t="s">
        <v>2774</v>
      </c>
      <c r="B12092">
        <v>4.4654160844194164E-2</v>
      </c>
      <c r="C12092">
        <v>2771</v>
      </c>
      <c r="D12092" s="2">
        <f>C12092/18859*1</f>
        <v>0.14693249907206107</v>
      </c>
    </row>
    <row r="12093" spans="1:4" ht="15" x14ac:dyDescent="0.25">
      <c r="A12093" t="s">
        <v>16430</v>
      </c>
      <c r="B12093">
        <v>0</v>
      </c>
      <c r="C12093">
        <v>16427</v>
      </c>
      <c r="D12093" s="2">
        <v>0.63136963783869804</v>
      </c>
    </row>
    <row r="12094" spans="1:4" ht="15" x14ac:dyDescent="0.25">
      <c r="A12094" t="s">
        <v>16431</v>
      </c>
      <c r="B12094">
        <v>0</v>
      </c>
      <c r="C12094">
        <v>16428</v>
      </c>
      <c r="D12094" s="2">
        <v>0.63136963783869804</v>
      </c>
    </row>
    <row r="12095" spans="1:4" ht="15" x14ac:dyDescent="0.25">
      <c r="A12095" t="s">
        <v>16432</v>
      </c>
      <c r="B12095">
        <v>0</v>
      </c>
      <c r="C12095">
        <v>16429</v>
      </c>
      <c r="D12095" s="2">
        <v>0.63136963783869804</v>
      </c>
    </row>
    <row r="12096" spans="1:4" ht="15" x14ac:dyDescent="0.25">
      <c r="A12096" t="s">
        <v>2779</v>
      </c>
      <c r="B12096">
        <v>4.4583265816615814E-2</v>
      </c>
      <c r="C12096">
        <v>2776</v>
      </c>
      <c r="D12096" s="2">
        <f>C12096/18859*1</f>
        <v>0.14719762447637733</v>
      </c>
    </row>
    <row r="12097" spans="1:4" ht="15" x14ac:dyDescent="0.25">
      <c r="A12097" t="s">
        <v>16433</v>
      </c>
      <c r="B12097">
        <v>0</v>
      </c>
      <c r="C12097">
        <v>16430</v>
      </c>
      <c r="D12097" s="2">
        <v>0.63136963783869804</v>
      </c>
    </row>
    <row r="12098" spans="1:4" ht="15" x14ac:dyDescent="0.25">
      <c r="A12098" t="s">
        <v>7140</v>
      </c>
      <c r="B12098">
        <v>1.5935639319823142E-2</v>
      </c>
      <c r="C12098">
        <v>7137</v>
      </c>
      <c r="D12098" s="2">
        <f t="shared" ref="D12098:D12106" si="355">C12098/18859*1</f>
        <v>0.37844000212100326</v>
      </c>
    </row>
    <row r="12099" spans="1:4" ht="15" x14ac:dyDescent="0.25">
      <c r="A12099" t="s">
        <v>823</v>
      </c>
      <c r="B12099">
        <v>0.58135509555646048</v>
      </c>
      <c r="C12099">
        <v>820</v>
      </c>
      <c r="D12099" s="2">
        <f t="shared" si="355"/>
        <v>4.3480566307863622E-2</v>
      </c>
    </row>
    <row r="12100" spans="1:4" ht="15" x14ac:dyDescent="0.25">
      <c r="A12100" t="s">
        <v>5043</v>
      </c>
      <c r="B12100">
        <v>2.5304621512546522E-2</v>
      </c>
      <c r="C12100">
        <v>5040</v>
      </c>
      <c r="D12100" s="2">
        <f t="shared" si="355"/>
        <v>0.2672464075507715</v>
      </c>
    </row>
    <row r="12101" spans="1:4" ht="15" x14ac:dyDescent="0.25">
      <c r="A12101" t="s">
        <v>522</v>
      </c>
      <c r="B12101">
        <v>0.65685526437231023</v>
      </c>
      <c r="C12101">
        <v>519</v>
      </c>
      <c r="D12101" s="2">
        <f t="shared" si="355"/>
        <v>2.7520016968025876E-2</v>
      </c>
    </row>
    <row r="12102" spans="1:4" ht="15" x14ac:dyDescent="0.25">
      <c r="A12102" t="s">
        <v>9</v>
      </c>
      <c r="B12102">
        <v>0.86665178617844996</v>
      </c>
      <c r="C12102">
        <v>6</v>
      </c>
      <c r="D12102" s="2">
        <f t="shared" si="355"/>
        <v>3.1815048517948991E-4</v>
      </c>
    </row>
    <row r="12103" spans="1:4" ht="15" x14ac:dyDescent="0.25">
      <c r="A12103" t="s">
        <v>792</v>
      </c>
      <c r="B12103">
        <v>0.59402625573515988</v>
      </c>
      <c r="C12103">
        <v>789</v>
      </c>
      <c r="D12103" s="2">
        <f t="shared" si="355"/>
        <v>4.183678880110292E-2</v>
      </c>
    </row>
    <row r="12104" spans="1:4" ht="15" x14ac:dyDescent="0.25">
      <c r="A12104" t="s">
        <v>7607</v>
      </c>
      <c r="B12104">
        <v>1.4025387742536945E-2</v>
      </c>
      <c r="C12104">
        <v>7604</v>
      </c>
      <c r="D12104" s="2">
        <f t="shared" si="355"/>
        <v>0.40320271488414022</v>
      </c>
    </row>
    <row r="12105" spans="1:4" ht="15" x14ac:dyDescent="0.25">
      <c r="A12105" t="s">
        <v>10558</v>
      </c>
      <c r="B12105">
        <v>6.3599221758736252E-3</v>
      </c>
      <c r="C12105">
        <v>10555</v>
      </c>
      <c r="D12105" s="2">
        <f t="shared" si="355"/>
        <v>0.55967972851158598</v>
      </c>
    </row>
    <row r="12106" spans="1:4" ht="15" x14ac:dyDescent="0.25">
      <c r="A12106" t="s">
        <v>10191</v>
      </c>
      <c r="B12106">
        <v>6.3901202833308622E-3</v>
      </c>
      <c r="C12106">
        <v>10188</v>
      </c>
      <c r="D12106" s="2">
        <f t="shared" si="355"/>
        <v>0.5402195238347739</v>
      </c>
    </row>
    <row r="12107" spans="1:4" ht="15" x14ac:dyDescent="0.25">
      <c r="A12107" t="s">
        <v>16434</v>
      </c>
      <c r="B12107">
        <v>0</v>
      </c>
      <c r="C12107">
        <v>16431</v>
      </c>
      <c r="D12107" s="2">
        <v>0.63136963783869804</v>
      </c>
    </row>
    <row r="12108" spans="1:4" ht="15" x14ac:dyDescent="0.25">
      <c r="A12108" t="s">
        <v>9099</v>
      </c>
      <c r="B12108">
        <v>1.0949446446874378E-2</v>
      </c>
      <c r="C12108">
        <v>9096</v>
      </c>
      <c r="D12108" s="2">
        <f>C12108/18859*1</f>
        <v>0.48231613553210667</v>
      </c>
    </row>
    <row r="12109" spans="1:4" ht="15" x14ac:dyDescent="0.25">
      <c r="A12109" t="s">
        <v>16435</v>
      </c>
      <c r="B12109">
        <v>0</v>
      </c>
      <c r="C12109">
        <v>16432</v>
      </c>
      <c r="D12109" s="2">
        <v>0.63136963783869804</v>
      </c>
    </row>
    <row r="12110" spans="1:4" ht="15" x14ac:dyDescent="0.25">
      <c r="A12110" t="s">
        <v>470</v>
      </c>
      <c r="B12110">
        <v>0.66629957018981434</v>
      </c>
      <c r="C12110">
        <v>467</v>
      </c>
      <c r="D12110" s="2">
        <f>C12110/18859*1</f>
        <v>2.4762712763136963E-2</v>
      </c>
    </row>
    <row r="12111" spans="1:4" ht="15" x14ac:dyDescent="0.25">
      <c r="A12111" t="s">
        <v>16436</v>
      </c>
      <c r="B12111">
        <v>0</v>
      </c>
      <c r="C12111">
        <v>16433</v>
      </c>
      <c r="D12111" s="2">
        <v>0.63136963783869804</v>
      </c>
    </row>
    <row r="12112" spans="1:4" ht="15" x14ac:dyDescent="0.25">
      <c r="A12112" t="s">
        <v>16437</v>
      </c>
      <c r="B12112">
        <v>0</v>
      </c>
      <c r="C12112">
        <v>16434</v>
      </c>
      <c r="D12112" s="2">
        <v>0.63136963783869804</v>
      </c>
    </row>
    <row r="12113" spans="1:4" ht="15" x14ac:dyDescent="0.25">
      <c r="A12113" t="s">
        <v>16438</v>
      </c>
      <c r="B12113">
        <v>0</v>
      </c>
      <c r="C12113">
        <v>16435</v>
      </c>
      <c r="D12113" s="2">
        <v>0.63136963783869804</v>
      </c>
    </row>
    <row r="12114" spans="1:4" ht="15" x14ac:dyDescent="0.25">
      <c r="A12114" t="s">
        <v>103</v>
      </c>
      <c r="B12114">
        <v>0.76075145636041286</v>
      </c>
      <c r="C12114">
        <v>100</v>
      </c>
      <c r="D12114" s="2">
        <f>C12114/18859*1</f>
        <v>5.3025080863248319E-3</v>
      </c>
    </row>
    <row r="12115" spans="1:4" ht="15" x14ac:dyDescent="0.25">
      <c r="A12115" t="s">
        <v>7569</v>
      </c>
      <c r="B12115">
        <v>1.4343960901377384E-2</v>
      </c>
      <c r="C12115">
        <v>7566</v>
      </c>
      <c r="D12115" s="2">
        <f>C12115/18859*1</f>
        <v>0.40118776181133675</v>
      </c>
    </row>
    <row r="12116" spans="1:4" ht="15" x14ac:dyDescent="0.25">
      <c r="A12116" t="s">
        <v>11566</v>
      </c>
      <c r="B12116">
        <v>6.2939462163653813E-3</v>
      </c>
      <c r="C12116">
        <v>11563</v>
      </c>
      <c r="D12116" s="2">
        <f>C12116/18859*1</f>
        <v>0.61312901002174025</v>
      </c>
    </row>
    <row r="12117" spans="1:4" ht="15" x14ac:dyDescent="0.25">
      <c r="A12117" t="s">
        <v>16439</v>
      </c>
      <c r="B12117">
        <v>0</v>
      </c>
      <c r="C12117">
        <v>16436</v>
      </c>
      <c r="D12117" s="2">
        <v>0.63136963783869804</v>
      </c>
    </row>
    <row r="12118" spans="1:4" ht="15" x14ac:dyDescent="0.25">
      <c r="A12118" t="s">
        <v>3369</v>
      </c>
      <c r="B12118">
        <v>3.7804145007627542E-2</v>
      </c>
      <c r="C12118">
        <v>3366</v>
      </c>
      <c r="D12118" s="2">
        <f>C12118/18859*1</f>
        <v>0.17848242218569382</v>
      </c>
    </row>
    <row r="12119" spans="1:4" ht="15" x14ac:dyDescent="0.25">
      <c r="A12119" t="s">
        <v>4145</v>
      </c>
      <c r="B12119">
        <v>3.133538485172712E-2</v>
      </c>
      <c r="C12119">
        <v>4142</v>
      </c>
      <c r="D12119" s="2">
        <f>C12119/18859*1</f>
        <v>0.21962988493557453</v>
      </c>
    </row>
    <row r="12120" spans="1:4" ht="15" x14ac:dyDescent="0.25">
      <c r="A12120" t="s">
        <v>6782</v>
      </c>
      <c r="B12120">
        <v>1.8704649079432895E-2</v>
      </c>
      <c r="C12120">
        <v>6779</v>
      </c>
      <c r="D12120" s="2">
        <f>C12120/18859*1</f>
        <v>0.35945702317196032</v>
      </c>
    </row>
    <row r="12121" spans="1:4" ht="15" x14ac:dyDescent="0.25">
      <c r="A12121" t="s">
        <v>4148</v>
      </c>
      <c r="B12121">
        <v>3.1328620115884456E-2</v>
      </c>
      <c r="C12121">
        <v>4145</v>
      </c>
      <c r="D12121" s="2">
        <f>C12121/18859*1</f>
        <v>0.21978896017816427</v>
      </c>
    </row>
    <row r="12122" spans="1:4" ht="15" x14ac:dyDescent="0.25">
      <c r="A12122" t="s">
        <v>16440</v>
      </c>
      <c r="B12122">
        <v>0</v>
      </c>
      <c r="C12122">
        <v>16437</v>
      </c>
      <c r="D12122" s="2">
        <v>0.63136963783869804</v>
      </c>
    </row>
    <row r="12123" spans="1:4" ht="15" x14ac:dyDescent="0.25">
      <c r="A12123" t="s">
        <v>10037</v>
      </c>
      <c r="B12123">
        <v>6.4135359842799767E-3</v>
      </c>
      <c r="C12123">
        <v>10034</v>
      </c>
      <c r="D12123" s="2">
        <f>C12123/18859*1</f>
        <v>0.53205366138183363</v>
      </c>
    </row>
    <row r="12124" spans="1:4" ht="15" x14ac:dyDescent="0.25">
      <c r="A12124" t="s">
        <v>3339</v>
      </c>
      <c r="B12124">
        <v>3.7919864859531784E-2</v>
      </c>
      <c r="C12124">
        <v>3336</v>
      </c>
      <c r="D12124" s="2">
        <f>C12124/18859*1</f>
        <v>0.17689166975979639</v>
      </c>
    </row>
    <row r="12125" spans="1:4" ht="15" x14ac:dyDescent="0.25">
      <c r="A12125" t="s">
        <v>7745</v>
      </c>
      <c r="B12125">
        <v>1.2829716029190122E-2</v>
      </c>
      <c r="C12125">
        <v>7742</v>
      </c>
      <c r="D12125" s="2">
        <f>C12125/18859*1</f>
        <v>0.41052017604326846</v>
      </c>
    </row>
    <row r="12126" spans="1:4" ht="15" x14ac:dyDescent="0.25">
      <c r="A12126" t="s">
        <v>16441</v>
      </c>
      <c r="B12126">
        <v>0</v>
      </c>
      <c r="C12126">
        <v>16438</v>
      </c>
      <c r="D12126" s="2">
        <v>0.63136963783869804</v>
      </c>
    </row>
    <row r="12127" spans="1:4" ht="15" x14ac:dyDescent="0.25">
      <c r="A12127" t="s">
        <v>5556</v>
      </c>
      <c r="B12127">
        <v>2.2681323594657021E-2</v>
      </c>
      <c r="C12127">
        <v>5553</v>
      </c>
      <c r="D12127" s="2">
        <f>C12127/18859*1</f>
        <v>0.2944482740336179</v>
      </c>
    </row>
    <row r="12128" spans="1:4" ht="15" x14ac:dyDescent="0.25">
      <c r="A12128" t="s">
        <v>4416</v>
      </c>
      <c r="B12128">
        <v>2.8886520166521316E-2</v>
      </c>
      <c r="C12128">
        <v>4413</v>
      </c>
      <c r="D12128" s="2">
        <f>C12128/18859*1</f>
        <v>0.23399968184951481</v>
      </c>
    </row>
    <row r="12129" spans="1:4" ht="15" x14ac:dyDescent="0.25">
      <c r="A12129" t="s">
        <v>6980</v>
      </c>
      <c r="B12129">
        <v>1.6930047089715638E-2</v>
      </c>
      <c r="C12129">
        <v>6977</v>
      </c>
      <c r="D12129" s="2">
        <f>C12129/18859*1</f>
        <v>0.36995598918288353</v>
      </c>
    </row>
    <row r="12130" spans="1:4" ht="15" x14ac:dyDescent="0.25">
      <c r="A12130" t="s">
        <v>11592</v>
      </c>
      <c r="B12130">
        <v>6.2907097126912856E-3</v>
      </c>
      <c r="C12130">
        <v>11589</v>
      </c>
      <c r="D12130" s="2">
        <f>C12130/18859*1</f>
        <v>0.61450766212418473</v>
      </c>
    </row>
    <row r="12131" spans="1:4" ht="15" x14ac:dyDescent="0.25">
      <c r="A12131" t="s">
        <v>16442</v>
      </c>
      <c r="B12131">
        <v>0</v>
      </c>
      <c r="C12131">
        <v>16439</v>
      </c>
      <c r="D12131" s="2">
        <v>0.63136963783869804</v>
      </c>
    </row>
    <row r="12132" spans="1:4" ht="15" x14ac:dyDescent="0.25">
      <c r="A12132" t="s">
        <v>1684</v>
      </c>
      <c r="B12132">
        <v>6.961173845189654E-2</v>
      </c>
      <c r="C12132">
        <v>1681</v>
      </c>
      <c r="D12132" s="2">
        <f t="shared" ref="D12132:D12137" si="356">C12132/18859*1</f>
        <v>8.9135160931120422E-2</v>
      </c>
    </row>
    <row r="12133" spans="1:4" ht="15" x14ac:dyDescent="0.25">
      <c r="A12133" t="s">
        <v>740</v>
      </c>
      <c r="B12133">
        <v>0.61449875921465236</v>
      </c>
      <c r="C12133">
        <v>737</v>
      </c>
      <c r="D12133" s="2">
        <f t="shared" si="356"/>
        <v>3.9079484596214006E-2</v>
      </c>
    </row>
    <row r="12134" spans="1:4" ht="15" x14ac:dyDescent="0.25">
      <c r="A12134" t="s">
        <v>6613</v>
      </c>
      <c r="B12134">
        <v>1.8863173452614956E-2</v>
      </c>
      <c r="C12134">
        <v>6610</v>
      </c>
      <c r="D12134" s="2">
        <f t="shared" si="356"/>
        <v>0.35049578450607138</v>
      </c>
    </row>
    <row r="12135" spans="1:4" ht="15" x14ac:dyDescent="0.25">
      <c r="A12135" t="s">
        <v>9753</v>
      </c>
      <c r="B12135">
        <v>8.4110443311989427E-3</v>
      </c>
      <c r="C12135">
        <v>9750</v>
      </c>
      <c r="D12135" s="2">
        <f t="shared" si="356"/>
        <v>0.51699453841667109</v>
      </c>
    </row>
    <row r="12136" spans="1:4" ht="15" x14ac:dyDescent="0.25">
      <c r="A12136" t="s">
        <v>8226</v>
      </c>
      <c r="B12136">
        <v>1.2676740263398954E-2</v>
      </c>
      <c r="C12136">
        <v>8223</v>
      </c>
      <c r="D12136" s="2">
        <f t="shared" si="356"/>
        <v>0.43602523993849091</v>
      </c>
    </row>
    <row r="12137" spans="1:4" ht="15" x14ac:dyDescent="0.25">
      <c r="A12137" t="s">
        <v>3875</v>
      </c>
      <c r="B12137">
        <v>3.2789158556548154E-2</v>
      </c>
      <c r="C12137">
        <v>3872</v>
      </c>
      <c r="D12137" s="2">
        <f t="shared" si="356"/>
        <v>0.20531311310249747</v>
      </c>
    </row>
    <row r="12138" spans="1:4" ht="15" x14ac:dyDescent="0.25">
      <c r="A12138" t="s">
        <v>16443</v>
      </c>
      <c r="B12138">
        <v>0</v>
      </c>
      <c r="C12138">
        <v>16440</v>
      </c>
      <c r="D12138" s="2">
        <v>0.63136963783869804</v>
      </c>
    </row>
    <row r="12139" spans="1:4" ht="15" x14ac:dyDescent="0.25">
      <c r="A12139" t="s">
        <v>6100</v>
      </c>
      <c r="B12139">
        <v>1.9304308276128699E-2</v>
      </c>
      <c r="C12139">
        <v>6097</v>
      </c>
      <c r="D12139" s="2">
        <f>C12139/18859*1</f>
        <v>0.32329391802322499</v>
      </c>
    </row>
    <row r="12140" spans="1:4" ht="15" x14ac:dyDescent="0.25">
      <c r="A12140" t="s">
        <v>11681</v>
      </c>
      <c r="B12140">
        <v>6.2816624766071083E-3</v>
      </c>
      <c r="C12140">
        <v>11678</v>
      </c>
      <c r="D12140" s="2">
        <f>C12140/18859*1</f>
        <v>0.61922689432101385</v>
      </c>
    </row>
    <row r="12141" spans="1:4" ht="15" x14ac:dyDescent="0.25">
      <c r="A12141" t="s">
        <v>9878</v>
      </c>
      <c r="B12141">
        <v>6.4632642892210393E-3</v>
      </c>
      <c r="C12141">
        <v>9875</v>
      </c>
      <c r="D12141" s="2">
        <f>C12141/18859*1</f>
        <v>0.52362267352457714</v>
      </c>
    </row>
    <row r="12142" spans="1:4" ht="15" x14ac:dyDescent="0.25">
      <c r="A12142" t="s">
        <v>1755</v>
      </c>
      <c r="B12142">
        <v>6.6648396500097851E-2</v>
      </c>
      <c r="C12142">
        <v>1752</v>
      </c>
      <c r="D12142" s="2">
        <f>C12142/18859*1</f>
        <v>9.2899941672411057E-2</v>
      </c>
    </row>
    <row r="12143" spans="1:4" ht="15" x14ac:dyDescent="0.25">
      <c r="A12143" t="s">
        <v>3300</v>
      </c>
      <c r="B12143">
        <v>3.8154781029058754E-2</v>
      </c>
      <c r="C12143">
        <v>3297</v>
      </c>
      <c r="D12143" s="2">
        <f>C12143/18859*1</f>
        <v>0.17482369160612971</v>
      </c>
    </row>
    <row r="12144" spans="1:4" ht="15" x14ac:dyDescent="0.25">
      <c r="A12144" t="s">
        <v>16444</v>
      </c>
      <c r="B12144">
        <v>0</v>
      </c>
      <c r="C12144">
        <v>16441</v>
      </c>
      <c r="D12144" s="2">
        <v>0.63136963783869804</v>
      </c>
    </row>
    <row r="12145" spans="1:4" ht="15" x14ac:dyDescent="0.25">
      <c r="A12145" t="s">
        <v>11387</v>
      </c>
      <c r="B12145">
        <v>6.3099787657195806E-3</v>
      </c>
      <c r="C12145">
        <v>11384</v>
      </c>
      <c r="D12145" s="2">
        <f t="shared" ref="D12145:D12152" si="357">C12145/18859*1</f>
        <v>0.60363752054721886</v>
      </c>
    </row>
    <row r="12146" spans="1:4" ht="15" x14ac:dyDescent="0.25">
      <c r="A12146" t="s">
        <v>5733</v>
      </c>
      <c r="B12146">
        <v>2.2061120099607607E-2</v>
      </c>
      <c r="C12146">
        <v>5730</v>
      </c>
      <c r="D12146" s="2">
        <f t="shared" si="357"/>
        <v>0.30383371334641285</v>
      </c>
    </row>
    <row r="12147" spans="1:4" ht="15" x14ac:dyDescent="0.25">
      <c r="A12147" t="s">
        <v>11081</v>
      </c>
      <c r="B12147">
        <v>6.3286163210621704E-3</v>
      </c>
      <c r="C12147">
        <v>11078</v>
      </c>
      <c r="D12147" s="2">
        <f t="shared" si="357"/>
        <v>0.58741184580306482</v>
      </c>
    </row>
    <row r="12148" spans="1:4" ht="15" x14ac:dyDescent="0.25">
      <c r="A12148" t="s">
        <v>9223</v>
      </c>
      <c r="B12148">
        <v>1.0399944869822883E-2</v>
      </c>
      <c r="C12148">
        <v>9220</v>
      </c>
      <c r="D12148" s="2">
        <f t="shared" si="357"/>
        <v>0.48889124555914948</v>
      </c>
    </row>
    <row r="12149" spans="1:4" ht="15" x14ac:dyDescent="0.25">
      <c r="A12149" t="s">
        <v>4709</v>
      </c>
      <c r="B12149">
        <v>2.7240043990296926E-2</v>
      </c>
      <c r="C12149">
        <v>4706</v>
      </c>
      <c r="D12149" s="2">
        <f t="shared" si="357"/>
        <v>0.24953603054244658</v>
      </c>
    </row>
    <row r="12150" spans="1:4" ht="15" x14ac:dyDescent="0.25">
      <c r="A12150" t="s">
        <v>11547</v>
      </c>
      <c r="B12150">
        <v>6.2963657924545871E-3</v>
      </c>
      <c r="C12150">
        <v>11544</v>
      </c>
      <c r="D12150" s="2">
        <f t="shared" si="357"/>
        <v>0.6121215334853386</v>
      </c>
    </row>
    <row r="12151" spans="1:4" ht="15" x14ac:dyDescent="0.25">
      <c r="A12151" t="s">
        <v>5360</v>
      </c>
      <c r="B12151">
        <v>2.4632835168712962E-2</v>
      </c>
      <c r="C12151">
        <v>5357</v>
      </c>
      <c r="D12151" s="2">
        <f t="shared" si="357"/>
        <v>0.28405535818442124</v>
      </c>
    </row>
    <row r="12152" spans="1:4" ht="15" x14ac:dyDescent="0.25">
      <c r="A12152" t="s">
        <v>7596</v>
      </c>
      <c r="B12152">
        <v>1.412310119455182E-2</v>
      </c>
      <c r="C12152">
        <v>7593</v>
      </c>
      <c r="D12152" s="2">
        <f t="shared" si="357"/>
        <v>0.40261943899464447</v>
      </c>
    </row>
    <row r="12153" spans="1:4" ht="15" x14ac:dyDescent="0.25">
      <c r="A12153" t="s">
        <v>16445</v>
      </c>
      <c r="B12153">
        <v>0</v>
      </c>
      <c r="C12153">
        <v>16442</v>
      </c>
      <c r="D12153" s="2">
        <v>0.63136963783869804</v>
      </c>
    </row>
    <row r="12154" spans="1:4" ht="15" x14ac:dyDescent="0.25">
      <c r="A12154" t="s">
        <v>16446</v>
      </c>
      <c r="B12154">
        <v>0</v>
      </c>
      <c r="C12154">
        <v>16443</v>
      </c>
      <c r="D12154" s="2">
        <v>0.63136963783869804</v>
      </c>
    </row>
    <row r="12155" spans="1:4" ht="15" x14ac:dyDescent="0.25">
      <c r="A12155" t="s">
        <v>4462</v>
      </c>
      <c r="B12155">
        <v>2.8626477740559958E-2</v>
      </c>
      <c r="C12155">
        <v>4459</v>
      </c>
      <c r="D12155" s="2">
        <f>C12155/18859*1</f>
        <v>0.23643883556922424</v>
      </c>
    </row>
    <row r="12156" spans="1:4" ht="15" x14ac:dyDescent="0.25">
      <c r="A12156" t="s">
        <v>5025</v>
      </c>
      <c r="B12156">
        <v>2.5323733627368939E-2</v>
      </c>
      <c r="C12156">
        <v>5022</v>
      </c>
      <c r="D12156" s="2">
        <f>C12156/18859*1</f>
        <v>0.26629195609523304</v>
      </c>
    </row>
    <row r="12157" spans="1:4" ht="15" x14ac:dyDescent="0.25">
      <c r="A12157" t="s">
        <v>5110</v>
      </c>
      <c r="B12157">
        <v>2.5205570630212604E-2</v>
      </c>
      <c r="C12157">
        <v>5107</v>
      </c>
      <c r="D12157" s="2">
        <f>C12157/18859*1</f>
        <v>0.27079908796860913</v>
      </c>
    </row>
    <row r="12158" spans="1:4" ht="15" x14ac:dyDescent="0.25">
      <c r="A12158" t="s">
        <v>16447</v>
      </c>
      <c r="B12158">
        <v>0</v>
      </c>
      <c r="C12158">
        <v>16444</v>
      </c>
      <c r="D12158" s="2">
        <v>0.63136963783869804</v>
      </c>
    </row>
    <row r="12159" spans="1:4" ht="15" x14ac:dyDescent="0.25">
      <c r="A12159" t="s">
        <v>4080</v>
      </c>
      <c r="B12159">
        <v>3.1535974797328392E-2</v>
      </c>
      <c r="C12159">
        <v>4077</v>
      </c>
      <c r="D12159" s="2">
        <f>C12159/18859*1</f>
        <v>0.21618325467946339</v>
      </c>
    </row>
    <row r="12160" spans="1:4" ht="15" x14ac:dyDescent="0.25">
      <c r="A12160" t="s">
        <v>8691</v>
      </c>
      <c r="B12160">
        <v>1.2572625242659261E-2</v>
      </c>
      <c r="C12160">
        <v>8688</v>
      </c>
      <c r="D12160" s="2">
        <f>C12160/18859*1</f>
        <v>0.46068190253990138</v>
      </c>
    </row>
    <row r="12161" spans="1:4" ht="15" x14ac:dyDescent="0.25">
      <c r="A12161" t="s">
        <v>16448</v>
      </c>
      <c r="B12161">
        <v>0</v>
      </c>
      <c r="C12161">
        <v>16445</v>
      </c>
      <c r="D12161" s="2">
        <v>0.63136963783869804</v>
      </c>
    </row>
    <row r="12162" spans="1:4" ht="15" x14ac:dyDescent="0.25">
      <c r="A12162" t="s">
        <v>16449</v>
      </c>
      <c r="B12162">
        <v>0</v>
      </c>
      <c r="C12162">
        <v>16446</v>
      </c>
      <c r="D12162" s="2">
        <v>0.63136963783869804</v>
      </c>
    </row>
    <row r="12163" spans="1:4" ht="15" x14ac:dyDescent="0.25">
      <c r="A12163" t="s">
        <v>8488</v>
      </c>
      <c r="B12163">
        <v>1.2615315653978613E-2</v>
      </c>
      <c r="C12163">
        <v>8485</v>
      </c>
      <c r="D12163" s="2">
        <f>C12163/18859*1</f>
        <v>0.44991781112466195</v>
      </c>
    </row>
    <row r="12164" spans="1:4" ht="15" x14ac:dyDescent="0.25">
      <c r="A12164" t="s">
        <v>16450</v>
      </c>
      <c r="B12164">
        <v>0</v>
      </c>
      <c r="C12164">
        <v>16447</v>
      </c>
      <c r="D12164" s="2">
        <v>0.63136963783869804</v>
      </c>
    </row>
    <row r="12165" spans="1:4" ht="15" x14ac:dyDescent="0.25">
      <c r="A12165" t="s">
        <v>7247</v>
      </c>
      <c r="B12165">
        <v>1.5821507238195833E-2</v>
      </c>
      <c r="C12165">
        <v>7244</v>
      </c>
      <c r="D12165" s="2">
        <f t="shared" ref="D12165:D12174" si="358">C12165/18859*1</f>
        <v>0.38411368577337079</v>
      </c>
    </row>
    <row r="12166" spans="1:4" ht="15" x14ac:dyDescent="0.25">
      <c r="A12166" t="s">
        <v>621</v>
      </c>
      <c r="B12166">
        <v>0.64107849374784276</v>
      </c>
      <c r="C12166">
        <v>618</v>
      </c>
      <c r="D12166" s="2">
        <f t="shared" si="358"/>
        <v>3.2769499973487458E-2</v>
      </c>
    </row>
    <row r="12167" spans="1:4" ht="15" x14ac:dyDescent="0.25">
      <c r="A12167" t="s">
        <v>3439</v>
      </c>
      <c r="B12167">
        <v>3.7404903844593898E-2</v>
      </c>
      <c r="C12167">
        <v>3436</v>
      </c>
      <c r="D12167" s="2">
        <f t="shared" si="358"/>
        <v>0.18219417784612121</v>
      </c>
    </row>
    <row r="12168" spans="1:4" ht="15" x14ac:dyDescent="0.25">
      <c r="A12168" t="s">
        <v>1253</v>
      </c>
      <c r="B12168">
        <v>9.33283256746264E-2</v>
      </c>
      <c r="C12168">
        <v>1250</v>
      </c>
      <c r="D12168" s="2">
        <f t="shared" si="358"/>
        <v>6.6281351079060399E-2</v>
      </c>
    </row>
    <row r="12169" spans="1:4" ht="15" x14ac:dyDescent="0.25">
      <c r="A12169" t="s">
        <v>865</v>
      </c>
      <c r="B12169">
        <v>0.53823521738714131</v>
      </c>
      <c r="C12169">
        <v>862</v>
      </c>
      <c r="D12169" s="2">
        <f t="shared" si="358"/>
        <v>4.5707619704120052E-2</v>
      </c>
    </row>
    <row r="12170" spans="1:4" ht="15" x14ac:dyDescent="0.25">
      <c r="A12170" t="s">
        <v>8356</v>
      </c>
      <c r="B12170">
        <v>1.2644444532605596E-2</v>
      </c>
      <c r="C12170">
        <v>8353</v>
      </c>
      <c r="D12170" s="2">
        <f t="shared" si="358"/>
        <v>0.44291850045071318</v>
      </c>
    </row>
    <row r="12171" spans="1:4" ht="15" x14ac:dyDescent="0.25">
      <c r="A12171" t="s">
        <v>7746</v>
      </c>
      <c r="B12171">
        <v>1.2829589159729145E-2</v>
      </c>
      <c r="C12171">
        <v>7743</v>
      </c>
      <c r="D12171" s="2">
        <f t="shared" si="358"/>
        <v>0.4105732011241317</v>
      </c>
    </row>
    <row r="12172" spans="1:4" ht="15" x14ac:dyDescent="0.25">
      <c r="A12172" t="s">
        <v>5314</v>
      </c>
      <c r="B12172">
        <v>2.486221825821195E-2</v>
      </c>
      <c r="C12172">
        <v>5311</v>
      </c>
      <c r="D12172" s="2">
        <f t="shared" si="358"/>
        <v>0.28161620446471181</v>
      </c>
    </row>
    <row r="12173" spans="1:4" ht="15" x14ac:dyDescent="0.25">
      <c r="A12173" t="s">
        <v>10720</v>
      </c>
      <c r="B12173">
        <v>6.3491973217835295E-3</v>
      </c>
      <c r="C12173">
        <v>10717</v>
      </c>
      <c r="D12173" s="2">
        <f t="shared" si="358"/>
        <v>0.56826979161143221</v>
      </c>
    </row>
    <row r="12174" spans="1:4" ht="15" x14ac:dyDescent="0.25">
      <c r="A12174" t="s">
        <v>2624</v>
      </c>
      <c r="B12174">
        <v>4.6792492111155666E-2</v>
      </c>
      <c r="C12174">
        <v>2621</v>
      </c>
      <c r="D12174" s="2">
        <f t="shared" si="358"/>
        <v>0.13897873694257384</v>
      </c>
    </row>
    <row r="12175" spans="1:4" ht="15" x14ac:dyDescent="0.25">
      <c r="A12175" t="s">
        <v>16451</v>
      </c>
      <c r="B12175">
        <v>0</v>
      </c>
      <c r="C12175">
        <v>16448</v>
      </c>
      <c r="D12175" s="2">
        <v>0.63136963783869804</v>
      </c>
    </row>
    <row r="12176" spans="1:4" ht="15" x14ac:dyDescent="0.25">
      <c r="A12176" t="s">
        <v>7060</v>
      </c>
      <c r="B12176">
        <v>1.6194567029244152E-2</v>
      </c>
      <c r="C12176">
        <v>7057</v>
      </c>
      <c r="D12176" s="2">
        <f>C12176/18859*1</f>
        <v>0.37419799565194339</v>
      </c>
    </row>
    <row r="12177" spans="1:4" ht="15" x14ac:dyDescent="0.25">
      <c r="A12177" t="s">
        <v>532</v>
      </c>
      <c r="B12177">
        <v>0.65417148488407928</v>
      </c>
      <c r="C12177">
        <v>529</v>
      </c>
      <c r="D12177" s="2">
        <f>C12177/18859*1</f>
        <v>2.8050267776658359E-2</v>
      </c>
    </row>
    <row r="12178" spans="1:4" ht="15" x14ac:dyDescent="0.25">
      <c r="A12178" t="s">
        <v>3984</v>
      </c>
      <c r="B12178">
        <v>3.186220739918736E-2</v>
      </c>
      <c r="C12178">
        <v>3981</v>
      </c>
      <c r="D12178" s="2">
        <f>C12178/18859*1</f>
        <v>0.21109284691659155</v>
      </c>
    </row>
    <row r="12179" spans="1:4" ht="15" x14ac:dyDescent="0.25">
      <c r="A12179" t="s">
        <v>11680</v>
      </c>
      <c r="B12179">
        <v>6.2817483549263186E-3</v>
      </c>
      <c r="C12179">
        <v>11677</v>
      </c>
      <c r="D12179" s="2">
        <f>C12179/18859*1</f>
        <v>0.61917386924015061</v>
      </c>
    </row>
    <row r="12180" spans="1:4" ht="15" x14ac:dyDescent="0.25">
      <c r="A12180" t="s">
        <v>16452</v>
      </c>
      <c r="B12180">
        <v>0</v>
      </c>
      <c r="C12180">
        <v>16449</v>
      </c>
      <c r="D12180" s="2">
        <v>0.63136963783869804</v>
      </c>
    </row>
    <row r="12181" spans="1:4" ht="15" x14ac:dyDescent="0.25">
      <c r="A12181" t="s">
        <v>4706</v>
      </c>
      <c r="B12181">
        <v>2.7252382251998622E-2</v>
      </c>
      <c r="C12181">
        <v>4703</v>
      </c>
      <c r="D12181" s="2">
        <f t="shared" ref="D12181:D12188" si="359">C12181/18859*1</f>
        <v>0.24937695529985685</v>
      </c>
    </row>
    <row r="12182" spans="1:4" ht="15" x14ac:dyDescent="0.25">
      <c r="A12182" t="s">
        <v>882</v>
      </c>
      <c r="B12182">
        <v>0.21928415753595681</v>
      </c>
      <c r="C12182">
        <v>879</v>
      </c>
      <c r="D12182" s="2">
        <f t="shared" si="359"/>
        <v>4.660904607879527E-2</v>
      </c>
    </row>
    <row r="12183" spans="1:4" ht="15" x14ac:dyDescent="0.25">
      <c r="A12183" t="s">
        <v>494</v>
      </c>
      <c r="B12183">
        <v>0.66055286887083087</v>
      </c>
      <c r="C12183">
        <v>491</v>
      </c>
      <c r="D12183" s="2">
        <f t="shared" si="359"/>
        <v>2.6035314703854923E-2</v>
      </c>
    </row>
    <row r="12184" spans="1:4" ht="15" x14ac:dyDescent="0.25">
      <c r="A12184" t="s">
        <v>3355</v>
      </c>
      <c r="B12184">
        <v>3.7865132060135122E-2</v>
      </c>
      <c r="C12184">
        <v>3352</v>
      </c>
      <c r="D12184" s="2">
        <f t="shared" si="359"/>
        <v>0.17774007105360837</v>
      </c>
    </row>
    <row r="12185" spans="1:4" ht="15" x14ac:dyDescent="0.25">
      <c r="A12185" t="s">
        <v>7173</v>
      </c>
      <c r="B12185">
        <v>1.589047630984133E-2</v>
      </c>
      <c r="C12185">
        <v>7170</v>
      </c>
      <c r="D12185" s="2">
        <f t="shared" si="359"/>
        <v>0.38018982978949045</v>
      </c>
    </row>
    <row r="12186" spans="1:4" ht="15" x14ac:dyDescent="0.25">
      <c r="A12186" t="s">
        <v>10219</v>
      </c>
      <c r="B12186">
        <v>6.387203357513041E-3</v>
      </c>
      <c r="C12186">
        <v>10216</v>
      </c>
      <c r="D12186" s="2">
        <f t="shared" si="359"/>
        <v>0.54170422609894475</v>
      </c>
    </row>
    <row r="12187" spans="1:4" ht="15" x14ac:dyDescent="0.25">
      <c r="A12187" t="s">
        <v>4153</v>
      </c>
      <c r="B12187">
        <v>3.1310853672740585E-2</v>
      </c>
      <c r="C12187">
        <v>4150</v>
      </c>
      <c r="D12187" s="2">
        <f t="shared" si="359"/>
        <v>0.22005408558248052</v>
      </c>
    </row>
    <row r="12188" spans="1:4" ht="15" x14ac:dyDescent="0.25">
      <c r="A12188" t="s">
        <v>10189</v>
      </c>
      <c r="B12188">
        <v>6.3901705442642471E-3</v>
      </c>
      <c r="C12188">
        <v>10186</v>
      </c>
      <c r="D12188" s="2">
        <f t="shared" si="359"/>
        <v>0.54011347367304741</v>
      </c>
    </row>
    <row r="12189" spans="1:4" ht="15" x14ac:dyDescent="0.25">
      <c r="A12189" t="s">
        <v>16453</v>
      </c>
      <c r="B12189">
        <v>0</v>
      </c>
      <c r="C12189">
        <v>16450</v>
      </c>
      <c r="D12189" s="2">
        <v>0.63136963783869804</v>
      </c>
    </row>
    <row r="12190" spans="1:4" ht="15" x14ac:dyDescent="0.25">
      <c r="A12190" t="s">
        <v>16454</v>
      </c>
      <c r="B12190">
        <v>0</v>
      </c>
      <c r="C12190">
        <v>16451</v>
      </c>
      <c r="D12190" s="2">
        <v>0.63136963783869804</v>
      </c>
    </row>
    <row r="12191" spans="1:4" ht="15" x14ac:dyDescent="0.25">
      <c r="A12191" t="s">
        <v>16455</v>
      </c>
      <c r="B12191">
        <v>0</v>
      </c>
      <c r="C12191">
        <v>16452</v>
      </c>
      <c r="D12191" s="2">
        <v>0.63136963783869804</v>
      </c>
    </row>
    <row r="12192" spans="1:4" ht="15" x14ac:dyDescent="0.25">
      <c r="A12192" t="s">
        <v>1738</v>
      </c>
      <c r="B12192">
        <v>6.7271069960754201E-2</v>
      </c>
      <c r="C12192">
        <v>1735</v>
      </c>
      <c r="D12192" s="2">
        <f>C12192/18859*1</f>
        <v>9.1998515297735825E-2</v>
      </c>
    </row>
    <row r="12193" spans="1:4" ht="15" x14ac:dyDescent="0.25">
      <c r="A12193" t="s">
        <v>16456</v>
      </c>
      <c r="B12193">
        <v>0</v>
      </c>
      <c r="C12193">
        <v>16453</v>
      </c>
      <c r="D12193" s="2">
        <v>0.63136963783869804</v>
      </c>
    </row>
    <row r="12194" spans="1:4" ht="15" x14ac:dyDescent="0.25">
      <c r="A12194" t="s">
        <v>16457</v>
      </c>
      <c r="B12194">
        <v>0</v>
      </c>
      <c r="C12194">
        <v>16454</v>
      </c>
      <c r="D12194" s="2">
        <v>0.63136963783869804</v>
      </c>
    </row>
    <row r="12195" spans="1:4" ht="15" x14ac:dyDescent="0.25">
      <c r="A12195" t="s">
        <v>11720</v>
      </c>
      <c r="B12195">
        <v>6.2743188215949744E-3</v>
      </c>
      <c r="C12195">
        <v>11717</v>
      </c>
      <c r="D12195" s="2">
        <f>C12195/18859*1</f>
        <v>0.62129487247468052</v>
      </c>
    </row>
    <row r="12196" spans="1:4" ht="15" x14ac:dyDescent="0.25">
      <c r="A12196" t="s">
        <v>16458</v>
      </c>
      <c r="B12196">
        <v>0</v>
      </c>
      <c r="C12196">
        <v>16455</v>
      </c>
      <c r="D12196" s="2">
        <v>0.63136963783869804</v>
      </c>
    </row>
    <row r="12197" spans="1:4" ht="15" x14ac:dyDescent="0.25">
      <c r="A12197" t="s">
        <v>6425</v>
      </c>
      <c r="B12197">
        <v>1.8983608954866414E-2</v>
      </c>
      <c r="C12197">
        <v>6422</v>
      </c>
      <c r="D12197" s="2">
        <f>C12197/18859*1</f>
        <v>0.34052706930378068</v>
      </c>
    </row>
    <row r="12198" spans="1:4" ht="15" x14ac:dyDescent="0.25">
      <c r="A12198" t="s">
        <v>1226</v>
      </c>
      <c r="B12198">
        <v>9.5971834928356092E-2</v>
      </c>
      <c r="C12198">
        <v>1223</v>
      </c>
      <c r="D12198" s="2">
        <f>C12198/18859*1</f>
        <v>6.4849673895752691E-2</v>
      </c>
    </row>
    <row r="12199" spans="1:4" ht="15" x14ac:dyDescent="0.25">
      <c r="A12199" t="s">
        <v>16459</v>
      </c>
      <c r="B12199">
        <v>0</v>
      </c>
      <c r="C12199">
        <v>16456</v>
      </c>
      <c r="D12199" s="2">
        <v>0.63136963783869804</v>
      </c>
    </row>
    <row r="12200" spans="1:4" ht="15" x14ac:dyDescent="0.25">
      <c r="A12200" t="s">
        <v>16460</v>
      </c>
      <c r="B12200">
        <v>0</v>
      </c>
      <c r="C12200">
        <v>16457</v>
      </c>
      <c r="D12200" s="2">
        <v>0.63136963783869804</v>
      </c>
    </row>
    <row r="12201" spans="1:4" ht="15" x14ac:dyDescent="0.25">
      <c r="A12201" t="s">
        <v>5542</v>
      </c>
      <c r="B12201">
        <v>2.2808557199346401E-2</v>
      </c>
      <c r="C12201">
        <v>5539</v>
      </c>
      <c r="D12201" s="2">
        <f>C12201/18859*1</f>
        <v>0.29370592290153241</v>
      </c>
    </row>
    <row r="12202" spans="1:4" ht="15" x14ac:dyDescent="0.25">
      <c r="A12202" t="s">
        <v>11727</v>
      </c>
      <c r="B12202">
        <v>6.2737995901841967E-3</v>
      </c>
      <c r="C12202">
        <v>11724</v>
      </c>
      <c r="D12202" s="2">
        <f>C12202/18859*1</f>
        <v>0.62166604804072323</v>
      </c>
    </row>
    <row r="12203" spans="1:4" ht="15" x14ac:dyDescent="0.25">
      <c r="A12203" t="s">
        <v>11296</v>
      </c>
      <c r="B12203">
        <v>6.3162128767349406E-3</v>
      </c>
      <c r="C12203">
        <v>11293</v>
      </c>
      <c r="D12203" s="2">
        <f>C12203/18859*1</f>
        <v>0.59881223818866325</v>
      </c>
    </row>
    <row r="12204" spans="1:4" ht="15" x14ac:dyDescent="0.25">
      <c r="A12204" t="s">
        <v>8257</v>
      </c>
      <c r="B12204">
        <v>1.2670003049400438E-2</v>
      </c>
      <c r="C12204">
        <v>8254</v>
      </c>
      <c r="D12204" s="2">
        <f>C12204/18859*1</f>
        <v>0.43766901744525161</v>
      </c>
    </row>
    <row r="12205" spans="1:4" ht="15" x14ac:dyDescent="0.25">
      <c r="A12205" t="s">
        <v>6399</v>
      </c>
      <c r="B12205">
        <v>1.8997679450362216E-2</v>
      </c>
      <c r="C12205">
        <v>6396</v>
      </c>
      <c r="D12205" s="2">
        <f>C12205/18859*1</f>
        <v>0.33914841720133621</v>
      </c>
    </row>
    <row r="12206" spans="1:4" ht="15" x14ac:dyDescent="0.25">
      <c r="A12206" t="s">
        <v>16461</v>
      </c>
      <c r="B12206">
        <v>0</v>
      </c>
      <c r="C12206">
        <v>16458</v>
      </c>
      <c r="D12206" s="2">
        <v>0.63136963783869804</v>
      </c>
    </row>
    <row r="12207" spans="1:4" ht="15" x14ac:dyDescent="0.25">
      <c r="A12207" t="s">
        <v>16462</v>
      </c>
      <c r="B12207">
        <v>0</v>
      </c>
      <c r="C12207">
        <v>16459</v>
      </c>
      <c r="D12207" s="2">
        <v>0.63136963783869804</v>
      </c>
    </row>
    <row r="12208" spans="1:4" ht="15" x14ac:dyDescent="0.25">
      <c r="A12208" t="s">
        <v>6706</v>
      </c>
      <c r="B12208">
        <v>1.877735107421391E-2</v>
      </c>
      <c r="C12208">
        <v>6703</v>
      </c>
      <c r="D12208" s="2">
        <f>C12208/18859*1</f>
        <v>0.35542711702635349</v>
      </c>
    </row>
    <row r="12209" spans="1:4" ht="15" x14ac:dyDescent="0.25">
      <c r="A12209" t="s">
        <v>9169</v>
      </c>
      <c r="B12209">
        <v>1.0525632222551116E-2</v>
      </c>
      <c r="C12209">
        <v>9166</v>
      </c>
      <c r="D12209" s="2">
        <f>C12209/18859*1</f>
        <v>0.48602789119253409</v>
      </c>
    </row>
    <row r="12210" spans="1:4" ht="15" x14ac:dyDescent="0.25">
      <c r="A12210" t="s">
        <v>16463</v>
      </c>
      <c r="B12210">
        <v>0</v>
      </c>
      <c r="C12210">
        <v>16460</v>
      </c>
      <c r="D12210" s="2">
        <v>0.63136963783869804</v>
      </c>
    </row>
    <row r="12211" spans="1:4" ht="15" x14ac:dyDescent="0.25">
      <c r="A12211" t="s">
        <v>16464</v>
      </c>
      <c r="B12211">
        <v>0</v>
      </c>
      <c r="C12211">
        <v>16461</v>
      </c>
      <c r="D12211" s="2">
        <v>0.63136963783869804</v>
      </c>
    </row>
    <row r="12212" spans="1:4" ht="15" x14ac:dyDescent="0.25">
      <c r="A12212" t="s">
        <v>8055</v>
      </c>
      <c r="B12212">
        <v>1.2718944340711524E-2</v>
      </c>
      <c r="C12212">
        <v>8052</v>
      </c>
      <c r="D12212" s="2">
        <f>C12212/18859*1</f>
        <v>0.42695795111087542</v>
      </c>
    </row>
    <row r="12213" spans="1:4" ht="15" x14ac:dyDescent="0.25">
      <c r="A12213" t="s">
        <v>10406</v>
      </c>
      <c r="B12213">
        <v>6.3701406899916062E-3</v>
      </c>
      <c r="C12213">
        <v>10403</v>
      </c>
      <c r="D12213" s="2">
        <f>C12213/18859*1</f>
        <v>0.55161991622037221</v>
      </c>
    </row>
    <row r="12214" spans="1:4" ht="15" x14ac:dyDescent="0.25">
      <c r="A12214" t="s">
        <v>16465</v>
      </c>
      <c r="B12214">
        <v>0</v>
      </c>
      <c r="C12214">
        <v>16462</v>
      </c>
      <c r="D12214" s="2">
        <v>0.63136963783869804</v>
      </c>
    </row>
    <row r="12215" spans="1:4" ht="15" x14ac:dyDescent="0.25">
      <c r="A12215" t="s">
        <v>6218</v>
      </c>
      <c r="B12215">
        <v>1.9142526547266791E-2</v>
      </c>
      <c r="C12215">
        <v>6215</v>
      </c>
      <c r="D12215" s="2">
        <f>C12215/18859*1</f>
        <v>0.32955087756508827</v>
      </c>
    </row>
    <row r="12216" spans="1:4" ht="15" x14ac:dyDescent="0.25">
      <c r="A12216" t="s">
        <v>16466</v>
      </c>
      <c r="B12216">
        <v>0</v>
      </c>
      <c r="C12216">
        <v>16463</v>
      </c>
      <c r="D12216" s="2">
        <v>0.63136963783869804</v>
      </c>
    </row>
    <row r="12217" spans="1:4" ht="15" x14ac:dyDescent="0.25">
      <c r="A12217" t="s">
        <v>3705</v>
      </c>
      <c r="B12217">
        <v>3.4634325254862722E-2</v>
      </c>
      <c r="C12217">
        <v>3702</v>
      </c>
      <c r="D12217" s="2">
        <f>C12217/18859*1</f>
        <v>0.19629884935574526</v>
      </c>
    </row>
    <row r="12218" spans="1:4" ht="15" x14ac:dyDescent="0.25">
      <c r="A12218" t="s">
        <v>1972</v>
      </c>
      <c r="B12218">
        <v>5.9738023906027657E-2</v>
      </c>
      <c r="C12218">
        <v>1969</v>
      </c>
      <c r="D12218" s="2">
        <f>C12218/18859*1</f>
        <v>0.10440638421973593</v>
      </c>
    </row>
    <row r="12219" spans="1:4" ht="15" x14ac:dyDescent="0.25">
      <c r="A12219" t="s">
        <v>4039</v>
      </c>
      <c r="B12219">
        <v>3.1670754957634654E-2</v>
      </c>
      <c r="C12219">
        <v>4036</v>
      </c>
      <c r="D12219" s="2">
        <f>C12219/18859*1</f>
        <v>0.21400922636407022</v>
      </c>
    </row>
    <row r="12220" spans="1:4" ht="15" x14ac:dyDescent="0.25">
      <c r="A12220" t="s">
        <v>6356</v>
      </c>
      <c r="B12220">
        <v>1.9025419926953953E-2</v>
      </c>
      <c r="C12220">
        <v>6353</v>
      </c>
      <c r="D12220" s="2">
        <f>C12220/18859*1</f>
        <v>0.33686833872421656</v>
      </c>
    </row>
    <row r="12221" spans="1:4" ht="15" x14ac:dyDescent="0.25">
      <c r="A12221" t="s">
        <v>16467</v>
      </c>
      <c r="B12221">
        <v>0</v>
      </c>
      <c r="C12221">
        <v>16464</v>
      </c>
      <c r="D12221" s="2">
        <v>0.63136963783869804</v>
      </c>
    </row>
    <row r="12222" spans="1:4" ht="15" x14ac:dyDescent="0.25">
      <c r="A12222" t="s">
        <v>11290</v>
      </c>
      <c r="B12222">
        <v>6.3164941590442324E-3</v>
      </c>
      <c r="C12222">
        <v>11287</v>
      </c>
      <c r="D12222" s="2">
        <f>C12222/18859*1</f>
        <v>0.59849408770348378</v>
      </c>
    </row>
    <row r="12223" spans="1:4" ht="15" x14ac:dyDescent="0.25">
      <c r="A12223" t="s">
        <v>16468</v>
      </c>
      <c r="B12223">
        <v>0</v>
      </c>
      <c r="C12223">
        <v>16465</v>
      </c>
      <c r="D12223" s="2">
        <v>0.63136963783869804</v>
      </c>
    </row>
    <row r="12224" spans="1:4" ht="15" x14ac:dyDescent="0.25">
      <c r="A12224" t="s">
        <v>8090</v>
      </c>
      <c r="B12224">
        <v>1.2710210648554349E-2</v>
      </c>
      <c r="C12224">
        <v>8087</v>
      </c>
      <c r="D12224" s="2">
        <f>C12224/18859*1</f>
        <v>0.42881382894108916</v>
      </c>
    </row>
    <row r="12225" spans="1:4" ht="15" x14ac:dyDescent="0.25">
      <c r="A12225" t="s">
        <v>11082</v>
      </c>
      <c r="B12225">
        <v>6.3286122380518308E-3</v>
      </c>
      <c r="C12225">
        <v>11079</v>
      </c>
      <c r="D12225" s="2">
        <f>C12225/18859*1</f>
        <v>0.58746487088392807</v>
      </c>
    </row>
    <row r="12226" spans="1:4" ht="15" x14ac:dyDescent="0.25">
      <c r="A12226" t="s">
        <v>16469</v>
      </c>
      <c r="B12226">
        <v>0</v>
      </c>
      <c r="C12226">
        <v>16466</v>
      </c>
      <c r="D12226" s="2">
        <v>0.63136963783869804</v>
      </c>
    </row>
    <row r="12227" spans="1:4" ht="15" x14ac:dyDescent="0.25">
      <c r="A12227" t="s">
        <v>9058</v>
      </c>
      <c r="B12227">
        <v>1.2264088852368351E-2</v>
      </c>
      <c r="C12227">
        <v>9055</v>
      </c>
      <c r="D12227" s="2">
        <f>C12227/18859*1</f>
        <v>0.48014210721671352</v>
      </c>
    </row>
    <row r="12228" spans="1:4" ht="15" x14ac:dyDescent="0.25">
      <c r="A12228" t="s">
        <v>5707</v>
      </c>
      <c r="B12228">
        <v>2.209783200196987E-2</v>
      </c>
      <c r="C12228">
        <v>5704</v>
      </c>
      <c r="D12228" s="2">
        <f>C12228/18859*1</f>
        <v>0.30245506124396837</v>
      </c>
    </row>
    <row r="12229" spans="1:4" ht="15" x14ac:dyDescent="0.25">
      <c r="A12229" t="s">
        <v>2260</v>
      </c>
      <c r="B12229">
        <v>5.32398041231191E-2</v>
      </c>
      <c r="C12229">
        <v>2257</v>
      </c>
      <c r="D12229" s="2">
        <f>C12229/18859*1</f>
        <v>0.11967760750835145</v>
      </c>
    </row>
    <row r="12230" spans="1:4" ht="15" x14ac:dyDescent="0.25">
      <c r="A12230" t="s">
        <v>16470</v>
      </c>
      <c r="B12230">
        <v>0</v>
      </c>
      <c r="C12230">
        <v>16467</v>
      </c>
      <c r="D12230" s="2">
        <v>0.63136963783869804</v>
      </c>
    </row>
    <row r="12231" spans="1:4" ht="15" x14ac:dyDescent="0.25">
      <c r="A12231" t="s">
        <v>11608</v>
      </c>
      <c r="B12231">
        <v>6.2896450183636855E-3</v>
      </c>
      <c r="C12231">
        <v>11605</v>
      </c>
      <c r="D12231" s="2">
        <f>C12231/18859*1</f>
        <v>0.61535606341799676</v>
      </c>
    </row>
    <row r="12232" spans="1:4" ht="15" x14ac:dyDescent="0.25">
      <c r="A12232" t="s">
        <v>16471</v>
      </c>
      <c r="B12232">
        <v>0</v>
      </c>
      <c r="C12232">
        <v>16468</v>
      </c>
      <c r="D12232" s="2">
        <v>0.63136963783869804</v>
      </c>
    </row>
    <row r="12233" spans="1:4" ht="15" x14ac:dyDescent="0.25">
      <c r="A12233" t="s">
        <v>16472</v>
      </c>
      <c r="B12233">
        <v>0</v>
      </c>
      <c r="C12233">
        <v>16469</v>
      </c>
      <c r="D12233" s="2">
        <v>0.63136963783869804</v>
      </c>
    </row>
    <row r="12234" spans="1:4" ht="15" x14ac:dyDescent="0.25">
      <c r="A12234" t="s">
        <v>2691</v>
      </c>
      <c r="B12234">
        <v>4.5793964411471814E-2</v>
      </c>
      <c r="C12234">
        <v>2688</v>
      </c>
      <c r="D12234" s="2">
        <f>C12234/18859*1</f>
        <v>0.14253141736041147</v>
      </c>
    </row>
    <row r="12235" spans="1:4" ht="15" x14ac:dyDescent="0.25">
      <c r="A12235" t="s">
        <v>16473</v>
      </c>
      <c r="B12235">
        <v>0</v>
      </c>
      <c r="C12235">
        <v>16470</v>
      </c>
      <c r="D12235" s="2">
        <v>0.63136963783869804</v>
      </c>
    </row>
    <row r="12236" spans="1:4" ht="15" x14ac:dyDescent="0.25">
      <c r="A12236" t="s">
        <v>16474</v>
      </c>
      <c r="B12236">
        <v>0</v>
      </c>
      <c r="C12236">
        <v>16471</v>
      </c>
      <c r="D12236" s="2">
        <v>0.63136963783869804</v>
      </c>
    </row>
    <row r="12237" spans="1:4" ht="15" x14ac:dyDescent="0.25">
      <c r="A12237" t="s">
        <v>7101</v>
      </c>
      <c r="B12237">
        <v>1.601630267337836E-2</v>
      </c>
      <c r="C12237">
        <v>7098</v>
      </c>
      <c r="D12237" s="2">
        <f>C12237/18859*1</f>
        <v>0.37637202396733654</v>
      </c>
    </row>
    <row r="12238" spans="1:4" ht="15" x14ac:dyDescent="0.25">
      <c r="A12238" t="s">
        <v>278</v>
      </c>
      <c r="B12238">
        <v>0.70610663724762512</v>
      </c>
      <c r="C12238">
        <v>275</v>
      </c>
      <c r="D12238" s="2">
        <f>C12238/18859*1</f>
        <v>1.4581897237393287E-2</v>
      </c>
    </row>
    <row r="12239" spans="1:4" ht="15" x14ac:dyDescent="0.25">
      <c r="A12239" t="s">
        <v>16475</v>
      </c>
      <c r="B12239">
        <v>0</v>
      </c>
      <c r="C12239">
        <v>16472</v>
      </c>
      <c r="D12239" s="2">
        <v>0.63136963783869804</v>
      </c>
    </row>
    <row r="12240" spans="1:4" ht="15" x14ac:dyDescent="0.25">
      <c r="A12240" t="s">
        <v>16476</v>
      </c>
      <c r="B12240">
        <v>0</v>
      </c>
      <c r="C12240">
        <v>16473</v>
      </c>
      <c r="D12240" s="2">
        <v>0.63136963783869804</v>
      </c>
    </row>
    <row r="12241" spans="1:4" ht="15" x14ac:dyDescent="0.25">
      <c r="A12241" t="s">
        <v>5925</v>
      </c>
      <c r="B12241">
        <v>2.1003952087697599E-2</v>
      </c>
      <c r="C12241">
        <v>5922</v>
      </c>
      <c r="D12241" s="2">
        <f t="shared" ref="D12241:D12246" si="360">C12241/18859*1</f>
        <v>0.31401452887215653</v>
      </c>
    </row>
    <row r="12242" spans="1:4" ht="15" x14ac:dyDescent="0.25">
      <c r="A12242" t="s">
        <v>8130</v>
      </c>
      <c r="B12242">
        <v>1.2700120037573533E-2</v>
      </c>
      <c r="C12242">
        <v>8127</v>
      </c>
      <c r="D12242" s="2">
        <f t="shared" si="360"/>
        <v>0.43093483217561906</v>
      </c>
    </row>
    <row r="12243" spans="1:4" ht="15" x14ac:dyDescent="0.25">
      <c r="A12243" t="s">
        <v>1155</v>
      </c>
      <c r="B12243">
        <v>0.10309599398414143</v>
      </c>
      <c r="C12243">
        <v>1152</v>
      </c>
      <c r="D12243" s="2">
        <f t="shared" si="360"/>
        <v>6.1084893154462062E-2</v>
      </c>
    </row>
    <row r="12244" spans="1:4" ht="15" x14ac:dyDescent="0.25">
      <c r="A12244" t="s">
        <v>6766</v>
      </c>
      <c r="B12244">
        <v>1.872298655259769E-2</v>
      </c>
      <c r="C12244">
        <v>6763</v>
      </c>
      <c r="D12244" s="2">
        <f t="shared" si="360"/>
        <v>0.35860862187814835</v>
      </c>
    </row>
    <row r="12245" spans="1:4" ht="15" x14ac:dyDescent="0.25">
      <c r="A12245" t="s">
        <v>4364</v>
      </c>
      <c r="B12245">
        <v>2.9389650763468961E-2</v>
      </c>
      <c r="C12245">
        <v>4361</v>
      </c>
      <c r="D12245" s="2">
        <f t="shared" si="360"/>
        <v>0.23124237764462591</v>
      </c>
    </row>
    <row r="12246" spans="1:4" ht="15" x14ac:dyDescent="0.25">
      <c r="A12246" t="s">
        <v>8251</v>
      </c>
      <c r="B12246">
        <v>1.2670338219014617E-2</v>
      </c>
      <c r="C12246">
        <v>8248</v>
      </c>
      <c r="D12246" s="2">
        <f t="shared" si="360"/>
        <v>0.43735086696007214</v>
      </c>
    </row>
    <row r="12247" spans="1:4" ht="15" x14ac:dyDescent="0.25">
      <c r="A12247" t="s">
        <v>16477</v>
      </c>
      <c r="B12247">
        <v>0</v>
      </c>
      <c r="C12247">
        <v>16474</v>
      </c>
      <c r="D12247" s="2">
        <v>0.63136963783869804</v>
      </c>
    </row>
    <row r="12248" spans="1:4" ht="15" x14ac:dyDescent="0.25">
      <c r="A12248" t="s">
        <v>16478</v>
      </c>
      <c r="B12248">
        <v>0</v>
      </c>
      <c r="C12248">
        <v>16475</v>
      </c>
      <c r="D12248" s="2">
        <v>0.63136963783869804</v>
      </c>
    </row>
    <row r="12249" spans="1:4" ht="15" x14ac:dyDescent="0.25">
      <c r="A12249" t="s">
        <v>16479</v>
      </c>
      <c r="B12249">
        <v>0</v>
      </c>
      <c r="C12249">
        <v>16476</v>
      </c>
      <c r="D12249" s="2">
        <v>0.63136963783869804</v>
      </c>
    </row>
    <row r="12250" spans="1:4" ht="15" x14ac:dyDescent="0.25">
      <c r="A12250" t="s">
        <v>16480</v>
      </c>
      <c r="B12250">
        <v>0</v>
      </c>
      <c r="C12250">
        <v>16477</v>
      </c>
      <c r="D12250" s="2">
        <v>0.63136963783869804</v>
      </c>
    </row>
    <row r="12251" spans="1:4" ht="15" x14ac:dyDescent="0.25">
      <c r="A12251" t="s">
        <v>7358</v>
      </c>
      <c r="B12251">
        <v>1.5697393968277372E-2</v>
      </c>
      <c r="C12251">
        <v>7355</v>
      </c>
      <c r="D12251" s="2">
        <f>C12251/18859*1</f>
        <v>0.38999946974919136</v>
      </c>
    </row>
    <row r="12252" spans="1:4" ht="15" x14ac:dyDescent="0.25">
      <c r="A12252" t="s">
        <v>7603</v>
      </c>
      <c r="B12252">
        <v>1.4064215470480965E-2</v>
      </c>
      <c r="C12252">
        <v>7600</v>
      </c>
      <c r="D12252" s="2">
        <f>C12252/18859*1</f>
        <v>0.40299061456068719</v>
      </c>
    </row>
    <row r="12253" spans="1:4" ht="15" x14ac:dyDescent="0.25">
      <c r="A12253" t="s">
        <v>9714</v>
      </c>
      <c r="B12253">
        <v>8.4895811387029479E-3</v>
      </c>
      <c r="C12253">
        <v>9711</v>
      </c>
      <c r="D12253" s="2">
        <f>C12253/18859*1</f>
        <v>0.51492656026300443</v>
      </c>
    </row>
    <row r="12254" spans="1:4" ht="15" x14ac:dyDescent="0.25">
      <c r="A12254" t="s">
        <v>10526</v>
      </c>
      <c r="B12254">
        <v>6.3619542150318079E-3</v>
      </c>
      <c r="C12254">
        <v>10523</v>
      </c>
      <c r="D12254" s="2">
        <f>C12254/18859*1</f>
        <v>0.55798292592396204</v>
      </c>
    </row>
    <row r="12255" spans="1:4" ht="15" x14ac:dyDescent="0.25">
      <c r="A12255" t="s">
        <v>3325</v>
      </c>
      <c r="B12255">
        <v>3.7958640939832533E-2</v>
      </c>
      <c r="C12255">
        <v>3322</v>
      </c>
      <c r="D12255" s="2">
        <f>C12255/18859*1</f>
        <v>0.17614931862771091</v>
      </c>
    </row>
    <row r="12256" spans="1:4" ht="15" x14ac:dyDescent="0.25">
      <c r="A12256" t="s">
        <v>16481</v>
      </c>
      <c r="B12256">
        <v>0</v>
      </c>
      <c r="C12256">
        <v>16478</v>
      </c>
      <c r="D12256" s="2">
        <v>0.63136963783869804</v>
      </c>
    </row>
    <row r="12257" spans="1:4" ht="15" x14ac:dyDescent="0.25">
      <c r="A12257" t="s">
        <v>16482</v>
      </c>
      <c r="B12257">
        <v>0</v>
      </c>
      <c r="C12257">
        <v>16479</v>
      </c>
      <c r="D12257" s="2">
        <v>0.63136963783869804</v>
      </c>
    </row>
    <row r="12258" spans="1:4" ht="15" x14ac:dyDescent="0.25">
      <c r="A12258" t="s">
        <v>16483</v>
      </c>
      <c r="B12258">
        <v>0</v>
      </c>
      <c r="C12258">
        <v>16480</v>
      </c>
      <c r="D12258" s="2">
        <v>0.63136963783869804</v>
      </c>
    </row>
    <row r="12259" spans="1:4" ht="15" x14ac:dyDescent="0.25">
      <c r="A12259" t="s">
        <v>16484</v>
      </c>
      <c r="B12259">
        <v>0</v>
      </c>
      <c r="C12259">
        <v>16481</v>
      </c>
      <c r="D12259" s="2">
        <v>0.63136963783869804</v>
      </c>
    </row>
    <row r="12260" spans="1:4" ht="15" x14ac:dyDescent="0.25">
      <c r="A12260" t="s">
        <v>16485</v>
      </c>
      <c r="B12260">
        <v>0</v>
      </c>
      <c r="C12260">
        <v>16482</v>
      </c>
      <c r="D12260" s="2">
        <v>0.63136963783869804</v>
      </c>
    </row>
    <row r="12261" spans="1:4" ht="15" x14ac:dyDescent="0.25">
      <c r="A12261" t="s">
        <v>4131</v>
      </c>
      <c r="B12261">
        <v>3.1381565854630616E-2</v>
      </c>
      <c r="C12261">
        <v>4128</v>
      </c>
      <c r="D12261" s="2">
        <f>C12261/18859*1</f>
        <v>0.21888753380348905</v>
      </c>
    </row>
    <row r="12262" spans="1:4" ht="15" x14ac:dyDescent="0.25">
      <c r="A12262" t="s">
        <v>16486</v>
      </c>
      <c r="B12262">
        <v>0</v>
      </c>
      <c r="C12262">
        <v>16483</v>
      </c>
      <c r="D12262" s="2">
        <v>0.63136963783869804</v>
      </c>
    </row>
    <row r="12263" spans="1:4" ht="15" x14ac:dyDescent="0.25">
      <c r="A12263" t="s">
        <v>2275</v>
      </c>
      <c r="B12263">
        <v>5.2963233326246396E-2</v>
      </c>
      <c r="C12263">
        <v>2272</v>
      </c>
      <c r="D12263" s="2">
        <f>C12263/18859*1</f>
        <v>0.12047298372130018</v>
      </c>
    </row>
    <row r="12264" spans="1:4" ht="15" x14ac:dyDescent="0.25">
      <c r="A12264" t="s">
        <v>16487</v>
      </c>
      <c r="B12264">
        <v>0</v>
      </c>
      <c r="C12264">
        <v>16484</v>
      </c>
      <c r="D12264" s="2">
        <v>0.63136963783869804</v>
      </c>
    </row>
    <row r="12265" spans="1:4" ht="15" x14ac:dyDescent="0.25">
      <c r="A12265" t="s">
        <v>6441</v>
      </c>
      <c r="B12265">
        <v>1.8974210216690147E-2</v>
      </c>
      <c r="C12265">
        <v>6438</v>
      </c>
      <c r="D12265" s="2">
        <f>C12265/18859*1</f>
        <v>0.34137547059759266</v>
      </c>
    </row>
    <row r="12266" spans="1:4" ht="15" x14ac:dyDescent="0.25">
      <c r="A12266" t="s">
        <v>16488</v>
      </c>
      <c r="B12266">
        <v>0</v>
      </c>
      <c r="C12266">
        <v>16485</v>
      </c>
      <c r="D12266" s="2">
        <v>0.63136963783869804</v>
      </c>
    </row>
    <row r="12267" spans="1:4" ht="15" x14ac:dyDescent="0.25">
      <c r="A12267" t="s">
        <v>1912</v>
      </c>
      <c r="B12267">
        <v>6.1571767781217743E-2</v>
      </c>
      <c r="C12267">
        <v>1909</v>
      </c>
      <c r="D12267" s="2">
        <f t="shared" ref="D12267:D12277" si="361">C12267/18859*1</f>
        <v>0.10122487936794104</v>
      </c>
    </row>
    <row r="12268" spans="1:4" ht="15" x14ac:dyDescent="0.25">
      <c r="A12268" t="s">
        <v>1241</v>
      </c>
      <c r="B12268">
        <v>9.4630722728971384E-2</v>
      </c>
      <c r="C12268">
        <v>1238</v>
      </c>
      <c r="D12268" s="2">
        <f t="shared" si="361"/>
        <v>6.5645050108701419E-2</v>
      </c>
    </row>
    <row r="12269" spans="1:4" ht="15" x14ac:dyDescent="0.25">
      <c r="A12269" t="s">
        <v>7714</v>
      </c>
      <c r="B12269">
        <v>1.2853684909276401E-2</v>
      </c>
      <c r="C12269">
        <v>7711</v>
      </c>
      <c r="D12269" s="2">
        <f t="shared" si="361"/>
        <v>0.40887639853650776</v>
      </c>
    </row>
    <row r="12270" spans="1:4" ht="15" x14ac:dyDescent="0.25">
      <c r="A12270" t="s">
        <v>2419</v>
      </c>
      <c r="B12270">
        <v>5.0185275279609712E-2</v>
      </c>
      <c r="C12270">
        <v>2416</v>
      </c>
      <c r="D12270" s="2">
        <f t="shared" si="361"/>
        <v>0.12810859536560792</v>
      </c>
    </row>
    <row r="12271" spans="1:4" ht="15" x14ac:dyDescent="0.25">
      <c r="A12271" t="s">
        <v>7407</v>
      </c>
      <c r="B12271">
        <v>1.5578680993673703E-2</v>
      </c>
      <c r="C12271">
        <v>7404</v>
      </c>
      <c r="D12271" s="2">
        <f t="shared" si="361"/>
        <v>0.39259769871149053</v>
      </c>
    </row>
    <row r="12272" spans="1:4" ht="15" x14ac:dyDescent="0.25">
      <c r="A12272" t="s">
        <v>1571</v>
      </c>
      <c r="B12272">
        <v>7.4314200418150039E-2</v>
      </c>
      <c r="C12272">
        <v>1568</v>
      </c>
      <c r="D12272" s="2">
        <f t="shared" si="361"/>
        <v>8.3143326793573363E-2</v>
      </c>
    </row>
    <row r="12273" spans="1:4" ht="15" x14ac:dyDescent="0.25">
      <c r="A12273" t="s">
        <v>10821</v>
      </c>
      <c r="B12273">
        <v>6.3433336285938233E-3</v>
      </c>
      <c r="C12273">
        <v>10818</v>
      </c>
      <c r="D12273" s="2">
        <f t="shared" si="361"/>
        <v>0.57362532477862027</v>
      </c>
    </row>
    <row r="12274" spans="1:4" ht="15" x14ac:dyDescent="0.25">
      <c r="A12274" t="s">
        <v>2925</v>
      </c>
      <c r="B12274">
        <v>4.2602345917393265E-2</v>
      </c>
      <c r="C12274">
        <v>2922</v>
      </c>
      <c r="D12274" s="2">
        <f t="shared" si="361"/>
        <v>0.15493928628241158</v>
      </c>
    </row>
    <row r="12275" spans="1:4" ht="15" x14ac:dyDescent="0.25">
      <c r="A12275" t="s">
        <v>2866</v>
      </c>
      <c r="B12275">
        <v>4.3589245550349702E-2</v>
      </c>
      <c r="C12275">
        <v>2863</v>
      </c>
      <c r="D12275" s="2">
        <f t="shared" si="361"/>
        <v>0.15181080651147993</v>
      </c>
    </row>
    <row r="12276" spans="1:4" ht="15" x14ac:dyDescent="0.25">
      <c r="A12276" t="s">
        <v>7684</v>
      </c>
      <c r="B12276">
        <v>1.2884375679978442E-2</v>
      </c>
      <c r="C12276">
        <v>7681</v>
      </c>
      <c r="D12276" s="2">
        <f t="shared" si="361"/>
        <v>0.4072856461106103</v>
      </c>
    </row>
    <row r="12277" spans="1:4" ht="15" x14ac:dyDescent="0.25">
      <c r="A12277" t="s">
        <v>5754</v>
      </c>
      <c r="B12277">
        <v>2.2025535017701551E-2</v>
      </c>
      <c r="C12277">
        <v>5751</v>
      </c>
      <c r="D12277" s="2">
        <f t="shared" si="361"/>
        <v>0.30494724004454105</v>
      </c>
    </row>
    <row r="12278" spans="1:4" ht="15" x14ac:dyDescent="0.25">
      <c r="A12278" t="s">
        <v>16489</v>
      </c>
      <c r="B12278">
        <v>0</v>
      </c>
      <c r="C12278">
        <v>16486</v>
      </c>
      <c r="D12278" s="2">
        <v>0.63136963783869804</v>
      </c>
    </row>
    <row r="12279" spans="1:4" ht="15" x14ac:dyDescent="0.25">
      <c r="A12279" t="s">
        <v>16490</v>
      </c>
      <c r="B12279">
        <v>0</v>
      </c>
      <c r="C12279">
        <v>16487</v>
      </c>
      <c r="D12279" s="2">
        <v>0.63136963783869804</v>
      </c>
    </row>
    <row r="12280" spans="1:4" ht="15" x14ac:dyDescent="0.25">
      <c r="A12280" t="s">
        <v>6073</v>
      </c>
      <c r="B12280">
        <v>1.936225472695631E-2</v>
      </c>
      <c r="C12280">
        <v>6070</v>
      </c>
      <c r="D12280" s="2">
        <f>C12280/18859*1</f>
        <v>0.32186224083991727</v>
      </c>
    </row>
    <row r="12281" spans="1:4" ht="15" x14ac:dyDescent="0.25">
      <c r="A12281" t="s">
        <v>6314</v>
      </c>
      <c r="B12281">
        <v>1.9053118507957878E-2</v>
      </c>
      <c r="C12281">
        <v>6311</v>
      </c>
      <c r="D12281" s="2">
        <f>C12281/18859*1</f>
        <v>0.33464128532796011</v>
      </c>
    </row>
    <row r="12282" spans="1:4" ht="15" x14ac:dyDescent="0.25">
      <c r="A12282" t="s">
        <v>7197</v>
      </c>
      <c r="B12282">
        <v>1.5869118860579071E-2</v>
      </c>
      <c r="C12282">
        <v>7194</v>
      </c>
      <c r="D12282" s="2">
        <f>C12282/18859*1</f>
        <v>0.38146243173020838</v>
      </c>
    </row>
    <row r="12283" spans="1:4" ht="15" x14ac:dyDescent="0.25">
      <c r="A12283" t="s">
        <v>16491</v>
      </c>
      <c r="B12283">
        <v>0</v>
      </c>
      <c r="C12283">
        <v>16488</v>
      </c>
      <c r="D12283" s="2">
        <v>0.63136963783869804</v>
      </c>
    </row>
    <row r="12284" spans="1:4" ht="15" x14ac:dyDescent="0.25">
      <c r="A12284" t="s">
        <v>3982</v>
      </c>
      <c r="B12284">
        <v>3.1870652299971922E-2</v>
      </c>
      <c r="C12284">
        <v>3979</v>
      </c>
      <c r="D12284" s="2">
        <f>C12284/18859*1</f>
        <v>0.21098679675486506</v>
      </c>
    </row>
    <row r="12285" spans="1:4" ht="15" x14ac:dyDescent="0.25">
      <c r="A12285" t="s">
        <v>7593</v>
      </c>
      <c r="B12285">
        <v>1.4134115842961786E-2</v>
      </c>
      <c r="C12285">
        <v>7590</v>
      </c>
      <c r="D12285" s="2">
        <f>C12285/18859*1</f>
        <v>0.40246036375205474</v>
      </c>
    </row>
    <row r="12286" spans="1:4" ht="15" x14ac:dyDescent="0.25">
      <c r="A12286" t="s">
        <v>1422</v>
      </c>
      <c r="B12286">
        <v>8.1816411654591373E-2</v>
      </c>
      <c r="C12286">
        <v>1419</v>
      </c>
      <c r="D12286" s="2">
        <f>C12286/18859*1</f>
        <v>7.5242589744949365E-2</v>
      </c>
    </row>
    <row r="12287" spans="1:4" ht="15" x14ac:dyDescent="0.25">
      <c r="A12287" t="s">
        <v>2736</v>
      </c>
      <c r="B12287">
        <v>4.5087303290178141E-2</v>
      </c>
      <c r="C12287">
        <v>2733</v>
      </c>
      <c r="D12287" s="2">
        <f>C12287/18859*1</f>
        <v>0.14491754599925766</v>
      </c>
    </row>
    <row r="12288" spans="1:4" ht="15" x14ac:dyDescent="0.25">
      <c r="A12288" t="s">
        <v>4007</v>
      </c>
      <c r="B12288">
        <v>3.1793581323218564E-2</v>
      </c>
      <c r="C12288">
        <v>4004</v>
      </c>
      <c r="D12288" s="2">
        <f>C12288/18859*1</f>
        <v>0.21231242377644627</v>
      </c>
    </row>
    <row r="12289" spans="1:4" ht="15" x14ac:dyDescent="0.25">
      <c r="A12289" t="s">
        <v>16492</v>
      </c>
      <c r="B12289">
        <v>0</v>
      </c>
      <c r="C12289">
        <v>16489</v>
      </c>
      <c r="D12289" s="2">
        <v>0.63136963783869804</v>
      </c>
    </row>
    <row r="12290" spans="1:4" ht="15" x14ac:dyDescent="0.25">
      <c r="A12290" t="s">
        <v>7519</v>
      </c>
      <c r="B12290">
        <v>1.4713343168217818E-2</v>
      </c>
      <c r="C12290">
        <v>7516</v>
      </c>
      <c r="D12290" s="2">
        <f>C12290/18859*1</f>
        <v>0.39853650776817434</v>
      </c>
    </row>
    <row r="12291" spans="1:4" ht="15" x14ac:dyDescent="0.25">
      <c r="A12291" t="s">
        <v>16493</v>
      </c>
      <c r="B12291">
        <v>0</v>
      </c>
      <c r="C12291">
        <v>16490</v>
      </c>
      <c r="D12291" s="2">
        <v>0.63136963783869804</v>
      </c>
    </row>
    <row r="12292" spans="1:4" ht="15" x14ac:dyDescent="0.25">
      <c r="A12292" t="s">
        <v>6527</v>
      </c>
      <c r="B12292">
        <v>1.8919107148922365E-2</v>
      </c>
      <c r="C12292">
        <v>6524</v>
      </c>
      <c r="D12292" s="2">
        <f>C12292/18859*1</f>
        <v>0.34593562755183199</v>
      </c>
    </row>
    <row r="12293" spans="1:4" ht="15" x14ac:dyDescent="0.25">
      <c r="A12293" t="s">
        <v>4627</v>
      </c>
      <c r="B12293">
        <v>2.7845698161941573E-2</v>
      </c>
      <c r="C12293">
        <v>4624</v>
      </c>
      <c r="D12293" s="2">
        <f>C12293/18859*1</f>
        <v>0.24518797391166022</v>
      </c>
    </row>
    <row r="12294" spans="1:4" ht="15" x14ac:dyDescent="0.25">
      <c r="A12294" t="s">
        <v>5518</v>
      </c>
      <c r="B12294">
        <v>2.3084227113394598E-2</v>
      </c>
      <c r="C12294">
        <v>5515</v>
      </c>
      <c r="D12294" s="2">
        <f>C12294/18859*1</f>
        <v>0.29243332096081448</v>
      </c>
    </row>
    <row r="12295" spans="1:4" ht="15" x14ac:dyDescent="0.25">
      <c r="A12295" t="s">
        <v>16494</v>
      </c>
      <c r="B12295">
        <v>0</v>
      </c>
      <c r="C12295">
        <v>16491</v>
      </c>
      <c r="D12295" s="2">
        <v>0.63136963783869804</v>
      </c>
    </row>
    <row r="12296" spans="1:4" ht="15" x14ac:dyDescent="0.25">
      <c r="A12296" t="s">
        <v>2890</v>
      </c>
      <c r="B12296">
        <v>4.3291843791620536E-2</v>
      </c>
      <c r="C12296">
        <v>2887</v>
      </c>
      <c r="D12296" s="2">
        <f>C12296/18859*1</f>
        <v>0.15308340845219789</v>
      </c>
    </row>
    <row r="12297" spans="1:4" ht="15" x14ac:dyDescent="0.25">
      <c r="A12297" t="s">
        <v>16495</v>
      </c>
      <c r="B12297">
        <v>0</v>
      </c>
      <c r="C12297">
        <v>16492</v>
      </c>
      <c r="D12297" s="2">
        <v>0.63136963783869804</v>
      </c>
    </row>
    <row r="12298" spans="1:4" ht="15" x14ac:dyDescent="0.25">
      <c r="A12298" t="s">
        <v>9832</v>
      </c>
      <c r="B12298">
        <v>7.8475742758126153E-3</v>
      </c>
      <c r="C12298">
        <v>9829</v>
      </c>
      <c r="D12298" s="2">
        <f>C12298/18859*1</f>
        <v>0.52118351980486766</v>
      </c>
    </row>
    <row r="12299" spans="1:4" ht="15" x14ac:dyDescent="0.25">
      <c r="A12299" t="s">
        <v>3763</v>
      </c>
      <c r="B12299">
        <v>3.4170497676364216E-2</v>
      </c>
      <c r="C12299">
        <v>3760</v>
      </c>
      <c r="D12299" s="2">
        <f>C12299/18859*1</f>
        <v>0.19937430404581366</v>
      </c>
    </row>
    <row r="12300" spans="1:4" ht="15" x14ac:dyDescent="0.25">
      <c r="A12300" t="s">
        <v>16496</v>
      </c>
      <c r="B12300">
        <v>0</v>
      </c>
      <c r="C12300">
        <v>16493</v>
      </c>
      <c r="D12300" s="2">
        <v>0.63136963783869804</v>
      </c>
    </row>
    <row r="12301" spans="1:4" ht="15" x14ac:dyDescent="0.25">
      <c r="A12301" t="s">
        <v>8442</v>
      </c>
      <c r="B12301">
        <v>1.2627176788861837E-2</v>
      </c>
      <c r="C12301">
        <v>8439</v>
      </c>
      <c r="D12301" s="2">
        <f>C12301/18859*1</f>
        <v>0.44747865740495252</v>
      </c>
    </row>
    <row r="12302" spans="1:4" ht="15" x14ac:dyDescent="0.25">
      <c r="A12302" t="s">
        <v>7688</v>
      </c>
      <c r="B12302">
        <v>1.2879617114606985E-2</v>
      </c>
      <c r="C12302">
        <v>7685</v>
      </c>
      <c r="D12302" s="2">
        <f>C12302/18859*1</f>
        <v>0.40749774643406333</v>
      </c>
    </row>
    <row r="12303" spans="1:4" ht="15" x14ac:dyDescent="0.25">
      <c r="A12303" t="s">
        <v>11235</v>
      </c>
      <c r="B12303">
        <v>6.3193322714132204E-3</v>
      </c>
      <c r="C12303">
        <v>11232</v>
      </c>
      <c r="D12303" s="2">
        <f>C12303/18859*1</f>
        <v>0.59557770825600509</v>
      </c>
    </row>
    <row r="12304" spans="1:4" ht="15" x14ac:dyDescent="0.25">
      <c r="A12304" t="s">
        <v>16497</v>
      </c>
      <c r="B12304">
        <v>0</v>
      </c>
      <c r="C12304">
        <v>16494</v>
      </c>
      <c r="D12304" s="2">
        <v>0.63136963783869804</v>
      </c>
    </row>
    <row r="12305" spans="1:4" ht="15" x14ac:dyDescent="0.25">
      <c r="A12305" t="s">
        <v>8262</v>
      </c>
      <c r="B12305">
        <v>1.2668927213382409E-2</v>
      </c>
      <c r="C12305">
        <v>8259</v>
      </c>
      <c r="D12305" s="2">
        <f>C12305/18859*1</f>
        <v>0.43793414284956783</v>
      </c>
    </row>
    <row r="12306" spans="1:4" ht="15" x14ac:dyDescent="0.25">
      <c r="A12306" t="s">
        <v>16498</v>
      </c>
      <c r="B12306">
        <v>0</v>
      </c>
      <c r="C12306">
        <v>16495</v>
      </c>
      <c r="D12306" s="2">
        <v>0.63136963783869804</v>
      </c>
    </row>
    <row r="12307" spans="1:4" ht="15" x14ac:dyDescent="0.25">
      <c r="A12307" t="s">
        <v>4832</v>
      </c>
      <c r="B12307">
        <v>2.5832663316005082E-2</v>
      </c>
      <c r="C12307">
        <v>4829</v>
      </c>
      <c r="D12307" s="2">
        <f>C12307/18859*1</f>
        <v>0.25605811548862611</v>
      </c>
    </row>
    <row r="12308" spans="1:4" ht="15" x14ac:dyDescent="0.25">
      <c r="A12308" t="s">
        <v>16499</v>
      </c>
      <c r="B12308">
        <v>0</v>
      </c>
      <c r="C12308">
        <v>16496</v>
      </c>
      <c r="D12308" s="2">
        <v>0.63136963783869804</v>
      </c>
    </row>
    <row r="12309" spans="1:4" ht="15" x14ac:dyDescent="0.25">
      <c r="A12309" t="s">
        <v>16500</v>
      </c>
      <c r="B12309">
        <v>0</v>
      </c>
      <c r="C12309">
        <v>16497</v>
      </c>
      <c r="D12309" s="2">
        <v>0.63136963783869804</v>
      </c>
    </row>
    <row r="12310" spans="1:4" ht="15" x14ac:dyDescent="0.25">
      <c r="A12310" t="s">
        <v>8439</v>
      </c>
      <c r="B12310">
        <v>1.262777216132036E-2</v>
      </c>
      <c r="C12310">
        <v>8436</v>
      </c>
      <c r="D12310" s="2">
        <f>C12310/18859*1</f>
        <v>0.44731958216236278</v>
      </c>
    </row>
    <row r="12311" spans="1:4" ht="15" x14ac:dyDescent="0.25">
      <c r="A12311" t="s">
        <v>3560</v>
      </c>
      <c r="B12311">
        <v>3.5985744844439373E-2</v>
      </c>
      <c r="C12311">
        <v>3557</v>
      </c>
      <c r="D12311" s="2">
        <f>C12311/18859*1</f>
        <v>0.18861021263057426</v>
      </c>
    </row>
    <row r="12312" spans="1:4" ht="15" x14ac:dyDescent="0.25">
      <c r="A12312" t="s">
        <v>16501</v>
      </c>
      <c r="B12312">
        <v>0</v>
      </c>
      <c r="C12312">
        <v>16498</v>
      </c>
      <c r="D12312" s="2">
        <v>0.63136963783869804</v>
      </c>
    </row>
    <row r="12313" spans="1:4" ht="15" x14ac:dyDescent="0.25">
      <c r="A12313" t="s">
        <v>2979</v>
      </c>
      <c r="B12313">
        <v>4.1627127150937526E-2</v>
      </c>
      <c r="C12313">
        <v>2976</v>
      </c>
      <c r="D12313" s="2">
        <f>C12313/18859*1</f>
        <v>0.15780264064902699</v>
      </c>
    </row>
    <row r="12314" spans="1:4" ht="15" x14ac:dyDescent="0.25">
      <c r="A12314" t="s">
        <v>4929</v>
      </c>
      <c r="B12314">
        <v>2.5488661002523453E-2</v>
      </c>
      <c r="C12314">
        <v>4926</v>
      </c>
      <c r="D12314" s="2">
        <f>C12314/18859*1</f>
        <v>0.2612015483323612</v>
      </c>
    </row>
    <row r="12315" spans="1:4" ht="15" x14ac:dyDescent="0.25">
      <c r="A12315" t="s">
        <v>8514</v>
      </c>
      <c r="B12315">
        <v>1.2609771370412632E-2</v>
      </c>
      <c r="C12315">
        <v>8511</v>
      </c>
      <c r="D12315" s="2">
        <f>C12315/18859*1</f>
        <v>0.45129646322710643</v>
      </c>
    </row>
    <row r="12316" spans="1:4" ht="15" x14ac:dyDescent="0.25">
      <c r="A12316" t="s">
        <v>7437</v>
      </c>
      <c r="B12316">
        <v>1.5160740785411546E-2</v>
      </c>
      <c r="C12316">
        <v>7434</v>
      </c>
      <c r="D12316" s="2">
        <f>C12316/18859*1</f>
        <v>0.39418845113738799</v>
      </c>
    </row>
    <row r="12317" spans="1:4" ht="15" x14ac:dyDescent="0.25">
      <c r="A12317" t="s">
        <v>8165</v>
      </c>
      <c r="B12317">
        <v>1.2691270881347753E-2</v>
      </c>
      <c r="C12317">
        <v>8162</v>
      </c>
      <c r="D12317" s="2">
        <f>C12317/18859*1</f>
        <v>0.43279071000583275</v>
      </c>
    </row>
    <row r="12318" spans="1:4" ht="15" x14ac:dyDescent="0.25">
      <c r="A12318" t="s">
        <v>16502</v>
      </c>
      <c r="B12318">
        <v>0</v>
      </c>
      <c r="C12318">
        <v>16499</v>
      </c>
      <c r="D12318" s="2">
        <v>0.63136963783869804</v>
      </c>
    </row>
    <row r="12319" spans="1:4" ht="15" x14ac:dyDescent="0.25">
      <c r="A12319" t="s">
        <v>16503</v>
      </c>
      <c r="B12319">
        <v>0</v>
      </c>
      <c r="C12319">
        <v>16500</v>
      </c>
      <c r="D12319" s="2">
        <v>0.63136963783869804</v>
      </c>
    </row>
    <row r="12320" spans="1:4" ht="15" x14ac:dyDescent="0.25">
      <c r="A12320" t="s">
        <v>9768</v>
      </c>
      <c r="B12320">
        <v>8.3928658072700731E-3</v>
      </c>
      <c r="C12320">
        <v>9765</v>
      </c>
      <c r="D12320" s="2">
        <f>C12320/18859*1</f>
        <v>0.51778991462961976</v>
      </c>
    </row>
    <row r="12321" spans="1:4" ht="15" x14ac:dyDescent="0.25">
      <c r="A12321" t="s">
        <v>16504</v>
      </c>
      <c r="B12321">
        <v>0</v>
      </c>
      <c r="C12321">
        <v>16501</v>
      </c>
      <c r="D12321" s="2">
        <v>0.63136963783869804</v>
      </c>
    </row>
    <row r="12322" spans="1:4" ht="15" x14ac:dyDescent="0.25">
      <c r="A12322" t="s">
        <v>16505</v>
      </c>
      <c r="B12322">
        <v>0</v>
      </c>
      <c r="C12322">
        <v>16502</v>
      </c>
      <c r="D12322" s="2">
        <v>0.63136963783869804</v>
      </c>
    </row>
    <row r="12323" spans="1:4" ht="15" x14ac:dyDescent="0.25">
      <c r="A12323" t="s">
        <v>5929</v>
      </c>
      <c r="B12323">
        <v>2.0988658850250558E-2</v>
      </c>
      <c r="C12323">
        <v>5926</v>
      </c>
      <c r="D12323" s="2">
        <f>C12323/18859*1</f>
        <v>0.31422662919560951</v>
      </c>
    </row>
    <row r="12324" spans="1:4" ht="15" x14ac:dyDescent="0.25">
      <c r="A12324" t="s">
        <v>7337</v>
      </c>
      <c r="B12324">
        <v>1.5720024541211651E-2</v>
      </c>
      <c r="C12324">
        <v>7334</v>
      </c>
      <c r="D12324" s="2">
        <f>C12324/18859*1</f>
        <v>0.38888594305106317</v>
      </c>
    </row>
    <row r="12325" spans="1:4" ht="15" x14ac:dyDescent="0.25">
      <c r="A12325" t="s">
        <v>2417</v>
      </c>
      <c r="B12325">
        <v>5.0194706521044262E-2</v>
      </c>
      <c r="C12325">
        <v>2414</v>
      </c>
      <c r="D12325" s="2">
        <f>C12325/18859*1</f>
        <v>0.12800254520388143</v>
      </c>
    </row>
    <row r="12326" spans="1:4" ht="15" x14ac:dyDescent="0.25">
      <c r="A12326" t="s">
        <v>9114</v>
      </c>
      <c r="B12326">
        <v>1.0683929321016328E-2</v>
      </c>
      <c r="C12326">
        <v>9111</v>
      </c>
      <c r="D12326" s="2">
        <f>C12326/18859*1</f>
        <v>0.4831115117450554</v>
      </c>
    </row>
    <row r="12327" spans="1:4" ht="15" x14ac:dyDescent="0.25">
      <c r="A12327" t="s">
        <v>16506</v>
      </c>
      <c r="B12327">
        <v>0</v>
      </c>
      <c r="C12327">
        <v>16503</v>
      </c>
      <c r="D12327" s="2">
        <v>0.63136963783869804</v>
      </c>
    </row>
    <row r="12328" spans="1:4" ht="15" x14ac:dyDescent="0.25">
      <c r="A12328" t="s">
        <v>8748</v>
      </c>
      <c r="B12328">
        <v>1.2556554716948956E-2</v>
      </c>
      <c r="C12328">
        <v>8745</v>
      </c>
      <c r="D12328" s="2">
        <f>C12328/18859*1</f>
        <v>0.4637043321491065</v>
      </c>
    </row>
    <row r="12329" spans="1:4" ht="15" x14ac:dyDescent="0.25">
      <c r="A12329" t="s">
        <v>16507</v>
      </c>
      <c r="B12329">
        <v>0</v>
      </c>
      <c r="C12329">
        <v>16504</v>
      </c>
      <c r="D12329" s="2">
        <v>0.63136963783869804</v>
      </c>
    </row>
    <row r="12330" spans="1:4" ht="15" x14ac:dyDescent="0.25">
      <c r="A12330" t="s">
        <v>8970</v>
      </c>
      <c r="B12330">
        <v>1.2474596227297885E-2</v>
      </c>
      <c r="C12330">
        <v>8967</v>
      </c>
      <c r="D12330" s="2">
        <f>C12330/18859*1</f>
        <v>0.47547590010074764</v>
      </c>
    </row>
    <row r="12331" spans="1:4" ht="15" x14ac:dyDescent="0.25">
      <c r="A12331" t="s">
        <v>16508</v>
      </c>
      <c r="B12331">
        <v>0</v>
      </c>
      <c r="C12331">
        <v>16505</v>
      </c>
      <c r="D12331" s="2">
        <v>0.63136963783869804</v>
      </c>
    </row>
    <row r="12332" spans="1:4" ht="15" x14ac:dyDescent="0.25">
      <c r="A12332" t="s">
        <v>8435</v>
      </c>
      <c r="B12332">
        <v>1.2627858637320381E-2</v>
      </c>
      <c r="C12332">
        <v>8432</v>
      </c>
      <c r="D12332" s="2">
        <f t="shared" ref="D12332:D12338" si="362">C12332/18859*1</f>
        <v>0.4471074818389098</v>
      </c>
    </row>
    <row r="12333" spans="1:4" ht="15" x14ac:dyDescent="0.25">
      <c r="A12333" t="s">
        <v>9271</v>
      </c>
      <c r="B12333">
        <v>9.6140902925000334E-3</v>
      </c>
      <c r="C12333">
        <v>9268</v>
      </c>
      <c r="D12333" s="2">
        <f t="shared" si="362"/>
        <v>0.4914364494405854</v>
      </c>
    </row>
    <row r="12334" spans="1:4" ht="15" x14ac:dyDescent="0.25">
      <c r="A12334" t="s">
        <v>8715</v>
      </c>
      <c r="B12334">
        <v>1.2567495243509313E-2</v>
      </c>
      <c r="C12334">
        <v>8712</v>
      </c>
      <c r="D12334" s="2">
        <f t="shared" si="362"/>
        <v>0.46195450448061931</v>
      </c>
    </row>
    <row r="12335" spans="1:4" ht="15" x14ac:dyDescent="0.25">
      <c r="A12335" t="s">
        <v>516</v>
      </c>
      <c r="B12335">
        <v>0.65726998697639705</v>
      </c>
      <c r="C12335">
        <v>513</v>
      </c>
      <c r="D12335" s="2">
        <f t="shared" si="362"/>
        <v>2.7201866482846386E-2</v>
      </c>
    </row>
    <row r="12336" spans="1:4" ht="15" x14ac:dyDescent="0.25">
      <c r="A12336" t="s">
        <v>6263</v>
      </c>
      <c r="B12336">
        <v>1.9093540116964933E-2</v>
      </c>
      <c r="C12336">
        <v>6260</v>
      </c>
      <c r="D12336" s="2">
        <f t="shared" si="362"/>
        <v>0.33193700620393446</v>
      </c>
    </row>
    <row r="12337" spans="1:4" ht="15" x14ac:dyDescent="0.25">
      <c r="A12337" t="s">
        <v>5096</v>
      </c>
      <c r="B12337">
        <v>2.5216711002938895E-2</v>
      </c>
      <c r="C12337">
        <v>5093</v>
      </c>
      <c r="D12337" s="2">
        <f t="shared" si="362"/>
        <v>0.2700567368365237</v>
      </c>
    </row>
    <row r="12338" spans="1:4" ht="15" x14ac:dyDescent="0.25">
      <c r="A12338" t="s">
        <v>483</v>
      </c>
      <c r="B12338">
        <v>0.66357488275623644</v>
      </c>
      <c r="C12338">
        <v>480</v>
      </c>
      <c r="D12338" s="2">
        <f t="shared" si="362"/>
        <v>2.5452038814359191E-2</v>
      </c>
    </row>
    <row r="12339" spans="1:4" ht="15" x14ac:dyDescent="0.25">
      <c r="A12339" t="s">
        <v>16509</v>
      </c>
      <c r="B12339">
        <v>0</v>
      </c>
      <c r="C12339">
        <v>16506</v>
      </c>
      <c r="D12339" s="2">
        <v>0.63136963783869804</v>
      </c>
    </row>
    <row r="12340" spans="1:4" ht="15" x14ac:dyDescent="0.25">
      <c r="A12340" t="s">
        <v>2470</v>
      </c>
      <c r="B12340">
        <v>4.9300322751248342E-2</v>
      </c>
      <c r="C12340">
        <v>2467</v>
      </c>
      <c r="D12340" s="2">
        <f t="shared" ref="D12340:D12346" si="363">C12340/18859*1</f>
        <v>0.13081287448963361</v>
      </c>
    </row>
    <row r="12341" spans="1:4" ht="15" x14ac:dyDescent="0.25">
      <c r="A12341" t="s">
        <v>1870</v>
      </c>
      <c r="B12341">
        <v>6.2983117737065039E-2</v>
      </c>
      <c r="C12341">
        <v>1867</v>
      </c>
      <c r="D12341" s="2">
        <f t="shared" si="363"/>
        <v>9.8997825971684605E-2</v>
      </c>
    </row>
    <row r="12342" spans="1:4" ht="15" x14ac:dyDescent="0.25">
      <c r="A12342" t="s">
        <v>9213</v>
      </c>
      <c r="B12342">
        <v>1.0464676830254325E-2</v>
      </c>
      <c r="C12342">
        <v>9210</v>
      </c>
      <c r="D12342" s="2">
        <f t="shared" si="363"/>
        <v>0.48836099475051697</v>
      </c>
    </row>
    <row r="12343" spans="1:4" ht="15" x14ac:dyDescent="0.25">
      <c r="A12343" t="s">
        <v>53</v>
      </c>
      <c r="B12343">
        <v>0.79549148694024618</v>
      </c>
      <c r="C12343">
        <v>50</v>
      </c>
      <c r="D12343" s="2">
        <f t="shared" si="363"/>
        <v>2.6512540431624159E-3</v>
      </c>
    </row>
    <row r="12344" spans="1:4" ht="15" x14ac:dyDescent="0.25">
      <c r="A12344" t="s">
        <v>6797</v>
      </c>
      <c r="B12344">
        <v>1.867463511574095E-2</v>
      </c>
      <c r="C12344">
        <v>6794</v>
      </c>
      <c r="D12344" s="2">
        <f t="shared" si="363"/>
        <v>0.36025239938490905</v>
      </c>
    </row>
    <row r="12345" spans="1:4" ht="15" x14ac:dyDescent="0.25">
      <c r="A12345" t="s">
        <v>6165</v>
      </c>
      <c r="B12345">
        <v>1.9202521669962558E-2</v>
      </c>
      <c r="C12345">
        <v>6162</v>
      </c>
      <c r="D12345" s="2">
        <f t="shared" si="363"/>
        <v>0.32674054827933613</v>
      </c>
    </row>
    <row r="12346" spans="1:4" ht="15" x14ac:dyDescent="0.25">
      <c r="A12346" t="s">
        <v>2643</v>
      </c>
      <c r="B12346">
        <v>4.6323301164473543E-2</v>
      </c>
      <c r="C12346">
        <v>2640</v>
      </c>
      <c r="D12346" s="2">
        <f t="shared" si="363"/>
        <v>0.13998621347897555</v>
      </c>
    </row>
    <row r="12347" spans="1:4" ht="15" x14ac:dyDescent="0.25">
      <c r="A12347" t="s">
        <v>16510</v>
      </c>
      <c r="B12347">
        <v>0</v>
      </c>
      <c r="C12347">
        <v>16507</v>
      </c>
      <c r="D12347" s="2">
        <v>0.63136963783869804</v>
      </c>
    </row>
    <row r="12348" spans="1:4" ht="15" x14ac:dyDescent="0.25">
      <c r="A12348" t="s">
        <v>16511</v>
      </c>
      <c r="B12348">
        <v>0</v>
      </c>
      <c r="C12348">
        <v>16508</v>
      </c>
      <c r="D12348" s="2">
        <v>0.63136963783869804</v>
      </c>
    </row>
    <row r="12349" spans="1:4" ht="15" x14ac:dyDescent="0.25">
      <c r="A12349" t="s">
        <v>2403</v>
      </c>
      <c r="B12349">
        <v>5.0440312385718535E-2</v>
      </c>
      <c r="C12349">
        <v>2400</v>
      </c>
      <c r="D12349" s="2">
        <f>C12349/18859*1</f>
        <v>0.12726019407179595</v>
      </c>
    </row>
    <row r="12350" spans="1:4" ht="15" x14ac:dyDescent="0.25">
      <c r="A12350" t="s">
        <v>16512</v>
      </c>
      <c r="B12350">
        <v>0</v>
      </c>
      <c r="C12350">
        <v>16509</v>
      </c>
      <c r="D12350" s="2">
        <v>0.63136963783869804</v>
      </c>
    </row>
    <row r="12351" spans="1:4" ht="15" x14ac:dyDescent="0.25">
      <c r="A12351" t="s">
        <v>2686</v>
      </c>
      <c r="B12351">
        <v>4.5862493680528499E-2</v>
      </c>
      <c r="C12351">
        <v>2683</v>
      </c>
      <c r="D12351" s="2">
        <f>C12351/18859*1</f>
        <v>0.14226629195609522</v>
      </c>
    </row>
    <row r="12352" spans="1:4" ht="15" x14ac:dyDescent="0.25">
      <c r="A12352" t="s">
        <v>16513</v>
      </c>
      <c r="B12352">
        <v>0</v>
      </c>
      <c r="C12352">
        <v>16510</v>
      </c>
      <c r="D12352" s="2">
        <v>0.63136963783869804</v>
      </c>
    </row>
    <row r="12353" spans="1:4" ht="15" x14ac:dyDescent="0.25">
      <c r="A12353" t="s">
        <v>11553</v>
      </c>
      <c r="B12353">
        <v>6.2957949534489313E-3</v>
      </c>
      <c r="C12353">
        <v>11550</v>
      </c>
      <c r="D12353" s="2">
        <f t="shared" ref="D12353:D12358" si="364">C12353/18859*1</f>
        <v>0.61243968397051807</v>
      </c>
    </row>
    <row r="12354" spans="1:4" ht="15" x14ac:dyDescent="0.25">
      <c r="A12354" t="s">
        <v>676</v>
      </c>
      <c r="B12354">
        <v>0.62948038982504806</v>
      </c>
      <c r="C12354">
        <v>673</v>
      </c>
      <c r="D12354" s="2">
        <f t="shared" si="364"/>
        <v>3.568587942096612E-2</v>
      </c>
    </row>
    <row r="12355" spans="1:4" ht="15" x14ac:dyDescent="0.25">
      <c r="A12355" t="s">
        <v>9088</v>
      </c>
      <c r="B12355">
        <v>1.1079693582262748E-2</v>
      </c>
      <c r="C12355">
        <v>9085</v>
      </c>
      <c r="D12355" s="2">
        <f t="shared" si="364"/>
        <v>0.48173285964261098</v>
      </c>
    </row>
    <row r="12356" spans="1:4" ht="15" x14ac:dyDescent="0.25">
      <c r="A12356" t="s">
        <v>3675</v>
      </c>
      <c r="B12356">
        <v>3.4833581076779085E-2</v>
      </c>
      <c r="C12356">
        <v>3672</v>
      </c>
      <c r="D12356" s="2">
        <f t="shared" si="364"/>
        <v>0.19470809692984781</v>
      </c>
    </row>
    <row r="12357" spans="1:4" ht="15" x14ac:dyDescent="0.25">
      <c r="A12357" t="s">
        <v>7764</v>
      </c>
      <c r="B12357">
        <v>1.2820176382506723E-2</v>
      </c>
      <c r="C12357">
        <v>7761</v>
      </c>
      <c r="D12357" s="2">
        <f t="shared" si="364"/>
        <v>0.41152765257967017</v>
      </c>
    </row>
    <row r="12358" spans="1:4" ht="15" x14ac:dyDescent="0.25">
      <c r="A12358" t="s">
        <v>7530</v>
      </c>
      <c r="B12358">
        <v>1.4677675782424269E-2</v>
      </c>
      <c r="C12358">
        <v>7527</v>
      </c>
      <c r="D12358" s="2">
        <f t="shared" si="364"/>
        <v>0.39911978365767009</v>
      </c>
    </row>
    <row r="12359" spans="1:4" ht="15" x14ac:dyDescent="0.25">
      <c r="A12359" t="s">
        <v>16514</v>
      </c>
      <c r="B12359">
        <v>0</v>
      </c>
      <c r="C12359">
        <v>16511</v>
      </c>
      <c r="D12359" s="2">
        <v>0.63136963783869804</v>
      </c>
    </row>
    <row r="12360" spans="1:4" ht="15" x14ac:dyDescent="0.25">
      <c r="A12360" t="s">
        <v>8390</v>
      </c>
      <c r="B12360">
        <v>1.2637669331491307E-2</v>
      </c>
      <c r="C12360">
        <v>8387</v>
      </c>
      <c r="D12360" s="2">
        <f t="shared" ref="D12360:D12365" si="365">C12360/18859*1</f>
        <v>0.44472135320006362</v>
      </c>
    </row>
    <row r="12361" spans="1:4" ht="15" x14ac:dyDescent="0.25">
      <c r="A12361" t="s">
        <v>4666</v>
      </c>
      <c r="B12361">
        <v>2.7585584191658439E-2</v>
      </c>
      <c r="C12361">
        <v>4663</v>
      </c>
      <c r="D12361" s="2">
        <f t="shared" si="365"/>
        <v>0.24725595206532691</v>
      </c>
    </row>
    <row r="12362" spans="1:4" ht="15" x14ac:dyDescent="0.25">
      <c r="A12362" t="s">
        <v>3848</v>
      </c>
      <c r="B12362">
        <v>3.3194940183685122E-2</v>
      </c>
      <c r="C12362">
        <v>3845</v>
      </c>
      <c r="D12362" s="2">
        <f t="shared" si="365"/>
        <v>0.20388143591918978</v>
      </c>
    </row>
    <row r="12363" spans="1:4" ht="15" x14ac:dyDescent="0.25">
      <c r="A12363" t="s">
        <v>5728</v>
      </c>
      <c r="B12363">
        <v>2.206534146453221E-2</v>
      </c>
      <c r="C12363">
        <v>5725</v>
      </c>
      <c r="D12363" s="2">
        <f t="shared" si="365"/>
        <v>0.30356858794209662</v>
      </c>
    </row>
    <row r="12364" spans="1:4" ht="15" x14ac:dyDescent="0.25">
      <c r="A12364" t="s">
        <v>5778</v>
      </c>
      <c r="B12364">
        <v>2.196642336434345E-2</v>
      </c>
      <c r="C12364">
        <v>5775</v>
      </c>
      <c r="D12364" s="2">
        <f t="shared" si="365"/>
        <v>0.30621984198525903</v>
      </c>
    </row>
    <row r="12365" spans="1:4" ht="15" x14ac:dyDescent="0.25">
      <c r="A12365" t="s">
        <v>7341</v>
      </c>
      <c r="B12365">
        <v>1.5717342001370888E-2</v>
      </c>
      <c r="C12365">
        <v>7338</v>
      </c>
      <c r="D12365" s="2">
        <f t="shared" si="365"/>
        <v>0.38909804337451614</v>
      </c>
    </row>
    <row r="12366" spans="1:4" ht="15" x14ac:dyDescent="0.25">
      <c r="A12366" t="s">
        <v>16515</v>
      </c>
      <c r="B12366">
        <v>0</v>
      </c>
      <c r="C12366">
        <v>16512</v>
      </c>
      <c r="D12366" s="2">
        <v>0.63136963783869804</v>
      </c>
    </row>
    <row r="12367" spans="1:4" ht="15" x14ac:dyDescent="0.25">
      <c r="A12367" t="s">
        <v>872</v>
      </c>
      <c r="B12367">
        <v>0.33379108406262403</v>
      </c>
      <c r="C12367">
        <v>869</v>
      </c>
      <c r="D12367" s="2">
        <f>C12367/18859*1</f>
        <v>4.6078795270162787E-2</v>
      </c>
    </row>
    <row r="12368" spans="1:4" ht="15" x14ac:dyDescent="0.25">
      <c r="A12368" t="s">
        <v>1468</v>
      </c>
      <c r="B12368">
        <v>7.8811071478283659E-2</v>
      </c>
      <c r="C12368">
        <v>1465</v>
      </c>
      <c r="D12368" s="2">
        <f>C12368/18859*1</f>
        <v>7.7681743464658781E-2</v>
      </c>
    </row>
    <row r="12369" spans="1:4" ht="15" x14ac:dyDescent="0.25">
      <c r="A12369" t="s">
        <v>2703</v>
      </c>
      <c r="B12369">
        <v>4.5610015405950791E-2</v>
      </c>
      <c r="C12369">
        <v>2700</v>
      </c>
      <c r="D12369" s="2">
        <f>C12369/18859*1</f>
        <v>0.14316771833077047</v>
      </c>
    </row>
    <row r="12370" spans="1:4" ht="15" x14ac:dyDescent="0.25">
      <c r="A12370" t="s">
        <v>9770</v>
      </c>
      <c r="B12370">
        <v>8.3920924570877464E-3</v>
      </c>
      <c r="C12370">
        <v>9767</v>
      </c>
      <c r="D12370" s="2">
        <f>C12370/18859*1</f>
        <v>0.51789596479134625</v>
      </c>
    </row>
    <row r="12371" spans="1:4" ht="15" x14ac:dyDescent="0.25">
      <c r="A12371" t="s">
        <v>5267</v>
      </c>
      <c r="B12371">
        <v>2.4962411096661651E-2</v>
      </c>
      <c r="C12371">
        <v>5264</v>
      </c>
      <c r="D12371" s="2">
        <f>C12371/18859*1</f>
        <v>0.27912402566413913</v>
      </c>
    </row>
    <row r="12372" spans="1:4" ht="15" x14ac:dyDescent="0.25">
      <c r="A12372" t="s">
        <v>16516</v>
      </c>
      <c r="B12372">
        <v>0</v>
      </c>
      <c r="C12372">
        <v>16513</v>
      </c>
      <c r="D12372" s="2">
        <v>0.63136963783869804</v>
      </c>
    </row>
    <row r="12373" spans="1:4" ht="15" x14ac:dyDescent="0.25">
      <c r="A12373" t="s">
        <v>2158</v>
      </c>
      <c r="B12373">
        <v>5.5532625209311098E-2</v>
      </c>
      <c r="C12373">
        <v>2155</v>
      </c>
      <c r="D12373" s="2">
        <f t="shared" ref="D12373:D12380" si="366">C12373/18859*1</f>
        <v>0.11426904926030013</v>
      </c>
    </row>
    <row r="12374" spans="1:4" ht="15" x14ac:dyDescent="0.25">
      <c r="A12374" t="s">
        <v>3401</v>
      </c>
      <c r="B12374">
        <v>3.7667431870787402E-2</v>
      </c>
      <c r="C12374">
        <v>3398</v>
      </c>
      <c r="D12374" s="2">
        <f t="shared" si="366"/>
        <v>0.18017922477331777</v>
      </c>
    </row>
    <row r="12375" spans="1:4" ht="15" x14ac:dyDescent="0.25">
      <c r="A12375" t="s">
        <v>3261</v>
      </c>
      <c r="B12375">
        <v>3.8428269498172962E-2</v>
      </c>
      <c r="C12375">
        <v>3258</v>
      </c>
      <c r="D12375" s="2">
        <f t="shared" si="366"/>
        <v>0.17275571345246302</v>
      </c>
    </row>
    <row r="12376" spans="1:4" ht="15" x14ac:dyDescent="0.25">
      <c r="A12376" t="s">
        <v>6553</v>
      </c>
      <c r="B12376">
        <v>1.8903714820837692E-2</v>
      </c>
      <c r="C12376">
        <v>6550</v>
      </c>
      <c r="D12376" s="2">
        <f t="shared" si="366"/>
        <v>0.34731427965427647</v>
      </c>
    </row>
    <row r="12377" spans="1:4" ht="15" x14ac:dyDescent="0.25">
      <c r="A12377" t="s">
        <v>10397</v>
      </c>
      <c r="B12377">
        <v>6.3704735125874106E-3</v>
      </c>
      <c r="C12377">
        <v>10394</v>
      </c>
      <c r="D12377" s="2">
        <f t="shared" si="366"/>
        <v>0.551142690492603</v>
      </c>
    </row>
    <row r="12378" spans="1:4" ht="15" x14ac:dyDescent="0.25">
      <c r="A12378" t="s">
        <v>8157</v>
      </c>
      <c r="B12378">
        <v>1.2693998063232249E-2</v>
      </c>
      <c r="C12378">
        <v>8154</v>
      </c>
      <c r="D12378" s="2">
        <f t="shared" si="366"/>
        <v>0.43236650935892679</v>
      </c>
    </row>
    <row r="12379" spans="1:4" ht="15" x14ac:dyDescent="0.25">
      <c r="A12379" t="s">
        <v>5192</v>
      </c>
      <c r="B12379">
        <v>2.5098297336566971E-2</v>
      </c>
      <c r="C12379">
        <v>5189</v>
      </c>
      <c r="D12379" s="2">
        <f t="shared" si="366"/>
        <v>0.27514714459939549</v>
      </c>
    </row>
    <row r="12380" spans="1:4" ht="15" x14ac:dyDescent="0.25">
      <c r="A12380" t="s">
        <v>2071</v>
      </c>
      <c r="B12380">
        <v>5.7400771760803701E-2</v>
      </c>
      <c r="C12380">
        <v>2068</v>
      </c>
      <c r="D12380" s="2">
        <f t="shared" si="366"/>
        <v>0.10965586722519752</v>
      </c>
    </row>
    <row r="12381" spans="1:4" ht="15" x14ac:dyDescent="0.25">
      <c r="A12381" t="s">
        <v>16517</v>
      </c>
      <c r="B12381">
        <v>0</v>
      </c>
      <c r="C12381">
        <v>16514</v>
      </c>
      <c r="D12381" s="2">
        <v>0.63136963783869804</v>
      </c>
    </row>
    <row r="12382" spans="1:4" ht="15" x14ac:dyDescent="0.25">
      <c r="A12382" t="s">
        <v>1188</v>
      </c>
      <c r="B12382">
        <v>9.8938642232610605E-2</v>
      </c>
      <c r="C12382">
        <v>1185</v>
      </c>
      <c r="D12382" s="2">
        <f>C12382/18859*1</f>
        <v>6.2834720822949261E-2</v>
      </c>
    </row>
    <row r="12383" spans="1:4" ht="15" x14ac:dyDescent="0.25">
      <c r="A12383" t="s">
        <v>9048</v>
      </c>
      <c r="B12383">
        <v>1.2361377476783389E-2</v>
      </c>
      <c r="C12383">
        <v>9045</v>
      </c>
      <c r="D12383" s="2">
        <f>C12383/18859*1</f>
        <v>0.47961185640808102</v>
      </c>
    </row>
    <row r="12384" spans="1:4" ht="15" x14ac:dyDescent="0.25">
      <c r="A12384" t="s">
        <v>10637</v>
      </c>
      <c r="B12384">
        <v>6.3542368849859648E-3</v>
      </c>
      <c r="C12384">
        <v>10634</v>
      </c>
      <c r="D12384" s="2">
        <f>C12384/18859*1</f>
        <v>0.56386870989978255</v>
      </c>
    </row>
    <row r="12385" spans="1:4" ht="15" x14ac:dyDescent="0.25">
      <c r="A12385" t="s">
        <v>16518</v>
      </c>
      <c r="B12385">
        <v>0</v>
      </c>
      <c r="C12385">
        <v>16515</v>
      </c>
      <c r="D12385" s="2">
        <v>0.63136963783869804</v>
      </c>
    </row>
    <row r="12386" spans="1:4" ht="15" x14ac:dyDescent="0.25">
      <c r="A12386" t="s">
        <v>8171</v>
      </c>
      <c r="B12386">
        <v>1.2690045177579793E-2</v>
      </c>
      <c r="C12386">
        <v>8168</v>
      </c>
      <c r="D12386" s="2">
        <f>C12386/18859*1</f>
        <v>0.43310886049101227</v>
      </c>
    </row>
    <row r="12387" spans="1:4" ht="15" x14ac:dyDescent="0.25">
      <c r="A12387" t="s">
        <v>16519</v>
      </c>
      <c r="B12387">
        <v>0</v>
      </c>
      <c r="C12387">
        <v>16516</v>
      </c>
      <c r="D12387" s="2">
        <v>0.63136963783869804</v>
      </c>
    </row>
    <row r="12388" spans="1:4" ht="15" x14ac:dyDescent="0.25">
      <c r="A12388" t="s">
        <v>16520</v>
      </c>
      <c r="B12388">
        <v>0</v>
      </c>
      <c r="C12388">
        <v>16517</v>
      </c>
      <c r="D12388" s="2">
        <v>0.63136963783869804</v>
      </c>
    </row>
    <row r="12389" spans="1:4" ht="15" x14ac:dyDescent="0.25">
      <c r="A12389" t="s">
        <v>16521</v>
      </c>
      <c r="B12389">
        <v>0</v>
      </c>
      <c r="C12389">
        <v>16518</v>
      </c>
      <c r="D12389" s="2">
        <v>0.63136963783869804</v>
      </c>
    </row>
    <row r="12390" spans="1:4" ht="15" x14ac:dyDescent="0.25">
      <c r="A12390" t="s">
        <v>11413</v>
      </c>
      <c r="B12390">
        <v>6.3080878675481396E-3</v>
      </c>
      <c r="C12390">
        <v>11410</v>
      </c>
      <c r="D12390" s="2">
        <f>C12390/18859*1</f>
        <v>0.60501617264966334</v>
      </c>
    </row>
    <row r="12391" spans="1:4" ht="15" x14ac:dyDescent="0.25">
      <c r="A12391" t="s">
        <v>10122</v>
      </c>
      <c r="B12391">
        <v>6.4002879774390665E-3</v>
      </c>
      <c r="C12391">
        <v>10119</v>
      </c>
      <c r="D12391" s="2">
        <f>C12391/18859*1</f>
        <v>0.53656079325520967</v>
      </c>
    </row>
    <row r="12392" spans="1:4" ht="15" x14ac:dyDescent="0.25">
      <c r="A12392" t="s">
        <v>6216</v>
      </c>
      <c r="B12392">
        <v>1.9146122833218687E-2</v>
      </c>
      <c r="C12392">
        <v>6213</v>
      </c>
      <c r="D12392" s="2">
        <f>C12392/18859*1</f>
        <v>0.32944482740336178</v>
      </c>
    </row>
    <row r="12393" spans="1:4" ht="15" x14ac:dyDescent="0.25">
      <c r="A12393" t="s">
        <v>16522</v>
      </c>
      <c r="B12393">
        <v>0</v>
      </c>
      <c r="C12393">
        <v>16519</v>
      </c>
      <c r="D12393" s="2">
        <v>0.63136963783869804</v>
      </c>
    </row>
    <row r="12394" spans="1:4" ht="15" x14ac:dyDescent="0.25">
      <c r="A12394" t="s">
        <v>4509</v>
      </c>
      <c r="B12394">
        <v>2.8455796689550041E-2</v>
      </c>
      <c r="C12394">
        <v>4506</v>
      </c>
      <c r="D12394" s="2">
        <f>C12394/18859*1</f>
        <v>0.23893101436979691</v>
      </c>
    </row>
    <row r="12395" spans="1:4" ht="15" x14ac:dyDescent="0.25">
      <c r="A12395" t="s">
        <v>16523</v>
      </c>
      <c r="B12395">
        <v>0</v>
      </c>
      <c r="C12395">
        <v>16520</v>
      </c>
      <c r="D12395" s="2">
        <v>0.63136963783869804</v>
      </c>
    </row>
    <row r="12396" spans="1:4" ht="15" x14ac:dyDescent="0.25">
      <c r="A12396" t="s">
        <v>16524</v>
      </c>
      <c r="B12396">
        <v>0</v>
      </c>
      <c r="C12396">
        <v>16521</v>
      </c>
      <c r="D12396" s="2">
        <v>0.63136963783869804</v>
      </c>
    </row>
    <row r="12397" spans="1:4" ht="15" x14ac:dyDescent="0.25">
      <c r="A12397" t="s">
        <v>2238</v>
      </c>
      <c r="B12397">
        <v>5.3744729625453291E-2</v>
      </c>
      <c r="C12397">
        <v>2235</v>
      </c>
      <c r="D12397" s="2">
        <f>C12397/18859*1</f>
        <v>0.11851105572935999</v>
      </c>
    </row>
    <row r="12398" spans="1:4" ht="15" x14ac:dyDescent="0.25">
      <c r="A12398" t="s">
        <v>1348</v>
      </c>
      <c r="B12398">
        <v>8.685239120580289E-2</v>
      </c>
      <c r="C12398">
        <v>1345</v>
      </c>
      <c r="D12398" s="2">
        <f>C12398/18859*1</f>
        <v>7.1318733761068981E-2</v>
      </c>
    </row>
    <row r="12399" spans="1:4" ht="15" x14ac:dyDescent="0.25">
      <c r="A12399" t="s">
        <v>16525</v>
      </c>
      <c r="B12399">
        <v>0</v>
      </c>
      <c r="C12399">
        <v>16522</v>
      </c>
      <c r="D12399" s="2">
        <v>0.63136963783869804</v>
      </c>
    </row>
    <row r="12400" spans="1:4" ht="15" x14ac:dyDescent="0.25">
      <c r="A12400" t="s">
        <v>16526</v>
      </c>
      <c r="B12400">
        <v>0</v>
      </c>
      <c r="C12400">
        <v>16523</v>
      </c>
      <c r="D12400" s="2">
        <v>0.63136963783869804</v>
      </c>
    </row>
    <row r="12401" spans="1:4" ht="15" x14ac:dyDescent="0.25">
      <c r="A12401" t="s">
        <v>16527</v>
      </c>
      <c r="B12401">
        <v>0</v>
      </c>
      <c r="C12401">
        <v>16524</v>
      </c>
      <c r="D12401" s="2">
        <v>0.63136963783869804</v>
      </c>
    </row>
    <row r="12402" spans="1:4" ht="15" x14ac:dyDescent="0.25">
      <c r="A12402" t="s">
        <v>7646</v>
      </c>
      <c r="B12402">
        <v>1.295542563713504E-2</v>
      </c>
      <c r="C12402">
        <v>7643</v>
      </c>
      <c r="D12402" s="2">
        <f>C12402/18859*1</f>
        <v>0.40527069303780688</v>
      </c>
    </row>
    <row r="12403" spans="1:4" ht="15" x14ac:dyDescent="0.25">
      <c r="A12403" t="s">
        <v>9845</v>
      </c>
      <c r="B12403">
        <v>7.6358135028324076E-3</v>
      </c>
      <c r="C12403">
        <v>9842</v>
      </c>
      <c r="D12403" s="2">
        <f>C12403/18859*1</f>
        <v>0.52187284585608995</v>
      </c>
    </row>
    <row r="12404" spans="1:4" ht="15" x14ac:dyDescent="0.25">
      <c r="A12404" t="s">
        <v>11201</v>
      </c>
      <c r="B12404">
        <v>6.3210878264503573E-3</v>
      </c>
      <c r="C12404">
        <v>11198</v>
      </c>
      <c r="D12404" s="2">
        <f>C12404/18859*1</f>
        <v>0.59377485550665465</v>
      </c>
    </row>
    <row r="12405" spans="1:4" ht="15" x14ac:dyDescent="0.25">
      <c r="A12405" t="s">
        <v>16528</v>
      </c>
      <c r="B12405">
        <v>0</v>
      </c>
      <c r="C12405">
        <v>16525</v>
      </c>
      <c r="D12405" s="2">
        <v>0.63136963783869804</v>
      </c>
    </row>
    <row r="12406" spans="1:4" ht="15" x14ac:dyDescent="0.25">
      <c r="A12406" t="s">
        <v>10026</v>
      </c>
      <c r="B12406">
        <v>6.4150871834674841E-3</v>
      </c>
      <c r="C12406">
        <v>10023</v>
      </c>
      <c r="D12406" s="2">
        <f>C12406/18859*1</f>
        <v>0.53147038549233783</v>
      </c>
    </row>
    <row r="12407" spans="1:4" ht="15" x14ac:dyDescent="0.25">
      <c r="A12407" t="s">
        <v>16529</v>
      </c>
      <c r="B12407">
        <v>0</v>
      </c>
      <c r="C12407">
        <v>16526</v>
      </c>
      <c r="D12407" s="2">
        <v>0.63136963783869804</v>
      </c>
    </row>
    <row r="12408" spans="1:4" ht="15" x14ac:dyDescent="0.25">
      <c r="A12408" t="s">
        <v>4804</v>
      </c>
      <c r="B12408">
        <v>2.6022855928641491E-2</v>
      </c>
      <c r="C12408">
        <v>4801</v>
      </c>
      <c r="D12408" s="2">
        <f>C12408/18859*1</f>
        <v>0.25457341322445515</v>
      </c>
    </row>
    <row r="12409" spans="1:4" ht="15" x14ac:dyDescent="0.25">
      <c r="A12409" t="s">
        <v>9124</v>
      </c>
      <c r="B12409">
        <v>1.0606168442874033E-2</v>
      </c>
      <c r="C12409">
        <v>9121</v>
      </c>
      <c r="D12409" s="2">
        <f>C12409/18859*1</f>
        <v>0.4836417625536879</v>
      </c>
    </row>
    <row r="12410" spans="1:4" ht="15" x14ac:dyDescent="0.25">
      <c r="A12410" t="s">
        <v>6763</v>
      </c>
      <c r="B12410">
        <v>1.8724040585551306E-2</v>
      </c>
      <c r="C12410">
        <v>6760</v>
      </c>
      <c r="D12410" s="2">
        <f>C12410/18859*1</f>
        <v>0.35844954663555861</v>
      </c>
    </row>
    <row r="12411" spans="1:4" ht="15" x14ac:dyDescent="0.25">
      <c r="A12411" t="s">
        <v>11721</v>
      </c>
      <c r="B12411">
        <v>6.2742960925988647E-3</v>
      </c>
      <c r="C12411">
        <v>11718</v>
      </c>
      <c r="D12411" s="2">
        <f>C12411/18859*1</f>
        <v>0.62134789755554376</v>
      </c>
    </row>
    <row r="12412" spans="1:4" ht="15" x14ac:dyDescent="0.25">
      <c r="A12412" t="s">
        <v>9295</v>
      </c>
      <c r="B12412">
        <v>9.5801876670673133E-3</v>
      </c>
      <c r="C12412">
        <v>9292</v>
      </c>
      <c r="D12412" s="2">
        <f>C12412/18859*1</f>
        <v>0.49270905138130333</v>
      </c>
    </row>
    <row r="12413" spans="1:4" ht="15" x14ac:dyDescent="0.25">
      <c r="A12413" t="s">
        <v>16530</v>
      </c>
      <c r="B12413">
        <v>0</v>
      </c>
      <c r="C12413">
        <v>16527</v>
      </c>
      <c r="D12413" s="2">
        <v>0.63136963783869804</v>
      </c>
    </row>
    <row r="12414" spans="1:4" ht="15" x14ac:dyDescent="0.25">
      <c r="A12414" t="s">
        <v>3209</v>
      </c>
      <c r="B12414">
        <v>3.9048458066852462E-2</v>
      </c>
      <c r="C12414">
        <v>3206</v>
      </c>
      <c r="D12414" s="2">
        <f>C12414/18859*1</f>
        <v>0.16999840924757409</v>
      </c>
    </row>
    <row r="12415" spans="1:4" ht="15" x14ac:dyDescent="0.25">
      <c r="A12415" t="s">
        <v>11267</v>
      </c>
      <c r="B12415">
        <v>6.3178822811851935E-3</v>
      </c>
      <c r="C12415">
        <v>11264</v>
      </c>
      <c r="D12415" s="2">
        <f>C12415/18859*1</f>
        <v>0.59727451084362904</v>
      </c>
    </row>
    <row r="12416" spans="1:4" ht="15" x14ac:dyDescent="0.25">
      <c r="A12416" t="s">
        <v>1594</v>
      </c>
      <c r="B12416">
        <v>7.3284766726555095E-2</v>
      </c>
      <c r="C12416">
        <v>1591</v>
      </c>
      <c r="D12416" s="2">
        <f>C12416/18859*1</f>
        <v>8.4362903653428065E-2</v>
      </c>
    </row>
    <row r="12417" spans="1:4" ht="15" x14ac:dyDescent="0.25">
      <c r="A12417" t="s">
        <v>609</v>
      </c>
      <c r="B12417">
        <v>0.64445515862780067</v>
      </c>
      <c r="C12417">
        <v>606</v>
      </c>
      <c r="D12417" s="2">
        <f>C12417/18859*1</f>
        <v>3.2133199003128478E-2</v>
      </c>
    </row>
    <row r="12418" spans="1:4" ht="15" x14ac:dyDescent="0.25">
      <c r="A12418" t="s">
        <v>16531</v>
      </c>
      <c r="B12418">
        <v>0</v>
      </c>
      <c r="C12418">
        <v>16528</v>
      </c>
      <c r="D12418" s="2">
        <v>0.63136963783869804</v>
      </c>
    </row>
    <row r="12419" spans="1:4" ht="15" x14ac:dyDescent="0.25">
      <c r="A12419" t="s">
        <v>6793</v>
      </c>
      <c r="B12419">
        <v>1.8680502632036713E-2</v>
      </c>
      <c r="C12419">
        <v>6790</v>
      </c>
      <c r="D12419" s="2">
        <f>C12419/18859*1</f>
        <v>0.36004029906145607</v>
      </c>
    </row>
    <row r="12420" spans="1:4" ht="15" x14ac:dyDescent="0.25">
      <c r="A12420" t="s">
        <v>16532</v>
      </c>
      <c r="B12420">
        <v>0</v>
      </c>
      <c r="C12420">
        <v>16529</v>
      </c>
      <c r="D12420" s="2">
        <v>0.63136963783869804</v>
      </c>
    </row>
    <row r="12421" spans="1:4" ht="15" x14ac:dyDescent="0.25">
      <c r="A12421" t="s">
        <v>16533</v>
      </c>
      <c r="B12421">
        <v>0</v>
      </c>
      <c r="C12421">
        <v>16530</v>
      </c>
      <c r="D12421" s="2">
        <v>0.63136963783869804</v>
      </c>
    </row>
    <row r="12422" spans="1:4" ht="15" x14ac:dyDescent="0.25">
      <c r="A12422" t="s">
        <v>7749</v>
      </c>
      <c r="B12422">
        <v>1.2827686793461381E-2</v>
      </c>
      <c r="C12422">
        <v>7746</v>
      </c>
      <c r="D12422" s="2">
        <f>C12422/18859*1</f>
        <v>0.41073227636672144</v>
      </c>
    </row>
    <row r="12423" spans="1:4" ht="15" x14ac:dyDescent="0.25">
      <c r="A12423" t="s">
        <v>11250</v>
      </c>
      <c r="B12423">
        <v>6.3185854171558427E-3</v>
      </c>
      <c r="C12423">
        <v>11247</v>
      </c>
      <c r="D12423" s="2">
        <f>C12423/18859*1</f>
        <v>0.59637308446895376</v>
      </c>
    </row>
    <row r="12424" spans="1:4" ht="15" x14ac:dyDescent="0.25">
      <c r="A12424" t="s">
        <v>11611</v>
      </c>
      <c r="B12424">
        <v>6.2892507402692137E-3</v>
      </c>
      <c r="C12424">
        <v>11608</v>
      </c>
      <c r="D12424" s="2">
        <f>C12424/18859*1</f>
        <v>0.61551513866058649</v>
      </c>
    </row>
    <row r="12425" spans="1:4" ht="15" x14ac:dyDescent="0.25">
      <c r="A12425" t="s">
        <v>16534</v>
      </c>
      <c r="B12425">
        <v>0</v>
      </c>
      <c r="C12425">
        <v>16531</v>
      </c>
      <c r="D12425" s="2">
        <v>0.63136963783869804</v>
      </c>
    </row>
    <row r="12426" spans="1:4" ht="15" x14ac:dyDescent="0.25">
      <c r="A12426" t="s">
        <v>10869</v>
      </c>
      <c r="B12426">
        <v>6.3405385245575013E-3</v>
      </c>
      <c r="C12426">
        <v>10866</v>
      </c>
      <c r="D12426" s="2">
        <f>C12426/18859*1</f>
        <v>0.57617052866005625</v>
      </c>
    </row>
    <row r="12427" spans="1:4" ht="15" x14ac:dyDescent="0.25">
      <c r="A12427" t="s">
        <v>6629</v>
      </c>
      <c r="B12427">
        <v>1.8847493838808578E-2</v>
      </c>
      <c r="C12427">
        <v>6626</v>
      </c>
      <c r="D12427" s="2">
        <f>C12427/18859*1</f>
        <v>0.35134418579988336</v>
      </c>
    </row>
    <row r="12428" spans="1:4" ht="15" x14ac:dyDescent="0.25">
      <c r="A12428" t="s">
        <v>16535</v>
      </c>
      <c r="B12428">
        <v>0</v>
      </c>
      <c r="C12428">
        <v>16532</v>
      </c>
      <c r="D12428" s="2">
        <v>0.63136963783869804</v>
      </c>
    </row>
    <row r="12429" spans="1:4" ht="15" x14ac:dyDescent="0.25">
      <c r="A12429" t="s">
        <v>16536</v>
      </c>
      <c r="B12429">
        <v>0</v>
      </c>
      <c r="C12429">
        <v>16533</v>
      </c>
      <c r="D12429" s="2">
        <v>0.63136963783869804</v>
      </c>
    </row>
    <row r="12430" spans="1:4" ht="15" x14ac:dyDescent="0.25">
      <c r="A12430" t="s">
        <v>7768</v>
      </c>
      <c r="B12430">
        <v>1.2816171643914385E-2</v>
      </c>
      <c r="C12430">
        <v>7765</v>
      </c>
      <c r="D12430" s="2">
        <f t="shared" ref="D12430:D12437" si="367">C12430/18859*1</f>
        <v>0.4117397529031232</v>
      </c>
    </row>
    <row r="12431" spans="1:4" ht="15" x14ac:dyDescent="0.25">
      <c r="A12431" t="s">
        <v>3121</v>
      </c>
      <c r="B12431">
        <v>4.0206485086517814E-2</v>
      </c>
      <c r="C12431">
        <v>3118</v>
      </c>
      <c r="D12431" s="2">
        <f t="shared" si="367"/>
        <v>0.16533220213160826</v>
      </c>
    </row>
    <row r="12432" spans="1:4" ht="15" x14ac:dyDescent="0.25">
      <c r="A12432" t="s">
        <v>1335</v>
      </c>
      <c r="B12432">
        <v>8.7685309083199825E-2</v>
      </c>
      <c r="C12432">
        <v>1332</v>
      </c>
      <c r="D12432" s="2">
        <f t="shared" si="367"/>
        <v>7.0629407709846756E-2</v>
      </c>
    </row>
    <row r="12433" spans="1:4" ht="15" x14ac:dyDescent="0.25">
      <c r="A12433" t="s">
        <v>1330</v>
      </c>
      <c r="B12433">
        <v>8.789327599311586E-2</v>
      </c>
      <c r="C12433">
        <v>1327</v>
      </c>
      <c r="D12433" s="2">
        <f t="shared" si="367"/>
        <v>7.0364282305530518E-2</v>
      </c>
    </row>
    <row r="12434" spans="1:4" ht="15" x14ac:dyDescent="0.25">
      <c r="A12434" t="s">
        <v>4759</v>
      </c>
      <c r="B12434">
        <v>2.6665152698486735E-2</v>
      </c>
      <c r="C12434">
        <v>4756</v>
      </c>
      <c r="D12434" s="2">
        <f t="shared" si="367"/>
        <v>0.25218728458560902</v>
      </c>
    </row>
    <row r="12435" spans="1:4" ht="15" x14ac:dyDescent="0.25">
      <c r="A12435" t="s">
        <v>1094</v>
      </c>
      <c r="B12435">
        <v>0.1102159905692688</v>
      </c>
      <c r="C12435">
        <v>1091</v>
      </c>
      <c r="D12435" s="2">
        <f t="shared" si="367"/>
        <v>5.785036322180391E-2</v>
      </c>
    </row>
    <row r="12436" spans="1:4" ht="15" x14ac:dyDescent="0.25">
      <c r="A12436" t="s">
        <v>1789</v>
      </c>
      <c r="B12436">
        <v>6.5595429495907853E-2</v>
      </c>
      <c r="C12436">
        <v>1786</v>
      </c>
      <c r="D12436" s="2">
        <f t="shared" si="367"/>
        <v>9.4702794421761494E-2</v>
      </c>
    </row>
    <row r="12437" spans="1:4" ht="15" x14ac:dyDescent="0.25">
      <c r="A12437" t="s">
        <v>4032</v>
      </c>
      <c r="B12437">
        <v>3.1708905914121011E-2</v>
      </c>
      <c r="C12437">
        <v>4029</v>
      </c>
      <c r="D12437" s="2">
        <f t="shared" si="367"/>
        <v>0.21363805079802747</v>
      </c>
    </row>
    <row r="12438" spans="1:4" ht="15" x14ac:dyDescent="0.25">
      <c r="A12438" t="s">
        <v>16537</v>
      </c>
      <c r="B12438">
        <v>0</v>
      </c>
      <c r="C12438">
        <v>16534</v>
      </c>
      <c r="D12438" s="2">
        <v>0.63136963783869804</v>
      </c>
    </row>
    <row r="12439" spans="1:4" ht="15" x14ac:dyDescent="0.25">
      <c r="A12439" t="s">
        <v>1040</v>
      </c>
      <c r="B12439">
        <v>0.12015899316041305</v>
      </c>
      <c r="C12439">
        <v>1037</v>
      </c>
      <c r="D12439" s="2">
        <f>C12439/18859*1</f>
        <v>5.4987008855188507E-2</v>
      </c>
    </row>
    <row r="12440" spans="1:4" ht="15" x14ac:dyDescent="0.25">
      <c r="A12440" t="s">
        <v>952</v>
      </c>
      <c r="B12440">
        <v>0.15476068979524568</v>
      </c>
      <c r="C12440">
        <v>949</v>
      </c>
      <c r="D12440" s="2">
        <f>C12440/18859*1</f>
        <v>5.0320801739222654E-2</v>
      </c>
    </row>
    <row r="12441" spans="1:4" ht="15" x14ac:dyDescent="0.25">
      <c r="A12441" t="s">
        <v>606</v>
      </c>
      <c r="B12441">
        <v>0.64455735083230614</v>
      </c>
      <c r="C12441">
        <v>603</v>
      </c>
      <c r="D12441" s="2">
        <f>C12441/18859*1</f>
        <v>3.1974123760538736E-2</v>
      </c>
    </row>
    <row r="12442" spans="1:4" ht="15" x14ac:dyDescent="0.25">
      <c r="A12442" t="s">
        <v>5969</v>
      </c>
      <c r="B12442">
        <v>2.069525232027233E-2</v>
      </c>
      <c r="C12442">
        <v>5966</v>
      </c>
      <c r="D12442" s="2">
        <f>C12442/18859*1</f>
        <v>0.31634763243013947</v>
      </c>
    </row>
    <row r="12443" spans="1:4" ht="15" x14ac:dyDescent="0.25">
      <c r="A12443" t="s">
        <v>16538</v>
      </c>
      <c r="B12443">
        <v>0</v>
      </c>
      <c r="C12443">
        <v>16535</v>
      </c>
      <c r="D12443" s="2">
        <v>0.63136963783869804</v>
      </c>
    </row>
    <row r="12444" spans="1:4" ht="15" x14ac:dyDescent="0.25">
      <c r="A12444" t="s">
        <v>10900</v>
      </c>
      <c r="B12444">
        <v>6.3391263791083997E-3</v>
      </c>
      <c r="C12444">
        <v>10897</v>
      </c>
      <c r="D12444" s="2">
        <f>C12444/18859*1</f>
        <v>0.57781430616681695</v>
      </c>
    </row>
    <row r="12445" spans="1:4" ht="15" x14ac:dyDescent="0.25">
      <c r="A12445" t="s">
        <v>16539</v>
      </c>
      <c r="B12445">
        <v>0</v>
      </c>
      <c r="C12445">
        <v>16536</v>
      </c>
      <c r="D12445" s="2">
        <v>0.63136963783869804</v>
      </c>
    </row>
    <row r="12446" spans="1:4" ht="15" x14ac:dyDescent="0.25">
      <c r="A12446" t="s">
        <v>790</v>
      </c>
      <c r="B12446">
        <v>0.59471464982944133</v>
      </c>
      <c r="C12446">
        <v>787</v>
      </c>
      <c r="D12446" s="2">
        <f t="shared" ref="D12446:D12452" si="368">C12446/18859*1</f>
        <v>4.1730738639376423E-2</v>
      </c>
    </row>
    <row r="12447" spans="1:4" ht="15" x14ac:dyDescent="0.25">
      <c r="A12447" t="s">
        <v>7353</v>
      </c>
      <c r="B12447">
        <v>1.5704851841377706E-2</v>
      </c>
      <c r="C12447">
        <v>7350</v>
      </c>
      <c r="D12447" s="2">
        <f t="shared" si="368"/>
        <v>0.38973434434487514</v>
      </c>
    </row>
    <row r="12448" spans="1:4" ht="15" x14ac:dyDescent="0.25">
      <c r="A12448" t="s">
        <v>6909</v>
      </c>
      <c r="B12448">
        <v>1.7488823056007262E-2</v>
      </c>
      <c r="C12448">
        <v>6906</v>
      </c>
      <c r="D12448" s="2">
        <f t="shared" si="368"/>
        <v>0.36619120844159286</v>
      </c>
    </row>
    <row r="12449" spans="1:4" ht="15" x14ac:dyDescent="0.25">
      <c r="A12449" t="s">
        <v>8975</v>
      </c>
      <c r="B12449">
        <v>1.2470158937161361E-2</v>
      </c>
      <c r="C12449">
        <v>8972</v>
      </c>
      <c r="D12449" s="2">
        <f t="shared" si="368"/>
        <v>0.47574102550506392</v>
      </c>
    </row>
    <row r="12450" spans="1:4" ht="15" x14ac:dyDescent="0.25">
      <c r="A12450" t="s">
        <v>10826</v>
      </c>
      <c r="B12450">
        <v>6.3431005636772515E-3</v>
      </c>
      <c r="C12450">
        <v>10823</v>
      </c>
      <c r="D12450" s="2">
        <f t="shared" si="368"/>
        <v>0.5738904501829365</v>
      </c>
    </row>
    <row r="12451" spans="1:4" ht="15" x14ac:dyDescent="0.25">
      <c r="A12451" t="s">
        <v>10885</v>
      </c>
      <c r="B12451">
        <v>6.339987662152176E-3</v>
      </c>
      <c r="C12451">
        <v>10882</v>
      </c>
      <c r="D12451" s="2">
        <f t="shared" si="368"/>
        <v>0.57701892995386816</v>
      </c>
    </row>
    <row r="12452" spans="1:4" ht="15" x14ac:dyDescent="0.25">
      <c r="A12452" t="s">
        <v>5597</v>
      </c>
      <c r="B12452">
        <v>2.2410263290132498E-2</v>
      </c>
      <c r="C12452">
        <v>5594</v>
      </c>
      <c r="D12452" s="2">
        <f t="shared" si="368"/>
        <v>0.2966223023490111</v>
      </c>
    </row>
    <row r="12453" spans="1:4" ht="15" x14ac:dyDescent="0.25">
      <c r="A12453" t="s">
        <v>16540</v>
      </c>
      <c r="B12453">
        <v>0</v>
      </c>
      <c r="C12453">
        <v>16537</v>
      </c>
      <c r="D12453" s="2">
        <v>0.63136963783869804</v>
      </c>
    </row>
    <row r="12454" spans="1:4" ht="15" x14ac:dyDescent="0.25">
      <c r="A12454" t="s">
        <v>16541</v>
      </c>
      <c r="B12454">
        <v>0</v>
      </c>
      <c r="C12454">
        <v>16538</v>
      </c>
      <c r="D12454" s="2">
        <v>0.63136963783869804</v>
      </c>
    </row>
    <row r="12455" spans="1:4" ht="15" x14ac:dyDescent="0.25">
      <c r="A12455" t="s">
        <v>16542</v>
      </c>
      <c r="B12455">
        <v>0</v>
      </c>
      <c r="C12455">
        <v>16539</v>
      </c>
      <c r="D12455" s="2">
        <v>0.63136963783869804</v>
      </c>
    </row>
    <row r="12456" spans="1:4" ht="15" x14ac:dyDescent="0.25">
      <c r="A12456" t="s">
        <v>16543</v>
      </c>
      <c r="B12456">
        <v>0</v>
      </c>
      <c r="C12456">
        <v>16540</v>
      </c>
      <c r="D12456" s="2">
        <v>0.63136963783869804</v>
      </c>
    </row>
    <row r="12457" spans="1:4" ht="15" x14ac:dyDescent="0.25">
      <c r="A12457" t="s">
        <v>16544</v>
      </c>
      <c r="B12457">
        <v>0</v>
      </c>
      <c r="C12457">
        <v>16541</v>
      </c>
      <c r="D12457" s="2">
        <v>0.63136963783869804</v>
      </c>
    </row>
    <row r="12458" spans="1:4" ht="15" x14ac:dyDescent="0.25">
      <c r="A12458" t="s">
        <v>1190</v>
      </c>
      <c r="B12458">
        <v>9.8880293132366293E-2</v>
      </c>
      <c r="C12458">
        <v>1187</v>
      </c>
      <c r="D12458" s="2">
        <f t="shared" ref="D12458:D12465" si="369">C12458/18859*1</f>
        <v>6.2940770984675751E-2</v>
      </c>
    </row>
    <row r="12459" spans="1:4" ht="15" x14ac:dyDescent="0.25">
      <c r="A12459" t="s">
        <v>1012</v>
      </c>
      <c r="B12459">
        <v>0.12712791380559346</v>
      </c>
      <c r="C12459">
        <v>1009</v>
      </c>
      <c r="D12459" s="2">
        <f t="shared" si="369"/>
        <v>5.3502306591017554E-2</v>
      </c>
    </row>
    <row r="12460" spans="1:4" ht="15" x14ac:dyDescent="0.25">
      <c r="A12460" t="s">
        <v>1469</v>
      </c>
      <c r="B12460">
        <v>7.8752520782822397E-2</v>
      </c>
      <c r="C12460">
        <v>1466</v>
      </c>
      <c r="D12460" s="2">
        <f t="shared" si="369"/>
        <v>7.7734768545522026E-2</v>
      </c>
    </row>
    <row r="12461" spans="1:4" ht="15" x14ac:dyDescent="0.25">
      <c r="A12461" t="s">
        <v>986</v>
      </c>
      <c r="B12461">
        <v>0.13887651462703218</v>
      </c>
      <c r="C12461">
        <v>983</v>
      </c>
      <c r="D12461" s="2">
        <f t="shared" si="369"/>
        <v>5.2123654488573097E-2</v>
      </c>
    </row>
    <row r="12462" spans="1:4" ht="15" x14ac:dyDescent="0.25">
      <c r="A12462" t="s">
        <v>7648</v>
      </c>
      <c r="B12462">
        <v>1.2950034024104192E-2</v>
      </c>
      <c r="C12462">
        <v>7645</v>
      </c>
      <c r="D12462" s="2">
        <f t="shared" si="369"/>
        <v>0.40537674319953337</v>
      </c>
    </row>
    <row r="12463" spans="1:4" ht="15" x14ac:dyDescent="0.25">
      <c r="A12463" t="s">
        <v>3012</v>
      </c>
      <c r="B12463">
        <v>4.1333669293483213E-2</v>
      </c>
      <c r="C12463">
        <v>3009</v>
      </c>
      <c r="D12463" s="2">
        <f t="shared" si="369"/>
        <v>0.15955246831751418</v>
      </c>
    </row>
    <row r="12464" spans="1:4" ht="15" x14ac:dyDescent="0.25">
      <c r="A12464" t="s">
        <v>2049</v>
      </c>
      <c r="B12464">
        <v>5.8128220239411457E-2</v>
      </c>
      <c r="C12464">
        <v>2046</v>
      </c>
      <c r="D12464" s="2">
        <f t="shared" si="369"/>
        <v>0.10848931544620606</v>
      </c>
    </row>
    <row r="12465" spans="1:4" ht="15" x14ac:dyDescent="0.25">
      <c r="A12465" t="s">
        <v>7464</v>
      </c>
      <c r="B12465">
        <v>1.4892992352772314E-2</v>
      </c>
      <c r="C12465">
        <v>7461</v>
      </c>
      <c r="D12465" s="2">
        <f t="shared" si="369"/>
        <v>0.39562012832069571</v>
      </c>
    </row>
    <row r="12466" spans="1:4" ht="15" x14ac:dyDescent="0.25">
      <c r="A12466" t="s">
        <v>16545</v>
      </c>
      <c r="B12466">
        <v>0</v>
      </c>
      <c r="C12466">
        <v>16542</v>
      </c>
      <c r="D12466" s="2">
        <v>0.63136963783869804</v>
      </c>
    </row>
    <row r="12467" spans="1:4" ht="15" x14ac:dyDescent="0.25">
      <c r="A12467" t="s">
        <v>11438</v>
      </c>
      <c r="B12467">
        <v>6.3055774202989247E-3</v>
      </c>
      <c r="C12467">
        <v>11435</v>
      </c>
      <c r="D12467" s="2">
        <f>C12467/18859*1</f>
        <v>0.60634179967124446</v>
      </c>
    </row>
    <row r="12468" spans="1:4" ht="15" x14ac:dyDescent="0.25">
      <c r="A12468" t="s">
        <v>16546</v>
      </c>
      <c r="B12468">
        <v>0</v>
      </c>
      <c r="C12468">
        <v>16543</v>
      </c>
      <c r="D12468" s="2">
        <v>0.63136963783869804</v>
      </c>
    </row>
    <row r="12469" spans="1:4" ht="15" x14ac:dyDescent="0.25">
      <c r="A12469" t="s">
        <v>8005</v>
      </c>
      <c r="B12469">
        <v>1.2732296716836906E-2</v>
      </c>
      <c r="C12469">
        <v>8002</v>
      </c>
      <c r="D12469" s="2">
        <f>C12469/18859*1</f>
        <v>0.42430669706771301</v>
      </c>
    </row>
    <row r="12470" spans="1:4" ht="15" x14ac:dyDescent="0.25">
      <c r="A12470" t="s">
        <v>5843</v>
      </c>
      <c r="B12470">
        <v>2.1550884982668841E-2</v>
      </c>
      <c r="C12470">
        <v>5840</v>
      </c>
      <c r="D12470" s="2">
        <f>C12470/18859*1</f>
        <v>0.30966647224137017</v>
      </c>
    </row>
    <row r="12471" spans="1:4" ht="15" x14ac:dyDescent="0.25">
      <c r="A12471" t="s">
        <v>2923</v>
      </c>
      <c r="B12471">
        <v>4.2670106123255086E-2</v>
      </c>
      <c r="C12471">
        <v>2920</v>
      </c>
      <c r="D12471" s="2">
        <f>C12471/18859*1</f>
        <v>0.15483323612068509</v>
      </c>
    </row>
    <row r="12472" spans="1:4" ht="15" x14ac:dyDescent="0.25">
      <c r="A12472" t="s">
        <v>954</v>
      </c>
      <c r="B12472">
        <v>0.15397724769150742</v>
      </c>
      <c r="C12472">
        <v>951</v>
      </c>
      <c r="D12472" s="2">
        <f>C12472/18859*1</f>
        <v>5.042685190094915E-2</v>
      </c>
    </row>
    <row r="12473" spans="1:4" ht="15" x14ac:dyDescent="0.25">
      <c r="A12473" t="s">
        <v>11668</v>
      </c>
      <c r="B12473">
        <v>6.2826801537822531E-3</v>
      </c>
      <c r="C12473">
        <v>11665</v>
      </c>
      <c r="D12473" s="2">
        <f>C12473/18859*1</f>
        <v>0.61853756826979156</v>
      </c>
    </row>
    <row r="12474" spans="1:4" ht="15" x14ac:dyDescent="0.25">
      <c r="A12474" t="s">
        <v>16547</v>
      </c>
      <c r="B12474">
        <v>0</v>
      </c>
      <c r="C12474">
        <v>16544</v>
      </c>
      <c r="D12474" s="2">
        <v>0.63136963783869804</v>
      </c>
    </row>
    <row r="12475" spans="1:4" ht="15" x14ac:dyDescent="0.25">
      <c r="A12475" t="s">
        <v>5449</v>
      </c>
      <c r="B12475">
        <v>2.361290432642784E-2</v>
      </c>
      <c r="C12475">
        <v>5446</v>
      </c>
      <c r="D12475" s="2">
        <f>C12475/18859*1</f>
        <v>0.28877459038125031</v>
      </c>
    </row>
    <row r="12476" spans="1:4" ht="15" x14ac:dyDescent="0.25">
      <c r="A12476" t="s">
        <v>16548</v>
      </c>
      <c r="B12476">
        <v>0</v>
      </c>
      <c r="C12476">
        <v>16545</v>
      </c>
      <c r="D12476" s="2">
        <v>0.63136963783869804</v>
      </c>
    </row>
    <row r="12477" spans="1:4" ht="15" x14ac:dyDescent="0.25">
      <c r="A12477" t="s">
        <v>3368</v>
      </c>
      <c r="B12477">
        <v>3.7806481098064636E-2</v>
      </c>
      <c r="C12477">
        <v>3365</v>
      </c>
      <c r="D12477" s="2">
        <f>C12477/18859*1</f>
        <v>0.17842939710483058</v>
      </c>
    </row>
    <row r="12478" spans="1:4" ht="15" x14ac:dyDescent="0.25">
      <c r="A12478" t="s">
        <v>16549</v>
      </c>
      <c r="B12478">
        <v>0</v>
      </c>
      <c r="C12478">
        <v>16546</v>
      </c>
      <c r="D12478" s="2">
        <v>0.63136963783869804</v>
      </c>
    </row>
    <row r="12479" spans="1:4" ht="15" x14ac:dyDescent="0.25">
      <c r="A12479" t="s">
        <v>16550</v>
      </c>
      <c r="B12479">
        <v>0</v>
      </c>
      <c r="C12479">
        <v>16547</v>
      </c>
      <c r="D12479" s="2">
        <v>0.63136963783869804</v>
      </c>
    </row>
    <row r="12480" spans="1:4" ht="15" x14ac:dyDescent="0.25">
      <c r="A12480" t="s">
        <v>16551</v>
      </c>
      <c r="B12480">
        <v>0</v>
      </c>
      <c r="C12480">
        <v>16548</v>
      </c>
      <c r="D12480" s="2">
        <v>0.63136963783869804</v>
      </c>
    </row>
    <row r="12481" spans="1:4" ht="15" x14ac:dyDescent="0.25">
      <c r="A12481" t="s">
        <v>16552</v>
      </c>
      <c r="B12481">
        <v>0</v>
      </c>
      <c r="C12481">
        <v>16549</v>
      </c>
      <c r="D12481" s="2">
        <v>0.63136963783869804</v>
      </c>
    </row>
    <row r="12482" spans="1:4" ht="15" x14ac:dyDescent="0.25">
      <c r="A12482" t="s">
        <v>11550</v>
      </c>
      <c r="B12482">
        <v>6.2959189661868425E-3</v>
      </c>
      <c r="C12482">
        <v>11547</v>
      </c>
      <c r="D12482" s="2">
        <f>C12482/18859*1</f>
        <v>0.61228060872792833</v>
      </c>
    </row>
    <row r="12483" spans="1:4" ht="15" x14ac:dyDescent="0.25">
      <c r="A12483" t="s">
        <v>16553</v>
      </c>
      <c r="B12483">
        <v>0</v>
      </c>
      <c r="C12483">
        <v>16550</v>
      </c>
      <c r="D12483" s="2">
        <v>0.63136963783869804</v>
      </c>
    </row>
    <row r="12484" spans="1:4" ht="15" x14ac:dyDescent="0.25">
      <c r="A12484" t="s">
        <v>8221</v>
      </c>
      <c r="B12484">
        <v>1.2677757659275092E-2</v>
      </c>
      <c r="C12484">
        <v>8218</v>
      </c>
      <c r="D12484" s="2">
        <f>C12484/18859*1</f>
        <v>0.43576011453417468</v>
      </c>
    </row>
    <row r="12485" spans="1:4" ht="15" x14ac:dyDescent="0.25">
      <c r="A12485" t="s">
        <v>16554</v>
      </c>
      <c r="B12485">
        <v>0</v>
      </c>
      <c r="C12485">
        <v>16551</v>
      </c>
      <c r="D12485" s="2">
        <v>0.63136963783869804</v>
      </c>
    </row>
    <row r="12486" spans="1:4" ht="15" x14ac:dyDescent="0.25">
      <c r="A12486" t="s">
        <v>7571</v>
      </c>
      <c r="B12486">
        <v>1.431176168148016E-2</v>
      </c>
      <c r="C12486">
        <v>7568</v>
      </c>
      <c r="D12486" s="2">
        <f>C12486/18859*1</f>
        <v>0.40129381197306324</v>
      </c>
    </row>
    <row r="12487" spans="1:4" ht="15" x14ac:dyDescent="0.25">
      <c r="A12487" t="s">
        <v>6813</v>
      </c>
      <c r="B12487">
        <v>1.8647474430639254E-2</v>
      </c>
      <c r="C12487">
        <v>6810</v>
      </c>
      <c r="D12487" s="2">
        <f>C12487/18859*1</f>
        <v>0.36110080067872102</v>
      </c>
    </row>
    <row r="12488" spans="1:4" ht="15" x14ac:dyDescent="0.25">
      <c r="A12488" t="s">
        <v>5708</v>
      </c>
      <c r="B12488">
        <v>2.2097453834337345E-2</v>
      </c>
      <c r="C12488">
        <v>5705</v>
      </c>
      <c r="D12488" s="2">
        <f>C12488/18859*1</f>
        <v>0.30250808632483167</v>
      </c>
    </row>
    <row r="12489" spans="1:4" ht="15" x14ac:dyDescent="0.25">
      <c r="A12489" t="s">
        <v>5315</v>
      </c>
      <c r="B12489">
        <v>2.4859762957551889E-2</v>
      </c>
      <c r="C12489">
        <v>5312</v>
      </c>
      <c r="D12489" s="2">
        <f>C12489/18859*1</f>
        <v>0.28166922954557505</v>
      </c>
    </row>
    <row r="12490" spans="1:4" ht="15" x14ac:dyDescent="0.25">
      <c r="A12490" t="s">
        <v>4878</v>
      </c>
      <c r="B12490">
        <v>2.5610089725492512E-2</v>
      </c>
      <c r="C12490">
        <v>4875</v>
      </c>
      <c r="D12490" s="2">
        <f>C12490/18859*1</f>
        <v>0.25849726920833554</v>
      </c>
    </row>
    <row r="12491" spans="1:4" ht="15" x14ac:dyDescent="0.25">
      <c r="A12491" t="s">
        <v>16555</v>
      </c>
      <c r="B12491">
        <v>0</v>
      </c>
      <c r="C12491">
        <v>16552</v>
      </c>
      <c r="D12491" s="2">
        <v>0.63136963783869804</v>
      </c>
    </row>
    <row r="12492" spans="1:4" ht="15" x14ac:dyDescent="0.25">
      <c r="A12492" t="s">
        <v>16556</v>
      </c>
      <c r="B12492">
        <v>0</v>
      </c>
      <c r="C12492">
        <v>16553</v>
      </c>
      <c r="D12492" s="2">
        <v>0.63136963783869804</v>
      </c>
    </row>
    <row r="12493" spans="1:4" ht="15" x14ac:dyDescent="0.25">
      <c r="A12493" t="s">
        <v>16557</v>
      </c>
      <c r="B12493">
        <v>0</v>
      </c>
      <c r="C12493">
        <v>16554</v>
      </c>
      <c r="D12493" s="2">
        <v>0.63136963783869804</v>
      </c>
    </row>
    <row r="12494" spans="1:4" ht="15" x14ac:dyDescent="0.25">
      <c r="A12494" t="s">
        <v>16558</v>
      </c>
      <c r="B12494">
        <v>0</v>
      </c>
      <c r="C12494">
        <v>16555</v>
      </c>
      <c r="D12494" s="2">
        <v>0.63136963783869804</v>
      </c>
    </row>
    <row r="12495" spans="1:4" ht="15" x14ac:dyDescent="0.25">
      <c r="A12495" t="s">
        <v>3957</v>
      </c>
      <c r="B12495">
        <v>3.2007337975679097E-2</v>
      </c>
      <c r="C12495">
        <v>3954</v>
      </c>
      <c r="D12495" s="2">
        <f t="shared" ref="D12495:D12503" si="370">C12495/18859*1</f>
        <v>0.20966116973328383</v>
      </c>
    </row>
    <row r="12496" spans="1:4" ht="15" x14ac:dyDescent="0.25">
      <c r="A12496" t="s">
        <v>3159</v>
      </c>
      <c r="B12496">
        <v>3.9766162732495072E-2</v>
      </c>
      <c r="C12496">
        <v>3156</v>
      </c>
      <c r="D12496" s="2">
        <f t="shared" si="370"/>
        <v>0.16734715520441168</v>
      </c>
    </row>
    <row r="12497" spans="1:4" ht="15" x14ac:dyDescent="0.25">
      <c r="A12497" t="s">
        <v>6351</v>
      </c>
      <c r="B12497">
        <v>1.9029561996696615E-2</v>
      </c>
      <c r="C12497">
        <v>6348</v>
      </c>
      <c r="D12497" s="2">
        <f t="shared" si="370"/>
        <v>0.33660321331990029</v>
      </c>
    </row>
    <row r="12498" spans="1:4" ht="15" x14ac:dyDescent="0.25">
      <c r="A12498" t="s">
        <v>1159</v>
      </c>
      <c r="B12498">
        <v>0.10265108090944329</v>
      </c>
      <c r="C12498">
        <v>1156</v>
      </c>
      <c r="D12498" s="2">
        <f t="shared" si="370"/>
        <v>6.1296993477915056E-2</v>
      </c>
    </row>
    <row r="12499" spans="1:4" ht="15" x14ac:dyDescent="0.25">
      <c r="A12499" t="s">
        <v>1861</v>
      </c>
      <c r="B12499">
        <v>6.326395958507823E-2</v>
      </c>
      <c r="C12499">
        <v>1858</v>
      </c>
      <c r="D12499" s="2">
        <f t="shared" si="370"/>
        <v>9.8520600243915374E-2</v>
      </c>
    </row>
    <row r="12500" spans="1:4" ht="15" x14ac:dyDescent="0.25">
      <c r="A12500" t="s">
        <v>2023</v>
      </c>
      <c r="B12500">
        <v>5.8725705055587697E-2</v>
      </c>
      <c r="C12500">
        <v>2020</v>
      </c>
      <c r="D12500" s="2">
        <f t="shared" si="370"/>
        <v>0.1071106633437616</v>
      </c>
    </row>
    <row r="12501" spans="1:4" ht="15" x14ac:dyDescent="0.25">
      <c r="A12501" t="s">
        <v>4868</v>
      </c>
      <c r="B12501">
        <v>2.5643971763891986E-2</v>
      </c>
      <c r="C12501">
        <v>4865</v>
      </c>
      <c r="D12501" s="2">
        <f t="shared" si="370"/>
        <v>0.25796701839970304</v>
      </c>
    </row>
    <row r="12502" spans="1:4" ht="15" x14ac:dyDescent="0.25">
      <c r="A12502" t="s">
        <v>3447</v>
      </c>
      <c r="B12502">
        <v>3.7340911867016956E-2</v>
      </c>
      <c r="C12502">
        <v>3444</v>
      </c>
      <c r="D12502" s="2">
        <f t="shared" si="370"/>
        <v>0.1826183784930272</v>
      </c>
    </row>
    <row r="12503" spans="1:4" ht="15" x14ac:dyDescent="0.25">
      <c r="A12503" t="s">
        <v>10128</v>
      </c>
      <c r="B12503">
        <v>6.3989846596281125E-3</v>
      </c>
      <c r="C12503">
        <v>10125</v>
      </c>
      <c r="D12503" s="2">
        <f t="shared" si="370"/>
        <v>0.53687894374038925</v>
      </c>
    </row>
    <row r="12504" spans="1:4" ht="15" x14ac:dyDescent="0.25">
      <c r="A12504" t="s">
        <v>16559</v>
      </c>
      <c r="B12504">
        <v>0</v>
      </c>
      <c r="C12504">
        <v>16556</v>
      </c>
      <c r="D12504" s="2">
        <v>0.63136963783869804</v>
      </c>
    </row>
    <row r="12505" spans="1:4" ht="15" x14ac:dyDescent="0.25">
      <c r="A12505" t="s">
        <v>16560</v>
      </c>
      <c r="B12505">
        <v>0</v>
      </c>
      <c r="C12505">
        <v>16557</v>
      </c>
      <c r="D12505" s="2">
        <v>0.63136963783869804</v>
      </c>
    </row>
    <row r="12506" spans="1:4" ht="15" x14ac:dyDescent="0.25">
      <c r="A12506" t="s">
        <v>1278</v>
      </c>
      <c r="B12506">
        <v>9.1493642415852644E-2</v>
      </c>
      <c r="C12506">
        <v>1275</v>
      </c>
      <c r="D12506" s="2">
        <f>C12506/18859*1</f>
        <v>6.7606978100641604E-2</v>
      </c>
    </row>
    <row r="12507" spans="1:4" ht="15" x14ac:dyDescent="0.25">
      <c r="A12507" t="s">
        <v>16561</v>
      </c>
      <c r="B12507">
        <v>0</v>
      </c>
      <c r="C12507">
        <v>16558</v>
      </c>
      <c r="D12507" s="2">
        <v>0.63136963783869804</v>
      </c>
    </row>
    <row r="12508" spans="1:4" ht="15" x14ac:dyDescent="0.25">
      <c r="A12508" t="s">
        <v>11795</v>
      </c>
      <c r="B12508">
        <v>6.2590360132546811E-3</v>
      </c>
      <c r="C12508">
        <v>11792</v>
      </c>
      <c r="D12508" s="2">
        <f>C12508/18859*1</f>
        <v>0.6252717535394241</v>
      </c>
    </row>
    <row r="12509" spans="1:4" ht="15" x14ac:dyDescent="0.25">
      <c r="A12509" t="s">
        <v>16562</v>
      </c>
      <c r="B12509">
        <v>0</v>
      </c>
      <c r="C12509">
        <v>16559</v>
      </c>
      <c r="D12509" s="2">
        <v>0.63136963783869804</v>
      </c>
    </row>
    <row r="12510" spans="1:4" ht="15" x14ac:dyDescent="0.25">
      <c r="A12510" t="s">
        <v>7116</v>
      </c>
      <c r="B12510">
        <v>1.5988173514855993E-2</v>
      </c>
      <c r="C12510">
        <v>7113</v>
      </c>
      <c r="D12510" s="2">
        <f t="shared" ref="D12510:D12525" si="371">C12510/18859*1</f>
        <v>0.37716740018028527</v>
      </c>
    </row>
    <row r="12511" spans="1:4" ht="15" x14ac:dyDescent="0.25">
      <c r="A12511" t="s">
        <v>1737</v>
      </c>
      <c r="B12511">
        <v>6.728876945310433E-2</v>
      </c>
      <c r="C12511">
        <v>1734</v>
      </c>
      <c r="D12511" s="2">
        <f t="shared" si="371"/>
        <v>9.194549021687258E-2</v>
      </c>
    </row>
    <row r="12512" spans="1:4" ht="15" x14ac:dyDescent="0.25">
      <c r="A12512" t="s">
        <v>10516</v>
      </c>
      <c r="B12512">
        <v>6.3629681854527158E-3</v>
      </c>
      <c r="C12512">
        <v>10513</v>
      </c>
      <c r="D12512" s="2">
        <f t="shared" si="371"/>
        <v>0.55745267511532959</v>
      </c>
    </row>
    <row r="12513" spans="1:4" ht="15" x14ac:dyDescent="0.25">
      <c r="A12513" t="s">
        <v>1756</v>
      </c>
      <c r="B12513">
        <v>6.664163717567681E-2</v>
      </c>
      <c r="C12513">
        <v>1753</v>
      </c>
      <c r="D12513" s="2">
        <f t="shared" si="371"/>
        <v>9.2952966753274302E-2</v>
      </c>
    </row>
    <row r="12514" spans="1:4" ht="15" x14ac:dyDescent="0.25">
      <c r="A12514" t="s">
        <v>2550</v>
      </c>
      <c r="B12514">
        <v>4.7736825557847175E-2</v>
      </c>
      <c r="C12514">
        <v>2547</v>
      </c>
      <c r="D12514" s="2">
        <f t="shared" si="371"/>
        <v>0.13505488095869347</v>
      </c>
    </row>
    <row r="12515" spans="1:4" ht="15" x14ac:dyDescent="0.25">
      <c r="A12515" t="s">
        <v>7772</v>
      </c>
      <c r="B12515">
        <v>1.2814359520260585E-2</v>
      </c>
      <c r="C12515">
        <v>7769</v>
      </c>
      <c r="D12515" s="2">
        <f t="shared" si="371"/>
        <v>0.41195185322657618</v>
      </c>
    </row>
    <row r="12516" spans="1:4" ht="15" x14ac:dyDescent="0.25">
      <c r="A12516" t="s">
        <v>2660</v>
      </c>
      <c r="B12516">
        <v>4.6165204499480153E-2</v>
      </c>
      <c r="C12516">
        <v>2657</v>
      </c>
      <c r="D12516" s="2">
        <f t="shared" si="371"/>
        <v>0.14088763985365077</v>
      </c>
    </row>
    <row r="12517" spans="1:4" ht="15" x14ac:dyDescent="0.25">
      <c r="A12517" t="s">
        <v>4130</v>
      </c>
      <c r="B12517">
        <v>3.1385113817975416E-2</v>
      </c>
      <c r="C12517">
        <v>4127</v>
      </c>
      <c r="D12517" s="2">
        <f t="shared" si="371"/>
        <v>0.2188345087226258</v>
      </c>
    </row>
    <row r="12518" spans="1:4" ht="15" x14ac:dyDescent="0.25">
      <c r="A12518" t="s">
        <v>6969</v>
      </c>
      <c r="B12518">
        <v>1.700412211554048E-2</v>
      </c>
      <c r="C12518">
        <v>6966</v>
      </c>
      <c r="D12518" s="2">
        <f t="shared" si="371"/>
        <v>0.36937271329338778</v>
      </c>
    </row>
    <row r="12519" spans="1:4" ht="15" x14ac:dyDescent="0.25">
      <c r="A12519" t="s">
        <v>3712</v>
      </c>
      <c r="B12519">
        <v>3.4574398609510622E-2</v>
      </c>
      <c r="C12519">
        <v>3709</v>
      </c>
      <c r="D12519" s="2">
        <f t="shared" si="371"/>
        <v>0.19667002492178801</v>
      </c>
    </row>
    <row r="12520" spans="1:4" ht="15" x14ac:dyDescent="0.25">
      <c r="A12520" t="s">
        <v>7589</v>
      </c>
      <c r="B12520">
        <v>1.4191623570090765E-2</v>
      </c>
      <c r="C12520">
        <v>7586</v>
      </c>
      <c r="D12520" s="2">
        <f t="shared" si="371"/>
        <v>0.4022482634286017</v>
      </c>
    </row>
    <row r="12521" spans="1:4" ht="15" x14ac:dyDescent="0.25">
      <c r="A12521" t="s">
        <v>4968</v>
      </c>
      <c r="B12521">
        <v>2.5411621402541319E-2</v>
      </c>
      <c r="C12521">
        <v>4965</v>
      </c>
      <c r="D12521" s="2">
        <f t="shared" si="371"/>
        <v>0.26326952648602792</v>
      </c>
    </row>
    <row r="12522" spans="1:4" ht="15" x14ac:dyDescent="0.25">
      <c r="A12522" t="s">
        <v>6910</v>
      </c>
      <c r="B12522">
        <v>1.7485974015376004E-2</v>
      </c>
      <c r="C12522">
        <v>6907</v>
      </c>
      <c r="D12522" s="2">
        <f t="shared" si="371"/>
        <v>0.36624423352245611</v>
      </c>
    </row>
    <row r="12523" spans="1:4" ht="15" x14ac:dyDescent="0.25">
      <c r="A12523" t="s">
        <v>10412</v>
      </c>
      <c r="B12523">
        <v>6.369294837701594E-3</v>
      </c>
      <c r="C12523">
        <v>10409</v>
      </c>
      <c r="D12523" s="2">
        <f t="shared" si="371"/>
        <v>0.55193806670555168</v>
      </c>
    </row>
    <row r="12524" spans="1:4" ht="15" x14ac:dyDescent="0.25">
      <c r="A12524" t="s">
        <v>8531</v>
      </c>
      <c r="B12524">
        <v>1.2607143223080659E-2</v>
      </c>
      <c r="C12524">
        <v>8528</v>
      </c>
      <c r="D12524" s="2">
        <f t="shared" si="371"/>
        <v>0.45219788960178164</v>
      </c>
    </row>
    <row r="12525" spans="1:4" ht="15" x14ac:dyDescent="0.25">
      <c r="A12525" t="s">
        <v>2065</v>
      </c>
      <c r="B12525">
        <v>5.7635906249692836E-2</v>
      </c>
      <c r="C12525">
        <v>2062</v>
      </c>
      <c r="D12525" s="2">
        <f t="shared" si="371"/>
        <v>0.10933771674001803</v>
      </c>
    </row>
    <row r="12526" spans="1:4" ht="15" x14ac:dyDescent="0.25">
      <c r="A12526" t="s">
        <v>16563</v>
      </c>
      <c r="B12526">
        <v>0</v>
      </c>
      <c r="C12526">
        <v>16560</v>
      </c>
      <c r="D12526" s="2">
        <v>0.63136963783869804</v>
      </c>
    </row>
    <row r="12527" spans="1:4" ht="15" x14ac:dyDescent="0.25">
      <c r="A12527" t="s">
        <v>8308</v>
      </c>
      <c r="B12527">
        <v>1.2658089045878156E-2</v>
      </c>
      <c r="C12527">
        <v>8305</v>
      </c>
      <c r="D12527" s="2">
        <f t="shared" ref="D12527:D12532" si="372">C12527/18859*1</f>
        <v>0.44037329656927726</v>
      </c>
    </row>
    <row r="12528" spans="1:4" ht="15" x14ac:dyDescent="0.25">
      <c r="A12528" t="s">
        <v>1665</v>
      </c>
      <c r="B12528">
        <v>7.0512048721919379E-2</v>
      </c>
      <c r="C12528">
        <v>1662</v>
      </c>
      <c r="D12528" s="2">
        <f t="shared" si="372"/>
        <v>8.81276843947187E-2</v>
      </c>
    </row>
    <row r="12529" spans="1:4" ht="15" x14ac:dyDescent="0.25">
      <c r="A12529" t="s">
        <v>6116</v>
      </c>
      <c r="B12529">
        <v>1.9278315823947546E-2</v>
      </c>
      <c r="C12529">
        <v>6113</v>
      </c>
      <c r="D12529" s="2">
        <f t="shared" si="372"/>
        <v>0.32414231931703696</v>
      </c>
    </row>
    <row r="12530" spans="1:4" ht="15" x14ac:dyDescent="0.25">
      <c r="A12530" t="s">
        <v>7141</v>
      </c>
      <c r="B12530">
        <v>1.5935563698641617E-2</v>
      </c>
      <c r="C12530">
        <v>7138</v>
      </c>
      <c r="D12530" s="2">
        <f t="shared" si="372"/>
        <v>0.37849302720186651</v>
      </c>
    </row>
    <row r="12531" spans="1:4" ht="15" x14ac:dyDescent="0.25">
      <c r="A12531" t="s">
        <v>10750</v>
      </c>
      <c r="B12531">
        <v>6.3472252008543164E-3</v>
      </c>
      <c r="C12531">
        <v>10747</v>
      </c>
      <c r="D12531" s="2">
        <f t="shared" si="372"/>
        <v>0.56986054403732966</v>
      </c>
    </row>
    <row r="12532" spans="1:4" ht="15" x14ac:dyDescent="0.25">
      <c r="A12532" t="s">
        <v>2277</v>
      </c>
      <c r="B12532">
        <v>5.2926499336835631E-2</v>
      </c>
      <c r="C12532">
        <v>2274</v>
      </c>
      <c r="D12532" s="2">
        <f t="shared" si="372"/>
        <v>0.12057903388302667</v>
      </c>
    </row>
    <row r="12533" spans="1:4" ht="15" x14ac:dyDescent="0.25">
      <c r="A12533" t="s">
        <v>16564</v>
      </c>
      <c r="B12533">
        <v>0</v>
      </c>
      <c r="C12533">
        <v>16561</v>
      </c>
      <c r="D12533" s="2">
        <v>0.63136963783869804</v>
      </c>
    </row>
    <row r="12534" spans="1:4" ht="15" x14ac:dyDescent="0.25">
      <c r="A12534" t="s">
        <v>11570</v>
      </c>
      <c r="B12534">
        <v>6.293454465388492E-3</v>
      </c>
      <c r="C12534">
        <v>11567</v>
      </c>
      <c r="D12534" s="2">
        <f>C12534/18859*1</f>
        <v>0.61334111034519323</v>
      </c>
    </row>
    <row r="12535" spans="1:4" ht="15" x14ac:dyDescent="0.25">
      <c r="A12535" t="s">
        <v>16565</v>
      </c>
      <c r="B12535">
        <v>0</v>
      </c>
      <c r="C12535">
        <v>16562</v>
      </c>
      <c r="D12535" s="2">
        <v>0.63136963783869804</v>
      </c>
    </row>
    <row r="12536" spans="1:4" ht="15" x14ac:dyDescent="0.25">
      <c r="A12536" t="s">
        <v>5864</v>
      </c>
      <c r="B12536">
        <v>2.1358252042942241E-2</v>
      </c>
      <c r="C12536">
        <v>5861</v>
      </c>
      <c r="D12536" s="2">
        <f>C12536/18859*1</f>
        <v>0.31077999893949837</v>
      </c>
    </row>
    <row r="12537" spans="1:4" ht="15" x14ac:dyDescent="0.25">
      <c r="A12537" t="s">
        <v>16566</v>
      </c>
      <c r="B12537">
        <v>0</v>
      </c>
      <c r="C12537">
        <v>16563</v>
      </c>
      <c r="D12537" s="2">
        <v>0.63136963783869804</v>
      </c>
    </row>
    <row r="12538" spans="1:4" ht="15" x14ac:dyDescent="0.25">
      <c r="A12538" t="s">
        <v>16567</v>
      </c>
      <c r="B12538">
        <v>0</v>
      </c>
      <c r="C12538">
        <v>16564</v>
      </c>
      <c r="D12538" s="2">
        <v>0.63136963783869804</v>
      </c>
    </row>
    <row r="12539" spans="1:4" ht="15" x14ac:dyDescent="0.25">
      <c r="A12539" t="s">
        <v>16568</v>
      </c>
      <c r="B12539">
        <v>0</v>
      </c>
      <c r="C12539">
        <v>16565</v>
      </c>
      <c r="D12539" s="2">
        <v>0.63136963783869804</v>
      </c>
    </row>
    <row r="12540" spans="1:4" ht="15" x14ac:dyDescent="0.25">
      <c r="A12540" t="s">
        <v>16569</v>
      </c>
      <c r="B12540">
        <v>0</v>
      </c>
      <c r="C12540">
        <v>16566</v>
      </c>
      <c r="D12540" s="2">
        <v>0.63136963783869804</v>
      </c>
    </row>
    <row r="12541" spans="1:4" ht="15" x14ac:dyDescent="0.25">
      <c r="A12541" t="s">
        <v>11562</v>
      </c>
      <c r="B12541">
        <v>6.2946603998686084E-3</v>
      </c>
      <c r="C12541">
        <v>11559</v>
      </c>
      <c r="D12541" s="2">
        <f>C12541/18859*1</f>
        <v>0.61291690969828727</v>
      </c>
    </row>
    <row r="12542" spans="1:4" ht="15" x14ac:dyDescent="0.25">
      <c r="A12542" t="s">
        <v>16570</v>
      </c>
      <c r="B12542">
        <v>0</v>
      </c>
      <c r="C12542">
        <v>16567</v>
      </c>
      <c r="D12542" s="2">
        <v>0.63136963783869804</v>
      </c>
    </row>
    <row r="12543" spans="1:4" ht="15" x14ac:dyDescent="0.25">
      <c r="A12543" t="s">
        <v>7371</v>
      </c>
      <c r="B12543">
        <v>1.5671592842122592E-2</v>
      </c>
      <c r="C12543">
        <v>7368</v>
      </c>
      <c r="D12543" s="2">
        <f>C12543/18859*1</f>
        <v>0.3906887958004136</v>
      </c>
    </row>
    <row r="12544" spans="1:4" ht="15" x14ac:dyDescent="0.25">
      <c r="A12544" t="s">
        <v>9725</v>
      </c>
      <c r="B12544">
        <v>8.4552479377828851E-3</v>
      </c>
      <c r="C12544">
        <v>9722</v>
      </c>
      <c r="D12544" s="2">
        <f>C12544/18859*1</f>
        <v>0.51550983615250012</v>
      </c>
    </row>
    <row r="12545" spans="1:4" ht="15" x14ac:dyDescent="0.25">
      <c r="A12545" t="s">
        <v>16571</v>
      </c>
      <c r="B12545">
        <v>0</v>
      </c>
      <c r="C12545">
        <v>16568</v>
      </c>
      <c r="D12545" s="2">
        <v>0.63136963783869804</v>
      </c>
    </row>
    <row r="12546" spans="1:4" ht="15" x14ac:dyDescent="0.25">
      <c r="A12546" t="s">
        <v>16572</v>
      </c>
      <c r="B12546">
        <v>0</v>
      </c>
      <c r="C12546">
        <v>16569</v>
      </c>
      <c r="D12546" s="2">
        <v>0.63136963783869804</v>
      </c>
    </row>
    <row r="12547" spans="1:4" ht="15" x14ac:dyDescent="0.25">
      <c r="A12547" t="s">
        <v>16573</v>
      </c>
      <c r="B12547">
        <v>0</v>
      </c>
      <c r="C12547">
        <v>16570</v>
      </c>
      <c r="D12547" s="2">
        <v>0.63136963783869804</v>
      </c>
    </row>
    <row r="12548" spans="1:4" ht="15" x14ac:dyDescent="0.25">
      <c r="A12548" t="s">
        <v>16574</v>
      </c>
      <c r="B12548">
        <v>0</v>
      </c>
      <c r="C12548">
        <v>16571</v>
      </c>
      <c r="D12548" s="2">
        <v>0.63136963783869804</v>
      </c>
    </row>
    <row r="12549" spans="1:4" ht="15" x14ac:dyDescent="0.25">
      <c r="A12549" t="s">
        <v>16575</v>
      </c>
      <c r="B12549">
        <v>0</v>
      </c>
      <c r="C12549">
        <v>16572</v>
      </c>
      <c r="D12549" s="2">
        <v>0.63136963783869804</v>
      </c>
    </row>
    <row r="12550" spans="1:4" ht="15" x14ac:dyDescent="0.25">
      <c r="A12550" t="s">
        <v>7367</v>
      </c>
      <c r="B12550">
        <v>1.5677788541961547E-2</v>
      </c>
      <c r="C12550">
        <v>7364</v>
      </c>
      <c r="D12550" s="2">
        <f>C12550/18859*1</f>
        <v>0.39047669547696062</v>
      </c>
    </row>
    <row r="12551" spans="1:4" ht="15" x14ac:dyDescent="0.25">
      <c r="A12551" t="s">
        <v>16576</v>
      </c>
      <c r="B12551">
        <v>0</v>
      </c>
      <c r="C12551">
        <v>16573</v>
      </c>
      <c r="D12551" s="2">
        <v>0.63136963783869804</v>
      </c>
    </row>
    <row r="12552" spans="1:4" ht="15" x14ac:dyDescent="0.25">
      <c r="A12552" t="s">
        <v>7109</v>
      </c>
      <c r="B12552">
        <v>1.6001340179501014E-2</v>
      </c>
      <c r="C12552">
        <v>7106</v>
      </c>
      <c r="D12552" s="2">
        <f>C12552/18859*1</f>
        <v>0.37679622461424256</v>
      </c>
    </row>
    <row r="12553" spans="1:4" ht="15" x14ac:dyDescent="0.25">
      <c r="A12553" t="s">
        <v>4127</v>
      </c>
      <c r="B12553">
        <v>3.1390693373349113E-2</v>
      </c>
      <c r="C12553">
        <v>4124</v>
      </c>
      <c r="D12553" s="2">
        <f>C12553/18859*1</f>
        <v>0.21867543348003607</v>
      </c>
    </row>
    <row r="12554" spans="1:4" ht="15" x14ac:dyDescent="0.25">
      <c r="A12554" t="s">
        <v>2638</v>
      </c>
      <c r="B12554">
        <v>4.6416662052802482E-2</v>
      </c>
      <c r="C12554">
        <v>2635</v>
      </c>
      <c r="D12554" s="2">
        <f>C12554/18859*1</f>
        <v>0.13972108807465933</v>
      </c>
    </row>
    <row r="12555" spans="1:4" ht="15" x14ac:dyDescent="0.25">
      <c r="A12555" t="s">
        <v>5343</v>
      </c>
      <c r="B12555">
        <v>2.4755843612618223E-2</v>
      </c>
      <c r="C12555">
        <v>5340</v>
      </c>
      <c r="D12555" s="2">
        <f>C12555/18859*1</f>
        <v>0.28315393180974602</v>
      </c>
    </row>
    <row r="12556" spans="1:4" ht="15" x14ac:dyDescent="0.25">
      <c r="A12556" t="s">
        <v>1015</v>
      </c>
      <c r="B12556">
        <v>0.12556383252100145</v>
      </c>
      <c r="C12556">
        <v>1012</v>
      </c>
      <c r="D12556" s="2">
        <f>C12556/18859*1</f>
        <v>5.3661381833607295E-2</v>
      </c>
    </row>
    <row r="12557" spans="1:4" ht="15" x14ac:dyDescent="0.25">
      <c r="A12557" t="s">
        <v>16577</v>
      </c>
      <c r="B12557">
        <v>0</v>
      </c>
      <c r="C12557">
        <v>16574</v>
      </c>
      <c r="D12557" s="2">
        <v>0.63136963783869804</v>
      </c>
    </row>
    <row r="12558" spans="1:4" ht="15" x14ac:dyDescent="0.25">
      <c r="A12558" t="s">
        <v>5198</v>
      </c>
      <c r="B12558">
        <v>2.5092059480907945E-2</v>
      </c>
      <c r="C12558">
        <v>5195</v>
      </c>
      <c r="D12558" s="2">
        <f>C12558/18859*1</f>
        <v>0.27546529508457501</v>
      </c>
    </row>
    <row r="12559" spans="1:4" ht="15" x14ac:dyDescent="0.25">
      <c r="A12559" t="s">
        <v>308</v>
      </c>
      <c r="B12559">
        <v>0.69901892410735378</v>
      </c>
      <c r="C12559">
        <v>305</v>
      </c>
      <c r="D12559" s="2">
        <f>C12559/18859*1</f>
        <v>1.6172649663290736E-2</v>
      </c>
    </row>
    <row r="12560" spans="1:4" ht="15" x14ac:dyDescent="0.25">
      <c r="A12560" t="s">
        <v>2109</v>
      </c>
      <c r="B12560">
        <v>5.6664638340319234E-2</v>
      </c>
      <c r="C12560">
        <v>2106</v>
      </c>
      <c r="D12560" s="2">
        <f>C12560/18859*1</f>
        <v>0.11167082029800096</v>
      </c>
    </row>
    <row r="12561" spans="1:4" ht="15" x14ac:dyDescent="0.25">
      <c r="A12561" t="s">
        <v>5762</v>
      </c>
      <c r="B12561">
        <v>2.2009589769596855E-2</v>
      </c>
      <c r="C12561">
        <v>5759</v>
      </c>
      <c r="D12561" s="2">
        <f>C12561/18859*1</f>
        <v>0.30537144069144706</v>
      </c>
    </row>
    <row r="12562" spans="1:4" ht="15" x14ac:dyDescent="0.25">
      <c r="A12562" t="s">
        <v>10687</v>
      </c>
      <c r="B12562">
        <v>6.3513152067706802E-3</v>
      </c>
      <c r="C12562">
        <v>10684</v>
      </c>
      <c r="D12562" s="2">
        <f>C12562/18859*1</f>
        <v>0.56651996394294502</v>
      </c>
    </row>
    <row r="12563" spans="1:4" ht="15" x14ac:dyDescent="0.25">
      <c r="A12563" t="s">
        <v>16578</v>
      </c>
      <c r="B12563">
        <v>0</v>
      </c>
      <c r="C12563">
        <v>16575</v>
      </c>
      <c r="D12563" s="2">
        <v>0.63136963783869804</v>
      </c>
    </row>
    <row r="12564" spans="1:4" ht="15" x14ac:dyDescent="0.25">
      <c r="A12564" t="s">
        <v>6628</v>
      </c>
      <c r="B12564">
        <v>1.8848622878654017E-2</v>
      </c>
      <c r="C12564">
        <v>6625</v>
      </c>
      <c r="D12564" s="2">
        <f>C12564/18859*1</f>
        <v>0.35129116071902011</v>
      </c>
    </row>
    <row r="12565" spans="1:4" ht="15" x14ac:dyDescent="0.25">
      <c r="A12565" t="s">
        <v>16579</v>
      </c>
      <c r="B12565">
        <v>0</v>
      </c>
      <c r="C12565">
        <v>16576</v>
      </c>
      <c r="D12565" s="2">
        <v>0.63136963783869804</v>
      </c>
    </row>
    <row r="12566" spans="1:4" ht="15" x14ac:dyDescent="0.25">
      <c r="A12566" t="s">
        <v>16580</v>
      </c>
      <c r="B12566">
        <v>0</v>
      </c>
      <c r="C12566">
        <v>16577</v>
      </c>
      <c r="D12566" s="2">
        <v>0.63136963783869804</v>
      </c>
    </row>
    <row r="12567" spans="1:4" ht="15" x14ac:dyDescent="0.25">
      <c r="A12567" t="s">
        <v>8458</v>
      </c>
      <c r="B12567">
        <v>1.2622879147148011E-2</v>
      </c>
      <c r="C12567">
        <v>8455</v>
      </c>
      <c r="D12567" s="2">
        <f>C12567/18859*1</f>
        <v>0.44832705869876449</v>
      </c>
    </row>
    <row r="12568" spans="1:4" ht="15" x14ac:dyDescent="0.25">
      <c r="A12568" t="s">
        <v>16581</v>
      </c>
      <c r="B12568">
        <v>0</v>
      </c>
      <c r="C12568">
        <v>16578</v>
      </c>
      <c r="D12568" s="2">
        <v>0.63136963783869804</v>
      </c>
    </row>
    <row r="12569" spans="1:4" ht="15" x14ac:dyDescent="0.25">
      <c r="A12569" t="s">
        <v>16582</v>
      </c>
      <c r="B12569">
        <v>0</v>
      </c>
      <c r="C12569">
        <v>16579</v>
      </c>
      <c r="D12569" s="2">
        <v>0.63136963783869804</v>
      </c>
    </row>
    <row r="12570" spans="1:4" ht="15" x14ac:dyDescent="0.25">
      <c r="A12570" t="s">
        <v>7069</v>
      </c>
      <c r="B12570">
        <v>1.616239563541777E-2</v>
      </c>
      <c r="C12570">
        <v>7066</v>
      </c>
      <c r="D12570" s="2">
        <f>C12570/18859*1</f>
        <v>0.3746752213797126</v>
      </c>
    </row>
    <row r="12571" spans="1:4" ht="15" x14ac:dyDescent="0.25">
      <c r="A12571" t="s">
        <v>1115</v>
      </c>
      <c r="B12571">
        <v>0.10731531541687557</v>
      </c>
      <c r="C12571">
        <v>1112</v>
      </c>
      <c r="D12571" s="2">
        <f>C12571/18859*1</f>
        <v>5.8963889919932129E-2</v>
      </c>
    </row>
    <row r="12572" spans="1:4" ht="15" x14ac:dyDescent="0.25">
      <c r="A12572" t="s">
        <v>6662</v>
      </c>
      <c r="B12572">
        <v>1.8813720675674911E-2</v>
      </c>
      <c r="C12572">
        <v>6659</v>
      </c>
      <c r="D12572" s="2">
        <f>C12572/18859*1</f>
        <v>0.35309401346837055</v>
      </c>
    </row>
    <row r="12573" spans="1:4" ht="15" x14ac:dyDescent="0.25">
      <c r="A12573" t="s">
        <v>7416</v>
      </c>
      <c r="B12573">
        <v>1.5551615224545429E-2</v>
      </c>
      <c r="C12573">
        <v>7413</v>
      </c>
      <c r="D12573" s="2">
        <f>C12573/18859*1</f>
        <v>0.39307492443925979</v>
      </c>
    </row>
    <row r="12574" spans="1:4" ht="15" x14ac:dyDescent="0.25">
      <c r="A12574" t="s">
        <v>16583</v>
      </c>
      <c r="B12574">
        <v>0</v>
      </c>
      <c r="C12574">
        <v>16580</v>
      </c>
      <c r="D12574" s="2">
        <v>0.63136963783869804</v>
      </c>
    </row>
    <row r="12575" spans="1:4" ht="15" x14ac:dyDescent="0.25">
      <c r="A12575" t="s">
        <v>16584</v>
      </c>
      <c r="B12575">
        <v>0</v>
      </c>
      <c r="C12575">
        <v>16581</v>
      </c>
      <c r="D12575" s="2">
        <v>0.63136963783869804</v>
      </c>
    </row>
    <row r="12576" spans="1:4" ht="15" x14ac:dyDescent="0.25">
      <c r="A12576" t="s">
        <v>2142</v>
      </c>
      <c r="B12576">
        <v>5.5820152315332931E-2</v>
      </c>
      <c r="C12576">
        <v>2139</v>
      </c>
      <c r="D12576" s="2">
        <f>C12576/18859*1</f>
        <v>0.11342064796648815</v>
      </c>
    </row>
    <row r="12577" spans="1:4" ht="15" x14ac:dyDescent="0.25">
      <c r="A12577" t="s">
        <v>5328</v>
      </c>
      <c r="B12577">
        <v>2.4815634341617238E-2</v>
      </c>
      <c r="C12577">
        <v>5325</v>
      </c>
      <c r="D12577" s="2">
        <f>C12577/18859*1</f>
        <v>0.28235855559679729</v>
      </c>
    </row>
    <row r="12578" spans="1:4" ht="15" x14ac:dyDescent="0.25">
      <c r="A12578" t="s">
        <v>16585</v>
      </c>
      <c r="B12578">
        <v>0</v>
      </c>
      <c r="C12578">
        <v>16582</v>
      </c>
      <c r="D12578" s="2">
        <v>0.63136963783869804</v>
      </c>
    </row>
    <row r="12579" spans="1:4" ht="15" x14ac:dyDescent="0.25">
      <c r="A12579" t="s">
        <v>16586</v>
      </c>
      <c r="B12579">
        <v>0</v>
      </c>
      <c r="C12579">
        <v>16583</v>
      </c>
      <c r="D12579" s="2">
        <v>0.63136963783869804</v>
      </c>
    </row>
    <row r="12580" spans="1:4" ht="15" x14ac:dyDescent="0.25">
      <c r="A12580" t="s">
        <v>6526</v>
      </c>
      <c r="B12580">
        <v>1.8919265246749938E-2</v>
      </c>
      <c r="C12580">
        <v>6523</v>
      </c>
      <c r="D12580" s="2">
        <f>C12580/18859*1</f>
        <v>0.34588260247096875</v>
      </c>
    </row>
    <row r="12581" spans="1:4" ht="15" x14ac:dyDescent="0.25">
      <c r="A12581" t="s">
        <v>16587</v>
      </c>
      <c r="B12581">
        <v>0</v>
      </c>
      <c r="C12581">
        <v>16584</v>
      </c>
      <c r="D12581" s="2">
        <v>0.63136963783869804</v>
      </c>
    </row>
    <row r="12582" spans="1:4" ht="15" x14ac:dyDescent="0.25">
      <c r="A12582" t="s">
        <v>2798</v>
      </c>
      <c r="B12582">
        <v>4.4246562294627881E-2</v>
      </c>
      <c r="C12582">
        <v>2795</v>
      </c>
      <c r="D12582" s="2">
        <f t="shared" ref="D12582:D12589" si="373">C12582/18859*1</f>
        <v>0.14820510101277903</v>
      </c>
    </row>
    <row r="12583" spans="1:4" ht="15" x14ac:dyDescent="0.25">
      <c r="A12583" t="s">
        <v>9394</v>
      </c>
      <c r="B12583">
        <v>9.5110056987356955E-3</v>
      </c>
      <c r="C12583">
        <v>9391</v>
      </c>
      <c r="D12583" s="2">
        <f t="shared" si="373"/>
        <v>0.49795853438676496</v>
      </c>
    </row>
    <row r="12584" spans="1:4" ht="15" x14ac:dyDescent="0.25">
      <c r="A12584" t="s">
        <v>5355</v>
      </c>
      <c r="B12584">
        <v>2.4675572403727346E-2</v>
      </c>
      <c r="C12584">
        <v>5352</v>
      </c>
      <c r="D12584" s="2">
        <f t="shared" si="373"/>
        <v>0.28379023278010501</v>
      </c>
    </row>
    <row r="12585" spans="1:4" ht="15" x14ac:dyDescent="0.25">
      <c r="A12585" t="s">
        <v>6012</v>
      </c>
      <c r="B12585">
        <v>2.0081276565850813E-2</v>
      </c>
      <c r="C12585">
        <v>6009</v>
      </c>
      <c r="D12585" s="2">
        <f t="shared" si="373"/>
        <v>0.31862771090725911</v>
      </c>
    </row>
    <row r="12586" spans="1:4" ht="15" x14ac:dyDescent="0.25">
      <c r="A12586" t="s">
        <v>1117</v>
      </c>
      <c r="B12586">
        <v>0.1071958100177179</v>
      </c>
      <c r="C12586">
        <v>1114</v>
      </c>
      <c r="D12586" s="2">
        <f t="shared" si="373"/>
        <v>5.9069940081658626E-2</v>
      </c>
    </row>
    <row r="12587" spans="1:4" ht="15" x14ac:dyDescent="0.25">
      <c r="A12587" t="s">
        <v>8433</v>
      </c>
      <c r="B12587">
        <v>1.2627980045458289E-2</v>
      </c>
      <c r="C12587">
        <v>8430</v>
      </c>
      <c r="D12587" s="2">
        <f t="shared" si="373"/>
        <v>0.44700143167718331</v>
      </c>
    </row>
    <row r="12588" spans="1:4" ht="15" x14ac:dyDescent="0.25">
      <c r="A12588" t="s">
        <v>2079</v>
      </c>
      <c r="B12588">
        <v>5.7238932466370081E-2</v>
      </c>
      <c r="C12588">
        <v>2076</v>
      </c>
      <c r="D12588" s="2">
        <f t="shared" si="373"/>
        <v>0.1100800678721035</v>
      </c>
    </row>
    <row r="12589" spans="1:4" ht="15" x14ac:dyDescent="0.25">
      <c r="A12589" t="s">
        <v>9971</v>
      </c>
      <c r="B12589">
        <v>6.4263779448472036E-3</v>
      </c>
      <c r="C12589">
        <v>9968</v>
      </c>
      <c r="D12589" s="2">
        <f t="shared" si="373"/>
        <v>0.52855400604485925</v>
      </c>
    </row>
    <row r="12590" spans="1:4" ht="15" x14ac:dyDescent="0.25">
      <c r="A12590" t="s">
        <v>16588</v>
      </c>
      <c r="B12590">
        <v>0</v>
      </c>
      <c r="C12590">
        <v>16585</v>
      </c>
      <c r="D12590" s="2">
        <v>0.63136963783869804</v>
      </c>
    </row>
    <row r="12591" spans="1:4" ht="15" x14ac:dyDescent="0.25">
      <c r="A12591" t="s">
        <v>6097</v>
      </c>
      <c r="B12591">
        <v>1.9312083287730014E-2</v>
      </c>
      <c r="C12591">
        <v>6094</v>
      </c>
      <c r="D12591" s="2">
        <f>C12591/18859*1</f>
        <v>0.32313484278063526</v>
      </c>
    </row>
    <row r="12592" spans="1:4" ht="15" x14ac:dyDescent="0.25">
      <c r="A12592" t="s">
        <v>4840</v>
      </c>
      <c r="B12592">
        <v>2.5765405705122934E-2</v>
      </c>
      <c r="C12592">
        <v>4837</v>
      </c>
      <c r="D12592" s="2">
        <f>C12592/18859*1</f>
        <v>0.25648231613553213</v>
      </c>
    </row>
    <row r="12593" spans="1:4" ht="15" x14ac:dyDescent="0.25">
      <c r="A12593" t="s">
        <v>16589</v>
      </c>
      <c r="B12593">
        <v>0</v>
      </c>
      <c r="C12593">
        <v>16586</v>
      </c>
      <c r="D12593" s="2">
        <v>0.63136963783869804</v>
      </c>
    </row>
    <row r="12594" spans="1:4" ht="15" x14ac:dyDescent="0.25">
      <c r="A12594" t="s">
        <v>16590</v>
      </c>
      <c r="B12594">
        <v>0</v>
      </c>
      <c r="C12594">
        <v>16587</v>
      </c>
      <c r="D12594" s="2">
        <v>0.63136963783869804</v>
      </c>
    </row>
    <row r="12595" spans="1:4" ht="15" x14ac:dyDescent="0.25">
      <c r="A12595" t="s">
        <v>16591</v>
      </c>
      <c r="B12595">
        <v>0</v>
      </c>
      <c r="C12595">
        <v>16588</v>
      </c>
      <c r="D12595" s="2">
        <v>0.63136963783869804</v>
      </c>
    </row>
    <row r="12596" spans="1:4" ht="15" x14ac:dyDescent="0.25">
      <c r="A12596" t="s">
        <v>16592</v>
      </c>
      <c r="B12596">
        <v>0</v>
      </c>
      <c r="C12596">
        <v>16589</v>
      </c>
      <c r="D12596" s="2">
        <v>0.63136963783869804</v>
      </c>
    </row>
    <row r="12597" spans="1:4" ht="15" x14ac:dyDescent="0.25">
      <c r="A12597" t="s">
        <v>9563</v>
      </c>
      <c r="B12597">
        <v>9.4315086049689845E-3</v>
      </c>
      <c r="C12597">
        <v>9560</v>
      </c>
      <c r="D12597" s="2">
        <f>C12597/18859*1</f>
        <v>0.5069197730526539</v>
      </c>
    </row>
    <row r="12598" spans="1:4" ht="15" x14ac:dyDescent="0.25">
      <c r="A12598" t="s">
        <v>16593</v>
      </c>
      <c r="B12598">
        <v>0</v>
      </c>
      <c r="C12598">
        <v>16590</v>
      </c>
      <c r="D12598" s="2">
        <v>0.63136963783869804</v>
      </c>
    </row>
    <row r="12599" spans="1:4" ht="15" x14ac:dyDescent="0.25">
      <c r="A12599" t="s">
        <v>10123</v>
      </c>
      <c r="B12599">
        <v>6.4001978231516786E-3</v>
      </c>
      <c r="C12599">
        <v>10120</v>
      </c>
      <c r="D12599" s="2">
        <f>C12599/18859*1</f>
        <v>0.53661381833607291</v>
      </c>
    </row>
    <row r="12600" spans="1:4" ht="15" x14ac:dyDescent="0.25">
      <c r="A12600" t="s">
        <v>7673</v>
      </c>
      <c r="B12600">
        <v>1.2897949656915599E-2</v>
      </c>
      <c r="C12600">
        <v>7670</v>
      </c>
      <c r="D12600" s="2">
        <f>C12600/18859*1</f>
        <v>0.40670237022111461</v>
      </c>
    </row>
    <row r="12601" spans="1:4" ht="15" x14ac:dyDescent="0.25">
      <c r="A12601" t="s">
        <v>16594</v>
      </c>
      <c r="B12601">
        <v>0</v>
      </c>
      <c r="C12601">
        <v>16591</v>
      </c>
      <c r="D12601" s="2">
        <v>0.63136963783869804</v>
      </c>
    </row>
    <row r="12602" spans="1:4" ht="15" x14ac:dyDescent="0.25">
      <c r="A12602" t="s">
        <v>16595</v>
      </c>
      <c r="B12602">
        <v>0</v>
      </c>
      <c r="C12602">
        <v>16592</v>
      </c>
      <c r="D12602" s="2">
        <v>0.63136963783869804</v>
      </c>
    </row>
    <row r="12603" spans="1:4" ht="15" x14ac:dyDescent="0.25">
      <c r="A12603" t="s">
        <v>16596</v>
      </c>
      <c r="B12603">
        <v>0</v>
      </c>
      <c r="C12603">
        <v>16593</v>
      </c>
      <c r="D12603" s="2">
        <v>0.63136963783869804</v>
      </c>
    </row>
    <row r="12604" spans="1:4" ht="15" x14ac:dyDescent="0.25">
      <c r="A12604" t="s">
        <v>16597</v>
      </c>
      <c r="B12604">
        <v>0</v>
      </c>
      <c r="C12604">
        <v>16594</v>
      </c>
      <c r="D12604" s="2">
        <v>0.63136963783869804</v>
      </c>
    </row>
    <row r="12605" spans="1:4" ht="15" x14ac:dyDescent="0.25">
      <c r="A12605" t="s">
        <v>9609</v>
      </c>
      <c r="B12605">
        <v>9.3993155121863299E-3</v>
      </c>
      <c r="C12605">
        <v>9606</v>
      </c>
      <c r="D12605" s="2">
        <f>C12605/18859*1</f>
        <v>0.50935892677236327</v>
      </c>
    </row>
    <row r="12606" spans="1:4" ht="15" x14ac:dyDescent="0.25">
      <c r="A12606" t="s">
        <v>16598</v>
      </c>
      <c r="B12606">
        <v>0</v>
      </c>
      <c r="C12606">
        <v>16595</v>
      </c>
      <c r="D12606" s="2">
        <v>0.63136963783869804</v>
      </c>
    </row>
    <row r="12607" spans="1:4" ht="15" x14ac:dyDescent="0.25">
      <c r="A12607" t="s">
        <v>10706</v>
      </c>
      <c r="B12607">
        <v>6.3498470201562946E-3</v>
      </c>
      <c r="C12607">
        <v>10703</v>
      </c>
      <c r="D12607" s="2">
        <f>C12607/18859*1</f>
        <v>0.56752744047934678</v>
      </c>
    </row>
    <row r="12608" spans="1:4" ht="15" x14ac:dyDescent="0.25">
      <c r="A12608" t="s">
        <v>16599</v>
      </c>
      <c r="B12608">
        <v>0</v>
      </c>
      <c r="C12608">
        <v>16596</v>
      </c>
      <c r="D12608" s="2">
        <v>0.63136963783869804</v>
      </c>
    </row>
    <row r="12609" spans="1:4" ht="15" x14ac:dyDescent="0.25">
      <c r="A12609" t="s">
        <v>9294</v>
      </c>
      <c r="B12609">
        <v>9.5810890060503452E-3</v>
      </c>
      <c r="C12609">
        <v>9291</v>
      </c>
      <c r="D12609" s="2">
        <f>C12609/18859*1</f>
        <v>0.49265602630044009</v>
      </c>
    </row>
    <row r="12610" spans="1:4" ht="15" x14ac:dyDescent="0.25">
      <c r="A12610" t="s">
        <v>16600</v>
      </c>
      <c r="B12610">
        <v>0</v>
      </c>
      <c r="C12610">
        <v>16597</v>
      </c>
      <c r="D12610" s="2">
        <v>0.63136963783869804</v>
      </c>
    </row>
    <row r="12611" spans="1:4" ht="15" x14ac:dyDescent="0.25">
      <c r="A12611" t="s">
        <v>3767</v>
      </c>
      <c r="B12611">
        <v>3.4150168657733584E-2</v>
      </c>
      <c r="C12611">
        <v>3764</v>
      </c>
      <c r="D12611" s="2">
        <f>C12611/18859*1</f>
        <v>0.19958640436926667</v>
      </c>
    </row>
    <row r="12612" spans="1:4" ht="15" x14ac:dyDescent="0.25">
      <c r="A12612" t="s">
        <v>16601</v>
      </c>
      <c r="B12612">
        <v>0</v>
      </c>
      <c r="C12612">
        <v>16598</v>
      </c>
      <c r="D12612" s="2">
        <v>0.63136963783869804</v>
      </c>
    </row>
    <row r="12613" spans="1:4" ht="15" x14ac:dyDescent="0.25">
      <c r="A12613" t="s">
        <v>16602</v>
      </c>
      <c r="B12613">
        <v>0</v>
      </c>
      <c r="C12613">
        <v>16599</v>
      </c>
      <c r="D12613" s="2">
        <v>0.63136963783869804</v>
      </c>
    </row>
    <row r="12614" spans="1:4" ht="15" x14ac:dyDescent="0.25">
      <c r="A12614" t="s">
        <v>16603</v>
      </c>
      <c r="B12614">
        <v>0</v>
      </c>
      <c r="C12614">
        <v>16600</v>
      </c>
      <c r="D12614" s="2">
        <v>0.63136963783869804</v>
      </c>
    </row>
    <row r="12615" spans="1:4" ht="15" x14ac:dyDescent="0.25">
      <c r="A12615" t="s">
        <v>16604</v>
      </c>
      <c r="B12615">
        <v>0</v>
      </c>
      <c r="C12615">
        <v>16601</v>
      </c>
      <c r="D12615" s="2">
        <v>0.63136963783869804</v>
      </c>
    </row>
    <row r="12616" spans="1:4" ht="15" x14ac:dyDescent="0.25">
      <c r="A12616" t="s">
        <v>16605</v>
      </c>
      <c r="B12616">
        <v>0</v>
      </c>
      <c r="C12616">
        <v>16602</v>
      </c>
      <c r="D12616" s="2">
        <v>0.63136963783869804</v>
      </c>
    </row>
    <row r="12617" spans="1:4" ht="15" x14ac:dyDescent="0.25">
      <c r="A12617" t="s">
        <v>10527</v>
      </c>
      <c r="B12617">
        <v>6.361934643107631E-3</v>
      </c>
      <c r="C12617">
        <v>10524</v>
      </c>
      <c r="D12617" s="2">
        <f>C12617/18859*1</f>
        <v>0.55803595100482528</v>
      </c>
    </row>
    <row r="12618" spans="1:4" ht="15" x14ac:dyDescent="0.25">
      <c r="A12618" t="s">
        <v>11033</v>
      </c>
      <c r="B12618">
        <v>6.3310376989898871E-3</v>
      </c>
      <c r="C12618">
        <v>11030</v>
      </c>
      <c r="D12618" s="2">
        <f>C12618/18859*1</f>
        <v>0.58486664192162896</v>
      </c>
    </row>
    <row r="12619" spans="1:4" ht="15" x14ac:dyDescent="0.25">
      <c r="A12619" t="s">
        <v>16606</v>
      </c>
      <c r="B12619">
        <v>0</v>
      </c>
      <c r="C12619">
        <v>16603</v>
      </c>
      <c r="D12619" s="2">
        <v>0.63136963783869804</v>
      </c>
    </row>
    <row r="12620" spans="1:4" ht="15" x14ac:dyDescent="0.25">
      <c r="A12620" t="s">
        <v>16607</v>
      </c>
      <c r="B12620">
        <v>0</v>
      </c>
      <c r="C12620">
        <v>16604</v>
      </c>
      <c r="D12620" s="2">
        <v>0.63136963783869804</v>
      </c>
    </row>
    <row r="12621" spans="1:4" ht="15" x14ac:dyDescent="0.25">
      <c r="A12621" t="s">
        <v>16608</v>
      </c>
      <c r="B12621">
        <v>0</v>
      </c>
      <c r="C12621">
        <v>16605</v>
      </c>
      <c r="D12621" s="2">
        <v>0.63136963783869804</v>
      </c>
    </row>
    <row r="12622" spans="1:4" ht="15" x14ac:dyDescent="0.25">
      <c r="A12622" t="s">
        <v>16609</v>
      </c>
      <c r="B12622">
        <v>0</v>
      </c>
      <c r="C12622">
        <v>16606</v>
      </c>
      <c r="D12622" s="2">
        <v>0.63136963783869804</v>
      </c>
    </row>
    <row r="12623" spans="1:4" ht="15" x14ac:dyDescent="0.25">
      <c r="A12623" t="s">
        <v>16610</v>
      </c>
      <c r="B12623">
        <v>0</v>
      </c>
      <c r="C12623">
        <v>16607</v>
      </c>
      <c r="D12623" s="2">
        <v>0.63136963783869804</v>
      </c>
    </row>
    <row r="12624" spans="1:4" ht="15" x14ac:dyDescent="0.25">
      <c r="A12624" t="s">
        <v>8364</v>
      </c>
      <c r="B12624">
        <v>1.2642268069339021E-2</v>
      </c>
      <c r="C12624">
        <v>8361</v>
      </c>
      <c r="D12624" s="2">
        <f t="shared" ref="D12624:D12631" si="374">C12624/18859*1</f>
        <v>0.4433427010976192</v>
      </c>
    </row>
    <row r="12625" spans="1:4" ht="15" x14ac:dyDescent="0.25">
      <c r="A12625" t="s">
        <v>6709</v>
      </c>
      <c r="B12625">
        <v>1.8771338181204786E-2</v>
      </c>
      <c r="C12625">
        <v>6706</v>
      </c>
      <c r="D12625" s="2">
        <f t="shared" si="374"/>
        <v>0.35558619226894322</v>
      </c>
    </row>
    <row r="12626" spans="1:4" ht="15" x14ac:dyDescent="0.25">
      <c r="A12626" t="s">
        <v>6666</v>
      </c>
      <c r="B12626">
        <v>1.8812025478300225E-2</v>
      </c>
      <c r="C12626">
        <v>6663</v>
      </c>
      <c r="D12626" s="2">
        <f t="shared" si="374"/>
        <v>0.35330611379182353</v>
      </c>
    </row>
    <row r="12627" spans="1:4" ht="15" x14ac:dyDescent="0.25">
      <c r="A12627" t="s">
        <v>2705</v>
      </c>
      <c r="B12627">
        <v>4.5583175329297315E-2</v>
      </c>
      <c r="C12627">
        <v>2702</v>
      </c>
      <c r="D12627" s="2">
        <f t="shared" si="374"/>
        <v>0.14327376849249696</v>
      </c>
    </row>
    <row r="12628" spans="1:4" ht="15" x14ac:dyDescent="0.25">
      <c r="A12628" t="s">
        <v>7667</v>
      </c>
      <c r="B12628">
        <v>1.2903122468631725E-2</v>
      </c>
      <c r="C12628">
        <v>7664</v>
      </c>
      <c r="D12628" s="2">
        <f t="shared" si="374"/>
        <v>0.40638421973593508</v>
      </c>
    </row>
    <row r="12629" spans="1:4" ht="15" x14ac:dyDescent="0.25">
      <c r="A12629" t="s">
        <v>8804</v>
      </c>
      <c r="B12629">
        <v>1.2543955918304945E-2</v>
      </c>
      <c r="C12629">
        <v>8801</v>
      </c>
      <c r="D12629" s="2">
        <f t="shared" si="374"/>
        <v>0.46667373667744844</v>
      </c>
    </row>
    <row r="12630" spans="1:4" ht="15" x14ac:dyDescent="0.25">
      <c r="A12630" t="s">
        <v>11083</v>
      </c>
      <c r="B12630">
        <v>6.3285109056233175E-3</v>
      </c>
      <c r="C12630">
        <v>11080</v>
      </c>
      <c r="D12630" s="2">
        <f t="shared" si="374"/>
        <v>0.58751789596479131</v>
      </c>
    </row>
    <row r="12631" spans="1:4" ht="15" x14ac:dyDescent="0.25">
      <c r="A12631" t="s">
        <v>3525</v>
      </c>
      <c r="B12631">
        <v>3.6398263922843212E-2</v>
      </c>
      <c r="C12631">
        <v>3522</v>
      </c>
      <c r="D12631" s="2">
        <f t="shared" si="374"/>
        <v>0.18675433480036058</v>
      </c>
    </row>
    <row r="12632" spans="1:4" ht="15" x14ac:dyDescent="0.25">
      <c r="A12632" t="s">
        <v>16611</v>
      </c>
      <c r="B12632">
        <v>0</v>
      </c>
      <c r="C12632">
        <v>16608</v>
      </c>
      <c r="D12632" s="2">
        <v>0.63136963783869804</v>
      </c>
    </row>
    <row r="12633" spans="1:4" ht="15" x14ac:dyDescent="0.25">
      <c r="A12633" t="s">
        <v>8175</v>
      </c>
      <c r="B12633">
        <v>1.2689665045994692E-2</v>
      </c>
      <c r="C12633">
        <v>8172</v>
      </c>
      <c r="D12633" s="2">
        <f>C12633/18859*1</f>
        <v>0.43332096081446525</v>
      </c>
    </row>
    <row r="12634" spans="1:4" ht="15" x14ac:dyDescent="0.25">
      <c r="A12634" t="s">
        <v>639</v>
      </c>
      <c r="B12634">
        <v>0.63670422508556845</v>
      </c>
      <c r="C12634">
        <v>636</v>
      </c>
      <c r="D12634" s="2">
        <f>C12634/18859*1</f>
        <v>3.3723951429025928E-2</v>
      </c>
    </row>
    <row r="12635" spans="1:4" ht="15" x14ac:dyDescent="0.25">
      <c r="A12635" t="s">
        <v>6180</v>
      </c>
      <c r="B12635">
        <v>1.9183252110185976E-2</v>
      </c>
      <c r="C12635">
        <v>6177</v>
      </c>
      <c r="D12635" s="2">
        <f>C12635/18859*1</f>
        <v>0.32753592449228486</v>
      </c>
    </row>
    <row r="12636" spans="1:4" ht="15" x14ac:dyDescent="0.25">
      <c r="A12636" t="s">
        <v>4814</v>
      </c>
      <c r="B12636">
        <v>2.5979961502901945E-2</v>
      </c>
      <c r="C12636">
        <v>4811</v>
      </c>
      <c r="D12636" s="2">
        <f>C12636/18859*1</f>
        <v>0.25510366403308765</v>
      </c>
    </row>
    <row r="12637" spans="1:4" ht="15" x14ac:dyDescent="0.25">
      <c r="A12637" t="s">
        <v>9292</v>
      </c>
      <c r="B12637">
        <v>9.584905556024868E-3</v>
      </c>
      <c r="C12637">
        <v>9289</v>
      </c>
      <c r="D12637" s="2">
        <f>C12637/18859*1</f>
        <v>0.4925499761387136</v>
      </c>
    </row>
    <row r="12638" spans="1:4" ht="15" x14ac:dyDescent="0.25">
      <c r="A12638" t="s">
        <v>16612</v>
      </c>
      <c r="B12638">
        <v>0</v>
      </c>
      <c r="C12638">
        <v>16609</v>
      </c>
      <c r="D12638" s="2">
        <v>0.63136963783869804</v>
      </c>
    </row>
    <row r="12639" spans="1:4" ht="15" x14ac:dyDescent="0.25">
      <c r="A12639" t="s">
        <v>7267</v>
      </c>
      <c r="B12639">
        <v>1.579828910251142E-2</v>
      </c>
      <c r="C12639">
        <v>7264</v>
      </c>
      <c r="D12639" s="2">
        <f>C12639/18859*1</f>
        <v>0.38517418739063575</v>
      </c>
    </row>
    <row r="12640" spans="1:4" ht="15" x14ac:dyDescent="0.25">
      <c r="A12640" t="s">
        <v>16613</v>
      </c>
      <c r="B12640">
        <v>0</v>
      </c>
      <c r="C12640">
        <v>16610</v>
      </c>
      <c r="D12640" s="2">
        <v>0.63136963783869804</v>
      </c>
    </row>
    <row r="12641" spans="1:4" ht="15" x14ac:dyDescent="0.25">
      <c r="A12641" t="s">
        <v>16614</v>
      </c>
      <c r="B12641">
        <v>0</v>
      </c>
      <c r="C12641">
        <v>16611</v>
      </c>
      <c r="D12641" s="2">
        <v>0.63136963783869804</v>
      </c>
    </row>
    <row r="12642" spans="1:4" ht="15" x14ac:dyDescent="0.25">
      <c r="A12642" t="s">
        <v>1685</v>
      </c>
      <c r="B12642">
        <v>6.957312708041985E-2</v>
      </c>
      <c r="C12642">
        <v>1682</v>
      </c>
      <c r="D12642" s="2">
        <f>C12642/18859*1</f>
        <v>8.9188186011983667E-2</v>
      </c>
    </row>
    <row r="12643" spans="1:4" ht="15" x14ac:dyDescent="0.25">
      <c r="A12643" t="s">
        <v>1894</v>
      </c>
      <c r="B12643">
        <v>6.2187212408906574E-2</v>
      </c>
      <c r="C12643">
        <v>1891</v>
      </c>
      <c r="D12643" s="2">
        <f>C12643/18859*1</f>
        <v>0.10027042791240257</v>
      </c>
    </row>
    <row r="12644" spans="1:4" ht="15" x14ac:dyDescent="0.25">
      <c r="A12644" t="s">
        <v>7864</v>
      </c>
      <c r="B12644">
        <v>1.2774276282162857E-2</v>
      </c>
      <c r="C12644">
        <v>7861</v>
      </c>
      <c r="D12644" s="2">
        <f>C12644/18859*1</f>
        <v>0.41683016066599504</v>
      </c>
    </row>
    <row r="12645" spans="1:4" ht="15" x14ac:dyDescent="0.25">
      <c r="A12645" t="s">
        <v>16615</v>
      </c>
      <c r="B12645">
        <v>0</v>
      </c>
      <c r="C12645">
        <v>16612</v>
      </c>
      <c r="D12645" s="2">
        <v>0.63136963783869804</v>
      </c>
    </row>
    <row r="12646" spans="1:4" ht="15" x14ac:dyDescent="0.25">
      <c r="A12646" t="s">
        <v>2926</v>
      </c>
      <c r="B12646">
        <v>4.2601027510912312E-2</v>
      </c>
      <c r="C12646">
        <v>2923</v>
      </c>
      <c r="D12646" s="2">
        <f>C12646/18859*1</f>
        <v>0.15499231136327482</v>
      </c>
    </row>
    <row r="12647" spans="1:4" ht="15" x14ac:dyDescent="0.25">
      <c r="A12647" t="s">
        <v>4888</v>
      </c>
      <c r="B12647">
        <v>2.5579212687632982E-2</v>
      </c>
      <c r="C12647">
        <v>4885</v>
      </c>
      <c r="D12647" s="2">
        <f>C12647/18859*1</f>
        <v>0.25902752001696805</v>
      </c>
    </row>
    <row r="12648" spans="1:4" ht="15" x14ac:dyDescent="0.25">
      <c r="A12648" t="s">
        <v>3279</v>
      </c>
      <c r="B12648">
        <v>3.8314386785730202E-2</v>
      </c>
      <c r="C12648">
        <v>3276</v>
      </c>
      <c r="D12648" s="2">
        <f>C12648/18859*1</f>
        <v>0.17371016490800148</v>
      </c>
    </row>
    <row r="12649" spans="1:4" ht="15" x14ac:dyDescent="0.25">
      <c r="A12649" t="s">
        <v>9527</v>
      </c>
      <c r="B12649">
        <v>9.4497184520071359E-3</v>
      </c>
      <c r="C12649">
        <v>9524</v>
      </c>
      <c r="D12649" s="2">
        <f>C12649/18859*1</f>
        <v>0.50501087014157697</v>
      </c>
    </row>
    <row r="12650" spans="1:4" ht="15" x14ac:dyDescent="0.25">
      <c r="A12650" t="s">
        <v>16616</v>
      </c>
      <c r="B12650">
        <v>0</v>
      </c>
      <c r="C12650">
        <v>16613</v>
      </c>
      <c r="D12650" s="2">
        <v>0.63136963783869804</v>
      </c>
    </row>
    <row r="12651" spans="1:4" ht="15" x14ac:dyDescent="0.25">
      <c r="A12651" t="s">
        <v>4077</v>
      </c>
      <c r="B12651">
        <v>3.15392119612668E-2</v>
      </c>
      <c r="C12651">
        <v>4074</v>
      </c>
      <c r="D12651" s="2">
        <f t="shared" ref="D12651:D12656" si="375">C12651/18859*1</f>
        <v>0.21602417943687363</v>
      </c>
    </row>
    <row r="12652" spans="1:4" ht="15" x14ac:dyDescent="0.25">
      <c r="A12652" t="s">
        <v>6477</v>
      </c>
      <c r="B12652">
        <v>1.8950563587800576E-2</v>
      </c>
      <c r="C12652">
        <v>6474</v>
      </c>
      <c r="D12652" s="2">
        <f t="shared" si="375"/>
        <v>0.34328437350866958</v>
      </c>
    </row>
    <row r="12653" spans="1:4" ht="15" x14ac:dyDescent="0.25">
      <c r="A12653" t="s">
        <v>3901</v>
      </c>
      <c r="B12653">
        <v>3.2478936770515075E-2</v>
      </c>
      <c r="C12653">
        <v>3898</v>
      </c>
      <c r="D12653" s="2">
        <f t="shared" si="375"/>
        <v>0.20669176520494192</v>
      </c>
    </row>
    <row r="12654" spans="1:4" ht="15" x14ac:dyDescent="0.25">
      <c r="A12654" t="s">
        <v>5855</v>
      </c>
      <c r="B12654">
        <v>2.1403547545086155E-2</v>
      </c>
      <c r="C12654">
        <v>5852</v>
      </c>
      <c r="D12654" s="2">
        <f t="shared" si="375"/>
        <v>0.31030277321172917</v>
      </c>
    </row>
    <row r="12655" spans="1:4" ht="15" x14ac:dyDescent="0.25">
      <c r="A12655" t="s">
        <v>4755</v>
      </c>
      <c r="B12655">
        <v>2.6738636420470138E-2</v>
      </c>
      <c r="C12655">
        <v>4752</v>
      </c>
      <c r="D12655" s="2">
        <f t="shared" si="375"/>
        <v>0.25197518426215598</v>
      </c>
    </row>
    <row r="12656" spans="1:4" ht="15" x14ac:dyDescent="0.25">
      <c r="A12656" t="s">
        <v>5050</v>
      </c>
      <c r="B12656">
        <v>2.5288601914542529E-2</v>
      </c>
      <c r="C12656">
        <v>5047</v>
      </c>
      <c r="D12656" s="2">
        <f t="shared" si="375"/>
        <v>0.26761758311681427</v>
      </c>
    </row>
    <row r="12657" spans="1:4" ht="15" x14ac:dyDescent="0.25">
      <c r="A12657" t="s">
        <v>16617</v>
      </c>
      <c r="B12657">
        <v>0</v>
      </c>
      <c r="C12657">
        <v>16614</v>
      </c>
      <c r="D12657" s="2">
        <v>0.63136963783869804</v>
      </c>
    </row>
    <row r="12658" spans="1:4" ht="15" x14ac:dyDescent="0.25">
      <c r="A12658" t="s">
        <v>16618</v>
      </c>
      <c r="B12658">
        <v>0</v>
      </c>
      <c r="C12658">
        <v>16615</v>
      </c>
      <c r="D12658" s="2">
        <v>0.63136963783869804</v>
      </c>
    </row>
    <row r="12659" spans="1:4" ht="15" x14ac:dyDescent="0.25">
      <c r="A12659" t="s">
        <v>16619</v>
      </c>
      <c r="B12659">
        <v>0</v>
      </c>
      <c r="C12659">
        <v>16616</v>
      </c>
      <c r="D12659" s="2">
        <v>0.63136963783869804</v>
      </c>
    </row>
    <row r="12660" spans="1:4" ht="15" x14ac:dyDescent="0.25">
      <c r="A12660" t="s">
        <v>10768</v>
      </c>
      <c r="B12660">
        <v>6.3461933177180185E-3</v>
      </c>
      <c r="C12660">
        <v>10765</v>
      </c>
      <c r="D12660" s="2">
        <f>C12660/18859*1</f>
        <v>0.57081499549286807</v>
      </c>
    </row>
    <row r="12661" spans="1:4" ht="15" x14ac:dyDescent="0.25">
      <c r="A12661" t="s">
        <v>16620</v>
      </c>
      <c r="B12661">
        <v>0</v>
      </c>
      <c r="C12661">
        <v>16617</v>
      </c>
      <c r="D12661" s="2">
        <v>0.63136963783869804</v>
      </c>
    </row>
    <row r="12662" spans="1:4" ht="15" x14ac:dyDescent="0.25">
      <c r="A12662" t="s">
        <v>3882</v>
      </c>
      <c r="B12662">
        <v>3.2712268244115154E-2</v>
      </c>
      <c r="C12662">
        <v>3879</v>
      </c>
      <c r="D12662" s="2">
        <f>C12662/18859*1</f>
        <v>0.20568428866854022</v>
      </c>
    </row>
    <row r="12663" spans="1:4" ht="15" x14ac:dyDescent="0.25">
      <c r="A12663" t="s">
        <v>121</v>
      </c>
      <c r="B12663">
        <v>0.7521756698744515</v>
      </c>
      <c r="C12663">
        <v>118</v>
      </c>
      <c r="D12663" s="2">
        <f>C12663/18859*1</f>
        <v>6.2569595418633011E-3</v>
      </c>
    </row>
    <row r="12664" spans="1:4" ht="15" x14ac:dyDescent="0.25">
      <c r="A12664" t="s">
        <v>16621</v>
      </c>
      <c r="B12664">
        <v>0</v>
      </c>
      <c r="C12664">
        <v>16618</v>
      </c>
      <c r="D12664" s="2">
        <v>0.63136963783869804</v>
      </c>
    </row>
    <row r="12665" spans="1:4" ht="15" x14ac:dyDescent="0.25">
      <c r="A12665" t="s">
        <v>16622</v>
      </c>
      <c r="B12665">
        <v>0</v>
      </c>
      <c r="C12665">
        <v>16619</v>
      </c>
      <c r="D12665" s="2">
        <v>0.63136963783869804</v>
      </c>
    </row>
    <row r="12666" spans="1:4" ht="15" x14ac:dyDescent="0.25">
      <c r="A12666" t="s">
        <v>6522</v>
      </c>
      <c r="B12666">
        <v>1.8921493921662865E-2</v>
      </c>
      <c r="C12666">
        <v>6519</v>
      </c>
      <c r="D12666" s="2">
        <f t="shared" ref="D12666:D12690" si="376">C12666/18859*1</f>
        <v>0.34567050214751577</v>
      </c>
    </row>
    <row r="12667" spans="1:4" ht="15" x14ac:dyDescent="0.25">
      <c r="A12667" t="s">
        <v>5471</v>
      </c>
      <c r="B12667">
        <v>2.3400111919099426E-2</v>
      </c>
      <c r="C12667">
        <v>5468</v>
      </c>
      <c r="D12667" s="2">
        <f t="shared" si="376"/>
        <v>0.2899411421602418</v>
      </c>
    </row>
    <row r="12668" spans="1:4" ht="15" x14ac:dyDescent="0.25">
      <c r="A12668" t="s">
        <v>4662</v>
      </c>
      <c r="B12668">
        <v>2.7604340871705237E-2</v>
      </c>
      <c r="C12668">
        <v>4659</v>
      </c>
      <c r="D12668" s="2">
        <f t="shared" si="376"/>
        <v>0.2470438517418739</v>
      </c>
    </row>
    <row r="12669" spans="1:4" ht="15" x14ac:dyDescent="0.25">
      <c r="A12669" t="s">
        <v>603</v>
      </c>
      <c r="B12669">
        <v>0.6450733514551148</v>
      </c>
      <c r="C12669">
        <v>600</v>
      </c>
      <c r="D12669" s="2">
        <f t="shared" si="376"/>
        <v>3.1815048517948988E-2</v>
      </c>
    </row>
    <row r="12670" spans="1:4" ht="15" x14ac:dyDescent="0.25">
      <c r="A12670" t="s">
        <v>8196</v>
      </c>
      <c r="B12670">
        <v>1.2685272968275724E-2</v>
      </c>
      <c r="C12670">
        <v>8193</v>
      </c>
      <c r="D12670" s="2">
        <f t="shared" si="376"/>
        <v>0.43443448751259345</v>
      </c>
    </row>
    <row r="12671" spans="1:4" ht="15" x14ac:dyDescent="0.25">
      <c r="A12671" t="s">
        <v>1153</v>
      </c>
      <c r="B12671">
        <v>0.1033226990327322</v>
      </c>
      <c r="C12671">
        <v>1150</v>
      </c>
      <c r="D12671" s="2">
        <f t="shared" si="376"/>
        <v>6.0978842992735566E-2</v>
      </c>
    </row>
    <row r="12672" spans="1:4" ht="15" x14ac:dyDescent="0.25">
      <c r="A12672" t="s">
        <v>9596</v>
      </c>
      <c r="B12672">
        <v>9.40970661829847E-3</v>
      </c>
      <c r="C12672">
        <v>9593</v>
      </c>
      <c r="D12672" s="2">
        <f t="shared" si="376"/>
        <v>0.50866960072114109</v>
      </c>
    </row>
    <row r="12673" spans="1:4" ht="15" x14ac:dyDescent="0.25">
      <c r="A12673" t="s">
        <v>2680</v>
      </c>
      <c r="B12673">
        <v>4.5924422027215465E-2</v>
      </c>
      <c r="C12673">
        <v>2677</v>
      </c>
      <c r="D12673" s="2">
        <f t="shared" si="376"/>
        <v>0.14194814147091575</v>
      </c>
    </row>
    <row r="12674" spans="1:4" ht="15" x14ac:dyDescent="0.25">
      <c r="A12674" t="s">
        <v>785</v>
      </c>
      <c r="B12674">
        <v>0.59572975703269282</v>
      </c>
      <c r="C12674">
        <v>782</v>
      </c>
      <c r="D12674" s="2">
        <f t="shared" si="376"/>
        <v>4.1465613235060185E-2</v>
      </c>
    </row>
    <row r="12675" spans="1:4" ht="15" x14ac:dyDescent="0.25">
      <c r="A12675" t="s">
        <v>1010</v>
      </c>
      <c r="B12675">
        <v>0.12811099312922694</v>
      </c>
      <c r="C12675">
        <v>1007</v>
      </c>
      <c r="D12675" s="2">
        <f t="shared" si="376"/>
        <v>5.3396256429291057E-2</v>
      </c>
    </row>
    <row r="12676" spans="1:4" ht="15" x14ac:dyDescent="0.25">
      <c r="A12676" t="s">
        <v>1207</v>
      </c>
      <c r="B12676">
        <v>9.736296270779414E-2</v>
      </c>
      <c r="C12676">
        <v>1204</v>
      </c>
      <c r="D12676" s="2">
        <f t="shared" si="376"/>
        <v>6.3842197359350969E-2</v>
      </c>
    </row>
    <row r="12677" spans="1:4" ht="15" x14ac:dyDescent="0.25">
      <c r="A12677" t="s">
        <v>8181</v>
      </c>
      <c r="B12677">
        <v>1.2688747711447099E-2</v>
      </c>
      <c r="C12677">
        <v>8178</v>
      </c>
      <c r="D12677" s="2">
        <f t="shared" si="376"/>
        <v>0.43363911129964472</v>
      </c>
    </row>
    <row r="12678" spans="1:4" ht="15" x14ac:dyDescent="0.25">
      <c r="A12678" t="s">
        <v>91</v>
      </c>
      <c r="B12678">
        <v>0.7675187513080679</v>
      </c>
      <c r="C12678">
        <v>88</v>
      </c>
      <c r="D12678" s="2">
        <f t="shared" si="376"/>
        <v>4.6662071159658518E-3</v>
      </c>
    </row>
    <row r="12679" spans="1:4" ht="15" x14ac:dyDescent="0.25">
      <c r="A12679" t="s">
        <v>813</v>
      </c>
      <c r="B12679">
        <v>0.58385070334285227</v>
      </c>
      <c r="C12679">
        <v>810</v>
      </c>
      <c r="D12679" s="2">
        <f t="shared" si="376"/>
        <v>4.2950315499231138E-2</v>
      </c>
    </row>
    <row r="12680" spans="1:4" ht="15" x14ac:dyDescent="0.25">
      <c r="A12680" t="s">
        <v>349</v>
      </c>
      <c r="B12680">
        <v>0.68818125412080999</v>
      </c>
      <c r="C12680">
        <v>346</v>
      </c>
      <c r="D12680" s="2">
        <f t="shared" si="376"/>
        <v>1.8346677978683917E-2</v>
      </c>
    </row>
    <row r="12681" spans="1:4" ht="15" x14ac:dyDescent="0.25">
      <c r="A12681" t="s">
        <v>10314</v>
      </c>
      <c r="B12681">
        <v>6.3770054163062532E-3</v>
      </c>
      <c r="C12681">
        <v>10311</v>
      </c>
      <c r="D12681" s="2">
        <f t="shared" si="376"/>
        <v>0.54674160878095335</v>
      </c>
    </row>
    <row r="12682" spans="1:4" ht="15" x14ac:dyDescent="0.25">
      <c r="A12682" t="s">
        <v>4765</v>
      </c>
      <c r="B12682">
        <v>2.6603942801120099E-2</v>
      </c>
      <c r="C12682">
        <v>4762</v>
      </c>
      <c r="D12682" s="2">
        <f t="shared" si="376"/>
        <v>0.25250543507078849</v>
      </c>
    </row>
    <row r="12683" spans="1:4" ht="15" x14ac:dyDescent="0.25">
      <c r="A12683" t="s">
        <v>1824</v>
      </c>
      <c r="B12683">
        <v>6.4489331193414101E-2</v>
      </c>
      <c r="C12683">
        <v>1821</v>
      </c>
      <c r="D12683" s="2">
        <f t="shared" si="376"/>
        <v>9.6558672251975189E-2</v>
      </c>
    </row>
    <row r="12684" spans="1:4" ht="15" x14ac:dyDescent="0.25">
      <c r="A12684" t="s">
        <v>1209</v>
      </c>
      <c r="B12684">
        <v>9.7265429904317163E-2</v>
      </c>
      <c r="C12684">
        <v>1206</v>
      </c>
      <c r="D12684" s="2">
        <f t="shared" si="376"/>
        <v>6.3948247521077473E-2</v>
      </c>
    </row>
    <row r="12685" spans="1:4" ht="15" x14ac:dyDescent="0.25">
      <c r="A12685" t="s">
        <v>1189</v>
      </c>
      <c r="B12685">
        <v>9.8893606879591534E-2</v>
      </c>
      <c r="C12685">
        <v>1186</v>
      </c>
      <c r="D12685" s="2">
        <f t="shared" si="376"/>
        <v>6.2887745903812506E-2</v>
      </c>
    </row>
    <row r="12686" spans="1:4" ht="15" x14ac:dyDescent="0.25">
      <c r="A12686" t="s">
        <v>1926</v>
      </c>
      <c r="B12686">
        <v>6.1164326454795151E-2</v>
      </c>
      <c r="C12686">
        <v>1923</v>
      </c>
      <c r="D12686" s="2">
        <f t="shared" si="376"/>
        <v>0.10196723050002651</v>
      </c>
    </row>
    <row r="12687" spans="1:4" ht="15" x14ac:dyDescent="0.25">
      <c r="A12687" t="s">
        <v>9728</v>
      </c>
      <c r="B12687">
        <v>8.4503174841313831E-3</v>
      </c>
      <c r="C12687">
        <v>9725</v>
      </c>
      <c r="D12687" s="2">
        <f t="shared" si="376"/>
        <v>0.51566891139508986</v>
      </c>
    </row>
    <row r="12688" spans="1:4" ht="15" x14ac:dyDescent="0.25">
      <c r="A12688" t="s">
        <v>1417</v>
      </c>
      <c r="B12688">
        <v>8.2089688055041854E-2</v>
      </c>
      <c r="C12688">
        <v>1414</v>
      </c>
      <c r="D12688" s="2">
        <f t="shared" si="376"/>
        <v>7.4977464340633113E-2</v>
      </c>
    </row>
    <row r="12689" spans="1:4" ht="15" x14ac:dyDescent="0.25">
      <c r="A12689" t="s">
        <v>1020</v>
      </c>
      <c r="B12689">
        <v>0.12435748786034877</v>
      </c>
      <c r="C12689">
        <v>1017</v>
      </c>
      <c r="D12689" s="2">
        <f t="shared" si="376"/>
        <v>5.3926507237923541E-2</v>
      </c>
    </row>
    <row r="12690" spans="1:4" ht="15" x14ac:dyDescent="0.25">
      <c r="A12690" t="s">
        <v>2104</v>
      </c>
      <c r="B12690">
        <v>5.6721746490724957E-2</v>
      </c>
      <c r="C12690">
        <v>2101</v>
      </c>
      <c r="D12690" s="2">
        <f t="shared" si="376"/>
        <v>0.11140569489368471</v>
      </c>
    </row>
    <row r="12691" spans="1:4" ht="15" x14ac:dyDescent="0.25">
      <c r="A12691" t="s">
        <v>16623</v>
      </c>
      <c r="B12691">
        <v>0</v>
      </c>
      <c r="C12691">
        <v>16620</v>
      </c>
      <c r="D12691" s="2">
        <v>0.63136963783869804</v>
      </c>
    </row>
    <row r="12692" spans="1:4" ht="15" x14ac:dyDescent="0.25">
      <c r="A12692" t="s">
        <v>1372</v>
      </c>
      <c r="B12692">
        <v>8.49622021605594E-2</v>
      </c>
      <c r="C12692">
        <v>1369</v>
      </c>
      <c r="D12692" s="2">
        <f t="shared" ref="D12692:D12700" si="377">C12692/18859*1</f>
        <v>7.2591335701786941E-2</v>
      </c>
    </row>
    <row r="12693" spans="1:4" ht="15" x14ac:dyDescent="0.25">
      <c r="A12693" t="s">
        <v>712</v>
      </c>
      <c r="B12693">
        <v>0.61978911908831802</v>
      </c>
      <c r="C12693">
        <v>709</v>
      </c>
      <c r="D12693" s="2">
        <f t="shared" si="377"/>
        <v>3.7594782332043053E-2</v>
      </c>
    </row>
    <row r="12694" spans="1:4" ht="15" x14ac:dyDescent="0.25">
      <c r="A12694" t="s">
        <v>1477</v>
      </c>
      <c r="B12694">
        <v>7.8407121004529054E-2</v>
      </c>
      <c r="C12694">
        <v>1474</v>
      </c>
      <c r="D12694" s="2">
        <f t="shared" si="377"/>
        <v>7.8158969192428013E-2</v>
      </c>
    </row>
    <row r="12695" spans="1:4" ht="15" x14ac:dyDescent="0.25">
      <c r="A12695" t="s">
        <v>2354</v>
      </c>
      <c r="B12695">
        <v>5.1275733337143976E-2</v>
      </c>
      <c r="C12695">
        <v>2351</v>
      </c>
      <c r="D12695" s="2">
        <f t="shared" si="377"/>
        <v>0.12466196510949679</v>
      </c>
    </row>
    <row r="12696" spans="1:4" ht="15" x14ac:dyDescent="0.25">
      <c r="A12696" t="s">
        <v>4511</v>
      </c>
      <c r="B12696">
        <v>2.8446704573666645E-2</v>
      </c>
      <c r="C12696">
        <v>4508</v>
      </c>
      <c r="D12696" s="2">
        <f t="shared" si="377"/>
        <v>0.2390370645315234</v>
      </c>
    </row>
    <row r="12697" spans="1:4" ht="15" x14ac:dyDescent="0.25">
      <c r="A12697" t="s">
        <v>6944</v>
      </c>
      <c r="B12697">
        <v>1.7130439195812051E-2</v>
      </c>
      <c r="C12697">
        <v>6941</v>
      </c>
      <c r="D12697" s="2">
        <f t="shared" si="377"/>
        <v>0.36804708627180655</v>
      </c>
    </row>
    <row r="12698" spans="1:4" ht="15" x14ac:dyDescent="0.25">
      <c r="A12698" t="s">
        <v>1446</v>
      </c>
      <c r="B12698">
        <v>8.0066205284720901E-2</v>
      </c>
      <c r="C12698">
        <v>1443</v>
      </c>
      <c r="D12698" s="2">
        <f t="shared" si="377"/>
        <v>7.6515191685667325E-2</v>
      </c>
    </row>
    <row r="12699" spans="1:4" ht="15" x14ac:dyDescent="0.25">
      <c r="A12699" t="s">
        <v>25</v>
      </c>
      <c r="B12699">
        <v>0.82152461206425942</v>
      </c>
      <c r="C12699">
        <v>22</v>
      </c>
      <c r="D12699" s="2">
        <f t="shared" si="377"/>
        <v>1.166551778991463E-3</v>
      </c>
    </row>
    <row r="12700" spans="1:4" ht="15" x14ac:dyDescent="0.25">
      <c r="A12700" t="s">
        <v>2943</v>
      </c>
      <c r="B12700">
        <v>4.2228782561989843E-2</v>
      </c>
      <c r="C12700">
        <v>2940</v>
      </c>
      <c r="D12700" s="2">
        <f t="shared" si="377"/>
        <v>0.15589373773795004</v>
      </c>
    </row>
    <row r="12701" spans="1:4" ht="15" x14ac:dyDescent="0.25">
      <c r="A12701" t="s">
        <v>16624</v>
      </c>
      <c r="B12701">
        <v>0</v>
      </c>
      <c r="C12701">
        <v>16621</v>
      </c>
      <c r="D12701" s="2">
        <v>0.63136963783869804</v>
      </c>
    </row>
    <row r="12702" spans="1:4" ht="15" x14ac:dyDescent="0.25">
      <c r="A12702" t="s">
        <v>16625</v>
      </c>
      <c r="B12702">
        <v>0</v>
      </c>
      <c r="C12702">
        <v>16622</v>
      </c>
      <c r="D12702" s="2">
        <v>0.63136963783869804</v>
      </c>
    </row>
    <row r="12703" spans="1:4" ht="15" x14ac:dyDescent="0.25">
      <c r="A12703" t="s">
        <v>3474</v>
      </c>
      <c r="B12703">
        <v>3.7163244814110312E-2</v>
      </c>
      <c r="C12703">
        <v>3471</v>
      </c>
      <c r="D12703" s="2">
        <f t="shared" ref="D12703:D12708" si="378">C12703/18859*1</f>
        <v>0.18405005567633489</v>
      </c>
    </row>
    <row r="12704" spans="1:4" ht="15" x14ac:dyDescent="0.25">
      <c r="A12704" t="s">
        <v>3024</v>
      </c>
      <c r="B12704">
        <v>4.1264793702596711E-2</v>
      </c>
      <c r="C12704">
        <v>3021</v>
      </c>
      <c r="D12704" s="2">
        <f t="shared" si="378"/>
        <v>0.16018876928787315</v>
      </c>
    </row>
    <row r="12705" spans="1:4" ht="15" x14ac:dyDescent="0.25">
      <c r="A12705" t="s">
        <v>1025</v>
      </c>
      <c r="B12705">
        <v>0.12279992946268353</v>
      </c>
      <c r="C12705">
        <v>1022</v>
      </c>
      <c r="D12705" s="2">
        <f t="shared" si="378"/>
        <v>5.4191632642239779E-2</v>
      </c>
    </row>
    <row r="12706" spans="1:4" ht="15" x14ac:dyDescent="0.25">
      <c r="A12706" t="s">
        <v>6447</v>
      </c>
      <c r="B12706">
        <v>1.8970758460916799E-2</v>
      </c>
      <c r="C12706">
        <v>6444</v>
      </c>
      <c r="D12706" s="2">
        <f t="shared" si="378"/>
        <v>0.34169362108277213</v>
      </c>
    </row>
    <row r="12707" spans="1:4" ht="15" x14ac:dyDescent="0.25">
      <c r="A12707" t="s">
        <v>1805</v>
      </c>
      <c r="B12707">
        <v>6.5057502109423931E-2</v>
      </c>
      <c r="C12707">
        <v>1802</v>
      </c>
      <c r="D12707" s="2">
        <f t="shared" si="378"/>
        <v>9.5551195715573467E-2</v>
      </c>
    </row>
    <row r="12708" spans="1:4" ht="15" x14ac:dyDescent="0.25">
      <c r="A12708" t="s">
        <v>321</v>
      </c>
      <c r="B12708">
        <v>0.69554891743871161</v>
      </c>
      <c r="C12708">
        <v>318</v>
      </c>
      <c r="D12708" s="2">
        <f t="shared" si="378"/>
        <v>1.6861975714512964E-2</v>
      </c>
    </row>
    <row r="12709" spans="1:4" ht="15" x14ac:dyDescent="0.25">
      <c r="A12709" t="s">
        <v>16626</v>
      </c>
      <c r="B12709">
        <v>0</v>
      </c>
      <c r="C12709">
        <v>16623</v>
      </c>
      <c r="D12709" s="2">
        <v>0.63136963783869804</v>
      </c>
    </row>
    <row r="12710" spans="1:4" ht="15" x14ac:dyDescent="0.25">
      <c r="A12710" t="s">
        <v>2463</v>
      </c>
      <c r="B12710">
        <v>4.9441876271847283E-2</v>
      </c>
      <c r="C12710">
        <v>2460</v>
      </c>
      <c r="D12710" s="2">
        <f t="shared" ref="D12710:D12718" si="379">C12710/18859*1</f>
        <v>0.13044169892359087</v>
      </c>
    </row>
    <row r="12711" spans="1:4" ht="15" x14ac:dyDescent="0.25">
      <c r="A12711" t="s">
        <v>10999</v>
      </c>
      <c r="B12711">
        <v>6.3336758334233776E-3</v>
      </c>
      <c r="C12711">
        <v>10996</v>
      </c>
      <c r="D12711" s="2">
        <f t="shared" si="379"/>
        <v>0.58306378917227852</v>
      </c>
    </row>
    <row r="12712" spans="1:4" ht="15" x14ac:dyDescent="0.25">
      <c r="A12712" t="s">
        <v>1514</v>
      </c>
      <c r="B12712">
        <v>7.6731922184622881E-2</v>
      </c>
      <c r="C12712">
        <v>1511</v>
      </c>
      <c r="D12712" s="2">
        <f t="shared" si="379"/>
        <v>8.0120897184368212E-2</v>
      </c>
    </row>
    <row r="12713" spans="1:4" ht="15" x14ac:dyDescent="0.25">
      <c r="A12713" t="s">
        <v>5635</v>
      </c>
      <c r="B12713">
        <v>2.2286461640041146E-2</v>
      </c>
      <c r="C12713">
        <v>5632</v>
      </c>
      <c r="D12713" s="2">
        <f t="shared" si="379"/>
        <v>0.29863725542181452</v>
      </c>
    </row>
    <row r="12714" spans="1:4" ht="15" x14ac:dyDescent="0.25">
      <c r="A12714" t="s">
        <v>5870</v>
      </c>
      <c r="B12714">
        <v>2.1339164025967923E-2</v>
      </c>
      <c r="C12714">
        <v>5867</v>
      </c>
      <c r="D12714" s="2">
        <f t="shared" si="379"/>
        <v>0.31109814942467789</v>
      </c>
    </row>
    <row r="12715" spans="1:4" ht="15" x14ac:dyDescent="0.25">
      <c r="A12715" t="s">
        <v>1016</v>
      </c>
      <c r="B12715">
        <v>0.12542324231355334</v>
      </c>
      <c r="C12715">
        <v>1013</v>
      </c>
      <c r="D12715" s="2">
        <f t="shared" si="379"/>
        <v>5.3714406914470547E-2</v>
      </c>
    </row>
    <row r="12716" spans="1:4" ht="15" x14ac:dyDescent="0.25">
      <c r="A12716" t="s">
        <v>2196</v>
      </c>
      <c r="B12716">
        <v>5.4506105775104563E-2</v>
      </c>
      <c r="C12716">
        <v>2193</v>
      </c>
      <c r="D12716" s="2">
        <f t="shared" si="379"/>
        <v>0.11628400233310356</v>
      </c>
    </row>
    <row r="12717" spans="1:4" ht="15" x14ac:dyDescent="0.25">
      <c r="A12717" t="s">
        <v>3906</v>
      </c>
      <c r="B12717">
        <v>3.2429660279037882E-2</v>
      </c>
      <c r="C12717">
        <v>3903</v>
      </c>
      <c r="D12717" s="2">
        <f t="shared" si="379"/>
        <v>0.20695689060925818</v>
      </c>
    </row>
    <row r="12718" spans="1:4" ht="15" x14ac:dyDescent="0.25">
      <c r="A12718" t="s">
        <v>1638</v>
      </c>
      <c r="B12718">
        <v>7.1603472449319791E-2</v>
      </c>
      <c r="C12718">
        <v>1635</v>
      </c>
      <c r="D12718" s="2">
        <f t="shared" si="379"/>
        <v>8.6696007211410991E-2</v>
      </c>
    </row>
    <row r="12719" spans="1:4" ht="15" x14ac:dyDescent="0.25">
      <c r="A12719" t="s">
        <v>16627</v>
      </c>
      <c r="B12719">
        <v>0</v>
      </c>
      <c r="C12719">
        <v>16624</v>
      </c>
      <c r="D12719" s="2">
        <v>0.63136963783869804</v>
      </c>
    </row>
    <row r="12720" spans="1:4" ht="15" x14ac:dyDescent="0.25">
      <c r="A12720" t="s">
        <v>2144</v>
      </c>
      <c r="B12720">
        <v>5.5797504867261857E-2</v>
      </c>
      <c r="C12720">
        <v>2141</v>
      </c>
      <c r="D12720" s="2">
        <f>C12720/18859*1</f>
        <v>0.11352669812821464</v>
      </c>
    </row>
    <row r="12721" spans="1:4" ht="15" x14ac:dyDescent="0.25">
      <c r="A12721" t="s">
        <v>2415</v>
      </c>
      <c r="B12721">
        <v>5.023053470229781E-2</v>
      </c>
      <c r="C12721">
        <v>2412</v>
      </c>
      <c r="D12721" s="2">
        <f>C12721/18859*1</f>
        <v>0.12789649504215495</v>
      </c>
    </row>
    <row r="12722" spans="1:4" ht="15" x14ac:dyDescent="0.25">
      <c r="A12722" t="s">
        <v>8453</v>
      </c>
      <c r="B12722">
        <v>1.2623579208026602E-2</v>
      </c>
      <c r="C12722">
        <v>8450</v>
      </c>
      <c r="D12722" s="2">
        <f>C12722/18859*1</f>
        <v>0.44806193329444827</v>
      </c>
    </row>
    <row r="12723" spans="1:4" ht="15" x14ac:dyDescent="0.25">
      <c r="A12723" t="s">
        <v>1676</v>
      </c>
      <c r="B12723">
        <v>7.0088531688331651E-2</v>
      </c>
      <c r="C12723">
        <v>1673</v>
      </c>
      <c r="D12723" s="2">
        <f>C12723/18859*1</f>
        <v>8.8710960284214435E-2</v>
      </c>
    </row>
    <row r="12724" spans="1:4" ht="15" x14ac:dyDescent="0.25">
      <c r="A12724" t="s">
        <v>16628</v>
      </c>
      <c r="B12724">
        <v>0</v>
      </c>
      <c r="C12724">
        <v>16625</v>
      </c>
      <c r="D12724" s="2">
        <v>0.63136963783869804</v>
      </c>
    </row>
    <row r="12725" spans="1:4" ht="15" x14ac:dyDescent="0.25">
      <c r="A12725" t="s">
        <v>16629</v>
      </c>
      <c r="B12725">
        <v>0</v>
      </c>
      <c r="C12725">
        <v>16626</v>
      </c>
      <c r="D12725" s="2">
        <v>0.63136963783869804</v>
      </c>
    </row>
    <row r="12726" spans="1:4" ht="15" x14ac:dyDescent="0.25">
      <c r="A12726" t="s">
        <v>10640</v>
      </c>
      <c r="B12726">
        <v>6.3540988685753565E-3</v>
      </c>
      <c r="C12726">
        <v>10637</v>
      </c>
      <c r="D12726" s="2">
        <f>C12726/18859*1</f>
        <v>0.5640277851423724</v>
      </c>
    </row>
    <row r="12727" spans="1:4" ht="15" x14ac:dyDescent="0.25">
      <c r="A12727" t="s">
        <v>6108</v>
      </c>
      <c r="B12727">
        <v>1.9290475318837454E-2</v>
      </c>
      <c r="C12727">
        <v>6105</v>
      </c>
      <c r="D12727" s="2">
        <f>C12727/18859*1</f>
        <v>0.32371811867013095</v>
      </c>
    </row>
    <row r="12728" spans="1:4" ht="15" x14ac:dyDescent="0.25">
      <c r="A12728" t="s">
        <v>9760</v>
      </c>
      <c r="B12728">
        <v>8.40310667248826E-3</v>
      </c>
      <c r="C12728">
        <v>9757</v>
      </c>
      <c r="D12728" s="2">
        <f>C12728/18859*1</f>
        <v>0.5173657139827138</v>
      </c>
    </row>
    <row r="12729" spans="1:4" ht="15" x14ac:dyDescent="0.25">
      <c r="A12729" t="s">
        <v>10370</v>
      </c>
      <c r="B12729">
        <v>6.3728074963857202E-3</v>
      </c>
      <c r="C12729">
        <v>10367</v>
      </c>
      <c r="D12729" s="2">
        <f>C12729/18859*1</f>
        <v>0.54971101330929528</v>
      </c>
    </row>
    <row r="12730" spans="1:4" ht="15" x14ac:dyDescent="0.25">
      <c r="A12730" t="s">
        <v>16630</v>
      </c>
      <c r="B12730">
        <v>0</v>
      </c>
      <c r="C12730">
        <v>16627</v>
      </c>
      <c r="D12730" s="2">
        <v>0.63136963783869804</v>
      </c>
    </row>
    <row r="12731" spans="1:4" ht="15" x14ac:dyDescent="0.25">
      <c r="A12731" t="s">
        <v>16631</v>
      </c>
      <c r="B12731">
        <v>0</v>
      </c>
      <c r="C12731">
        <v>16628</v>
      </c>
      <c r="D12731" s="2">
        <v>0.63136963783869804</v>
      </c>
    </row>
    <row r="12732" spans="1:4" ht="15" x14ac:dyDescent="0.25">
      <c r="A12732" t="s">
        <v>16632</v>
      </c>
      <c r="B12732">
        <v>0</v>
      </c>
      <c r="C12732">
        <v>16629</v>
      </c>
      <c r="D12732" s="2">
        <v>0.63136963783869804</v>
      </c>
    </row>
    <row r="12733" spans="1:4" ht="15" x14ac:dyDescent="0.25">
      <c r="A12733" t="s">
        <v>9975</v>
      </c>
      <c r="B12733">
        <v>6.4260257627708397E-3</v>
      </c>
      <c r="C12733">
        <v>9972</v>
      </c>
      <c r="D12733" s="2">
        <f>C12733/18859*1</f>
        <v>0.52876610636831223</v>
      </c>
    </row>
    <row r="12734" spans="1:4" ht="15" x14ac:dyDescent="0.25">
      <c r="A12734" t="s">
        <v>11656</v>
      </c>
      <c r="B12734">
        <v>6.2850348091132392E-3</v>
      </c>
      <c r="C12734">
        <v>11653</v>
      </c>
      <c r="D12734" s="2">
        <f>C12734/18859*1</f>
        <v>0.61790126729943262</v>
      </c>
    </row>
    <row r="12735" spans="1:4" ht="15" x14ac:dyDescent="0.25">
      <c r="A12735" t="s">
        <v>11606</v>
      </c>
      <c r="B12735">
        <v>6.2899643024053147E-3</v>
      </c>
      <c r="C12735">
        <v>11603</v>
      </c>
      <c r="D12735" s="2">
        <f>C12735/18859*1</f>
        <v>0.61525001325627027</v>
      </c>
    </row>
    <row r="12736" spans="1:4" ht="15" x14ac:dyDescent="0.25">
      <c r="A12736" t="s">
        <v>3689</v>
      </c>
      <c r="B12736">
        <v>3.4735493906443572E-2</v>
      </c>
      <c r="C12736">
        <v>3686</v>
      </c>
      <c r="D12736" s="2">
        <f>C12736/18859*1</f>
        <v>0.19545044806193329</v>
      </c>
    </row>
    <row r="12737" spans="1:4" ht="15" x14ac:dyDescent="0.25">
      <c r="A12737" t="s">
        <v>8148</v>
      </c>
      <c r="B12737">
        <v>1.2695998889633669E-2</v>
      </c>
      <c r="C12737">
        <v>8145</v>
      </c>
      <c r="D12737" s="2">
        <f>C12737/18859*1</f>
        <v>0.43188928363115753</v>
      </c>
    </row>
    <row r="12738" spans="1:4" ht="15" x14ac:dyDescent="0.25">
      <c r="A12738" t="s">
        <v>16633</v>
      </c>
      <c r="B12738">
        <v>0</v>
      </c>
      <c r="C12738">
        <v>16630</v>
      </c>
      <c r="D12738" s="2">
        <v>0.63136963783869804</v>
      </c>
    </row>
    <row r="12739" spans="1:4" ht="15" x14ac:dyDescent="0.25">
      <c r="A12739" t="s">
        <v>8495</v>
      </c>
      <c r="B12739">
        <v>1.2614395178747606E-2</v>
      </c>
      <c r="C12739">
        <v>8492</v>
      </c>
      <c r="D12739" s="2">
        <f t="shared" ref="D12739:D12747" si="380">C12739/18859*1</f>
        <v>0.45028898669070472</v>
      </c>
    </row>
    <row r="12740" spans="1:4" ht="15" x14ac:dyDescent="0.25">
      <c r="A12740" t="s">
        <v>6941</v>
      </c>
      <c r="B12740">
        <v>1.7200176547232042E-2</v>
      </c>
      <c r="C12740">
        <v>6938</v>
      </c>
      <c r="D12740" s="2">
        <f t="shared" si="380"/>
        <v>0.36788801102921681</v>
      </c>
    </row>
    <row r="12741" spans="1:4" ht="15" x14ac:dyDescent="0.25">
      <c r="A12741" t="s">
        <v>8931</v>
      </c>
      <c r="B12741">
        <v>1.2497333247264271E-2</v>
      </c>
      <c r="C12741">
        <v>8928</v>
      </c>
      <c r="D12741" s="2">
        <f t="shared" si="380"/>
        <v>0.47340792194708098</v>
      </c>
    </row>
    <row r="12742" spans="1:4" ht="15" x14ac:dyDescent="0.25">
      <c r="A12742" t="s">
        <v>549</v>
      </c>
      <c r="B12742">
        <v>0.65214331829331829</v>
      </c>
      <c r="C12742">
        <v>546</v>
      </c>
      <c r="D12742" s="2">
        <f t="shared" si="380"/>
        <v>2.8951694151333581E-2</v>
      </c>
    </row>
    <row r="12743" spans="1:4" ht="15" x14ac:dyDescent="0.25">
      <c r="A12743" t="s">
        <v>8736</v>
      </c>
      <c r="B12743">
        <v>1.2561118883840785E-2</v>
      </c>
      <c r="C12743">
        <v>8733</v>
      </c>
      <c r="D12743" s="2">
        <f t="shared" si="380"/>
        <v>0.46306803117874756</v>
      </c>
    </row>
    <row r="12744" spans="1:4" ht="15" x14ac:dyDescent="0.25">
      <c r="A12744" t="s">
        <v>7901</v>
      </c>
      <c r="B12744">
        <v>1.2762083230219731E-2</v>
      </c>
      <c r="C12744">
        <v>7898</v>
      </c>
      <c r="D12744" s="2">
        <f t="shared" si="380"/>
        <v>0.41879208865793521</v>
      </c>
    </row>
    <row r="12745" spans="1:4" ht="15" x14ac:dyDescent="0.25">
      <c r="A12745" t="s">
        <v>402</v>
      </c>
      <c r="B12745">
        <v>0.67843610443070279</v>
      </c>
      <c r="C12745">
        <v>399</v>
      </c>
      <c r="D12745" s="2">
        <f t="shared" si="380"/>
        <v>2.1157007264436079E-2</v>
      </c>
    </row>
    <row r="12746" spans="1:4" ht="15" x14ac:dyDescent="0.25">
      <c r="A12746" t="s">
        <v>651</v>
      </c>
      <c r="B12746">
        <v>0.6348352127626431</v>
      </c>
      <c r="C12746">
        <v>648</v>
      </c>
      <c r="D12746" s="2">
        <f t="shared" si="380"/>
        <v>3.4360252399384908E-2</v>
      </c>
    </row>
    <row r="12747" spans="1:4" ht="15" x14ac:dyDescent="0.25">
      <c r="A12747" t="s">
        <v>11801</v>
      </c>
      <c r="B12747">
        <v>6.2573447254925261E-3</v>
      </c>
      <c r="C12747">
        <v>11798</v>
      </c>
      <c r="D12747" s="2">
        <f t="shared" si="380"/>
        <v>0.62558990402460368</v>
      </c>
    </row>
    <row r="12748" spans="1:4" ht="15" x14ac:dyDescent="0.25">
      <c r="A12748" t="s">
        <v>16634</v>
      </c>
      <c r="B12748">
        <v>0</v>
      </c>
      <c r="C12748">
        <v>16631</v>
      </c>
      <c r="D12748" s="2">
        <v>0.63136963783869804</v>
      </c>
    </row>
    <row r="12749" spans="1:4" ht="15" x14ac:dyDescent="0.25">
      <c r="A12749" t="s">
        <v>10833</v>
      </c>
      <c r="B12749">
        <v>6.3427305983196737E-3</v>
      </c>
      <c r="C12749">
        <v>10830</v>
      </c>
      <c r="D12749" s="2">
        <f t="shared" ref="D12749:D12758" si="381">C12749/18859*1</f>
        <v>0.57426162574897932</v>
      </c>
    </row>
    <row r="12750" spans="1:4" ht="15" x14ac:dyDescent="0.25">
      <c r="A12750" t="s">
        <v>548</v>
      </c>
      <c r="B12750">
        <v>0.65258855274004668</v>
      </c>
      <c r="C12750">
        <v>545</v>
      </c>
      <c r="D12750" s="2">
        <f t="shared" si="381"/>
        <v>2.8898669070470333E-2</v>
      </c>
    </row>
    <row r="12751" spans="1:4" ht="15" x14ac:dyDescent="0.25">
      <c r="A12751" t="s">
        <v>2035</v>
      </c>
      <c r="B12751">
        <v>5.8394357832826892E-2</v>
      </c>
      <c r="C12751">
        <v>2032</v>
      </c>
      <c r="D12751" s="2">
        <f t="shared" si="381"/>
        <v>0.10774696431412058</v>
      </c>
    </row>
    <row r="12752" spans="1:4" ht="15" x14ac:dyDescent="0.25">
      <c r="A12752" t="s">
        <v>11832</v>
      </c>
      <c r="B12752">
        <v>6.2486945411904934E-3</v>
      </c>
      <c r="C12752">
        <v>11829</v>
      </c>
      <c r="D12752" s="2">
        <f t="shared" si="381"/>
        <v>0.62723368153136438</v>
      </c>
    </row>
    <row r="12753" spans="1:4" ht="15" x14ac:dyDescent="0.25">
      <c r="A12753" t="s">
        <v>5226</v>
      </c>
      <c r="B12753">
        <v>2.5044547969840524E-2</v>
      </c>
      <c r="C12753">
        <v>5223</v>
      </c>
      <c r="D12753" s="2">
        <f t="shared" si="381"/>
        <v>0.27694999734874598</v>
      </c>
    </row>
    <row r="12754" spans="1:4" ht="15" x14ac:dyDescent="0.25">
      <c r="A12754" t="s">
        <v>252</v>
      </c>
      <c r="B12754">
        <v>0.71166908384501648</v>
      </c>
      <c r="C12754">
        <v>249</v>
      </c>
      <c r="D12754" s="2">
        <f t="shared" si="381"/>
        <v>1.320324513494883E-2</v>
      </c>
    </row>
    <row r="12755" spans="1:4" ht="15" x14ac:dyDescent="0.25">
      <c r="A12755" t="s">
        <v>238</v>
      </c>
      <c r="B12755">
        <v>0.7141906078554956</v>
      </c>
      <c r="C12755">
        <v>235</v>
      </c>
      <c r="D12755" s="2">
        <f t="shared" si="381"/>
        <v>1.2460894002863354E-2</v>
      </c>
    </row>
    <row r="12756" spans="1:4" ht="15" x14ac:dyDescent="0.25">
      <c r="A12756" t="s">
        <v>11041</v>
      </c>
      <c r="B12756">
        <v>6.3304247253648553E-3</v>
      </c>
      <c r="C12756">
        <v>11038</v>
      </c>
      <c r="D12756" s="2">
        <f t="shared" si="381"/>
        <v>0.58529084256853492</v>
      </c>
    </row>
    <row r="12757" spans="1:4" ht="15" x14ac:dyDescent="0.25">
      <c r="A12757" t="s">
        <v>7661</v>
      </c>
      <c r="B12757">
        <v>1.2921381995970101E-2</v>
      </c>
      <c r="C12757">
        <v>7658</v>
      </c>
      <c r="D12757" s="2">
        <f t="shared" si="381"/>
        <v>0.40606606925075561</v>
      </c>
    </row>
    <row r="12758" spans="1:4" ht="15" x14ac:dyDescent="0.25">
      <c r="A12758" t="s">
        <v>3241</v>
      </c>
      <c r="B12758">
        <v>3.8597948642857642E-2</v>
      </c>
      <c r="C12758">
        <v>3238</v>
      </c>
      <c r="D12758" s="2">
        <f t="shared" si="381"/>
        <v>0.17169521183519804</v>
      </c>
    </row>
    <row r="12759" spans="1:4" ht="15" x14ac:dyDescent="0.25">
      <c r="A12759" t="s">
        <v>16635</v>
      </c>
      <c r="B12759">
        <v>0</v>
      </c>
      <c r="C12759">
        <v>16632</v>
      </c>
      <c r="D12759" s="2">
        <v>0.63136963783869804</v>
      </c>
    </row>
    <row r="12760" spans="1:4" ht="15" x14ac:dyDescent="0.25">
      <c r="A12760" t="s">
        <v>4448</v>
      </c>
      <c r="B12760">
        <v>2.8674335350526013E-2</v>
      </c>
      <c r="C12760">
        <v>4445</v>
      </c>
      <c r="D12760" s="2">
        <f>C12760/18859*1</f>
        <v>0.23569648443713875</v>
      </c>
    </row>
    <row r="12761" spans="1:4" ht="15" x14ac:dyDescent="0.25">
      <c r="A12761" t="s">
        <v>9019</v>
      </c>
      <c r="B12761">
        <v>1.2418078547026456E-2</v>
      </c>
      <c r="C12761">
        <v>9016</v>
      </c>
      <c r="D12761" s="2">
        <f>C12761/18859*1</f>
        <v>0.4780741290630468</v>
      </c>
    </row>
    <row r="12762" spans="1:4" ht="15" x14ac:dyDescent="0.25">
      <c r="A12762" t="s">
        <v>6443</v>
      </c>
      <c r="B12762">
        <v>1.8973551246806882E-2</v>
      </c>
      <c r="C12762">
        <v>6440</v>
      </c>
      <c r="D12762" s="2">
        <f>C12762/18859*1</f>
        <v>0.34148152075931915</v>
      </c>
    </row>
    <row r="12763" spans="1:4" ht="15" x14ac:dyDescent="0.25">
      <c r="A12763" t="s">
        <v>16636</v>
      </c>
      <c r="B12763">
        <v>0</v>
      </c>
      <c r="C12763">
        <v>16633</v>
      </c>
      <c r="D12763" s="2">
        <v>0.63136963783869804</v>
      </c>
    </row>
    <row r="12764" spans="1:4" ht="15" x14ac:dyDescent="0.25">
      <c r="A12764" t="s">
        <v>2790</v>
      </c>
      <c r="B12764">
        <v>4.4359645238457555E-2</v>
      </c>
      <c r="C12764">
        <v>2787</v>
      </c>
      <c r="D12764" s="2">
        <f>C12764/18859*1</f>
        <v>0.14778090036587305</v>
      </c>
    </row>
    <row r="12765" spans="1:4" ht="15" x14ac:dyDescent="0.25">
      <c r="A12765" t="s">
        <v>16637</v>
      </c>
      <c r="B12765">
        <v>0</v>
      </c>
      <c r="C12765">
        <v>16634</v>
      </c>
      <c r="D12765" s="2">
        <v>0.63136963783869804</v>
      </c>
    </row>
    <row r="12766" spans="1:4" ht="15" x14ac:dyDescent="0.25">
      <c r="A12766" t="s">
        <v>8584</v>
      </c>
      <c r="B12766">
        <v>1.2595670547986718E-2</v>
      </c>
      <c r="C12766">
        <v>8581</v>
      </c>
      <c r="D12766" s="2">
        <f>C12766/18859*1</f>
        <v>0.45500821888753379</v>
      </c>
    </row>
    <row r="12767" spans="1:4" ht="15" x14ac:dyDescent="0.25">
      <c r="A12767" t="s">
        <v>16638</v>
      </c>
      <c r="B12767">
        <v>0</v>
      </c>
      <c r="C12767">
        <v>16635</v>
      </c>
      <c r="D12767" s="2">
        <v>0.63136963783869804</v>
      </c>
    </row>
    <row r="12768" spans="1:4" ht="15" x14ac:dyDescent="0.25">
      <c r="A12768" t="s">
        <v>16639</v>
      </c>
      <c r="B12768">
        <v>0</v>
      </c>
      <c r="C12768">
        <v>16636</v>
      </c>
      <c r="D12768" s="2">
        <v>0.63136963783869804</v>
      </c>
    </row>
    <row r="12769" spans="1:4" ht="15" x14ac:dyDescent="0.25">
      <c r="A12769" t="s">
        <v>16640</v>
      </c>
      <c r="B12769">
        <v>0</v>
      </c>
      <c r="C12769">
        <v>16637</v>
      </c>
      <c r="D12769" s="2">
        <v>0.63136963783869804</v>
      </c>
    </row>
    <row r="12770" spans="1:4" ht="15" x14ac:dyDescent="0.25">
      <c r="A12770" t="s">
        <v>16641</v>
      </c>
      <c r="B12770">
        <v>0</v>
      </c>
      <c r="C12770">
        <v>16638</v>
      </c>
      <c r="D12770" s="2">
        <v>0.63136963783869804</v>
      </c>
    </row>
    <row r="12771" spans="1:4" ht="15" x14ac:dyDescent="0.25">
      <c r="A12771" t="s">
        <v>16642</v>
      </c>
      <c r="B12771">
        <v>0</v>
      </c>
      <c r="C12771">
        <v>16639</v>
      </c>
      <c r="D12771" s="2">
        <v>0.63136963783869804</v>
      </c>
    </row>
    <row r="12772" spans="1:4" ht="15" x14ac:dyDescent="0.25">
      <c r="A12772" t="s">
        <v>16643</v>
      </c>
      <c r="B12772">
        <v>0</v>
      </c>
      <c r="C12772">
        <v>16640</v>
      </c>
      <c r="D12772" s="2">
        <v>0.63136963783869804</v>
      </c>
    </row>
    <row r="12773" spans="1:4" ht="15" x14ac:dyDescent="0.25">
      <c r="A12773" t="s">
        <v>6184</v>
      </c>
      <c r="B12773">
        <v>1.917864350781176E-2</v>
      </c>
      <c r="C12773">
        <v>6181</v>
      </c>
      <c r="D12773" s="2">
        <f>C12773/18859*1</f>
        <v>0.32774802481573784</v>
      </c>
    </row>
    <row r="12774" spans="1:4" ht="15" x14ac:dyDescent="0.25">
      <c r="A12774" t="s">
        <v>16644</v>
      </c>
      <c r="B12774">
        <v>0</v>
      </c>
      <c r="C12774">
        <v>16641</v>
      </c>
      <c r="D12774" s="2">
        <v>0.63136963783869804</v>
      </c>
    </row>
    <row r="12775" spans="1:4" ht="15" x14ac:dyDescent="0.25">
      <c r="A12775" t="s">
        <v>16645</v>
      </c>
      <c r="B12775">
        <v>0</v>
      </c>
      <c r="C12775">
        <v>16642</v>
      </c>
      <c r="D12775" s="2">
        <v>0.63136963783869804</v>
      </c>
    </row>
    <row r="12776" spans="1:4" ht="15" x14ac:dyDescent="0.25">
      <c r="A12776" t="s">
        <v>16646</v>
      </c>
      <c r="B12776">
        <v>0</v>
      </c>
      <c r="C12776">
        <v>16643</v>
      </c>
      <c r="D12776" s="2">
        <v>0.63136963783869804</v>
      </c>
    </row>
    <row r="12777" spans="1:4" ht="15" x14ac:dyDescent="0.25">
      <c r="A12777" t="s">
        <v>4615</v>
      </c>
      <c r="B12777">
        <v>2.7926410070620071E-2</v>
      </c>
      <c r="C12777">
        <v>4612</v>
      </c>
      <c r="D12777" s="2">
        <f>C12777/18859*1</f>
        <v>0.24455167294130123</v>
      </c>
    </row>
    <row r="12778" spans="1:4" ht="15" x14ac:dyDescent="0.25">
      <c r="A12778" t="s">
        <v>11286</v>
      </c>
      <c r="B12778">
        <v>6.3168667485980316E-3</v>
      </c>
      <c r="C12778">
        <v>11283</v>
      </c>
      <c r="D12778" s="2">
        <f>C12778/18859*1</f>
        <v>0.5982819873800308</v>
      </c>
    </row>
    <row r="12779" spans="1:4" ht="15" x14ac:dyDescent="0.25">
      <c r="A12779" t="s">
        <v>8703</v>
      </c>
      <c r="B12779">
        <v>1.25691979480126E-2</v>
      </c>
      <c r="C12779">
        <v>8700</v>
      </c>
      <c r="D12779" s="2">
        <f>C12779/18859*1</f>
        <v>0.46131820351026037</v>
      </c>
    </row>
    <row r="12780" spans="1:4" ht="15" x14ac:dyDescent="0.25">
      <c r="A12780" t="s">
        <v>16647</v>
      </c>
      <c r="B12780">
        <v>0</v>
      </c>
      <c r="C12780">
        <v>16644</v>
      </c>
      <c r="D12780" s="2">
        <v>0.63136963783869804</v>
      </c>
    </row>
    <row r="12781" spans="1:4" ht="15" x14ac:dyDescent="0.25">
      <c r="A12781" t="s">
        <v>16648</v>
      </c>
      <c r="B12781">
        <v>0</v>
      </c>
      <c r="C12781">
        <v>16645</v>
      </c>
      <c r="D12781" s="2">
        <v>0.63136963783869804</v>
      </c>
    </row>
    <row r="12782" spans="1:4" ht="15" x14ac:dyDescent="0.25">
      <c r="A12782" t="s">
        <v>16649</v>
      </c>
      <c r="B12782">
        <v>0</v>
      </c>
      <c r="C12782">
        <v>16646</v>
      </c>
      <c r="D12782" s="2">
        <v>0.63136963783869804</v>
      </c>
    </row>
    <row r="12783" spans="1:4" ht="15" x14ac:dyDescent="0.25">
      <c r="A12783" t="s">
        <v>16650</v>
      </c>
      <c r="B12783">
        <v>0</v>
      </c>
      <c r="C12783">
        <v>16647</v>
      </c>
      <c r="D12783" s="2">
        <v>0.63136963783869804</v>
      </c>
    </row>
    <row r="12784" spans="1:4" ht="15" x14ac:dyDescent="0.25">
      <c r="A12784" t="s">
        <v>16651</v>
      </c>
      <c r="B12784">
        <v>0</v>
      </c>
      <c r="C12784">
        <v>16648</v>
      </c>
      <c r="D12784" s="2">
        <v>0.63136963783869804</v>
      </c>
    </row>
    <row r="12785" spans="1:4" ht="15" x14ac:dyDescent="0.25">
      <c r="A12785" t="s">
        <v>16652</v>
      </c>
      <c r="B12785">
        <v>0</v>
      </c>
      <c r="C12785">
        <v>16649</v>
      </c>
      <c r="D12785" s="2">
        <v>0.63136963783869804</v>
      </c>
    </row>
    <row r="12786" spans="1:4" ht="15" x14ac:dyDescent="0.25">
      <c r="A12786" t="s">
        <v>10584</v>
      </c>
      <c r="B12786">
        <v>6.3582828549908583E-3</v>
      </c>
      <c r="C12786">
        <v>10581</v>
      </c>
      <c r="D12786" s="2">
        <f>C12786/18859*1</f>
        <v>0.56105838061403046</v>
      </c>
    </row>
    <row r="12787" spans="1:4" ht="15" x14ac:dyDescent="0.25">
      <c r="A12787" t="s">
        <v>16653</v>
      </c>
      <c r="B12787">
        <v>0</v>
      </c>
      <c r="C12787">
        <v>16650</v>
      </c>
      <c r="D12787" s="2">
        <v>0.63136963783869804</v>
      </c>
    </row>
    <row r="12788" spans="1:4" ht="15" x14ac:dyDescent="0.25">
      <c r="A12788" t="s">
        <v>16654</v>
      </c>
      <c r="B12788">
        <v>0</v>
      </c>
      <c r="C12788">
        <v>16651</v>
      </c>
      <c r="D12788" s="2">
        <v>0.63136963783869804</v>
      </c>
    </row>
    <row r="12789" spans="1:4" ht="15" x14ac:dyDescent="0.25">
      <c r="A12789" t="s">
        <v>16655</v>
      </c>
      <c r="B12789">
        <v>0</v>
      </c>
      <c r="C12789">
        <v>16652</v>
      </c>
      <c r="D12789" s="2">
        <v>0.63136963783869804</v>
      </c>
    </row>
    <row r="12790" spans="1:4" ht="15" x14ac:dyDescent="0.25">
      <c r="A12790" t="s">
        <v>8467</v>
      </c>
      <c r="B12790">
        <v>1.2620472296138515E-2</v>
      </c>
      <c r="C12790">
        <v>8464</v>
      </c>
      <c r="D12790" s="2">
        <f>C12790/18859*1</f>
        <v>0.44880428442653375</v>
      </c>
    </row>
    <row r="12791" spans="1:4" ht="15" x14ac:dyDescent="0.25">
      <c r="A12791" t="s">
        <v>16656</v>
      </c>
      <c r="B12791">
        <v>0</v>
      </c>
      <c r="C12791">
        <v>16653</v>
      </c>
      <c r="D12791" s="2">
        <v>0.63136963783869804</v>
      </c>
    </row>
    <row r="12792" spans="1:4" ht="15" x14ac:dyDescent="0.25">
      <c r="A12792" t="s">
        <v>16657</v>
      </c>
      <c r="B12792">
        <v>0</v>
      </c>
      <c r="C12792">
        <v>16654</v>
      </c>
      <c r="D12792" s="2">
        <v>0.63136963783869804</v>
      </c>
    </row>
    <row r="12793" spans="1:4" ht="15" x14ac:dyDescent="0.25">
      <c r="A12793" t="s">
        <v>16658</v>
      </c>
      <c r="B12793">
        <v>0</v>
      </c>
      <c r="C12793">
        <v>16655</v>
      </c>
      <c r="D12793" s="2">
        <v>0.63136963783869804</v>
      </c>
    </row>
    <row r="12794" spans="1:4" ht="15" x14ac:dyDescent="0.25">
      <c r="A12794" t="s">
        <v>6830</v>
      </c>
      <c r="B12794">
        <v>1.8618104711617997E-2</v>
      </c>
      <c r="C12794">
        <v>6827</v>
      </c>
      <c r="D12794" s="2">
        <f>C12794/18859*1</f>
        <v>0.36200222705339624</v>
      </c>
    </row>
    <row r="12795" spans="1:4" ht="15" x14ac:dyDescent="0.25">
      <c r="A12795" t="s">
        <v>4562</v>
      </c>
      <c r="B12795">
        <v>2.8217912885477866E-2</v>
      </c>
      <c r="C12795">
        <v>4559</v>
      </c>
      <c r="D12795" s="2">
        <f>C12795/18859*1</f>
        <v>0.24174134365554908</v>
      </c>
    </row>
    <row r="12796" spans="1:4" ht="15" x14ac:dyDescent="0.25">
      <c r="A12796" t="s">
        <v>6011</v>
      </c>
      <c r="B12796">
        <v>2.0093277709897363E-2</v>
      </c>
      <c r="C12796">
        <v>6008</v>
      </c>
      <c r="D12796" s="2">
        <f>C12796/18859*1</f>
        <v>0.31857468582639586</v>
      </c>
    </row>
    <row r="12797" spans="1:4" ht="15" x14ac:dyDescent="0.25">
      <c r="A12797" t="s">
        <v>6254</v>
      </c>
      <c r="B12797">
        <v>1.9104004018539827E-2</v>
      </c>
      <c r="C12797">
        <v>6251</v>
      </c>
      <c r="D12797" s="2">
        <f>C12797/18859*1</f>
        <v>0.3314597804761652</v>
      </c>
    </row>
    <row r="12798" spans="1:4" ht="15" x14ac:dyDescent="0.25">
      <c r="A12798" t="s">
        <v>16659</v>
      </c>
      <c r="B12798">
        <v>0</v>
      </c>
      <c r="C12798">
        <v>16656</v>
      </c>
      <c r="D12798" s="2">
        <v>0.63136963783869804</v>
      </c>
    </row>
    <row r="12799" spans="1:4" ht="15" x14ac:dyDescent="0.25">
      <c r="A12799" t="s">
        <v>16660</v>
      </c>
      <c r="B12799">
        <v>0</v>
      </c>
      <c r="C12799">
        <v>16657</v>
      </c>
      <c r="D12799" s="2">
        <v>0.63136963783869804</v>
      </c>
    </row>
    <row r="12800" spans="1:4" ht="15" x14ac:dyDescent="0.25">
      <c r="A12800" t="s">
        <v>16661</v>
      </c>
      <c r="B12800">
        <v>0</v>
      </c>
      <c r="C12800">
        <v>16658</v>
      </c>
      <c r="D12800" s="2">
        <v>0.63136963783869804</v>
      </c>
    </row>
    <row r="12801" spans="1:4" ht="15" x14ac:dyDescent="0.25">
      <c r="A12801" t="s">
        <v>3527</v>
      </c>
      <c r="B12801">
        <v>3.6373579041405112E-2</v>
      </c>
      <c r="C12801">
        <v>3524</v>
      </c>
      <c r="D12801" s="2">
        <f>C12801/18859*1</f>
        <v>0.18686038496208707</v>
      </c>
    </row>
    <row r="12802" spans="1:4" ht="15" x14ac:dyDescent="0.25">
      <c r="A12802" t="s">
        <v>1162</v>
      </c>
      <c r="B12802">
        <v>0.10251264487495801</v>
      </c>
      <c r="C12802">
        <v>1159</v>
      </c>
      <c r="D12802" s="2">
        <f>C12802/18859*1</f>
        <v>6.1456068720504797E-2</v>
      </c>
    </row>
    <row r="12803" spans="1:4" ht="15" x14ac:dyDescent="0.25">
      <c r="A12803" t="s">
        <v>16662</v>
      </c>
      <c r="B12803">
        <v>0</v>
      </c>
      <c r="C12803">
        <v>16659</v>
      </c>
      <c r="D12803" s="2">
        <v>0.63136963783869804</v>
      </c>
    </row>
    <row r="12804" spans="1:4" ht="15" x14ac:dyDescent="0.25">
      <c r="A12804" t="s">
        <v>16663</v>
      </c>
      <c r="B12804">
        <v>0</v>
      </c>
      <c r="C12804">
        <v>16660</v>
      </c>
      <c r="D12804" s="2">
        <v>0.63136963783869804</v>
      </c>
    </row>
    <row r="12805" spans="1:4" ht="15" x14ac:dyDescent="0.25">
      <c r="A12805" t="s">
        <v>6515</v>
      </c>
      <c r="B12805">
        <v>1.8928300799506522E-2</v>
      </c>
      <c r="C12805">
        <v>6512</v>
      </c>
      <c r="D12805" s="2">
        <f>C12805/18859*1</f>
        <v>0.34529932658147305</v>
      </c>
    </row>
    <row r="12806" spans="1:4" ht="15" x14ac:dyDescent="0.25">
      <c r="A12806" t="s">
        <v>16664</v>
      </c>
      <c r="B12806">
        <v>0</v>
      </c>
      <c r="C12806">
        <v>16661</v>
      </c>
      <c r="D12806" s="2">
        <v>0.63136963783869804</v>
      </c>
    </row>
    <row r="12807" spans="1:4" ht="15" x14ac:dyDescent="0.25">
      <c r="A12807" t="s">
        <v>10602</v>
      </c>
      <c r="B12807">
        <v>6.3564244235737675E-3</v>
      </c>
      <c r="C12807">
        <v>10599</v>
      </c>
      <c r="D12807" s="2">
        <f>C12807/18859*1</f>
        <v>0.56201283206956887</v>
      </c>
    </row>
    <row r="12808" spans="1:4" ht="15" x14ac:dyDescent="0.25">
      <c r="A12808" t="s">
        <v>148</v>
      </c>
      <c r="B12808">
        <v>0.74152201250376093</v>
      </c>
      <c r="C12808">
        <v>145</v>
      </c>
      <c r="D12808" s="2">
        <f>C12808/18859*1</f>
        <v>7.6886367251710061E-3</v>
      </c>
    </row>
    <row r="12809" spans="1:4" ht="15" x14ac:dyDescent="0.25">
      <c r="A12809" t="s">
        <v>16665</v>
      </c>
      <c r="B12809">
        <v>0</v>
      </c>
      <c r="C12809">
        <v>16662</v>
      </c>
      <c r="D12809" s="2">
        <v>0.63136963783869804</v>
      </c>
    </row>
    <row r="12810" spans="1:4" ht="15" x14ac:dyDescent="0.25">
      <c r="A12810" t="s">
        <v>16666</v>
      </c>
      <c r="B12810">
        <v>0</v>
      </c>
      <c r="C12810">
        <v>16663</v>
      </c>
      <c r="D12810" s="2">
        <v>0.63136963783869804</v>
      </c>
    </row>
    <row r="12811" spans="1:4" ht="15" x14ac:dyDescent="0.25">
      <c r="A12811" t="s">
        <v>10127</v>
      </c>
      <c r="B12811">
        <v>6.3994656885979096E-3</v>
      </c>
      <c r="C12811">
        <v>10124</v>
      </c>
      <c r="D12811" s="2">
        <f t="shared" ref="D12811:D12818" si="382">C12811/18859*1</f>
        <v>0.536825918659526</v>
      </c>
    </row>
    <row r="12812" spans="1:4" ht="15" x14ac:dyDescent="0.25">
      <c r="A12812" t="s">
        <v>3699</v>
      </c>
      <c r="B12812">
        <v>3.4681476302890125E-2</v>
      </c>
      <c r="C12812">
        <v>3696</v>
      </c>
      <c r="D12812" s="2">
        <f t="shared" si="382"/>
        <v>0.19598069887056577</v>
      </c>
    </row>
    <row r="12813" spans="1:4" ht="15" x14ac:dyDescent="0.25">
      <c r="A12813" t="s">
        <v>212</v>
      </c>
      <c r="B12813">
        <v>0.71955025191158029</v>
      </c>
      <c r="C12813">
        <v>209</v>
      </c>
      <c r="D12813" s="2">
        <f t="shared" si="382"/>
        <v>1.1082241900418899E-2</v>
      </c>
    </row>
    <row r="12814" spans="1:4" ht="15" x14ac:dyDescent="0.25">
      <c r="A12814" t="s">
        <v>7783</v>
      </c>
      <c r="B12814">
        <v>1.2807340309428421E-2</v>
      </c>
      <c r="C12814">
        <v>7780</v>
      </c>
      <c r="D12814" s="2">
        <f t="shared" si="382"/>
        <v>0.41253512911607187</v>
      </c>
    </row>
    <row r="12815" spans="1:4" ht="15" x14ac:dyDescent="0.25">
      <c r="A12815" t="s">
        <v>8872</v>
      </c>
      <c r="B12815">
        <v>1.2524120986687329E-2</v>
      </c>
      <c r="C12815">
        <v>8869</v>
      </c>
      <c r="D12815" s="2">
        <f t="shared" si="382"/>
        <v>0.47027944217614931</v>
      </c>
    </row>
    <row r="12816" spans="1:4" ht="15" x14ac:dyDescent="0.25">
      <c r="A12816" t="s">
        <v>6123</v>
      </c>
      <c r="B12816">
        <v>1.9263586492872388E-2</v>
      </c>
      <c r="C12816">
        <v>6120</v>
      </c>
      <c r="D12816" s="2">
        <f t="shared" si="382"/>
        <v>0.32451349488307968</v>
      </c>
    </row>
    <row r="12817" spans="1:4" ht="15" x14ac:dyDescent="0.25">
      <c r="A12817" t="s">
        <v>11104</v>
      </c>
      <c r="B12817">
        <v>6.3269312229808855E-3</v>
      </c>
      <c r="C12817">
        <v>11101</v>
      </c>
      <c r="D12817" s="2">
        <f t="shared" si="382"/>
        <v>0.58863142266291957</v>
      </c>
    </row>
    <row r="12818" spans="1:4" ht="15" x14ac:dyDescent="0.25">
      <c r="A12818" t="s">
        <v>8635</v>
      </c>
      <c r="B12818">
        <v>1.2584026605331871E-2</v>
      </c>
      <c r="C12818">
        <v>8632</v>
      </c>
      <c r="D12818" s="2">
        <f t="shared" si="382"/>
        <v>0.45771249801155944</v>
      </c>
    </row>
    <row r="12819" spans="1:4" ht="15" x14ac:dyDescent="0.25">
      <c r="A12819" t="s">
        <v>16667</v>
      </c>
      <c r="B12819">
        <v>0</v>
      </c>
      <c r="C12819">
        <v>16664</v>
      </c>
      <c r="D12819" s="2">
        <v>0.63136963783869804</v>
      </c>
    </row>
    <row r="12820" spans="1:4" ht="15" x14ac:dyDescent="0.25">
      <c r="A12820" t="s">
        <v>7653</v>
      </c>
      <c r="B12820">
        <v>1.2941105152612785E-2</v>
      </c>
      <c r="C12820">
        <v>7650</v>
      </c>
      <c r="D12820" s="2">
        <f>C12820/18859*1</f>
        <v>0.4056418686038496</v>
      </c>
    </row>
    <row r="12821" spans="1:4" ht="15" x14ac:dyDescent="0.25">
      <c r="A12821" t="s">
        <v>4754</v>
      </c>
      <c r="B12821">
        <v>2.674064308171643E-2</v>
      </c>
      <c r="C12821">
        <v>4751</v>
      </c>
      <c r="D12821" s="2">
        <f>C12821/18859*1</f>
        <v>0.25192215918129274</v>
      </c>
    </row>
    <row r="12822" spans="1:4" ht="15" x14ac:dyDescent="0.25">
      <c r="A12822" t="s">
        <v>9200</v>
      </c>
      <c r="B12822">
        <v>1.0478553495866209E-2</v>
      </c>
      <c r="C12822">
        <v>9197</v>
      </c>
      <c r="D12822" s="2">
        <f>C12822/18859*1</f>
        <v>0.48767166869929479</v>
      </c>
    </row>
    <row r="12823" spans="1:4" ht="15" x14ac:dyDescent="0.25">
      <c r="A12823" t="s">
        <v>16668</v>
      </c>
      <c r="B12823">
        <v>0</v>
      </c>
      <c r="C12823">
        <v>16665</v>
      </c>
      <c r="D12823" s="2">
        <v>0.63136963783869804</v>
      </c>
    </row>
    <row r="12824" spans="1:4" ht="15" x14ac:dyDescent="0.25">
      <c r="A12824" t="s">
        <v>3872</v>
      </c>
      <c r="B12824">
        <v>3.2809563193457764E-2</v>
      </c>
      <c r="C12824">
        <v>3869</v>
      </c>
      <c r="D12824" s="2">
        <f>C12824/18859*1</f>
        <v>0.20515403785990774</v>
      </c>
    </row>
    <row r="12825" spans="1:4" ht="15" x14ac:dyDescent="0.25">
      <c r="A12825" t="s">
        <v>16669</v>
      </c>
      <c r="B12825">
        <v>0</v>
      </c>
      <c r="C12825">
        <v>16666</v>
      </c>
      <c r="D12825" s="2">
        <v>0.63136963783869804</v>
      </c>
    </row>
    <row r="12826" spans="1:4" ht="15" x14ac:dyDescent="0.25">
      <c r="A12826" t="s">
        <v>16670</v>
      </c>
      <c r="B12826">
        <v>0</v>
      </c>
      <c r="C12826">
        <v>16667</v>
      </c>
      <c r="D12826" s="2">
        <v>0.63136963783869804</v>
      </c>
    </row>
    <row r="12827" spans="1:4" ht="15" x14ac:dyDescent="0.25">
      <c r="A12827" t="s">
        <v>16671</v>
      </c>
      <c r="B12827">
        <v>0</v>
      </c>
      <c r="C12827">
        <v>16668</v>
      </c>
      <c r="D12827" s="2">
        <v>0.63136963783869804</v>
      </c>
    </row>
    <row r="12828" spans="1:4" ht="15" x14ac:dyDescent="0.25">
      <c r="A12828" t="s">
        <v>16672</v>
      </c>
      <c r="B12828">
        <v>0</v>
      </c>
      <c r="C12828">
        <v>16669</v>
      </c>
      <c r="D12828" s="2">
        <v>0.63136963783869804</v>
      </c>
    </row>
    <row r="12829" spans="1:4" ht="15" x14ac:dyDescent="0.25">
      <c r="A12829" t="s">
        <v>11372</v>
      </c>
      <c r="B12829">
        <v>6.3111640622634056E-3</v>
      </c>
      <c r="C12829">
        <v>11369</v>
      </c>
      <c r="D12829" s="2">
        <f>C12829/18859*1</f>
        <v>0.60284214433427008</v>
      </c>
    </row>
    <row r="12830" spans="1:4" ht="15" x14ac:dyDescent="0.25">
      <c r="A12830" t="s">
        <v>10648</v>
      </c>
      <c r="B12830">
        <v>6.3538503108266165E-3</v>
      </c>
      <c r="C12830">
        <v>10645</v>
      </c>
      <c r="D12830" s="2">
        <f>C12830/18859*1</f>
        <v>0.56445198578927835</v>
      </c>
    </row>
    <row r="12831" spans="1:4" ht="15" x14ac:dyDescent="0.25">
      <c r="A12831" t="s">
        <v>6098</v>
      </c>
      <c r="B12831">
        <v>1.9310331654686812E-2</v>
      </c>
      <c r="C12831">
        <v>6095</v>
      </c>
      <c r="D12831" s="2">
        <f>C12831/18859*1</f>
        <v>0.3231878678614985</v>
      </c>
    </row>
    <row r="12832" spans="1:4" ht="15" x14ac:dyDescent="0.25">
      <c r="A12832" t="s">
        <v>4195</v>
      </c>
      <c r="B12832">
        <v>3.1119612254877957E-2</v>
      </c>
      <c r="C12832">
        <v>4192</v>
      </c>
      <c r="D12832" s="2">
        <f>C12832/18859*1</f>
        <v>0.22228113897873694</v>
      </c>
    </row>
    <row r="12833" spans="1:4" ht="15" x14ac:dyDescent="0.25">
      <c r="A12833" t="s">
        <v>10657</v>
      </c>
      <c r="B12833">
        <v>6.3530700363314593E-3</v>
      </c>
      <c r="C12833">
        <v>10654</v>
      </c>
      <c r="D12833" s="2">
        <f>C12833/18859*1</f>
        <v>0.56492921151704756</v>
      </c>
    </row>
    <row r="12834" spans="1:4" ht="15" x14ac:dyDescent="0.25">
      <c r="A12834" t="s">
        <v>16673</v>
      </c>
      <c r="B12834">
        <v>0</v>
      </c>
      <c r="C12834">
        <v>16670</v>
      </c>
      <c r="D12834" s="2">
        <v>0.63136963783869804</v>
      </c>
    </row>
    <row r="12835" spans="1:4" ht="15" x14ac:dyDescent="0.25">
      <c r="A12835" t="s">
        <v>16674</v>
      </c>
      <c r="B12835">
        <v>0</v>
      </c>
      <c r="C12835">
        <v>16671</v>
      </c>
      <c r="D12835" s="2">
        <v>0.63136963783869804</v>
      </c>
    </row>
    <row r="12836" spans="1:4" ht="15" x14ac:dyDescent="0.25">
      <c r="A12836" t="s">
        <v>6354</v>
      </c>
      <c r="B12836">
        <v>1.9026218711801712E-2</v>
      </c>
      <c r="C12836">
        <v>6351</v>
      </c>
      <c r="D12836" s="2">
        <f>C12836/18859*1</f>
        <v>0.33676228856249008</v>
      </c>
    </row>
    <row r="12837" spans="1:4" ht="15" x14ac:dyDescent="0.25">
      <c r="A12837" t="s">
        <v>16675</v>
      </c>
      <c r="B12837">
        <v>0</v>
      </c>
      <c r="C12837">
        <v>16672</v>
      </c>
      <c r="D12837" s="2">
        <v>0.63136963783869804</v>
      </c>
    </row>
    <row r="12838" spans="1:4" ht="15" x14ac:dyDescent="0.25">
      <c r="A12838" t="s">
        <v>10038</v>
      </c>
      <c r="B12838">
        <v>6.4135280133841947E-3</v>
      </c>
      <c r="C12838">
        <v>10035</v>
      </c>
      <c r="D12838" s="2">
        <f>C12838/18859*1</f>
        <v>0.53210668646269688</v>
      </c>
    </row>
    <row r="12839" spans="1:4" ht="15" x14ac:dyDescent="0.25">
      <c r="A12839" t="s">
        <v>11866</v>
      </c>
      <c r="B12839">
        <v>6.2324469631927113E-3</v>
      </c>
      <c r="C12839">
        <v>11863</v>
      </c>
      <c r="D12839" s="2">
        <f>C12839/18859*1</f>
        <v>0.62903653428071482</v>
      </c>
    </row>
    <row r="12840" spans="1:4" ht="15" x14ac:dyDescent="0.25">
      <c r="A12840" t="s">
        <v>16676</v>
      </c>
      <c r="B12840">
        <v>0</v>
      </c>
      <c r="C12840">
        <v>16673</v>
      </c>
      <c r="D12840" s="2">
        <v>0.63136963783869804</v>
      </c>
    </row>
    <row r="12841" spans="1:4" ht="15" x14ac:dyDescent="0.25">
      <c r="A12841" t="s">
        <v>16677</v>
      </c>
      <c r="B12841">
        <v>0</v>
      </c>
      <c r="C12841">
        <v>16674</v>
      </c>
      <c r="D12841" s="2">
        <v>0.63136963783869804</v>
      </c>
    </row>
    <row r="12842" spans="1:4" ht="15" x14ac:dyDescent="0.25">
      <c r="A12842" t="s">
        <v>4989</v>
      </c>
      <c r="B12842">
        <v>2.5382973424487944E-2</v>
      </c>
      <c r="C12842">
        <v>4986</v>
      </c>
      <c r="D12842" s="2">
        <f>C12842/18859*1</f>
        <v>0.26438305318415611</v>
      </c>
    </row>
    <row r="12843" spans="1:4" ht="15" x14ac:dyDescent="0.25">
      <c r="A12843" t="s">
        <v>7030</v>
      </c>
      <c r="B12843">
        <v>1.6624655454554126E-2</v>
      </c>
      <c r="C12843">
        <v>7027</v>
      </c>
      <c r="D12843" s="2">
        <f>C12843/18859*1</f>
        <v>0.37260724322604594</v>
      </c>
    </row>
    <row r="12844" spans="1:4" ht="15" x14ac:dyDescent="0.25">
      <c r="A12844" t="s">
        <v>4917</v>
      </c>
      <c r="B12844">
        <v>2.5510049207246931E-2</v>
      </c>
      <c r="C12844">
        <v>4914</v>
      </c>
      <c r="D12844" s="2">
        <f>C12844/18859*1</f>
        <v>0.26056524736200221</v>
      </c>
    </row>
    <row r="12845" spans="1:4" ht="15" x14ac:dyDescent="0.25">
      <c r="A12845" t="s">
        <v>16678</v>
      </c>
      <c r="B12845">
        <v>0</v>
      </c>
      <c r="C12845">
        <v>16675</v>
      </c>
      <c r="D12845" s="2">
        <v>0.63136963783869804</v>
      </c>
    </row>
    <row r="12846" spans="1:4" ht="15" x14ac:dyDescent="0.25">
      <c r="A12846" t="s">
        <v>16679</v>
      </c>
      <c r="B12846">
        <v>0</v>
      </c>
      <c r="C12846">
        <v>16676</v>
      </c>
      <c r="D12846" s="2">
        <v>0.63136963783869804</v>
      </c>
    </row>
    <row r="12847" spans="1:4" ht="15" x14ac:dyDescent="0.25">
      <c r="A12847" t="s">
        <v>9065</v>
      </c>
      <c r="B12847">
        <v>1.1517606340433528E-2</v>
      </c>
      <c r="C12847">
        <v>9062</v>
      </c>
      <c r="D12847" s="2">
        <f>C12847/18859*1</f>
        <v>0.48051328278275623</v>
      </c>
    </row>
    <row r="12848" spans="1:4" ht="15" x14ac:dyDescent="0.25">
      <c r="A12848" t="s">
        <v>9921</v>
      </c>
      <c r="B12848">
        <v>6.439533951198886E-3</v>
      </c>
      <c r="C12848">
        <v>9918</v>
      </c>
      <c r="D12848" s="2">
        <f>C12848/18859*1</f>
        <v>0.52590275200169678</v>
      </c>
    </row>
    <row r="12849" spans="1:4" ht="15" x14ac:dyDescent="0.25">
      <c r="A12849" t="s">
        <v>16680</v>
      </c>
      <c r="B12849">
        <v>0</v>
      </c>
      <c r="C12849">
        <v>16677</v>
      </c>
      <c r="D12849" s="2">
        <v>0.63136963783869804</v>
      </c>
    </row>
    <row r="12850" spans="1:4" ht="15" x14ac:dyDescent="0.25">
      <c r="A12850" t="s">
        <v>9181</v>
      </c>
      <c r="B12850">
        <v>1.0500485514470951E-2</v>
      </c>
      <c r="C12850">
        <v>9178</v>
      </c>
      <c r="D12850" s="2">
        <f>C12850/18859*1</f>
        <v>0.48666419216289303</v>
      </c>
    </row>
    <row r="12851" spans="1:4" ht="15" x14ac:dyDescent="0.25">
      <c r="A12851" t="s">
        <v>10342</v>
      </c>
      <c r="B12851">
        <v>6.3743487406011014E-3</v>
      </c>
      <c r="C12851">
        <v>10339</v>
      </c>
      <c r="D12851" s="2">
        <f>C12851/18859*1</f>
        <v>0.54822631104512431</v>
      </c>
    </row>
    <row r="12852" spans="1:4" ht="15" x14ac:dyDescent="0.25">
      <c r="A12852" t="s">
        <v>4551</v>
      </c>
      <c r="B12852">
        <v>2.8260376481012352E-2</v>
      </c>
      <c r="C12852">
        <v>4548</v>
      </c>
      <c r="D12852" s="2">
        <f>C12852/18859*1</f>
        <v>0.24115806776605334</v>
      </c>
    </row>
    <row r="12853" spans="1:4" ht="15" x14ac:dyDescent="0.25">
      <c r="A12853" t="s">
        <v>2452</v>
      </c>
      <c r="B12853">
        <v>4.964142200665151E-2</v>
      </c>
      <c r="C12853">
        <v>2449</v>
      </c>
      <c r="D12853" s="2">
        <f>C12853/18859*1</f>
        <v>0.12985842303409512</v>
      </c>
    </row>
    <row r="12854" spans="1:4" ht="15" x14ac:dyDescent="0.25">
      <c r="A12854" t="s">
        <v>16681</v>
      </c>
      <c r="B12854">
        <v>0</v>
      </c>
      <c r="C12854">
        <v>16678</v>
      </c>
      <c r="D12854" s="2">
        <v>0.63136963783869804</v>
      </c>
    </row>
    <row r="12855" spans="1:4" ht="15" x14ac:dyDescent="0.25">
      <c r="A12855" t="s">
        <v>69</v>
      </c>
      <c r="B12855">
        <v>0.78066451843144713</v>
      </c>
      <c r="C12855">
        <v>66</v>
      </c>
      <c r="D12855" s="2">
        <f>C12855/18859*1</f>
        <v>3.4996553369743889E-3</v>
      </c>
    </row>
    <row r="12856" spans="1:4" ht="15" x14ac:dyDescent="0.25">
      <c r="A12856" t="s">
        <v>208</v>
      </c>
      <c r="B12856">
        <v>0.72093396088338579</v>
      </c>
      <c r="C12856">
        <v>205</v>
      </c>
      <c r="D12856" s="2">
        <f>C12856/18859*1</f>
        <v>1.0870141576965905E-2</v>
      </c>
    </row>
    <row r="12857" spans="1:4" ht="15" x14ac:dyDescent="0.25">
      <c r="A12857" t="s">
        <v>329</v>
      </c>
      <c r="B12857">
        <v>0.69364597293154817</v>
      </c>
      <c r="C12857">
        <v>326</v>
      </c>
      <c r="D12857" s="2">
        <f>C12857/18859*1</f>
        <v>1.7286176361418951E-2</v>
      </c>
    </row>
    <row r="12858" spans="1:4" ht="15" x14ac:dyDescent="0.25">
      <c r="A12858" t="s">
        <v>7623</v>
      </c>
      <c r="B12858">
        <v>1.3065687146350638E-2</v>
      </c>
      <c r="C12858">
        <v>7620</v>
      </c>
      <c r="D12858" s="2">
        <f>C12858/18859*1</f>
        <v>0.4040511161779522</v>
      </c>
    </row>
    <row r="12859" spans="1:4" ht="15" x14ac:dyDescent="0.25">
      <c r="A12859" t="s">
        <v>4847</v>
      </c>
      <c r="B12859">
        <v>2.5724013389722043E-2</v>
      </c>
      <c r="C12859">
        <v>4844</v>
      </c>
      <c r="D12859" s="2">
        <f>C12859/18859*1</f>
        <v>0.25685349170157484</v>
      </c>
    </row>
    <row r="12860" spans="1:4" ht="15" x14ac:dyDescent="0.25">
      <c r="A12860" t="s">
        <v>16682</v>
      </c>
      <c r="B12860">
        <v>0</v>
      </c>
      <c r="C12860">
        <v>16679</v>
      </c>
      <c r="D12860" s="2">
        <v>0.63136963783869804</v>
      </c>
    </row>
    <row r="12861" spans="1:4" ht="15" x14ac:dyDescent="0.25">
      <c r="A12861" t="s">
        <v>16683</v>
      </c>
      <c r="B12861">
        <v>0</v>
      </c>
      <c r="C12861">
        <v>16680</v>
      </c>
      <c r="D12861" s="2">
        <v>0.63136963783869804</v>
      </c>
    </row>
    <row r="12862" spans="1:4" ht="15" x14ac:dyDescent="0.25">
      <c r="A12862" t="s">
        <v>6847</v>
      </c>
      <c r="B12862">
        <v>1.857986914624447E-2</v>
      </c>
      <c r="C12862">
        <v>6844</v>
      </c>
      <c r="D12862" s="2">
        <f t="shared" ref="D12862:D12869" si="383">C12862/18859*1</f>
        <v>0.36290365342807146</v>
      </c>
    </row>
    <row r="12863" spans="1:4" ht="15" x14ac:dyDescent="0.25">
      <c r="A12863" t="s">
        <v>10622</v>
      </c>
      <c r="B12863">
        <v>6.3552380468778575E-3</v>
      </c>
      <c r="C12863">
        <v>10619</v>
      </c>
      <c r="D12863" s="2">
        <f t="shared" si="383"/>
        <v>0.56307333368683388</v>
      </c>
    </row>
    <row r="12864" spans="1:4" ht="15" x14ac:dyDescent="0.25">
      <c r="A12864" t="s">
        <v>5401</v>
      </c>
      <c r="B12864">
        <v>2.4103351101631722E-2</v>
      </c>
      <c r="C12864">
        <v>5398</v>
      </c>
      <c r="D12864" s="2">
        <f t="shared" si="383"/>
        <v>0.28622938649981439</v>
      </c>
    </row>
    <row r="12865" spans="1:4" ht="15" x14ac:dyDescent="0.25">
      <c r="A12865" t="s">
        <v>4586</v>
      </c>
      <c r="B12865">
        <v>2.8139673078806961E-2</v>
      </c>
      <c r="C12865">
        <v>4583</v>
      </c>
      <c r="D12865" s="2">
        <f t="shared" si="383"/>
        <v>0.24301394559626704</v>
      </c>
    </row>
    <row r="12866" spans="1:4" ht="15" x14ac:dyDescent="0.25">
      <c r="A12866" t="s">
        <v>6072</v>
      </c>
      <c r="B12866">
        <v>1.9370742061400992E-2</v>
      </c>
      <c r="C12866">
        <v>6069</v>
      </c>
      <c r="D12866" s="2">
        <f t="shared" si="383"/>
        <v>0.32180921575905402</v>
      </c>
    </row>
    <row r="12867" spans="1:4" ht="15" x14ac:dyDescent="0.25">
      <c r="A12867" t="s">
        <v>1352</v>
      </c>
      <c r="B12867">
        <v>8.6235718988676061E-2</v>
      </c>
      <c r="C12867">
        <v>1349</v>
      </c>
      <c r="D12867" s="2">
        <f t="shared" si="383"/>
        <v>7.1530834084521974E-2</v>
      </c>
    </row>
    <row r="12868" spans="1:4" ht="15" x14ac:dyDescent="0.25">
      <c r="A12868" t="s">
        <v>10006</v>
      </c>
      <c r="B12868">
        <v>6.4187807281356167E-3</v>
      </c>
      <c r="C12868">
        <v>10003</v>
      </c>
      <c r="D12868" s="2">
        <f t="shared" si="383"/>
        <v>0.53040988387507293</v>
      </c>
    </row>
    <row r="12869" spans="1:4" ht="15" x14ac:dyDescent="0.25">
      <c r="A12869" t="s">
        <v>10936</v>
      </c>
      <c r="B12869">
        <v>6.3373275556590008E-3</v>
      </c>
      <c r="C12869">
        <v>10933</v>
      </c>
      <c r="D12869" s="2">
        <f t="shared" si="383"/>
        <v>0.57972320907789388</v>
      </c>
    </row>
    <row r="12870" spans="1:4" ht="15" x14ac:dyDescent="0.25">
      <c r="A12870" t="s">
        <v>16684</v>
      </c>
      <c r="B12870">
        <v>0</v>
      </c>
      <c r="C12870">
        <v>16681</v>
      </c>
      <c r="D12870" s="2">
        <v>0.63136963783869804</v>
      </c>
    </row>
    <row r="12871" spans="1:4" ht="15" x14ac:dyDescent="0.25">
      <c r="A12871" t="s">
        <v>4109</v>
      </c>
      <c r="B12871">
        <v>3.1460863708401503E-2</v>
      </c>
      <c r="C12871">
        <v>4106</v>
      </c>
      <c r="D12871" s="2">
        <f t="shared" ref="D12871:D12877" si="384">C12871/18859*1</f>
        <v>0.21772098202449758</v>
      </c>
    </row>
    <row r="12872" spans="1:4" ht="15" x14ac:dyDescent="0.25">
      <c r="A12872" t="s">
        <v>11136</v>
      </c>
      <c r="B12872">
        <v>6.3253804187085741E-3</v>
      </c>
      <c r="C12872">
        <v>11133</v>
      </c>
      <c r="D12872" s="2">
        <f t="shared" si="384"/>
        <v>0.59032822525054351</v>
      </c>
    </row>
    <row r="12873" spans="1:4" ht="15" x14ac:dyDescent="0.25">
      <c r="A12873" t="s">
        <v>1957</v>
      </c>
      <c r="B12873">
        <v>6.0140094109384666E-2</v>
      </c>
      <c r="C12873">
        <v>1954</v>
      </c>
      <c r="D12873" s="2">
        <f t="shared" si="384"/>
        <v>0.10361100800678721</v>
      </c>
    </row>
    <row r="12874" spans="1:4" ht="15" x14ac:dyDescent="0.25">
      <c r="A12874" t="s">
        <v>1801</v>
      </c>
      <c r="B12874">
        <v>6.5237800209435412E-2</v>
      </c>
      <c r="C12874">
        <v>1798</v>
      </c>
      <c r="D12874" s="2">
        <f t="shared" si="384"/>
        <v>9.5339095392120474E-2</v>
      </c>
    </row>
    <row r="12875" spans="1:4" ht="15" x14ac:dyDescent="0.25">
      <c r="A12875" t="s">
        <v>3911</v>
      </c>
      <c r="B12875">
        <v>3.2393407350107699E-2</v>
      </c>
      <c r="C12875">
        <v>3908</v>
      </c>
      <c r="D12875" s="2">
        <f t="shared" si="384"/>
        <v>0.20722201601357443</v>
      </c>
    </row>
    <row r="12876" spans="1:4" ht="15" x14ac:dyDescent="0.25">
      <c r="A12876" t="s">
        <v>2767</v>
      </c>
      <c r="B12876">
        <v>4.4714530999915861E-2</v>
      </c>
      <c r="C12876">
        <v>2764</v>
      </c>
      <c r="D12876" s="2">
        <f t="shared" si="384"/>
        <v>0.14656132350601836</v>
      </c>
    </row>
    <row r="12877" spans="1:4" ht="15" x14ac:dyDescent="0.25">
      <c r="A12877" t="s">
        <v>7498</v>
      </c>
      <c r="B12877">
        <v>1.4806846453019709E-2</v>
      </c>
      <c r="C12877">
        <v>7495</v>
      </c>
      <c r="D12877" s="2">
        <f t="shared" si="384"/>
        <v>0.39742298107004614</v>
      </c>
    </row>
    <row r="12878" spans="1:4" ht="15" x14ac:dyDescent="0.25">
      <c r="A12878" t="s">
        <v>16685</v>
      </c>
      <c r="B12878">
        <v>0</v>
      </c>
      <c r="C12878">
        <v>16682</v>
      </c>
      <c r="D12878" s="2">
        <v>0.63136963783869804</v>
      </c>
    </row>
    <row r="12879" spans="1:4" ht="15" x14ac:dyDescent="0.25">
      <c r="A12879" t="s">
        <v>1895</v>
      </c>
      <c r="B12879">
        <v>6.2186549565435831E-2</v>
      </c>
      <c r="C12879">
        <v>1892</v>
      </c>
      <c r="D12879" s="2">
        <f t="shared" ref="D12879:D12892" si="385">C12879/18859*1</f>
        <v>0.10032345299326581</v>
      </c>
    </row>
    <row r="12880" spans="1:4" ht="15" x14ac:dyDescent="0.25">
      <c r="A12880" t="s">
        <v>6188</v>
      </c>
      <c r="B12880">
        <v>1.9175715478303025E-2</v>
      </c>
      <c r="C12880">
        <v>6185</v>
      </c>
      <c r="D12880" s="2">
        <f t="shared" si="385"/>
        <v>0.32796012513919082</v>
      </c>
    </row>
    <row r="12881" spans="1:4" ht="15" x14ac:dyDescent="0.25">
      <c r="A12881" t="s">
        <v>6736</v>
      </c>
      <c r="B12881">
        <v>1.8750674306645166E-2</v>
      </c>
      <c r="C12881">
        <v>6733</v>
      </c>
      <c r="D12881" s="2">
        <f t="shared" si="385"/>
        <v>0.35701786945225089</v>
      </c>
    </row>
    <row r="12882" spans="1:4" ht="15" x14ac:dyDescent="0.25">
      <c r="A12882" t="s">
        <v>6050</v>
      </c>
      <c r="B12882">
        <v>1.9457768233451214E-2</v>
      </c>
      <c r="C12882">
        <v>6047</v>
      </c>
      <c r="D12882" s="2">
        <f t="shared" si="385"/>
        <v>0.32064266398006258</v>
      </c>
    </row>
    <row r="12883" spans="1:4" ht="15" x14ac:dyDescent="0.25">
      <c r="A12883" t="s">
        <v>11889</v>
      </c>
      <c r="B12883">
        <v>6.2175237228992916E-3</v>
      </c>
      <c r="C12883">
        <v>11886</v>
      </c>
      <c r="D12883" s="2">
        <f t="shared" si="385"/>
        <v>0.63025611114056945</v>
      </c>
    </row>
    <row r="12884" spans="1:4" ht="15" x14ac:dyDescent="0.25">
      <c r="A12884" t="s">
        <v>2055</v>
      </c>
      <c r="B12884">
        <v>5.7998284111486997E-2</v>
      </c>
      <c r="C12884">
        <v>2052</v>
      </c>
      <c r="D12884" s="2">
        <f t="shared" si="385"/>
        <v>0.10880746593138554</v>
      </c>
    </row>
    <row r="12885" spans="1:4" ht="15" x14ac:dyDescent="0.25">
      <c r="A12885" t="s">
        <v>6497</v>
      </c>
      <c r="B12885">
        <v>1.89376083622372E-2</v>
      </c>
      <c r="C12885">
        <v>6494</v>
      </c>
      <c r="D12885" s="2">
        <f t="shared" si="385"/>
        <v>0.34434487512593459</v>
      </c>
    </row>
    <row r="12886" spans="1:4" ht="15" x14ac:dyDescent="0.25">
      <c r="A12886" t="s">
        <v>4392</v>
      </c>
      <c r="B12886">
        <v>2.9107552917696771E-2</v>
      </c>
      <c r="C12886">
        <v>4389</v>
      </c>
      <c r="D12886" s="2">
        <f t="shared" si="385"/>
        <v>0.23272707990879687</v>
      </c>
    </row>
    <row r="12887" spans="1:4" ht="15" x14ac:dyDescent="0.25">
      <c r="A12887" t="s">
        <v>5752</v>
      </c>
      <c r="B12887">
        <v>2.2028438991050333E-2</v>
      </c>
      <c r="C12887">
        <v>5749</v>
      </c>
      <c r="D12887" s="2">
        <f t="shared" si="385"/>
        <v>0.30484118988281456</v>
      </c>
    </row>
    <row r="12888" spans="1:4" ht="15" x14ac:dyDescent="0.25">
      <c r="A12888" t="s">
        <v>6385</v>
      </c>
      <c r="B12888">
        <v>1.9006147811380013E-2</v>
      </c>
      <c r="C12888">
        <v>6382</v>
      </c>
      <c r="D12888" s="2">
        <f t="shared" si="385"/>
        <v>0.33840606606925078</v>
      </c>
    </row>
    <row r="12889" spans="1:4" ht="15" x14ac:dyDescent="0.25">
      <c r="A12889" t="s">
        <v>5238</v>
      </c>
      <c r="B12889">
        <v>2.5020776369848483E-2</v>
      </c>
      <c r="C12889">
        <v>5235</v>
      </c>
      <c r="D12889" s="2">
        <f t="shared" si="385"/>
        <v>0.27758629831910492</v>
      </c>
    </row>
    <row r="12890" spans="1:4" ht="15" x14ac:dyDescent="0.25">
      <c r="A12890" t="s">
        <v>4773</v>
      </c>
      <c r="B12890">
        <v>2.6430856066270939E-2</v>
      </c>
      <c r="C12890">
        <v>4770</v>
      </c>
      <c r="D12890" s="2">
        <f t="shared" si="385"/>
        <v>0.25292963571769445</v>
      </c>
    </row>
    <row r="12891" spans="1:4" ht="15" x14ac:dyDescent="0.25">
      <c r="A12891" t="s">
        <v>2542</v>
      </c>
      <c r="B12891">
        <v>4.7837352625392154E-2</v>
      </c>
      <c r="C12891">
        <v>2539</v>
      </c>
      <c r="D12891" s="2">
        <f t="shared" si="385"/>
        <v>0.13463068031178749</v>
      </c>
    </row>
    <row r="12892" spans="1:4" ht="15" x14ac:dyDescent="0.25">
      <c r="A12892" t="s">
        <v>1050</v>
      </c>
      <c r="B12892">
        <v>0.11718510506581908</v>
      </c>
      <c r="C12892">
        <v>1047</v>
      </c>
      <c r="D12892" s="2">
        <f t="shared" si="385"/>
        <v>5.5517259663820991E-2</v>
      </c>
    </row>
    <row r="12893" spans="1:4" ht="15" x14ac:dyDescent="0.25">
      <c r="A12893" t="s">
        <v>16686</v>
      </c>
      <c r="B12893">
        <v>0</v>
      </c>
      <c r="C12893">
        <v>16683</v>
      </c>
      <c r="D12893" s="2">
        <v>0.63136963783869804</v>
      </c>
    </row>
    <row r="12894" spans="1:4" ht="15" x14ac:dyDescent="0.25">
      <c r="A12894" t="s">
        <v>2862</v>
      </c>
      <c r="B12894">
        <v>4.3631371856516596E-2</v>
      </c>
      <c r="C12894">
        <v>2859</v>
      </c>
      <c r="D12894" s="2">
        <f t="shared" ref="D12894:D12899" si="386">C12894/18859*1</f>
        <v>0.15159870618802693</v>
      </c>
    </row>
    <row r="12895" spans="1:4" ht="15" x14ac:dyDescent="0.25">
      <c r="A12895" t="s">
        <v>2647</v>
      </c>
      <c r="B12895">
        <v>4.6289361970317001E-2</v>
      </c>
      <c r="C12895">
        <v>2644</v>
      </c>
      <c r="D12895" s="2">
        <f t="shared" si="386"/>
        <v>0.14019831380242856</v>
      </c>
    </row>
    <row r="12896" spans="1:4" ht="15" x14ac:dyDescent="0.25">
      <c r="A12896" t="s">
        <v>8542</v>
      </c>
      <c r="B12896">
        <v>1.2604700791053547E-2</v>
      </c>
      <c r="C12896">
        <v>8539</v>
      </c>
      <c r="D12896" s="2">
        <f t="shared" si="386"/>
        <v>0.45278116549127739</v>
      </c>
    </row>
    <row r="12897" spans="1:4" ht="15" x14ac:dyDescent="0.25">
      <c r="A12897" t="s">
        <v>3202</v>
      </c>
      <c r="B12897">
        <v>3.9186605079935502E-2</v>
      </c>
      <c r="C12897">
        <v>3199</v>
      </c>
      <c r="D12897" s="2">
        <f t="shared" si="386"/>
        <v>0.16962723368153138</v>
      </c>
    </row>
    <row r="12898" spans="1:4" ht="15" x14ac:dyDescent="0.25">
      <c r="A12898" t="s">
        <v>10755</v>
      </c>
      <c r="B12898">
        <v>6.3468470067159664E-3</v>
      </c>
      <c r="C12898">
        <v>10752</v>
      </c>
      <c r="D12898" s="2">
        <f t="shared" si="386"/>
        <v>0.57012566944164589</v>
      </c>
    </row>
    <row r="12899" spans="1:4" ht="15" x14ac:dyDescent="0.25">
      <c r="A12899" t="s">
        <v>9573</v>
      </c>
      <c r="B12899">
        <v>9.4232312105684002E-3</v>
      </c>
      <c r="C12899">
        <v>9570</v>
      </c>
      <c r="D12899" s="2">
        <f t="shared" si="386"/>
        <v>0.50745002386128635</v>
      </c>
    </row>
    <row r="12900" spans="1:4" ht="15" x14ac:dyDescent="0.25">
      <c r="A12900" t="s">
        <v>16687</v>
      </c>
      <c r="B12900">
        <v>0</v>
      </c>
      <c r="C12900">
        <v>16684</v>
      </c>
      <c r="D12900" s="2">
        <v>0.63136963783869804</v>
      </c>
    </row>
    <row r="12901" spans="1:4" ht="15" x14ac:dyDescent="0.25">
      <c r="A12901" t="s">
        <v>16688</v>
      </c>
      <c r="B12901">
        <v>0</v>
      </c>
      <c r="C12901">
        <v>16685</v>
      </c>
      <c r="D12901" s="2">
        <v>0.63136963783869804</v>
      </c>
    </row>
    <row r="12902" spans="1:4" ht="15" x14ac:dyDescent="0.25">
      <c r="A12902" t="s">
        <v>7496</v>
      </c>
      <c r="B12902">
        <v>1.4813773264234473E-2</v>
      </c>
      <c r="C12902">
        <v>7493</v>
      </c>
      <c r="D12902" s="2">
        <f>C12902/18859*1</f>
        <v>0.39731693090831965</v>
      </c>
    </row>
    <row r="12903" spans="1:4" ht="15" x14ac:dyDescent="0.25">
      <c r="A12903" t="s">
        <v>2486</v>
      </c>
      <c r="B12903">
        <v>4.8922191296177926E-2</v>
      </c>
      <c r="C12903">
        <v>2483</v>
      </c>
      <c r="D12903" s="2">
        <f>C12903/18859*1</f>
        <v>0.13166127578344558</v>
      </c>
    </row>
    <row r="12904" spans="1:4" ht="15" x14ac:dyDescent="0.25">
      <c r="A12904" t="s">
        <v>5804</v>
      </c>
      <c r="B12904">
        <v>2.1880679238920685E-2</v>
      </c>
      <c r="C12904">
        <v>5801</v>
      </c>
      <c r="D12904" s="2">
        <f>C12904/18859*1</f>
        <v>0.30759849408770351</v>
      </c>
    </row>
    <row r="12905" spans="1:4" ht="15" x14ac:dyDescent="0.25">
      <c r="A12905" t="s">
        <v>3547</v>
      </c>
      <c r="B12905">
        <v>3.6133848487657043E-2</v>
      </c>
      <c r="C12905">
        <v>3544</v>
      </c>
      <c r="D12905" s="2">
        <f>C12905/18859*1</f>
        <v>0.18792088657935202</v>
      </c>
    </row>
    <row r="12906" spans="1:4" ht="15" x14ac:dyDescent="0.25">
      <c r="A12906" t="s">
        <v>16689</v>
      </c>
      <c r="B12906">
        <v>0</v>
      </c>
      <c r="C12906">
        <v>16686</v>
      </c>
      <c r="D12906" s="2">
        <v>0.63136963783869804</v>
      </c>
    </row>
    <row r="12907" spans="1:4" ht="15" x14ac:dyDescent="0.25">
      <c r="A12907" t="s">
        <v>3545</v>
      </c>
      <c r="B12907">
        <v>3.6139312642591313E-2</v>
      </c>
      <c r="C12907">
        <v>3542</v>
      </c>
      <c r="D12907" s="2">
        <f>C12907/18859*1</f>
        <v>0.18781483641762553</v>
      </c>
    </row>
    <row r="12908" spans="1:4" ht="15" x14ac:dyDescent="0.25">
      <c r="A12908" t="s">
        <v>2436</v>
      </c>
      <c r="B12908">
        <v>4.9825519686586113E-2</v>
      </c>
      <c r="C12908">
        <v>2433</v>
      </c>
      <c r="D12908" s="2">
        <f>C12908/18859*1</f>
        <v>0.12901002174028314</v>
      </c>
    </row>
    <row r="12909" spans="1:4" ht="15" x14ac:dyDescent="0.25">
      <c r="A12909" t="s">
        <v>10859</v>
      </c>
      <c r="B12909">
        <v>6.341192098591325E-3</v>
      </c>
      <c r="C12909">
        <v>10856</v>
      </c>
      <c r="D12909" s="2">
        <f>C12909/18859*1</f>
        <v>0.57564027785142369</v>
      </c>
    </row>
    <row r="12910" spans="1:4" ht="15" x14ac:dyDescent="0.25">
      <c r="A12910" t="s">
        <v>10403</v>
      </c>
      <c r="B12910">
        <v>6.3702120542683729E-3</v>
      </c>
      <c r="C12910">
        <v>10400</v>
      </c>
      <c r="D12910" s="2">
        <f>C12910/18859*1</f>
        <v>0.55146084097778247</v>
      </c>
    </row>
    <row r="12911" spans="1:4" ht="15" x14ac:dyDescent="0.25">
      <c r="A12911" t="s">
        <v>16690</v>
      </c>
      <c r="B12911">
        <v>0</v>
      </c>
      <c r="C12911">
        <v>16687</v>
      </c>
      <c r="D12911" s="2">
        <v>0.63136963783869804</v>
      </c>
    </row>
    <row r="12912" spans="1:4" ht="15" x14ac:dyDescent="0.25">
      <c r="A12912" t="s">
        <v>16691</v>
      </c>
      <c r="B12912">
        <v>0</v>
      </c>
      <c r="C12912">
        <v>16688</v>
      </c>
      <c r="D12912" s="2">
        <v>0.63136963783869804</v>
      </c>
    </row>
    <row r="12913" spans="1:4" ht="15" x14ac:dyDescent="0.25">
      <c r="A12913" t="s">
        <v>5251</v>
      </c>
      <c r="B12913">
        <v>2.4992102028580411E-2</v>
      </c>
      <c r="C12913">
        <v>5248</v>
      </c>
      <c r="D12913" s="2">
        <f>C12913/18859*1</f>
        <v>0.27827562437032716</v>
      </c>
    </row>
    <row r="12914" spans="1:4" ht="15" x14ac:dyDescent="0.25">
      <c r="A12914" t="s">
        <v>1185</v>
      </c>
      <c r="B12914">
        <v>9.9042338337761646E-2</v>
      </c>
      <c r="C12914">
        <v>1182</v>
      </c>
      <c r="D12914" s="2">
        <f>C12914/18859*1</f>
        <v>6.2675645580359512E-2</v>
      </c>
    </row>
    <row r="12915" spans="1:4" ht="15" x14ac:dyDescent="0.25">
      <c r="A12915" t="s">
        <v>16692</v>
      </c>
      <c r="B12915">
        <v>0</v>
      </c>
      <c r="C12915">
        <v>16689</v>
      </c>
      <c r="D12915" s="2">
        <v>0.63136963783869804</v>
      </c>
    </row>
    <row r="12916" spans="1:4" ht="15" x14ac:dyDescent="0.25">
      <c r="A12916" t="s">
        <v>16693</v>
      </c>
      <c r="B12916">
        <v>0</v>
      </c>
      <c r="C12916">
        <v>16690</v>
      </c>
      <c r="D12916" s="2">
        <v>0.63136963783869804</v>
      </c>
    </row>
    <row r="12917" spans="1:4" ht="15" x14ac:dyDescent="0.25">
      <c r="A12917" t="s">
        <v>16694</v>
      </c>
      <c r="B12917">
        <v>0</v>
      </c>
      <c r="C12917">
        <v>16691</v>
      </c>
      <c r="D12917" s="2">
        <v>0.63136963783869804</v>
      </c>
    </row>
    <row r="12918" spans="1:4" ht="15" x14ac:dyDescent="0.25">
      <c r="A12918" t="s">
        <v>16695</v>
      </c>
      <c r="B12918">
        <v>0</v>
      </c>
      <c r="C12918">
        <v>16692</v>
      </c>
      <c r="D12918" s="2">
        <v>0.63136963783869804</v>
      </c>
    </row>
    <row r="12919" spans="1:4" ht="15" x14ac:dyDescent="0.25">
      <c r="A12919" t="s">
        <v>16696</v>
      </c>
      <c r="B12919">
        <v>0</v>
      </c>
      <c r="C12919">
        <v>16693</v>
      </c>
      <c r="D12919" s="2">
        <v>0.63136963783869804</v>
      </c>
    </row>
    <row r="12920" spans="1:4" ht="15" x14ac:dyDescent="0.25">
      <c r="A12920" t="s">
        <v>5211</v>
      </c>
      <c r="B12920">
        <v>2.5063764797248197E-2</v>
      </c>
      <c r="C12920">
        <v>5208</v>
      </c>
      <c r="D12920" s="2">
        <f>C12920/18859*1</f>
        <v>0.27615462113579725</v>
      </c>
    </row>
    <row r="12921" spans="1:4" ht="15" x14ac:dyDescent="0.25">
      <c r="A12921" t="s">
        <v>6455</v>
      </c>
      <c r="B12921">
        <v>1.8965153689781172E-2</v>
      </c>
      <c r="C12921">
        <v>6452</v>
      </c>
      <c r="D12921" s="2">
        <f>C12921/18859*1</f>
        <v>0.34211782172967814</v>
      </c>
    </row>
    <row r="12922" spans="1:4" ht="15" x14ac:dyDescent="0.25">
      <c r="A12922" t="s">
        <v>7432</v>
      </c>
      <c r="B12922">
        <v>1.5225031076169893E-2</v>
      </c>
      <c r="C12922">
        <v>7429</v>
      </c>
      <c r="D12922" s="2">
        <f>C12922/18859*1</f>
        <v>0.39392332573307176</v>
      </c>
    </row>
    <row r="12923" spans="1:4" ht="15" x14ac:dyDescent="0.25">
      <c r="A12923" t="s">
        <v>9371</v>
      </c>
      <c r="B12923">
        <v>9.5225869214947273E-3</v>
      </c>
      <c r="C12923">
        <v>9368</v>
      </c>
      <c r="D12923" s="2">
        <f>C12923/18859*1</f>
        <v>0.49673895752691022</v>
      </c>
    </row>
    <row r="12924" spans="1:4" ht="15" x14ac:dyDescent="0.25">
      <c r="A12924" t="s">
        <v>16697</v>
      </c>
      <c r="B12924">
        <v>0</v>
      </c>
      <c r="C12924">
        <v>16694</v>
      </c>
      <c r="D12924" s="2">
        <v>0.63136963783869804</v>
      </c>
    </row>
    <row r="12925" spans="1:4" ht="15" x14ac:dyDescent="0.25">
      <c r="A12925" t="s">
        <v>16698</v>
      </c>
      <c r="B12925">
        <v>0</v>
      </c>
      <c r="C12925">
        <v>16695</v>
      </c>
      <c r="D12925" s="2">
        <v>0.63136963783869804</v>
      </c>
    </row>
    <row r="12926" spans="1:4" ht="15" x14ac:dyDescent="0.25">
      <c r="A12926" t="s">
        <v>16699</v>
      </c>
      <c r="B12926">
        <v>0</v>
      </c>
      <c r="C12926">
        <v>16696</v>
      </c>
      <c r="D12926" s="2">
        <v>0.63136963783869804</v>
      </c>
    </row>
    <row r="12927" spans="1:4" ht="15" x14ac:dyDescent="0.25">
      <c r="A12927" t="s">
        <v>791</v>
      </c>
      <c r="B12927">
        <v>0.59451226623596687</v>
      </c>
      <c r="C12927">
        <v>788</v>
      </c>
      <c r="D12927" s="2">
        <f>C12927/18859*1</f>
        <v>4.1783763720239675E-2</v>
      </c>
    </row>
    <row r="12928" spans="1:4" ht="15" x14ac:dyDescent="0.25">
      <c r="A12928" t="s">
        <v>10716</v>
      </c>
      <c r="B12928">
        <v>6.3494154103984042E-3</v>
      </c>
      <c r="C12928">
        <v>10713</v>
      </c>
      <c r="D12928" s="2">
        <f>C12928/18859*1</f>
        <v>0.56805769128797923</v>
      </c>
    </row>
    <row r="12929" spans="1:4" ht="15" x14ac:dyDescent="0.25">
      <c r="A12929" t="s">
        <v>16700</v>
      </c>
      <c r="B12929">
        <v>0</v>
      </c>
      <c r="C12929">
        <v>16697</v>
      </c>
      <c r="D12929" s="2">
        <v>0.63136963783869804</v>
      </c>
    </row>
    <row r="12930" spans="1:4" ht="15" x14ac:dyDescent="0.25">
      <c r="A12930" t="s">
        <v>16701</v>
      </c>
      <c r="B12930">
        <v>0</v>
      </c>
      <c r="C12930">
        <v>16698</v>
      </c>
      <c r="D12930" s="2">
        <v>0.63136963783869804</v>
      </c>
    </row>
    <row r="12931" spans="1:4" ht="15" x14ac:dyDescent="0.25">
      <c r="A12931" t="s">
        <v>1223</v>
      </c>
      <c r="B12931">
        <v>9.6249077632075561E-2</v>
      </c>
      <c r="C12931">
        <v>1220</v>
      </c>
      <c r="D12931" s="2">
        <f>C12931/18859*1</f>
        <v>6.4690598653162942E-2</v>
      </c>
    </row>
    <row r="12932" spans="1:4" ht="15" x14ac:dyDescent="0.25">
      <c r="A12932" t="s">
        <v>7478</v>
      </c>
      <c r="B12932">
        <v>1.4862737634779341E-2</v>
      </c>
      <c r="C12932">
        <v>7475</v>
      </c>
      <c r="D12932" s="2">
        <f>C12932/18859*1</f>
        <v>0.39636247945278119</v>
      </c>
    </row>
    <row r="12933" spans="1:4" ht="15" x14ac:dyDescent="0.25">
      <c r="A12933" t="s">
        <v>8934</v>
      </c>
      <c r="B12933">
        <v>1.2494955236166424E-2</v>
      </c>
      <c r="C12933">
        <v>8931</v>
      </c>
      <c r="D12933" s="2">
        <f>C12933/18859*1</f>
        <v>0.47356699718967071</v>
      </c>
    </row>
    <row r="12934" spans="1:4" ht="15" x14ac:dyDescent="0.25">
      <c r="A12934" t="s">
        <v>4807</v>
      </c>
      <c r="B12934">
        <v>2.6001458455911543E-2</v>
      </c>
      <c r="C12934">
        <v>4804</v>
      </c>
      <c r="D12934" s="2">
        <f>C12934/18859*1</f>
        <v>0.25473248846704494</v>
      </c>
    </row>
    <row r="12935" spans="1:4" ht="15" x14ac:dyDescent="0.25">
      <c r="A12935" t="s">
        <v>16702</v>
      </c>
      <c r="B12935">
        <v>0</v>
      </c>
      <c r="C12935">
        <v>16699</v>
      </c>
      <c r="D12935" s="2">
        <v>0.63136963783869804</v>
      </c>
    </row>
    <row r="12936" spans="1:4" ht="15" x14ac:dyDescent="0.25">
      <c r="A12936" t="s">
        <v>16703</v>
      </c>
      <c r="B12936">
        <v>0</v>
      </c>
      <c r="C12936">
        <v>16700</v>
      </c>
      <c r="D12936" s="2">
        <v>0.63136963783869804</v>
      </c>
    </row>
    <row r="12937" spans="1:4" ht="15" x14ac:dyDescent="0.25">
      <c r="A12937" t="s">
        <v>15</v>
      </c>
      <c r="B12937">
        <v>0.84440313801070166</v>
      </c>
      <c r="C12937">
        <v>12</v>
      </c>
      <c r="D12937" s="2">
        <f>C12937/18859*1</f>
        <v>6.3630097035897982E-4</v>
      </c>
    </row>
    <row r="12938" spans="1:4" ht="15" x14ac:dyDescent="0.25">
      <c r="A12938" t="s">
        <v>355</v>
      </c>
      <c r="B12938">
        <v>0.68655821324613808</v>
      </c>
      <c r="C12938">
        <v>352</v>
      </c>
      <c r="D12938" s="2">
        <f>C12938/18859*1</f>
        <v>1.8664828463863407E-2</v>
      </c>
    </row>
    <row r="12939" spans="1:4" ht="15" x14ac:dyDescent="0.25">
      <c r="A12939" t="s">
        <v>16704</v>
      </c>
      <c r="B12939">
        <v>0</v>
      </c>
      <c r="C12939">
        <v>16701</v>
      </c>
      <c r="D12939" s="2">
        <v>0.63136963783869804</v>
      </c>
    </row>
    <row r="12940" spans="1:4" ht="15" x14ac:dyDescent="0.25">
      <c r="A12940" t="s">
        <v>2400</v>
      </c>
      <c r="B12940">
        <v>5.0456944428553432E-2</v>
      </c>
      <c r="C12940">
        <v>2397</v>
      </c>
      <c r="D12940" s="2">
        <f t="shared" ref="D12940:D12947" si="387">C12940/18859*1</f>
        <v>0.12710111882920622</v>
      </c>
    </row>
    <row r="12941" spans="1:4" ht="15" x14ac:dyDescent="0.25">
      <c r="A12941" t="s">
        <v>5690</v>
      </c>
      <c r="B12941">
        <v>2.2152098448742972E-2</v>
      </c>
      <c r="C12941">
        <v>5687</v>
      </c>
      <c r="D12941" s="2">
        <f t="shared" si="387"/>
        <v>0.30155363486929315</v>
      </c>
    </row>
    <row r="12942" spans="1:4" ht="15" x14ac:dyDescent="0.25">
      <c r="A12942" t="s">
        <v>7677</v>
      </c>
      <c r="B12942">
        <v>1.2892036633614564E-2</v>
      </c>
      <c r="C12942">
        <v>7674</v>
      </c>
      <c r="D12942" s="2">
        <f t="shared" si="387"/>
        <v>0.40691447054456759</v>
      </c>
    </row>
    <row r="12943" spans="1:4" ht="15" x14ac:dyDescent="0.25">
      <c r="A12943" t="s">
        <v>1669</v>
      </c>
      <c r="B12943">
        <v>7.0402825879237949E-2</v>
      </c>
      <c r="C12943">
        <v>1666</v>
      </c>
      <c r="D12943" s="2">
        <f t="shared" si="387"/>
        <v>8.8339784718171693E-2</v>
      </c>
    </row>
    <row r="12944" spans="1:4" ht="15" x14ac:dyDescent="0.25">
      <c r="A12944" t="s">
        <v>267</v>
      </c>
      <c r="B12944">
        <v>0.70810390771627751</v>
      </c>
      <c r="C12944">
        <v>264</v>
      </c>
      <c r="D12944" s="2">
        <f t="shared" si="387"/>
        <v>1.3998621347897556E-2</v>
      </c>
    </row>
    <row r="12945" spans="1:4" ht="15" x14ac:dyDescent="0.25">
      <c r="A12945" t="s">
        <v>7162</v>
      </c>
      <c r="B12945">
        <v>1.5904614023004474E-2</v>
      </c>
      <c r="C12945">
        <v>7159</v>
      </c>
      <c r="D12945" s="2">
        <f t="shared" si="387"/>
        <v>0.3796065538999947</v>
      </c>
    </row>
    <row r="12946" spans="1:4" ht="15" x14ac:dyDescent="0.25">
      <c r="A12946" t="s">
        <v>563</v>
      </c>
      <c r="B12946">
        <v>0.65013704905113534</v>
      </c>
      <c r="C12946">
        <v>560</v>
      </c>
      <c r="D12946" s="2">
        <f t="shared" si="387"/>
        <v>2.9694045283419058E-2</v>
      </c>
    </row>
    <row r="12947" spans="1:4" ht="15" x14ac:dyDescent="0.25">
      <c r="A12947" t="s">
        <v>10737</v>
      </c>
      <c r="B12947">
        <v>6.3479391173574097E-3</v>
      </c>
      <c r="C12947">
        <v>10734</v>
      </c>
      <c r="D12947" s="2">
        <f t="shared" si="387"/>
        <v>0.56917121798610748</v>
      </c>
    </row>
    <row r="12948" spans="1:4" ht="15" x14ac:dyDescent="0.25">
      <c r="A12948" t="s">
        <v>16705</v>
      </c>
      <c r="B12948">
        <v>0</v>
      </c>
      <c r="C12948">
        <v>16702</v>
      </c>
      <c r="D12948" s="2">
        <v>0.63136963783869804</v>
      </c>
    </row>
    <row r="12949" spans="1:4" ht="15" x14ac:dyDescent="0.25">
      <c r="A12949" t="s">
        <v>4277</v>
      </c>
      <c r="B12949">
        <v>3.0336553186262032E-2</v>
      </c>
      <c r="C12949">
        <v>4274</v>
      </c>
      <c r="D12949" s="2">
        <f>C12949/18859*1</f>
        <v>0.2266291956095233</v>
      </c>
    </row>
    <row r="12950" spans="1:4" ht="15" x14ac:dyDescent="0.25">
      <c r="A12950" t="s">
        <v>9252</v>
      </c>
      <c r="B12950">
        <v>9.6927443449857445E-3</v>
      </c>
      <c r="C12950">
        <v>9249</v>
      </c>
      <c r="D12950" s="2">
        <f>C12950/18859*1</f>
        <v>0.49042897290418369</v>
      </c>
    </row>
    <row r="12951" spans="1:4" ht="15" x14ac:dyDescent="0.25">
      <c r="A12951" t="s">
        <v>11354</v>
      </c>
      <c r="B12951">
        <v>6.3124534679770278E-3</v>
      </c>
      <c r="C12951">
        <v>11351</v>
      </c>
      <c r="D12951" s="2">
        <f>C12951/18859*1</f>
        <v>0.60188769287873167</v>
      </c>
    </row>
    <row r="12952" spans="1:4" ht="15" x14ac:dyDescent="0.25">
      <c r="A12952" t="s">
        <v>16706</v>
      </c>
      <c r="B12952">
        <v>0</v>
      </c>
      <c r="C12952">
        <v>16703</v>
      </c>
      <c r="D12952" s="2">
        <v>0.63136963783869804</v>
      </c>
    </row>
    <row r="12953" spans="1:4" ht="15" x14ac:dyDescent="0.25">
      <c r="A12953" t="s">
        <v>16707</v>
      </c>
      <c r="B12953">
        <v>0</v>
      </c>
      <c r="C12953">
        <v>16704</v>
      </c>
      <c r="D12953" s="2">
        <v>0.63136963783869804</v>
      </c>
    </row>
    <row r="12954" spans="1:4" ht="15" x14ac:dyDescent="0.25">
      <c r="A12954" t="s">
        <v>6937</v>
      </c>
      <c r="B12954">
        <v>1.7239704386604045E-2</v>
      </c>
      <c r="C12954">
        <v>6934</v>
      </c>
      <c r="D12954" s="2">
        <f>C12954/18859*1</f>
        <v>0.36767591070576383</v>
      </c>
    </row>
    <row r="12955" spans="1:4" ht="15" x14ac:dyDescent="0.25">
      <c r="A12955" t="s">
        <v>7268</v>
      </c>
      <c r="B12955">
        <v>1.579770218247219E-2</v>
      </c>
      <c r="C12955">
        <v>7265</v>
      </c>
      <c r="D12955" s="2">
        <f>C12955/18859*1</f>
        <v>0.38522721247149899</v>
      </c>
    </row>
    <row r="12956" spans="1:4" ht="15" x14ac:dyDescent="0.25">
      <c r="A12956" t="s">
        <v>7436</v>
      </c>
      <c r="B12956">
        <v>1.5187262383849813E-2</v>
      </c>
      <c r="C12956">
        <v>7433</v>
      </c>
      <c r="D12956" s="2">
        <f>C12956/18859*1</f>
        <v>0.39413542605652474</v>
      </c>
    </row>
    <row r="12957" spans="1:4" ht="15" x14ac:dyDescent="0.25">
      <c r="A12957" t="s">
        <v>16708</v>
      </c>
      <c r="B12957">
        <v>0</v>
      </c>
      <c r="C12957">
        <v>16705</v>
      </c>
      <c r="D12957" s="2">
        <v>0.63136963783869804</v>
      </c>
    </row>
    <row r="12958" spans="1:4" ht="15" x14ac:dyDescent="0.25">
      <c r="A12958" t="s">
        <v>6217</v>
      </c>
      <c r="B12958">
        <v>1.9144741462026098E-2</v>
      </c>
      <c r="C12958">
        <v>6214</v>
      </c>
      <c r="D12958" s="2">
        <f>C12958/18859*1</f>
        <v>0.32949785248422503</v>
      </c>
    </row>
    <row r="12959" spans="1:4" ht="15" x14ac:dyDescent="0.25">
      <c r="A12959" t="s">
        <v>16709</v>
      </c>
      <c r="B12959">
        <v>0</v>
      </c>
      <c r="C12959">
        <v>16706</v>
      </c>
      <c r="D12959" s="2">
        <v>0.63136963783869804</v>
      </c>
    </row>
    <row r="12960" spans="1:4" ht="15" x14ac:dyDescent="0.25">
      <c r="A12960" t="s">
        <v>7118</v>
      </c>
      <c r="B12960">
        <v>1.5986551502633232E-2</v>
      </c>
      <c r="C12960">
        <v>7115</v>
      </c>
      <c r="D12960" s="2">
        <f>C12960/18859*1</f>
        <v>0.37727345034201176</v>
      </c>
    </row>
    <row r="12961" spans="1:4" ht="15" x14ac:dyDescent="0.25">
      <c r="A12961" t="s">
        <v>2324</v>
      </c>
      <c r="B12961">
        <v>5.1759939305997663E-2</v>
      </c>
      <c r="C12961">
        <v>2321</v>
      </c>
      <c r="D12961" s="2">
        <f>C12961/18859*1</f>
        <v>0.12307121268359934</v>
      </c>
    </row>
    <row r="12962" spans="1:4" ht="15" x14ac:dyDescent="0.25">
      <c r="A12962" t="s">
        <v>4059</v>
      </c>
      <c r="B12962">
        <v>3.1600833653103809E-2</v>
      </c>
      <c r="C12962">
        <v>4056</v>
      </c>
      <c r="D12962" s="2">
        <f>C12962/18859*1</f>
        <v>0.21506972798133517</v>
      </c>
    </row>
    <row r="12963" spans="1:4" ht="15" x14ac:dyDescent="0.25">
      <c r="A12963" t="s">
        <v>1904</v>
      </c>
      <c r="B12963">
        <v>6.1845111250020846E-2</v>
      </c>
      <c r="C12963">
        <v>1901</v>
      </c>
      <c r="D12963" s="2">
        <f>C12963/18859*1</f>
        <v>0.10080067872103506</v>
      </c>
    </row>
    <row r="12964" spans="1:4" ht="15" x14ac:dyDescent="0.25">
      <c r="A12964" t="s">
        <v>16710</v>
      </c>
      <c r="B12964">
        <v>0</v>
      </c>
      <c r="C12964">
        <v>16707</v>
      </c>
      <c r="D12964" s="2">
        <v>0.63136963783869804</v>
      </c>
    </row>
    <row r="12965" spans="1:4" ht="15" x14ac:dyDescent="0.25">
      <c r="A12965" t="s">
        <v>7191</v>
      </c>
      <c r="B12965">
        <v>1.5878035007437306E-2</v>
      </c>
      <c r="C12965">
        <v>7188</v>
      </c>
      <c r="D12965" s="2">
        <f>C12965/18859*1</f>
        <v>0.38114428124502892</v>
      </c>
    </row>
    <row r="12966" spans="1:4" ht="15" x14ac:dyDescent="0.25">
      <c r="A12966" t="s">
        <v>4054</v>
      </c>
      <c r="B12966">
        <v>3.1618801320051022E-2</v>
      </c>
      <c r="C12966">
        <v>4051</v>
      </c>
      <c r="D12966" s="2">
        <f>C12966/18859*1</f>
        <v>0.21480460257701894</v>
      </c>
    </row>
    <row r="12967" spans="1:4" ht="15" x14ac:dyDescent="0.25">
      <c r="A12967" t="s">
        <v>1024</v>
      </c>
      <c r="B12967">
        <v>0.12285196282837257</v>
      </c>
      <c r="C12967">
        <v>1021</v>
      </c>
      <c r="D12967" s="2">
        <f>C12967/18859*1</f>
        <v>5.4138607561376534E-2</v>
      </c>
    </row>
    <row r="12968" spans="1:4" ht="15" x14ac:dyDescent="0.25">
      <c r="A12968" t="s">
        <v>3833</v>
      </c>
      <c r="B12968">
        <v>3.3488021696528432E-2</v>
      </c>
      <c r="C12968">
        <v>3830</v>
      </c>
      <c r="D12968" s="2">
        <f>C12968/18859*1</f>
        <v>0.20308605970624105</v>
      </c>
    </row>
    <row r="12969" spans="1:4" ht="15" x14ac:dyDescent="0.25">
      <c r="A12969" t="s">
        <v>16711</v>
      </c>
      <c r="B12969">
        <v>0</v>
      </c>
      <c r="C12969">
        <v>16708</v>
      </c>
      <c r="D12969" s="2">
        <v>0.63136963783869804</v>
      </c>
    </row>
    <row r="12970" spans="1:4" ht="15" x14ac:dyDescent="0.25">
      <c r="A12970" t="s">
        <v>4639</v>
      </c>
      <c r="B12970">
        <v>2.7794142900097685E-2</v>
      </c>
      <c r="C12970">
        <v>4636</v>
      </c>
      <c r="D12970" s="2">
        <f t="shared" ref="D12970:D12982" si="388">C12970/18859*1</f>
        <v>0.24582427488201919</v>
      </c>
    </row>
    <row r="12971" spans="1:4" ht="15" x14ac:dyDescent="0.25">
      <c r="A12971" t="s">
        <v>5052</v>
      </c>
      <c r="B12971">
        <v>2.528606962743507E-2</v>
      </c>
      <c r="C12971">
        <v>5049</v>
      </c>
      <c r="D12971" s="2">
        <f t="shared" si="388"/>
        <v>0.26772363327854076</v>
      </c>
    </row>
    <row r="12972" spans="1:4" ht="15" x14ac:dyDescent="0.25">
      <c r="A12972" t="s">
        <v>691</v>
      </c>
      <c r="B12972">
        <v>0.62542325080197614</v>
      </c>
      <c r="C12972">
        <v>688</v>
      </c>
      <c r="D12972" s="2">
        <f t="shared" si="388"/>
        <v>3.6481255633914841E-2</v>
      </c>
    </row>
    <row r="12973" spans="1:4" ht="15" x14ac:dyDescent="0.25">
      <c r="A12973" t="s">
        <v>2709</v>
      </c>
      <c r="B12973">
        <v>4.5551418283926573E-2</v>
      </c>
      <c r="C12973">
        <v>2706</v>
      </c>
      <c r="D12973" s="2">
        <f t="shared" si="388"/>
        <v>0.14348586881594994</v>
      </c>
    </row>
    <row r="12974" spans="1:4" ht="15" x14ac:dyDescent="0.25">
      <c r="A12974" t="s">
        <v>1194</v>
      </c>
      <c r="B12974">
        <v>9.8417369238827129E-2</v>
      </c>
      <c r="C12974">
        <v>1191</v>
      </c>
      <c r="D12974" s="2">
        <f t="shared" si="388"/>
        <v>6.3152871308128744E-2</v>
      </c>
    </row>
    <row r="12975" spans="1:4" ht="15" x14ac:dyDescent="0.25">
      <c r="A12975" t="s">
        <v>6732</v>
      </c>
      <c r="B12975">
        <v>1.8753197359937097E-2</v>
      </c>
      <c r="C12975">
        <v>6729</v>
      </c>
      <c r="D12975" s="2">
        <f t="shared" si="388"/>
        <v>0.35680576912879791</v>
      </c>
    </row>
    <row r="12976" spans="1:4" ht="15" x14ac:dyDescent="0.25">
      <c r="A12976" t="s">
        <v>6241</v>
      </c>
      <c r="B12976">
        <v>1.911527848272471E-2</v>
      </c>
      <c r="C12976">
        <v>6238</v>
      </c>
      <c r="D12976" s="2">
        <f t="shared" si="388"/>
        <v>0.33077045442494302</v>
      </c>
    </row>
    <row r="12977" spans="1:4" ht="15" x14ac:dyDescent="0.25">
      <c r="A12977" t="s">
        <v>3678</v>
      </c>
      <c r="B12977">
        <v>3.4799087824043125E-2</v>
      </c>
      <c r="C12977">
        <v>3675</v>
      </c>
      <c r="D12977" s="2">
        <f t="shared" si="388"/>
        <v>0.19486717217243757</v>
      </c>
    </row>
    <row r="12978" spans="1:4" ht="15" x14ac:dyDescent="0.25">
      <c r="A12978" t="s">
        <v>5893</v>
      </c>
      <c r="B12978">
        <v>2.1189428140487906E-2</v>
      </c>
      <c r="C12978">
        <v>5890</v>
      </c>
      <c r="D12978" s="2">
        <f t="shared" si="388"/>
        <v>0.31231772628453258</v>
      </c>
    </row>
    <row r="12979" spans="1:4" ht="15" x14ac:dyDescent="0.25">
      <c r="A12979" t="s">
        <v>8191</v>
      </c>
      <c r="B12979">
        <v>1.2686262066052237E-2</v>
      </c>
      <c r="C12979">
        <v>8188</v>
      </c>
      <c r="D12979" s="2">
        <f t="shared" si="388"/>
        <v>0.43416936210827722</v>
      </c>
    </row>
    <row r="12980" spans="1:4" ht="15" x14ac:dyDescent="0.25">
      <c r="A12980" t="s">
        <v>2569</v>
      </c>
      <c r="B12980">
        <v>4.7477255025303144E-2</v>
      </c>
      <c r="C12980">
        <v>2566</v>
      </c>
      <c r="D12980" s="2">
        <f t="shared" si="388"/>
        <v>0.13606235749509518</v>
      </c>
    </row>
    <row r="12981" spans="1:4" ht="15" x14ac:dyDescent="0.25">
      <c r="A12981" t="s">
        <v>1641</v>
      </c>
      <c r="B12981">
        <v>7.1551165500074551E-2</v>
      </c>
      <c r="C12981">
        <v>1638</v>
      </c>
      <c r="D12981" s="2">
        <f t="shared" si="388"/>
        <v>8.685508245400074E-2</v>
      </c>
    </row>
    <row r="12982" spans="1:4" ht="15" x14ac:dyDescent="0.25">
      <c r="A12982" t="s">
        <v>3954</v>
      </c>
      <c r="B12982">
        <v>3.2017718846919833E-2</v>
      </c>
      <c r="C12982">
        <v>3951</v>
      </c>
      <c r="D12982" s="2">
        <f t="shared" si="388"/>
        <v>0.2095020944906941</v>
      </c>
    </row>
    <row r="12983" spans="1:4" ht="15" x14ac:dyDescent="0.25">
      <c r="A12983" t="s">
        <v>16712</v>
      </c>
      <c r="B12983">
        <v>0</v>
      </c>
      <c r="C12983">
        <v>16709</v>
      </c>
      <c r="D12983" s="2">
        <v>0.63136963783869804</v>
      </c>
    </row>
    <row r="12984" spans="1:4" ht="15" x14ac:dyDescent="0.25">
      <c r="A12984" t="s">
        <v>16713</v>
      </c>
      <c r="B12984">
        <v>0</v>
      </c>
      <c r="C12984">
        <v>16710</v>
      </c>
      <c r="D12984" s="2">
        <v>0.63136963783869804</v>
      </c>
    </row>
    <row r="12985" spans="1:4" ht="15" x14ac:dyDescent="0.25">
      <c r="A12985" t="s">
        <v>16714</v>
      </c>
      <c r="B12985">
        <v>0</v>
      </c>
      <c r="C12985">
        <v>16711</v>
      </c>
      <c r="D12985" s="2">
        <v>0.63136963783869804</v>
      </c>
    </row>
    <row r="12986" spans="1:4" ht="15" x14ac:dyDescent="0.25">
      <c r="A12986" t="s">
        <v>8701</v>
      </c>
      <c r="B12986">
        <v>1.2569465463313965E-2</v>
      </c>
      <c r="C12986">
        <v>8698</v>
      </c>
      <c r="D12986" s="2">
        <f>C12986/18859*1</f>
        <v>0.46121215334853388</v>
      </c>
    </row>
    <row r="12987" spans="1:4" ht="15" x14ac:dyDescent="0.25">
      <c r="A12987" t="s">
        <v>10199</v>
      </c>
      <c r="B12987">
        <v>6.3886203367580765E-3</v>
      </c>
      <c r="C12987">
        <v>10196</v>
      </c>
      <c r="D12987" s="2">
        <f>C12987/18859*1</f>
        <v>0.54064372448167985</v>
      </c>
    </row>
    <row r="12988" spans="1:4" ht="15" x14ac:dyDescent="0.25">
      <c r="A12988" t="s">
        <v>6926</v>
      </c>
      <c r="B12988">
        <v>1.7342477302110526E-2</v>
      </c>
      <c r="C12988">
        <v>6923</v>
      </c>
      <c r="D12988" s="2">
        <f>C12988/18859*1</f>
        <v>0.36709263481626808</v>
      </c>
    </row>
    <row r="12989" spans="1:4" ht="15" x14ac:dyDescent="0.25">
      <c r="A12989" t="s">
        <v>16715</v>
      </c>
      <c r="B12989">
        <v>0</v>
      </c>
      <c r="C12989">
        <v>16712</v>
      </c>
      <c r="D12989" s="2">
        <v>0.63136963783869804</v>
      </c>
    </row>
    <row r="12990" spans="1:4" ht="15" x14ac:dyDescent="0.25">
      <c r="A12990" t="s">
        <v>2556</v>
      </c>
      <c r="B12990">
        <v>4.7630443262354577E-2</v>
      </c>
      <c r="C12990">
        <v>2553</v>
      </c>
      <c r="D12990" s="2">
        <f>C12990/18859*1</f>
        <v>0.13537303144387294</v>
      </c>
    </row>
    <row r="12991" spans="1:4" ht="15" x14ac:dyDescent="0.25">
      <c r="A12991" t="s">
        <v>90</v>
      </c>
      <c r="B12991">
        <v>0.76850039645706958</v>
      </c>
      <c r="C12991">
        <v>87</v>
      </c>
      <c r="D12991" s="2">
        <f>C12991/18859*1</f>
        <v>4.6131820351026035E-3</v>
      </c>
    </row>
    <row r="12992" spans="1:4" ht="15" x14ac:dyDescent="0.25">
      <c r="A12992" t="s">
        <v>8121</v>
      </c>
      <c r="B12992">
        <v>1.2701776709542425E-2</v>
      </c>
      <c r="C12992">
        <v>8118</v>
      </c>
      <c r="D12992" s="2">
        <f>C12992/18859*1</f>
        <v>0.43045760644784981</v>
      </c>
    </row>
    <row r="12993" spans="1:4" ht="15" x14ac:dyDescent="0.25">
      <c r="A12993" t="s">
        <v>7561</v>
      </c>
      <c r="B12993">
        <v>1.4397165680569438E-2</v>
      </c>
      <c r="C12993">
        <v>7558</v>
      </c>
      <c r="D12993" s="2">
        <f>C12993/18859*1</f>
        <v>0.40076356116443079</v>
      </c>
    </row>
    <row r="12994" spans="1:4" ht="15" x14ac:dyDescent="0.25">
      <c r="A12994" t="s">
        <v>11905</v>
      </c>
      <c r="B12994">
        <v>6.1844015189410654E-3</v>
      </c>
      <c r="C12994">
        <v>11902</v>
      </c>
      <c r="D12994" s="2">
        <f>C12994/18859*1</f>
        <v>0.63110451243438148</v>
      </c>
    </row>
    <row r="12995" spans="1:4" ht="15" x14ac:dyDescent="0.25">
      <c r="A12995" t="s">
        <v>16716</v>
      </c>
      <c r="B12995">
        <v>0</v>
      </c>
      <c r="C12995">
        <v>16713</v>
      </c>
      <c r="D12995" s="2">
        <v>0.63136963783869804</v>
      </c>
    </row>
    <row r="12996" spans="1:4" ht="15" x14ac:dyDescent="0.25">
      <c r="A12996" t="s">
        <v>16717</v>
      </c>
      <c r="B12996">
        <v>0</v>
      </c>
      <c r="C12996">
        <v>16714</v>
      </c>
      <c r="D12996" s="2">
        <v>0.63136963783869804</v>
      </c>
    </row>
    <row r="12997" spans="1:4" ht="15" x14ac:dyDescent="0.25">
      <c r="A12997" t="s">
        <v>1745</v>
      </c>
      <c r="B12997">
        <v>6.6946044301703131E-2</v>
      </c>
      <c r="C12997">
        <v>1742</v>
      </c>
      <c r="D12997" s="2">
        <f t="shared" ref="D12997:D13005" si="389">C12997/18859*1</f>
        <v>9.2369690863778567E-2</v>
      </c>
    </row>
    <row r="12998" spans="1:4" ht="15" x14ac:dyDescent="0.25">
      <c r="A12998" t="s">
        <v>1654</v>
      </c>
      <c r="B12998">
        <v>7.0733871114945696E-2</v>
      </c>
      <c r="C12998">
        <v>1651</v>
      </c>
      <c r="D12998" s="2">
        <f t="shared" si="389"/>
        <v>8.7544408505222965E-2</v>
      </c>
    </row>
    <row r="12999" spans="1:4" ht="15" x14ac:dyDescent="0.25">
      <c r="A12999" t="s">
        <v>6009</v>
      </c>
      <c r="B12999">
        <v>2.0138571556368921E-2</v>
      </c>
      <c r="C12999">
        <v>6006</v>
      </c>
      <c r="D12999" s="2">
        <f t="shared" si="389"/>
        <v>0.31846863566466938</v>
      </c>
    </row>
    <row r="13000" spans="1:4" ht="15" x14ac:dyDescent="0.25">
      <c r="A13000" t="s">
        <v>8247</v>
      </c>
      <c r="B13000">
        <v>1.2671804404509157E-2</v>
      </c>
      <c r="C13000">
        <v>8244</v>
      </c>
      <c r="D13000" s="2">
        <f t="shared" si="389"/>
        <v>0.4371387666366191</v>
      </c>
    </row>
    <row r="13001" spans="1:4" ht="15" x14ac:dyDescent="0.25">
      <c r="A13001" t="s">
        <v>3396</v>
      </c>
      <c r="B13001">
        <v>3.7691986013903521E-2</v>
      </c>
      <c r="C13001">
        <v>3393</v>
      </c>
      <c r="D13001" s="2">
        <f t="shared" si="389"/>
        <v>0.17991409936900155</v>
      </c>
    </row>
    <row r="13002" spans="1:4" ht="15" x14ac:dyDescent="0.25">
      <c r="A13002" t="s">
        <v>8174</v>
      </c>
      <c r="B13002">
        <v>1.26898349729273E-2</v>
      </c>
      <c r="C13002">
        <v>8171</v>
      </c>
      <c r="D13002" s="2">
        <f t="shared" si="389"/>
        <v>0.43326793573360201</v>
      </c>
    </row>
    <row r="13003" spans="1:4" ht="15" x14ac:dyDescent="0.25">
      <c r="A13003" t="s">
        <v>2437</v>
      </c>
      <c r="B13003">
        <v>4.9824948137883192E-2</v>
      </c>
      <c r="C13003">
        <v>2434</v>
      </c>
      <c r="D13003" s="2">
        <f t="shared" si="389"/>
        <v>0.12906304682114642</v>
      </c>
    </row>
    <row r="13004" spans="1:4" ht="15" x14ac:dyDescent="0.25">
      <c r="A13004" t="s">
        <v>1563</v>
      </c>
      <c r="B13004">
        <v>7.4575373885259519E-2</v>
      </c>
      <c r="C13004">
        <v>1560</v>
      </c>
      <c r="D13004" s="2">
        <f t="shared" si="389"/>
        <v>8.2719126146667377E-2</v>
      </c>
    </row>
    <row r="13005" spans="1:4" ht="15" x14ac:dyDescent="0.25">
      <c r="A13005" t="s">
        <v>4924</v>
      </c>
      <c r="B13005">
        <v>2.5502168587553043E-2</v>
      </c>
      <c r="C13005">
        <v>4921</v>
      </c>
      <c r="D13005" s="2">
        <f t="shared" si="389"/>
        <v>0.26093642292804498</v>
      </c>
    </row>
    <row r="13006" spans="1:4" ht="15" x14ac:dyDescent="0.25">
      <c r="A13006" t="s">
        <v>16718</v>
      </c>
      <c r="B13006">
        <v>0</v>
      </c>
      <c r="C13006">
        <v>16715</v>
      </c>
      <c r="D13006" s="2">
        <v>0.63136963783869804</v>
      </c>
    </row>
    <row r="13007" spans="1:4" ht="15" x14ac:dyDescent="0.25">
      <c r="A13007" t="s">
        <v>4977</v>
      </c>
      <c r="B13007">
        <v>2.5404578161365699E-2</v>
      </c>
      <c r="C13007">
        <v>4974</v>
      </c>
      <c r="D13007" s="2">
        <f>C13007/18859*1</f>
        <v>0.26374675221379712</v>
      </c>
    </row>
    <row r="13008" spans="1:4" ht="15" x14ac:dyDescent="0.25">
      <c r="A13008" t="s">
        <v>9597</v>
      </c>
      <c r="B13008">
        <v>9.4093475241954772E-3</v>
      </c>
      <c r="C13008">
        <v>9594</v>
      </c>
      <c r="D13008" s="2">
        <f>C13008/18859*1</f>
        <v>0.50872262580200434</v>
      </c>
    </row>
    <row r="13009" spans="1:4" ht="15" x14ac:dyDescent="0.25">
      <c r="A13009" t="s">
        <v>1287</v>
      </c>
      <c r="B13009">
        <v>9.0770736495349891E-2</v>
      </c>
      <c r="C13009">
        <v>1284</v>
      </c>
      <c r="D13009" s="2">
        <f>C13009/18859*1</f>
        <v>6.8084203828410836E-2</v>
      </c>
    </row>
    <row r="13010" spans="1:4" ht="15" x14ac:dyDescent="0.25">
      <c r="A13010" t="s">
        <v>16719</v>
      </c>
      <c r="B13010">
        <v>0</v>
      </c>
      <c r="C13010">
        <v>16716</v>
      </c>
      <c r="D13010" s="2">
        <v>0.63136963783869804</v>
      </c>
    </row>
    <row r="13011" spans="1:4" ht="15" x14ac:dyDescent="0.25">
      <c r="A13011" t="s">
        <v>1112</v>
      </c>
      <c r="B13011">
        <v>0.10757084495459712</v>
      </c>
      <c r="C13011">
        <v>1109</v>
      </c>
      <c r="D13011" s="2">
        <f t="shared" ref="D13011:D13028" si="390">C13011/18859*1</f>
        <v>5.880481467734238E-2</v>
      </c>
    </row>
    <row r="13012" spans="1:4" ht="15" x14ac:dyDescent="0.25">
      <c r="A13012" t="s">
        <v>11909</v>
      </c>
      <c r="B13012">
        <v>6.1677566539357336E-3</v>
      </c>
      <c r="C13012">
        <v>11906</v>
      </c>
      <c r="D13012" s="2">
        <f t="shared" si="390"/>
        <v>0.63131661275783446</v>
      </c>
    </row>
    <row r="13013" spans="1:4" ht="15" x14ac:dyDescent="0.25">
      <c r="A13013" t="s">
        <v>2164</v>
      </c>
      <c r="B13013">
        <v>5.5417880013485583E-2</v>
      </c>
      <c r="C13013">
        <v>2161</v>
      </c>
      <c r="D13013" s="2">
        <f t="shared" si="390"/>
        <v>0.11458719974547961</v>
      </c>
    </row>
    <row r="13014" spans="1:4" ht="15" x14ac:dyDescent="0.25">
      <c r="A13014" t="s">
        <v>1138</v>
      </c>
      <c r="B13014">
        <v>0.10500748838609257</v>
      </c>
      <c r="C13014">
        <v>1135</v>
      </c>
      <c r="D13014" s="2">
        <f t="shared" si="390"/>
        <v>6.0183466779786837E-2</v>
      </c>
    </row>
    <row r="13015" spans="1:4" ht="15" x14ac:dyDescent="0.25">
      <c r="A13015" t="s">
        <v>11015</v>
      </c>
      <c r="B13015">
        <v>6.3319663593781033E-3</v>
      </c>
      <c r="C13015">
        <v>11012</v>
      </c>
      <c r="D13015" s="2">
        <f t="shared" si="390"/>
        <v>0.58391219046609044</v>
      </c>
    </row>
    <row r="13016" spans="1:4" ht="15" x14ac:dyDescent="0.25">
      <c r="A13016" t="s">
        <v>7512</v>
      </c>
      <c r="B13016">
        <v>1.4740364964358762E-2</v>
      </c>
      <c r="C13016">
        <v>7509</v>
      </c>
      <c r="D13016" s="2">
        <f t="shared" si="390"/>
        <v>0.39816533220213163</v>
      </c>
    </row>
    <row r="13017" spans="1:4" ht="15" x14ac:dyDescent="0.25">
      <c r="A13017" t="s">
        <v>2062</v>
      </c>
      <c r="B13017">
        <v>5.7709906588537092E-2</v>
      </c>
      <c r="C13017">
        <v>2059</v>
      </c>
      <c r="D13017" s="2">
        <f t="shared" si="390"/>
        <v>0.10917864149742829</v>
      </c>
    </row>
    <row r="13018" spans="1:4" ht="15" x14ac:dyDescent="0.25">
      <c r="A13018" t="s">
        <v>2017</v>
      </c>
      <c r="B13018">
        <v>5.8862333858849113E-2</v>
      </c>
      <c r="C13018">
        <v>2014</v>
      </c>
      <c r="D13018" s="2">
        <f t="shared" si="390"/>
        <v>0.10679251285858211</v>
      </c>
    </row>
    <row r="13019" spans="1:4" ht="15" x14ac:dyDescent="0.25">
      <c r="A13019" t="s">
        <v>3374</v>
      </c>
      <c r="B13019">
        <v>3.7780344637792763E-2</v>
      </c>
      <c r="C13019">
        <v>3371</v>
      </c>
      <c r="D13019" s="2">
        <f t="shared" si="390"/>
        <v>0.17874754759001008</v>
      </c>
    </row>
    <row r="13020" spans="1:4" ht="15" x14ac:dyDescent="0.25">
      <c r="A13020" t="s">
        <v>1780</v>
      </c>
      <c r="B13020">
        <v>6.585344900958226E-2</v>
      </c>
      <c r="C13020">
        <v>1777</v>
      </c>
      <c r="D13020" s="2">
        <f t="shared" si="390"/>
        <v>9.4225568693992262E-2</v>
      </c>
    </row>
    <row r="13021" spans="1:4" ht="15" x14ac:dyDescent="0.25">
      <c r="A13021" t="s">
        <v>8971</v>
      </c>
      <c r="B13021">
        <v>1.2473715239223826E-2</v>
      </c>
      <c r="C13021">
        <v>8968</v>
      </c>
      <c r="D13021" s="2">
        <f t="shared" si="390"/>
        <v>0.47552892518161088</v>
      </c>
    </row>
    <row r="13022" spans="1:4" ht="15" x14ac:dyDescent="0.25">
      <c r="A13022" t="s">
        <v>11129</v>
      </c>
      <c r="B13022">
        <v>6.3256233589924814E-3</v>
      </c>
      <c r="C13022">
        <v>11126</v>
      </c>
      <c r="D13022" s="2">
        <f t="shared" si="390"/>
        <v>0.5899570496845008</v>
      </c>
    </row>
    <row r="13023" spans="1:4" ht="15" x14ac:dyDescent="0.25">
      <c r="A13023" t="s">
        <v>11533</v>
      </c>
      <c r="B13023">
        <v>6.2977829220191442E-3</v>
      </c>
      <c r="C13023">
        <v>11530</v>
      </c>
      <c r="D13023" s="2">
        <f t="shared" si="390"/>
        <v>0.61137918235325306</v>
      </c>
    </row>
    <row r="13024" spans="1:4" ht="15" x14ac:dyDescent="0.25">
      <c r="A13024" t="s">
        <v>1079</v>
      </c>
      <c r="B13024">
        <v>0.11238721370974929</v>
      </c>
      <c r="C13024">
        <v>1076</v>
      </c>
      <c r="D13024" s="2">
        <f t="shared" si="390"/>
        <v>5.7054987008855189E-2</v>
      </c>
    </row>
    <row r="13025" spans="1:4" ht="15" x14ac:dyDescent="0.25">
      <c r="A13025" t="s">
        <v>2582</v>
      </c>
      <c r="B13025">
        <v>4.7346802270446957E-2</v>
      </c>
      <c r="C13025">
        <v>2579</v>
      </c>
      <c r="D13025" s="2">
        <f t="shared" si="390"/>
        <v>0.13675168354631742</v>
      </c>
    </row>
    <row r="13026" spans="1:4" ht="15" x14ac:dyDescent="0.25">
      <c r="A13026" t="s">
        <v>9841</v>
      </c>
      <c r="B13026">
        <v>7.7055206000083863E-3</v>
      </c>
      <c r="C13026">
        <v>9838</v>
      </c>
      <c r="D13026" s="2">
        <f t="shared" si="390"/>
        <v>0.52166074553263697</v>
      </c>
    </row>
    <row r="13027" spans="1:4" ht="15" x14ac:dyDescent="0.25">
      <c r="A13027" t="s">
        <v>2758</v>
      </c>
      <c r="B13027">
        <v>4.4810568207283373E-2</v>
      </c>
      <c r="C13027">
        <v>2755</v>
      </c>
      <c r="D13027" s="2">
        <f t="shared" si="390"/>
        <v>0.1460840977782491</v>
      </c>
    </row>
    <row r="13028" spans="1:4" ht="15" x14ac:dyDescent="0.25">
      <c r="A13028" t="s">
        <v>4026</v>
      </c>
      <c r="B13028">
        <v>3.1719765233391622E-2</v>
      </c>
      <c r="C13028">
        <v>4023</v>
      </c>
      <c r="D13028" s="2">
        <f t="shared" si="390"/>
        <v>0.21331990031284798</v>
      </c>
    </row>
    <row r="13029" spans="1:4" ht="15" x14ac:dyDescent="0.25">
      <c r="A13029" t="s">
        <v>16720</v>
      </c>
      <c r="B13029">
        <v>0</v>
      </c>
      <c r="C13029">
        <v>16717</v>
      </c>
      <c r="D13029" s="2">
        <v>0.63136963783869804</v>
      </c>
    </row>
    <row r="13030" spans="1:4" ht="15" x14ac:dyDescent="0.25">
      <c r="A13030" t="s">
        <v>16721</v>
      </c>
      <c r="B13030">
        <v>0</v>
      </c>
      <c r="C13030">
        <v>16718</v>
      </c>
      <c r="D13030" s="2">
        <v>0.63136963783869804</v>
      </c>
    </row>
    <row r="13031" spans="1:4" ht="15" x14ac:dyDescent="0.25">
      <c r="A13031" t="s">
        <v>16722</v>
      </c>
      <c r="B13031">
        <v>0</v>
      </c>
      <c r="C13031">
        <v>16719</v>
      </c>
      <c r="D13031" s="2">
        <v>0.63136963783869804</v>
      </c>
    </row>
    <row r="13032" spans="1:4" ht="15" x14ac:dyDescent="0.25">
      <c r="A13032" t="s">
        <v>2482</v>
      </c>
      <c r="B13032">
        <v>4.9004942033144656E-2</v>
      </c>
      <c r="C13032">
        <v>2479</v>
      </c>
      <c r="D13032" s="2">
        <f>C13032/18859*1</f>
        <v>0.13144917545999257</v>
      </c>
    </row>
    <row r="13033" spans="1:4" ht="15" x14ac:dyDescent="0.25">
      <c r="A13033" t="s">
        <v>11859</v>
      </c>
      <c r="B13033">
        <v>6.2381499562920561E-3</v>
      </c>
      <c r="C13033">
        <v>11856</v>
      </c>
      <c r="D13033" s="2">
        <f>C13033/18859*1</f>
        <v>0.628665358714672</v>
      </c>
    </row>
    <row r="13034" spans="1:4" ht="15" x14ac:dyDescent="0.25">
      <c r="A13034" t="s">
        <v>4589</v>
      </c>
      <c r="B13034">
        <v>2.810674980188177E-2</v>
      </c>
      <c r="C13034">
        <v>4586</v>
      </c>
      <c r="D13034" s="2">
        <f>C13034/18859*1</f>
        <v>0.24317302083885678</v>
      </c>
    </row>
    <row r="13035" spans="1:4" ht="15" x14ac:dyDescent="0.25">
      <c r="A13035" t="s">
        <v>16723</v>
      </c>
      <c r="B13035">
        <v>0</v>
      </c>
      <c r="C13035">
        <v>16720</v>
      </c>
      <c r="D13035" s="2">
        <v>0.63136963783869804</v>
      </c>
    </row>
    <row r="13036" spans="1:4" ht="15" x14ac:dyDescent="0.25">
      <c r="A13036" t="s">
        <v>2413</v>
      </c>
      <c r="B13036">
        <v>5.0256197176236424E-2</v>
      </c>
      <c r="C13036">
        <v>2410</v>
      </c>
      <c r="D13036" s="2">
        <f t="shared" ref="D13036:D13042" si="391">C13036/18859*1</f>
        <v>0.12779044488042846</v>
      </c>
    </row>
    <row r="13037" spans="1:4" ht="15" x14ac:dyDescent="0.25">
      <c r="A13037" t="s">
        <v>5163</v>
      </c>
      <c r="B13037">
        <v>2.5143821387100043E-2</v>
      </c>
      <c r="C13037">
        <v>5160</v>
      </c>
      <c r="D13037" s="2">
        <f t="shared" si="391"/>
        <v>0.27360941725436133</v>
      </c>
    </row>
    <row r="13038" spans="1:4" ht="15" x14ac:dyDescent="0.25">
      <c r="A13038" t="s">
        <v>4803</v>
      </c>
      <c r="B13038">
        <v>2.6038443711786031E-2</v>
      </c>
      <c r="C13038">
        <v>4800</v>
      </c>
      <c r="D13038" s="2">
        <f t="shared" si="391"/>
        <v>0.2545203881435919</v>
      </c>
    </row>
    <row r="13039" spans="1:4" ht="15" x14ac:dyDescent="0.25">
      <c r="A13039" t="s">
        <v>2278</v>
      </c>
      <c r="B13039">
        <v>5.2887835980306844E-2</v>
      </c>
      <c r="C13039">
        <v>2275</v>
      </c>
      <c r="D13039" s="2">
        <f t="shared" si="391"/>
        <v>0.12063205896388993</v>
      </c>
    </row>
    <row r="13040" spans="1:4" ht="15" x14ac:dyDescent="0.25">
      <c r="A13040" t="s">
        <v>5225</v>
      </c>
      <c r="B13040">
        <v>2.5045773802725553E-2</v>
      </c>
      <c r="C13040">
        <v>5222</v>
      </c>
      <c r="D13040" s="2">
        <f t="shared" si="391"/>
        <v>0.27689697226788273</v>
      </c>
    </row>
    <row r="13041" spans="1:4" ht="15" x14ac:dyDescent="0.25">
      <c r="A13041" t="s">
        <v>1449</v>
      </c>
      <c r="B13041">
        <v>7.9877826495854398E-2</v>
      </c>
      <c r="C13041">
        <v>1446</v>
      </c>
      <c r="D13041" s="2">
        <f t="shared" si="391"/>
        <v>7.6674266928257059E-2</v>
      </c>
    </row>
    <row r="13042" spans="1:4" ht="15" x14ac:dyDescent="0.25">
      <c r="A13042" t="s">
        <v>9962</v>
      </c>
      <c r="B13042">
        <v>6.4276651477120856E-3</v>
      </c>
      <c r="C13042">
        <v>9959</v>
      </c>
      <c r="D13042" s="2">
        <f t="shared" si="391"/>
        <v>0.52807678031708993</v>
      </c>
    </row>
    <row r="13043" spans="1:4" ht="15" x14ac:dyDescent="0.25">
      <c r="A13043" t="s">
        <v>16724</v>
      </c>
      <c r="B13043">
        <v>0</v>
      </c>
      <c r="C13043">
        <v>16721</v>
      </c>
      <c r="D13043" s="2">
        <v>0.63136963783869804</v>
      </c>
    </row>
    <row r="13044" spans="1:4" ht="15" x14ac:dyDescent="0.25">
      <c r="A13044" t="s">
        <v>9687</v>
      </c>
      <c r="B13044">
        <v>8.7389764922154861E-3</v>
      </c>
      <c r="C13044">
        <v>9684</v>
      </c>
      <c r="D13044" s="2">
        <f>C13044/18859*1</f>
        <v>0.51349488307969671</v>
      </c>
    </row>
    <row r="13045" spans="1:4" ht="15" x14ac:dyDescent="0.25">
      <c r="A13045" t="s">
        <v>16725</v>
      </c>
      <c r="B13045">
        <v>0</v>
      </c>
      <c r="C13045">
        <v>16722</v>
      </c>
      <c r="D13045" s="2">
        <v>0.63136963783869804</v>
      </c>
    </row>
    <row r="13046" spans="1:4" ht="15" x14ac:dyDescent="0.25">
      <c r="A13046" t="s">
        <v>4713</v>
      </c>
      <c r="B13046">
        <v>2.7191636378274226E-2</v>
      </c>
      <c r="C13046">
        <v>4710</v>
      </c>
      <c r="D13046" s="2">
        <f>C13046/18859*1</f>
        <v>0.24974813086589956</v>
      </c>
    </row>
    <row r="13047" spans="1:4" ht="15" x14ac:dyDescent="0.25">
      <c r="A13047" t="s">
        <v>16726</v>
      </c>
      <c r="B13047">
        <v>0</v>
      </c>
      <c r="C13047">
        <v>16723</v>
      </c>
      <c r="D13047" s="2">
        <v>0.63136963783869804</v>
      </c>
    </row>
    <row r="13048" spans="1:4" ht="15" x14ac:dyDescent="0.25">
      <c r="A13048" t="s">
        <v>16727</v>
      </c>
      <c r="B13048">
        <v>0</v>
      </c>
      <c r="C13048">
        <v>16724</v>
      </c>
      <c r="D13048" s="2">
        <v>0.63136963783869804</v>
      </c>
    </row>
    <row r="13049" spans="1:4" ht="15" x14ac:dyDescent="0.25">
      <c r="A13049" t="s">
        <v>16728</v>
      </c>
      <c r="B13049">
        <v>0</v>
      </c>
      <c r="C13049">
        <v>16725</v>
      </c>
      <c r="D13049" s="2">
        <v>0.63136963783869804</v>
      </c>
    </row>
    <row r="13050" spans="1:4" ht="15" x14ac:dyDescent="0.25">
      <c r="A13050" t="s">
        <v>9231</v>
      </c>
      <c r="B13050">
        <v>1.0338213554019924E-2</v>
      </c>
      <c r="C13050">
        <v>9228</v>
      </c>
      <c r="D13050" s="2">
        <f>C13050/18859*1</f>
        <v>0.48931544620605544</v>
      </c>
    </row>
    <row r="13051" spans="1:4" ht="15" x14ac:dyDescent="0.25">
      <c r="A13051" t="s">
        <v>16729</v>
      </c>
      <c r="B13051">
        <v>0</v>
      </c>
      <c r="C13051">
        <v>16726</v>
      </c>
      <c r="D13051" s="2">
        <v>0.63136963783869804</v>
      </c>
    </row>
    <row r="13052" spans="1:4" ht="15" x14ac:dyDescent="0.25">
      <c r="A13052" t="s">
        <v>16730</v>
      </c>
      <c r="B13052">
        <v>0</v>
      </c>
      <c r="C13052">
        <v>16727</v>
      </c>
      <c r="D13052" s="2">
        <v>0.63136963783869804</v>
      </c>
    </row>
    <row r="13053" spans="1:4" ht="15" x14ac:dyDescent="0.25">
      <c r="A13053" t="s">
        <v>6040</v>
      </c>
      <c r="B13053">
        <v>1.9535353218389045E-2</v>
      </c>
      <c r="C13053">
        <v>6037</v>
      </c>
      <c r="D13053" s="2">
        <f>C13053/18859*1</f>
        <v>0.32011241317143008</v>
      </c>
    </row>
    <row r="13054" spans="1:4" ht="15" x14ac:dyDescent="0.25">
      <c r="A13054" t="s">
        <v>2233</v>
      </c>
      <c r="B13054">
        <v>5.3822687301656513E-2</v>
      </c>
      <c r="C13054">
        <v>2230</v>
      </c>
      <c r="D13054" s="2">
        <f>C13054/18859*1</f>
        <v>0.11824593032504374</v>
      </c>
    </row>
    <row r="13055" spans="1:4" ht="15" x14ac:dyDescent="0.25">
      <c r="A13055" t="s">
        <v>16731</v>
      </c>
      <c r="B13055">
        <v>0</v>
      </c>
      <c r="C13055">
        <v>16728</v>
      </c>
      <c r="D13055" s="2">
        <v>0.63136963783869804</v>
      </c>
    </row>
    <row r="13056" spans="1:4" ht="15" x14ac:dyDescent="0.25">
      <c r="A13056" t="s">
        <v>4247</v>
      </c>
      <c r="B13056">
        <v>3.0592163963501329E-2</v>
      </c>
      <c r="C13056">
        <v>4244</v>
      </c>
      <c r="D13056" s="2">
        <f>C13056/18859*1</f>
        <v>0.22503844318362584</v>
      </c>
    </row>
    <row r="13057" spans="1:4" ht="15" x14ac:dyDescent="0.25">
      <c r="A13057" t="s">
        <v>5559</v>
      </c>
      <c r="B13057">
        <v>2.2657028454546146E-2</v>
      </c>
      <c r="C13057">
        <v>5556</v>
      </c>
      <c r="D13057" s="2">
        <f>C13057/18859*1</f>
        <v>0.29460734927620763</v>
      </c>
    </row>
    <row r="13058" spans="1:4" ht="15" x14ac:dyDescent="0.25">
      <c r="A13058" t="s">
        <v>16732</v>
      </c>
      <c r="B13058">
        <v>0</v>
      </c>
      <c r="C13058">
        <v>16729</v>
      </c>
      <c r="D13058" s="2">
        <v>0.63136963783869804</v>
      </c>
    </row>
    <row r="13059" spans="1:4" ht="15" x14ac:dyDescent="0.25">
      <c r="A13059" t="s">
        <v>7428</v>
      </c>
      <c r="B13059">
        <v>1.5301356766400084E-2</v>
      </c>
      <c r="C13059">
        <v>7425</v>
      </c>
      <c r="D13059" s="2">
        <f t="shared" ref="D13059:D13065" si="392">C13059/18859*1</f>
        <v>0.39371122540961873</v>
      </c>
    </row>
    <row r="13060" spans="1:4" ht="15" x14ac:dyDescent="0.25">
      <c r="A13060" t="s">
        <v>4988</v>
      </c>
      <c r="B13060">
        <v>2.5384323752112792E-2</v>
      </c>
      <c r="C13060">
        <v>4985</v>
      </c>
      <c r="D13060" s="2">
        <f t="shared" si="392"/>
        <v>0.26433002810329287</v>
      </c>
    </row>
    <row r="13061" spans="1:4" ht="15" x14ac:dyDescent="0.25">
      <c r="A13061" t="s">
        <v>11205</v>
      </c>
      <c r="B13061">
        <v>6.3210126404507896E-3</v>
      </c>
      <c r="C13061">
        <v>11202</v>
      </c>
      <c r="D13061" s="2">
        <f t="shared" si="392"/>
        <v>0.59398695583010763</v>
      </c>
    </row>
    <row r="13062" spans="1:4" ht="15" x14ac:dyDescent="0.25">
      <c r="A13062" t="s">
        <v>2525</v>
      </c>
      <c r="B13062">
        <v>4.8076378248648854E-2</v>
      </c>
      <c r="C13062">
        <v>2522</v>
      </c>
      <c r="D13062" s="2">
        <f t="shared" si="392"/>
        <v>0.13372925393711224</v>
      </c>
    </row>
    <row r="13063" spans="1:4" ht="15" x14ac:dyDescent="0.25">
      <c r="A13063" t="s">
        <v>6779</v>
      </c>
      <c r="B13063">
        <v>1.870630897095444E-2</v>
      </c>
      <c r="C13063">
        <v>6776</v>
      </c>
      <c r="D13063" s="2">
        <f t="shared" si="392"/>
        <v>0.35929794792937059</v>
      </c>
    </row>
    <row r="13064" spans="1:4" ht="15" x14ac:dyDescent="0.25">
      <c r="A13064" t="s">
        <v>10171</v>
      </c>
      <c r="B13064">
        <v>6.3924087250478295E-3</v>
      </c>
      <c r="C13064">
        <v>10168</v>
      </c>
      <c r="D13064" s="2">
        <f t="shared" si="392"/>
        <v>0.53915902221750889</v>
      </c>
    </row>
    <row r="13065" spans="1:4" ht="15" x14ac:dyDescent="0.25">
      <c r="A13065" t="s">
        <v>10674</v>
      </c>
      <c r="B13065">
        <v>6.3520573612579267E-3</v>
      </c>
      <c r="C13065">
        <v>10671</v>
      </c>
      <c r="D13065" s="2">
        <f t="shared" si="392"/>
        <v>0.56583063789172283</v>
      </c>
    </row>
    <row r="13066" spans="1:4" ht="15" x14ac:dyDescent="0.25">
      <c r="A13066" t="s">
        <v>16733</v>
      </c>
      <c r="B13066">
        <v>0</v>
      </c>
      <c r="C13066">
        <v>16730</v>
      </c>
      <c r="D13066" s="2">
        <v>0.63136963783869804</v>
      </c>
    </row>
    <row r="13067" spans="1:4" ht="15" x14ac:dyDescent="0.25">
      <c r="A13067" t="s">
        <v>3179</v>
      </c>
      <c r="B13067">
        <v>3.9500009361684241E-2</v>
      </c>
      <c r="C13067">
        <v>3176</v>
      </c>
      <c r="D13067" s="2">
        <f>C13067/18859*1</f>
        <v>0.16840765682167666</v>
      </c>
    </row>
    <row r="13068" spans="1:4" ht="15" x14ac:dyDescent="0.25">
      <c r="A13068" t="s">
        <v>4287</v>
      </c>
      <c r="B13068">
        <v>3.018978050640022E-2</v>
      </c>
      <c r="C13068">
        <v>4284</v>
      </c>
      <c r="D13068" s="2">
        <f>C13068/18859*1</f>
        <v>0.22715944641815577</v>
      </c>
    </row>
    <row r="13069" spans="1:4" ht="15" x14ac:dyDescent="0.25">
      <c r="A13069" t="s">
        <v>16734</v>
      </c>
      <c r="B13069">
        <v>0</v>
      </c>
      <c r="C13069">
        <v>16731</v>
      </c>
      <c r="D13069" s="2">
        <v>0.63136963783869804</v>
      </c>
    </row>
    <row r="13070" spans="1:4" ht="15" x14ac:dyDescent="0.25">
      <c r="A13070" t="s">
        <v>10353</v>
      </c>
      <c r="B13070">
        <v>6.3737870550733752E-3</v>
      </c>
      <c r="C13070">
        <v>10350</v>
      </c>
      <c r="D13070" s="2">
        <f>C13070/18859*1</f>
        <v>0.54880958693462012</v>
      </c>
    </row>
    <row r="13071" spans="1:4" ht="15" x14ac:dyDescent="0.25">
      <c r="A13071" t="s">
        <v>3437</v>
      </c>
      <c r="B13071">
        <v>3.7417328393218131E-2</v>
      </c>
      <c r="C13071">
        <v>3434</v>
      </c>
      <c r="D13071" s="2">
        <f>C13071/18859*1</f>
        <v>0.18208812768439472</v>
      </c>
    </row>
    <row r="13072" spans="1:4" ht="15" x14ac:dyDescent="0.25">
      <c r="A13072" t="s">
        <v>11815</v>
      </c>
      <c r="B13072">
        <v>6.2532845419322261E-3</v>
      </c>
      <c r="C13072">
        <v>11812</v>
      </c>
      <c r="D13072" s="2">
        <f>C13072/18859*1</f>
        <v>0.62633225515668911</v>
      </c>
    </row>
    <row r="13073" spans="1:4" ht="15" x14ac:dyDescent="0.25">
      <c r="A13073" t="s">
        <v>9867</v>
      </c>
      <c r="B13073">
        <v>6.4780052587741386E-3</v>
      </c>
      <c r="C13073">
        <v>9864</v>
      </c>
      <c r="D13073" s="2">
        <f>C13073/18859*1</f>
        <v>0.52303939763508145</v>
      </c>
    </row>
    <row r="13074" spans="1:4" ht="15" x14ac:dyDescent="0.25">
      <c r="A13074" t="s">
        <v>10074</v>
      </c>
      <c r="B13074">
        <v>6.4058340586721245E-3</v>
      </c>
      <c r="C13074">
        <v>10071</v>
      </c>
      <c r="D13074" s="2">
        <f>C13074/18859*1</f>
        <v>0.5340155893737738</v>
      </c>
    </row>
    <row r="13075" spans="1:4" ht="15" x14ac:dyDescent="0.25">
      <c r="A13075" t="s">
        <v>16735</v>
      </c>
      <c r="B13075">
        <v>0</v>
      </c>
      <c r="C13075">
        <v>16732</v>
      </c>
      <c r="D13075" s="2">
        <v>0.63136963783869804</v>
      </c>
    </row>
    <row r="13076" spans="1:4" ht="15" x14ac:dyDescent="0.25">
      <c r="A13076" t="s">
        <v>5558</v>
      </c>
      <c r="B13076">
        <v>2.2666720892295371E-2</v>
      </c>
      <c r="C13076">
        <v>5555</v>
      </c>
      <c r="D13076" s="2">
        <f>C13076/18859*1</f>
        <v>0.29455432419534439</v>
      </c>
    </row>
    <row r="13077" spans="1:4" ht="15" x14ac:dyDescent="0.25">
      <c r="A13077" t="s">
        <v>3230</v>
      </c>
      <c r="B13077">
        <v>3.8808268788928936E-2</v>
      </c>
      <c r="C13077">
        <v>3227</v>
      </c>
      <c r="D13077" s="2">
        <f>C13077/18859*1</f>
        <v>0.17111193594570231</v>
      </c>
    </row>
    <row r="13078" spans="1:4" ht="15" x14ac:dyDescent="0.25">
      <c r="A13078" t="s">
        <v>7087</v>
      </c>
      <c r="B13078">
        <v>1.607149091667311E-2</v>
      </c>
      <c r="C13078">
        <v>7084</v>
      </c>
      <c r="D13078" s="2">
        <f>C13078/18859*1</f>
        <v>0.37562967283525106</v>
      </c>
    </row>
    <row r="13079" spans="1:4" ht="15" x14ac:dyDescent="0.25">
      <c r="A13079" t="s">
        <v>16736</v>
      </c>
      <c r="B13079">
        <v>0</v>
      </c>
      <c r="C13079">
        <v>16733</v>
      </c>
      <c r="D13079" s="2">
        <v>0.63136963783869804</v>
      </c>
    </row>
    <row r="13080" spans="1:4" ht="15" x14ac:dyDescent="0.25">
      <c r="A13080" t="s">
        <v>16737</v>
      </c>
      <c r="B13080">
        <v>0</v>
      </c>
      <c r="C13080">
        <v>16734</v>
      </c>
      <c r="D13080" s="2">
        <v>0.63136963783869804</v>
      </c>
    </row>
    <row r="13081" spans="1:4" ht="15" x14ac:dyDescent="0.25">
      <c r="A13081" t="s">
        <v>3290</v>
      </c>
      <c r="B13081">
        <v>3.8212740505526963E-2</v>
      </c>
      <c r="C13081">
        <v>3287</v>
      </c>
      <c r="D13081" s="2">
        <f>C13081/18859*1</f>
        <v>0.17429344079749723</v>
      </c>
    </row>
    <row r="13082" spans="1:4" ht="15" x14ac:dyDescent="0.25">
      <c r="A13082" t="s">
        <v>16738</v>
      </c>
      <c r="B13082">
        <v>0</v>
      </c>
      <c r="C13082">
        <v>16735</v>
      </c>
      <c r="D13082" s="2">
        <v>0.63136963783869804</v>
      </c>
    </row>
    <row r="13083" spans="1:4" ht="15" x14ac:dyDescent="0.25">
      <c r="A13083" t="s">
        <v>2879</v>
      </c>
      <c r="B13083">
        <v>4.3500758367184263E-2</v>
      </c>
      <c r="C13083">
        <v>2876</v>
      </c>
      <c r="D13083" s="2">
        <f>C13083/18859*1</f>
        <v>0.15250013256270215</v>
      </c>
    </row>
    <row r="13084" spans="1:4" ht="15" x14ac:dyDescent="0.25">
      <c r="A13084" t="s">
        <v>16739</v>
      </c>
      <c r="B13084">
        <v>0</v>
      </c>
      <c r="C13084">
        <v>16736</v>
      </c>
      <c r="D13084" s="2">
        <v>0.63136963783869804</v>
      </c>
    </row>
    <row r="13085" spans="1:4" ht="15" x14ac:dyDescent="0.25">
      <c r="A13085" t="s">
        <v>16740</v>
      </c>
      <c r="B13085">
        <v>0</v>
      </c>
      <c r="C13085">
        <v>16737</v>
      </c>
      <c r="D13085" s="2">
        <v>0.63136963783869804</v>
      </c>
    </row>
    <row r="13086" spans="1:4" ht="15" x14ac:dyDescent="0.25">
      <c r="A13086" t="s">
        <v>16741</v>
      </c>
      <c r="B13086">
        <v>0</v>
      </c>
      <c r="C13086">
        <v>16738</v>
      </c>
      <c r="D13086" s="2">
        <v>0.63136963783869804</v>
      </c>
    </row>
    <row r="13087" spans="1:4" ht="15" x14ac:dyDescent="0.25">
      <c r="A13087" t="s">
        <v>1576</v>
      </c>
      <c r="B13087">
        <v>7.406165541019448E-2</v>
      </c>
      <c r="C13087">
        <v>1573</v>
      </c>
      <c r="D13087" s="2">
        <f>C13087/18859*1</f>
        <v>8.3408452197889602E-2</v>
      </c>
    </row>
    <row r="13088" spans="1:4" ht="15" x14ac:dyDescent="0.25">
      <c r="A13088" t="s">
        <v>16742</v>
      </c>
      <c r="B13088">
        <v>0</v>
      </c>
      <c r="C13088">
        <v>16739</v>
      </c>
      <c r="D13088" s="2">
        <v>0.63136963783869804</v>
      </c>
    </row>
    <row r="13089" spans="1:4" ht="15" x14ac:dyDescent="0.25">
      <c r="A13089" t="s">
        <v>2825</v>
      </c>
      <c r="B13089">
        <v>4.3938097379264913E-2</v>
      </c>
      <c r="C13089">
        <v>2822</v>
      </c>
      <c r="D13089" s="2">
        <f>C13089/18859*1</f>
        <v>0.14963677819608676</v>
      </c>
    </row>
    <row r="13090" spans="1:4" ht="15" x14ac:dyDescent="0.25">
      <c r="A13090" t="s">
        <v>16743</v>
      </c>
      <c r="B13090">
        <v>0</v>
      </c>
      <c r="C13090">
        <v>16740</v>
      </c>
      <c r="D13090" s="2">
        <v>0.63136963783869804</v>
      </c>
    </row>
    <row r="13091" spans="1:4" ht="15" x14ac:dyDescent="0.25">
      <c r="A13091" t="s">
        <v>8040</v>
      </c>
      <c r="B13091">
        <v>1.2723526916724856E-2</v>
      </c>
      <c r="C13091">
        <v>8037</v>
      </c>
      <c r="D13091" s="2">
        <f>C13091/18859*1</f>
        <v>0.42616257489792669</v>
      </c>
    </row>
    <row r="13092" spans="1:4" ht="15" x14ac:dyDescent="0.25">
      <c r="A13092" t="s">
        <v>6345</v>
      </c>
      <c r="B13092">
        <v>1.9031286682733878E-2</v>
      </c>
      <c r="C13092">
        <v>6342</v>
      </c>
      <c r="D13092" s="2">
        <f>C13092/18859*1</f>
        <v>0.33628506283472082</v>
      </c>
    </row>
    <row r="13093" spans="1:4" ht="15" x14ac:dyDescent="0.25">
      <c r="A13093" t="s">
        <v>7193</v>
      </c>
      <c r="B13093">
        <v>1.5872726666677581E-2</v>
      </c>
      <c r="C13093">
        <v>7190</v>
      </c>
      <c r="D13093" s="2">
        <f>C13093/18859*1</f>
        <v>0.3812503314067554</v>
      </c>
    </row>
    <row r="13094" spans="1:4" ht="15" x14ac:dyDescent="0.25">
      <c r="A13094" t="s">
        <v>16744</v>
      </c>
      <c r="B13094">
        <v>0</v>
      </c>
      <c r="C13094">
        <v>16741</v>
      </c>
      <c r="D13094" s="2">
        <v>0.63136963783869804</v>
      </c>
    </row>
    <row r="13095" spans="1:4" ht="15" x14ac:dyDescent="0.25">
      <c r="A13095" t="s">
        <v>3008</v>
      </c>
      <c r="B13095">
        <v>4.1374793524086122E-2</v>
      </c>
      <c r="C13095">
        <v>3005</v>
      </c>
      <c r="D13095" s="2">
        <f>C13095/18859*1</f>
        <v>0.15934036799406118</v>
      </c>
    </row>
    <row r="13096" spans="1:4" ht="15" x14ac:dyDescent="0.25">
      <c r="A13096" t="s">
        <v>6669</v>
      </c>
      <c r="B13096">
        <v>1.88114206482419E-2</v>
      </c>
      <c r="C13096">
        <v>6666</v>
      </c>
      <c r="D13096" s="2">
        <f>C13096/18859*1</f>
        <v>0.35346518903441326</v>
      </c>
    </row>
    <row r="13097" spans="1:4" ht="15" x14ac:dyDescent="0.25">
      <c r="A13097" t="s">
        <v>5598</v>
      </c>
      <c r="B13097">
        <v>2.2405427717920985E-2</v>
      </c>
      <c r="C13097">
        <v>5595</v>
      </c>
      <c r="D13097" s="2">
        <f>C13097/18859*1</f>
        <v>0.29667532742987435</v>
      </c>
    </row>
    <row r="13098" spans="1:4" ht="15" x14ac:dyDescent="0.25">
      <c r="A13098" t="s">
        <v>7549</v>
      </c>
      <c r="B13098">
        <v>1.4549584527420716E-2</v>
      </c>
      <c r="C13098">
        <v>7546</v>
      </c>
      <c r="D13098" s="2">
        <f>C13098/18859*1</f>
        <v>0.4001272601940718</v>
      </c>
    </row>
    <row r="13099" spans="1:4" ht="15" x14ac:dyDescent="0.25">
      <c r="A13099" t="s">
        <v>16745</v>
      </c>
      <c r="B13099">
        <v>0</v>
      </c>
      <c r="C13099">
        <v>16742</v>
      </c>
      <c r="D13099" s="2">
        <v>0.63136963783869804</v>
      </c>
    </row>
    <row r="13100" spans="1:4" ht="15" x14ac:dyDescent="0.25">
      <c r="A13100" t="s">
        <v>7311</v>
      </c>
      <c r="B13100">
        <v>1.5742018167930884E-2</v>
      </c>
      <c r="C13100">
        <v>7308</v>
      </c>
      <c r="D13100" s="2">
        <f>C13100/18859*1</f>
        <v>0.38750729094861869</v>
      </c>
    </row>
    <row r="13101" spans="1:4" ht="15" x14ac:dyDescent="0.25">
      <c r="A13101" t="s">
        <v>16746</v>
      </c>
      <c r="B13101">
        <v>0</v>
      </c>
      <c r="C13101">
        <v>16743</v>
      </c>
      <c r="D13101" s="2">
        <v>0.63136963783869804</v>
      </c>
    </row>
    <row r="13102" spans="1:4" ht="15" x14ac:dyDescent="0.25">
      <c r="A13102" t="s">
        <v>2183</v>
      </c>
      <c r="B13102">
        <v>5.4900023867995924E-2</v>
      </c>
      <c r="C13102">
        <v>2180</v>
      </c>
      <c r="D13102" s="2">
        <f>C13102/18859*1</f>
        <v>0.11559467628188133</v>
      </c>
    </row>
    <row r="13103" spans="1:4" ht="15" x14ac:dyDescent="0.25">
      <c r="A13103" t="s">
        <v>11012</v>
      </c>
      <c r="B13103">
        <v>6.3321101615532805E-3</v>
      </c>
      <c r="C13103">
        <v>11009</v>
      </c>
      <c r="D13103" s="2">
        <f>C13103/18859*1</f>
        <v>0.58375311522350071</v>
      </c>
    </row>
    <row r="13104" spans="1:4" ht="15" x14ac:dyDescent="0.25">
      <c r="A13104" t="s">
        <v>16747</v>
      </c>
      <c r="B13104">
        <v>0</v>
      </c>
      <c r="C13104">
        <v>16744</v>
      </c>
      <c r="D13104" s="2">
        <v>0.63136963783869804</v>
      </c>
    </row>
    <row r="13105" spans="1:4" ht="15" x14ac:dyDescent="0.25">
      <c r="A13105" t="s">
        <v>4531</v>
      </c>
      <c r="B13105">
        <v>2.8376680063375799E-2</v>
      </c>
      <c r="C13105">
        <v>4528</v>
      </c>
      <c r="D13105" s="2">
        <f>C13105/18859*1</f>
        <v>0.24009756614878838</v>
      </c>
    </row>
    <row r="13106" spans="1:4" ht="15" x14ac:dyDescent="0.25">
      <c r="A13106" t="s">
        <v>6555</v>
      </c>
      <c r="B13106">
        <v>1.8903055233825489E-2</v>
      </c>
      <c r="C13106">
        <v>6552</v>
      </c>
      <c r="D13106" s="2">
        <f>C13106/18859*1</f>
        <v>0.34742032981600296</v>
      </c>
    </row>
    <row r="13107" spans="1:4" ht="15" x14ac:dyDescent="0.25">
      <c r="A13107" t="s">
        <v>16748</v>
      </c>
      <c r="B13107">
        <v>0</v>
      </c>
      <c r="C13107">
        <v>16745</v>
      </c>
      <c r="D13107" s="2">
        <v>0.63136963783869804</v>
      </c>
    </row>
    <row r="13108" spans="1:4" ht="15" x14ac:dyDescent="0.25">
      <c r="A13108" t="s">
        <v>5965</v>
      </c>
      <c r="B13108">
        <v>2.0728230742507642E-2</v>
      </c>
      <c r="C13108">
        <v>5962</v>
      </c>
      <c r="D13108" s="2">
        <f t="shared" ref="D13108:D13114" si="393">C13108/18859*1</f>
        <v>0.31613553210668649</v>
      </c>
    </row>
    <row r="13109" spans="1:4" ht="15" x14ac:dyDescent="0.25">
      <c r="A13109" t="s">
        <v>6036</v>
      </c>
      <c r="B13109">
        <v>1.9582336700628783E-2</v>
      </c>
      <c r="C13109">
        <v>6033</v>
      </c>
      <c r="D13109" s="2">
        <f t="shared" si="393"/>
        <v>0.3199003128479771</v>
      </c>
    </row>
    <row r="13110" spans="1:4" ht="15" x14ac:dyDescent="0.25">
      <c r="A13110" t="s">
        <v>7045</v>
      </c>
      <c r="B13110">
        <v>1.6365270197992412E-2</v>
      </c>
      <c r="C13110">
        <v>7042</v>
      </c>
      <c r="D13110" s="2">
        <f t="shared" si="393"/>
        <v>0.37340261943899467</v>
      </c>
    </row>
    <row r="13111" spans="1:4" ht="15" x14ac:dyDescent="0.25">
      <c r="A13111" t="s">
        <v>4088</v>
      </c>
      <c r="B13111">
        <v>3.152591361771271E-2</v>
      </c>
      <c r="C13111">
        <v>4085</v>
      </c>
      <c r="D13111" s="2">
        <f t="shared" si="393"/>
        <v>0.21660745532636938</v>
      </c>
    </row>
    <row r="13112" spans="1:4" ht="15" x14ac:dyDescent="0.25">
      <c r="A13112" t="s">
        <v>6168</v>
      </c>
      <c r="B13112">
        <v>1.9194462886496025E-2</v>
      </c>
      <c r="C13112">
        <v>6165</v>
      </c>
      <c r="D13112" s="2">
        <f t="shared" si="393"/>
        <v>0.32689962352192586</v>
      </c>
    </row>
    <row r="13113" spans="1:4" ht="15" x14ac:dyDescent="0.25">
      <c r="A13113" t="s">
        <v>6152</v>
      </c>
      <c r="B13113">
        <v>1.9216484502795162E-2</v>
      </c>
      <c r="C13113">
        <v>6149</v>
      </c>
      <c r="D13113" s="2">
        <f t="shared" si="393"/>
        <v>0.32605122222811389</v>
      </c>
    </row>
    <row r="13114" spans="1:4" ht="15" x14ac:dyDescent="0.25">
      <c r="A13114" t="s">
        <v>10919</v>
      </c>
      <c r="B13114">
        <v>6.3382864729018603E-3</v>
      </c>
      <c r="C13114">
        <v>10916</v>
      </c>
      <c r="D13114" s="2">
        <f t="shared" si="393"/>
        <v>0.5788217827032186</v>
      </c>
    </row>
    <row r="13115" spans="1:4" ht="15" x14ac:dyDescent="0.25">
      <c r="A13115" t="s">
        <v>16749</v>
      </c>
      <c r="B13115">
        <v>0</v>
      </c>
      <c r="C13115">
        <v>16746</v>
      </c>
      <c r="D13115" s="2">
        <v>0.63136963783869804</v>
      </c>
    </row>
    <row r="13116" spans="1:4" ht="15" x14ac:dyDescent="0.25">
      <c r="A13116" t="s">
        <v>5489</v>
      </c>
      <c r="B13116">
        <v>2.330791289926025E-2</v>
      </c>
      <c r="C13116">
        <v>5486</v>
      </c>
      <c r="D13116" s="2">
        <f>C13116/18859*1</f>
        <v>0.29089559361578027</v>
      </c>
    </row>
    <row r="13117" spans="1:4" ht="15" x14ac:dyDescent="0.25">
      <c r="A13117" t="s">
        <v>16750</v>
      </c>
      <c r="B13117">
        <v>0</v>
      </c>
      <c r="C13117">
        <v>16747</v>
      </c>
      <c r="D13117" s="2">
        <v>0.63136963783869804</v>
      </c>
    </row>
    <row r="13118" spans="1:4" ht="15" x14ac:dyDescent="0.25">
      <c r="A13118" t="s">
        <v>16751</v>
      </c>
      <c r="B13118">
        <v>0</v>
      </c>
      <c r="C13118">
        <v>16748</v>
      </c>
      <c r="D13118" s="2">
        <v>0.63136963783869804</v>
      </c>
    </row>
    <row r="13119" spans="1:4" ht="15" x14ac:dyDescent="0.25">
      <c r="A13119" t="s">
        <v>11059</v>
      </c>
      <c r="B13119">
        <v>6.3293626980257542E-3</v>
      </c>
      <c r="C13119">
        <v>11056</v>
      </c>
      <c r="D13119" s="2">
        <f>C13119/18859*1</f>
        <v>0.58624529402407344</v>
      </c>
    </row>
    <row r="13120" spans="1:4" ht="15" x14ac:dyDescent="0.25">
      <c r="A13120" t="s">
        <v>16752</v>
      </c>
      <c r="B13120">
        <v>0</v>
      </c>
      <c r="C13120">
        <v>16749</v>
      </c>
      <c r="D13120" s="2">
        <v>0.63136963783869804</v>
      </c>
    </row>
    <row r="13121" spans="1:4" ht="15" x14ac:dyDescent="0.25">
      <c r="A13121" t="s">
        <v>16753</v>
      </c>
      <c r="B13121">
        <v>0</v>
      </c>
      <c r="C13121">
        <v>16750</v>
      </c>
      <c r="D13121" s="2">
        <v>0.63136963783869804</v>
      </c>
    </row>
    <row r="13122" spans="1:4" ht="15" x14ac:dyDescent="0.25">
      <c r="A13122" t="s">
        <v>4020</v>
      </c>
      <c r="B13122">
        <v>3.1738450605968374E-2</v>
      </c>
      <c r="C13122">
        <v>4017</v>
      </c>
      <c r="D13122" s="2">
        <f>C13122/18859*1</f>
        <v>0.21300174982766848</v>
      </c>
    </row>
    <row r="13123" spans="1:4" ht="15" x14ac:dyDescent="0.25">
      <c r="A13123" t="s">
        <v>16754</v>
      </c>
      <c r="B13123">
        <v>0</v>
      </c>
      <c r="C13123">
        <v>16751</v>
      </c>
      <c r="D13123" s="2">
        <v>0.63136963783869804</v>
      </c>
    </row>
    <row r="13124" spans="1:4" ht="15" x14ac:dyDescent="0.25">
      <c r="A13124" t="s">
        <v>2137</v>
      </c>
      <c r="B13124">
        <v>5.593852202802034E-2</v>
      </c>
      <c r="C13124">
        <v>2134</v>
      </c>
      <c r="D13124" s="2">
        <f>C13124/18859*1</f>
        <v>0.1131555225621719</v>
      </c>
    </row>
    <row r="13125" spans="1:4" ht="15" x14ac:dyDescent="0.25">
      <c r="A13125" t="s">
        <v>16755</v>
      </c>
      <c r="B13125">
        <v>0</v>
      </c>
      <c r="C13125">
        <v>16752</v>
      </c>
      <c r="D13125" s="2">
        <v>0.63136963783869804</v>
      </c>
    </row>
    <row r="13126" spans="1:4" ht="15" x14ac:dyDescent="0.25">
      <c r="A13126" t="s">
        <v>16756</v>
      </c>
      <c r="B13126">
        <v>0</v>
      </c>
      <c r="C13126">
        <v>16753</v>
      </c>
      <c r="D13126" s="2">
        <v>0.63136963783869804</v>
      </c>
    </row>
    <row r="13127" spans="1:4" ht="15" x14ac:dyDescent="0.25">
      <c r="A13127" t="s">
        <v>16757</v>
      </c>
      <c r="B13127">
        <v>0</v>
      </c>
      <c r="C13127">
        <v>16754</v>
      </c>
      <c r="D13127" s="2">
        <v>0.63136963783869804</v>
      </c>
    </row>
    <row r="13128" spans="1:4" ht="15" x14ac:dyDescent="0.25">
      <c r="A13128" t="s">
        <v>16758</v>
      </c>
      <c r="B13128">
        <v>0</v>
      </c>
      <c r="C13128">
        <v>16755</v>
      </c>
      <c r="D13128" s="2">
        <v>0.63136963783869804</v>
      </c>
    </row>
    <row r="13129" spans="1:4" ht="15" x14ac:dyDescent="0.25">
      <c r="A13129" t="s">
        <v>5942</v>
      </c>
      <c r="B13129">
        <v>2.092910756303093E-2</v>
      </c>
      <c r="C13129">
        <v>5939</v>
      </c>
      <c r="D13129" s="2">
        <f>C13129/18859*1</f>
        <v>0.31491595524683175</v>
      </c>
    </row>
    <row r="13130" spans="1:4" ht="15" x14ac:dyDescent="0.25">
      <c r="A13130" t="s">
        <v>3494</v>
      </c>
      <c r="B13130">
        <v>3.6771605949910656E-2</v>
      </c>
      <c r="C13130">
        <v>3491</v>
      </c>
      <c r="D13130" s="2">
        <f>C13130/18859*1</f>
        <v>0.18511055729359988</v>
      </c>
    </row>
    <row r="13131" spans="1:4" ht="15" x14ac:dyDescent="0.25">
      <c r="A13131" t="s">
        <v>16759</v>
      </c>
      <c r="B13131">
        <v>0</v>
      </c>
      <c r="C13131">
        <v>16756</v>
      </c>
      <c r="D13131" s="2">
        <v>0.63136963783869804</v>
      </c>
    </row>
    <row r="13132" spans="1:4" ht="15" x14ac:dyDescent="0.25">
      <c r="A13132" t="s">
        <v>16760</v>
      </c>
      <c r="B13132">
        <v>0</v>
      </c>
      <c r="C13132">
        <v>16757</v>
      </c>
      <c r="D13132" s="2">
        <v>0.63136963783869804</v>
      </c>
    </row>
    <row r="13133" spans="1:4" ht="15" x14ac:dyDescent="0.25">
      <c r="A13133" t="s">
        <v>2780</v>
      </c>
      <c r="B13133">
        <v>4.457257978595857E-2</v>
      </c>
      <c r="C13133">
        <v>2777</v>
      </c>
      <c r="D13133" s="2">
        <f>C13133/18859*1</f>
        <v>0.14725064955724057</v>
      </c>
    </row>
    <row r="13134" spans="1:4" ht="15" x14ac:dyDescent="0.25">
      <c r="A13134" t="s">
        <v>11867</v>
      </c>
      <c r="B13134">
        <v>6.2319599063471124E-3</v>
      </c>
      <c r="C13134">
        <v>11864</v>
      </c>
      <c r="D13134" s="2">
        <f>C13134/18859*1</f>
        <v>0.62908955936157807</v>
      </c>
    </row>
    <row r="13135" spans="1:4" ht="15" x14ac:dyDescent="0.25">
      <c r="A13135" t="s">
        <v>16761</v>
      </c>
      <c r="B13135">
        <v>0</v>
      </c>
      <c r="C13135">
        <v>16758</v>
      </c>
      <c r="D13135" s="2">
        <v>0.63136963783869804</v>
      </c>
    </row>
    <row r="13136" spans="1:4" ht="15" x14ac:dyDescent="0.25">
      <c r="A13136" t="s">
        <v>16762</v>
      </c>
      <c r="B13136">
        <v>0</v>
      </c>
      <c r="C13136">
        <v>16759</v>
      </c>
      <c r="D13136" s="2">
        <v>0.63136963783869804</v>
      </c>
    </row>
    <row r="13137" spans="1:4" ht="15" x14ac:dyDescent="0.25">
      <c r="A13137" t="s">
        <v>16763</v>
      </c>
      <c r="B13137">
        <v>0</v>
      </c>
      <c r="C13137">
        <v>16760</v>
      </c>
      <c r="D13137" s="2">
        <v>0.63136963783869804</v>
      </c>
    </row>
    <row r="13138" spans="1:4" ht="15" x14ac:dyDescent="0.25">
      <c r="A13138" t="s">
        <v>16764</v>
      </c>
      <c r="B13138">
        <v>0</v>
      </c>
      <c r="C13138">
        <v>16761</v>
      </c>
      <c r="D13138" s="2">
        <v>0.63136963783869804</v>
      </c>
    </row>
    <row r="13139" spans="1:4" ht="15" x14ac:dyDescent="0.25">
      <c r="A13139" t="s">
        <v>11506</v>
      </c>
      <c r="B13139">
        <v>6.3001964425615474E-3</v>
      </c>
      <c r="C13139">
        <v>11503</v>
      </c>
      <c r="D13139" s="2">
        <f t="shared" ref="D13139:D13146" si="394">C13139/18859*1</f>
        <v>0.60994750516994534</v>
      </c>
    </row>
    <row r="13140" spans="1:4" ht="15" x14ac:dyDescent="0.25">
      <c r="A13140" t="s">
        <v>11743</v>
      </c>
      <c r="B13140">
        <v>6.2698499396515624E-3</v>
      </c>
      <c r="C13140">
        <v>11740</v>
      </c>
      <c r="D13140" s="2">
        <f t="shared" si="394"/>
        <v>0.62251444933453526</v>
      </c>
    </row>
    <row r="13141" spans="1:4" ht="15" x14ac:dyDescent="0.25">
      <c r="A13141" t="s">
        <v>6483</v>
      </c>
      <c r="B13141">
        <v>1.8946276494885863E-2</v>
      </c>
      <c r="C13141">
        <v>6480</v>
      </c>
      <c r="D13141" s="2">
        <f t="shared" si="394"/>
        <v>0.34360252399384911</v>
      </c>
    </row>
    <row r="13142" spans="1:4" ht="15" x14ac:dyDescent="0.25">
      <c r="A13142" t="s">
        <v>4693</v>
      </c>
      <c r="B13142">
        <v>2.7358656968160231E-2</v>
      </c>
      <c r="C13142">
        <v>4690</v>
      </c>
      <c r="D13142" s="2">
        <f t="shared" si="394"/>
        <v>0.24868762924863461</v>
      </c>
    </row>
    <row r="13143" spans="1:4" ht="15" x14ac:dyDescent="0.25">
      <c r="A13143" t="s">
        <v>10923</v>
      </c>
      <c r="B13143">
        <v>6.3379660513544203E-3</v>
      </c>
      <c r="C13143">
        <v>10920</v>
      </c>
      <c r="D13143" s="2">
        <f t="shared" si="394"/>
        <v>0.57903388302667158</v>
      </c>
    </row>
    <row r="13144" spans="1:4" ht="15" x14ac:dyDescent="0.25">
      <c r="A13144" t="s">
        <v>5988</v>
      </c>
      <c r="B13144">
        <v>2.0573996969386586E-2</v>
      </c>
      <c r="C13144">
        <v>5985</v>
      </c>
      <c r="D13144" s="2">
        <f t="shared" si="394"/>
        <v>0.31735510896654118</v>
      </c>
    </row>
    <row r="13145" spans="1:4" ht="15" x14ac:dyDescent="0.25">
      <c r="A13145" t="s">
        <v>9043</v>
      </c>
      <c r="B13145">
        <v>1.2386630188376421E-2</v>
      </c>
      <c r="C13145">
        <v>9040</v>
      </c>
      <c r="D13145" s="2">
        <f t="shared" si="394"/>
        <v>0.47934673100376479</v>
      </c>
    </row>
    <row r="13146" spans="1:4" ht="15" x14ac:dyDescent="0.25">
      <c r="A13146" t="s">
        <v>5592</v>
      </c>
      <c r="B13146">
        <v>2.2433313165129649E-2</v>
      </c>
      <c r="C13146">
        <v>5589</v>
      </c>
      <c r="D13146" s="2">
        <f t="shared" si="394"/>
        <v>0.29635717694469482</v>
      </c>
    </row>
    <row r="13147" spans="1:4" ht="15" x14ac:dyDescent="0.25">
      <c r="A13147" t="s">
        <v>16765</v>
      </c>
      <c r="B13147">
        <v>0</v>
      </c>
      <c r="C13147">
        <v>16762</v>
      </c>
      <c r="D13147" s="2">
        <v>0.63136963783869804</v>
      </c>
    </row>
    <row r="13148" spans="1:4" ht="15" x14ac:dyDescent="0.25">
      <c r="A13148" t="s">
        <v>11474</v>
      </c>
      <c r="B13148">
        <v>6.3023933136209182E-3</v>
      </c>
      <c r="C13148">
        <v>11471</v>
      </c>
      <c r="D13148" s="2">
        <f t="shared" ref="D13148:D13153" si="395">C13148/18859*1</f>
        <v>0.60825070258232139</v>
      </c>
    </row>
    <row r="13149" spans="1:4" ht="15" x14ac:dyDescent="0.25">
      <c r="A13149" t="s">
        <v>6237</v>
      </c>
      <c r="B13149">
        <v>1.9120648410492786E-2</v>
      </c>
      <c r="C13149">
        <v>6234</v>
      </c>
      <c r="D13149" s="2">
        <f t="shared" si="395"/>
        <v>0.33055835410148998</v>
      </c>
    </row>
    <row r="13150" spans="1:4" ht="15" x14ac:dyDescent="0.25">
      <c r="A13150" t="s">
        <v>9408</v>
      </c>
      <c r="B13150">
        <v>9.5032728185682879E-3</v>
      </c>
      <c r="C13150">
        <v>9405</v>
      </c>
      <c r="D13150" s="2">
        <f t="shared" si="395"/>
        <v>0.49870088551885039</v>
      </c>
    </row>
    <row r="13151" spans="1:4" ht="15" x14ac:dyDescent="0.25">
      <c r="A13151" t="s">
        <v>4363</v>
      </c>
      <c r="B13151">
        <v>2.939421949845409E-2</v>
      </c>
      <c r="C13151">
        <v>4360</v>
      </c>
      <c r="D13151" s="2">
        <f t="shared" si="395"/>
        <v>0.23118935256376266</v>
      </c>
    </row>
    <row r="13152" spans="1:4" ht="15" x14ac:dyDescent="0.25">
      <c r="A13152" t="s">
        <v>6055</v>
      </c>
      <c r="B13152">
        <v>1.943987294793393E-2</v>
      </c>
      <c r="C13152">
        <v>6052</v>
      </c>
      <c r="D13152" s="2">
        <f t="shared" si="395"/>
        <v>0.32090778938437881</v>
      </c>
    </row>
    <row r="13153" spans="1:4" ht="15" x14ac:dyDescent="0.25">
      <c r="A13153" t="s">
        <v>3048</v>
      </c>
      <c r="B13153">
        <v>4.0975605584158213E-2</v>
      </c>
      <c r="C13153">
        <v>3045</v>
      </c>
      <c r="D13153" s="2">
        <f t="shared" si="395"/>
        <v>0.16146137122859111</v>
      </c>
    </row>
    <row r="13154" spans="1:4" ht="15" x14ac:dyDescent="0.25">
      <c r="A13154" t="s">
        <v>16766</v>
      </c>
      <c r="B13154">
        <v>0</v>
      </c>
      <c r="C13154">
        <v>16763</v>
      </c>
      <c r="D13154" s="2">
        <v>0.63136963783869804</v>
      </c>
    </row>
    <row r="13155" spans="1:4" ht="15" x14ac:dyDescent="0.25">
      <c r="A13155" t="s">
        <v>3505</v>
      </c>
      <c r="B13155">
        <v>3.6654381741919623E-2</v>
      </c>
      <c r="C13155">
        <v>3502</v>
      </c>
      <c r="D13155" s="2">
        <f>C13155/18859*1</f>
        <v>0.1856938331830956</v>
      </c>
    </row>
    <row r="13156" spans="1:4" ht="15" x14ac:dyDescent="0.25">
      <c r="A13156" t="s">
        <v>10271</v>
      </c>
      <c r="B13156">
        <v>6.3805556183408356E-3</v>
      </c>
      <c r="C13156">
        <v>10268</v>
      </c>
      <c r="D13156" s="2">
        <f>C13156/18859*1</f>
        <v>0.54446153030383371</v>
      </c>
    </row>
    <row r="13157" spans="1:4" ht="15" x14ac:dyDescent="0.25">
      <c r="A13157" t="s">
        <v>6236</v>
      </c>
      <c r="B13157">
        <v>1.9120753622628477E-2</v>
      </c>
      <c r="C13157">
        <v>6233</v>
      </c>
      <c r="D13157" s="2">
        <f>C13157/18859*1</f>
        <v>0.33050532902062674</v>
      </c>
    </row>
    <row r="13158" spans="1:4" ht="15" x14ac:dyDescent="0.25">
      <c r="A13158" t="s">
        <v>9549</v>
      </c>
      <c r="B13158">
        <v>9.4386658566615409E-3</v>
      </c>
      <c r="C13158">
        <v>9546</v>
      </c>
      <c r="D13158" s="2">
        <f>C13158/18859*1</f>
        <v>0.50617742192056847</v>
      </c>
    </row>
    <row r="13159" spans="1:4" ht="15" x14ac:dyDescent="0.25">
      <c r="A13159" t="s">
        <v>16767</v>
      </c>
      <c r="B13159">
        <v>0</v>
      </c>
      <c r="C13159">
        <v>16764</v>
      </c>
      <c r="D13159" s="2">
        <v>0.63136963783869804</v>
      </c>
    </row>
    <row r="13160" spans="1:4" ht="15" x14ac:dyDescent="0.25">
      <c r="A13160" t="s">
        <v>16768</v>
      </c>
      <c r="B13160">
        <v>0</v>
      </c>
      <c r="C13160">
        <v>16765</v>
      </c>
      <c r="D13160" s="2">
        <v>0.63136963783869804</v>
      </c>
    </row>
    <row r="13161" spans="1:4" ht="15" x14ac:dyDescent="0.25">
      <c r="A13161" t="s">
        <v>11178</v>
      </c>
      <c r="B13161">
        <v>6.3224213433400525E-3</v>
      </c>
      <c r="C13161">
        <v>11175</v>
      </c>
      <c r="D13161" s="2">
        <f>C13161/18859*1</f>
        <v>0.59255527864679991</v>
      </c>
    </row>
    <row r="13162" spans="1:4" ht="15" x14ac:dyDescent="0.25">
      <c r="A13162" t="s">
        <v>8388</v>
      </c>
      <c r="B13162">
        <v>1.263826733140741E-2</v>
      </c>
      <c r="C13162">
        <v>8385</v>
      </c>
      <c r="D13162" s="2">
        <f>C13162/18859*1</f>
        <v>0.44461530303833713</v>
      </c>
    </row>
    <row r="13163" spans="1:4" ht="15" x14ac:dyDescent="0.25">
      <c r="A13163" t="s">
        <v>16769</v>
      </c>
      <c r="B13163">
        <v>0</v>
      </c>
      <c r="C13163">
        <v>16766</v>
      </c>
      <c r="D13163" s="2">
        <v>0.63136963783869804</v>
      </c>
    </row>
    <row r="13164" spans="1:4" ht="15" x14ac:dyDescent="0.25">
      <c r="A13164" t="s">
        <v>16770</v>
      </c>
      <c r="B13164">
        <v>0</v>
      </c>
      <c r="C13164">
        <v>16767</v>
      </c>
      <c r="D13164" s="2">
        <v>0.63136963783869804</v>
      </c>
    </row>
    <row r="13165" spans="1:4" ht="15" x14ac:dyDescent="0.25">
      <c r="A13165" t="s">
        <v>10290</v>
      </c>
      <c r="B13165">
        <v>6.3795879833324302E-3</v>
      </c>
      <c r="C13165">
        <v>10287</v>
      </c>
      <c r="D13165" s="2">
        <f>C13165/18859*1</f>
        <v>0.54546900684023547</v>
      </c>
    </row>
    <row r="13166" spans="1:4" ht="15" x14ac:dyDescent="0.25">
      <c r="A13166" t="s">
        <v>8786</v>
      </c>
      <c r="B13166">
        <v>1.2548959958572765E-2</v>
      </c>
      <c r="C13166">
        <v>8783</v>
      </c>
      <c r="D13166" s="2">
        <f>C13166/18859*1</f>
        <v>0.46571928522190997</v>
      </c>
    </row>
    <row r="13167" spans="1:4" ht="15" x14ac:dyDescent="0.25">
      <c r="A13167" t="s">
        <v>16771</v>
      </c>
      <c r="B13167">
        <v>0</v>
      </c>
      <c r="C13167">
        <v>16768</v>
      </c>
      <c r="D13167" s="2">
        <v>0.63136963783869804</v>
      </c>
    </row>
    <row r="13168" spans="1:4" ht="15" x14ac:dyDescent="0.25">
      <c r="A13168" t="s">
        <v>7996</v>
      </c>
      <c r="B13168">
        <v>1.2733771573797736E-2</v>
      </c>
      <c r="C13168">
        <v>7993</v>
      </c>
      <c r="D13168" s="2">
        <f>C13168/18859*1</f>
        <v>0.42382947133994381</v>
      </c>
    </row>
    <row r="13169" spans="1:4" ht="15" x14ac:dyDescent="0.25">
      <c r="A13169" t="s">
        <v>2701</v>
      </c>
      <c r="B13169">
        <v>4.5635947126575094E-2</v>
      </c>
      <c r="C13169">
        <v>2698</v>
      </c>
      <c r="D13169" s="2">
        <f>C13169/18859*1</f>
        <v>0.14306166816904395</v>
      </c>
    </row>
    <row r="13170" spans="1:4" ht="15" x14ac:dyDescent="0.25">
      <c r="A13170" t="s">
        <v>3231</v>
      </c>
      <c r="B13170">
        <v>3.8779911884025221E-2</v>
      </c>
      <c r="C13170">
        <v>3228</v>
      </c>
      <c r="D13170" s="2">
        <f>C13170/18859*1</f>
        <v>0.17116496102656556</v>
      </c>
    </row>
    <row r="13171" spans="1:4" ht="15" x14ac:dyDescent="0.25">
      <c r="A13171" t="s">
        <v>16772</v>
      </c>
      <c r="B13171">
        <v>0</v>
      </c>
      <c r="C13171">
        <v>16769</v>
      </c>
      <c r="D13171" s="2">
        <v>0.63136963783869804</v>
      </c>
    </row>
    <row r="13172" spans="1:4" ht="15" x14ac:dyDescent="0.25">
      <c r="A13172" t="s">
        <v>5630</v>
      </c>
      <c r="B13172">
        <v>2.2298687394735242E-2</v>
      </c>
      <c r="C13172">
        <v>5627</v>
      </c>
      <c r="D13172" s="2">
        <f>C13172/18859*1</f>
        <v>0.29837213001749829</v>
      </c>
    </row>
    <row r="13173" spans="1:4" ht="15" x14ac:dyDescent="0.25">
      <c r="A13173" t="s">
        <v>3670</v>
      </c>
      <c r="B13173">
        <v>3.4895486198466864E-2</v>
      </c>
      <c r="C13173">
        <v>3667</v>
      </c>
      <c r="D13173" s="2">
        <f>C13173/18859*1</f>
        <v>0.19444297152553158</v>
      </c>
    </row>
    <row r="13174" spans="1:4" ht="15" x14ac:dyDescent="0.25">
      <c r="A13174" t="s">
        <v>8662</v>
      </c>
      <c r="B13174">
        <v>1.2580853798802473E-2</v>
      </c>
      <c r="C13174">
        <v>8659</v>
      </c>
      <c r="D13174" s="2">
        <f>C13174/18859*1</f>
        <v>0.45914417519486717</v>
      </c>
    </row>
    <row r="13175" spans="1:4" ht="15" x14ac:dyDescent="0.25">
      <c r="A13175" t="s">
        <v>218</v>
      </c>
      <c r="B13175">
        <v>0.718311534877484</v>
      </c>
      <c r="C13175">
        <v>215</v>
      </c>
      <c r="D13175" s="2">
        <f>C13175/18859*1</f>
        <v>1.1400392385598389E-2</v>
      </c>
    </row>
    <row r="13176" spans="1:4" ht="15" x14ac:dyDescent="0.25">
      <c r="A13176" t="s">
        <v>1826</v>
      </c>
      <c r="B13176">
        <v>6.4441410032099161E-2</v>
      </c>
      <c r="C13176">
        <v>1823</v>
      </c>
      <c r="D13176" s="2">
        <f>C13176/18859*1</f>
        <v>9.6664722413701679E-2</v>
      </c>
    </row>
    <row r="13177" spans="1:4" ht="15" x14ac:dyDescent="0.25">
      <c r="A13177" t="s">
        <v>16773</v>
      </c>
      <c r="B13177">
        <v>0</v>
      </c>
      <c r="C13177">
        <v>16770</v>
      </c>
      <c r="D13177" s="2">
        <v>0.63136963783869804</v>
      </c>
    </row>
    <row r="13178" spans="1:4" ht="15" x14ac:dyDescent="0.25">
      <c r="A13178" t="s">
        <v>16774</v>
      </c>
      <c r="B13178">
        <v>0</v>
      </c>
      <c r="C13178">
        <v>16771</v>
      </c>
      <c r="D13178" s="2">
        <v>0.63136963783869804</v>
      </c>
    </row>
    <row r="13179" spans="1:4" ht="15" x14ac:dyDescent="0.25">
      <c r="A13179" t="s">
        <v>16775</v>
      </c>
      <c r="B13179">
        <v>0</v>
      </c>
      <c r="C13179">
        <v>16772</v>
      </c>
      <c r="D13179" s="2">
        <v>0.63136963783869804</v>
      </c>
    </row>
    <row r="13180" spans="1:4" ht="15" x14ac:dyDescent="0.25">
      <c r="A13180" t="s">
        <v>4142</v>
      </c>
      <c r="B13180">
        <v>3.1341551494855645E-2</v>
      </c>
      <c r="C13180">
        <v>4139</v>
      </c>
      <c r="D13180" s="2">
        <f>C13180/18859*1</f>
        <v>0.21947080969298477</v>
      </c>
    </row>
    <row r="13181" spans="1:4" ht="15" x14ac:dyDescent="0.25">
      <c r="A13181" t="s">
        <v>16776</v>
      </c>
      <c r="B13181">
        <v>0</v>
      </c>
      <c r="C13181">
        <v>16773</v>
      </c>
      <c r="D13181" s="2">
        <v>0.63136963783869804</v>
      </c>
    </row>
    <row r="13182" spans="1:4" ht="15" x14ac:dyDescent="0.25">
      <c r="A13182" t="s">
        <v>4661</v>
      </c>
      <c r="B13182">
        <v>2.7604993171791492E-2</v>
      </c>
      <c r="C13182">
        <v>4658</v>
      </c>
      <c r="D13182" s="2">
        <f>C13182/18859*1</f>
        <v>0.24699082666101066</v>
      </c>
    </row>
    <row r="13183" spans="1:4" ht="15" x14ac:dyDescent="0.25">
      <c r="A13183" t="s">
        <v>10194</v>
      </c>
      <c r="B13183">
        <v>6.3893764233636258E-3</v>
      </c>
      <c r="C13183">
        <v>10191</v>
      </c>
      <c r="D13183" s="2">
        <f>C13183/18859*1</f>
        <v>0.54037859907736363</v>
      </c>
    </row>
    <row r="13184" spans="1:4" ht="15" x14ac:dyDescent="0.25">
      <c r="A13184" t="s">
        <v>2827</v>
      </c>
      <c r="B13184">
        <v>4.393198849317731E-2</v>
      </c>
      <c r="C13184">
        <v>2824</v>
      </c>
      <c r="D13184" s="2">
        <f>C13184/18859*1</f>
        <v>0.14974282835781325</v>
      </c>
    </row>
    <row r="13185" spans="1:4" ht="15" x14ac:dyDescent="0.25">
      <c r="A13185" t="s">
        <v>10519</v>
      </c>
      <c r="B13185">
        <v>6.3626463064781194E-3</v>
      </c>
      <c r="C13185">
        <v>10516</v>
      </c>
      <c r="D13185" s="2">
        <f>C13185/18859*1</f>
        <v>0.55761175035791932</v>
      </c>
    </row>
    <row r="13186" spans="1:4" ht="15" x14ac:dyDescent="0.25">
      <c r="A13186" t="s">
        <v>5374</v>
      </c>
      <c r="B13186">
        <v>2.4544051762068579E-2</v>
      </c>
      <c r="C13186">
        <v>5371</v>
      </c>
      <c r="D13186" s="2">
        <f>C13186/18859*1</f>
        <v>0.28479770931650672</v>
      </c>
    </row>
    <row r="13187" spans="1:4" ht="15" x14ac:dyDescent="0.25">
      <c r="A13187" t="s">
        <v>16777</v>
      </c>
      <c r="B13187">
        <v>0</v>
      </c>
      <c r="C13187">
        <v>16774</v>
      </c>
      <c r="D13187" s="2">
        <v>0.63136963783869804</v>
      </c>
    </row>
    <row r="13188" spans="1:4" ht="15" x14ac:dyDescent="0.25">
      <c r="A13188" t="s">
        <v>16778</v>
      </c>
      <c r="B13188">
        <v>0</v>
      </c>
      <c r="C13188">
        <v>16775</v>
      </c>
      <c r="D13188" s="2">
        <v>0.63136963783869804</v>
      </c>
    </row>
    <row r="13189" spans="1:4" ht="15" x14ac:dyDescent="0.25">
      <c r="A13189" t="s">
        <v>3703</v>
      </c>
      <c r="B13189">
        <v>3.4659070351742989E-2</v>
      </c>
      <c r="C13189">
        <v>3700</v>
      </c>
      <c r="D13189" s="2">
        <f>C13189/18859*1</f>
        <v>0.19619279919401877</v>
      </c>
    </row>
    <row r="13190" spans="1:4" ht="15" x14ac:dyDescent="0.25">
      <c r="A13190" t="s">
        <v>16779</v>
      </c>
      <c r="B13190">
        <v>0</v>
      </c>
      <c r="C13190">
        <v>16776</v>
      </c>
      <c r="D13190" s="2">
        <v>0.63136963783869804</v>
      </c>
    </row>
    <row r="13191" spans="1:4" ht="15" x14ac:dyDescent="0.25">
      <c r="A13191" t="s">
        <v>7763</v>
      </c>
      <c r="B13191">
        <v>1.2820257452295989E-2</v>
      </c>
      <c r="C13191">
        <v>7760</v>
      </c>
      <c r="D13191" s="2">
        <f>C13191/18859*1</f>
        <v>0.41147462749880692</v>
      </c>
    </row>
    <row r="13192" spans="1:4" ht="15" x14ac:dyDescent="0.25">
      <c r="A13192" t="s">
        <v>16780</v>
      </c>
      <c r="B13192">
        <v>0</v>
      </c>
      <c r="C13192">
        <v>16777</v>
      </c>
      <c r="D13192" s="2">
        <v>0.63136963783869804</v>
      </c>
    </row>
    <row r="13193" spans="1:4" ht="15" x14ac:dyDescent="0.25">
      <c r="A13193" t="s">
        <v>16781</v>
      </c>
      <c r="B13193">
        <v>0</v>
      </c>
      <c r="C13193">
        <v>16778</v>
      </c>
      <c r="D13193" s="2">
        <v>0.63136963783869804</v>
      </c>
    </row>
    <row r="13194" spans="1:4" ht="15" x14ac:dyDescent="0.25">
      <c r="A13194" t="s">
        <v>4257</v>
      </c>
      <c r="B13194">
        <v>3.0535792465198199E-2</v>
      </c>
      <c r="C13194">
        <v>4254</v>
      </c>
      <c r="D13194" s="2">
        <f t="shared" ref="D13194:D13201" si="396">C13194/18859*1</f>
        <v>0.22556869399225835</v>
      </c>
    </row>
    <row r="13195" spans="1:4" ht="15" x14ac:dyDescent="0.25">
      <c r="A13195" t="s">
        <v>427</v>
      </c>
      <c r="B13195">
        <v>0.67376522650825876</v>
      </c>
      <c r="C13195">
        <v>424</v>
      </c>
      <c r="D13195" s="2">
        <f t="shared" si="396"/>
        <v>2.2482634286017288E-2</v>
      </c>
    </row>
    <row r="13196" spans="1:4" ht="15" x14ac:dyDescent="0.25">
      <c r="A13196" t="s">
        <v>4650</v>
      </c>
      <c r="B13196">
        <v>2.7719470604651839E-2</v>
      </c>
      <c r="C13196">
        <v>4647</v>
      </c>
      <c r="D13196" s="2">
        <f t="shared" si="396"/>
        <v>0.24640755077151494</v>
      </c>
    </row>
    <row r="13197" spans="1:4" ht="15" x14ac:dyDescent="0.25">
      <c r="A13197" t="s">
        <v>5621</v>
      </c>
      <c r="B13197">
        <v>2.2336720023225731E-2</v>
      </c>
      <c r="C13197">
        <v>5618</v>
      </c>
      <c r="D13197" s="2">
        <f t="shared" si="396"/>
        <v>0.29789490428972903</v>
      </c>
    </row>
    <row r="13198" spans="1:4" ht="15" x14ac:dyDescent="0.25">
      <c r="A13198" t="s">
        <v>8869</v>
      </c>
      <c r="B13198">
        <v>1.2526758635021349E-2</v>
      </c>
      <c r="C13198">
        <v>8866</v>
      </c>
      <c r="D13198" s="2">
        <f t="shared" si="396"/>
        <v>0.47012036693355957</v>
      </c>
    </row>
    <row r="13199" spans="1:4" ht="15" x14ac:dyDescent="0.25">
      <c r="A13199" t="s">
        <v>5280</v>
      </c>
      <c r="B13199">
        <v>2.4945495576922092E-2</v>
      </c>
      <c r="C13199">
        <v>5277</v>
      </c>
      <c r="D13199" s="2">
        <f t="shared" si="396"/>
        <v>0.27981335171536137</v>
      </c>
    </row>
    <row r="13200" spans="1:4" ht="15" x14ac:dyDescent="0.25">
      <c r="A13200" t="s">
        <v>10708</v>
      </c>
      <c r="B13200">
        <v>6.3497887561242651E-3</v>
      </c>
      <c r="C13200">
        <v>10705</v>
      </c>
      <c r="D13200" s="2">
        <f t="shared" si="396"/>
        <v>0.56763349064107327</v>
      </c>
    </row>
    <row r="13201" spans="1:4" ht="15" x14ac:dyDescent="0.25">
      <c r="A13201" t="s">
        <v>699</v>
      </c>
      <c r="B13201">
        <v>0.62367133962864407</v>
      </c>
      <c r="C13201">
        <v>696</v>
      </c>
      <c r="D13201" s="2">
        <f t="shared" si="396"/>
        <v>3.6905456280820828E-2</v>
      </c>
    </row>
    <row r="13202" spans="1:4" ht="15" x14ac:dyDescent="0.25">
      <c r="A13202" t="s">
        <v>16782</v>
      </c>
      <c r="B13202">
        <v>0</v>
      </c>
      <c r="C13202">
        <v>16779</v>
      </c>
      <c r="D13202" s="2">
        <v>0.63136963783869804</v>
      </c>
    </row>
    <row r="13203" spans="1:4" ht="15" x14ac:dyDescent="0.25">
      <c r="A13203" t="s">
        <v>1905</v>
      </c>
      <c r="B13203">
        <v>6.1823348851723067E-2</v>
      </c>
      <c r="C13203">
        <v>1902</v>
      </c>
      <c r="D13203" s="2">
        <f>C13203/18859*1</f>
        <v>0.1008537038018983</v>
      </c>
    </row>
    <row r="13204" spans="1:4" ht="15" x14ac:dyDescent="0.25">
      <c r="A13204" t="s">
        <v>3217</v>
      </c>
      <c r="B13204">
        <v>3.8945556963477866E-2</v>
      </c>
      <c r="C13204">
        <v>3214</v>
      </c>
      <c r="D13204" s="2">
        <f>C13204/18859*1</f>
        <v>0.17042260989448008</v>
      </c>
    </row>
    <row r="13205" spans="1:4" ht="15" x14ac:dyDescent="0.25">
      <c r="A13205" t="s">
        <v>488</v>
      </c>
      <c r="B13205">
        <v>0.66195008865725935</v>
      </c>
      <c r="C13205">
        <v>485</v>
      </c>
      <c r="D13205" s="2">
        <f>C13205/18859*1</f>
        <v>2.5717164218675433E-2</v>
      </c>
    </row>
    <row r="13206" spans="1:4" ht="15" x14ac:dyDescent="0.25">
      <c r="A13206" t="s">
        <v>325</v>
      </c>
      <c r="B13206">
        <v>0.6944584504995085</v>
      </c>
      <c r="C13206">
        <v>322</v>
      </c>
      <c r="D13206" s="2">
        <f>C13206/18859*1</f>
        <v>1.7074076037965957E-2</v>
      </c>
    </row>
    <row r="13207" spans="1:4" ht="15" x14ac:dyDescent="0.25">
      <c r="A13207" t="s">
        <v>11717</v>
      </c>
      <c r="B13207">
        <v>6.2749690594728225E-3</v>
      </c>
      <c r="C13207">
        <v>11714</v>
      </c>
      <c r="D13207" s="2">
        <f>C13207/18859*1</f>
        <v>0.62113579723209078</v>
      </c>
    </row>
    <row r="13208" spans="1:4" ht="15" x14ac:dyDescent="0.25">
      <c r="A13208" t="s">
        <v>16783</v>
      </c>
      <c r="B13208">
        <v>0</v>
      </c>
      <c r="C13208">
        <v>16780</v>
      </c>
      <c r="D13208" s="2">
        <v>0.63136963783869804</v>
      </c>
    </row>
    <row r="13209" spans="1:4" ht="15" x14ac:dyDescent="0.25">
      <c r="A13209" t="s">
        <v>2391</v>
      </c>
      <c r="B13209">
        <v>5.0537924561412581E-2</v>
      </c>
      <c r="C13209">
        <v>2388</v>
      </c>
      <c r="D13209" s="2">
        <f>C13209/18859*1</f>
        <v>0.12662389310143699</v>
      </c>
    </row>
    <row r="13210" spans="1:4" ht="15" x14ac:dyDescent="0.25">
      <c r="A13210" t="s">
        <v>11548</v>
      </c>
      <c r="B13210">
        <v>6.2961543531901663E-3</v>
      </c>
      <c r="C13210">
        <v>11545</v>
      </c>
      <c r="D13210" s="2">
        <f>C13210/18859*1</f>
        <v>0.61217455856620184</v>
      </c>
    </row>
    <row r="13211" spans="1:4" ht="15" x14ac:dyDescent="0.25">
      <c r="A13211" t="s">
        <v>544</v>
      </c>
      <c r="B13211">
        <v>0.65316049997986847</v>
      </c>
      <c r="C13211">
        <v>541</v>
      </c>
      <c r="D13211" s="2">
        <f>C13211/18859*1</f>
        <v>2.8686568747017339E-2</v>
      </c>
    </row>
    <row r="13212" spans="1:4" ht="15" x14ac:dyDescent="0.25">
      <c r="A13212" t="s">
        <v>2235</v>
      </c>
      <c r="B13212">
        <v>5.3774836924691122E-2</v>
      </c>
      <c r="C13212">
        <v>2232</v>
      </c>
      <c r="D13212" s="2">
        <f>C13212/18859*1</f>
        <v>0.11835198048677024</v>
      </c>
    </row>
    <row r="13213" spans="1:4" ht="15" x14ac:dyDescent="0.25">
      <c r="A13213" t="s">
        <v>16784</v>
      </c>
      <c r="B13213">
        <v>0</v>
      </c>
      <c r="C13213">
        <v>16781</v>
      </c>
      <c r="D13213" s="2">
        <v>0.63136963783869804</v>
      </c>
    </row>
    <row r="13214" spans="1:4" ht="15" x14ac:dyDescent="0.25">
      <c r="A13214" t="s">
        <v>7724</v>
      </c>
      <c r="B13214">
        <v>1.2847836513248525E-2</v>
      </c>
      <c r="C13214">
        <v>7721</v>
      </c>
      <c r="D13214" s="2">
        <f>C13214/18859*1</f>
        <v>0.40940664934514026</v>
      </c>
    </row>
    <row r="13215" spans="1:4" ht="15" x14ac:dyDescent="0.25">
      <c r="A13215" t="s">
        <v>1784</v>
      </c>
      <c r="B13215">
        <v>6.565177398753648E-2</v>
      </c>
      <c r="C13215">
        <v>1781</v>
      </c>
      <c r="D13215" s="2">
        <f>C13215/18859*1</f>
        <v>9.4437669017445255E-2</v>
      </c>
    </row>
    <row r="13216" spans="1:4" ht="15" x14ac:dyDescent="0.25">
      <c r="A13216" t="s">
        <v>11841</v>
      </c>
      <c r="B13216">
        <v>6.2461390350987194E-3</v>
      </c>
      <c r="C13216">
        <v>11838</v>
      </c>
      <c r="D13216" s="2">
        <f>C13216/18859*1</f>
        <v>0.62771090725913359</v>
      </c>
    </row>
    <row r="13217" spans="1:4" ht="15" x14ac:dyDescent="0.25">
      <c r="A13217" t="s">
        <v>16785</v>
      </c>
      <c r="B13217">
        <v>0</v>
      </c>
      <c r="C13217">
        <v>16782</v>
      </c>
      <c r="D13217" s="2">
        <v>0.63136963783869804</v>
      </c>
    </row>
    <row r="13218" spans="1:4" ht="15" x14ac:dyDescent="0.25">
      <c r="A13218" t="s">
        <v>3741</v>
      </c>
      <c r="B13218">
        <v>3.4362164579544871E-2</v>
      </c>
      <c r="C13218">
        <v>3738</v>
      </c>
      <c r="D13218" s="2">
        <f>C13218/18859*1</f>
        <v>0.19820775226682222</v>
      </c>
    </row>
    <row r="13219" spans="1:4" ht="15" x14ac:dyDescent="0.25">
      <c r="A13219" t="s">
        <v>7192</v>
      </c>
      <c r="B13219">
        <v>1.587322257323805E-2</v>
      </c>
      <c r="C13219">
        <v>7189</v>
      </c>
      <c r="D13219" s="2">
        <f>C13219/18859*1</f>
        <v>0.38119730632589216</v>
      </c>
    </row>
    <row r="13220" spans="1:4" ht="15" x14ac:dyDescent="0.25">
      <c r="A13220" t="s">
        <v>16786</v>
      </c>
      <c r="B13220">
        <v>0</v>
      </c>
      <c r="C13220">
        <v>16783</v>
      </c>
      <c r="D13220" s="2">
        <v>0.63136963783869804</v>
      </c>
    </row>
    <row r="13221" spans="1:4" ht="15" x14ac:dyDescent="0.25">
      <c r="A13221" t="s">
        <v>16787</v>
      </c>
      <c r="B13221">
        <v>0</v>
      </c>
      <c r="C13221">
        <v>16784</v>
      </c>
      <c r="D13221" s="2">
        <v>0.63136963783869804</v>
      </c>
    </row>
    <row r="13222" spans="1:4" ht="15" x14ac:dyDescent="0.25">
      <c r="A13222" t="s">
        <v>16788</v>
      </c>
      <c r="B13222">
        <v>0</v>
      </c>
      <c r="C13222">
        <v>16785</v>
      </c>
      <c r="D13222" s="2">
        <v>0.63136963783869804</v>
      </c>
    </row>
    <row r="13223" spans="1:4" ht="15" x14ac:dyDescent="0.25">
      <c r="A13223" t="s">
        <v>181</v>
      </c>
      <c r="B13223">
        <v>0.73031162162591812</v>
      </c>
      <c r="C13223">
        <v>178</v>
      </c>
      <c r="D13223" s="2">
        <f>C13223/18859*1</f>
        <v>9.4384643936582004E-3</v>
      </c>
    </row>
    <row r="13224" spans="1:4" ht="15" x14ac:dyDescent="0.25">
      <c r="A13224" t="s">
        <v>7056</v>
      </c>
      <c r="B13224">
        <v>1.6209872004352952E-2</v>
      </c>
      <c r="C13224">
        <v>7053</v>
      </c>
      <c r="D13224" s="2">
        <f>C13224/18859*1</f>
        <v>0.37398589532849036</v>
      </c>
    </row>
    <row r="13225" spans="1:4" ht="15" x14ac:dyDescent="0.25">
      <c r="A13225" t="s">
        <v>1886</v>
      </c>
      <c r="B13225">
        <v>6.2416110665581594E-2</v>
      </c>
      <c r="C13225">
        <v>1883</v>
      </c>
      <c r="D13225" s="2">
        <f>C13225/18859*1</f>
        <v>9.9846227265496579E-2</v>
      </c>
    </row>
    <row r="13226" spans="1:4" ht="15" x14ac:dyDescent="0.25">
      <c r="A13226" t="s">
        <v>120</v>
      </c>
      <c r="B13226">
        <v>0.75305769998401129</v>
      </c>
      <c r="C13226">
        <v>117</v>
      </c>
      <c r="D13226" s="2">
        <f>C13226/18859*1</f>
        <v>6.2039344610000527E-3</v>
      </c>
    </row>
    <row r="13227" spans="1:4" ht="15" x14ac:dyDescent="0.25">
      <c r="A13227" t="s">
        <v>16789</v>
      </c>
      <c r="B13227">
        <v>0</v>
      </c>
      <c r="C13227">
        <v>16786</v>
      </c>
      <c r="D13227" s="2">
        <v>0.63136963783869804</v>
      </c>
    </row>
    <row r="13228" spans="1:4" ht="15" x14ac:dyDescent="0.25">
      <c r="A13228" t="s">
        <v>11492</v>
      </c>
      <c r="B13228">
        <v>6.3014113381021954E-3</v>
      </c>
      <c r="C13228">
        <v>11489</v>
      </c>
      <c r="D13228" s="2">
        <f t="shared" ref="D13228:D13233" si="397">C13228/18859*1</f>
        <v>0.60920515403785991</v>
      </c>
    </row>
    <row r="13229" spans="1:4" ht="15" x14ac:dyDescent="0.25">
      <c r="A13229" t="s">
        <v>7156</v>
      </c>
      <c r="B13229">
        <v>1.591614263836914E-2</v>
      </c>
      <c r="C13229">
        <v>7153</v>
      </c>
      <c r="D13229" s="2">
        <f t="shared" si="397"/>
        <v>0.37928840341481523</v>
      </c>
    </row>
    <row r="13230" spans="1:4" ht="15" x14ac:dyDescent="0.25">
      <c r="A13230" t="s">
        <v>4748</v>
      </c>
      <c r="B13230">
        <v>2.681585800073661E-2</v>
      </c>
      <c r="C13230">
        <v>4745</v>
      </c>
      <c r="D13230" s="2">
        <f t="shared" si="397"/>
        <v>0.25160400869611327</v>
      </c>
    </row>
    <row r="13231" spans="1:4" ht="15" x14ac:dyDescent="0.25">
      <c r="A13231" t="s">
        <v>10988</v>
      </c>
      <c r="B13231">
        <v>6.3344158614842931E-3</v>
      </c>
      <c r="C13231">
        <v>10985</v>
      </c>
      <c r="D13231" s="2">
        <f t="shared" si="397"/>
        <v>0.58248051328278272</v>
      </c>
    </row>
    <row r="13232" spans="1:4" ht="15" x14ac:dyDescent="0.25">
      <c r="A13232" t="s">
        <v>1774</v>
      </c>
      <c r="B13232">
        <v>6.6046178649805928E-2</v>
      </c>
      <c r="C13232">
        <v>1771</v>
      </c>
      <c r="D13232" s="2">
        <f t="shared" si="397"/>
        <v>9.3907418208812765E-2</v>
      </c>
    </row>
    <row r="13233" spans="1:4" ht="15" x14ac:dyDescent="0.25">
      <c r="A13233" t="s">
        <v>5084</v>
      </c>
      <c r="B13233">
        <v>2.5229363112745522E-2</v>
      </c>
      <c r="C13233">
        <v>5081</v>
      </c>
      <c r="D13233" s="2">
        <f t="shared" si="397"/>
        <v>0.26942043586616471</v>
      </c>
    </row>
    <row r="13234" spans="1:4" ht="15" x14ac:dyDescent="0.25">
      <c r="A13234" t="s">
        <v>16790</v>
      </c>
      <c r="B13234">
        <v>0</v>
      </c>
      <c r="C13234">
        <v>16787</v>
      </c>
      <c r="D13234" s="2">
        <v>0.63136963783869804</v>
      </c>
    </row>
    <row r="13235" spans="1:4" ht="15" x14ac:dyDescent="0.25">
      <c r="A13235" t="s">
        <v>6361</v>
      </c>
      <c r="B13235">
        <v>1.9020978244427986E-2</v>
      </c>
      <c r="C13235">
        <v>6358</v>
      </c>
      <c r="D13235" s="2">
        <f>C13235/18859*1</f>
        <v>0.33713346412853279</v>
      </c>
    </row>
    <row r="13236" spans="1:4" ht="15" x14ac:dyDescent="0.25">
      <c r="A13236" t="s">
        <v>16791</v>
      </c>
      <c r="B13236">
        <v>0</v>
      </c>
      <c r="C13236">
        <v>16788</v>
      </c>
      <c r="D13236" s="2">
        <v>0.63136963783869804</v>
      </c>
    </row>
    <row r="13237" spans="1:4" ht="15" x14ac:dyDescent="0.25">
      <c r="A13237" t="s">
        <v>5924</v>
      </c>
      <c r="B13237">
        <v>2.1004205070356771E-2</v>
      </c>
      <c r="C13237">
        <v>5921</v>
      </c>
      <c r="D13237" s="2">
        <f>C13237/18859*1</f>
        <v>0.31396150379129328</v>
      </c>
    </row>
    <row r="13238" spans="1:4" ht="15" x14ac:dyDescent="0.25">
      <c r="A13238" t="s">
        <v>16792</v>
      </c>
      <c r="B13238">
        <v>0</v>
      </c>
      <c r="C13238">
        <v>16789</v>
      </c>
      <c r="D13238" s="2">
        <v>0.63136963783869804</v>
      </c>
    </row>
    <row r="13239" spans="1:4" ht="15" x14ac:dyDescent="0.25">
      <c r="A13239" t="s">
        <v>3168</v>
      </c>
      <c r="B13239">
        <v>3.9672741256666422E-2</v>
      </c>
      <c r="C13239">
        <v>3165</v>
      </c>
      <c r="D13239" s="2">
        <f>C13239/18859*1</f>
        <v>0.16782438093218091</v>
      </c>
    </row>
    <row r="13240" spans="1:4" ht="15" x14ac:dyDescent="0.25">
      <c r="A13240" t="s">
        <v>16793</v>
      </c>
      <c r="B13240">
        <v>0</v>
      </c>
      <c r="C13240">
        <v>16790</v>
      </c>
      <c r="D13240" s="2">
        <v>0.63136963783869804</v>
      </c>
    </row>
    <row r="13241" spans="1:4" ht="15" x14ac:dyDescent="0.25">
      <c r="A13241" t="s">
        <v>6428</v>
      </c>
      <c r="B13241">
        <v>1.8981922703667439E-2</v>
      </c>
      <c r="C13241">
        <v>6425</v>
      </c>
      <c r="D13241" s="2">
        <f>C13241/18859*1</f>
        <v>0.34068614454637042</v>
      </c>
    </row>
    <row r="13242" spans="1:4" ht="15" x14ac:dyDescent="0.25">
      <c r="A13242" t="s">
        <v>4860</v>
      </c>
      <c r="B13242">
        <v>2.5665834063897625E-2</v>
      </c>
      <c r="C13242">
        <v>4857</v>
      </c>
      <c r="D13242" s="2">
        <f>C13242/18859*1</f>
        <v>0.25754281775279708</v>
      </c>
    </row>
    <row r="13243" spans="1:4" ht="15" x14ac:dyDescent="0.25">
      <c r="A13243" t="s">
        <v>1557</v>
      </c>
      <c r="B13243">
        <v>7.4846254835940651E-2</v>
      </c>
      <c r="C13243">
        <v>1554</v>
      </c>
      <c r="D13243" s="2">
        <f>C13243/18859*1</f>
        <v>8.240097566148788E-2</v>
      </c>
    </row>
    <row r="13244" spans="1:4" ht="15" x14ac:dyDescent="0.25">
      <c r="A13244" t="s">
        <v>5172</v>
      </c>
      <c r="B13244">
        <v>2.513080612033337E-2</v>
      </c>
      <c r="C13244">
        <v>5169</v>
      </c>
      <c r="D13244" s="2">
        <f>C13244/18859*1</f>
        <v>0.27408664298213054</v>
      </c>
    </row>
    <row r="13245" spans="1:4" ht="15" x14ac:dyDescent="0.25">
      <c r="A13245" t="s">
        <v>4955</v>
      </c>
      <c r="B13245">
        <v>2.5433705383336391E-2</v>
      </c>
      <c r="C13245">
        <v>4952</v>
      </c>
      <c r="D13245" s="2">
        <f>C13245/18859*1</f>
        <v>0.26258020043480568</v>
      </c>
    </row>
    <row r="13246" spans="1:4" ht="15" x14ac:dyDescent="0.25">
      <c r="A13246" t="s">
        <v>16794</v>
      </c>
      <c r="B13246">
        <v>0</v>
      </c>
      <c r="C13246">
        <v>16791</v>
      </c>
      <c r="D13246" s="2">
        <v>0.63136963783869804</v>
      </c>
    </row>
    <row r="13247" spans="1:4" ht="15" x14ac:dyDescent="0.25">
      <c r="A13247" t="s">
        <v>291</v>
      </c>
      <c r="B13247">
        <v>0.70285744013077334</v>
      </c>
      <c r="C13247">
        <v>288</v>
      </c>
      <c r="D13247" s="2">
        <f>C13247/18859*1</f>
        <v>1.5271223288615516E-2</v>
      </c>
    </row>
    <row r="13248" spans="1:4" ht="15" x14ac:dyDescent="0.25">
      <c r="A13248" t="s">
        <v>5009</v>
      </c>
      <c r="B13248">
        <v>2.5341803208248706E-2</v>
      </c>
      <c r="C13248">
        <v>5006</v>
      </c>
      <c r="D13248" s="2">
        <f>C13248/18859*1</f>
        <v>0.26544355480142107</v>
      </c>
    </row>
    <row r="13249" spans="1:4" ht="15" x14ac:dyDescent="0.25">
      <c r="A13249" t="s">
        <v>11170</v>
      </c>
      <c r="B13249">
        <v>6.3227398374728965E-3</v>
      </c>
      <c r="C13249">
        <v>11167</v>
      </c>
      <c r="D13249" s="2">
        <f>C13249/18859*1</f>
        <v>0.59213107799989395</v>
      </c>
    </row>
    <row r="13250" spans="1:4" ht="15" x14ac:dyDescent="0.25">
      <c r="A13250" t="s">
        <v>16795</v>
      </c>
      <c r="B13250">
        <v>0</v>
      </c>
      <c r="C13250">
        <v>16792</v>
      </c>
      <c r="D13250" s="2">
        <v>0.63136963783869804</v>
      </c>
    </row>
    <row r="13251" spans="1:4" ht="15" x14ac:dyDescent="0.25">
      <c r="A13251" t="s">
        <v>1596</v>
      </c>
      <c r="B13251">
        <v>7.3212752090595842E-2</v>
      </c>
      <c r="C13251">
        <v>1593</v>
      </c>
      <c r="D13251" s="2">
        <f>C13251/18859*1</f>
        <v>8.4468953815154568E-2</v>
      </c>
    </row>
    <row r="13252" spans="1:4" ht="15" x14ac:dyDescent="0.25">
      <c r="A13252" t="s">
        <v>8072</v>
      </c>
      <c r="B13252">
        <v>1.2714013009092313E-2</v>
      </c>
      <c r="C13252">
        <v>8069</v>
      </c>
      <c r="D13252" s="2">
        <f>C13252/18859*1</f>
        <v>0.42785937748555064</v>
      </c>
    </row>
    <row r="13253" spans="1:4" ht="15" x14ac:dyDescent="0.25">
      <c r="A13253" t="s">
        <v>16796</v>
      </c>
      <c r="B13253">
        <v>0</v>
      </c>
      <c r="C13253">
        <v>16793</v>
      </c>
      <c r="D13253" s="2">
        <v>0.63136963783869804</v>
      </c>
    </row>
    <row r="13254" spans="1:4" ht="15" x14ac:dyDescent="0.25">
      <c r="A13254" t="s">
        <v>10458</v>
      </c>
      <c r="B13254">
        <v>6.3668316792854715E-3</v>
      </c>
      <c r="C13254">
        <v>10455</v>
      </c>
      <c r="D13254" s="2">
        <f>C13254/18859*1</f>
        <v>0.55437722042526116</v>
      </c>
    </row>
    <row r="13255" spans="1:4" ht="15" x14ac:dyDescent="0.25">
      <c r="A13255" t="s">
        <v>16797</v>
      </c>
      <c r="B13255">
        <v>0</v>
      </c>
      <c r="C13255">
        <v>16794</v>
      </c>
      <c r="D13255" s="2">
        <v>0.63136963783869804</v>
      </c>
    </row>
    <row r="13256" spans="1:4" ht="15" x14ac:dyDescent="0.25">
      <c r="A13256" t="s">
        <v>10995</v>
      </c>
      <c r="B13256">
        <v>6.3340776607768642E-3</v>
      </c>
      <c r="C13256">
        <v>10992</v>
      </c>
      <c r="D13256" s="2">
        <f>C13256/18859*1</f>
        <v>0.58285168884882554</v>
      </c>
    </row>
    <row r="13257" spans="1:4" ht="15" x14ac:dyDescent="0.25">
      <c r="A13257" t="s">
        <v>8997</v>
      </c>
      <c r="B13257">
        <v>1.2455771848178417E-2</v>
      </c>
      <c r="C13257">
        <v>8994</v>
      </c>
      <c r="D13257" s="2">
        <f>C13257/18859*1</f>
        <v>0.47690757728405536</v>
      </c>
    </row>
    <row r="13258" spans="1:4" ht="15" x14ac:dyDescent="0.25">
      <c r="A13258" t="s">
        <v>16798</v>
      </c>
      <c r="B13258">
        <v>0</v>
      </c>
      <c r="C13258">
        <v>16795</v>
      </c>
      <c r="D13258" s="2">
        <v>0.63136963783869804</v>
      </c>
    </row>
    <row r="13259" spans="1:4" ht="15" x14ac:dyDescent="0.25">
      <c r="A13259" t="s">
        <v>5138</v>
      </c>
      <c r="B13259">
        <v>2.5168984496215897E-2</v>
      </c>
      <c r="C13259">
        <v>5135</v>
      </c>
      <c r="D13259" s="2">
        <f>C13259/18859*1</f>
        <v>0.2722837902327801</v>
      </c>
    </row>
    <row r="13260" spans="1:4" ht="15" x14ac:dyDescent="0.25">
      <c r="A13260" t="s">
        <v>3252</v>
      </c>
      <c r="B13260">
        <v>3.8517567288175333E-2</v>
      </c>
      <c r="C13260">
        <v>3249</v>
      </c>
      <c r="D13260" s="2">
        <f>C13260/18859*1</f>
        <v>0.17227848772469379</v>
      </c>
    </row>
    <row r="13261" spans="1:4" ht="15" x14ac:dyDescent="0.25">
      <c r="A13261" t="s">
        <v>16799</v>
      </c>
      <c r="B13261">
        <v>0</v>
      </c>
      <c r="C13261">
        <v>16796</v>
      </c>
      <c r="D13261" s="2">
        <v>0.63136963783869804</v>
      </c>
    </row>
    <row r="13262" spans="1:4" ht="15" x14ac:dyDescent="0.25">
      <c r="A13262" t="s">
        <v>2392</v>
      </c>
      <c r="B13262">
        <v>5.0513490036456693E-2</v>
      </c>
      <c r="C13262">
        <v>2389</v>
      </c>
      <c r="D13262" s="2">
        <f t="shared" ref="D13262:D13267" si="398">C13262/18859*1</f>
        <v>0.12667691818230023</v>
      </c>
    </row>
    <row r="13263" spans="1:4" ht="15" x14ac:dyDescent="0.25">
      <c r="A13263" t="s">
        <v>4171</v>
      </c>
      <c r="B13263">
        <v>3.1245554702533533E-2</v>
      </c>
      <c r="C13263">
        <v>4168</v>
      </c>
      <c r="D13263" s="2">
        <f t="shared" si="398"/>
        <v>0.22100853703801898</v>
      </c>
    </row>
    <row r="13264" spans="1:4" ht="15" x14ac:dyDescent="0.25">
      <c r="A13264" t="s">
        <v>3430</v>
      </c>
      <c r="B13264">
        <v>3.7480982775543896E-2</v>
      </c>
      <c r="C13264">
        <v>3427</v>
      </c>
      <c r="D13264" s="2">
        <f t="shared" si="398"/>
        <v>0.18171695211835198</v>
      </c>
    </row>
    <row r="13265" spans="1:4" ht="15" x14ac:dyDescent="0.25">
      <c r="A13265" t="s">
        <v>6710</v>
      </c>
      <c r="B13265">
        <v>1.877082105524109E-2</v>
      </c>
      <c r="C13265">
        <v>6707</v>
      </c>
      <c r="D13265" s="2">
        <f t="shared" si="398"/>
        <v>0.35563921734980647</v>
      </c>
    </row>
    <row r="13266" spans="1:4" ht="15" x14ac:dyDescent="0.25">
      <c r="A13266" t="s">
        <v>7134</v>
      </c>
      <c r="B13266">
        <v>1.594729302890072E-2</v>
      </c>
      <c r="C13266">
        <v>7131</v>
      </c>
      <c r="D13266" s="2">
        <f t="shared" si="398"/>
        <v>0.37812185163582374</v>
      </c>
    </row>
    <row r="13267" spans="1:4" ht="15" x14ac:dyDescent="0.25">
      <c r="A13267" t="s">
        <v>2251</v>
      </c>
      <c r="B13267">
        <v>5.3408143032681377E-2</v>
      </c>
      <c r="C13267">
        <v>2248</v>
      </c>
      <c r="D13267" s="2">
        <f t="shared" si="398"/>
        <v>0.11920038178058222</v>
      </c>
    </row>
    <row r="13268" spans="1:4" ht="15" x14ac:dyDescent="0.25">
      <c r="A13268" t="s">
        <v>16800</v>
      </c>
      <c r="B13268">
        <v>0</v>
      </c>
      <c r="C13268">
        <v>16797</v>
      </c>
      <c r="D13268" s="2">
        <v>0.63136963783869804</v>
      </c>
    </row>
    <row r="13269" spans="1:4" ht="15" x14ac:dyDescent="0.25">
      <c r="A13269" t="s">
        <v>2188</v>
      </c>
      <c r="B13269">
        <v>5.4679695994670631E-2</v>
      </c>
      <c r="C13269">
        <v>2185</v>
      </c>
      <c r="D13269" s="2">
        <f>C13269/18859*1</f>
        <v>0.11585980168619757</v>
      </c>
    </row>
    <row r="13270" spans="1:4" ht="15" x14ac:dyDescent="0.25">
      <c r="A13270" t="s">
        <v>9843</v>
      </c>
      <c r="B13270">
        <v>7.638498472041279E-3</v>
      </c>
      <c r="C13270">
        <v>9840</v>
      </c>
      <c r="D13270" s="2">
        <f>C13270/18859*1</f>
        <v>0.52176679569436346</v>
      </c>
    </row>
    <row r="13271" spans="1:4" ht="15" x14ac:dyDescent="0.25">
      <c r="A13271" t="s">
        <v>1042</v>
      </c>
      <c r="B13271">
        <v>0.11963481247980869</v>
      </c>
      <c r="C13271">
        <v>1039</v>
      </c>
      <c r="D13271" s="2">
        <f>C13271/18859*1</f>
        <v>5.5093059016915004E-2</v>
      </c>
    </row>
    <row r="13272" spans="1:4" ht="15" x14ac:dyDescent="0.25">
      <c r="A13272" t="s">
        <v>1048</v>
      </c>
      <c r="B13272">
        <v>0.11763755630535949</v>
      </c>
      <c r="C13272">
        <v>1045</v>
      </c>
      <c r="D13272" s="2">
        <f>C13272/18859*1</f>
        <v>5.5411209502094494E-2</v>
      </c>
    </row>
    <row r="13273" spans="1:4" ht="15" x14ac:dyDescent="0.25">
      <c r="A13273" t="s">
        <v>3345</v>
      </c>
      <c r="B13273">
        <v>3.7909372189533504E-2</v>
      </c>
      <c r="C13273">
        <v>3342</v>
      </c>
      <c r="D13273" s="2">
        <f>C13273/18859*1</f>
        <v>0.17720982024497586</v>
      </c>
    </row>
    <row r="13274" spans="1:4" ht="15" x14ac:dyDescent="0.25">
      <c r="A13274" t="s">
        <v>16801</v>
      </c>
      <c r="B13274">
        <v>0</v>
      </c>
      <c r="C13274">
        <v>16798</v>
      </c>
      <c r="D13274" s="2">
        <v>0.63136963783869804</v>
      </c>
    </row>
    <row r="13275" spans="1:4" ht="15" x14ac:dyDescent="0.25">
      <c r="A13275" t="s">
        <v>16802</v>
      </c>
      <c r="B13275">
        <v>0</v>
      </c>
      <c r="C13275">
        <v>16799</v>
      </c>
      <c r="D13275" s="2">
        <v>0.63136963783869804</v>
      </c>
    </row>
    <row r="13276" spans="1:4" ht="15" x14ac:dyDescent="0.25">
      <c r="A13276" t="s">
        <v>16803</v>
      </c>
      <c r="B13276">
        <v>0</v>
      </c>
      <c r="C13276">
        <v>16800</v>
      </c>
      <c r="D13276" s="2">
        <v>0.63136963783869804</v>
      </c>
    </row>
    <row r="13277" spans="1:4" ht="15" x14ac:dyDescent="0.25">
      <c r="A13277" t="s">
        <v>81</v>
      </c>
      <c r="B13277">
        <v>0.77449868421372958</v>
      </c>
      <c r="C13277">
        <v>78</v>
      </c>
      <c r="D13277" s="2">
        <f>C13277/18859*1</f>
        <v>4.1359563073333685E-3</v>
      </c>
    </row>
    <row r="13278" spans="1:4" ht="15" x14ac:dyDescent="0.25">
      <c r="A13278" t="s">
        <v>4845</v>
      </c>
      <c r="B13278">
        <v>2.5744268845509614E-2</v>
      </c>
      <c r="C13278">
        <v>4842</v>
      </c>
      <c r="D13278" s="2">
        <f>C13278/18859*1</f>
        <v>0.25674744153984835</v>
      </c>
    </row>
    <row r="13279" spans="1:4" ht="15" x14ac:dyDescent="0.25">
      <c r="A13279" t="s">
        <v>742</v>
      </c>
      <c r="B13279">
        <v>0.61363447039362906</v>
      </c>
      <c r="C13279">
        <v>739</v>
      </c>
      <c r="D13279" s="2">
        <f>C13279/18859*1</f>
        <v>3.9185534757940503E-2</v>
      </c>
    </row>
    <row r="13280" spans="1:4" ht="15" x14ac:dyDescent="0.25">
      <c r="A13280" t="s">
        <v>11749</v>
      </c>
      <c r="B13280">
        <v>6.2686900913851221E-3</v>
      </c>
      <c r="C13280">
        <v>11746</v>
      </c>
      <c r="D13280" s="2">
        <f>C13280/18859*1</f>
        <v>0.62283259981971473</v>
      </c>
    </row>
    <row r="13281" spans="1:4" ht="15" x14ac:dyDescent="0.25">
      <c r="A13281" t="s">
        <v>2815</v>
      </c>
      <c r="B13281">
        <v>4.3989497910779003E-2</v>
      </c>
      <c r="C13281">
        <v>2812</v>
      </c>
      <c r="D13281" s="2">
        <f>C13281/18859*1</f>
        <v>0.14910652738745428</v>
      </c>
    </row>
    <row r="13282" spans="1:4" ht="15" x14ac:dyDescent="0.25">
      <c r="A13282" t="s">
        <v>16804</v>
      </c>
      <c r="B13282">
        <v>0</v>
      </c>
      <c r="C13282">
        <v>16801</v>
      </c>
      <c r="D13282" s="2">
        <v>0.63136963783869804</v>
      </c>
    </row>
    <row r="13283" spans="1:4" ht="15" x14ac:dyDescent="0.25">
      <c r="A13283" t="s">
        <v>16805</v>
      </c>
      <c r="B13283">
        <v>0</v>
      </c>
      <c r="C13283">
        <v>16802</v>
      </c>
      <c r="D13283" s="2">
        <v>0.63136963783869804</v>
      </c>
    </row>
    <row r="13284" spans="1:4" ht="15" x14ac:dyDescent="0.25">
      <c r="A13284" t="s">
        <v>4411</v>
      </c>
      <c r="B13284">
        <v>2.8920451499357763E-2</v>
      </c>
      <c r="C13284">
        <v>4408</v>
      </c>
      <c r="D13284" s="2">
        <f>C13284/18859*1</f>
        <v>0.23373455644519858</v>
      </c>
    </row>
    <row r="13285" spans="1:4" ht="15" x14ac:dyDescent="0.25">
      <c r="A13285" t="s">
        <v>1374</v>
      </c>
      <c r="B13285">
        <v>8.4863000967517421E-2</v>
      </c>
      <c r="C13285">
        <v>1371</v>
      </c>
      <c r="D13285" s="2">
        <f>C13285/18859*1</f>
        <v>7.2697385863513445E-2</v>
      </c>
    </row>
    <row r="13286" spans="1:4" ht="15" x14ac:dyDescent="0.25">
      <c r="A13286" t="s">
        <v>16806</v>
      </c>
      <c r="B13286">
        <v>0</v>
      </c>
      <c r="C13286">
        <v>16803</v>
      </c>
      <c r="D13286" s="2">
        <v>0.63136963783869804</v>
      </c>
    </row>
    <row r="13287" spans="1:4" ht="15" x14ac:dyDescent="0.25">
      <c r="A13287" t="s">
        <v>3761</v>
      </c>
      <c r="B13287">
        <v>3.4187791144694481E-2</v>
      </c>
      <c r="C13287">
        <v>3758</v>
      </c>
      <c r="D13287" s="2">
        <f>C13287/18859*1</f>
        <v>0.19926825388408717</v>
      </c>
    </row>
    <row r="13288" spans="1:4" ht="15" x14ac:dyDescent="0.25">
      <c r="A13288" t="s">
        <v>16807</v>
      </c>
      <c r="B13288">
        <v>0</v>
      </c>
      <c r="C13288">
        <v>16804</v>
      </c>
      <c r="D13288" s="2">
        <v>0.63136963783869804</v>
      </c>
    </row>
    <row r="13289" spans="1:4" ht="15" x14ac:dyDescent="0.25">
      <c r="A13289" t="s">
        <v>4897</v>
      </c>
      <c r="B13289">
        <v>2.5559317381558311E-2</v>
      </c>
      <c r="C13289">
        <v>4894</v>
      </c>
      <c r="D13289" s="2">
        <f>C13289/18859*1</f>
        <v>0.25950474574473725</v>
      </c>
    </row>
    <row r="13290" spans="1:4" ht="15" x14ac:dyDescent="0.25">
      <c r="A13290" t="s">
        <v>16808</v>
      </c>
      <c r="B13290">
        <v>0</v>
      </c>
      <c r="C13290">
        <v>16805</v>
      </c>
      <c r="D13290" s="2">
        <v>0.63136963783869804</v>
      </c>
    </row>
    <row r="13291" spans="1:4" ht="15" x14ac:dyDescent="0.25">
      <c r="A13291" t="s">
        <v>16809</v>
      </c>
      <c r="B13291">
        <v>0</v>
      </c>
      <c r="C13291">
        <v>16806</v>
      </c>
      <c r="D13291" s="2">
        <v>0.63136963783869804</v>
      </c>
    </row>
    <row r="13292" spans="1:4" ht="15" x14ac:dyDescent="0.25">
      <c r="A13292" t="s">
        <v>7628</v>
      </c>
      <c r="B13292">
        <v>1.3036083375181516E-2</v>
      </c>
      <c r="C13292">
        <v>7625</v>
      </c>
      <c r="D13292" s="2">
        <f t="shared" ref="D13292:D13302" si="399">C13292/18859*1</f>
        <v>0.40431624158226842</v>
      </c>
    </row>
    <row r="13293" spans="1:4" ht="15" x14ac:dyDescent="0.25">
      <c r="A13293" t="s">
        <v>3070</v>
      </c>
      <c r="B13293">
        <v>4.0796330954546801E-2</v>
      </c>
      <c r="C13293">
        <v>3067</v>
      </c>
      <c r="D13293" s="2">
        <f t="shared" si="399"/>
        <v>0.16262792300758258</v>
      </c>
    </row>
    <row r="13294" spans="1:4" ht="15" x14ac:dyDescent="0.25">
      <c r="A13294" t="s">
        <v>4564</v>
      </c>
      <c r="B13294">
        <v>2.8206218966279169E-2</v>
      </c>
      <c r="C13294">
        <v>4561</v>
      </c>
      <c r="D13294" s="2">
        <f t="shared" si="399"/>
        <v>0.24184739381727557</v>
      </c>
    </row>
    <row r="13295" spans="1:4" ht="15" x14ac:dyDescent="0.25">
      <c r="A13295" t="s">
        <v>6117</v>
      </c>
      <c r="B13295">
        <v>1.9276682296542592E-2</v>
      </c>
      <c r="C13295">
        <v>6114</v>
      </c>
      <c r="D13295" s="2">
        <f t="shared" si="399"/>
        <v>0.32419534439790021</v>
      </c>
    </row>
    <row r="13296" spans="1:4" ht="15" x14ac:dyDescent="0.25">
      <c r="A13296" t="s">
        <v>5815</v>
      </c>
      <c r="B13296">
        <v>2.1820137535090725E-2</v>
      </c>
      <c r="C13296">
        <v>5812</v>
      </c>
      <c r="D13296" s="2">
        <f t="shared" si="399"/>
        <v>0.3081817699771992</v>
      </c>
    </row>
    <row r="13297" spans="1:4" ht="15" x14ac:dyDescent="0.25">
      <c r="A13297" t="s">
        <v>10130</v>
      </c>
      <c r="B13297">
        <v>6.3982310088445881E-3</v>
      </c>
      <c r="C13297">
        <v>10127</v>
      </c>
      <c r="D13297" s="2">
        <f t="shared" si="399"/>
        <v>0.53698499390211574</v>
      </c>
    </row>
    <row r="13298" spans="1:4" ht="15" x14ac:dyDescent="0.25">
      <c r="A13298" t="s">
        <v>7242</v>
      </c>
      <c r="B13298">
        <v>1.5827351587829937E-2</v>
      </c>
      <c r="C13298">
        <v>7239</v>
      </c>
      <c r="D13298" s="2">
        <f t="shared" si="399"/>
        <v>0.38384856036905457</v>
      </c>
    </row>
    <row r="13299" spans="1:4" ht="15" x14ac:dyDescent="0.25">
      <c r="A13299" t="s">
        <v>7155</v>
      </c>
      <c r="B13299">
        <v>1.5916560008025781E-2</v>
      </c>
      <c r="C13299">
        <v>7152</v>
      </c>
      <c r="D13299" s="2">
        <f t="shared" si="399"/>
        <v>0.37923537833395193</v>
      </c>
    </row>
    <row r="13300" spans="1:4" ht="15" x14ac:dyDescent="0.25">
      <c r="A13300" t="s">
        <v>11515</v>
      </c>
      <c r="B13300">
        <v>6.2994184437078398E-3</v>
      </c>
      <c r="C13300">
        <v>11512</v>
      </c>
      <c r="D13300" s="2">
        <f t="shared" si="399"/>
        <v>0.61042473089771465</v>
      </c>
    </row>
    <row r="13301" spans="1:4" ht="15" x14ac:dyDescent="0.25">
      <c r="A13301" t="s">
        <v>4940</v>
      </c>
      <c r="B13301">
        <v>2.5465802230882698E-2</v>
      </c>
      <c r="C13301">
        <v>4937</v>
      </c>
      <c r="D13301" s="2">
        <f t="shared" si="399"/>
        <v>0.26178482422185695</v>
      </c>
    </row>
    <row r="13302" spans="1:4" ht="15" x14ac:dyDescent="0.25">
      <c r="A13302" t="s">
        <v>11516</v>
      </c>
      <c r="B13302">
        <v>6.2994145786300082E-3</v>
      </c>
      <c r="C13302">
        <v>11513</v>
      </c>
      <c r="D13302" s="2">
        <f t="shared" si="399"/>
        <v>0.6104777559785779</v>
      </c>
    </row>
    <row r="13303" spans="1:4" ht="15" x14ac:dyDescent="0.25">
      <c r="A13303" t="s">
        <v>16810</v>
      </c>
      <c r="B13303">
        <v>0</v>
      </c>
      <c r="C13303">
        <v>16807</v>
      </c>
      <c r="D13303" s="2">
        <v>0.63136963783869804</v>
      </c>
    </row>
    <row r="13304" spans="1:4" ht="15" x14ac:dyDescent="0.25">
      <c r="A13304" t="s">
        <v>10877</v>
      </c>
      <c r="B13304">
        <v>6.3401983913867182E-3</v>
      </c>
      <c r="C13304">
        <v>10874</v>
      </c>
      <c r="D13304" s="2">
        <f>C13304/18859*1</f>
        <v>0.57659472930696221</v>
      </c>
    </row>
    <row r="13305" spans="1:4" ht="15" x14ac:dyDescent="0.25">
      <c r="A13305" t="s">
        <v>6990</v>
      </c>
      <c r="B13305">
        <v>1.6900934013770668E-2</v>
      </c>
      <c r="C13305">
        <v>6987</v>
      </c>
      <c r="D13305" s="2">
        <f>C13305/18859*1</f>
        <v>0.37048623999151598</v>
      </c>
    </row>
    <row r="13306" spans="1:4" ht="15" x14ac:dyDescent="0.25">
      <c r="A13306" t="s">
        <v>16811</v>
      </c>
      <c r="B13306">
        <v>0</v>
      </c>
      <c r="C13306">
        <v>16808</v>
      </c>
      <c r="D13306" s="2">
        <v>0.63136963783869804</v>
      </c>
    </row>
    <row r="13307" spans="1:4" ht="15" x14ac:dyDescent="0.25">
      <c r="A13307" t="s">
        <v>16812</v>
      </c>
      <c r="B13307">
        <v>0</v>
      </c>
      <c r="C13307">
        <v>16809</v>
      </c>
      <c r="D13307" s="2">
        <v>0.63136963783869804</v>
      </c>
    </row>
    <row r="13308" spans="1:4" ht="15" x14ac:dyDescent="0.25">
      <c r="A13308" t="s">
        <v>16813</v>
      </c>
      <c r="B13308">
        <v>0</v>
      </c>
      <c r="C13308">
        <v>16810</v>
      </c>
      <c r="D13308" s="2">
        <v>0.63136963783869804</v>
      </c>
    </row>
    <row r="13309" spans="1:4" ht="15" x14ac:dyDescent="0.25">
      <c r="A13309" t="s">
        <v>8415</v>
      </c>
      <c r="B13309">
        <v>1.2633112690591732E-2</v>
      </c>
      <c r="C13309">
        <v>8412</v>
      </c>
      <c r="D13309" s="2">
        <f t="shared" ref="D13309:D13314" si="400">C13309/18859*1</f>
        <v>0.44604698022164485</v>
      </c>
    </row>
    <row r="13310" spans="1:4" ht="15" x14ac:dyDescent="0.25">
      <c r="A13310" t="s">
        <v>4554</v>
      </c>
      <c r="B13310">
        <v>2.8254060786573193E-2</v>
      </c>
      <c r="C13310">
        <v>4551</v>
      </c>
      <c r="D13310" s="2">
        <f t="shared" si="400"/>
        <v>0.2413171430086431</v>
      </c>
    </row>
    <row r="13311" spans="1:4" ht="15" x14ac:dyDescent="0.25">
      <c r="A13311" t="s">
        <v>7104</v>
      </c>
      <c r="B13311">
        <v>1.6011748682859896E-2</v>
      </c>
      <c r="C13311">
        <v>7101</v>
      </c>
      <c r="D13311" s="2">
        <f t="shared" si="400"/>
        <v>0.37653109920992628</v>
      </c>
    </row>
    <row r="13312" spans="1:4" ht="15" x14ac:dyDescent="0.25">
      <c r="A13312" t="s">
        <v>3563</v>
      </c>
      <c r="B13312">
        <v>3.5946600414486482E-2</v>
      </c>
      <c r="C13312">
        <v>3560</v>
      </c>
      <c r="D13312" s="2">
        <f t="shared" si="400"/>
        <v>0.18876928787316399</v>
      </c>
    </row>
    <row r="13313" spans="1:4" ht="15" x14ac:dyDescent="0.25">
      <c r="A13313" t="s">
        <v>10491</v>
      </c>
      <c r="B13313">
        <v>6.3644523662049748E-3</v>
      </c>
      <c r="C13313">
        <v>10488</v>
      </c>
      <c r="D13313" s="2">
        <f t="shared" si="400"/>
        <v>0.55612704809374836</v>
      </c>
    </row>
    <row r="13314" spans="1:4" ht="15" x14ac:dyDescent="0.25">
      <c r="A13314" t="s">
        <v>8465</v>
      </c>
      <c r="B13314">
        <v>1.2620949584781249E-2</v>
      </c>
      <c r="C13314">
        <v>8462</v>
      </c>
      <c r="D13314" s="2">
        <f t="shared" si="400"/>
        <v>0.44869823426480726</v>
      </c>
    </row>
    <row r="13315" spans="1:4" ht="15" x14ac:dyDescent="0.25">
      <c r="A13315" t="s">
        <v>16814</v>
      </c>
      <c r="B13315">
        <v>0</v>
      </c>
      <c r="C13315">
        <v>16811</v>
      </c>
      <c r="D13315" s="2">
        <v>0.63136963783869804</v>
      </c>
    </row>
    <row r="13316" spans="1:4" ht="15" x14ac:dyDescent="0.25">
      <c r="A13316" t="s">
        <v>10161</v>
      </c>
      <c r="B13316">
        <v>6.3933286683110144E-3</v>
      </c>
      <c r="C13316">
        <v>10158</v>
      </c>
      <c r="D13316" s="2">
        <f t="shared" ref="D13316:D13326" si="401">C13316/18859*1</f>
        <v>0.53862877140887644</v>
      </c>
    </row>
    <row r="13317" spans="1:4" ht="15" x14ac:dyDescent="0.25">
      <c r="A13317" t="s">
        <v>10105</v>
      </c>
      <c r="B13317">
        <v>6.4027542611652015E-3</v>
      </c>
      <c r="C13317">
        <v>10102</v>
      </c>
      <c r="D13317" s="2">
        <f t="shared" si="401"/>
        <v>0.5356593668805345</v>
      </c>
    </row>
    <row r="13318" spans="1:4" ht="15" x14ac:dyDescent="0.25">
      <c r="A13318" t="s">
        <v>234</v>
      </c>
      <c r="B13318">
        <v>0.71480957975854287</v>
      </c>
      <c r="C13318">
        <v>231</v>
      </c>
      <c r="D13318" s="2">
        <f t="shared" si="401"/>
        <v>1.224879367941036E-2</v>
      </c>
    </row>
    <row r="13319" spans="1:4" ht="15" x14ac:dyDescent="0.25">
      <c r="A13319" t="s">
        <v>128</v>
      </c>
      <c r="B13319">
        <v>0.74739406477246917</v>
      </c>
      <c r="C13319">
        <v>125</v>
      </c>
      <c r="D13319" s="2">
        <f t="shared" si="401"/>
        <v>6.6281351079060394E-3</v>
      </c>
    </row>
    <row r="13320" spans="1:4" ht="15" x14ac:dyDescent="0.25">
      <c r="A13320" t="s">
        <v>272</v>
      </c>
      <c r="B13320">
        <v>0.70701930811873981</v>
      </c>
      <c r="C13320">
        <v>269</v>
      </c>
      <c r="D13320" s="2">
        <f t="shared" si="401"/>
        <v>1.4263746752213797E-2</v>
      </c>
    </row>
    <row r="13321" spans="1:4" ht="15" x14ac:dyDescent="0.25">
      <c r="A13321" t="s">
        <v>4742</v>
      </c>
      <c r="B13321">
        <v>2.6861845168077249E-2</v>
      </c>
      <c r="C13321">
        <v>4739</v>
      </c>
      <c r="D13321" s="2">
        <f t="shared" si="401"/>
        <v>0.2512858582109338</v>
      </c>
    </row>
    <row r="13322" spans="1:4" ht="15" x14ac:dyDescent="0.25">
      <c r="A13322" t="s">
        <v>1771</v>
      </c>
      <c r="B13322">
        <v>6.609078077251844E-2</v>
      </c>
      <c r="C13322">
        <v>1768</v>
      </c>
      <c r="D13322" s="2">
        <f t="shared" si="401"/>
        <v>9.3748342966223017E-2</v>
      </c>
    </row>
    <row r="13323" spans="1:4" ht="15" x14ac:dyDescent="0.25">
      <c r="A13323" t="s">
        <v>3504</v>
      </c>
      <c r="B13323">
        <v>3.6655401177502732E-2</v>
      </c>
      <c r="C13323">
        <v>3501</v>
      </c>
      <c r="D13323" s="2">
        <f t="shared" si="401"/>
        <v>0.18564080810223235</v>
      </c>
    </row>
    <row r="13324" spans="1:4" ht="15" x14ac:dyDescent="0.25">
      <c r="A13324" t="s">
        <v>4703</v>
      </c>
      <c r="B13324">
        <v>2.7264053453228985E-2</v>
      </c>
      <c r="C13324">
        <v>4700</v>
      </c>
      <c r="D13324" s="2">
        <f t="shared" si="401"/>
        <v>0.24921788005726708</v>
      </c>
    </row>
    <row r="13325" spans="1:4" ht="15" x14ac:dyDescent="0.25">
      <c r="A13325" t="s">
        <v>9636</v>
      </c>
      <c r="B13325">
        <v>9.3716698706915874E-3</v>
      </c>
      <c r="C13325">
        <v>9633</v>
      </c>
      <c r="D13325" s="2">
        <f t="shared" si="401"/>
        <v>0.510790603955671</v>
      </c>
    </row>
    <row r="13326" spans="1:4" ht="15" x14ac:dyDescent="0.25">
      <c r="A13326" t="s">
        <v>11629</v>
      </c>
      <c r="B13326">
        <v>6.2874128569286314E-3</v>
      </c>
      <c r="C13326">
        <v>11626</v>
      </c>
      <c r="D13326" s="2">
        <f t="shared" si="401"/>
        <v>0.6164695901161249</v>
      </c>
    </row>
    <row r="13327" spans="1:4" ht="15" x14ac:dyDescent="0.25">
      <c r="A13327" t="s">
        <v>16815</v>
      </c>
      <c r="B13327">
        <v>0</v>
      </c>
      <c r="C13327">
        <v>16812</v>
      </c>
      <c r="D13327" s="2">
        <v>0.63136963783869804</v>
      </c>
    </row>
    <row r="13328" spans="1:4" ht="15" x14ac:dyDescent="0.25">
      <c r="A13328" t="s">
        <v>11047</v>
      </c>
      <c r="B13328">
        <v>6.3301735215718921E-3</v>
      </c>
      <c r="C13328">
        <v>11044</v>
      </c>
      <c r="D13328" s="2">
        <f>C13328/18859*1</f>
        <v>0.58560899305371439</v>
      </c>
    </row>
    <row r="13329" spans="1:4" ht="15" x14ac:dyDescent="0.25">
      <c r="A13329" t="s">
        <v>16816</v>
      </c>
      <c r="B13329">
        <v>0</v>
      </c>
      <c r="C13329">
        <v>16813</v>
      </c>
      <c r="D13329" s="2">
        <v>0.63136963783869804</v>
      </c>
    </row>
    <row r="13330" spans="1:4" ht="15" x14ac:dyDescent="0.25">
      <c r="A13330" t="s">
        <v>16817</v>
      </c>
      <c r="B13330">
        <v>0</v>
      </c>
      <c r="C13330">
        <v>16814</v>
      </c>
      <c r="D13330" s="2">
        <v>0.63136963783869804</v>
      </c>
    </row>
    <row r="13331" spans="1:4" ht="15" x14ac:dyDescent="0.25">
      <c r="A13331" t="s">
        <v>4866</v>
      </c>
      <c r="B13331">
        <v>2.5644769571509792E-2</v>
      </c>
      <c r="C13331">
        <v>4863</v>
      </c>
      <c r="D13331" s="2">
        <f>C13331/18859*1</f>
        <v>0.25786096823797655</v>
      </c>
    </row>
    <row r="13332" spans="1:4" ht="15" x14ac:dyDescent="0.25">
      <c r="A13332" t="s">
        <v>16818</v>
      </c>
      <c r="B13332">
        <v>0</v>
      </c>
      <c r="C13332">
        <v>16815</v>
      </c>
      <c r="D13332" s="2">
        <v>0.63136963783869804</v>
      </c>
    </row>
    <row r="13333" spans="1:4" ht="15" x14ac:dyDescent="0.25">
      <c r="A13333" t="s">
        <v>9933</v>
      </c>
      <c r="B13333">
        <v>6.4360680821238248E-3</v>
      </c>
      <c r="C13333">
        <v>9930</v>
      </c>
      <c r="D13333" s="2">
        <f>C13333/18859*1</f>
        <v>0.52653905297205583</v>
      </c>
    </row>
    <row r="13334" spans="1:4" ht="15" x14ac:dyDescent="0.25">
      <c r="A13334" t="s">
        <v>16819</v>
      </c>
      <c r="B13334">
        <v>0</v>
      </c>
      <c r="C13334">
        <v>16816</v>
      </c>
      <c r="D13334" s="2">
        <v>0.63136963783869804</v>
      </c>
    </row>
    <row r="13335" spans="1:4" ht="15" x14ac:dyDescent="0.25">
      <c r="A13335" t="s">
        <v>1362</v>
      </c>
      <c r="B13335">
        <v>8.5566504384538569E-2</v>
      </c>
      <c r="C13335">
        <v>1359</v>
      </c>
      <c r="D13335" s="2">
        <f>C13335/18859*1</f>
        <v>7.2061084893154465E-2</v>
      </c>
    </row>
    <row r="13336" spans="1:4" ht="15" x14ac:dyDescent="0.25">
      <c r="A13336" t="s">
        <v>16820</v>
      </c>
      <c r="B13336">
        <v>0</v>
      </c>
      <c r="C13336">
        <v>16817</v>
      </c>
      <c r="D13336" s="2">
        <v>0.63136963783869804</v>
      </c>
    </row>
    <row r="13337" spans="1:4" ht="15" x14ac:dyDescent="0.25">
      <c r="A13337" t="s">
        <v>9100</v>
      </c>
      <c r="B13337">
        <v>1.0938409863976028E-2</v>
      </c>
      <c r="C13337">
        <v>9097</v>
      </c>
      <c r="D13337" s="2">
        <f>C13337/18859*1</f>
        <v>0.48236916061296992</v>
      </c>
    </row>
    <row r="13338" spans="1:4" ht="15" x14ac:dyDescent="0.25">
      <c r="A13338" t="s">
        <v>11612</v>
      </c>
      <c r="B13338">
        <v>6.2891897754762767E-3</v>
      </c>
      <c r="C13338">
        <v>11609</v>
      </c>
      <c r="D13338" s="2">
        <f>C13338/18859*1</f>
        <v>0.61556816374144974</v>
      </c>
    </row>
    <row r="13339" spans="1:4" ht="15" x14ac:dyDescent="0.25">
      <c r="A13339" t="s">
        <v>5051</v>
      </c>
      <c r="B13339">
        <v>2.5286384052595937E-2</v>
      </c>
      <c r="C13339">
        <v>5048</v>
      </c>
      <c r="D13339" s="2">
        <f>C13339/18859*1</f>
        <v>0.26767060819767752</v>
      </c>
    </row>
    <row r="13340" spans="1:4" ht="15" x14ac:dyDescent="0.25">
      <c r="A13340" t="s">
        <v>16821</v>
      </c>
      <c r="B13340">
        <v>0</v>
      </c>
      <c r="C13340">
        <v>16818</v>
      </c>
      <c r="D13340" s="2">
        <v>0.63136963783869804</v>
      </c>
    </row>
    <row r="13341" spans="1:4" ht="15" x14ac:dyDescent="0.25">
      <c r="A13341" t="s">
        <v>9217</v>
      </c>
      <c r="B13341">
        <v>1.0449125854965428E-2</v>
      </c>
      <c r="C13341">
        <v>9214</v>
      </c>
      <c r="D13341" s="2">
        <f>C13341/18859*1</f>
        <v>0.48857309507397001</v>
      </c>
    </row>
    <row r="13342" spans="1:4" ht="15" x14ac:dyDescent="0.25">
      <c r="A13342" t="s">
        <v>1252</v>
      </c>
      <c r="B13342">
        <v>9.3345142958904531E-2</v>
      </c>
      <c r="C13342">
        <v>1249</v>
      </c>
      <c r="D13342" s="2">
        <f>C13342/18859*1</f>
        <v>6.6228325998197141E-2</v>
      </c>
    </row>
    <row r="13343" spans="1:4" ht="15" x14ac:dyDescent="0.25">
      <c r="A13343" t="s">
        <v>16822</v>
      </c>
      <c r="B13343">
        <v>0</v>
      </c>
      <c r="C13343">
        <v>16819</v>
      </c>
      <c r="D13343" s="2">
        <v>0.63136963783869804</v>
      </c>
    </row>
    <row r="13344" spans="1:4" ht="15" x14ac:dyDescent="0.25">
      <c r="A13344" t="s">
        <v>4526</v>
      </c>
      <c r="B13344">
        <v>2.8391974207139833E-2</v>
      </c>
      <c r="C13344">
        <v>4523</v>
      </c>
      <c r="D13344" s="2">
        <f>C13344/18859*1</f>
        <v>0.23983244074447213</v>
      </c>
    </row>
    <row r="13345" spans="1:4" ht="15" x14ac:dyDescent="0.25">
      <c r="A13345" t="s">
        <v>16823</v>
      </c>
      <c r="B13345">
        <v>0</v>
      </c>
      <c r="C13345">
        <v>16820</v>
      </c>
      <c r="D13345" s="2">
        <v>0.63136963783869804</v>
      </c>
    </row>
    <row r="13346" spans="1:4" ht="15" x14ac:dyDescent="0.25">
      <c r="A13346" t="s">
        <v>11690</v>
      </c>
      <c r="B13346">
        <v>6.2800234649694154E-3</v>
      </c>
      <c r="C13346">
        <v>11687</v>
      </c>
      <c r="D13346" s="2">
        <f>C13346/18859*1</f>
        <v>0.61970412004878306</v>
      </c>
    </row>
    <row r="13347" spans="1:4" ht="15" x14ac:dyDescent="0.25">
      <c r="A13347" t="s">
        <v>783</v>
      </c>
      <c r="B13347">
        <v>0.59666648033639447</v>
      </c>
      <c r="C13347">
        <v>780</v>
      </c>
      <c r="D13347" s="2">
        <f>C13347/18859*1</f>
        <v>4.1359563073333688E-2</v>
      </c>
    </row>
    <row r="13348" spans="1:4" ht="15" x14ac:dyDescent="0.25">
      <c r="A13348" t="s">
        <v>11323</v>
      </c>
      <c r="B13348">
        <v>6.3145371224277991E-3</v>
      </c>
      <c r="C13348">
        <v>11320</v>
      </c>
      <c r="D13348" s="2">
        <f>C13348/18859*1</f>
        <v>0.60024391537197097</v>
      </c>
    </row>
    <row r="13349" spans="1:4" ht="15" x14ac:dyDescent="0.25">
      <c r="A13349" t="s">
        <v>16824</v>
      </c>
      <c r="B13349">
        <v>0</v>
      </c>
      <c r="C13349">
        <v>16821</v>
      </c>
      <c r="D13349" s="2">
        <v>0.63136963783869804</v>
      </c>
    </row>
    <row r="13350" spans="1:4" ht="15" x14ac:dyDescent="0.25">
      <c r="A13350" t="s">
        <v>10959</v>
      </c>
      <c r="B13350">
        <v>6.3357611464277758E-3</v>
      </c>
      <c r="C13350">
        <v>10956</v>
      </c>
      <c r="D13350" s="2">
        <f>C13350/18859*1</f>
        <v>0.58094278593774851</v>
      </c>
    </row>
    <row r="13351" spans="1:4" ht="15" x14ac:dyDescent="0.25">
      <c r="A13351" t="s">
        <v>1754</v>
      </c>
      <c r="B13351">
        <v>6.6658218060788171E-2</v>
      </c>
      <c r="C13351">
        <v>1751</v>
      </c>
      <c r="D13351" s="2">
        <f>C13351/18859*1</f>
        <v>9.2846916591547798E-2</v>
      </c>
    </row>
    <row r="13352" spans="1:4" ht="15" x14ac:dyDescent="0.25">
      <c r="A13352" t="s">
        <v>4474</v>
      </c>
      <c r="B13352">
        <v>2.8586983065302482E-2</v>
      </c>
      <c r="C13352">
        <v>4471</v>
      </c>
      <c r="D13352" s="2">
        <f>C13352/18859*1</f>
        <v>0.23707513653958323</v>
      </c>
    </row>
    <row r="13353" spans="1:4" ht="15" x14ac:dyDescent="0.25">
      <c r="A13353" t="s">
        <v>2152</v>
      </c>
      <c r="B13353">
        <v>5.5634297260608923E-2</v>
      </c>
      <c r="C13353">
        <v>2149</v>
      </c>
      <c r="D13353" s="2">
        <f>C13353/18859*1</f>
        <v>0.11395089877512063</v>
      </c>
    </row>
    <row r="13354" spans="1:4" ht="15" x14ac:dyDescent="0.25">
      <c r="A13354" t="s">
        <v>16825</v>
      </c>
      <c r="B13354">
        <v>0</v>
      </c>
      <c r="C13354">
        <v>16822</v>
      </c>
      <c r="D13354" s="2">
        <v>0.63136963783869804</v>
      </c>
    </row>
    <row r="13355" spans="1:4" ht="15" x14ac:dyDescent="0.25">
      <c r="A13355" t="s">
        <v>4205</v>
      </c>
      <c r="B13355">
        <v>3.1031829819623793E-2</v>
      </c>
      <c r="C13355">
        <v>4202</v>
      </c>
      <c r="D13355" s="2">
        <f t="shared" ref="D13355:D13363" si="402">C13355/18859*1</f>
        <v>0.22281138978736942</v>
      </c>
    </row>
    <row r="13356" spans="1:4" ht="15" x14ac:dyDescent="0.25">
      <c r="A13356" t="s">
        <v>5344</v>
      </c>
      <c r="B13356">
        <v>2.4745956568724962E-2</v>
      </c>
      <c r="C13356">
        <v>5341</v>
      </c>
      <c r="D13356" s="2">
        <f t="shared" si="402"/>
        <v>0.28320695689060926</v>
      </c>
    </row>
    <row r="13357" spans="1:4" ht="15" x14ac:dyDescent="0.25">
      <c r="A13357" t="s">
        <v>11383</v>
      </c>
      <c r="B13357">
        <v>6.3102958163264184E-3</v>
      </c>
      <c r="C13357">
        <v>11380</v>
      </c>
      <c r="D13357" s="2">
        <f t="shared" si="402"/>
        <v>0.60342542022376588</v>
      </c>
    </row>
    <row r="13358" spans="1:4" ht="15" x14ac:dyDescent="0.25">
      <c r="A13358" t="s">
        <v>2605</v>
      </c>
      <c r="B13358">
        <v>4.7103415683626054E-2</v>
      </c>
      <c r="C13358">
        <v>2602</v>
      </c>
      <c r="D13358" s="2">
        <f t="shared" si="402"/>
        <v>0.13797126040617211</v>
      </c>
    </row>
    <row r="13359" spans="1:4" ht="15" x14ac:dyDescent="0.25">
      <c r="A13359" t="s">
        <v>1381</v>
      </c>
      <c r="B13359">
        <v>8.4439862947517E-2</v>
      </c>
      <c r="C13359">
        <v>1378</v>
      </c>
      <c r="D13359" s="2">
        <f t="shared" si="402"/>
        <v>7.3068561429556186E-2</v>
      </c>
    </row>
    <row r="13360" spans="1:4" ht="15" x14ac:dyDescent="0.25">
      <c r="A13360" t="s">
        <v>2000</v>
      </c>
      <c r="B13360">
        <v>5.9046502708286146E-2</v>
      </c>
      <c r="C13360">
        <v>1997</v>
      </c>
      <c r="D13360" s="2">
        <f t="shared" si="402"/>
        <v>0.10589108648390688</v>
      </c>
    </row>
    <row r="13361" spans="1:4" ht="15" x14ac:dyDescent="0.25">
      <c r="A13361" t="s">
        <v>7256</v>
      </c>
      <c r="B13361">
        <v>1.5812370907538162E-2</v>
      </c>
      <c r="C13361">
        <v>7253</v>
      </c>
      <c r="D13361" s="2">
        <f t="shared" si="402"/>
        <v>0.38459091150114005</v>
      </c>
    </row>
    <row r="13362" spans="1:4" ht="15" x14ac:dyDescent="0.25">
      <c r="A13362" t="s">
        <v>11756</v>
      </c>
      <c r="B13362">
        <v>6.2675325575555062E-3</v>
      </c>
      <c r="C13362">
        <v>11753</v>
      </c>
      <c r="D13362" s="2">
        <f t="shared" si="402"/>
        <v>0.62320377538575744</v>
      </c>
    </row>
    <row r="13363" spans="1:4" ht="15" x14ac:dyDescent="0.25">
      <c r="A13363" t="s">
        <v>10683</v>
      </c>
      <c r="B13363">
        <v>6.3514913254941264E-3</v>
      </c>
      <c r="C13363">
        <v>10680</v>
      </c>
      <c r="D13363" s="2">
        <f t="shared" si="402"/>
        <v>0.56630786361949204</v>
      </c>
    </row>
    <row r="13364" spans="1:4" ht="15" x14ac:dyDescent="0.25">
      <c r="A13364" t="s">
        <v>16826</v>
      </c>
      <c r="B13364">
        <v>0</v>
      </c>
      <c r="C13364">
        <v>16823</v>
      </c>
      <c r="D13364" s="2">
        <v>0.63136963783869804</v>
      </c>
    </row>
    <row r="13365" spans="1:4" ht="15" x14ac:dyDescent="0.25">
      <c r="A13365" t="s">
        <v>7340</v>
      </c>
      <c r="B13365">
        <v>1.5717887654212972E-2</v>
      </c>
      <c r="C13365">
        <v>7337</v>
      </c>
      <c r="D13365" s="2">
        <f>C13365/18859*1</f>
        <v>0.3890450182936529</v>
      </c>
    </row>
    <row r="13366" spans="1:4" ht="15" x14ac:dyDescent="0.25">
      <c r="A13366" t="s">
        <v>16827</v>
      </c>
      <c r="B13366">
        <v>0</v>
      </c>
      <c r="C13366">
        <v>16824</v>
      </c>
      <c r="D13366" s="2">
        <v>0.63136963783869804</v>
      </c>
    </row>
    <row r="13367" spans="1:4" ht="15" x14ac:dyDescent="0.25">
      <c r="A13367" t="s">
        <v>6457</v>
      </c>
      <c r="B13367">
        <v>1.8962467819644523E-2</v>
      </c>
      <c r="C13367">
        <v>6454</v>
      </c>
      <c r="D13367" s="2">
        <f>C13367/18859*1</f>
        <v>0.34222387189140463</v>
      </c>
    </row>
    <row r="13368" spans="1:4" ht="15" x14ac:dyDescent="0.25">
      <c r="A13368" t="s">
        <v>16828</v>
      </c>
      <c r="B13368">
        <v>0</v>
      </c>
      <c r="C13368">
        <v>16825</v>
      </c>
      <c r="D13368" s="2">
        <v>0.63136963783869804</v>
      </c>
    </row>
    <row r="13369" spans="1:4" ht="15" x14ac:dyDescent="0.25">
      <c r="A13369" t="s">
        <v>8125</v>
      </c>
      <c r="B13369">
        <v>1.2701246934968881E-2</v>
      </c>
      <c r="C13369">
        <v>8122</v>
      </c>
      <c r="D13369" s="2">
        <f>C13369/18859*1</f>
        <v>0.43066970677130284</v>
      </c>
    </row>
    <row r="13370" spans="1:4" ht="15" x14ac:dyDescent="0.25">
      <c r="A13370" t="s">
        <v>4384</v>
      </c>
      <c r="B13370">
        <v>2.9160049025295662E-2</v>
      </c>
      <c r="C13370">
        <v>4381</v>
      </c>
      <c r="D13370" s="2">
        <f>C13370/18859*1</f>
        <v>0.23230287926189089</v>
      </c>
    </row>
    <row r="13371" spans="1:4" ht="15" x14ac:dyDescent="0.25">
      <c r="A13371" t="s">
        <v>16829</v>
      </c>
      <c r="B13371">
        <v>0</v>
      </c>
      <c r="C13371">
        <v>16826</v>
      </c>
      <c r="D13371" s="2">
        <v>0.63136963783869804</v>
      </c>
    </row>
    <row r="13372" spans="1:4" ht="15" x14ac:dyDescent="0.25">
      <c r="A13372" t="s">
        <v>6714</v>
      </c>
      <c r="B13372">
        <v>1.8767894758398226E-2</v>
      </c>
      <c r="C13372">
        <v>6711</v>
      </c>
      <c r="D13372" s="2">
        <f>C13372/18859*1</f>
        <v>0.35585131767325945</v>
      </c>
    </row>
    <row r="13373" spans="1:4" ht="15" x14ac:dyDescent="0.25">
      <c r="A13373" t="s">
        <v>16830</v>
      </c>
      <c r="B13373">
        <v>0</v>
      </c>
      <c r="C13373">
        <v>16827</v>
      </c>
      <c r="D13373" s="2">
        <v>0.63136963783869804</v>
      </c>
    </row>
    <row r="13374" spans="1:4" ht="15" x14ac:dyDescent="0.25">
      <c r="A13374" t="s">
        <v>7000</v>
      </c>
      <c r="B13374">
        <v>1.6853865368402072E-2</v>
      </c>
      <c r="C13374">
        <v>6997</v>
      </c>
      <c r="D13374" s="2">
        <f t="shared" ref="D13374:D13379" si="403">C13374/18859*1</f>
        <v>0.37101649080014848</v>
      </c>
    </row>
    <row r="13375" spans="1:4" ht="15" x14ac:dyDescent="0.25">
      <c r="A13375" t="s">
        <v>2461</v>
      </c>
      <c r="B13375">
        <v>4.946672070467252E-2</v>
      </c>
      <c r="C13375">
        <v>2458</v>
      </c>
      <c r="D13375" s="2">
        <f t="shared" si="403"/>
        <v>0.13033564876186438</v>
      </c>
    </row>
    <row r="13376" spans="1:4" ht="15" x14ac:dyDescent="0.25">
      <c r="A13376" t="s">
        <v>10566</v>
      </c>
      <c r="B13376">
        <v>6.3591414509586164E-3</v>
      </c>
      <c r="C13376">
        <v>10563</v>
      </c>
      <c r="D13376" s="2">
        <f t="shared" si="403"/>
        <v>0.56010392915849194</v>
      </c>
    </row>
    <row r="13377" spans="1:4" ht="15" x14ac:dyDescent="0.25">
      <c r="A13377" t="s">
        <v>7698</v>
      </c>
      <c r="B13377">
        <v>1.2869904353274378E-2</v>
      </c>
      <c r="C13377">
        <v>7695</v>
      </c>
      <c r="D13377" s="2">
        <f t="shared" si="403"/>
        <v>0.40802799724269578</v>
      </c>
    </row>
    <row r="13378" spans="1:4" ht="15" x14ac:dyDescent="0.25">
      <c r="A13378" t="s">
        <v>4841</v>
      </c>
      <c r="B13378">
        <v>2.5764935138988945E-2</v>
      </c>
      <c r="C13378">
        <v>4838</v>
      </c>
      <c r="D13378" s="2">
        <f t="shared" si="403"/>
        <v>0.25653534121639537</v>
      </c>
    </row>
    <row r="13379" spans="1:4" ht="15" x14ac:dyDescent="0.25">
      <c r="A13379" t="s">
        <v>10925</v>
      </c>
      <c r="B13379">
        <v>6.3378446600406806E-3</v>
      </c>
      <c r="C13379">
        <v>10922</v>
      </c>
      <c r="D13379" s="2">
        <f t="shared" si="403"/>
        <v>0.57913993318839807</v>
      </c>
    </row>
    <row r="13380" spans="1:4" ht="15" x14ac:dyDescent="0.25">
      <c r="A13380" t="s">
        <v>16831</v>
      </c>
      <c r="B13380">
        <v>0</v>
      </c>
      <c r="C13380">
        <v>16828</v>
      </c>
      <c r="D13380" s="2">
        <v>0.63136963783869804</v>
      </c>
    </row>
    <row r="13381" spans="1:4" ht="15" x14ac:dyDescent="0.25">
      <c r="A13381" t="s">
        <v>6632</v>
      </c>
      <c r="B13381">
        <v>1.8842041335576782E-2</v>
      </c>
      <c r="C13381">
        <v>6629</v>
      </c>
      <c r="D13381" s="2">
        <f>C13381/18859*1</f>
        <v>0.35150326104247309</v>
      </c>
    </row>
    <row r="13382" spans="1:4" ht="15" x14ac:dyDescent="0.25">
      <c r="A13382" t="s">
        <v>10377</v>
      </c>
      <c r="B13382">
        <v>6.3724987900687846E-3</v>
      </c>
      <c r="C13382">
        <v>10374</v>
      </c>
      <c r="D13382" s="2">
        <f>C13382/18859*1</f>
        <v>0.550082188875338</v>
      </c>
    </row>
    <row r="13383" spans="1:4" ht="15" x14ac:dyDescent="0.25">
      <c r="A13383" t="s">
        <v>16832</v>
      </c>
      <c r="B13383">
        <v>0</v>
      </c>
      <c r="C13383">
        <v>16829</v>
      </c>
      <c r="D13383" s="2">
        <v>0.63136963783869804</v>
      </c>
    </row>
    <row r="13384" spans="1:4" ht="15" x14ac:dyDescent="0.25">
      <c r="A13384" t="s">
        <v>16833</v>
      </c>
      <c r="B13384">
        <v>0</v>
      </c>
      <c r="C13384">
        <v>16830</v>
      </c>
      <c r="D13384" s="2">
        <v>0.63136963783869804</v>
      </c>
    </row>
    <row r="13385" spans="1:4" ht="15" x14ac:dyDescent="0.25">
      <c r="A13385" t="s">
        <v>16834</v>
      </c>
      <c r="B13385">
        <v>0</v>
      </c>
      <c r="C13385">
        <v>16831</v>
      </c>
      <c r="D13385" s="2">
        <v>0.63136963783869804</v>
      </c>
    </row>
    <row r="13386" spans="1:4" ht="15" x14ac:dyDescent="0.25">
      <c r="A13386" t="s">
        <v>16835</v>
      </c>
      <c r="B13386">
        <v>0</v>
      </c>
      <c r="C13386">
        <v>16832</v>
      </c>
      <c r="D13386" s="2">
        <v>0.63136963783869804</v>
      </c>
    </row>
    <row r="13387" spans="1:4" ht="15" x14ac:dyDescent="0.25">
      <c r="A13387" t="s">
        <v>10021</v>
      </c>
      <c r="B13387">
        <v>6.4158320001894715E-3</v>
      </c>
      <c r="C13387">
        <v>10018</v>
      </c>
      <c r="D13387" s="2">
        <f>C13387/18859*1</f>
        <v>0.5312052600880216</v>
      </c>
    </row>
    <row r="13388" spans="1:4" ht="15" x14ac:dyDescent="0.25">
      <c r="A13388" t="s">
        <v>5819</v>
      </c>
      <c r="B13388">
        <v>2.1812929046445478E-2</v>
      </c>
      <c r="C13388">
        <v>5816</v>
      </c>
      <c r="D13388" s="2">
        <f>C13388/18859*1</f>
        <v>0.30839387030065218</v>
      </c>
    </row>
    <row r="13389" spans="1:4" ht="15" x14ac:dyDescent="0.25">
      <c r="A13389" t="s">
        <v>16836</v>
      </c>
      <c r="B13389">
        <v>0</v>
      </c>
      <c r="C13389">
        <v>16833</v>
      </c>
      <c r="D13389" s="2">
        <v>0.63136963783869804</v>
      </c>
    </row>
    <row r="13390" spans="1:4" ht="15" x14ac:dyDescent="0.25">
      <c r="A13390" t="s">
        <v>1885</v>
      </c>
      <c r="B13390">
        <v>6.2451359526794363E-2</v>
      </c>
      <c r="C13390">
        <v>1882</v>
      </c>
      <c r="D13390" s="2">
        <f>C13390/18859*1</f>
        <v>9.9793202184633334E-2</v>
      </c>
    </row>
    <row r="13391" spans="1:4" ht="15" x14ac:dyDescent="0.25">
      <c r="A13391" t="s">
        <v>7868</v>
      </c>
      <c r="B13391">
        <v>1.2772426759304428E-2</v>
      </c>
      <c r="C13391">
        <v>7865</v>
      </c>
      <c r="D13391" s="2">
        <f>C13391/18859*1</f>
        <v>0.41704226098944802</v>
      </c>
    </row>
    <row r="13392" spans="1:4" ht="15" x14ac:dyDescent="0.25">
      <c r="A13392" t="s">
        <v>10860</v>
      </c>
      <c r="B13392">
        <v>6.340965729445259E-3</v>
      </c>
      <c r="C13392">
        <v>10857</v>
      </c>
      <c r="D13392" s="2">
        <f>C13392/18859*1</f>
        <v>0.57569330293228693</v>
      </c>
    </row>
    <row r="13393" spans="1:4" ht="15" x14ac:dyDescent="0.25">
      <c r="A13393" t="s">
        <v>8652</v>
      </c>
      <c r="B13393">
        <v>1.2581506637131477E-2</v>
      </c>
      <c r="C13393">
        <v>8649</v>
      </c>
      <c r="D13393" s="2">
        <f>C13393/18859*1</f>
        <v>0.45861392438623466</v>
      </c>
    </row>
    <row r="13394" spans="1:4" ht="15" x14ac:dyDescent="0.25">
      <c r="A13394" t="s">
        <v>77</v>
      </c>
      <c r="B13394">
        <v>0.77535988714067894</v>
      </c>
      <c r="C13394">
        <v>74</v>
      </c>
      <c r="D13394" s="2">
        <f>C13394/18859*1</f>
        <v>3.9238559838803751E-3</v>
      </c>
    </row>
    <row r="13395" spans="1:4" ht="15" x14ac:dyDescent="0.25">
      <c r="A13395" t="s">
        <v>16837</v>
      </c>
      <c r="B13395">
        <v>0</v>
      </c>
      <c r="C13395">
        <v>16834</v>
      </c>
      <c r="D13395" s="2">
        <v>0.63136963783869804</v>
      </c>
    </row>
    <row r="13396" spans="1:4" ht="15" x14ac:dyDescent="0.25">
      <c r="A13396" t="s">
        <v>11520</v>
      </c>
      <c r="B13396">
        <v>6.2990702140600045E-3</v>
      </c>
      <c r="C13396">
        <v>11517</v>
      </c>
      <c r="D13396" s="2">
        <f>C13396/18859*1</f>
        <v>0.61068985630203088</v>
      </c>
    </row>
    <row r="13397" spans="1:4" ht="15" x14ac:dyDescent="0.25">
      <c r="A13397" t="s">
        <v>16838</v>
      </c>
      <c r="B13397">
        <v>0</v>
      </c>
      <c r="C13397">
        <v>16835</v>
      </c>
      <c r="D13397" s="2">
        <v>0.63136963783869804</v>
      </c>
    </row>
    <row r="13398" spans="1:4" ht="15" x14ac:dyDescent="0.25">
      <c r="A13398" t="s">
        <v>4118</v>
      </c>
      <c r="B13398">
        <v>3.1422423751574662E-2</v>
      </c>
      <c r="C13398">
        <v>4115</v>
      </c>
      <c r="D13398" s="2">
        <f>C13398/18859*1</f>
        <v>0.21819820775226681</v>
      </c>
    </row>
    <row r="13399" spans="1:4" ht="15" x14ac:dyDescent="0.25">
      <c r="A13399" t="s">
        <v>10574</v>
      </c>
      <c r="B13399">
        <v>6.3586223926125462E-3</v>
      </c>
      <c r="C13399">
        <v>10571</v>
      </c>
      <c r="D13399" s="2">
        <f>C13399/18859*1</f>
        <v>0.5605281298053979</v>
      </c>
    </row>
    <row r="13400" spans="1:4" ht="15" x14ac:dyDescent="0.25">
      <c r="A13400" t="s">
        <v>5875</v>
      </c>
      <c r="B13400">
        <v>2.1290600640251883E-2</v>
      </c>
      <c r="C13400">
        <v>5872</v>
      </c>
      <c r="D13400" s="2">
        <f>C13400/18859*1</f>
        <v>0.31136327482899412</v>
      </c>
    </row>
    <row r="13401" spans="1:4" ht="15" x14ac:dyDescent="0.25">
      <c r="A13401" t="s">
        <v>5435</v>
      </c>
      <c r="B13401">
        <v>2.3811401943806442E-2</v>
      </c>
      <c r="C13401">
        <v>5432</v>
      </c>
      <c r="D13401" s="2">
        <f>C13401/18859*1</f>
        <v>0.28803223924916488</v>
      </c>
    </row>
    <row r="13402" spans="1:4" ht="15" x14ac:dyDescent="0.25">
      <c r="A13402" t="s">
        <v>8342</v>
      </c>
      <c r="B13402">
        <v>1.2647897414051919E-2</v>
      </c>
      <c r="C13402">
        <v>8339</v>
      </c>
      <c r="D13402" s="2">
        <f>C13402/18859*1</f>
        <v>0.4421761493186277</v>
      </c>
    </row>
    <row r="13403" spans="1:4" ht="15" x14ac:dyDescent="0.25">
      <c r="A13403" t="s">
        <v>16839</v>
      </c>
      <c r="B13403">
        <v>0</v>
      </c>
      <c r="C13403">
        <v>16836</v>
      </c>
      <c r="D13403" s="2">
        <v>0.63136963783869804</v>
      </c>
    </row>
    <row r="13404" spans="1:4" ht="15" x14ac:dyDescent="0.25">
      <c r="A13404" t="s">
        <v>7319</v>
      </c>
      <c r="B13404">
        <v>1.5730835400701533E-2</v>
      </c>
      <c r="C13404">
        <v>7316</v>
      </c>
      <c r="D13404" s="2">
        <f>C13404/18859*1</f>
        <v>0.3879314915955247</v>
      </c>
    </row>
    <row r="13405" spans="1:4" ht="15" x14ac:dyDescent="0.25">
      <c r="A13405" t="s">
        <v>10795</v>
      </c>
      <c r="B13405">
        <v>6.3446422920697678E-3</v>
      </c>
      <c r="C13405">
        <v>10792</v>
      </c>
      <c r="D13405" s="2">
        <f>C13405/18859*1</f>
        <v>0.57224667267617579</v>
      </c>
    </row>
    <row r="13406" spans="1:4" ht="15" x14ac:dyDescent="0.25">
      <c r="A13406" t="s">
        <v>5699</v>
      </c>
      <c r="B13406">
        <v>2.212661341457596E-2</v>
      </c>
      <c r="C13406">
        <v>5696</v>
      </c>
      <c r="D13406" s="2">
        <f>C13406/18859*1</f>
        <v>0.30203086059706241</v>
      </c>
    </row>
    <row r="13407" spans="1:4" ht="15" x14ac:dyDescent="0.25">
      <c r="A13407" t="s">
        <v>16840</v>
      </c>
      <c r="B13407">
        <v>0</v>
      </c>
      <c r="C13407">
        <v>16837</v>
      </c>
      <c r="D13407" s="2">
        <v>0.63136963783869804</v>
      </c>
    </row>
    <row r="13408" spans="1:4" ht="15" x14ac:dyDescent="0.25">
      <c r="A13408" t="s">
        <v>16841</v>
      </c>
      <c r="B13408">
        <v>0</v>
      </c>
      <c r="C13408">
        <v>16838</v>
      </c>
      <c r="D13408" s="2">
        <v>0.63136963783869804</v>
      </c>
    </row>
    <row r="13409" spans="1:4" ht="15" x14ac:dyDescent="0.25">
      <c r="A13409" t="s">
        <v>16842</v>
      </c>
      <c r="B13409">
        <v>0</v>
      </c>
      <c r="C13409">
        <v>16839</v>
      </c>
      <c r="D13409" s="2">
        <v>0.63136963783869804</v>
      </c>
    </row>
    <row r="13410" spans="1:4" ht="15" x14ac:dyDescent="0.25">
      <c r="A13410" t="s">
        <v>2279</v>
      </c>
      <c r="B13410">
        <v>5.2881277463142647E-2</v>
      </c>
      <c r="C13410">
        <v>2276</v>
      </c>
      <c r="D13410" s="2">
        <f>C13410/18859*1</f>
        <v>0.12068508404475317</v>
      </c>
    </row>
    <row r="13411" spans="1:4" ht="15" x14ac:dyDescent="0.25">
      <c r="A13411" t="s">
        <v>16843</v>
      </c>
      <c r="B13411">
        <v>0</v>
      </c>
      <c r="C13411">
        <v>16840</v>
      </c>
      <c r="D13411" s="2">
        <v>0.63136963783869804</v>
      </c>
    </row>
    <row r="13412" spans="1:4" ht="15" x14ac:dyDescent="0.25">
      <c r="A13412" t="s">
        <v>6297</v>
      </c>
      <c r="B13412">
        <v>1.9068589599747561E-2</v>
      </c>
      <c r="C13412">
        <v>6294</v>
      </c>
      <c r="D13412" s="2">
        <f>C13412/18859*1</f>
        <v>0.3337398589532849</v>
      </c>
    </row>
    <row r="13413" spans="1:4" ht="15" x14ac:dyDescent="0.25">
      <c r="A13413" t="s">
        <v>4226</v>
      </c>
      <c r="B13413">
        <v>3.082331411785677E-2</v>
      </c>
      <c r="C13413">
        <v>4223</v>
      </c>
      <c r="D13413" s="2">
        <f>C13413/18859*1</f>
        <v>0.22392491648549764</v>
      </c>
    </row>
    <row r="13414" spans="1:4" ht="15" x14ac:dyDescent="0.25">
      <c r="A13414" t="s">
        <v>9722</v>
      </c>
      <c r="B13414">
        <v>8.4662159385001864E-3</v>
      </c>
      <c r="C13414">
        <v>9719</v>
      </c>
      <c r="D13414" s="2">
        <f>C13414/18859*1</f>
        <v>0.51535076090991039</v>
      </c>
    </row>
    <row r="13415" spans="1:4" ht="15" x14ac:dyDescent="0.25">
      <c r="A13415" t="s">
        <v>5601</v>
      </c>
      <c r="B13415">
        <v>2.2403869893552281E-2</v>
      </c>
      <c r="C13415">
        <v>5598</v>
      </c>
      <c r="D13415" s="2">
        <f>C13415/18859*1</f>
        <v>0.29683440267246408</v>
      </c>
    </row>
    <row r="13416" spans="1:4" ht="15" x14ac:dyDescent="0.25">
      <c r="A13416" t="s">
        <v>9353</v>
      </c>
      <c r="B13416">
        <v>9.5299782515373375E-3</v>
      </c>
      <c r="C13416">
        <v>9350</v>
      </c>
      <c r="D13416" s="2">
        <f>C13416/18859*1</f>
        <v>0.49578450607137176</v>
      </c>
    </row>
    <row r="13417" spans="1:4" ht="15" x14ac:dyDescent="0.25">
      <c r="A13417" t="s">
        <v>16844</v>
      </c>
      <c r="B13417">
        <v>0</v>
      </c>
      <c r="C13417">
        <v>16841</v>
      </c>
      <c r="D13417" s="2">
        <v>0.63136963783869804</v>
      </c>
    </row>
    <row r="13418" spans="1:4" ht="15" x14ac:dyDescent="0.25">
      <c r="A13418" t="s">
        <v>16845</v>
      </c>
      <c r="B13418">
        <v>0</v>
      </c>
      <c r="C13418">
        <v>16842</v>
      </c>
      <c r="D13418" s="2">
        <v>0.63136963783869804</v>
      </c>
    </row>
    <row r="13419" spans="1:4" ht="15" x14ac:dyDescent="0.25">
      <c r="A13419" t="s">
        <v>16846</v>
      </c>
      <c r="B13419">
        <v>0</v>
      </c>
      <c r="C13419">
        <v>16843</v>
      </c>
      <c r="D13419" s="2">
        <v>0.63136963783869804</v>
      </c>
    </row>
    <row r="13420" spans="1:4" ht="15" x14ac:dyDescent="0.25">
      <c r="A13420" t="s">
        <v>16847</v>
      </c>
      <c r="B13420">
        <v>0</v>
      </c>
      <c r="C13420">
        <v>16844</v>
      </c>
      <c r="D13420" s="2">
        <v>0.63136963783869804</v>
      </c>
    </row>
    <row r="13421" spans="1:4" ht="15" x14ac:dyDescent="0.25">
      <c r="A13421" t="s">
        <v>16848</v>
      </c>
      <c r="B13421">
        <v>0</v>
      </c>
      <c r="C13421">
        <v>16845</v>
      </c>
      <c r="D13421" s="2">
        <v>0.63136963783869804</v>
      </c>
    </row>
    <row r="13422" spans="1:4" ht="15" x14ac:dyDescent="0.25">
      <c r="A13422" t="s">
        <v>9731</v>
      </c>
      <c r="B13422">
        <v>8.4472215928055473E-3</v>
      </c>
      <c r="C13422">
        <v>9728</v>
      </c>
      <c r="D13422" s="2">
        <f>C13422/18859*1</f>
        <v>0.51582798663767959</v>
      </c>
    </row>
    <row r="13423" spans="1:4" ht="15" x14ac:dyDescent="0.25">
      <c r="A13423" t="s">
        <v>16849</v>
      </c>
      <c r="B13423">
        <v>0</v>
      </c>
      <c r="C13423">
        <v>16846</v>
      </c>
      <c r="D13423" s="2">
        <v>0.63136963783869804</v>
      </c>
    </row>
    <row r="13424" spans="1:4" ht="15" x14ac:dyDescent="0.25">
      <c r="A13424" t="s">
        <v>8787</v>
      </c>
      <c r="B13424">
        <v>1.2548850651490581E-2</v>
      </c>
      <c r="C13424">
        <v>8784</v>
      </c>
      <c r="D13424" s="2">
        <f>C13424/18859*1</f>
        <v>0.46577231030277322</v>
      </c>
    </row>
    <row r="13425" spans="1:4" ht="15" x14ac:dyDescent="0.25">
      <c r="A13425" t="s">
        <v>16850</v>
      </c>
      <c r="B13425">
        <v>0</v>
      </c>
      <c r="C13425">
        <v>16847</v>
      </c>
      <c r="D13425" s="2">
        <v>0.63136963783869804</v>
      </c>
    </row>
    <row r="13426" spans="1:4" ht="15" x14ac:dyDescent="0.25">
      <c r="A13426" t="s">
        <v>16851</v>
      </c>
      <c r="B13426">
        <v>0</v>
      </c>
      <c r="C13426">
        <v>16848</v>
      </c>
      <c r="D13426" s="2">
        <v>0.63136963783869804</v>
      </c>
    </row>
    <row r="13427" spans="1:4" ht="15" x14ac:dyDescent="0.25">
      <c r="A13427" t="s">
        <v>10009</v>
      </c>
      <c r="B13427">
        <v>6.4177912647695621E-3</v>
      </c>
      <c r="C13427">
        <v>10006</v>
      </c>
      <c r="D13427" s="2">
        <f>C13427/18859*1</f>
        <v>0.53056895911766266</v>
      </c>
    </row>
    <row r="13428" spans="1:4" ht="15" x14ac:dyDescent="0.25">
      <c r="A13428" t="s">
        <v>11152</v>
      </c>
      <c r="B13428">
        <v>6.3239223670816958E-3</v>
      </c>
      <c r="C13428">
        <v>11149</v>
      </c>
      <c r="D13428" s="2">
        <f>C13428/18859*1</f>
        <v>0.59117662654435543</v>
      </c>
    </row>
    <row r="13429" spans="1:4" ht="15" x14ac:dyDescent="0.25">
      <c r="A13429" t="s">
        <v>16852</v>
      </c>
      <c r="B13429">
        <v>0</v>
      </c>
      <c r="C13429">
        <v>16849</v>
      </c>
      <c r="D13429" s="2">
        <v>0.63136963783869804</v>
      </c>
    </row>
    <row r="13430" spans="1:4" ht="15" x14ac:dyDescent="0.25">
      <c r="A13430" t="s">
        <v>16853</v>
      </c>
      <c r="B13430">
        <v>0</v>
      </c>
      <c r="C13430">
        <v>16850</v>
      </c>
      <c r="D13430" s="2">
        <v>0.63136963783869804</v>
      </c>
    </row>
    <row r="13431" spans="1:4" ht="15" x14ac:dyDescent="0.25">
      <c r="A13431" t="s">
        <v>16854</v>
      </c>
      <c r="B13431">
        <v>0</v>
      </c>
      <c r="C13431">
        <v>16851</v>
      </c>
      <c r="D13431" s="2">
        <v>0.63136963783869804</v>
      </c>
    </row>
    <row r="13432" spans="1:4" ht="15" x14ac:dyDescent="0.25">
      <c r="A13432" t="s">
        <v>16855</v>
      </c>
      <c r="B13432">
        <v>0</v>
      </c>
      <c r="C13432">
        <v>16852</v>
      </c>
      <c r="D13432" s="2">
        <v>0.63136963783869804</v>
      </c>
    </row>
    <row r="13433" spans="1:4" ht="15" x14ac:dyDescent="0.25">
      <c r="A13433" t="s">
        <v>9373</v>
      </c>
      <c r="B13433">
        <v>9.5223157834518086E-3</v>
      </c>
      <c r="C13433">
        <v>9370</v>
      </c>
      <c r="D13433" s="2">
        <f t="shared" ref="D13433:D13438" si="404">C13433/18859*1</f>
        <v>0.49684500768863671</v>
      </c>
    </row>
    <row r="13434" spans="1:4" ht="15" x14ac:dyDescent="0.25">
      <c r="A13434" t="s">
        <v>2696</v>
      </c>
      <c r="B13434">
        <v>4.568742380652277E-2</v>
      </c>
      <c r="C13434">
        <v>2693</v>
      </c>
      <c r="D13434" s="2">
        <f t="shared" si="404"/>
        <v>0.14279654276472772</v>
      </c>
    </row>
    <row r="13435" spans="1:4" ht="15" x14ac:dyDescent="0.25">
      <c r="A13435" t="s">
        <v>1619</v>
      </c>
      <c r="B13435">
        <v>7.228724424164075E-2</v>
      </c>
      <c r="C13435">
        <v>1616</v>
      </c>
      <c r="D13435" s="2">
        <f t="shared" si="404"/>
        <v>8.5688530675009283E-2</v>
      </c>
    </row>
    <row r="13436" spans="1:4" ht="15" x14ac:dyDescent="0.25">
      <c r="A13436" t="s">
        <v>3207</v>
      </c>
      <c r="B13436">
        <v>3.9086882689255753E-2</v>
      </c>
      <c r="C13436">
        <v>3204</v>
      </c>
      <c r="D13436" s="2">
        <f t="shared" si="404"/>
        <v>0.1698923590858476</v>
      </c>
    </row>
    <row r="13437" spans="1:4" ht="15" x14ac:dyDescent="0.25">
      <c r="A13437" t="s">
        <v>2781</v>
      </c>
      <c r="B13437">
        <v>4.457143362446931E-2</v>
      </c>
      <c r="C13437">
        <v>2778</v>
      </c>
      <c r="D13437" s="2">
        <f t="shared" si="404"/>
        <v>0.14730367463810382</v>
      </c>
    </row>
    <row r="13438" spans="1:4" ht="15" x14ac:dyDescent="0.25">
      <c r="A13438" t="s">
        <v>515</v>
      </c>
      <c r="B13438">
        <v>0.65744990327575692</v>
      </c>
      <c r="C13438">
        <v>512</v>
      </c>
      <c r="D13438" s="2">
        <f t="shared" si="404"/>
        <v>2.7148841401983138E-2</v>
      </c>
    </row>
    <row r="13439" spans="1:4" ht="15" x14ac:dyDescent="0.25">
      <c r="A13439" t="s">
        <v>16856</v>
      </c>
      <c r="B13439">
        <v>0</v>
      </c>
      <c r="C13439">
        <v>16853</v>
      </c>
      <c r="D13439" s="2">
        <v>0.63136963783869804</v>
      </c>
    </row>
    <row r="13440" spans="1:4" ht="15" x14ac:dyDescent="0.25">
      <c r="A13440" t="s">
        <v>16857</v>
      </c>
      <c r="B13440">
        <v>0</v>
      </c>
      <c r="C13440">
        <v>16854</v>
      </c>
      <c r="D13440" s="2">
        <v>0.63136963783869804</v>
      </c>
    </row>
    <row r="13441" spans="1:4" ht="15" x14ac:dyDescent="0.25">
      <c r="A13441" t="s">
        <v>16858</v>
      </c>
      <c r="B13441">
        <v>0</v>
      </c>
      <c r="C13441">
        <v>16855</v>
      </c>
      <c r="D13441" s="2">
        <v>0.63136963783869804</v>
      </c>
    </row>
    <row r="13442" spans="1:4" ht="15" x14ac:dyDescent="0.25">
      <c r="A13442" t="s">
        <v>16859</v>
      </c>
      <c r="B13442">
        <v>0</v>
      </c>
      <c r="C13442">
        <v>16856</v>
      </c>
      <c r="D13442" s="2">
        <v>0.63136963783869804</v>
      </c>
    </row>
    <row r="13443" spans="1:4" ht="15" x14ac:dyDescent="0.25">
      <c r="A13443" t="s">
        <v>16860</v>
      </c>
      <c r="B13443">
        <v>0</v>
      </c>
      <c r="C13443">
        <v>16857</v>
      </c>
      <c r="D13443" s="2">
        <v>0.63136963783869804</v>
      </c>
    </row>
    <row r="13444" spans="1:4" ht="15" x14ac:dyDescent="0.25">
      <c r="A13444" t="s">
        <v>16861</v>
      </c>
      <c r="B13444">
        <v>0</v>
      </c>
      <c r="C13444">
        <v>16858</v>
      </c>
      <c r="D13444" s="2">
        <v>0.63136963783869804</v>
      </c>
    </row>
    <row r="13445" spans="1:4" ht="15" x14ac:dyDescent="0.25">
      <c r="A13445" t="s">
        <v>9769</v>
      </c>
      <c r="B13445">
        <v>8.392537598711081E-3</v>
      </c>
      <c r="C13445">
        <v>9766</v>
      </c>
      <c r="D13445" s="2">
        <f>C13445/18859*1</f>
        <v>0.51784293971048301</v>
      </c>
    </row>
    <row r="13446" spans="1:4" ht="15" x14ac:dyDescent="0.25">
      <c r="A13446" t="s">
        <v>6286</v>
      </c>
      <c r="B13446">
        <v>1.907391456138827E-2</v>
      </c>
      <c r="C13446">
        <v>6283</v>
      </c>
      <c r="D13446" s="2">
        <f>C13446/18859*1</f>
        <v>0.33315658306378915</v>
      </c>
    </row>
    <row r="13447" spans="1:4" ht="15" x14ac:dyDescent="0.25">
      <c r="A13447" t="s">
        <v>16862</v>
      </c>
      <c r="B13447">
        <v>0</v>
      </c>
      <c r="C13447">
        <v>16859</v>
      </c>
      <c r="D13447" s="2">
        <v>0.63136963783869804</v>
      </c>
    </row>
    <row r="13448" spans="1:4" ht="15" x14ac:dyDescent="0.25">
      <c r="A13448" t="s">
        <v>10671</v>
      </c>
      <c r="B13448">
        <v>6.3522939664037541E-3</v>
      </c>
      <c r="C13448">
        <v>10668</v>
      </c>
      <c r="D13448" s="2">
        <f>C13448/18859*1</f>
        <v>0.56567156264913299</v>
      </c>
    </row>
    <row r="13449" spans="1:4" ht="15" x14ac:dyDescent="0.25">
      <c r="A13449" t="s">
        <v>1612</v>
      </c>
      <c r="B13449">
        <v>7.2581800436069419E-2</v>
      </c>
      <c r="C13449">
        <v>1609</v>
      </c>
      <c r="D13449" s="2">
        <f>C13449/18859*1</f>
        <v>8.5317355108966542E-2</v>
      </c>
    </row>
    <row r="13450" spans="1:4" ht="15" x14ac:dyDescent="0.25">
      <c r="A13450" t="s">
        <v>1456</v>
      </c>
      <c r="B13450">
        <v>7.949015607485993E-2</v>
      </c>
      <c r="C13450">
        <v>1453</v>
      </c>
      <c r="D13450" s="2">
        <f>C13450/18859*1</f>
        <v>7.7045442494299801E-2</v>
      </c>
    </row>
    <row r="13451" spans="1:4" ht="15" x14ac:dyDescent="0.25">
      <c r="A13451" t="s">
        <v>1929</v>
      </c>
      <c r="B13451">
        <v>6.1030699142358813E-2</v>
      </c>
      <c r="C13451">
        <v>1926</v>
      </c>
      <c r="D13451" s="2">
        <f>C13451/18859*1</f>
        <v>0.10212630574261626</v>
      </c>
    </row>
    <row r="13452" spans="1:4" ht="15" x14ac:dyDescent="0.25">
      <c r="A13452" t="s">
        <v>6495</v>
      </c>
      <c r="B13452">
        <v>1.8938269596986853E-2</v>
      </c>
      <c r="C13452">
        <v>6492</v>
      </c>
      <c r="D13452" s="2">
        <f>C13452/18859*1</f>
        <v>0.34423882496420805</v>
      </c>
    </row>
    <row r="13453" spans="1:4" ht="15" x14ac:dyDescent="0.25">
      <c r="A13453" t="s">
        <v>16863</v>
      </c>
      <c r="B13453">
        <v>0</v>
      </c>
      <c r="C13453">
        <v>16860</v>
      </c>
      <c r="D13453" s="2">
        <v>0.63136963783869804</v>
      </c>
    </row>
    <row r="13454" spans="1:4" ht="15" x14ac:dyDescent="0.25">
      <c r="A13454" t="s">
        <v>1864</v>
      </c>
      <c r="B13454">
        <v>6.3083796775134399E-2</v>
      </c>
      <c r="C13454">
        <v>1861</v>
      </c>
      <c r="D13454" s="2">
        <f>C13454/18859*1</f>
        <v>9.8679675486505122E-2</v>
      </c>
    </row>
    <row r="13455" spans="1:4" ht="15" x14ac:dyDescent="0.25">
      <c r="A13455" t="s">
        <v>9081</v>
      </c>
      <c r="B13455">
        <v>1.1110731069170907E-2</v>
      </c>
      <c r="C13455">
        <v>9078</v>
      </c>
      <c r="D13455" s="2">
        <f>C13455/18859*1</f>
        <v>0.48136168407656821</v>
      </c>
    </row>
    <row r="13456" spans="1:4" ht="15" x14ac:dyDescent="0.25">
      <c r="A13456" t="s">
        <v>16864</v>
      </c>
      <c r="B13456">
        <v>0</v>
      </c>
      <c r="C13456">
        <v>16861</v>
      </c>
      <c r="D13456" s="2">
        <v>0.63136963783869804</v>
      </c>
    </row>
    <row r="13457" spans="1:4" ht="15" x14ac:dyDescent="0.25">
      <c r="A13457" t="s">
        <v>16865</v>
      </c>
      <c r="B13457">
        <v>0</v>
      </c>
      <c r="C13457">
        <v>16862</v>
      </c>
      <c r="D13457" s="2">
        <v>0.63136963783869804</v>
      </c>
    </row>
    <row r="13458" spans="1:4" ht="15" x14ac:dyDescent="0.25">
      <c r="A13458" t="s">
        <v>710</v>
      </c>
      <c r="B13458">
        <v>0.61994291930881618</v>
      </c>
      <c r="C13458">
        <v>707</v>
      </c>
      <c r="D13458" s="2">
        <f>C13458/18859*1</f>
        <v>3.7488732170316556E-2</v>
      </c>
    </row>
    <row r="13459" spans="1:4" ht="15" x14ac:dyDescent="0.25">
      <c r="A13459" t="s">
        <v>16866</v>
      </c>
      <c r="B13459">
        <v>0</v>
      </c>
      <c r="C13459">
        <v>16863</v>
      </c>
      <c r="D13459" s="2">
        <v>0.63136963783869804</v>
      </c>
    </row>
    <row r="13460" spans="1:4" ht="15" x14ac:dyDescent="0.25">
      <c r="A13460" t="s">
        <v>16867</v>
      </c>
      <c r="B13460">
        <v>0</v>
      </c>
      <c r="C13460">
        <v>16864</v>
      </c>
      <c r="D13460" s="2">
        <v>0.63136963783869804</v>
      </c>
    </row>
    <row r="13461" spans="1:4" ht="15" x14ac:dyDescent="0.25">
      <c r="A13461" t="s">
        <v>1388</v>
      </c>
      <c r="B13461">
        <v>8.4248874463923581E-2</v>
      </c>
      <c r="C13461">
        <v>1385</v>
      </c>
      <c r="D13461" s="2">
        <f>C13461/18859*1</f>
        <v>7.3439736995598914E-2</v>
      </c>
    </row>
    <row r="13462" spans="1:4" ht="15" x14ac:dyDescent="0.25">
      <c r="A13462" t="s">
        <v>8726</v>
      </c>
      <c r="B13462">
        <v>1.256452803553903E-2</v>
      </c>
      <c r="C13462">
        <v>8723</v>
      </c>
      <c r="D13462" s="2">
        <f>C13462/18859*1</f>
        <v>0.46253778037011506</v>
      </c>
    </row>
    <row r="13463" spans="1:4" ht="15" x14ac:dyDescent="0.25">
      <c r="A13463" t="s">
        <v>11510</v>
      </c>
      <c r="B13463">
        <v>6.2999508837628107E-3</v>
      </c>
      <c r="C13463">
        <v>11507</v>
      </c>
      <c r="D13463" s="2">
        <f>C13463/18859*1</f>
        <v>0.61015960549339843</v>
      </c>
    </row>
    <row r="13464" spans="1:4" ht="15" x14ac:dyDescent="0.25">
      <c r="A13464" t="s">
        <v>16868</v>
      </c>
      <c r="B13464">
        <v>0</v>
      </c>
      <c r="C13464">
        <v>16865</v>
      </c>
      <c r="D13464" s="2">
        <v>0.63136963783869804</v>
      </c>
    </row>
    <row r="13465" spans="1:4" ht="15" x14ac:dyDescent="0.25">
      <c r="A13465" t="s">
        <v>2336</v>
      </c>
      <c r="B13465">
        <v>5.1486071208524137E-2</v>
      </c>
      <c r="C13465">
        <v>2333</v>
      </c>
      <c r="D13465" s="2">
        <f>C13465/18859*1</f>
        <v>0.12370751365395832</v>
      </c>
    </row>
    <row r="13466" spans="1:4" ht="15" x14ac:dyDescent="0.25">
      <c r="A13466" t="s">
        <v>7563</v>
      </c>
      <c r="B13466">
        <v>1.439330163934349E-2</v>
      </c>
      <c r="C13466">
        <v>7560</v>
      </c>
      <c r="D13466" s="2">
        <f>C13466/18859*1</f>
        <v>0.40086961132615728</v>
      </c>
    </row>
    <row r="13467" spans="1:4" ht="15" x14ac:dyDescent="0.25">
      <c r="A13467" t="s">
        <v>16869</v>
      </c>
      <c r="B13467">
        <v>0</v>
      </c>
      <c r="C13467">
        <v>16866</v>
      </c>
      <c r="D13467" s="2">
        <v>0.63136963783869804</v>
      </c>
    </row>
    <row r="13468" spans="1:4" ht="15" x14ac:dyDescent="0.25">
      <c r="A13468" t="s">
        <v>16870</v>
      </c>
      <c r="B13468">
        <v>0</v>
      </c>
      <c r="C13468">
        <v>16867</v>
      </c>
      <c r="D13468" s="2">
        <v>0.63136963783869804</v>
      </c>
    </row>
    <row r="13469" spans="1:4" ht="15" x14ac:dyDescent="0.25">
      <c r="A13469" t="s">
        <v>1006</v>
      </c>
      <c r="B13469">
        <v>0.12877383695104908</v>
      </c>
      <c r="C13469">
        <v>1003</v>
      </c>
      <c r="D13469" s="2">
        <f>C13469/18859*1</f>
        <v>5.3184156105838064E-2</v>
      </c>
    </row>
    <row r="13470" spans="1:4" ht="15" x14ac:dyDescent="0.25">
      <c r="A13470" t="s">
        <v>923</v>
      </c>
      <c r="B13470">
        <v>0.17176283475169138</v>
      </c>
      <c r="C13470">
        <v>920</v>
      </c>
      <c r="D13470" s="2">
        <f>C13470/18859*1</f>
        <v>4.8783074394188448E-2</v>
      </c>
    </row>
    <row r="13471" spans="1:4" ht="15" x14ac:dyDescent="0.25">
      <c r="A13471" t="s">
        <v>16871</v>
      </c>
      <c r="B13471">
        <v>0</v>
      </c>
      <c r="C13471">
        <v>16868</v>
      </c>
      <c r="D13471" s="2">
        <v>0.63136963783869804</v>
      </c>
    </row>
    <row r="13472" spans="1:4" ht="15" x14ac:dyDescent="0.25">
      <c r="A13472" t="s">
        <v>10873</v>
      </c>
      <c r="B13472">
        <v>6.3403056762671378E-3</v>
      </c>
      <c r="C13472">
        <v>10870</v>
      </c>
      <c r="D13472" s="2">
        <f t="shared" ref="D13472:D13483" si="405">C13472/18859*1</f>
        <v>0.57638262898350923</v>
      </c>
    </row>
    <row r="13473" spans="1:4" ht="15" x14ac:dyDescent="0.25">
      <c r="A13473" t="s">
        <v>8169</v>
      </c>
      <c r="B13473">
        <v>1.2690309516000477E-2</v>
      </c>
      <c r="C13473">
        <v>8166</v>
      </c>
      <c r="D13473" s="2">
        <f t="shared" si="405"/>
        <v>0.43300281032928573</v>
      </c>
    </row>
    <row r="13474" spans="1:4" ht="15" x14ac:dyDescent="0.25">
      <c r="A13474" t="s">
        <v>9470</v>
      </c>
      <c r="B13474">
        <v>9.4781419373692506E-3</v>
      </c>
      <c r="C13474">
        <v>9467</v>
      </c>
      <c r="D13474" s="2">
        <f t="shared" si="405"/>
        <v>0.50198844053237179</v>
      </c>
    </row>
    <row r="13475" spans="1:4" ht="15" x14ac:dyDescent="0.25">
      <c r="A13475" t="s">
        <v>994</v>
      </c>
      <c r="B13475">
        <v>0.1345476714123654</v>
      </c>
      <c r="C13475">
        <v>991</v>
      </c>
      <c r="D13475" s="2">
        <f t="shared" si="405"/>
        <v>5.2547855135479084E-2</v>
      </c>
    </row>
    <row r="13476" spans="1:4" ht="15" x14ac:dyDescent="0.25">
      <c r="A13476" t="s">
        <v>8184</v>
      </c>
      <c r="B13476">
        <v>1.268857240639317E-2</v>
      </c>
      <c r="C13476">
        <v>8181</v>
      </c>
      <c r="D13476" s="2">
        <f t="shared" si="405"/>
        <v>0.43379818654223445</v>
      </c>
    </row>
    <row r="13477" spans="1:4" ht="15" x14ac:dyDescent="0.25">
      <c r="A13477" t="s">
        <v>3167</v>
      </c>
      <c r="B13477">
        <v>3.9689235536762964E-2</v>
      </c>
      <c r="C13477">
        <v>3164</v>
      </c>
      <c r="D13477" s="2">
        <f t="shared" si="405"/>
        <v>0.16777135585131767</v>
      </c>
    </row>
    <row r="13478" spans="1:4" ht="15" x14ac:dyDescent="0.25">
      <c r="A13478" t="s">
        <v>7366</v>
      </c>
      <c r="B13478">
        <v>1.5678735028494546E-2</v>
      </c>
      <c r="C13478">
        <v>7363</v>
      </c>
      <c r="D13478" s="2">
        <f t="shared" si="405"/>
        <v>0.39042367039609738</v>
      </c>
    </row>
    <row r="13479" spans="1:4" ht="15" x14ac:dyDescent="0.25">
      <c r="A13479" t="s">
        <v>1255</v>
      </c>
      <c r="B13479">
        <v>9.3031715117736433E-2</v>
      </c>
      <c r="C13479">
        <v>1252</v>
      </c>
      <c r="D13479" s="2">
        <f t="shared" si="405"/>
        <v>6.6387401240786889E-2</v>
      </c>
    </row>
    <row r="13480" spans="1:4" ht="15" x14ac:dyDescent="0.25">
      <c r="A13480" t="s">
        <v>1670</v>
      </c>
      <c r="B13480">
        <v>7.035408851227401E-2</v>
      </c>
      <c r="C13480">
        <v>1667</v>
      </c>
      <c r="D13480" s="2">
        <f t="shared" si="405"/>
        <v>8.8392809799034938E-2</v>
      </c>
    </row>
    <row r="13481" spans="1:4" ht="15" x14ac:dyDescent="0.25">
      <c r="A13481" t="s">
        <v>2220</v>
      </c>
      <c r="B13481">
        <v>5.4104976077101616E-2</v>
      </c>
      <c r="C13481">
        <v>2217</v>
      </c>
      <c r="D13481" s="2">
        <f t="shared" si="405"/>
        <v>0.11755660427382152</v>
      </c>
    </row>
    <row r="13482" spans="1:4" ht="15" x14ac:dyDescent="0.25">
      <c r="A13482" t="s">
        <v>2493</v>
      </c>
      <c r="B13482">
        <v>4.8880425947261746E-2</v>
      </c>
      <c r="C13482">
        <v>2490</v>
      </c>
      <c r="D13482" s="2">
        <f t="shared" si="405"/>
        <v>0.13203245134948829</v>
      </c>
    </row>
    <row r="13483" spans="1:4" ht="15" x14ac:dyDescent="0.25">
      <c r="A13483" t="s">
        <v>1418</v>
      </c>
      <c r="B13483">
        <v>8.2007545609307869E-2</v>
      </c>
      <c r="C13483">
        <v>1415</v>
      </c>
      <c r="D13483" s="2">
        <f t="shared" si="405"/>
        <v>7.5030489421496371E-2</v>
      </c>
    </row>
    <row r="13484" spans="1:4" ht="15" x14ac:dyDescent="0.25">
      <c r="A13484" t="s">
        <v>16872</v>
      </c>
      <c r="B13484">
        <v>0</v>
      </c>
      <c r="C13484">
        <v>16869</v>
      </c>
      <c r="D13484" s="2">
        <v>0.63136963783869804</v>
      </c>
    </row>
    <row r="13485" spans="1:4" ht="15" x14ac:dyDescent="0.25">
      <c r="A13485" t="s">
        <v>10385</v>
      </c>
      <c r="B13485">
        <v>6.3717702699551838E-3</v>
      </c>
      <c r="C13485">
        <v>10382</v>
      </c>
      <c r="D13485" s="2">
        <f>C13485/18859*1</f>
        <v>0.55050638952224407</v>
      </c>
    </row>
    <row r="13486" spans="1:4" ht="15" x14ac:dyDescent="0.25">
      <c r="A13486" t="s">
        <v>7928</v>
      </c>
      <c r="B13486">
        <v>1.2754500810271048E-2</v>
      </c>
      <c r="C13486">
        <v>7925</v>
      </c>
      <c r="D13486" s="2">
        <f>C13486/18859*1</f>
        <v>0.42022376584124294</v>
      </c>
    </row>
    <row r="13487" spans="1:4" ht="15" x14ac:dyDescent="0.25">
      <c r="A13487" t="s">
        <v>5162</v>
      </c>
      <c r="B13487">
        <v>2.5144346044842579E-2</v>
      </c>
      <c r="C13487">
        <v>5159</v>
      </c>
      <c r="D13487" s="2">
        <f>C13487/18859*1</f>
        <v>0.27355639217349809</v>
      </c>
    </row>
    <row r="13488" spans="1:4" ht="15" x14ac:dyDescent="0.25">
      <c r="A13488" t="s">
        <v>16873</v>
      </c>
      <c r="B13488">
        <v>0</v>
      </c>
      <c r="C13488">
        <v>16870</v>
      </c>
      <c r="D13488" s="2">
        <v>0.63136963783869804</v>
      </c>
    </row>
    <row r="13489" spans="1:4" ht="15" x14ac:dyDescent="0.25">
      <c r="A13489" t="s">
        <v>6859</v>
      </c>
      <c r="B13489">
        <v>1.8554598384713853E-2</v>
      </c>
      <c r="C13489">
        <v>6856</v>
      </c>
      <c r="D13489" s="2">
        <f>C13489/18859*1</f>
        <v>0.36353995439843045</v>
      </c>
    </row>
    <row r="13490" spans="1:4" ht="15" x14ac:dyDescent="0.25">
      <c r="A13490" t="s">
        <v>16874</v>
      </c>
      <c r="B13490">
        <v>0</v>
      </c>
      <c r="C13490">
        <v>16871</v>
      </c>
      <c r="D13490" s="2">
        <v>0.63136963783869804</v>
      </c>
    </row>
    <row r="13491" spans="1:4" ht="15" x14ac:dyDescent="0.25">
      <c r="A13491" t="s">
        <v>16875</v>
      </c>
      <c r="B13491">
        <v>0</v>
      </c>
      <c r="C13491">
        <v>16872</v>
      </c>
      <c r="D13491" s="2">
        <v>0.63136963783869804</v>
      </c>
    </row>
    <row r="13492" spans="1:4" ht="15" x14ac:dyDescent="0.25">
      <c r="A13492" t="s">
        <v>16876</v>
      </c>
      <c r="B13492">
        <v>0</v>
      </c>
      <c r="C13492">
        <v>16873</v>
      </c>
      <c r="D13492" s="2">
        <v>0.63136963783869804</v>
      </c>
    </row>
    <row r="13493" spans="1:4" ht="15" x14ac:dyDescent="0.25">
      <c r="A13493" t="s">
        <v>16877</v>
      </c>
      <c r="B13493">
        <v>0</v>
      </c>
      <c r="C13493">
        <v>16874</v>
      </c>
      <c r="D13493" s="2">
        <v>0.63136963783869804</v>
      </c>
    </row>
    <row r="13494" spans="1:4" ht="15" x14ac:dyDescent="0.25">
      <c r="A13494" t="s">
        <v>16878</v>
      </c>
      <c r="B13494">
        <v>0</v>
      </c>
      <c r="C13494">
        <v>16875</v>
      </c>
      <c r="D13494" s="2">
        <v>0.63136963783869804</v>
      </c>
    </row>
    <row r="13495" spans="1:4" ht="15" x14ac:dyDescent="0.25">
      <c r="A13495" t="s">
        <v>9416</v>
      </c>
      <c r="B13495">
        <v>9.4997170546910013E-3</v>
      </c>
      <c r="C13495">
        <v>9413</v>
      </c>
      <c r="D13495" s="2">
        <f>C13495/18859*1</f>
        <v>0.4991250861657564</v>
      </c>
    </row>
    <row r="13496" spans="1:4" ht="15" x14ac:dyDescent="0.25">
      <c r="A13496" t="s">
        <v>16879</v>
      </c>
      <c r="B13496">
        <v>0</v>
      </c>
      <c r="C13496">
        <v>16876</v>
      </c>
      <c r="D13496" s="2">
        <v>0.63136963783869804</v>
      </c>
    </row>
    <row r="13497" spans="1:4" ht="15" x14ac:dyDescent="0.25">
      <c r="A13497" t="s">
        <v>6744</v>
      </c>
      <c r="B13497">
        <v>1.8745212317941851E-2</v>
      </c>
      <c r="C13497">
        <v>6741</v>
      </c>
      <c r="D13497" s="2">
        <f>C13497/18859*1</f>
        <v>0.35744207009915691</v>
      </c>
    </row>
    <row r="13498" spans="1:4" ht="15" x14ac:dyDescent="0.25">
      <c r="A13498" t="s">
        <v>16880</v>
      </c>
      <c r="B13498">
        <v>0</v>
      </c>
      <c r="C13498">
        <v>16877</v>
      </c>
      <c r="D13498" s="2">
        <v>0.63136963783869804</v>
      </c>
    </row>
    <row r="13499" spans="1:4" ht="15" x14ac:dyDescent="0.25">
      <c r="A13499" t="s">
        <v>2555</v>
      </c>
      <c r="B13499">
        <v>4.7637952061502946E-2</v>
      </c>
      <c r="C13499">
        <v>2552</v>
      </c>
      <c r="D13499" s="2">
        <f t="shared" ref="D13499:D13507" si="406">C13499/18859*1</f>
        <v>0.1353200063630097</v>
      </c>
    </row>
    <row r="13500" spans="1:4" ht="15" x14ac:dyDescent="0.25">
      <c r="A13500" t="s">
        <v>5366</v>
      </c>
      <c r="B13500">
        <v>2.4601114646786833E-2</v>
      </c>
      <c r="C13500">
        <v>5363</v>
      </c>
      <c r="D13500" s="2">
        <f t="shared" si="406"/>
        <v>0.28437350866960071</v>
      </c>
    </row>
    <row r="13501" spans="1:4" ht="15" x14ac:dyDescent="0.25">
      <c r="A13501" t="s">
        <v>3165</v>
      </c>
      <c r="B13501">
        <v>3.97011049439829E-2</v>
      </c>
      <c r="C13501">
        <v>3162</v>
      </c>
      <c r="D13501" s="2">
        <f t="shared" si="406"/>
        <v>0.16766530568959118</v>
      </c>
    </row>
    <row r="13502" spans="1:4" ht="15" x14ac:dyDescent="0.25">
      <c r="A13502" t="s">
        <v>7991</v>
      </c>
      <c r="B13502">
        <v>1.273545577873369E-2</v>
      </c>
      <c r="C13502">
        <v>7988</v>
      </c>
      <c r="D13502" s="2">
        <f t="shared" si="406"/>
        <v>0.42356434593562753</v>
      </c>
    </row>
    <row r="13503" spans="1:4" ht="15" x14ac:dyDescent="0.25">
      <c r="A13503" t="s">
        <v>9582</v>
      </c>
      <c r="B13503">
        <v>9.4183669332004328E-3</v>
      </c>
      <c r="C13503">
        <v>9579</v>
      </c>
      <c r="D13503" s="2">
        <f t="shared" si="406"/>
        <v>0.50792724958905566</v>
      </c>
    </row>
    <row r="13504" spans="1:4" ht="15" x14ac:dyDescent="0.25">
      <c r="A13504" t="s">
        <v>5323</v>
      </c>
      <c r="B13504">
        <v>2.4845359415533785E-2</v>
      </c>
      <c r="C13504">
        <v>5320</v>
      </c>
      <c r="D13504" s="2">
        <f t="shared" si="406"/>
        <v>0.28209343019248106</v>
      </c>
    </row>
    <row r="13505" spans="1:4" ht="15" x14ac:dyDescent="0.25">
      <c r="A13505" t="s">
        <v>6946</v>
      </c>
      <c r="B13505">
        <v>1.7126765058414314E-2</v>
      </c>
      <c r="C13505">
        <v>6943</v>
      </c>
      <c r="D13505" s="2">
        <f t="shared" si="406"/>
        <v>0.36815313643353303</v>
      </c>
    </row>
    <row r="13506" spans="1:4" ht="15" x14ac:dyDescent="0.25">
      <c r="A13506" t="s">
        <v>9979</v>
      </c>
      <c r="B13506">
        <v>6.4256175721389185E-3</v>
      </c>
      <c r="C13506">
        <v>9976</v>
      </c>
      <c r="D13506" s="2">
        <f t="shared" si="406"/>
        <v>0.52897820669176521</v>
      </c>
    </row>
    <row r="13507" spans="1:4" ht="15" x14ac:dyDescent="0.25">
      <c r="A13507" t="s">
        <v>2575</v>
      </c>
      <c r="B13507">
        <v>4.7401440089901402E-2</v>
      </c>
      <c r="C13507">
        <v>2572</v>
      </c>
      <c r="D13507" s="2">
        <f t="shared" si="406"/>
        <v>0.13638050798027468</v>
      </c>
    </row>
    <row r="13508" spans="1:4" ht="15" x14ac:dyDescent="0.25">
      <c r="A13508" t="s">
        <v>16881</v>
      </c>
      <c r="B13508">
        <v>0</v>
      </c>
      <c r="C13508">
        <v>16878</v>
      </c>
      <c r="D13508" s="2">
        <v>0.63136963783869804</v>
      </c>
    </row>
    <row r="13509" spans="1:4" ht="15" x14ac:dyDescent="0.25">
      <c r="A13509" t="s">
        <v>16882</v>
      </c>
      <c r="B13509">
        <v>0</v>
      </c>
      <c r="C13509">
        <v>16879</v>
      </c>
      <c r="D13509" s="2">
        <v>0.63136963783869804</v>
      </c>
    </row>
    <row r="13510" spans="1:4" ht="15" x14ac:dyDescent="0.25">
      <c r="A13510" t="s">
        <v>16883</v>
      </c>
      <c r="B13510">
        <v>0</v>
      </c>
      <c r="C13510">
        <v>16880</v>
      </c>
      <c r="D13510" s="2">
        <v>0.63136963783869804</v>
      </c>
    </row>
    <row r="13511" spans="1:4" ht="15" x14ac:dyDescent="0.25">
      <c r="A13511" t="s">
        <v>8280</v>
      </c>
      <c r="B13511">
        <v>1.2665496624997255E-2</v>
      </c>
      <c r="C13511">
        <v>8277</v>
      </c>
      <c r="D13511" s="2">
        <f>C13511/18859*1</f>
        <v>0.43888859430510629</v>
      </c>
    </row>
    <row r="13512" spans="1:4" ht="15" x14ac:dyDescent="0.25">
      <c r="A13512" t="s">
        <v>5889</v>
      </c>
      <c r="B13512">
        <v>2.1206697553634697E-2</v>
      </c>
      <c r="C13512">
        <v>5886</v>
      </c>
      <c r="D13512" s="2">
        <f>C13512/18859*1</f>
        <v>0.3121056259610796</v>
      </c>
    </row>
    <row r="13513" spans="1:4" ht="15" x14ac:dyDescent="0.25">
      <c r="A13513" t="s">
        <v>4164</v>
      </c>
      <c r="B13513">
        <v>3.1277407922958335E-2</v>
      </c>
      <c r="C13513">
        <v>4161</v>
      </c>
      <c r="D13513" s="2">
        <f>C13513/18859*1</f>
        <v>0.22063736147197624</v>
      </c>
    </row>
    <row r="13514" spans="1:4" ht="15" x14ac:dyDescent="0.25">
      <c r="A13514" t="s">
        <v>16884</v>
      </c>
      <c r="B13514">
        <v>0</v>
      </c>
      <c r="C13514">
        <v>16881</v>
      </c>
      <c r="D13514" s="2">
        <v>0.63136963783869804</v>
      </c>
    </row>
    <row r="13515" spans="1:4" ht="15" x14ac:dyDescent="0.25">
      <c r="A13515" t="s">
        <v>8011</v>
      </c>
      <c r="B13515">
        <v>1.2731653353971353E-2</v>
      </c>
      <c r="C13515">
        <v>8008</v>
      </c>
      <c r="D13515" s="2">
        <f>C13515/18859*1</f>
        <v>0.42462484755289254</v>
      </c>
    </row>
    <row r="13516" spans="1:4" ht="15" x14ac:dyDescent="0.25">
      <c r="A13516" t="s">
        <v>2154</v>
      </c>
      <c r="B13516">
        <v>5.5618658961923896E-2</v>
      </c>
      <c r="C13516">
        <v>2151</v>
      </c>
      <c r="D13516" s="2">
        <f>C13516/18859*1</f>
        <v>0.11405694893684713</v>
      </c>
    </row>
    <row r="13517" spans="1:4" ht="15" x14ac:dyDescent="0.25">
      <c r="A13517" t="s">
        <v>16885</v>
      </c>
      <c r="B13517">
        <v>0</v>
      </c>
      <c r="C13517">
        <v>16882</v>
      </c>
      <c r="D13517" s="2">
        <v>0.63136963783869804</v>
      </c>
    </row>
    <row r="13518" spans="1:4" ht="15" x14ac:dyDescent="0.25">
      <c r="A13518" t="s">
        <v>5349</v>
      </c>
      <c r="B13518">
        <v>2.4711666842766801E-2</v>
      </c>
      <c r="C13518">
        <v>5346</v>
      </c>
      <c r="D13518" s="2">
        <f>C13518/18859*1</f>
        <v>0.28347208229492549</v>
      </c>
    </row>
    <row r="13519" spans="1:4" ht="15" x14ac:dyDescent="0.25">
      <c r="A13519" t="s">
        <v>16886</v>
      </c>
      <c r="B13519">
        <v>0</v>
      </c>
      <c r="C13519">
        <v>16883</v>
      </c>
      <c r="D13519" s="2">
        <v>0.63136963783869804</v>
      </c>
    </row>
    <row r="13520" spans="1:4" ht="15" x14ac:dyDescent="0.25">
      <c r="A13520" t="s">
        <v>16887</v>
      </c>
      <c r="B13520">
        <v>0</v>
      </c>
      <c r="C13520">
        <v>16884</v>
      </c>
      <c r="D13520" s="2">
        <v>0.63136963783869804</v>
      </c>
    </row>
    <row r="13521" spans="1:4" ht="15" x14ac:dyDescent="0.25">
      <c r="A13521" t="s">
        <v>16888</v>
      </c>
      <c r="B13521">
        <v>0</v>
      </c>
      <c r="C13521">
        <v>16885</v>
      </c>
      <c r="D13521" s="2">
        <v>0.63136963783869804</v>
      </c>
    </row>
    <row r="13522" spans="1:4" ht="15" x14ac:dyDescent="0.25">
      <c r="A13522" t="s">
        <v>16889</v>
      </c>
      <c r="B13522">
        <v>0</v>
      </c>
      <c r="C13522">
        <v>16886</v>
      </c>
      <c r="D13522" s="2">
        <v>0.63136963783869804</v>
      </c>
    </row>
    <row r="13523" spans="1:4" ht="15" x14ac:dyDescent="0.25">
      <c r="A13523" t="s">
        <v>16890</v>
      </c>
      <c r="B13523">
        <v>0</v>
      </c>
      <c r="C13523">
        <v>16887</v>
      </c>
      <c r="D13523" s="2">
        <v>0.63136963783869804</v>
      </c>
    </row>
    <row r="13524" spans="1:4" ht="15" x14ac:dyDescent="0.25">
      <c r="A13524" t="s">
        <v>11127</v>
      </c>
      <c r="B13524">
        <v>6.3257940203816521E-3</v>
      </c>
      <c r="C13524">
        <v>11124</v>
      </c>
      <c r="D13524" s="2">
        <f>C13524/18859*1</f>
        <v>0.58985099952277431</v>
      </c>
    </row>
    <row r="13525" spans="1:4" ht="15" x14ac:dyDescent="0.25">
      <c r="A13525" t="s">
        <v>7211</v>
      </c>
      <c r="B13525">
        <v>1.5857312171806946E-2</v>
      </c>
      <c r="C13525">
        <v>7208</v>
      </c>
      <c r="D13525" s="2">
        <f>C13525/18859*1</f>
        <v>0.38220478286229387</v>
      </c>
    </row>
    <row r="13526" spans="1:4" ht="15" x14ac:dyDescent="0.25">
      <c r="A13526" t="s">
        <v>16891</v>
      </c>
      <c r="B13526">
        <v>0</v>
      </c>
      <c r="C13526">
        <v>16888</v>
      </c>
      <c r="D13526" s="2">
        <v>0.63136963783869804</v>
      </c>
    </row>
    <row r="13527" spans="1:4" ht="15" x14ac:dyDescent="0.25">
      <c r="A13527" t="s">
        <v>3754</v>
      </c>
      <c r="B13527">
        <v>3.4254157194750022E-2</v>
      </c>
      <c r="C13527">
        <v>3751</v>
      </c>
      <c r="D13527" s="2">
        <f>C13527/18859*1</f>
        <v>0.19889707831804443</v>
      </c>
    </row>
    <row r="13528" spans="1:4" ht="15" x14ac:dyDescent="0.25">
      <c r="A13528" t="s">
        <v>2887</v>
      </c>
      <c r="B13528">
        <v>4.3331895640855565E-2</v>
      </c>
      <c r="C13528">
        <v>2884</v>
      </c>
      <c r="D13528" s="2">
        <f>C13528/18859*1</f>
        <v>0.15292433320960813</v>
      </c>
    </row>
    <row r="13529" spans="1:4" ht="15" x14ac:dyDescent="0.25">
      <c r="A13529" t="s">
        <v>16892</v>
      </c>
      <c r="B13529">
        <v>0</v>
      </c>
      <c r="C13529">
        <v>16889</v>
      </c>
      <c r="D13529" s="2">
        <v>0.63136963783869804</v>
      </c>
    </row>
    <row r="13530" spans="1:4" ht="15" x14ac:dyDescent="0.25">
      <c r="A13530" t="s">
        <v>3081</v>
      </c>
      <c r="B13530">
        <v>4.0613443371362426E-2</v>
      </c>
      <c r="C13530">
        <v>3078</v>
      </c>
      <c r="D13530" s="2">
        <f>C13530/18859*1</f>
        <v>0.16321119889707833</v>
      </c>
    </row>
    <row r="13531" spans="1:4" ht="15" x14ac:dyDescent="0.25">
      <c r="A13531" t="s">
        <v>1806</v>
      </c>
      <c r="B13531">
        <v>6.5051479883534713E-2</v>
      </c>
      <c r="C13531">
        <v>1803</v>
      </c>
      <c r="D13531" s="2">
        <f>C13531/18859*1</f>
        <v>9.5604220796436712E-2</v>
      </c>
    </row>
    <row r="13532" spans="1:4" ht="15" x14ac:dyDescent="0.25">
      <c r="A13532" t="s">
        <v>16893</v>
      </c>
      <c r="B13532">
        <v>0</v>
      </c>
      <c r="C13532">
        <v>16890</v>
      </c>
      <c r="D13532" s="2">
        <v>0.63136963783869804</v>
      </c>
    </row>
    <row r="13533" spans="1:4" ht="15" x14ac:dyDescent="0.25">
      <c r="A13533" t="s">
        <v>16894</v>
      </c>
      <c r="B13533">
        <v>0</v>
      </c>
      <c r="C13533">
        <v>16891</v>
      </c>
      <c r="D13533" s="2">
        <v>0.63136963783869804</v>
      </c>
    </row>
    <row r="13534" spans="1:4" ht="15" x14ac:dyDescent="0.25">
      <c r="A13534" t="s">
        <v>3441</v>
      </c>
      <c r="B13534">
        <v>3.7384335371501674E-2</v>
      </c>
      <c r="C13534">
        <v>3438</v>
      </c>
      <c r="D13534" s="2">
        <f>C13534/18859*1</f>
        <v>0.1823002280078477</v>
      </c>
    </row>
    <row r="13535" spans="1:4" ht="15" x14ac:dyDescent="0.25">
      <c r="A13535" t="s">
        <v>16895</v>
      </c>
      <c r="B13535">
        <v>0</v>
      </c>
      <c r="C13535">
        <v>16892</v>
      </c>
      <c r="D13535" s="2">
        <v>0.63136963783869804</v>
      </c>
    </row>
    <row r="13536" spans="1:4" ht="15" x14ac:dyDescent="0.25">
      <c r="A13536" t="s">
        <v>9191</v>
      </c>
      <c r="B13536">
        <v>1.0489662128606714E-2</v>
      </c>
      <c r="C13536">
        <v>9188</v>
      </c>
      <c r="D13536" s="2">
        <f>C13536/18859*1</f>
        <v>0.48719444297152553</v>
      </c>
    </row>
    <row r="13537" spans="1:4" ht="15" x14ac:dyDescent="0.25">
      <c r="A13537" t="s">
        <v>5378</v>
      </c>
      <c r="B13537">
        <v>2.4478239348402372E-2</v>
      </c>
      <c r="C13537">
        <v>5375</v>
      </c>
      <c r="D13537" s="2">
        <f>C13537/18859*1</f>
        <v>0.2850098096399597</v>
      </c>
    </row>
    <row r="13538" spans="1:4" ht="15" x14ac:dyDescent="0.25">
      <c r="A13538" t="s">
        <v>16896</v>
      </c>
      <c r="B13538">
        <v>0</v>
      </c>
      <c r="C13538">
        <v>16893</v>
      </c>
      <c r="D13538" s="2">
        <v>0.63136963783869804</v>
      </c>
    </row>
    <row r="13539" spans="1:4" ht="15" x14ac:dyDescent="0.25">
      <c r="A13539" t="s">
        <v>5454</v>
      </c>
      <c r="B13539">
        <v>2.3533915791100649E-2</v>
      </c>
      <c r="C13539">
        <v>5451</v>
      </c>
      <c r="D13539" s="2">
        <f>C13539/18859*1</f>
        <v>0.28903971578556659</v>
      </c>
    </row>
    <row r="13540" spans="1:4" ht="15" x14ac:dyDescent="0.25">
      <c r="A13540" t="s">
        <v>16897</v>
      </c>
      <c r="B13540">
        <v>0</v>
      </c>
      <c r="C13540">
        <v>16894</v>
      </c>
      <c r="D13540" s="2">
        <v>0.63136963783869804</v>
      </c>
    </row>
    <row r="13541" spans="1:4" ht="15" x14ac:dyDescent="0.25">
      <c r="A13541" t="s">
        <v>16898</v>
      </c>
      <c r="B13541">
        <v>0</v>
      </c>
      <c r="C13541">
        <v>16895</v>
      </c>
      <c r="D13541" s="2">
        <v>0.63136963783869804</v>
      </c>
    </row>
    <row r="13542" spans="1:4" ht="15" x14ac:dyDescent="0.25">
      <c r="A13542" t="s">
        <v>3579</v>
      </c>
      <c r="B13542">
        <v>3.5776470211713852E-2</v>
      </c>
      <c r="C13542">
        <v>3576</v>
      </c>
      <c r="D13542" s="2">
        <f t="shared" ref="D13542:D13547" si="407">C13542/18859*1</f>
        <v>0.18961768916697597</v>
      </c>
    </row>
    <row r="13543" spans="1:4" ht="15" x14ac:dyDescent="0.25">
      <c r="A13543" t="s">
        <v>10965</v>
      </c>
      <c r="B13543">
        <v>6.3354887158814186E-3</v>
      </c>
      <c r="C13543">
        <v>10962</v>
      </c>
      <c r="D13543" s="2">
        <f t="shared" si="407"/>
        <v>0.58126093642292809</v>
      </c>
    </row>
    <row r="13544" spans="1:4" ht="15" x14ac:dyDescent="0.25">
      <c r="A13544" t="s">
        <v>8430</v>
      </c>
      <c r="B13544">
        <v>1.2628637048154558E-2</v>
      </c>
      <c r="C13544">
        <v>8427</v>
      </c>
      <c r="D13544" s="2">
        <f t="shared" si="407"/>
        <v>0.44684235643459358</v>
      </c>
    </row>
    <row r="13545" spans="1:4" ht="15" x14ac:dyDescent="0.25">
      <c r="A13545" t="s">
        <v>4482</v>
      </c>
      <c r="B13545">
        <v>2.8555038531848011E-2</v>
      </c>
      <c r="C13545">
        <v>4479</v>
      </c>
      <c r="D13545" s="2">
        <f t="shared" si="407"/>
        <v>0.23749933718648922</v>
      </c>
    </row>
    <row r="13546" spans="1:4" ht="15" x14ac:dyDescent="0.25">
      <c r="A13546" t="s">
        <v>1403</v>
      </c>
      <c r="B13546">
        <v>8.3158369964454124E-2</v>
      </c>
      <c r="C13546">
        <v>1400</v>
      </c>
      <c r="D13546" s="2">
        <f t="shared" si="407"/>
        <v>7.4235113208547643E-2</v>
      </c>
    </row>
    <row r="13547" spans="1:4" ht="15" x14ac:dyDescent="0.25">
      <c r="A13547" t="s">
        <v>10292</v>
      </c>
      <c r="B13547">
        <v>6.3791822109882761E-3</v>
      </c>
      <c r="C13547">
        <v>10289</v>
      </c>
      <c r="D13547" s="2">
        <f t="shared" si="407"/>
        <v>0.54557505700196196</v>
      </c>
    </row>
    <row r="13548" spans="1:4" ht="15" x14ac:dyDescent="0.25">
      <c r="A13548" t="s">
        <v>16899</v>
      </c>
      <c r="B13548">
        <v>0</v>
      </c>
      <c r="C13548">
        <v>16896</v>
      </c>
      <c r="D13548" s="2">
        <v>0.63136963783869804</v>
      </c>
    </row>
    <row r="13549" spans="1:4" ht="15" x14ac:dyDescent="0.25">
      <c r="A13549" t="s">
        <v>8063</v>
      </c>
      <c r="B13549">
        <v>1.2716640398386251E-2</v>
      </c>
      <c r="C13549">
        <v>8060</v>
      </c>
      <c r="D13549" s="2">
        <f>C13549/18859*1</f>
        <v>0.42738215175778144</v>
      </c>
    </row>
    <row r="13550" spans="1:4" ht="15" x14ac:dyDescent="0.25">
      <c r="A13550" t="s">
        <v>7146</v>
      </c>
      <c r="B13550">
        <v>1.592583457966874E-2</v>
      </c>
      <c r="C13550">
        <v>7143</v>
      </c>
      <c r="D13550" s="2">
        <f>C13550/18859*1</f>
        <v>0.37875815260618273</v>
      </c>
    </row>
    <row r="13551" spans="1:4" ht="15" x14ac:dyDescent="0.25">
      <c r="A13551" t="s">
        <v>16900</v>
      </c>
      <c r="B13551">
        <v>0</v>
      </c>
      <c r="C13551">
        <v>16897</v>
      </c>
      <c r="D13551" s="2">
        <v>0.63136963783869804</v>
      </c>
    </row>
    <row r="13552" spans="1:4" ht="15" x14ac:dyDescent="0.25">
      <c r="A13552" t="s">
        <v>3476</v>
      </c>
      <c r="B13552">
        <v>3.7145411946712115E-2</v>
      </c>
      <c r="C13552">
        <v>3473</v>
      </c>
      <c r="D13552" s="2">
        <f>C13552/18859*1</f>
        <v>0.18415610583806141</v>
      </c>
    </row>
    <row r="13553" spans="1:4" ht="15" x14ac:dyDescent="0.25">
      <c r="A13553" t="s">
        <v>16901</v>
      </c>
      <c r="B13553">
        <v>0</v>
      </c>
      <c r="C13553">
        <v>16898</v>
      </c>
      <c r="D13553" s="2">
        <v>0.63136963783869804</v>
      </c>
    </row>
    <row r="13554" spans="1:4" ht="15" x14ac:dyDescent="0.25">
      <c r="A13554" t="s">
        <v>10611</v>
      </c>
      <c r="B13554">
        <v>6.3560994599927865E-3</v>
      </c>
      <c r="C13554">
        <v>10608</v>
      </c>
      <c r="D13554" s="2">
        <f>C13554/18859*1</f>
        <v>0.56249005779733818</v>
      </c>
    </row>
    <row r="13555" spans="1:4" ht="15" x14ac:dyDescent="0.25">
      <c r="A13555" t="s">
        <v>16902</v>
      </c>
      <c r="B13555">
        <v>0</v>
      </c>
      <c r="C13555">
        <v>16899</v>
      </c>
      <c r="D13555" s="2">
        <v>0.63136963783869804</v>
      </c>
    </row>
    <row r="13556" spans="1:4" ht="15" x14ac:dyDescent="0.25">
      <c r="A13556" t="s">
        <v>16903</v>
      </c>
      <c r="B13556">
        <v>0</v>
      </c>
      <c r="C13556">
        <v>16900</v>
      </c>
      <c r="D13556" s="2">
        <v>0.63136963783869804</v>
      </c>
    </row>
    <row r="13557" spans="1:4" ht="15" x14ac:dyDescent="0.25">
      <c r="A13557" t="s">
        <v>801</v>
      </c>
      <c r="B13557">
        <v>0.58866999183763502</v>
      </c>
      <c r="C13557">
        <v>798</v>
      </c>
      <c r="D13557" s="2">
        <f>C13557/18859*1</f>
        <v>4.2314014528872158E-2</v>
      </c>
    </row>
    <row r="13558" spans="1:4" ht="15" x14ac:dyDescent="0.25">
      <c r="A13558" t="s">
        <v>3612</v>
      </c>
      <c r="B13558">
        <v>3.5359202511634283E-2</v>
      </c>
      <c r="C13558">
        <v>3609</v>
      </c>
      <c r="D13558" s="2">
        <f>C13558/18859*1</f>
        <v>0.19136751683546319</v>
      </c>
    </row>
    <row r="13559" spans="1:4" ht="15" x14ac:dyDescent="0.25">
      <c r="A13559" t="s">
        <v>16904</v>
      </c>
      <c r="B13559">
        <v>0</v>
      </c>
      <c r="C13559">
        <v>16901</v>
      </c>
      <c r="D13559" s="2">
        <v>0.63136963783869804</v>
      </c>
    </row>
    <row r="13560" spans="1:4" ht="15" x14ac:dyDescent="0.25">
      <c r="A13560" t="s">
        <v>16905</v>
      </c>
      <c r="B13560">
        <v>0</v>
      </c>
      <c r="C13560">
        <v>16902</v>
      </c>
      <c r="D13560" s="2">
        <v>0.63136963783869804</v>
      </c>
    </row>
    <row r="13561" spans="1:4" ht="15" x14ac:dyDescent="0.25">
      <c r="A13561" t="s">
        <v>16906</v>
      </c>
      <c r="B13561">
        <v>0</v>
      </c>
      <c r="C13561">
        <v>16903</v>
      </c>
      <c r="D13561" s="2">
        <v>0.63136963783869804</v>
      </c>
    </row>
    <row r="13562" spans="1:4" ht="15" x14ac:dyDescent="0.25">
      <c r="A13562" t="s">
        <v>16907</v>
      </c>
      <c r="B13562">
        <v>0</v>
      </c>
      <c r="C13562">
        <v>16904</v>
      </c>
      <c r="D13562" s="2">
        <v>0.63136963783869804</v>
      </c>
    </row>
    <row r="13563" spans="1:4" ht="15" x14ac:dyDescent="0.25">
      <c r="A13563" t="s">
        <v>16908</v>
      </c>
      <c r="B13563">
        <v>0</v>
      </c>
      <c r="C13563">
        <v>16905</v>
      </c>
      <c r="D13563" s="2">
        <v>0.63136963783869804</v>
      </c>
    </row>
    <row r="13564" spans="1:4" ht="15" x14ac:dyDescent="0.25">
      <c r="A13564" t="s">
        <v>8410</v>
      </c>
      <c r="B13564">
        <v>1.2633829686228368E-2</v>
      </c>
      <c r="C13564">
        <v>8407</v>
      </c>
      <c r="D13564" s="2">
        <f>C13564/18859*1</f>
        <v>0.44578185481732857</v>
      </c>
    </row>
    <row r="13565" spans="1:4" ht="15" x14ac:dyDescent="0.25">
      <c r="A13565" t="s">
        <v>6280</v>
      </c>
      <c r="B13565">
        <v>1.9079255689530752E-2</v>
      </c>
      <c r="C13565">
        <v>6277</v>
      </c>
      <c r="D13565" s="2">
        <f>C13565/18859*1</f>
        <v>0.33283843257860968</v>
      </c>
    </row>
    <row r="13566" spans="1:4" ht="15" x14ac:dyDescent="0.25">
      <c r="A13566" t="s">
        <v>6528</v>
      </c>
      <c r="B13566">
        <v>1.8918801266717609E-2</v>
      </c>
      <c r="C13566">
        <v>6525</v>
      </c>
      <c r="D13566" s="2">
        <f>C13566/18859*1</f>
        <v>0.34598865263269524</v>
      </c>
    </row>
    <row r="13567" spans="1:4" ht="15" x14ac:dyDescent="0.25">
      <c r="A13567" t="s">
        <v>16909</v>
      </c>
      <c r="B13567">
        <v>0</v>
      </c>
      <c r="C13567">
        <v>16906</v>
      </c>
      <c r="D13567" s="2">
        <v>0.63136963783869804</v>
      </c>
    </row>
    <row r="13568" spans="1:4" ht="15" x14ac:dyDescent="0.25">
      <c r="A13568" t="s">
        <v>3226</v>
      </c>
      <c r="B13568">
        <v>3.8865673302659734E-2</v>
      </c>
      <c r="C13568">
        <v>3223</v>
      </c>
      <c r="D13568" s="2">
        <f>C13568/18859*1</f>
        <v>0.17089983562224934</v>
      </c>
    </row>
    <row r="13569" spans="1:4" ht="15" x14ac:dyDescent="0.25">
      <c r="A13569" t="s">
        <v>5123</v>
      </c>
      <c r="B13569">
        <v>2.5186995295873173E-2</v>
      </c>
      <c r="C13569">
        <v>5120</v>
      </c>
      <c r="D13569" s="2">
        <f>C13569/18859*1</f>
        <v>0.27148841401983137</v>
      </c>
    </row>
    <row r="13570" spans="1:4" ht="15" x14ac:dyDescent="0.25">
      <c r="A13570" t="s">
        <v>3277</v>
      </c>
      <c r="B13570">
        <v>3.8330118306403857E-2</v>
      </c>
      <c r="C13570">
        <v>3274</v>
      </c>
      <c r="D13570" s="2">
        <f>C13570/18859*1</f>
        <v>0.17360411474627499</v>
      </c>
    </row>
    <row r="13571" spans="1:4" ht="15" x14ac:dyDescent="0.25">
      <c r="A13571" t="s">
        <v>16910</v>
      </c>
      <c r="B13571">
        <v>0</v>
      </c>
      <c r="C13571">
        <v>16907</v>
      </c>
      <c r="D13571" s="2">
        <v>0.63136963783869804</v>
      </c>
    </row>
    <row r="13572" spans="1:4" ht="15" x14ac:dyDescent="0.25">
      <c r="A13572" t="s">
        <v>9055</v>
      </c>
      <c r="B13572">
        <v>1.2339449174003066E-2</v>
      </c>
      <c r="C13572">
        <v>9052</v>
      </c>
      <c r="D13572" s="2">
        <f t="shared" ref="D13572:D13586" si="408">C13572/18859*1</f>
        <v>0.47998303197412379</v>
      </c>
    </row>
    <row r="13573" spans="1:4" ht="15" x14ac:dyDescent="0.25">
      <c r="A13573" t="s">
        <v>9023</v>
      </c>
      <c r="B13573">
        <v>1.2411374020750337E-2</v>
      </c>
      <c r="C13573">
        <v>9020</v>
      </c>
      <c r="D13573" s="2">
        <f t="shared" si="408"/>
        <v>0.47828622938649984</v>
      </c>
    </row>
    <row r="13574" spans="1:4" ht="15" x14ac:dyDescent="0.25">
      <c r="A13574" t="s">
        <v>6589</v>
      </c>
      <c r="B13574">
        <v>1.8884179109943666E-2</v>
      </c>
      <c r="C13574">
        <v>6586</v>
      </c>
      <c r="D13574" s="2">
        <f t="shared" si="408"/>
        <v>0.3492231825653534</v>
      </c>
    </row>
    <row r="13575" spans="1:4" ht="15" x14ac:dyDescent="0.25">
      <c r="A13575" t="s">
        <v>5493</v>
      </c>
      <c r="B13575">
        <v>2.3249725302500929E-2</v>
      </c>
      <c r="C13575">
        <v>5490</v>
      </c>
      <c r="D13575" s="2">
        <f t="shared" si="408"/>
        <v>0.29110769393923325</v>
      </c>
    </row>
    <row r="13576" spans="1:4" ht="15" x14ac:dyDescent="0.25">
      <c r="A13576" t="s">
        <v>9162</v>
      </c>
      <c r="B13576">
        <v>1.0537550901026493E-2</v>
      </c>
      <c r="C13576">
        <v>9159</v>
      </c>
      <c r="D13576" s="2">
        <f t="shared" si="408"/>
        <v>0.48565671562649132</v>
      </c>
    </row>
    <row r="13577" spans="1:4" ht="15" x14ac:dyDescent="0.25">
      <c r="A13577" t="s">
        <v>1803</v>
      </c>
      <c r="B13577">
        <v>6.509930931163023E-2</v>
      </c>
      <c r="C13577">
        <v>1800</v>
      </c>
      <c r="D13577" s="2">
        <f t="shared" si="408"/>
        <v>9.5445145553846963E-2</v>
      </c>
    </row>
    <row r="13578" spans="1:4" ht="15" x14ac:dyDescent="0.25">
      <c r="A13578" t="s">
        <v>7742</v>
      </c>
      <c r="B13578">
        <v>1.2832420549382453E-2</v>
      </c>
      <c r="C13578">
        <v>7739</v>
      </c>
      <c r="D13578" s="2">
        <f t="shared" si="408"/>
        <v>0.41036110080067872</v>
      </c>
    </row>
    <row r="13579" spans="1:4" ht="15" x14ac:dyDescent="0.25">
      <c r="A13579" t="s">
        <v>8199</v>
      </c>
      <c r="B13579">
        <v>1.2684199962212988E-2</v>
      </c>
      <c r="C13579">
        <v>8196</v>
      </c>
      <c r="D13579" s="2">
        <f t="shared" si="408"/>
        <v>0.43459356275518318</v>
      </c>
    </row>
    <row r="13580" spans="1:4" ht="15" x14ac:dyDescent="0.25">
      <c r="A13580" t="s">
        <v>9578</v>
      </c>
      <c r="B13580">
        <v>9.4211577519373851E-3</v>
      </c>
      <c r="C13580">
        <v>9575</v>
      </c>
      <c r="D13580" s="2">
        <f t="shared" si="408"/>
        <v>0.50771514926560268</v>
      </c>
    </row>
    <row r="13581" spans="1:4" ht="15" x14ac:dyDescent="0.25">
      <c r="A13581" t="s">
        <v>11835</v>
      </c>
      <c r="B13581">
        <v>6.2480476236060085E-3</v>
      </c>
      <c r="C13581">
        <v>11832</v>
      </c>
      <c r="D13581" s="2">
        <f t="shared" si="408"/>
        <v>0.62739275677395412</v>
      </c>
    </row>
    <row r="13582" spans="1:4" ht="15" x14ac:dyDescent="0.25">
      <c r="A13582" t="s">
        <v>3082</v>
      </c>
      <c r="B13582">
        <v>4.0613341122372602E-2</v>
      </c>
      <c r="C13582">
        <v>3079</v>
      </c>
      <c r="D13582" s="2">
        <f t="shared" si="408"/>
        <v>0.16326422397794157</v>
      </c>
    </row>
    <row r="13583" spans="1:4" ht="15" x14ac:dyDescent="0.25">
      <c r="A13583" t="s">
        <v>1177</v>
      </c>
      <c r="B13583">
        <v>9.9553514332457849E-2</v>
      </c>
      <c r="C13583">
        <v>1174</v>
      </c>
      <c r="D13583" s="2">
        <f t="shared" si="408"/>
        <v>6.2251444933453526E-2</v>
      </c>
    </row>
    <row r="13584" spans="1:4" ht="15" x14ac:dyDescent="0.25">
      <c r="A13584" t="s">
        <v>4947</v>
      </c>
      <c r="B13584">
        <v>2.5455037781961346E-2</v>
      </c>
      <c r="C13584">
        <v>4944</v>
      </c>
      <c r="D13584" s="2">
        <f t="shared" si="408"/>
        <v>0.26215599978789966</v>
      </c>
    </row>
    <row r="13585" spans="1:4" ht="15" x14ac:dyDescent="0.25">
      <c r="A13585" t="s">
        <v>10642</v>
      </c>
      <c r="B13585">
        <v>6.3540509113707904E-3</v>
      </c>
      <c r="C13585">
        <v>10639</v>
      </c>
      <c r="D13585" s="2">
        <f t="shared" si="408"/>
        <v>0.56413383530409889</v>
      </c>
    </row>
    <row r="13586" spans="1:4" ht="15" x14ac:dyDescent="0.25">
      <c r="A13586" t="s">
        <v>5191</v>
      </c>
      <c r="B13586">
        <v>2.5100695916272592E-2</v>
      </c>
      <c r="C13586">
        <v>5188</v>
      </c>
      <c r="D13586" s="2">
        <f t="shared" si="408"/>
        <v>0.27509411951853224</v>
      </c>
    </row>
    <row r="13587" spans="1:4" ht="15" x14ac:dyDescent="0.25">
      <c r="A13587" t="s">
        <v>16911</v>
      </c>
      <c r="B13587">
        <v>0</v>
      </c>
      <c r="C13587">
        <v>16908</v>
      </c>
      <c r="D13587" s="2">
        <v>0.63136963783869804</v>
      </c>
    </row>
    <row r="13588" spans="1:4" ht="15" x14ac:dyDescent="0.25">
      <c r="A13588" t="s">
        <v>16912</v>
      </c>
      <c r="B13588">
        <v>0</v>
      </c>
      <c r="C13588">
        <v>16909</v>
      </c>
      <c r="D13588" s="2">
        <v>0.63136963783869804</v>
      </c>
    </row>
    <row r="13589" spans="1:4" ht="15" x14ac:dyDescent="0.25">
      <c r="A13589" t="s">
        <v>11501</v>
      </c>
      <c r="B13589">
        <v>6.3003839009216954E-3</v>
      </c>
      <c r="C13589">
        <v>11498</v>
      </c>
      <c r="D13589" s="2">
        <f t="shared" ref="D13589:D13594" si="409">C13589/18859*1</f>
        <v>0.60968237976562911</v>
      </c>
    </row>
    <row r="13590" spans="1:4" ht="15" x14ac:dyDescent="0.25">
      <c r="A13590" t="s">
        <v>10541</v>
      </c>
      <c r="B13590">
        <v>6.360994008531331E-3</v>
      </c>
      <c r="C13590">
        <v>10538</v>
      </c>
      <c r="D13590" s="2">
        <f t="shared" si="409"/>
        <v>0.55877830213691071</v>
      </c>
    </row>
    <row r="13591" spans="1:4" ht="15" x14ac:dyDescent="0.25">
      <c r="A13591" t="s">
        <v>11826</v>
      </c>
      <c r="B13591">
        <v>6.2497318143687492E-3</v>
      </c>
      <c r="C13591">
        <v>11823</v>
      </c>
      <c r="D13591" s="2">
        <f t="shared" si="409"/>
        <v>0.6269155310461848</v>
      </c>
    </row>
    <row r="13592" spans="1:4" ht="15" x14ac:dyDescent="0.25">
      <c r="A13592" t="s">
        <v>9129</v>
      </c>
      <c r="B13592">
        <v>1.0595448001243585E-2</v>
      </c>
      <c r="C13592">
        <v>9126</v>
      </c>
      <c r="D13592" s="2">
        <f t="shared" si="409"/>
        <v>0.48390688795800413</v>
      </c>
    </row>
    <row r="13593" spans="1:4" ht="15" x14ac:dyDescent="0.25">
      <c r="A13593" t="s">
        <v>6343</v>
      </c>
      <c r="B13593">
        <v>1.9032667920394972E-2</v>
      </c>
      <c r="C13593">
        <v>6340</v>
      </c>
      <c r="D13593" s="2">
        <f t="shared" si="409"/>
        <v>0.33617901267299433</v>
      </c>
    </row>
    <row r="13594" spans="1:4" ht="15" x14ac:dyDescent="0.25">
      <c r="A13594" t="s">
        <v>10356</v>
      </c>
      <c r="B13594">
        <v>6.3735260151866723E-3</v>
      </c>
      <c r="C13594">
        <v>10353</v>
      </c>
      <c r="D13594" s="2">
        <f t="shared" si="409"/>
        <v>0.54896866217720985</v>
      </c>
    </row>
    <row r="13595" spans="1:4" ht="15" x14ac:dyDescent="0.25">
      <c r="A13595" t="s">
        <v>16913</v>
      </c>
      <c r="B13595">
        <v>0</v>
      </c>
      <c r="C13595">
        <v>16910</v>
      </c>
      <c r="D13595" s="2">
        <v>0.63136963783869804</v>
      </c>
    </row>
    <row r="13596" spans="1:4" ht="15" x14ac:dyDescent="0.25">
      <c r="A13596" t="s">
        <v>3404</v>
      </c>
      <c r="B13596">
        <v>3.7658912877484553E-2</v>
      </c>
      <c r="C13596">
        <v>3401</v>
      </c>
      <c r="D13596" s="2">
        <f>C13596/18859*1</f>
        <v>0.18033830001590753</v>
      </c>
    </row>
    <row r="13597" spans="1:4" ht="15" x14ac:dyDescent="0.25">
      <c r="A13597" t="s">
        <v>16914</v>
      </c>
      <c r="B13597">
        <v>0</v>
      </c>
      <c r="C13597">
        <v>16911</v>
      </c>
      <c r="D13597" s="2">
        <v>0.63136963783869804</v>
      </c>
    </row>
    <row r="13598" spans="1:4" ht="15" x14ac:dyDescent="0.25">
      <c r="A13598" t="s">
        <v>8980</v>
      </c>
      <c r="B13598">
        <v>1.2468447839961511E-2</v>
      </c>
      <c r="C13598">
        <v>8977</v>
      </c>
      <c r="D13598" s="2">
        <f>C13598/18859*1</f>
        <v>0.47600615090938014</v>
      </c>
    </row>
    <row r="13599" spans="1:4" ht="15" x14ac:dyDescent="0.25">
      <c r="A13599" t="s">
        <v>8860</v>
      </c>
      <c r="B13599">
        <v>1.2528484303473957E-2</v>
      </c>
      <c r="C13599">
        <v>8857</v>
      </c>
      <c r="D13599" s="2">
        <f>C13599/18859*1</f>
        <v>0.46964314120579032</v>
      </c>
    </row>
    <row r="13600" spans="1:4" ht="15" x14ac:dyDescent="0.25">
      <c r="A13600" t="s">
        <v>5175</v>
      </c>
      <c r="B13600">
        <v>2.5123098188652129E-2</v>
      </c>
      <c r="C13600">
        <v>5172</v>
      </c>
      <c r="D13600" s="2">
        <f>C13600/18859*1</f>
        <v>0.27424571822472027</v>
      </c>
    </row>
    <row r="13601" spans="1:4" ht="15" x14ac:dyDescent="0.25">
      <c r="A13601" t="s">
        <v>16915</v>
      </c>
      <c r="B13601">
        <v>0</v>
      </c>
      <c r="C13601">
        <v>16912</v>
      </c>
      <c r="D13601" s="2">
        <v>0.63136963783869804</v>
      </c>
    </row>
    <row r="13602" spans="1:4" ht="15" x14ac:dyDescent="0.25">
      <c r="A13602" t="s">
        <v>16916</v>
      </c>
      <c r="B13602">
        <v>0</v>
      </c>
      <c r="C13602">
        <v>16913</v>
      </c>
      <c r="D13602" s="2">
        <v>0.63136963783869804</v>
      </c>
    </row>
    <row r="13603" spans="1:4" ht="15" x14ac:dyDescent="0.25">
      <c r="A13603" t="s">
        <v>16917</v>
      </c>
      <c r="B13603">
        <v>0</v>
      </c>
      <c r="C13603">
        <v>16914</v>
      </c>
      <c r="D13603" s="2">
        <v>0.63136963783869804</v>
      </c>
    </row>
    <row r="13604" spans="1:4" ht="15" x14ac:dyDescent="0.25">
      <c r="A13604" t="s">
        <v>16918</v>
      </c>
      <c r="B13604">
        <v>0</v>
      </c>
      <c r="C13604">
        <v>16915</v>
      </c>
      <c r="D13604" s="2">
        <v>0.63136963783869804</v>
      </c>
    </row>
    <row r="13605" spans="1:4" ht="15" x14ac:dyDescent="0.25">
      <c r="A13605" t="s">
        <v>16919</v>
      </c>
      <c r="B13605">
        <v>0</v>
      </c>
      <c r="C13605">
        <v>16916</v>
      </c>
      <c r="D13605" s="2">
        <v>0.63136963783869804</v>
      </c>
    </row>
    <row r="13606" spans="1:4" ht="15" x14ac:dyDescent="0.25">
      <c r="A13606" t="s">
        <v>16920</v>
      </c>
      <c r="B13606">
        <v>0</v>
      </c>
      <c r="C13606">
        <v>16917</v>
      </c>
      <c r="D13606" s="2">
        <v>0.63136963783869804</v>
      </c>
    </row>
    <row r="13607" spans="1:4" ht="15" x14ac:dyDescent="0.25">
      <c r="A13607" t="s">
        <v>188</v>
      </c>
      <c r="B13607">
        <v>0.72744322602999067</v>
      </c>
      <c r="C13607">
        <v>185</v>
      </c>
      <c r="D13607" s="2">
        <f t="shared" ref="D13607:D13616" si="410">C13607/18859*1</f>
        <v>9.8096399597009387E-3</v>
      </c>
    </row>
    <row r="13608" spans="1:4" ht="15" x14ac:dyDescent="0.25">
      <c r="A13608" t="s">
        <v>1615</v>
      </c>
      <c r="B13608">
        <v>7.2481844016230729E-2</v>
      </c>
      <c r="C13608">
        <v>1612</v>
      </c>
      <c r="D13608" s="2">
        <f t="shared" si="410"/>
        <v>8.547643035155629E-2</v>
      </c>
    </row>
    <row r="13609" spans="1:4" ht="15" x14ac:dyDescent="0.25">
      <c r="A13609" t="s">
        <v>9818</v>
      </c>
      <c r="B13609">
        <v>7.9108622333826182E-3</v>
      </c>
      <c r="C13609">
        <v>9815</v>
      </c>
      <c r="D13609" s="2">
        <f t="shared" si="410"/>
        <v>0.52044116867278223</v>
      </c>
    </row>
    <row r="13610" spans="1:4" ht="15" x14ac:dyDescent="0.25">
      <c r="A13610" t="s">
        <v>3708</v>
      </c>
      <c r="B13610">
        <v>3.4619113736363775E-2</v>
      </c>
      <c r="C13610">
        <v>3705</v>
      </c>
      <c r="D13610" s="2">
        <f t="shared" si="410"/>
        <v>0.196457924598335</v>
      </c>
    </row>
    <row r="13611" spans="1:4" ht="15" x14ac:dyDescent="0.25">
      <c r="A13611" t="s">
        <v>7240</v>
      </c>
      <c r="B13611">
        <v>1.5829397591651292E-2</v>
      </c>
      <c r="C13611">
        <v>7237</v>
      </c>
      <c r="D13611" s="2">
        <f t="shared" si="410"/>
        <v>0.38374251020732808</v>
      </c>
    </row>
    <row r="13612" spans="1:4" ht="15" x14ac:dyDescent="0.25">
      <c r="A13612" t="s">
        <v>8907</v>
      </c>
      <c r="B13612">
        <v>1.2509688472873037E-2</v>
      </c>
      <c r="C13612">
        <v>8904</v>
      </c>
      <c r="D13612" s="2">
        <f t="shared" si="410"/>
        <v>0.47213532000636299</v>
      </c>
    </row>
    <row r="13613" spans="1:4" ht="15" x14ac:dyDescent="0.25">
      <c r="A13613" t="s">
        <v>2978</v>
      </c>
      <c r="B13613">
        <v>4.1629359909659422E-2</v>
      </c>
      <c r="C13613">
        <v>2975</v>
      </c>
      <c r="D13613" s="2">
        <f t="shared" si="410"/>
        <v>0.15774961556816375</v>
      </c>
    </row>
    <row r="13614" spans="1:4" ht="15" x14ac:dyDescent="0.25">
      <c r="A13614" t="s">
        <v>5773</v>
      </c>
      <c r="B13614">
        <v>2.1992446264960653E-2</v>
      </c>
      <c r="C13614">
        <v>5770</v>
      </c>
      <c r="D13614" s="2">
        <f t="shared" si="410"/>
        <v>0.30595471658094281</v>
      </c>
    </row>
    <row r="13615" spans="1:4" ht="15" x14ac:dyDescent="0.25">
      <c r="A13615" t="s">
        <v>10151</v>
      </c>
      <c r="B13615">
        <v>6.3945671602594033E-3</v>
      </c>
      <c r="C13615">
        <v>10148</v>
      </c>
      <c r="D13615" s="2">
        <f t="shared" si="410"/>
        <v>0.53809852060024388</v>
      </c>
    </row>
    <row r="13616" spans="1:4" ht="15" x14ac:dyDescent="0.25">
      <c r="A13616" t="s">
        <v>7963</v>
      </c>
      <c r="B13616">
        <v>1.2742090790640001E-2</v>
      </c>
      <c r="C13616">
        <v>7960</v>
      </c>
      <c r="D13616" s="2">
        <f t="shared" si="410"/>
        <v>0.42207964367145662</v>
      </c>
    </row>
    <row r="13617" spans="1:4" ht="15" x14ac:dyDescent="0.25">
      <c r="A13617" t="s">
        <v>16921</v>
      </c>
      <c r="B13617">
        <v>0</v>
      </c>
      <c r="C13617">
        <v>16918</v>
      </c>
      <c r="D13617" s="2">
        <v>0.63136963783869804</v>
      </c>
    </row>
    <row r="13618" spans="1:4" ht="15" x14ac:dyDescent="0.25">
      <c r="A13618" t="s">
        <v>16922</v>
      </c>
      <c r="B13618">
        <v>0</v>
      </c>
      <c r="C13618">
        <v>16919</v>
      </c>
      <c r="D13618" s="2">
        <v>0.63136963783869804</v>
      </c>
    </row>
    <row r="13619" spans="1:4" ht="15" x14ac:dyDescent="0.25">
      <c r="A13619" t="s">
        <v>16923</v>
      </c>
      <c r="B13619">
        <v>0</v>
      </c>
      <c r="C13619">
        <v>16920</v>
      </c>
      <c r="D13619" s="2">
        <v>0.63136963783869804</v>
      </c>
    </row>
    <row r="13620" spans="1:4" ht="15" x14ac:dyDescent="0.25">
      <c r="A13620" t="s">
        <v>5806</v>
      </c>
      <c r="B13620">
        <v>2.1864388810428723E-2</v>
      </c>
      <c r="C13620">
        <v>5803</v>
      </c>
      <c r="D13620" s="2">
        <f>C13620/18859*1</f>
        <v>0.30770454424943</v>
      </c>
    </row>
    <row r="13621" spans="1:4" ht="15" x14ac:dyDescent="0.25">
      <c r="A13621" t="s">
        <v>9631</v>
      </c>
      <c r="B13621">
        <v>9.3771631906752403E-3</v>
      </c>
      <c r="C13621">
        <v>9628</v>
      </c>
      <c r="D13621" s="2">
        <f>C13621/18859*1</f>
        <v>0.51052547855135477</v>
      </c>
    </row>
    <row r="13622" spans="1:4" ht="15" x14ac:dyDescent="0.25">
      <c r="A13622" t="s">
        <v>16924</v>
      </c>
      <c r="B13622">
        <v>0</v>
      </c>
      <c r="C13622">
        <v>16921</v>
      </c>
      <c r="D13622" s="2">
        <v>0.63136963783869804</v>
      </c>
    </row>
    <row r="13623" spans="1:4" ht="15" x14ac:dyDescent="0.25">
      <c r="A13623" t="s">
        <v>2614</v>
      </c>
      <c r="B13623">
        <v>4.6972396936376795E-2</v>
      </c>
      <c r="C13623">
        <v>2611</v>
      </c>
      <c r="D13623" s="2">
        <f>C13623/18859*1</f>
        <v>0.13844848613394137</v>
      </c>
    </row>
    <row r="13624" spans="1:4" ht="15" x14ac:dyDescent="0.25">
      <c r="A13624" t="s">
        <v>16925</v>
      </c>
      <c r="B13624">
        <v>0</v>
      </c>
      <c r="C13624">
        <v>16922</v>
      </c>
      <c r="D13624" s="2">
        <v>0.63136963783869804</v>
      </c>
    </row>
    <row r="13625" spans="1:4" ht="15" x14ac:dyDescent="0.25">
      <c r="A13625" t="s">
        <v>16926</v>
      </c>
      <c r="B13625">
        <v>0</v>
      </c>
      <c r="C13625">
        <v>16923</v>
      </c>
      <c r="D13625" s="2">
        <v>0.63136963783869804</v>
      </c>
    </row>
    <row r="13626" spans="1:4" ht="15" x14ac:dyDescent="0.25">
      <c r="A13626" t="s">
        <v>16927</v>
      </c>
      <c r="B13626">
        <v>0</v>
      </c>
      <c r="C13626">
        <v>16924</v>
      </c>
      <c r="D13626" s="2">
        <v>0.63136963783869804</v>
      </c>
    </row>
    <row r="13627" spans="1:4" ht="15" x14ac:dyDescent="0.25">
      <c r="A13627" t="s">
        <v>498</v>
      </c>
      <c r="B13627">
        <v>0.65998091759331534</v>
      </c>
      <c r="C13627">
        <v>495</v>
      </c>
      <c r="D13627" s="2">
        <f>C13627/18859*1</f>
        <v>2.6247415027307916E-2</v>
      </c>
    </row>
    <row r="13628" spans="1:4" ht="15" x14ac:dyDescent="0.25">
      <c r="A13628" t="s">
        <v>3628</v>
      </c>
      <c r="B13628">
        <v>3.5249551410233219E-2</v>
      </c>
      <c r="C13628">
        <v>3625</v>
      </c>
      <c r="D13628" s="2">
        <f>C13628/18859*1</f>
        <v>0.19221591812927516</v>
      </c>
    </row>
    <row r="13629" spans="1:4" ht="15" x14ac:dyDescent="0.25">
      <c r="A13629" t="s">
        <v>16928</v>
      </c>
      <c r="B13629">
        <v>0</v>
      </c>
      <c r="C13629">
        <v>16925</v>
      </c>
      <c r="D13629" s="2">
        <v>0.63136963783869804</v>
      </c>
    </row>
    <row r="13630" spans="1:4" ht="15" x14ac:dyDescent="0.25">
      <c r="A13630" t="s">
        <v>7591</v>
      </c>
      <c r="B13630">
        <v>1.4141412562566288E-2</v>
      </c>
      <c r="C13630">
        <v>7588</v>
      </c>
      <c r="D13630" s="2">
        <f>C13630/18859*1</f>
        <v>0.40235431359032825</v>
      </c>
    </row>
    <row r="13631" spans="1:4" ht="15" x14ac:dyDescent="0.25">
      <c r="A13631" t="s">
        <v>3647</v>
      </c>
      <c r="B13631">
        <v>3.5086333733751723E-2</v>
      </c>
      <c r="C13631">
        <v>3644</v>
      </c>
      <c r="D13631" s="2">
        <f>C13631/18859*1</f>
        <v>0.19322339466567687</v>
      </c>
    </row>
    <row r="13632" spans="1:4" ht="15" x14ac:dyDescent="0.25">
      <c r="A13632" t="s">
        <v>16929</v>
      </c>
      <c r="B13632">
        <v>0</v>
      </c>
      <c r="C13632">
        <v>16926</v>
      </c>
      <c r="D13632" s="2">
        <v>0.63136963783869804</v>
      </c>
    </row>
    <row r="13633" spans="1:4" ht="15" x14ac:dyDescent="0.25">
      <c r="A13633" t="s">
        <v>11429</v>
      </c>
      <c r="B13633">
        <v>6.3065755201323253E-3</v>
      </c>
      <c r="C13633">
        <v>11426</v>
      </c>
      <c r="D13633" s="2">
        <f>C13633/18859*1</f>
        <v>0.60586457394347526</v>
      </c>
    </row>
    <row r="13634" spans="1:4" ht="15" x14ac:dyDescent="0.25">
      <c r="A13634" t="s">
        <v>16930</v>
      </c>
      <c r="B13634">
        <v>0</v>
      </c>
      <c r="C13634">
        <v>16927</v>
      </c>
      <c r="D13634" s="2">
        <v>0.63136963783869804</v>
      </c>
    </row>
    <row r="13635" spans="1:4" ht="15" x14ac:dyDescent="0.25">
      <c r="A13635" t="s">
        <v>16931</v>
      </c>
      <c r="B13635">
        <v>0</v>
      </c>
      <c r="C13635">
        <v>16928</v>
      </c>
      <c r="D13635" s="2">
        <v>0.63136963783869804</v>
      </c>
    </row>
    <row r="13636" spans="1:4" ht="15" x14ac:dyDescent="0.25">
      <c r="A13636" t="s">
        <v>5668</v>
      </c>
      <c r="B13636">
        <v>2.2195185130199441E-2</v>
      </c>
      <c r="C13636">
        <v>5665</v>
      </c>
      <c r="D13636" s="2">
        <f>C13636/18859*1</f>
        <v>0.30038708309030171</v>
      </c>
    </row>
    <row r="13637" spans="1:4" ht="15" x14ac:dyDescent="0.25">
      <c r="A13637" t="s">
        <v>16932</v>
      </c>
      <c r="B13637">
        <v>0</v>
      </c>
      <c r="C13637">
        <v>16929</v>
      </c>
      <c r="D13637" s="2">
        <v>0.63136963783869804</v>
      </c>
    </row>
    <row r="13638" spans="1:4" ht="15" x14ac:dyDescent="0.25">
      <c r="A13638" t="s">
        <v>16933</v>
      </c>
      <c r="B13638">
        <v>0</v>
      </c>
      <c r="C13638">
        <v>16930</v>
      </c>
      <c r="D13638" s="2">
        <v>0.63136963783869804</v>
      </c>
    </row>
    <row r="13639" spans="1:4" ht="15" x14ac:dyDescent="0.25">
      <c r="A13639" t="s">
        <v>8739</v>
      </c>
      <c r="B13639">
        <v>1.2560388505326654E-2</v>
      </c>
      <c r="C13639">
        <v>8736</v>
      </c>
      <c r="D13639" s="2">
        <f>C13639/18859*1</f>
        <v>0.4632271064213373</v>
      </c>
    </row>
    <row r="13640" spans="1:4" ht="15" x14ac:dyDescent="0.25">
      <c r="A13640" t="s">
        <v>6586</v>
      </c>
      <c r="B13640">
        <v>1.8885998045041853E-2</v>
      </c>
      <c r="C13640">
        <v>6583</v>
      </c>
      <c r="D13640" s="2">
        <f>C13640/18859*1</f>
        <v>0.34906410732276366</v>
      </c>
    </row>
    <row r="13641" spans="1:4" ht="15" x14ac:dyDescent="0.25">
      <c r="A13641" t="s">
        <v>11142</v>
      </c>
      <c r="B13641">
        <v>6.3248519100006515E-3</v>
      </c>
      <c r="C13641">
        <v>11139</v>
      </c>
      <c r="D13641" s="2">
        <f>C13641/18859*1</f>
        <v>0.59064637573572298</v>
      </c>
    </row>
    <row r="13642" spans="1:4" ht="15" x14ac:dyDescent="0.25">
      <c r="A13642" t="s">
        <v>10694</v>
      </c>
      <c r="B13642">
        <v>6.3511179806161628E-3</v>
      </c>
      <c r="C13642">
        <v>10691</v>
      </c>
      <c r="D13642" s="2">
        <f>C13642/18859*1</f>
        <v>0.56689113950898773</v>
      </c>
    </row>
    <row r="13643" spans="1:4" ht="15" x14ac:dyDescent="0.25">
      <c r="A13643" t="s">
        <v>16934</v>
      </c>
      <c r="B13643">
        <v>0</v>
      </c>
      <c r="C13643">
        <v>16931</v>
      </c>
      <c r="D13643" s="2">
        <v>0.63136963783869804</v>
      </c>
    </row>
    <row r="13644" spans="1:4" ht="15" x14ac:dyDescent="0.25">
      <c r="A13644" t="s">
        <v>16935</v>
      </c>
      <c r="B13644">
        <v>0</v>
      </c>
      <c r="C13644">
        <v>16932</v>
      </c>
      <c r="D13644" s="2">
        <v>0.63136963783869804</v>
      </c>
    </row>
    <row r="13645" spans="1:4" ht="15" x14ac:dyDescent="0.25">
      <c r="A13645" t="s">
        <v>8086</v>
      </c>
      <c r="B13645">
        <v>1.2710844627470099E-2</v>
      </c>
      <c r="C13645">
        <v>8083</v>
      </c>
      <c r="D13645" s="2">
        <f>C13645/18859*1</f>
        <v>0.42860172861763612</v>
      </c>
    </row>
    <row r="13646" spans="1:4" ht="15" x14ac:dyDescent="0.25">
      <c r="A13646" t="s">
        <v>16936</v>
      </c>
      <c r="B13646">
        <v>0</v>
      </c>
      <c r="C13646">
        <v>16933</v>
      </c>
      <c r="D13646" s="2">
        <v>0.63136963783869804</v>
      </c>
    </row>
    <row r="13647" spans="1:4" ht="15" x14ac:dyDescent="0.25">
      <c r="A13647" t="s">
        <v>16937</v>
      </c>
      <c r="B13647">
        <v>0</v>
      </c>
      <c r="C13647">
        <v>16934</v>
      </c>
      <c r="D13647" s="2">
        <v>0.63136963783869804</v>
      </c>
    </row>
    <row r="13648" spans="1:4" ht="15" x14ac:dyDescent="0.25">
      <c r="A13648" t="s">
        <v>7187</v>
      </c>
      <c r="B13648">
        <v>1.588161845630515E-2</v>
      </c>
      <c r="C13648">
        <v>7184</v>
      </c>
      <c r="D13648" s="2">
        <f>C13648/18859*1</f>
        <v>0.38093218092157588</v>
      </c>
    </row>
    <row r="13649" spans="1:4" ht="15" x14ac:dyDescent="0.25">
      <c r="A13649" t="s">
        <v>16938</v>
      </c>
      <c r="B13649">
        <v>0</v>
      </c>
      <c r="C13649">
        <v>16935</v>
      </c>
      <c r="D13649" s="2">
        <v>0.63136963783869804</v>
      </c>
    </row>
    <row r="13650" spans="1:4" ht="15" x14ac:dyDescent="0.25">
      <c r="A13650" t="s">
        <v>16939</v>
      </c>
      <c r="B13650">
        <v>0</v>
      </c>
      <c r="C13650">
        <v>16936</v>
      </c>
      <c r="D13650" s="2">
        <v>0.63136963783869804</v>
      </c>
    </row>
    <row r="13651" spans="1:4" ht="15" x14ac:dyDescent="0.25">
      <c r="A13651" t="s">
        <v>11695</v>
      </c>
      <c r="B13651">
        <v>6.2785906411460448E-3</v>
      </c>
      <c r="C13651">
        <v>11692</v>
      </c>
      <c r="D13651" s="2">
        <f>C13651/18859*1</f>
        <v>0.61996924545309928</v>
      </c>
    </row>
    <row r="13652" spans="1:4" ht="15" x14ac:dyDescent="0.25">
      <c r="A13652" t="s">
        <v>5979</v>
      </c>
      <c r="B13652">
        <v>2.063553271811111E-2</v>
      </c>
      <c r="C13652">
        <v>5976</v>
      </c>
      <c r="D13652" s="2">
        <f>C13652/18859*1</f>
        <v>0.31687788323877192</v>
      </c>
    </row>
    <row r="13653" spans="1:4" ht="15" x14ac:dyDescent="0.25">
      <c r="A13653" t="s">
        <v>16940</v>
      </c>
      <c r="B13653">
        <v>0</v>
      </c>
      <c r="C13653">
        <v>16937</v>
      </c>
      <c r="D13653" s="2">
        <v>0.63136963783869804</v>
      </c>
    </row>
    <row r="13654" spans="1:4" ht="15" x14ac:dyDescent="0.25">
      <c r="A13654" t="s">
        <v>11824</v>
      </c>
      <c r="B13654">
        <v>6.2502692616252156E-3</v>
      </c>
      <c r="C13654">
        <v>11821</v>
      </c>
      <c r="D13654" s="2">
        <f>C13654/18859*1</f>
        <v>0.62680948088445831</v>
      </c>
    </row>
    <row r="13655" spans="1:4" ht="15" x14ac:dyDescent="0.25">
      <c r="A13655" t="s">
        <v>16941</v>
      </c>
      <c r="B13655">
        <v>0</v>
      </c>
      <c r="C13655">
        <v>16938</v>
      </c>
      <c r="D13655" s="2">
        <v>0.63136963783869804</v>
      </c>
    </row>
    <row r="13656" spans="1:4" ht="15" x14ac:dyDescent="0.25">
      <c r="A13656" t="s">
        <v>16942</v>
      </c>
      <c r="B13656">
        <v>0</v>
      </c>
      <c r="C13656">
        <v>16939</v>
      </c>
      <c r="D13656" s="2">
        <v>0.63136963783869804</v>
      </c>
    </row>
    <row r="13657" spans="1:4" ht="15" x14ac:dyDescent="0.25">
      <c r="A13657" t="s">
        <v>16943</v>
      </c>
      <c r="B13657">
        <v>0</v>
      </c>
      <c r="C13657">
        <v>16940</v>
      </c>
      <c r="D13657" s="2">
        <v>0.63136963783869804</v>
      </c>
    </row>
    <row r="13658" spans="1:4" ht="15" x14ac:dyDescent="0.25">
      <c r="A13658" t="s">
        <v>1546</v>
      </c>
      <c r="B13658">
        <v>7.5429840595764575E-2</v>
      </c>
      <c r="C13658">
        <v>1543</v>
      </c>
      <c r="D13658" s="2">
        <f>C13658/18859*1</f>
        <v>8.1817699771992158E-2</v>
      </c>
    </row>
    <row r="13659" spans="1:4" ht="15" x14ac:dyDescent="0.25">
      <c r="A13659" t="s">
        <v>16944</v>
      </c>
      <c r="B13659">
        <v>0</v>
      </c>
      <c r="C13659">
        <v>16941</v>
      </c>
      <c r="D13659" s="2">
        <v>0.63136963783869804</v>
      </c>
    </row>
    <row r="13660" spans="1:4" ht="15" x14ac:dyDescent="0.25">
      <c r="A13660" t="s">
        <v>16945</v>
      </c>
      <c r="B13660">
        <v>0</v>
      </c>
      <c r="C13660">
        <v>16942</v>
      </c>
      <c r="D13660" s="2">
        <v>0.63136963783869804</v>
      </c>
    </row>
    <row r="13661" spans="1:4" ht="15" x14ac:dyDescent="0.25">
      <c r="A13661" t="s">
        <v>11321</v>
      </c>
      <c r="B13661">
        <v>6.3145876075864568E-3</v>
      </c>
      <c r="C13661">
        <v>11318</v>
      </c>
      <c r="D13661" s="2">
        <f>C13661/18859*1</f>
        <v>0.60013786521024448</v>
      </c>
    </row>
    <row r="13662" spans="1:4" ht="15" x14ac:dyDescent="0.25">
      <c r="A13662" t="s">
        <v>562</v>
      </c>
      <c r="B13662">
        <v>0.65016948499824168</v>
      </c>
      <c r="C13662">
        <v>559</v>
      </c>
      <c r="D13662" s="2">
        <f>C13662/18859*1</f>
        <v>2.9641020202555809E-2</v>
      </c>
    </row>
    <row r="13663" spans="1:4" ht="15" x14ac:dyDescent="0.25">
      <c r="A13663" t="s">
        <v>16946</v>
      </c>
      <c r="B13663">
        <v>0</v>
      </c>
      <c r="C13663">
        <v>16943</v>
      </c>
      <c r="D13663" s="2">
        <v>0.63136963783869804</v>
      </c>
    </row>
    <row r="13664" spans="1:4" ht="15" x14ac:dyDescent="0.25">
      <c r="A13664" t="s">
        <v>16947</v>
      </c>
      <c r="B13664">
        <v>0</v>
      </c>
      <c r="C13664">
        <v>16944</v>
      </c>
      <c r="D13664" s="2">
        <v>0.63136963783869804</v>
      </c>
    </row>
    <row r="13665" spans="1:4" ht="15" x14ac:dyDescent="0.25">
      <c r="A13665" t="s">
        <v>16948</v>
      </c>
      <c r="B13665">
        <v>0</v>
      </c>
      <c r="C13665">
        <v>16945</v>
      </c>
      <c r="D13665" s="2">
        <v>0.63136963783869804</v>
      </c>
    </row>
    <row r="13666" spans="1:4" ht="15" x14ac:dyDescent="0.25">
      <c r="A13666" t="s">
        <v>16949</v>
      </c>
      <c r="B13666">
        <v>0</v>
      </c>
      <c r="C13666">
        <v>16946</v>
      </c>
      <c r="D13666" s="2">
        <v>0.63136963783869804</v>
      </c>
    </row>
    <row r="13667" spans="1:4" ht="15" x14ac:dyDescent="0.25">
      <c r="A13667" t="s">
        <v>16950</v>
      </c>
      <c r="B13667">
        <v>0</v>
      </c>
      <c r="C13667">
        <v>16947</v>
      </c>
      <c r="D13667" s="2">
        <v>0.63136963783869804</v>
      </c>
    </row>
    <row r="13668" spans="1:4" ht="15" x14ac:dyDescent="0.25">
      <c r="A13668" t="s">
        <v>9952</v>
      </c>
      <c r="B13668">
        <v>6.4312691774463596E-3</v>
      </c>
      <c r="C13668">
        <v>9949</v>
      </c>
      <c r="D13668" s="2">
        <f>C13668/18859*1</f>
        <v>0.52754652950845748</v>
      </c>
    </row>
    <row r="13669" spans="1:4" ht="15" x14ac:dyDescent="0.25">
      <c r="A13669" t="s">
        <v>16951</v>
      </c>
      <c r="B13669">
        <v>0</v>
      </c>
      <c r="C13669">
        <v>16948</v>
      </c>
      <c r="D13669" s="2">
        <v>0.63136963783869804</v>
      </c>
    </row>
    <row r="13670" spans="1:4" ht="15" x14ac:dyDescent="0.25">
      <c r="A13670" t="s">
        <v>9691</v>
      </c>
      <c r="B13670">
        <v>8.616106336828442E-3</v>
      </c>
      <c r="C13670">
        <v>9688</v>
      </c>
      <c r="D13670" s="2">
        <f>C13670/18859*1</f>
        <v>0.51370698340314969</v>
      </c>
    </row>
    <row r="13671" spans="1:4" ht="15" x14ac:dyDescent="0.25">
      <c r="A13671" t="s">
        <v>1652</v>
      </c>
      <c r="B13671">
        <v>7.0791263804492369E-2</v>
      </c>
      <c r="C13671">
        <v>1649</v>
      </c>
      <c r="D13671" s="2">
        <f>C13671/18859*1</f>
        <v>8.7438358343496475E-2</v>
      </c>
    </row>
    <row r="13672" spans="1:4" ht="15" x14ac:dyDescent="0.25">
      <c r="A13672" t="s">
        <v>11374</v>
      </c>
      <c r="B13672">
        <v>6.3109125101959169E-3</v>
      </c>
      <c r="C13672">
        <v>11371</v>
      </c>
      <c r="D13672" s="2">
        <f>C13672/18859*1</f>
        <v>0.60294819449599657</v>
      </c>
    </row>
    <row r="13673" spans="1:4" ht="15" x14ac:dyDescent="0.25">
      <c r="A13673" t="s">
        <v>5658</v>
      </c>
      <c r="B13673">
        <v>2.2214840507700888E-2</v>
      </c>
      <c r="C13673">
        <v>5655</v>
      </c>
      <c r="D13673" s="2">
        <f>C13673/18859*1</f>
        <v>0.29985683228166921</v>
      </c>
    </row>
    <row r="13674" spans="1:4" ht="15" x14ac:dyDescent="0.25">
      <c r="A13674" t="s">
        <v>3704</v>
      </c>
      <c r="B13674">
        <v>3.4635472646711803E-2</v>
      </c>
      <c r="C13674">
        <v>3701</v>
      </c>
      <c r="D13674" s="2">
        <f>C13674/18859*1</f>
        <v>0.19624582427488202</v>
      </c>
    </row>
    <row r="13675" spans="1:4" ht="15" x14ac:dyDescent="0.25">
      <c r="A13675" t="s">
        <v>16952</v>
      </c>
      <c r="B13675">
        <v>0</v>
      </c>
      <c r="C13675">
        <v>16949</v>
      </c>
      <c r="D13675" s="2">
        <v>0.63136963783869804</v>
      </c>
    </row>
    <row r="13676" spans="1:4" ht="15" x14ac:dyDescent="0.25">
      <c r="A13676" t="s">
        <v>9464</v>
      </c>
      <c r="B13676">
        <v>9.4796937157074213E-3</v>
      </c>
      <c r="C13676">
        <v>9461</v>
      </c>
      <c r="D13676" s="2">
        <f>C13676/18859*1</f>
        <v>0.50167029004719232</v>
      </c>
    </row>
    <row r="13677" spans="1:4" ht="15" x14ac:dyDescent="0.25">
      <c r="A13677" t="s">
        <v>2376</v>
      </c>
      <c r="B13677">
        <v>5.0870534745748097E-2</v>
      </c>
      <c r="C13677">
        <v>2373</v>
      </c>
      <c r="D13677" s="2">
        <f>C13677/18859*1</f>
        <v>0.12582851688848826</v>
      </c>
    </row>
    <row r="13678" spans="1:4" ht="15" x14ac:dyDescent="0.25">
      <c r="A13678" t="s">
        <v>6931</v>
      </c>
      <c r="B13678">
        <v>1.7310747558387744E-2</v>
      </c>
      <c r="C13678">
        <v>6928</v>
      </c>
      <c r="D13678" s="2">
        <f>C13678/18859*1</f>
        <v>0.36735776022058436</v>
      </c>
    </row>
    <row r="13679" spans="1:4" ht="15" x14ac:dyDescent="0.25">
      <c r="A13679" t="s">
        <v>16953</v>
      </c>
      <c r="B13679">
        <v>0</v>
      </c>
      <c r="C13679">
        <v>16950</v>
      </c>
      <c r="D13679" s="2">
        <v>0.63136963783869804</v>
      </c>
    </row>
    <row r="13680" spans="1:4" ht="15" x14ac:dyDescent="0.25">
      <c r="A13680" t="s">
        <v>16954</v>
      </c>
      <c r="B13680">
        <v>0</v>
      </c>
      <c r="C13680">
        <v>16951</v>
      </c>
      <c r="D13680" s="2">
        <v>0.63136963783869804</v>
      </c>
    </row>
    <row r="13681" spans="1:4" ht="15" x14ac:dyDescent="0.25">
      <c r="A13681" t="s">
        <v>3958</v>
      </c>
      <c r="B13681">
        <v>3.2002801673095133E-2</v>
      </c>
      <c r="C13681">
        <v>3955</v>
      </c>
      <c r="D13681" s="2">
        <f>C13681/18859*1</f>
        <v>0.2097141948141471</v>
      </c>
    </row>
    <row r="13682" spans="1:4" ht="15" x14ac:dyDescent="0.25">
      <c r="A13682" t="s">
        <v>9316</v>
      </c>
      <c r="B13682">
        <v>9.5605756000528772E-3</v>
      </c>
      <c r="C13682">
        <v>9313</v>
      </c>
      <c r="D13682" s="2">
        <f>C13682/18859*1</f>
        <v>0.49382257807943158</v>
      </c>
    </row>
    <row r="13683" spans="1:4" ht="15" x14ac:dyDescent="0.25">
      <c r="A13683" t="s">
        <v>2130</v>
      </c>
      <c r="B13683">
        <v>5.6072586211757626E-2</v>
      </c>
      <c r="C13683">
        <v>2127</v>
      </c>
      <c r="D13683" s="2">
        <f>C13683/18859*1</f>
        <v>0.11278434699612917</v>
      </c>
    </row>
    <row r="13684" spans="1:4" ht="15" x14ac:dyDescent="0.25">
      <c r="A13684" t="s">
        <v>16955</v>
      </c>
      <c r="B13684">
        <v>0</v>
      </c>
      <c r="C13684">
        <v>16952</v>
      </c>
      <c r="D13684" s="2">
        <v>0.63136963783869804</v>
      </c>
    </row>
    <row r="13685" spans="1:4" ht="15" x14ac:dyDescent="0.25">
      <c r="A13685" t="s">
        <v>744</v>
      </c>
      <c r="B13685">
        <v>0.61285945118186635</v>
      </c>
      <c r="C13685">
        <v>741</v>
      </c>
      <c r="D13685" s="2">
        <f>C13685/18859*1</f>
        <v>3.9291584919667E-2</v>
      </c>
    </row>
    <row r="13686" spans="1:4" ht="15" x14ac:dyDescent="0.25">
      <c r="A13686" t="s">
        <v>16956</v>
      </c>
      <c r="B13686">
        <v>0</v>
      </c>
      <c r="C13686">
        <v>16953</v>
      </c>
      <c r="D13686" s="2">
        <v>0.63136963783869804</v>
      </c>
    </row>
    <row r="13687" spans="1:4" ht="15" x14ac:dyDescent="0.25">
      <c r="A13687" t="s">
        <v>818</v>
      </c>
      <c r="B13687">
        <v>0.58253028018234709</v>
      </c>
      <c r="C13687">
        <v>815</v>
      </c>
      <c r="D13687" s="2">
        <f>C13687/18859*1</f>
        <v>4.3215440903547377E-2</v>
      </c>
    </row>
    <row r="13688" spans="1:4" ht="15" x14ac:dyDescent="0.25">
      <c r="A13688" t="s">
        <v>16957</v>
      </c>
      <c r="B13688">
        <v>0</v>
      </c>
      <c r="C13688">
        <v>16954</v>
      </c>
      <c r="D13688" s="2">
        <v>0.63136963783869804</v>
      </c>
    </row>
    <row r="13689" spans="1:4" ht="15" x14ac:dyDescent="0.25">
      <c r="A13689" t="s">
        <v>6622</v>
      </c>
      <c r="B13689">
        <v>1.8851294700075689E-2</v>
      </c>
      <c r="C13689">
        <v>6619</v>
      </c>
      <c r="D13689" s="2">
        <f>C13689/18859*1</f>
        <v>0.35097301023384059</v>
      </c>
    </row>
    <row r="13690" spans="1:4" ht="15" x14ac:dyDescent="0.25">
      <c r="A13690" t="s">
        <v>4465</v>
      </c>
      <c r="B13690">
        <v>2.8614546161536834E-2</v>
      </c>
      <c r="C13690">
        <v>4462</v>
      </c>
      <c r="D13690" s="2">
        <f>C13690/18859*1</f>
        <v>0.236597910811814</v>
      </c>
    </row>
    <row r="13691" spans="1:4" ht="15" x14ac:dyDescent="0.25">
      <c r="A13691" t="s">
        <v>9515</v>
      </c>
      <c r="B13691">
        <v>9.457934456993786E-3</v>
      </c>
      <c r="C13691">
        <v>9512</v>
      </c>
      <c r="D13691" s="2">
        <f>C13691/18859*1</f>
        <v>0.50437456917121803</v>
      </c>
    </row>
    <row r="13692" spans="1:4" ht="15" x14ac:dyDescent="0.25">
      <c r="A13692" t="s">
        <v>16958</v>
      </c>
      <c r="B13692">
        <v>0</v>
      </c>
      <c r="C13692">
        <v>16955</v>
      </c>
      <c r="D13692" s="2">
        <v>0.63136963783869804</v>
      </c>
    </row>
    <row r="13693" spans="1:4" ht="15" x14ac:dyDescent="0.25">
      <c r="A13693" t="s">
        <v>16959</v>
      </c>
      <c r="B13693">
        <v>0</v>
      </c>
      <c r="C13693">
        <v>16956</v>
      </c>
      <c r="D13693" s="2">
        <v>0.63136963783869804</v>
      </c>
    </row>
    <row r="13694" spans="1:4" ht="15" x14ac:dyDescent="0.25">
      <c r="A13694" t="s">
        <v>16960</v>
      </c>
      <c r="B13694">
        <v>0</v>
      </c>
      <c r="C13694">
        <v>16957</v>
      </c>
      <c r="D13694" s="2">
        <v>0.63136963783869804</v>
      </c>
    </row>
    <row r="13695" spans="1:4" ht="15" x14ac:dyDescent="0.25">
      <c r="A13695" t="s">
        <v>16961</v>
      </c>
      <c r="B13695">
        <v>0</v>
      </c>
      <c r="C13695">
        <v>16958</v>
      </c>
      <c r="D13695" s="2">
        <v>0.63136963783869804</v>
      </c>
    </row>
    <row r="13696" spans="1:4" ht="15" x14ac:dyDescent="0.25">
      <c r="A13696" t="s">
        <v>16962</v>
      </c>
      <c r="B13696">
        <v>0</v>
      </c>
      <c r="C13696">
        <v>16959</v>
      </c>
      <c r="D13696" s="2">
        <v>0.63136963783869804</v>
      </c>
    </row>
    <row r="13697" spans="1:4" ht="15" x14ac:dyDescent="0.25">
      <c r="A13697" t="s">
        <v>16963</v>
      </c>
      <c r="B13697">
        <v>0</v>
      </c>
      <c r="C13697">
        <v>16960</v>
      </c>
      <c r="D13697" s="2">
        <v>0.63136963783869804</v>
      </c>
    </row>
    <row r="13698" spans="1:4" ht="15" x14ac:dyDescent="0.25">
      <c r="A13698" t="s">
        <v>7493</v>
      </c>
      <c r="B13698">
        <v>1.4817379534765973E-2</v>
      </c>
      <c r="C13698">
        <v>7490</v>
      </c>
      <c r="D13698" s="2">
        <f>C13698/18859*1</f>
        <v>0.39715785566572986</v>
      </c>
    </row>
    <row r="13699" spans="1:4" ht="15" x14ac:dyDescent="0.25">
      <c r="A13699" t="s">
        <v>16964</v>
      </c>
      <c r="B13699">
        <v>0</v>
      </c>
      <c r="C13699">
        <v>16961</v>
      </c>
      <c r="D13699" s="2">
        <v>0.63136963783869804</v>
      </c>
    </row>
    <row r="13700" spans="1:4" ht="15" x14ac:dyDescent="0.25">
      <c r="A13700" t="s">
        <v>7229</v>
      </c>
      <c r="B13700">
        <v>1.5843577337501618E-2</v>
      </c>
      <c r="C13700">
        <v>7226</v>
      </c>
      <c r="D13700" s="2">
        <f>C13700/18859*1</f>
        <v>0.38315923431783233</v>
      </c>
    </row>
    <row r="13701" spans="1:4" ht="15" x14ac:dyDescent="0.25">
      <c r="A13701" t="s">
        <v>10144</v>
      </c>
      <c r="B13701">
        <v>6.3960955281119111E-3</v>
      </c>
      <c r="C13701">
        <v>10141</v>
      </c>
      <c r="D13701" s="2">
        <f>C13701/18859*1</f>
        <v>0.53772734503420117</v>
      </c>
    </row>
    <row r="13702" spans="1:4" ht="15" x14ac:dyDescent="0.25">
      <c r="A13702" t="s">
        <v>16965</v>
      </c>
      <c r="B13702">
        <v>0</v>
      </c>
      <c r="C13702">
        <v>16962</v>
      </c>
      <c r="D13702" s="2">
        <v>0.63136963783869804</v>
      </c>
    </row>
    <row r="13703" spans="1:4" ht="15" x14ac:dyDescent="0.25">
      <c r="A13703" t="s">
        <v>3723</v>
      </c>
      <c r="B13703">
        <v>3.4495071005196332E-2</v>
      </c>
      <c r="C13703">
        <v>3720</v>
      </c>
      <c r="D13703" s="2">
        <f>C13703/18859*1</f>
        <v>0.19725330081128373</v>
      </c>
    </row>
    <row r="13704" spans="1:4" ht="15" x14ac:dyDescent="0.25">
      <c r="A13704" t="s">
        <v>16966</v>
      </c>
      <c r="B13704">
        <v>0</v>
      </c>
      <c r="C13704">
        <v>16963</v>
      </c>
      <c r="D13704" s="2">
        <v>0.63136963783869804</v>
      </c>
    </row>
    <row r="13705" spans="1:4" ht="15" x14ac:dyDescent="0.25">
      <c r="A13705" t="s">
        <v>9703</v>
      </c>
      <c r="B13705">
        <v>8.5426084602341964E-3</v>
      </c>
      <c r="C13705">
        <v>9700</v>
      </c>
      <c r="D13705" s="2">
        <f>C13705/18859*1</f>
        <v>0.51434328437350862</v>
      </c>
    </row>
    <row r="13706" spans="1:4" ht="15" x14ac:dyDescent="0.25">
      <c r="A13706" t="s">
        <v>6420</v>
      </c>
      <c r="B13706">
        <v>1.8987135793147508E-2</v>
      </c>
      <c r="C13706">
        <v>6417</v>
      </c>
      <c r="D13706" s="2">
        <f>C13706/18859*1</f>
        <v>0.34026194389946446</v>
      </c>
    </row>
    <row r="13707" spans="1:4" ht="15" x14ac:dyDescent="0.25">
      <c r="A13707" t="s">
        <v>16967</v>
      </c>
      <c r="B13707">
        <v>0</v>
      </c>
      <c r="C13707">
        <v>16964</v>
      </c>
      <c r="D13707" s="2">
        <v>0.63136963783869804</v>
      </c>
    </row>
    <row r="13708" spans="1:4" ht="15" x14ac:dyDescent="0.25">
      <c r="A13708" t="s">
        <v>10470</v>
      </c>
      <c r="B13708">
        <v>6.3659429817762162E-3</v>
      </c>
      <c r="C13708">
        <v>10467</v>
      </c>
      <c r="D13708" s="2">
        <f>C13708/18859*1</f>
        <v>0.5550135213956201</v>
      </c>
    </row>
    <row r="13709" spans="1:4" ht="15" x14ac:dyDescent="0.25">
      <c r="A13709" t="s">
        <v>16968</v>
      </c>
      <c r="B13709">
        <v>0</v>
      </c>
      <c r="C13709">
        <v>16965</v>
      </c>
      <c r="D13709" s="2">
        <v>0.63136963783869804</v>
      </c>
    </row>
    <row r="13710" spans="1:4" ht="15" x14ac:dyDescent="0.25">
      <c r="A13710" t="s">
        <v>16969</v>
      </c>
      <c r="B13710">
        <v>0</v>
      </c>
      <c r="C13710">
        <v>16966</v>
      </c>
      <c r="D13710" s="2">
        <v>0.63136963783869804</v>
      </c>
    </row>
    <row r="13711" spans="1:4" ht="15" x14ac:dyDescent="0.25">
      <c r="A13711" t="s">
        <v>16970</v>
      </c>
      <c r="B13711">
        <v>0</v>
      </c>
      <c r="C13711">
        <v>16967</v>
      </c>
      <c r="D13711" s="2">
        <v>0.63136963783869804</v>
      </c>
    </row>
    <row r="13712" spans="1:4" ht="15" x14ac:dyDescent="0.25">
      <c r="A13712" t="s">
        <v>6538</v>
      </c>
      <c r="B13712">
        <v>1.891270106263649E-2</v>
      </c>
      <c r="C13712">
        <v>6535</v>
      </c>
      <c r="D13712" s="2">
        <f>C13712/18859*1</f>
        <v>0.34651890344132774</v>
      </c>
    </row>
    <row r="13713" spans="1:4" ht="15" x14ac:dyDescent="0.25">
      <c r="A13713" t="s">
        <v>9576</v>
      </c>
      <c r="B13713">
        <v>9.4216842864891515E-3</v>
      </c>
      <c r="C13713">
        <v>9573</v>
      </c>
      <c r="D13713" s="2">
        <f>C13713/18859*1</f>
        <v>0.50760909910387608</v>
      </c>
    </row>
    <row r="13714" spans="1:4" ht="15" x14ac:dyDescent="0.25">
      <c r="A13714" t="s">
        <v>16971</v>
      </c>
      <c r="B13714">
        <v>0</v>
      </c>
      <c r="C13714">
        <v>16968</v>
      </c>
      <c r="D13714" s="2">
        <v>0.63136963783869804</v>
      </c>
    </row>
    <row r="13715" spans="1:4" ht="15" x14ac:dyDescent="0.25">
      <c r="A13715" t="s">
        <v>9230</v>
      </c>
      <c r="B13715">
        <v>1.0344352156144949E-2</v>
      </c>
      <c r="C13715">
        <v>9227</v>
      </c>
      <c r="D13715" s="2">
        <f>C13715/18859*1</f>
        <v>0.48926242112519219</v>
      </c>
    </row>
    <row r="13716" spans="1:4" ht="15" x14ac:dyDescent="0.25">
      <c r="A13716" t="s">
        <v>16972</v>
      </c>
      <c r="B13716">
        <v>0</v>
      </c>
      <c r="C13716">
        <v>16969</v>
      </c>
      <c r="D13716" s="2">
        <v>0.63136963783869804</v>
      </c>
    </row>
    <row r="13717" spans="1:4" ht="15" x14ac:dyDescent="0.25">
      <c r="A13717" t="s">
        <v>2449</v>
      </c>
      <c r="B13717">
        <v>4.9684606111257523E-2</v>
      </c>
      <c r="C13717">
        <v>2446</v>
      </c>
      <c r="D13717" s="2">
        <f>C13717/18859*1</f>
        <v>0.12969934779150538</v>
      </c>
    </row>
    <row r="13718" spans="1:4" ht="15" x14ac:dyDescent="0.25">
      <c r="A13718" t="s">
        <v>3183</v>
      </c>
      <c r="B13718">
        <v>3.9443854682736673E-2</v>
      </c>
      <c r="C13718">
        <v>3180</v>
      </c>
      <c r="D13718" s="2">
        <f>C13718/18859*1</f>
        <v>0.16861975714512964</v>
      </c>
    </row>
    <row r="13719" spans="1:4" ht="15" x14ac:dyDescent="0.25">
      <c r="A13719" t="s">
        <v>16973</v>
      </c>
      <c r="B13719">
        <v>0</v>
      </c>
      <c r="C13719">
        <v>16970</v>
      </c>
      <c r="D13719" s="2">
        <v>0.63136963783869804</v>
      </c>
    </row>
    <row r="13720" spans="1:4" ht="15" x14ac:dyDescent="0.25">
      <c r="A13720" t="s">
        <v>5179</v>
      </c>
      <c r="B13720">
        <v>2.5118922087979414E-2</v>
      </c>
      <c r="C13720">
        <v>5176</v>
      </c>
      <c r="D13720" s="2">
        <f>C13720/18859*1</f>
        <v>0.2744578185481733</v>
      </c>
    </row>
    <row r="13721" spans="1:4" ht="15" x14ac:dyDescent="0.25">
      <c r="A13721" t="s">
        <v>16974</v>
      </c>
      <c r="B13721">
        <v>0</v>
      </c>
      <c r="C13721">
        <v>16971</v>
      </c>
      <c r="D13721" s="2">
        <v>0.63136963783869804</v>
      </c>
    </row>
    <row r="13722" spans="1:4" ht="15" x14ac:dyDescent="0.25">
      <c r="A13722" t="s">
        <v>1365</v>
      </c>
      <c r="B13722">
        <v>8.5444528064026595E-2</v>
      </c>
      <c r="C13722">
        <v>1362</v>
      </c>
      <c r="D13722" s="2">
        <f>C13722/18859*1</f>
        <v>7.2220160135744213E-2</v>
      </c>
    </row>
    <row r="13723" spans="1:4" ht="15" x14ac:dyDescent="0.25">
      <c r="A13723" t="s">
        <v>9757</v>
      </c>
      <c r="B13723">
        <v>8.4076383878016799E-3</v>
      </c>
      <c r="C13723">
        <v>9754</v>
      </c>
      <c r="D13723" s="2">
        <f>C13723/18859*1</f>
        <v>0.51720663874012407</v>
      </c>
    </row>
    <row r="13724" spans="1:4" ht="15" x14ac:dyDescent="0.25">
      <c r="A13724" t="s">
        <v>16975</v>
      </c>
      <c r="B13724">
        <v>0</v>
      </c>
      <c r="C13724">
        <v>16972</v>
      </c>
      <c r="D13724" s="2">
        <v>0.63136963783869804</v>
      </c>
    </row>
    <row r="13725" spans="1:4" ht="15" x14ac:dyDescent="0.25">
      <c r="A13725" t="s">
        <v>9614</v>
      </c>
      <c r="B13725">
        <v>9.3971078754234594E-3</v>
      </c>
      <c r="C13725">
        <v>9611</v>
      </c>
      <c r="D13725" s="2">
        <f>C13725/18859*1</f>
        <v>0.50962405217667961</v>
      </c>
    </row>
    <row r="13726" spans="1:4" ht="15" x14ac:dyDescent="0.25">
      <c r="A13726" t="s">
        <v>16976</v>
      </c>
      <c r="B13726">
        <v>0</v>
      </c>
      <c r="C13726">
        <v>16973</v>
      </c>
      <c r="D13726" s="2">
        <v>0.63136963783869804</v>
      </c>
    </row>
    <row r="13727" spans="1:4" ht="15" x14ac:dyDescent="0.25">
      <c r="A13727" t="s">
        <v>7967</v>
      </c>
      <c r="B13727">
        <v>1.2740991898906821E-2</v>
      </c>
      <c r="C13727">
        <v>7964</v>
      </c>
      <c r="D13727" s="2">
        <f>C13727/18859*1</f>
        <v>0.4222917439949096</v>
      </c>
    </row>
    <row r="13728" spans="1:4" ht="15" x14ac:dyDescent="0.25">
      <c r="A13728" t="s">
        <v>5397</v>
      </c>
      <c r="B13728">
        <v>2.4185367163490866E-2</v>
      </c>
      <c r="C13728">
        <v>5394</v>
      </c>
      <c r="D13728" s="2">
        <f>C13728/18859*1</f>
        <v>0.28601728617636141</v>
      </c>
    </row>
    <row r="13729" spans="1:4" ht="15" x14ac:dyDescent="0.25">
      <c r="A13729" t="s">
        <v>16977</v>
      </c>
      <c r="B13729">
        <v>0</v>
      </c>
      <c r="C13729">
        <v>16974</v>
      </c>
      <c r="D13729" s="2">
        <v>0.63136963783869804</v>
      </c>
    </row>
    <row r="13730" spans="1:4" ht="15" x14ac:dyDescent="0.25">
      <c r="A13730" t="s">
        <v>16978</v>
      </c>
      <c r="B13730">
        <v>0</v>
      </c>
      <c r="C13730">
        <v>16975</v>
      </c>
      <c r="D13730" s="2">
        <v>0.63136963783869804</v>
      </c>
    </row>
    <row r="13731" spans="1:4" ht="15" x14ac:dyDescent="0.25">
      <c r="A13731" t="s">
        <v>16979</v>
      </c>
      <c r="B13731">
        <v>0</v>
      </c>
      <c r="C13731">
        <v>16976</v>
      </c>
      <c r="D13731" s="2">
        <v>0.63136963783869804</v>
      </c>
    </row>
    <row r="13732" spans="1:4" ht="15" x14ac:dyDescent="0.25">
      <c r="A13732" t="s">
        <v>11527</v>
      </c>
      <c r="B13732">
        <v>6.2984438680242106E-3</v>
      </c>
      <c r="C13732">
        <v>11524</v>
      </c>
      <c r="D13732" s="2">
        <f>C13732/18859*1</f>
        <v>0.61106103186807359</v>
      </c>
    </row>
    <row r="13733" spans="1:4" ht="15" x14ac:dyDescent="0.25">
      <c r="A13733" t="s">
        <v>10304</v>
      </c>
      <c r="B13733">
        <v>6.3779802019629231E-3</v>
      </c>
      <c r="C13733">
        <v>10301</v>
      </c>
      <c r="D13733" s="2">
        <f>C13733/18859*1</f>
        <v>0.5462113579723209</v>
      </c>
    </row>
    <row r="13734" spans="1:4" ht="15" x14ac:dyDescent="0.25">
      <c r="A13734" t="s">
        <v>5393</v>
      </c>
      <c r="B13734">
        <v>2.4259668238019647E-2</v>
      </c>
      <c r="C13734">
        <v>5390</v>
      </c>
      <c r="D13734" s="2">
        <f>C13734/18859*1</f>
        <v>0.28580518585290843</v>
      </c>
    </row>
    <row r="13735" spans="1:4" ht="15" x14ac:dyDescent="0.25">
      <c r="A13735" t="s">
        <v>4901</v>
      </c>
      <c r="B13735">
        <v>2.5549815728521282E-2</v>
      </c>
      <c r="C13735">
        <v>4898</v>
      </c>
      <c r="D13735" s="2">
        <f>C13735/18859*1</f>
        <v>0.25971684606819023</v>
      </c>
    </row>
    <row r="13736" spans="1:4" ht="15" x14ac:dyDescent="0.25">
      <c r="A13736" t="s">
        <v>8214</v>
      </c>
      <c r="B13736">
        <v>1.267954969029913E-2</v>
      </c>
      <c r="C13736">
        <v>8211</v>
      </c>
      <c r="D13736" s="2">
        <f>C13736/18859*1</f>
        <v>0.43538893896813191</v>
      </c>
    </row>
    <row r="13737" spans="1:4" ht="15" x14ac:dyDescent="0.25">
      <c r="A13737" t="s">
        <v>16980</v>
      </c>
      <c r="B13737">
        <v>0</v>
      </c>
      <c r="C13737">
        <v>16977</v>
      </c>
      <c r="D13737" s="2">
        <v>0.63136963783869804</v>
      </c>
    </row>
    <row r="13738" spans="1:4" ht="15" x14ac:dyDescent="0.25">
      <c r="A13738" t="s">
        <v>4111</v>
      </c>
      <c r="B13738">
        <v>3.1447586816961269E-2</v>
      </c>
      <c r="C13738">
        <v>4108</v>
      </c>
      <c r="D13738" s="2">
        <f>C13738/18859*1</f>
        <v>0.2178270321862241</v>
      </c>
    </row>
    <row r="13739" spans="1:4" ht="15" x14ac:dyDescent="0.25">
      <c r="A13739" t="s">
        <v>16981</v>
      </c>
      <c r="B13739">
        <v>0</v>
      </c>
      <c r="C13739">
        <v>16978</v>
      </c>
      <c r="D13739" s="2">
        <v>0.63136963783869804</v>
      </c>
    </row>
    <row r="13740" spans="1:4" ht="15" x14ac:dyDescent="0.25">
      <c r="A13740" t="s">
        <v>9740</v>
      </c>
      <c r="B13740">
        <v>8.4326702706067104E-3</v>
      </c>
      <c r="C13740">
        <v>9737</v>
      </c>
      <c r="D13740" s="2">
        <f>C13740/18859*1</f>
        <v>0.51630521236544891</v>
      </c>
    </row>
    <row r="13741" spans="1:4" ht="15" x14ac:dyDescent="0.25">
      <c r="A13741" t="s">
        <v>2441</v>
      </c>
      <c r="B13741">
        <v>4.9761124279033953E-2</v>
      </c>
      <c r="C13741">
        <v>2438</v>
      </c>
      <c r="D13741" s="2">
        <f>C13741/18859*1</f>
        <v>0.12927514714459939</v>
      </c>
    </row>
    <row r="13742" spans="1:4" ht="15" x14ac:dyDescent="0.25">
      <c r="A13742" t="s">
        <v>6953</v>
      </c>
      <c r="B13742">
        <v>1.7091948909615826E-2</v>
      </c>
      <c r="C13742">
        <v>6950</v>
      </c>
      <c r="D13742" s="2">
        <f>C13742/18859*1</f>
        <v>0.3685243119995758</v>
      </c>
    </row>
    <row r="13743" spans="1:4" ht="15" x14ac:dyDescent="0.25">
      <c r="A13743" t="s">
        <v>10083</v>
      </c>
      <c r="B13743">
        <v>6.4049032420625384E-3</v>
      </c>
      <c r="C13743">
        <v>10080</v>
      </c>
      <c r="D13743" s="2">
        <f>C13743/18859*1</f>
        <v>0.53449281510154301</v>
      </c>
    </row>
    <row r="13744" spans="1:4" ht="15" x14ac:dyDescent="0.25">
      <c r="A13744" t="s">
        <v>16982</v>
      </c>
      <c r="B13744">
        <v>0</v>
      </c>
      <c r="C13744">
        <v>16979</v>
      </c>
      <c r="D13744" s="2">
        <v>0.63136963783869804</v>
      </c>
    </row>
    <row r="13745" spans="1:4" ht="15" x14ac:dyDescent="0.25">
      <c r="A13745" t="s">
        <v>5912</v>
      </c>
      <c r="B13745">
        <v>2.1080644677252347E-2</v>
      </c>
      <c r="C13745">
        <v>5909</v>
      </c>
      <c r="D13745" s="2">
        <f>C13745/18859*1</f>
        <v>0.31332520282093429</v>
      </c>
    </row>
    <row r="13746" spans="1:4" ht="15" x14ac:dyDescent="0.25">
      <c r="A13746" t="s">
        <v>16983</v>
      </c>
      <c r="B13746">
        <v>0</v>
      </c>
      <c r="C13746">
        <v>16980</v>
      </c>
      <c r="D13746" s="2">
        <v>0.63136963783869804</v>
      </c>
    </row>
    <row r="13747" spans="1:4" ht="15" x14ac:dyDescent="0.25">
      <c r="A13747" t="s">
        <v>7003</v>
      </c>
      <c r="B13747">
        <v>1.6823873703179372E-2</v>
      </c>
      <c r="C13747">
        <v>7000</v>
      </c>
      <c r="D13747" s="2">
        <f>C13747/18859*1</f>
        <v>0.37117556604273821</v>
      </c>
    </row>
    <row r="13748" spans="1:4" ht="15" x14ac:dyDescent="0.25">
      <c r="A13748" t="s">
        <v>16984</v>
      </c>
      <c r="B13748">
        <v>0</v>
      </c>
      <c r="C13748">
        <v>16981</v>
      </c>
      <c r="D13748" s="2">
        <v>0.63136963783869804</v>
      </c>
    </row>
    <row r="13749" spans="1:4" ht="15" x14ac:dyDescent="0.25">
      <c r="A13749" t="s">
        <v>16985</v>
      </c>
      <c r="B13749">
        <v>0</v>
      </c>
      <c r="C13749">
        <v>16982</v>
      </c>
      <c r="D13749" s="2">
        <v>0.63136963783869804</v>
      </c>
    </row>
    <row r="13750" spans="1:4" ht="15" x14ac:dyDescent="0.25">
      <c r="A13750" t="s">
        <v>10819</v>
      </c>
      <c r="B13750">
        <v>6.3434718697318393E-3</v>
      </c>
      <c r="C13750">
        <v>10816</v>
      </c>
      <c r="D13750" s="2">
        <f>C13750/18859*1</f>
        <v>0.57351927461689378</v>
      </c>
    </row>
    <row r="13751" spans="1:4" ht="15" x14ac:dyDescent="0.25">
      <c r="A13751" t="s">
        <v>2059</v>
      </c>
      <c r="B13751">
        <v>5.7838188078978482E-2</v>
      </c>
      <c r="C13751">
        <v>2056</v>
      </c>
      <c r="D13751" s="2">
        <f>C13751/18859*1</f>
        <v>0.10901956625483854</v>
      </c>
    </row>
    <row r="13752" spans="1:4" ht="15" x14ac:dyDescent="0.25">
      <c r="A13752" t="s">
        <v>8496</v>
      </c>
      <c r="B13752">
        <v>1.2614373406312277E-2</v>
      </c>
      <c r="C13752">
        <v>8493</v>
      </c>
      <c r="D13752" s="2">
        <f>C13752/18859*1</f>
        <v>0.45034201177156796</v>
      </c>
    </row>
    <row r="13753" spans="1:4" ht="15" x14ac:dyDescent="0.25">
      <c r="A13753" t="s">
        <v>16986</v>
      </c>
      <c r="B13753">
        <v>0</v>
      </c>
      <c r="C13753">
        <v>16983</v>
      </c>
      <c r="D13753" s="2">
        <v>0.63136963783869804</v>
      </c>
    </row>
    <row r="13754" spans="1:4" ht="15" x14ac:dyDescent="0.25">
      <c r="A13754" t="s">
        <v>8193</v>
      </c>
      <c r="B13754">
        <v>1.2685989808972791E-2</v>
      </c>
      <c r="C13754">
        <v>8190</v>
      </c>
      <c r="D13754" s="2">
        <f>C13754/18859*1</f>
        <v>0.43427541227000371</v>
      </c>
    </row>
    <row r="13755" spans="1:4" ht="15" x14ac:dyDescent="0.25">
      <c r="A13755" t="s">
        <v>3633</v>
      </c>
      <c r="B13755">
        <v>3.5228106502242465E-2</v>
      </c>
      <c r="C13755">
        <v>3630</v>
      </c>
      <c r="D13755" s="2">
        <f>C13755/18859*1</f>
        <v>0.19248104353359138</v>
      </c>
    </row>
    <row r="13756" spans="1:4" ht="15" x14ac:dyDescent="0.25">
      <c r="A13756" t="s">
        <v>6174</v>
      </c>
      <c r="B13756">
        <v>1.9188842843755306E-2</v>
      </c>
      <c r="C13756">
        <v>6171</v>
      </c>
      <c r="D13756" s="2">
        <f>C13756/18859*1</f>
        <v>0.32721777400710533</v>
      </c>
    </row>
    <row r="13757" spans="1:4" ht="15" x14ac:dyDescent="0.25">
      <c r="A13757" t="s">
        <v>16987</v>
      </c>
      <c r="B13757">
        <v>0</v>
      </c>
      <c r="C13757">
        <v>16984</v>
      </c>
      <c r="D13757" s="2">
        <v>0.63136963783869804</v>
      </c>
    </row>
    <row r="13758" spans="1:4" ht="15" x14ac:dyDescent="0.25">
      <c r="A13758" t="s">
        <v>10977</v>
      </c>
      <c r="B13758">
        <v>6.3348840023409866E-3</v>
      </c>
      <c r="C13758">
        <v>10974</v>
      </c>
      <c r="D13758" s="2">
        <f>C13758/18859*1</f>
        <v>0.58189723739328703</v>
      </c>
    </row>
    <row r="13759" spans="1:4" ht="15" x14ac:dyDescent="0.25">
      <c r="A13759" t="s">
        <v>16988</v>
      </c>
      <c r="B13759">
        <v>0</v>
      </c>
      <c r="C13759">
        <v>16985</v>
      </c>
      <c r="D13759" s="2">
        <v>0.63136963783869804</v>
      </c>
    </row>
    <row r="13760" spans="1:4" ht="15" x14ac:dyDescent="0.25">
      <c r="A13760" t="s">
        <v>1494</v>
      </c>
      <c r="B13760">
        <v>7.7498870111217061E-2</v>
      </c>
      <c r="C13760">
        <v>1491</v>
      </c>
      <c r="D13760" s="2">
        <f>C13760/18859*1</f>
        <v>7.9060395567103245E-2</v>
      </c>
    </row>
    <row r="13761" spans="1:4" ht="15" x14ac:dyDescent="0.25">
      <c r="A13761" t="s">
        <v>589</v>
      </c>
      <c r="B13761">
        <v>0.64692978100468623</v>
      </c>
      <c r="C13761">
        <v>586</v>
      </c>
      <c r="D13761" s="2">
        <f>C13761/18859*1</f>
        <v>3.1072697385863515E-2</v>
      </c>
    </row>
    <row r="13762" spans="1:4" ht="15" x14ac:dyDescent="0.25">
      <c r="A13762" t="s">
        <v>16989</v>
      </c>
      <c r="B13762">
        <v>0</v>
      </c>
      <c r="C13762">
        <v>16986</v>
      </c>
      <c r="D13762" s="2">
        <v>0.63136963783869804</v>
      </c>
    </row>
    <row r="13763" spans="1:4" ht="15" x14ac:dyDescent="0.25">
      <c r="A13763" t="s">
        <v>2143</v>
      </c>
      <c r="B13763">
        <v>5.5803307328131185E-2</v>
      </c>
      <c r="C13763">
        <v>2140</v>
      </c>
      <c r="D13763" s="2">
        <f>C13763/18859*1</f>
        <v>0.1134736730473514</v>
      </c>
    </row>
    <row r="13764" spans="1:4" ht="15" x14ac:dyDescent="0.25">
      <c r="A13764" t="s">
        <v>6017</v>
      </c>
      <c r="B13764">
        <v>2.0015463075271127E-2</v>
      </c>
      <c r="C13764">
        <v>6014</v>
      </c>
      <c r="D13764" s="2">
        <f>C13764/18859*1</f>
        <v>0.31889283631157539</v>
      </c>
    </row>
    <row r="13765" spans="1:4" ht="15" x14ac:dyDescent="0.25">
      <c r="A13765" t="s">
        <v>1192</v>
      </c>
      <c r="B13765">
        <v>9.8765914126687004E-2</v>
      </c>
      <c r="C13765">
        <v>1189</v>
      </c>
      <c r="D13765" s="2">
        <f>C13765/18859*1</f>
        <v>6.3046821146402254E-2</v>
      </c>
    </row>
    <row r="13766" spans="1:4" ht="15" x14ac:dyDescent="0.25">
      <c r="A13766" t="s">
        <v>16990</v>
      </c>
      <c r="B13766">
        <v>0</v>
      </c>
      <c r="C13766">
        <v>16987</v>
      </c>
      <c r="D13766" s="2">
        <v>0.63136963783869804</v>
      </c>
    </row>
    <row r="13767" spans="1:4" ht="15" x14ac:dyDescent="0.25">
      <c r="A13767" t="s">
        <v>4181</v>
      </c>
      <c r="B13767">
        <v>3.1196259987746111E-2</v>
      </c>
      <c r="C13767">
        <v>4178</v>
      </c>
      <c r="D13767" s="2">
        <f>C13767/18859*1</f>
        <v>0.22153878784665146</v>
      </c>
    </row>
    <row r="13768" spans="1:4" ht="15" x14ac:dyDescent="0.25">
      <c r="A13768" t="s">
        <v>11445</v>
      </c>
      <c r="B13768">
        <v>6.3048765034714616E-3</v>
      </c>
      <c r="C13768">
        <v>11442</v>
      </c>
      <c r="D13768" s="2">
        <f>C13768/18859*1</f>
        <v>0.60671297523728729</v>
      </c>
    </row>
    <row r="13769" spans="1:4" ht="15" x14ac:dyDescent="0.25">
      <c r="A13769" t="s">
        <v>16991</v>
      </c>
      <c r="B13769">
        <v>0</v>
      </c>
      <c r="C13769">
        <v>16988</v>
      </c>
      <c r="D13769" s="2">
        <v>0.63136963783869804</v>
      </c>
    </row>
    <row r="13770" spans="1:4" ht="15" x14ac:dyDescent="0.25">
      <c r="A13770" t="s">
        <v>16992</v>
      </c>
      <c r="B13770">
        <v>0</v>
      </c>
      <c r="C13770">
        <v>16989</v>
      </c>
      <c r="D13770" s="2">
        <v>0.63136963783869804</v>
      </c>
    </row>
    <row r="13771" spans="1:4" ht="15" x14ac:dyDescent="0.25">
      <c r="A13771" t="s">
        <v>16993</v>
      </c>
      <c r="B13771">
        <v>0</v>
      </c>
      <c r="C13771">
        <v>16990</v>
      </c>
      <c r="D13771" s="2">
        <v>0.63136963783869804</v>
      </c>
    </row>
    <row r="13772" spans="1:4" ht="15" x14ac:dyDescent="0.25">
      <c r="A13772" t="s">
        <v>6620</v>
      </c>
      <c r="B13772">
        <v>1.885276430339523E-2</v>
      </c>
      <c r="C13772">
        <v>6617</v>
      </c>
      <c r="D13772" s="2">
        <f>C13772/18859*1</f>
        <v>0.3508669600721141</v>
      </c>
    </row>
    <row r="13773" spans="1:4" ht="15" x14ac:dyDescent="0.25">
      <c r="A13773" t="s">
        <v>16994</v>
      </c>
      <c r="B13773">
        <v>0</v>
      </c>
      <c r="C13773">
        <v>16991</v>
      </c>
      <c r="D13773" s="2">
        <v>0.63136963783869804</v>
      </c>
    </row>
    <row r="13774" spans="1:4" ht="15" x14ac:dyDescent="0.25">
      <c r="A13774" t="s">
        <v>2682</v>
      </c>
      <c r="B13774">
        <v>4.5915035396396811E-2</v>
      </c>
      <c r="C13774">
        <v>2679</v>
      </c>
      <c r="D13774" s="2">
        <f t="shared" ref="D13774:D13781" si="411">C13774/18859*1</f>
        <v>0.14205419163264224</v>
      </c>
    </row>
    <row r="13775" spans="1:4" ht="15" x14ac:dyDescent="0.25">
      <c r="A13775" t="s">
        <v>7409</v>
      </c>
      <c r="B13775">
        <v>1.5571365806378091E-2</v>
      </c>
      <c r="C13775">
        <v>7406</v>
      </c>
      <c r="D13775" s="2">
        <f t="shared" si="411"/>
        <v>0.39270374887321702</v>
      </c>
    </row>
    <row r="13776" spans="1:4" ht="15" x14ac:dyDescent="0.25">
      <c r="A13776" t="s">
        <v>4833</v>
      </c>
      <c r="B13776">
        <v>2.5816785969527935E-2</v>
      </c>
      <c r="C13776">
        <v>4830</v>
      </c>
      <c r="D13776" s="2">
        <f t="shared" si="411"/>
        <v>0.25611114056948936</v>
      </c>
    </row>
    <row r="13777" spans="1:4" ht="15" x14ac:dyDescent="0.25">
      <c r="A13777" t="s">
        <v>1036</v>
      </c>
      <c r="B13777">
        <v>0.12146979058252763</v>
      </c>
      <c r="C13777">
        <v>1033</v>
      </c>
      <c r="D13777" s="2">
        <f t="shared" si="411"/>
        <v>5.4774908531735514E-2</v>
      </c>
    </row>
    <row r="13778" spans="1:4" ht="15" x14ac:dyDescent="0.25">
      <c r="A13778" t="s">
        <v>7922</v>
      </c>
      <c r="B13778">
        <v>1.27555716816049E-2</v>
      </c>
      <c r="C13778">
        <v>7919</v>
      </c>
      <c r="D13778" s="2">
        <f t="shared" si="411"/>
        <v>0.41990561535606341</v>
      </c>
    </row>
    <row r="13779" spans="1:4" ht="15" x14ac:dyDescent="0.25">
      <c r="A13779" t="s">
        <v>8822</v>
      </c>
      <c r="B13779">
        <v>1.2538460136422996E-2</v>
      </c>
      <c r="C13779">
        <v>8819</v>
      </c>
      <c r="D13779" s="2">
        <f t="shared" si="411"/>
        <v>0.4676281881329869</v>
      </c>
    </row>
    <row r="13780" spans="1:4" ht="15" x14ac:dyDescent="0.25">
      <c r="A13780" t="s">
        <v>6242</v>
      </c>
      <c r="B13780">
        <v>1.9113954515919362E-2</v>
      </c>
      <c r="C13780">
        <v>6239</v>
      </c>
      <c r="D13780" s="2">
        <f t="shared" si="411"/>
        <v>0.33082347950580626</v>
      </c>
    </row>
    <row r="13781" spans="1:4" ht="15" x14ac:dyDescent="0.25">
      <c r="A13781" t="s">
        <v>680</v>
      </c>
      <c r="B13781">
        <v>0.62822558684038932</v>
      </c>
      <c r="C13781">
        <v>677</v>
      </c>
      <c r="D13781" s="2">
        <f t="shared" si="411"/>
        <v>3.5897979744419113E-2</v>
      </c>
    </row>
    <row r="13782" spans="1:4" ht="15" x14ac:dyDescent="0.25">
      <c r="A13782" t="s">
        <v>16995</v>
      </c>
      <c r="B13782">
        <v>0</v>
      </c>
      <c r="C13782">
        <v>16992</v>
      </c>
      <c r="D13782" s="2">
        <v>0.63136963783869804</v>
      </c>
    </row>
    <row r="13783" spans="1:4" ht="15" x14ac:dyDescent="0.25">
      <c r="A13783" t="s">
        <v>4984</v>
      </c>
      <c r="B13783">
        <v>2.5390021788149652E-2</v>
      </c>
      <c r="C13783">
        <v>4981</v>
      </c>
      <c r="D13783" s="2">
        <f>C13783/18859*1</f>
        <v>0.26411792777983989</v>
      </c>
    </row>
    <row r="13784" spans="1:4" ht="15" x14ac:dyDescent="0.25">
      <c r="A13784" t="s">
        <v>9929</v>
      </c>
      <c r="B13784">
        <v>6.4367006821342094E-3</v>
      </c>
      <c r="C13784">
        <v>9926</v>
      </c>
      <c r="D13784" s="2">
        <f>C13784/18859*1</f>
        <v>0.52632695264860274</v>
      </c>
    </row>
    <row r="13785" spans="1:4" ht="15" x14ac:dyDescent="0.25">
      <c r="A13785" t="s">
        <v>16996</v>
      </c>
      <c r="B13785">
        <v>0</v>
      </c>
      <c r="C13785">
        <v>16993</v>
      </c>
      <c r="D13785" s="2">
        <v>0.63136963783869804</v>
      </c>
    </row>
    <row r="13786" spans="1:4" ht="15" x14ac:dyDescent="0.25">
      <c r="A13786" t="s">
        <v>16997</v>
      </c>
      <c r="B13786">
        <v>0</v>
      </c>
      <c r="C13786">
        <v>16994</v>
      </c>
      <c r="D13786" s="2">
        <v>0.63136963783869804</v>
      </c>
    </row>
    <row r="13787" spans="1:4" ht="15" x14ac:dyDescent="0.25">
      <c r="A13787" t="s">
        <v>16998</v>
      </c>
      <c r="B13787">
        <v>0</v>
      </c>
      <c r="C13787">
        <v>16995</v>
      </c>
      <c r="D13787" s="2">
        <v>0.63136963783869804</v>
      </c>
    </row>
    <row r="13788" spans="1:4" ht="15" x14ac:dyDescent="0.25">
      <c r="A13788" t="s">
        <v>10916</v>
      </c>
      <c r="B13788">
        <v>6.3384146333288535E-3</v>
      </c>
      <c r="C13788">
        <v>10913</v>
      </c>
      <c r="D13788" s="2">
        <f>C13788/18859*1</f>
        <v>0.57866270746062887</v>
      </c>
    </row>
    <row r="13789" spans="1:4" ht="15" x14ac:dyDescent="0.25">
      <c r="A13789" t="s">
        <v>16999</v>
      </c>
      <c r="B13789">
        <v>0</v>
      </c>
      <c r="C13789">
        <v>16996</v>
      </c>
      <c r="D13789" s="2">
        <v>0.63136963783869804</v>
      </c>
    </row>
    <row r="13790" spans="1:4" ht="15" x14ac:dyDescent="0.25">
      <c r="A13790" t="s">
        <v>5485</v>
      </c>
      <c r="B13790">
        <v>2.3314264788052208E-2</v>
      </c>
      <c r="C13790">
        <v>5482</v>
      </c>
      <c r="D13790" s="2">
        <f>C13790/18859*1</f>
        <v>0.29068349329232729</v>
      </c>
    </row>
    <row r="13791" spans="1:4" ht="15" x14ac:dyDescent="0.25">
      <c r="A13791" t="s">
        <v>9575</v>
      </c>
      <c r="B13791">
        <v>9.4227348299108643E-3</v>
      </c>
      <c r="C13791">
        <v>9572</v>
      </c>
      <c r="D13791" s="2">
        <f>C13791/18859*1</f>
        <v>0.50755607402301284</v>
      </c>
    </row>
    <row r="13792" spans="1:4" ht="15" x14ac:dyDescent="0.25">
      <c r="A13792" t="s">
        <v>17000</v>
      </c>
      <c r="B13792">
        <v>0</v>
      </c>
      <c r="C13792">
        <v>16997</v>
      </c>
      <c r="D13792" s="2">
        <v>0.63136963783869804</v>
      </c>
    </row>
    <row r="13793" spans="1:4" ht="15" x14ac:dyDescent="0.25">
      <c r="A13793" t="s">
        <v>17001</v>
      </c>
      <c r="B13793">
        <v>0</v>
      </c>
      <c r="C13793">
        <v>16998</v>
      </c>
      <c r="D13793" s="2">
        <v>0.63136963783869804</v>
      </c>
    </row>
    <row r="13794" spans="1:4" ht="15" x14ac:dyDescent="0.25">
      <c r="A13794" t="s">
        <v>11260</v>
      </c>
      <c r="B13794">
        <v>6.3182132128441941E-3</v>
      </c>
      <c r="C13794">
        <v>11257</v>
      </c>
      <c r="D13794" s="2">
        <f t="shared" ref="D13794:D13811" si="412">C13794/18859*1</f>
        <v>0.59690333527758632</v>
      </c>
    </row>
    <row r="13795" spans="1:4" ht="15" x14ac:dyDescent="0.25">
      <c r="A13795" t="s">
        <v>9293</v>
      </c>
      <c r="B13795">
        <v>9.5822189302922703E-3</v>
      </c>
      <c r="C13795">
        <v>9290</v>
      </c>
      <c r="D13795" s="2">
        <f t="shared" si="412"/>
        <v>0.49260300121957684</v>
      </c>
    </row>
    <row r="13796" spans="1:4" ht="15" x14ac:dyDescent="0.25">
      <c r="A13796" t="s">
        <v>3592</v>
      </c>
      <c r="B13796">
        <v>3.5624651905153015E-2</v>
      </c>
      <c r="C13796">
        <v>3589</v>
      </c>
      <c r="D13796" s="2">
        <f t="shared" si="412"/>
        <v>0.19030701521819821</v>
      </c>
    </row>
    <row r="13797" spans="1:4" ht="15" x14ac:dyDescent="0.25">
      <c r="A13797" t="s">
        <v>9209</v>
      </c>
      <c r="B13797">
        <v>1.0472391687620677E-2</v>
      </c>
      <c r="C13797">
        <v>9206</v>
      </c>
      <c r="D13797" s="2">
        <f t="shared" si="412"/>
        <v>0.488148894427064</v>
      </c>
    </row>
    <row r="13798" spans="1:4" ht="15" x14ac:dyDescent="0.25">
      <c r="A13798" t="s">
        <v>6274</v>
      </c>
      <c r="B13798">
        <v>1.908205690216937E-2</v>
      </c>
      <c r="C13798">
        <v>6271</v>
      </c>
      <c r="D13798" s="2">
        <f t="shared" si="412"/>
        <v>0.33252028209343021</v>
      </c>
    </row>
    <row r="13799" spans="1:4" ht="15" x14ac:dyDescent="0.25">
      <c r="A13799" t="s">
        <v>7752</v>
      </c>
      <c r="B13799">
        <v>1.2826456441993863E-2</v>
      </c>
      <c r="C13799">
        <v>7749</v>
      </c>
      <c r="D13799" s="2">
        <f t="shared" si="412"/>
        <v>0.41089135160931123</v>
      </c>
    </row>
    <row r="13800" spans="1:4" ht="15" x14ac:dyDescent="0.25">
      <c r="A13800" t="s">
        <v>1221</v>
      </c>
      <c r="B13800">
        <v>9.6310821711828448E-2</v>
      </c>
      <c r="C13800">
        <v>1218</v>
      </c>
      <c r="D13800" s="2">
        <f t="shared" si="412"/>
        <v>6.4584548491436453E-2</v>
      </c>
    </row>
    <row r="13801" spans="1:4" ht="15" x14ac:dyDescent="0.25">
      <c r="A13801" t="s">
        <v>9862</v>
      </c>
      <c r="B13801">
        <v>6.5180541760968711E-3</v>
      </c>
      <c r="C13801">
        <v>9859</v>
      </c>
      <c r="D13801" s="2">
        <f t="shared" si="412"/>
        <v>0.52277427223076511</v>
      </c>
    </row>
    <row r="13802" spans="1:4" ht="15" x14ac:dyDescent="0.25">
      <c r="A13802" t="s">
        <v>1228</v>
      </c>
      <c r="B13802">
        <v>9.5851200484777688E-2</v>
      </c>
      <c r="C13802">
        <v>1225</v>
      </c>
      <c r="D13802" s="2">
        <f t="shared" si="412"/>
        <v>6.4955724057479194E-2</v>
      </c>
    </row>
    <row r="13803" spans="1:4" ht="15" x14ac:dyDescent="0.25">
      <c r="A13803" t="s">
        <v>2685</v>
      </c>
      <c r="B13803">
        <v>4.5875404926696853E-2</v>
      </c>
      <c r="C13803">
        <v>2682</v>
      </c>
      <c r="D13803" s="2">
        <f t="shared" si="412"/>
        <v>0.14221326687523198</v>
      </c>
    </row>
    <row r="13804" spans="1:4" ht="15" x14ac:dyDescent="0.25">
      <c r="A13804" t="s">
        <v>377</v>
      </c>
      <c r="B13804">
        <v>0.68318942552571582</v>
      </c>
      <c r="C13804">
        <v>374</v>
      </c>
      <c r="D13804" s="2">
        <f t="shared" si="412"/>
        <v>1.9831380242854871E-2</v>
      </c>
    </row>
    <row r="13805" spans="1:4" ht="15" x14ac:dyDescent="0.25">
      <c r="A13805" t="s">
        <v>8322</v>
      </c>
      <c r="B13805">
        <v>1.2655608997396525E-2</v>
      </c>
      <c r="C13805">
        <v>8319</v>
      </c>
      <c r="D13805" s="2">
        <f t="shared" si="412"/>
        <v>0.44111564770136275</v>
      </c>
    </row>
    <row r="13806" spans="1:4" ht="15" x14ac:dyDescent="0.25">
      <c r="A13806" t="s">
        <v>9210</v>
      </c>
      <c r="B13806">
        <v>1.0467869384775041E-2</v>
      </c>
      <c r="C13806">
        <v>9207</v>
      </c>
      <c r="D13806" s="2">
        <f t="shared" si="412"/>
        <v>0.48820191950792724</v>
      </c>
    </row>
    <row r="13807" spans="1:4" ht="15" x14ac:dyDescent="0.25">
      <c r="A13807" t="s">
        <v>1363</v>
      </c>
      <c r="B13807">
        <v>8.556213739575258E-2</v>
      </c>
      <c r="C13807">
        <v>1360</v>
      </c>
      <c r="D13807" s="2">
        <f t="shared" si="412"/>
        <v>7.2114109974017709E-2</v>
      </c>
    </row>
    <row r="13808" spans="1:4" ht="15" x14ac:dyDescent="0.25">
      <c r="A13808" t="s">
        <v>6885</v>
      </c>
      <c r="B13808">
        <v>1.8108096704195283E-2</v>
      </c>
      <c r="C13808">
        <v>6882</v>
      </c>
      <c r="D13808" s="2">
        <f t="shared" si="412"/>
        <v>0.36491860650087493</v>
      </c>
    </row>
    <row r="13809" spans="1:4" ht="15" x14ac:dyDescent="0.25">
      <c r="A13809" t="s">
        <v>755</v>
      </c>
      <c r="B13809">
        <v>0.60734892555073017</v>
      </c>
      <c r="C13809">
        <v>752</v>
      </c>
      <c r="D13809" s="2">
        <f t="shared" si="412"/>
        <v>3.9874860809162735E-2</v>
      </c>
    </row>
    <row r="13810" spans="1:4" ht="15" x14ac:dyDescent="0.25">
      <c r="A13810" t="s">
        <v>3371</v>
      </c>
      <c r="B13810">
        <v>3.7784501654772561E-2</v>
      </c>
      <c r="C13810">
        <v>3368</v>
      </c>
      <c r="D13810" s="2">
        <f t="shared" si="412"/>
        <v>0.17858847234742034</v>
      </c>
    </row>
    <row r="13811" spans="1:4" ht="15" x14ac:dyDescent="0.25">
      <c r="A13811" t="s">
        <v>1706</v>
      </c>
      <c r="B13811">
        <v>6.8770114427548101E-2</v>
      </c>
      <c r="C13811">
        <v>1703</v>
      </c>
      <c r="D13811" s="2">
        <f t="shared" si="412"/>
        <v>9.0301712710111878E-2</v>
      </c>
    </row>
    <row r="13812" spans="1:4" ht="15" x14ac:dyDescent="0.25">
      <c r="A13812" t="s">
        <v>17002</v>
      </c>
      <c r="B13812">
        <v>0</v>
      </c>
      <c r="C13812">
        <v>16999</v>
      </c>
      <c r="D13812" s="2">
        <v>0.63136963783869804</v>
      </c>
    </row>
    <row r="13813" spans="1:4" ht="15" x14ac:dyDescent="0.25">
      <c r="A13813" t="s">
        <v>5418</v>
      </c>
      <c r="B13813">
        <v>2.3967654641817809E-2</v>
      </c>
      <c r="C13813">
        <v>5415</v>
      </c>
      <c r="D13813" s="2">
        <f>C13813/18859*1</f>
        <v>0.28713081287448966</v>
      </c>
    </row>
    <row r="13814" spans="1:4" ht="15" x14ac:dyDescent="0.25">
      <c r="A13814" t="s">
        <v>593</v>
      </c>
      <c r="B13814">
        <v>0.64668797594499283</v>
      </c>
      <c r="C13814">
        <v>590</v>
      </c>
      <c r="D13814" s="2">
        <f>C13814/18859*1</f>
        <v>3.1284797709316504E-2</v>
      </c>
    </row>
    <row r="13815" spans="1:4" ht="15" x14ac:dyDescent="0.25">
      <c r="A13815" t="s">
        <v>7160</v>
      </c>
      <c r="B13815">
        <v>1.5907943058859973E-2</v>
      </c>
      <c r="C13815">
        <v>7157</v>
      </c>
      <c r="D13815" s="2">
        <f>C13815/18859*1</f>
        <v>0.37950050373826821</v>
      </c>
    </row>
    <row r="13816" spans="1:4" ht="15" x14ac:dyDescent="0.25">
      <c r="A13816" t="s">
        <v>17003</v>
      </c>
      <c r="B13816">
        <v>0</v>
      </c>
      <c r="C13816">
        <v>17000</v>
      </c>
      <c r="D13816" s="2">
        <v>0.63136963783869804</v>
      </c>
    </row>
    <row r="13817" spans="1:4" ht="15" x14ac:dyDescent="0.25">
      <c r="A13817" t="s">
        <v>1753</v>
      </c>
      <c r="B13817">
        <v>6.6682042127305441E-2</v>
      </c>
      <c r="C13817">
        <v>1750</v>
      </c>
      <c r="D13817" s="2">
        <f t="shared" ref="D13817:D13834" si="413">C13817/18859*1</f>
        <v>9.2793891510684554E-2</v>
      </c>
    </row>
    <row r="13818" spans="1:4" ht="15" x14ac:dyDescent="0.25">
      <c r="A13818" t="s">
        <v>6807</v>
      </c>
      <c r="B13818">
        <v>1.8663984984235042E-2</v>
      </c>
      <c r="C13818">
        <v>6804</v>
      </c>
      <c r="D13818" s="2">
        <f t="shared" si="413"/>
        <v>0.36078265019354155</v>
      </c>
    </row>
    <row r="13819" spans="1:4" ht="15" x14ac:dyDescent="0.25">
      <c r="A13819" t="s">
        <v>2265</v>
      </c>
      <c r="B13819">
        <v>5.3186692523123781E-2</v>
      </c>
      <c r="C13819">
        <v>2262</v>
      </c>
      <c r="D13819" s="2">
        <f t="shared" si="413"/>
        <v>0.11994273291266769</v>
      </c>
    </row>
    <row r="13820" spans="1:4" ht="15" x14ac:dyDescent="0.25">
      <c r="A13820" t="s">
        <v>102</v>
      </c>
      <c r="B13820">
        <v>0.76089955845112367</v>
      </c>
      <c r="C13820">
        <v>99</v>
      </c>
      <c r="D13820" s="2">
        <f t="shared" si="413"/>
        <v>5.2494830054615835E-3</v>
      </c>
    </row>
    <row r="13821" spans="1:4" ht="15" x14ac:dyDescent="0.25">
      <c r="A13821" t="s">
        <v>8339</v>
      </c>
      <c r="B13821">
        <v>1.2648802246575717E-2</v>
      </c>
      <c r="C13821">
        <v>8336</v>
      </c>
      <c r="D13821" s="2">
        <f t="shared" si="413"/>
        <v>0.44201707407603796</v>
      </c>
    </row>
    <row r="13822" spans="1:4" ht="15" x14ac:dyDescent="0.25">
      <c r="A13822" t="s">
        <v>11823</v>
      </c>
      <c r="B13822">
        <v>6.2504706515744335E-3</v>
      </c>
      <c r="C13822">
        <v>11820</v>
      </c>
      <c r="D13822" s="2">
        <f t="shared" si="413"/>
        <v>0.62675645580359507</v>
      </c>
    </row>
    <row r="13823" spans="1:4" ht="15" x14ac:dyDescent="0.25">
      <c r="A13823" t="s">
        <v>1785</v>
      </c>
      <c r="B13823">
        <v>6.5647446725263403E-2</v>
      </c>
      <c r="C13823">
        <v>1782</v>
      </c>
      <c r="D13823" s="2">
        <f t="shared" si="413"/>
        <v>9.44906940983085E-2</v>
      </c>
    </row>
    <row r="13824" spans="1:4" ht="15" x14ac:dyDescent="0.25">
      <c r="A13824" t="s">
        <v>1934</v>
      </c>
      <c r="B13824">
        <v>6.0737323499638264E-2</v>
      </c>
      <c r="C13824">
        <v>1931</v>
      </c>
      <c r="D13824" s="2">
        <f t="shared" si="413"/>
        <v>0.1023914311469325</v>
      </c>
    </row>
    <row r="13825" spans="1:4" ht="15" x14ac:dyDescent="0.25">
      <c r="A13825" t="s">
        <v>2127</v>
      </c>
      <c r="B13825">
        <v>5.6167600602565225E-2</v>
      </c>
      <c r="C13825">
        <v>2124</v>
      </c>
      <c r="D13825" s="2">
        <f t="shared" si="413"/>
        <v>0.11262527175353942</v>
      </c>
    </row>
    <row r="13826" spans="1:4" ht="15" x14ac:dyDescent="0.25">
      <c r="A13826" t="s">
        <v>3151</v>
      </c>
      <c r="B13826">
        <v>3.9862846102522942E-2</v>
      </c>
      <c r="C13826">
        <v>3148</v>
      </c>
      <c r="D13826" s="2">
        <f t="shared" si="413"/>
        <v>0.16692295455750569</v>
      </c>
    </row>
    <row r="13827" spans="1:4" ht="15" x14ac:dyDescent="0.25">
      <c r="A13827" t="s">
        <v>3951</v>
      </c>
      <c r="B13827">
        <v>3.2052610384689241E-2</v>
      </c>
      <c r="C13827">
        <v>3948</v>
      </c>
      <c r="D13827" s="2">
        <f t="shared" si="413"/>
        <v>0.20934301924810436</v>
      </c>
    </row>
    <row r="13828" spans="1:4" ht="15" x14ac:dyDescent="0.25">
      <c r="A13828" t="s">
        <v>2485</v>
      </c>
      <c r="B13828">
        <v>4.8939650063158785E-2</v>
      </c>
      <c r="C13828">
        <v>2482</v>
      </c>
      <c r="D13828" s="2">
        <f t="shared" si="413"/>
        <v>0.13160825070258231</v>
      </c>
    </row>
    <row r="13829" spans="1:4" ht="15" x14ac:dyDescent="0.25">
      <c r="A13829" t="s">
        <v>4385</v>
      </c>
      <c r="B13829">
        <v>2.9155791264987095E-2</v>
      </c>
      <c r="C13829">
        <v>4382</v>
      </c>
      <c r="D13829" s="2">
        <f t="shared" si="413"/>
        <v>0.23235590434275413</v>
      </c>
    </row>
    <row r="13830" spans="1:4" ht="15" x14ac:dyDescent="0.25">
      <c r="A13830" t="s">
        <v>3943</v>
      </c>
      <c r="B13830">
        <v>3.2144168984329195E-2</v>
      </c>
      <c r="C13830">
        <v>3940</v>
      </c>
      <c r="D13830" s="2">
        <f t="shared" si="413"/>
        <v>0.20891881860119837</v>
      </c>
    </row>
    <row r="13831" spans="1:4" ht="15" x14ac:dyDescent="0.25">
      <c r="A13831" t="s">
        <v>8993</v>
      </c>
      <c r="B13831">
        <v>1.2458583433963017E-2</v>
      </c>
      <c r="C13831">
        <v>8990</v>
      </c>
      <c r="D13831" s="2">
        <f t="shared" si="413"/>
        <v>0.47669547696060238</v>
      </c>
    </row>
    <row r="13832" spans="1:4" ht="15" x14ac:dyDescent="0.25">
      <c r="A13832" t="s">
        <v>513</v>
      </c>
      <c r="B13832">
        <v>0.65767738228901107</v>
      </c>
      <c r="C13832">
        <v>510</v>
      </c>
      <c r="D13832" s="2">
        <f t="shared" si="413"/>
        <v>2.7042791240256641E-2</v>
      </c>
    </row>
    <row r="13833" spans="1:4" ht="15" x14ac:dyDescent="0.25">
      <c r="A13833" t="s">
        <v>4523</v>
      </c>
      <c r="B13833">
        <v>2.8401765013891252E-2</v>
      </c>
      <c r="C13833">
        <v>4520</v>
      </c>
      <c r="D13833" s="2">
        <f t="shared" si="413"/>
        <v>0.2396733655018824</v>
      </c>
    </row>
    <row r="13834" spans="1:4" ht="15" x14ac:dyDescent="0.25">
      <c r="A13834" t="s">
        <v>8754</v>
      </c>
      <c r="B13834">
        <v>1.2555573423797973E-2</v>
      </c>
      <c r="C13834">
        <v>8751</v>
      </c>
      <c r="D13834" s="2">
        <f t="shared" si="413"/>
        <v>0.46402248263428603</v>
      </c>
    </row>
    <row r="13835" spans="1:4" ht="15" x14ac:dyDescent="0.25">
      <c r="A13835" t="s">
        <v>17004</v>
      </c>
      <c r="B13835">
        <v>0</v>
      </c>
      <c r="C13835">
        <v>17001</v>
      </c>
      <c r="D13835" s="2">
        <v>0.63136963783869804</v>
      </c>
    </row>
    <row r="13836" spans="1:4" ht="15" x14ac:dyDescent="0.25">
      <c r="A13836" t="s">
        <v>17005</v>
      </c>
      <c r="B13836">
        <v>0</v>
      </c>
      <c r="C13836">
        <v>17002</v>
      </c>
      <c r="D13836" s="2">
        <v>0.63136963783869804</v>
      </c>
    </row>
    <row r="13837" spans="1:4" ht="15" x14ac:dyDescent="0.25">
      <c r="A13837" t="s">
        <v>6214</v>
      </c>
      <c r="B13837">
        <v>1.9146724636181729E-2</v>
      </c>
      <c r="C13837">
        <v>6211</v>
      </c>
      <c r="D13837" s="2">
        <f>C13837/18859*1</f>
        <v>0.32933877724163529</v>
      </c>
    </row>
    <row r="13838" spans="1:4" ht="15" x14ac:dyDescent="0.25">
      <c r="A13838" t="s">
        <v>3225</v>
      </c>
      <c r="B13838">
        <v>3.8866803464412153E-2</v>
      </c>
      <c r="C13838">
        <v>3222</v>
      </c>
      <c r="D13838" s="2">
        <f>C13838/18859*1</f>
        <v>0.17084681054138606</v>
      </c>
    </row>
    <row r="13839" spans="1:4" ht="15" x14ac:dyDescent="0.25">
      <c r="A13839" t="s">
        <v>9005</v>
      </c>
      <c r="B13839">
        <v>1.2439835450191441E-2</v>
      </c>
      <c r="C13839">
        <v>9002</v>
      </c>
      <c r="D13839" s="2">
        <f>C13839/18859*1</f>
        <v>0.47733177793096132</v>
      </c>
    </row>
    <row r="13840" spans="1:4" ht="15" x14ac:dyDescent="0.25">
      <c r="A13840" t="s">
        <v>17006</v>
      </c>
      <c r="B13840">
        <v>0</v>
      </c>
      <c r="C13840">
        <v>17003</v>
      </c>
      <c r="D13840" s="2">
        <v>0.63136963783869804</v>
      </c>
    </row>
    <row r="13841" spans="1:4" ht="15" x14ac:dyDescent="0.25">
      <c r="A13841" t="s">
        <v>5859</v>
      </c>
      <c r="B13841">
        <v>2.1378798954959047E-2</v>
      </c>
      <c r="C13841">
        <v>5856</v>
      </c>
      <c r="D13841" s="2">
        <f t="shared" ref="D13841:D13847" si="414">C13841/18859*1</f>
        <v>0.31051487353518215</v>
      </c>
    </row>
    <row r="13842" spans="1:4" ht="15" x14ac:dyDescent="0.25">
      <c r="A13842" t="s">
        <v>1958</v>
      </c>
      <c r="B13842">
        <v>6.0106590110655035E-2</v>
      </c>
      <c r="C13842">
        <v>1955</v>
      </c>
      <c r="D13842" s="2">
        <f t="shared" si="414"/>
        <v>0.10366403308765046</v>
      </c>
    </row>
    <row r="13843" spans="1:4" ht="15" x14ac:dyDescent="0.25">
      <c r="A13843" t="s">
        <v>2750</v>
      </c>
      <c r="B13843">
        <v>4.4840962625238602E-2</v>
      </c>
      <c r="C13843">
        <v>2747</v>
      </c>
      <c r="D13843" s="2">
        <f t="shared" si="414"/>
        <v>0.14565989713134311</v>
      </c>
    </row>
    <row r="13844" spans="1:4" ht="15" x14ac:dyDescent="0.25">
      <c r="A13844" t="s">
        <v>741</v>
      </c>
      <c r="B13844">
        <v>0.61412963148387767</v>
      </c>
      <c r="C13844">
        <v>738</v>
      </c>
      <c r="D13844" s="2">
        <f t="shared" si="414"/>
        <v>3.9132509677077258E-2</v>
      </c>
    </row>
    <row r="13845" spans="1:4" ht="15" x14ac:dyDescent="0.25">
      <c r="A13845" t="s">
        <v>6738</v>
      </c>
      <c r="B13845">
        <v>1.875030595082065E-2</v>
      </c>
      <c r="C13845">
        <v>6735</v>
      </c>
      <c r="D13845" s="2">
        <f t="shared" si="414"/>
        <v>0.35712391961397744</v>
      </c>
    </row>
    <row r="13846" spans="1:4" ht="15" x14ac:dyDescent="0.25">
      <c r="A13846" t="s">
        <v>1387</v>
      </c>
      <c r="B13846">
        <v>8.4254117841192314E-2</v>
      </c>
      <c r="C13846">
        <v>1384</v>
      </c>
      <c r="D13846" s="2">
        <f t="shared" si="414"/>
        <v>7.3386711914735669E-2</v>
      </c>
    </row>
    <row r="13847" spans="1:4" ht="15" x14ac:dyDescent="0.25">
      <c r="A13847" t="s">
        <v>8633</v>
      </c>
      <c r="B13847">
        <v>1.2584423788494793E-2</v>
      </c>
      <c r="C13847">
        <v>8630</v>
      </c>
      <c r="D13847" s="2">
        <f t="shared" si="414"/>
        <v>0.45760644784983295</v>
      </c>
    </row>
    <row r="13848" spans="1:4" ht="15" x14ac:dyDescent="0.25">
      <c r="A13848" t="s">
        <v>17007</v>
      </c>
      <c r="B13848">
        <v>0</v>
      </c>
      <c r="C13848">
        <v>17004</v>
      </c>
      <c r="D13848" s="2">
        <v>0.63136963783869804</v>
      </c>
    </row>
    <row r="13849" spans="1:4" ht="15" x14ac:dyDescent="0.25">
      <c r="A13849" t="s">
        <v>6618</v>
      </c>
      <c r="B13849">
        <v>1.8854567831140808E-2</v>
      </c>
      <c r="C13849">
        <v>6615</v>
      </c>
      <c r="D13849" s="2">
        <f t="shared" ref="D13849:D13857" si="415">C13849/18859*1</f>
        <v>0.35076090991038761</v>
      </c>
    </row>
    <row r="13850" spans="1:4" ht="15" x14ac:dyDescent="0.25">
      <c r="A13850" t="s">
        <v>6677</v>
      </c>
      <c r="B13850">
        <v>1.8803344223110707E-2</v>
      </c>
      <c r="C13850">
        <v>6674</v>
      </c>
      <c r="D13850" s="2">
        <f t="shared" si="415"/>
        <v>0.35388938968131928</v>
      </c>
    </row>
    <row r="13851" spans="1:4" ht="15" x14ac:dyDescent="0.25">
      <c r="A13851" t="s">
        <v>2030</v>
      </c>
      <c r="B13851">
        <v>5.8527994530460752E-2</v>
      </c>
      <c r="C13851">
        <v>2027</v>
      </c>
      <c r="D13851" s="2">
        <f t="shared" si="415"/>
        <v>0.10748183890980434</v>
      </c>
    </row>
    <row r="13852" spans="1:4" ht="15" x14ac:dyDescent="0.25">
      <c r="A13852" t="s">
        <v>5776</v>
      </c>
      <c r="B13852">
        <v>2.1975211374603801E-2</v>
      </c>
      <c r="C13852">
        <v>5773</v>
      </c>
      <c r="D13852" s="2">
        <f t="shared" si="415"/>
        <v>0.30611379182353254</v>
      </c>
    </row>
    <row r="13853" spans="1:4" ht="15" x14ac:dyDescent="0.25">
      <c r="A13853" t="s">
        <v>11812</v>
      </c>
      <c r="B13853">
        <v>6.2540726970002234E-3</v>
      </c>
      <c r="C13853">
        <v>11809</v>
      </c>
      <c r="D13853" s="2">
        <f t="shared" si="415"/>
        <v>0.62617317991409938</v>
      </c>
    </row>
    <row r="13854" spans="1:4" ht="15" x14ac:dyDescent="0.25">
      <c r="A13854" t="s">
        <v>10476</v>
      </c>
      <c r="B13854">
        <v>6.365269819275556E-3</v>
      </c>
      <c r="C13854">
        <v>10473</v>
      </c>
      <c r="D13854" s="2">
        <f t="shared" si="415"/>
        <v>0.55533167188079957</v>
      </c>
    </row>
    <row r="13855" spans="1:4" ht="15" x14ac:dyDescent="0.25">
      <c r="A13855" t="s">
        <v>6718</v>
      </c>
      <c r="B13855">
        <v>1.8761854764734642E-2</v>
      </c>
      <c r="C13855">
        <v>6715</v>
      </c>
      <c r="D13855" s="2">
        <f t="shared" si="415"/>
        <v>0.35606341799671243</v>
      </c>
    </row>
    <row r="13856" spans="1:4" ht="15" x14ac:dyDescent="0.25">
      <c r="A13856" t="s">
        <v>2476</v>
      </c>
      <c r="B13856">
        <v>4.9216498472400887E-2</v>
      </c>
      <c r="C13856">
        <v>2473</v>
      </c>
      <c r="D13856" s="2">
        <f t="shared" si="415"/>
        <v>0.13113102497481308</v>
      </c>
    </row>
    <row r="13857" spans="1:4" ht="15" x14ac:dyDescent="0.25">
      <c r="A13857" t="s">
        <v>7098</v>
      </c>
      <c r="B13857">
        <v>1.6020742911886661E-2</v>
      </c>
      <c r="C13857">
        <v>7095</v>
      </c>
      <c r="D13857" s="2">
        <f t="shared" si="415"/>
        <v>0.37621294872474681</v>
      </c>
    </row>
    <row r="13858" spans="1:4" ht="15" x14ac:dyDescent="0.25">
      <c r="A13858" t="s">
        <v>17008</v>
      </c>
      <c r="B13858">
        <v>0</v>
      </c>
      <c r="C13858">
        <v>17005</v>
      </c>
      <c r="D13858" s="2">
        <v>0.63136963783869804</v>
      </c>
    </row>
    <row r="13859" spans="1:4" ht="15" x14ac:dyDescent="0.25">
      <c r="A13859" t="s">
        <v>17009</v>
      </c>
      <c r="B13859">
        <v>0</v>
      </c>
      <c r="C13859">
        <v>17006</v>
      </c>
      <c r="D13859" s="2">
        <v>0.63136963783869804</v>
      </c>
    </row>
    <row r="13860" spans="1:4" ht="15" x14ac:dyDescent="0.25">
      <c r="A13860" t="s">
        <v>17010</v>
      </c>
      <c r="B13860">
        <v>0</v>
      </c>
      <c r="C13860">
        <v>17007</v>
      </c>
      <c r="D13860" s="2">
        <v>0.63136963783869804</v>
      </c>
    </row>
    <row r="13861" spans="1:4" ht="15" x14ac:dyDescent="0.25">
      <c r="A13861" t="s">
        <v>8609</v>
      </c>
      <c r="B13861">
        <v>1.2589891606220805E-2</v>
      </c>
      <c r="C13861">
        <v>8606</v>
      </c>
      <c r="D13861" s="2">
        <f>C13861/18859*1</f>
        <v>0.45633384590911502</v>
      </c>
    </row>
    <row r="13862" spans="1:4" ht="15" x14ac:dyDescent="0.25">
      <c r="A13862" t="s">
        <v>17011</v>
      </c>
      <c r="B13862">
        <v>0</v>
      </c>
      <c r="C13862">
        <v>17008</v>
      </c>
      <c r="D13862" s="2">
        <v>0.63136963783869804</v>
      </c>
    </row>
    <row r="13863" spans="1:4" ht="15" x14ac:dyDescent="0.25">
      <c r="A13863" t="s">
        <v>2650</v>
      </c>
      <c r="B13863">
        <v>4.6250293093824342E-2</v>
      </c>
      <c r="C13863">
        <v>2647</v>
      </c>
      <c r="D13863" s="2">
        <f>C13863/18859*1</f>
        <v>0.14035738904501829</v>
      </c>
    </row>
    <row r="13864" spans="1:4" ht="15" x14ac:dyDescent="0.25">
      <c r="A13864" t="s">
        <v>6655</v>
      </c>
      <c r="B13864">
        <v>1.8822248855838625E-2</v>
      </c>
      <c r="C13864">
        <v>6652</v>
      </c>
      <c r="D13864" s="2">
        <f>C13864/18859*1</f>
        <v>0.35272283790232778</v>
      </c>
    </row>
    <row r="13865" spans="1:4" ht="15" x14ac:dyDescent="0.25">
      <c r="A13865" t="s">
        <v>17012</v>
      </c>
      <c r="B13865">
        <v>0</v>
      </c>
      <c r="C13865">
        <v>17009</v>
      </c>
      <c r="D13865" s="2">
        <v>0.63136963783869804</v>
      </c>
    </row>
    <row r="13866" spans="1:4" ht="15" x14ac:dyDescent="0.25">
      <c r="A13866" t="s">
        <v>3972</v>
      </c>
      <c r="B13866">
        <v>3.1913258181480685E-2</v>
      </c>
      <c r="C13866">
        <v>3969</v>
      </c>
      <c r="D13866" s="2">
        <f>C13866/18859*1</f>
        <v>0.21045654594623256</v>
      </c>
    </row>
    <row r="13867" spans="1:4" ht="15" x14ac:dyDescent="0.25">
      <c r="A13867" t="s">
        <v>17013</v>
      </c>
      <c r="B13867">
        <v>0</v>
      </c>
      <c r="C13867">
        <v>17010</v>
      </c>
      <c r="D13867" s="2">
        <v>0.63136963783869804</v>
      </c>
    </row>
    <row r="13868" spans="1:4" ht="15" x14ac:dyDescent="0.25">
      <c r="A13868" t="s">
        <v>406</v>
      </c>
      <c r="B13868">
        <v>0.67695147923366483</v>
      </c>
      <c r="C13868">
        <v>403</v>
      </c>
      <c r="D13868" s="2">
        <f t="shared" ref="D13868:D13879" si="416">C13868/18859*1</f>
        <v>2.1369107587889073E-2</v>
      </c>
    </row>
    <row r="13869" spans="1:4" ht="15" x14ac:dyDescent="0.25">
      <c r="A13869" t="s">
        <v>6086</v>
      </c>
      <c r="B13869">
        <v>1.932794224962274E-2</v>
      </c>
      <c r="C13869">
        <v>6083</v>
      </c>
      <c r="D13869" s="2">
        <f t="shared" si="416"/>
        <v>0.32255156689113951</v>
      </c>
    </row>
    <row r="13870" spans="1:4" ht="15" x14ac:dyDescent="0.25">
      <c r="A13870" t="s">
        <v>11643</v>
      </c>
      <c r="B13870">
        <v>6.2861990388544614E-3</v>
      </c>
      <c r="C13870">
        <v>11640</v>
      </c>
      <c r="D13870" s="2">
        <f t="shared" si="416"/>
        <v>0.61721194124821044</v>
      </c>
    </row>
    <row r="13871" spans="1:4" ht="15" x14ac:dyDescent="0.25">
      <c r="A13871" t="s">
        <v>1626</v>
      </c>
      <c r="B13871">
        <v>7.1939116192153971E-2</v>
      </c>
      <c r="C13871">
        <v>1623</v>
      </c>
      <c r="D13871" s="2">
        <f t="shared" si="416"/>
        <v>8.6059706241052011E-2</v>
      </c>
    </row>
    <row r="13872" spans="1:4" ht="15" x14ac:dyDescent="0.25">
      <c r="A13872" t="s">
        <v>5594</v>
      </c>
      <c r="B13872">
        <v>2.2423508096168641E-2</v>
      </c>
      <c r="C13872">
        <v>5591</v>
      </c>
      <c r="D13872" s="2">
        <f t="shared" si="416"/>
        <v>0.29646322710642131</v>
      </c>
    </row>
    <row r="13873" spans="1:4" ht="15" x14ac:dyDescent="0.25">
      <c r="A13873" t="s">
        <v>4218</v>
      </c>
      <c r="B13873">
        <v>3.0926666857407047E-2</v>
      </c>
      <c r="C13873">
        <v>4215</v>
      </c>
      <c r="D13873" s="2">
        <f t="shared" si="416"/>
        <v>0.22350071583859166</v>
      </c>
    </row>
    <row r="13874" spans="1:4" ht="15" x14ac:dyDescent="0.25">
      <c r="A13874" t="s">
        <v>5113</v>
      </c>
      <c r="B13874">
        <v>2.5196910731399545E-2</v>
      </c>
      <c r="C13874">
        <v>5110</v>
      </c>
      <c r="D13874" s="2">
        <f t="shared" si="416"/>
        <v>0.27095816321119892</v>
      </c>
    </row>
    <row r="13875" spans="1:4" ht="15" x14ac:dyDescent="0.25">
      <c r="A13875" t="s">
        <v>8533</v>
      </c>
      <c r="B13875">
        <v>1.2606077125241436E-2</v>
      </c>
      <c r="C13875">
        <v>8530</v>
      </c>
      <c r="D13875" s="2">
        <f t="shared" si="416"/>
        <v>0.45230393976350813</v>
      </c>
    </row>
    <row r="13876" spans="1:4" ht="15" x14ac:dyDescent="0.25">
      <c r="A13876" t="s">
        <v>263</v>
      </c>
      <c r="B13876">
        <v>0.70899301296468686</v>
      </c>
      <c r="C13876">
        <v>260</v>
      </c>
      <c r="D13876" s="2">
        <f t="shared" si="416"/>
        <v>1.3786521024444562E-2</v>
      </c>
    </row>
    <row r="13877" spans="1:4" ht="15" x14ac:dyDescent="0.25">
      <c r="A13877" t="s">
        <v>876</v>
      </c>
      <c r="B13877">
        <v>0.23552935221784385</v>
      </c>
      <c r="C13877">
        <v>873</v>
      </c>
      <c r="D13877" s="2">
        <f t="shared" si="416"/>
        <v>4.629089559361578E-2</v>
      </c>
    </row>
    <row r="13878" spans="1:4" ht="15" x14ac:dyDescent="0.25">
      <c r="A13878" t="s">
        <v>601</v>
      </c>
      <c r="B13878">
        <v>0.64563312042774679</v>
      </c>
      <c r="C13878">
        <v>598</v>
      </c>
      <c r="D13878" s="2">
        <f t="shared" si="416"/>
        <v>3.1708998356222491E-2</v>
      </c>
    </row>
    <row r="13879" spans="1:4" ht="15" x14ac:dyDescent="0.25">
      <c r="A13879" t="s">
        <v>10279</v>
      </c>
      <c r="B13879">
        <v>6.3801526441206197E-3</v>
      </c>
      <c r="C13879">
        <v>10276</v>
      </c>
      <c r="D13879" s="2">
        <f t="shared" si="416"/>
        <v>0.54488573095073967</v>
      </c>
    </row>
    <row r="13880" spans="1:4" ht="15" x14ac:dyDescent="0.25">
      <c r="A13880" t="s">
        <v>17014</v>
      </c>
      <c r="B13880">
        <v>0</v>
      </c>
      <c r="C13880">
        <v>17011</v>
      </c>
      <c r="D13880" s="2">
        <v>0.63136963783869804</v>
      </c>
    </row>
    <row r="13881" spans="1:4" ht="15" x14ac:dyDescent="0.25">
      <c r="A13881" t="s">
        <v>5907</v>
      </c>
      <c r="B13881">
        <v>2.1097955688661133E-2</v>
      </c>
      <c r="C13881">
        <v>5904</v>
      </c>
      <c r="D13881" s="2">
        <f>C13881/18859*1</f>
        <v>0.31306007741661807</v>
      </c>
    </row>
    <row r="13882" spans="1:4" ht="15" x14ac:dyDescent="0.25">
      <c r="A13882" t="s">
        <v>17015</v>
      </c>
      <c r="B13882">
        <v>0</v>
      </c>
      <c r="C13882">
        <v>17012</v>
      </c>
      <c r="D13882" s="2">
        <v>0.63136963783869804</v>
      </c>
    </row>
    <row r="13883" spans="1:4" ht="15" x14ac:dyDescent="0.25">
      <c r="A13883" t="s">
        <v>1783</v>
      </c>
      <c r="B13883">
        <v>6.5712929143017532E-2</v>
      </c>
      <c r="C13883">
        <v>1780</v>
      </c>
      <c r="D13883" s="2">
        <f t="shared" ref="D13883:D13888" si="417">C13883/18859*1</f>
        <v>9.4384643936581997E-2</v>
      </c>
    </row>
    <row r="13884" spans="1:4" ht="15" x14ac:dyDescent="0.25">
      <c r="A13884" t="s">
        <v>559</v>
      </c>
      <c r="B13884">
        <v>0.6505571661539844</v>
      </c>
      <c r="C13884">
        <v>556</v>
      </c>
      <c r="D13884" s="2">
        <f t="shared" si="417"/>
        <v>2.9481944959966064E-2</v>
      </c>
    </row>
    <row r="13885" spans="1:4" ht="15" x14ac:dyDescent="0.25">
      <c r="A13885" t="s">
        <v>7212</v>
      </c>
      <c r="B13885">
        <v>1.5857291844055762E-2</v>
      </c>
      <c r="C13885">
        <v>7209</v>
      </c>
      <c r="D13885" s="2">
        <f t="shared" si="417"/>
        <v>0.38225780794315711</v>
      </c>
    </row>
    <row r="13886" spans="1:4" ht="15" x14ac:dyDescent="0.25">
      <c r="A13886" t="s">
        <v>215</v>
      </c>
      <c r="B13886">
        <v>0.7187728066690855</v>
      </c>
      <c r="C13886">
        <v>212</v>
      </c>
      <c r="D13886" s="2">
        <f t="shared" si="417"/>
        <v>1.1241317143008644E-2</v>
      </c>
    </row>
    <row r="13887" spans="1:4" ht="15" x14ac:dyDescent="0.25">
      <c r="A13887" t="s">
        <v>1234</v>
      </c>
      <c r="B13887">
        <v>9.5221562747385441E-2</v>
      </c>
      <c r="C13887">
        <v>1231</v>
      </c>
      <c r="D13887" s="2">
        <f t="shared" si="417"/>
        <v>6.5273874542658678E-2</v>
      </c>
    </row>
    <row r="13888" spans="1:4" ht="15" x14ac:dyDescent="0.25">
      <c r="A13888" t="s">
        <v>7662</v>
      </c>
      <c r="B13888">
        <v>1.2920981511974398E-2</v>
      </c>
      <c r="C13888">
        <v>7659</v>
      </c>
      <c r="D13888" s="2">
        <f t="shared" si="417"/>
        <v>0.40611909433161886</v>
      </c>
    </row>
    <row r="13889" spans="1:4" ht="15" x14ac:dyDescent="0.25">
      <c r="A13889" t="s">
        <v>17016</v>
      </c>
      <c r="B13889">
        <v>0</v>
      </c>
      <c r="C13889">
        <v>17013</v>
      </c>
      <c r="D13889" s="2">
        <v>0.63136963783869804</v>
      </c>
    </row>
    <row r="13890" spans="1:4" ht="15" x14ac:dyDescent="0.25">
      <c r="A13890" t="s">
        <v>1581</v>
      </c>
      <c r="B13890">
        <v>7.3929077960513692E-2</v>
      </c>
      <c r="C13890">
        <v>1578</v>
      </c>
      <c r="D13890" s="2">
        <f>C13890/18859*1</f>
        <v>8.367357760220584E-2</v>
      </c>
    </row>
    <row r="13891" spans="1:4" ht="15" x14ac:dyDescent="0.25">
      <c r="A13891" t="s">
        <v>525</v>
      </c>
      <c r="B13891">
        <v>0.65567019671132509</v>
      </c>
      <c r="C13891">
        <v>522</v>
      </c>
      <c r="D13891" s="2">
        <f>C13891/18859*1</f>
        <v>2.7679092210615621E-2</v>
      </c>
    </row>
    <row r="13892" spans="1:4" ht="15" x14ac:dyDescent="0.25">
      <c r="A13892" t="s">
        <v>2057</v>
      </c>
      <c r="B13892">
        <v>5.7888173631483686E-2</v>
      </c>
      <c r="C13892">
        <v>2054</v>
      </c>
      <c r="D13892" s="2">
        <f>C13892/18859*1</f>
        <v>0.10891351609311205</v>
      </c>
    </row>
    <row r="13893" spans="1:4" ht="15" x14ac:dyDescent="0.25">
      <c r="A13893" t="s">
        <v>2290</v>
      </c>
      <c r="B13893">
        <v>5.2645587448589645E-2</v>
      </c>
      <c r="C13893">
        <v>2287</v>
      </c>
      <c r="D13893" s="2">
        <f>C13893/18859*1</f>
        <v>0.12126835993424891</v>
      </c>
    </row>
    <row r="13894" spans="1:4" ht="15" x14ac:dyDescent="0.25">
      <c r="A13894" t="s">
        <v>11344</v>
      </c>
      <c r="B13894">
        <v>6.3129875568765847E-3</v>
      </c>
      <c r="C13894">
        <v>11341</v>
      </c>
      <c r="D13894" s="2">
        <f>C13894/18859*1</f>
        <v>0.60135744207009911</v>
      </c>
    </row>
    <row r="13895" spans="1:4" ht="15" x14ac:dyDescent="0.25">
      <c r="A13895" t="s">
        <v>17017</v>
      </c>
      <c r="B13895">
        <v>0</v>
      </c>
      <c r="C13895">
        <v>17014</v>
      </c>
      <c r="D13895" s="2">
        <v>0.63136963783869804</v>
      </c>
    </row>
    <row r="13896" spans="1:4" ht="15" x14ac:dyDescent="0.25">
      <c r="A13896" t="s">
        <v>17018</v>
      </c>
      <c r="B13896">
        <v>0</v>
      </c>
      <c r="C13896">
        <v>17015</v>
      </c>
      <c r="D13896" s="2">
        <v>0.63136963783869804</v>
      </c>
    </row>
    <row r="13897" spans="1:4" ht="15" x14ac:dyDescent="0.25">
      <c r="A13897" t="s">
        <v>1651</v>
      </c>
      <c r="B13897">
        <v>7.0947329651381563E-2</v>
      </c>
      <c r="C13897">
        <v>1648</v>
      </c>
      <c r="D13897" s="2">
        <f>C13897/18859*1</f>
        <v>8.738533326263323E-2</v>
      </c>
    </row>
    <row r="13898" spans="1:4" ht="15" x14ac:dyDescent="0.25">
      <c r="A13898" t="s">
        <v>17019</v>
      </c>
      <c r="B13898">
        <v>0</v>
      </c>
      <c r="C13898">
        <v>17016</v>
      </c>
      <c r="D13898" s="2">
        <v>0.63136963783869804</v>
      </c>
    </row>
    <row r="13899" spans="1:4" ht="15" x14ac:dyDescent="0.25">
      <c r="A13899" t="s">
        <v>1807</v>
      </c>
      <c r="B13899">
        <v>6.5050268376497772E-2</v>
      </c>
      <c r="C13899">
        <v>1804</v>
      </c>
      <c r="D13899" s="2">
        <f>C13899/18859*1</f>
        <v>9.5657245877299957E-2</v>
      </c>
    </row>
    <row r="13900" spans="1:4" ht="15" x14ac:dyDescent="0.25">
      <c r="A13900" t="s">
        <v>11864</v>
      </c>
      <c r="B13900">
        <v>6.2357386949636103E-3</v>
      </c>
      <c r="C13900">
        <v>11861</v>
      </c>
      <c r="D13900" s="2">
        <f>C13900/18859*1</f>
        <v>0.62893048411898833</v>
      </c>
    </row>
    <row r="13901" spans="1:4" ht="15" x14ac:dyDescent="0.25">
      <c r="A13901" t="s">
        <v>17020</v>
      </c>
      <c r="B13901">
        <v>0</v>
      </c>
      <c r="C13901">
        <v>17017</v>
      </c>
      <c r="D13901" s="2">
        <v>0.63136963783869804</v>
      </c>
    </row>
    <row r="13902" spans="1:4" ht="15" x14ac:dyDescent="0.25">
      <c r="A13902" t="s">
        <v>2899</v>
      </c>
      <c r="B13902">
        <v>4.3045188964127373E-2</v>
      </c>
      <c r="C13902">
        <v>2896</v>
      </c>
      <c r="D13902" s="2">
        <f t="shared" ref="D13902:D13907" si="418">C13902/18859*1</f>
        <v>0.15356063417996713</v>
      </c>
    </row>
    <row r="13903" spans="1:4" ht="15" x14ac:dyDescent="0.25">
      <c r="A13903" t="s">
        <v>2554</v>
      </c>
      <c r="B13903">
        <v>4.7639955402548291E-2</v>
      </c>
      <c r="C13903">
        <v>2551</v>
      </c>
      <c r="D13903" s="2">
        <f t="shared" si="418"/>
        <v>0.13526698128214645</v>
      </c>
    </row>
    <row r="13904" spans="1:4" ht="15" x14ac:dyDescent="0.25">
      <c r="A13904" t="s">
        <v>2809</v>
      </c>
      <c r="B13904">
        <v>4.4068088465252252E-2</v>
      </c>
      <c r="C13904">
        <v>2806</v>
      </c>
      <c r="D13904" s="2">
        <f t="shared" si="418"/>
        <v>0.14878837690227478</v>
      </c>
    </row>
    <row r="13905" spans="1:4" ht="15" x14ac:dyDescent="0.25">
      <c r="A13905" t="s">
        <v>966</v>
      </c>
      <c r="B13905">
        <v>0.14729040100388832</v>
      </c>
      <c r="C13905">
        <v>963</v>
      </c>
      <c r="D13905" s="2">
        <f t="shared" si="418"/>
        <v>5.106315287130813E-2</v>
      </c>
    </row>
    <row r="13906" spans="1:4" ht="15" x14ac:dyDescent="0.25">
      <c r="A13906" t="s">
        <v>5290</v>
      </c>
      <c r="B13906">
        <v>2.4928215364183378E-2</v>
      </c>
      <c r="C13906">
        <v>5287</v>
      </c>
      <c r="D13906" s="2">
        <f t="shared" si="418"/>
        <v>0.28034360252399387</v>
      </c>
    </row>
    <row r="13907" spans="1:4" ht="15" x14ac:dyDescent="0.25">
      <c r="A13907" t="s">
        <v>7430</v>
      </c>
      <c r="B13907">
        <v>1.5283193156262156E-2</v>
      </c>
      <c r="C13907">
        <v>7427</v>
      </c>
      <c r="D13907" s="2">
        <f t="shared" si="418"/>
        <v>0.39381727557134527</v>
      </c>
    </row>
    <row r="13908" spans="1:4" ht="15" x14ac:dyDescent="0.25">
      <c r="A13908" t="s">
        <v>17021</v>
      </c>
      <c r="B13908">
        <v>0</v>
      </c>
      <c r="C13908">
        <v>17018</v>
      </c>
      <c r="D13908" s="2">
        <v>0.63136963783869804</v>
      </c>
    </row>
    <row r="13909" spans="1:4" ht="15" x14ac:dyDescent="0.25">
      <c r="A13909" t="s">
        <v>633</v>
      </c>
      <c r="B13909">
        <v>0.63822342172928637</v>
      </c>
      <c r="C13909">
        <v>630</v>
      </c>
      <c r="D13909" s="2">
        <f t="shared" ref="D13909:D13916" si="419">C13909/18859*1</f>
        <v>3.3405800943846438E-2</v>
      </c>
    </row>
    <row r="13910" spans="1:4" ht="15" x14ac:dyDescent="0.25">
      <c r="A13910" t="s">
        <v>9765</v>
      </c>
      <c r="B13910">
        <v>8.394772115415991E-3</v>
      </c>
      <c r="C13910">
        <v>9762</v>
      </c>
      <c r="D13910" s="2">
        <f t="shared" si="419"/>
        <v>0.51763083938703003</v>
      </c>
    </row>
    <row r="13911" spans="1:4" ht="15" x14ac:dyDescent="0.25">
      <c r="A13911" t="s">
        <v>1830</v>
      </c>
      <c r="B13911">
        <v>6.4318080506412731E-2</v>
      </c>
      <c r="C13911">
        <v>1827</v>
      </c>
      <c r="D13911" s="2">
        <f t="shared" si="419"/>
        <v>9.6876822737154672E-2</v>
      </c>
    </row>
    <row r="13912" spans="1:4" ht="15" x14ac:dyDescent="0.25">
      <c r="A13912" t="s">
        <v>595</v>
      </c>
      <c r="B13912">
        <v>0.64631514921181066</v>
      </c>
      <c r="C13912">
        <v>592</v>
      </c>
      <c r="D13912" s="2">
        <f t="shared" si="419"/>
        <v>3.1390847871043001E-2</v>
      </c>
    </row>
    <row r="13913" spans="1:4" ht="15" x14ac:dyDescent="0.25">
      <c r="A13913" t="s">
        <v>10062</v>
      </c>
      <c r="B13913">
        <v>6.4094920795583115E-3</v>
      </c>
      <c r="C13913">
        <v>10059</v>
      </c>
      <c r="D13913" s="2">
        <f t="shared" si="419"/>
        <v>0.53337928840341486</v>
      </c>
    </row>
    <row r="13914" spans="1:4" ht="15" x14ac:dyDescent="0.25">
      <c r="A13914" t="s">
        <v>2961</v>
      </c>
      <c r="B13914">
        <v>4.1970533963041783E-2</v>
      </c>
      <c r="C13914">
        <v>2958</v>
      </c>
      <c r="D13914" s="2">
        <f t="shared" si="419"/>
        <v>0.15684818919348853</v>
      </c>
    </row>
    <row r="13915" spans="1:4" ht="15" x14ac:dyDescent="0.25">
      <c r="A13915" t="s">
        <v>6585</v>
      </c>
      <c r="B13915">
        <v>1.8887795319119445E-2</v>
      </c>
      <c r="C13915">
        <v>6582</v>
      </c>
      <c r="D13915" s="2">
        <f t="shared" si="419"/>
        <v>0.34901108224190042</v>
      </c>
    </row>
    <row r="13916" spans="1:4" ht="15" x14ac:dyDescent="0.25">
      <c r="A13916" t="s">
        <v>11237</v>
      </c>
      <c r="B13916">
        <v>6.3192849173848544E-3</v>
      </c>
      <c r="C13916">
        <v>11234</v>
      </c>
      <c r="D13916" s="2">
        <f t="shared" si="419"/>
        <v>0.59568375841773158</v>
      </c>
    </row>
    <row r="13917" spans="1:4" ht="15" x14ac:dyDescent="0.25">
      <c r="A13917" t="s">
        <v>17022</v>
      </c>
      <c r="B13917">
        <v>0</v>
      </c>
      <c r="C13917">
        <v>17019</v>
      </c>
      <c r="D13917" s="2">
        <v>0.63136963783869804</v>
      </c>
    </row>
    <row r="13918" spans="1:4" ht="15" x14ac:dyDescent="0.25">
      <c r="A13918" t="s">
        <v>9111</v>
      </c>
      <c r="B13918">
        <v>1.0705349157076965E-2</v>
      </c>
      <c r="C13918">
        <v>9108</v>
      </c>
      <c r="D13918" s="2">
        <f>C13918/18859*1</f>
        <v>0.48295243650246567</v>
      </c>
    </row>
    <row r="13919" spans="1:4" ht="15" x14ac:dyDescent="0.25">
      <c r="A13919" t="s">
        <v>11716</v>
      </c>
      <c r="B13919">
        <v>6.2750795632460802E-3</v>
      </c>
      <c r="C13919">
        <v>11713</v>
      </c>
      <c r="D13919" s="2">
        <f>C13919/18859*1</f>
        <v>0.62108277215122754</v>
      </c>
    </row>
    <row r="13920" spans="1:4" ht="15" x14ac:dyDescent="0.25">
      <c r="A13920" t="s">
        <v>7055</v>
      </c>
      <c r="B13920">
        <v>1.6216260089714454E-2</v>
      </c>
      <c r="C13920">
        <v>7052</v>
      </c>
      <c r="D13920" s="2">
        <f>C13920/18859*1</f>
        <v>0.37393287024762711</v>
      </c>
    </row>
    <row r="13921" spans="1:4" ht="15" x14ac:dyDescent="0.25">
      <c r="A13921" t="s">
        <v>9603</v>
      </c>
      <c r="B13921">
        <v>9.4029049387008932E-3</v>
      </c>
      <c r="C13921">
        <v>9600</v>
      </c>
      <c r="D13921" s="2">
        <f>C13921/18859*1</f>
        <v>0.5090407762871838</v>
      </c>
    </row>
    <row r="13922" spans="1:4" ht="15" x14ac:dyDescent="0.25">
      <c r="A13922" t="s">
        <v>17023</v>
      </c>
      <c r="B13922">
        <v>0</v>
      </c>
      <c r="C13922">
        <v>17020</v>
      </c>
      <c r="D13922" s="2">
        <v>0.63136963783869804</v>
      </c>
    </row>
    <row r="13923" spans="1:4" ht="15" x14ac:dyDescent="0.25">
      <c r="A13923" t="s">
        <v>11844</v>
      </c>
      <c r="B13923">
        <v>6.2454804450639287E-3</v>
      </c>
      <c r="C13923">
        <v>11841</v>
      </c>
      <c r="D13923" s="2">
        <f>C13923/18859*1</f>
        <v>0.62786998250172332</v>
      </c>
    </row>
    <row r="13924" spans="1:4" ht="15" x14ac:dyDescent="0.25">
      <c r="A13924" t="s">
        <v>17024</v>
      </c>
      <c r="B13924">
        <v>0</v>
      </c>
      <c r="C13924">
        <v>17021</v>
      </c>
      <c r="D13924" s="2">
        <v>0.63136963783869804</v>
      </c>
    </row>
    <row r="13925" spans="1:4" ht="15" x14ac:dyDescent="0.25">
      <c r="A13925" t="s">
        <v>7444</v>
      </c>
      <c r="B13925">
        <v>1.4998783462564783E-2</v>
      </c>
      <c r="C13925">
        <v>7441</v>
      </c>
      <c r="D13925" s="2">
        <f>C13925/18859*1</f>
        <v>0.3945596267034307</v>
      </c>
    </row>
    <row r="13926" spans="1:4" ht="15" x14ac:dyDescent="0.25">
      <c r="A13926" t="s">
        <v>11199</v>
      </c>
      <c r="B13926">
        <v>6.3211846190944811E-3</v>
      </c>
      <c r="C13926">
        <v>11196</v>
      </c>
      <c r="D13926" s="2">
        <f>C13926/18859*1</f>
        <v>0.59366880534492816</v>
      </c>
    </row>
    <row r="13927" spans="1:4" ht="15" x14ac:dyDescent="0.25">
      <c r="A13927" t="s">
        <v>3364</v>
      </c>
      <c r="B13927">
        <v>3.7828514457732394E-2</v>
      </c>
      <c r="C13927">
        <v>3361</v>
      </c>
      <c r="D13927" s="2">
        <f>C13927/18859*1</f>
        <v>0.1782172967813776</v>
      </c>
    </row>
    <row r="13928" spans="1:4" ht="15" x14ac:dyDescent="0.25">
      <c r="A13928" t="s">
        <v>10937</v>
      </c>
      <c r="B13928">
        <v>6.3372072345576954E-3</v>
      </c>
      <c r="C13928">
        <v>10934</v>
      </c>
      <c r="D13928" s="2">
        <f>C13928/18859*1</f>
        <v>0.57977623415875712</v>
      </c>
    </row>
    <row r="13929" spans="1:4" ht="15" x14ac:dyDescent="0.25">
      <c r="A13929" t="s">
        <v>17025</v>
      </c>
      <c r="B13929">
        <v>0</v>
      </c>
      <c r="C13929">
        <v>17022</v>
      </c>
      <c r="D13929" s="2">
        <v>0.63136963783869804</v>
      </c>
    </row>
    <row r="13930" spans="1:4" ht="15" x14ac:dyDescent="0.25">
      <c r="A13930" t="s">
        <v>1536</v>
      </c>
      <c r="B13930">
        <v>7.5945054519329452E-2</v>
      </c>
      <c r="C13930">
        <v>1533</v>
      </c>
      <c r="D13930" s="2">
        <f>C13930/18859*1</f>
        <v>8.1287448963359668E-2</v>
      </c>
    </row>
    <row r="13931" spans="1:4" ht="15" x14ac:dyDescent="0.25">
      <c r="A13931" t="s">
        <v>5382</v>
      </c>
      <c r="B13931">
        <v>2.4439338791947478E-2</v>
      </c>
      <c r="C13931">
        <v>5379</v>
      </c>
      <c r="D13931" s="2">
        <f>C13931/18859*1</f>
        <v>0.28522190996341268</v>
      </c>
    </row>
    <row r="13932" spans="1:4" ht="15" x14ac:dyDescent="0.25">
      <c r="A13932" t="s">
        <v>6546</v>
      </c>
      <c r="B13932">
        <v>1.8908588368449386E-2</v>
      </c>
      <c r="C13932">
        <v>6543</v>
      </c>
      <c r="D13932" s="2">
        <f>C13932/18859*1</f>
        <v>0.34694310408823376</v>
      </c>
    </row>
    <row r="13933" spans="1:4" ht="15" x14ac:dyDescent="0.25">
      <c r="A13933" t="s">
        <v>5028</v>
      </c>
      <c r="B13933">
        <v>2.5322260706276536E-2</v>
      </c>
      <c r="C13933">
        <v>5025</v>
      </c>
      <c r="D13933" s="2">
        <f>C13933/18859*1</f>
        <v>0.26645103133782277</v>
      </c>
    </row>
    <row r="13934" spans="1:4" ht="15" x14ac:dyDescent="0.25">
      <c r="A13934" t="s">
        <v>17026</v>
      </c>
      <c r="B13934">
        <v>0</v>
      </c>
      <c r="C13934">
        <v>17023</v>
      </c>
      <c r="D13934" s="2">
        <v>0.63136963783869804</v>
      </c>
    </row>
    <row r="13935" spans="1:4" ht="15" x14ac:dyDescent="0.25">
      <c r="A13935" t="s">
        <v>7461</v>
      </c>
      <c r="B13935">
        <v>1.4920523159449873E-2</v>
      </c>
      <c r="C13935">
        <v>7458</v>
      </c>
      <c r="D13935" s="2">
        <f>C13935/18859*1</f>
        <v>0.39546105307810592</v>
      </c>
    </row>
    <row r="13936" spans="1:4" ht="15" x14ac:dyDescent="0.25">
      <c r="A13936" t="s">
        <v>11456</v>
      </c>
      <c r="B13936">
        <v>6.3041298650449492E-3</v>
      </c>
      <c r="C13936">
        <v>11453</v>
      </c>
      <c r="D13936" s="2">
        <f>C13936/18859*1</f>
        <v>0.60729625112678298</v>
      </c>
    </row>
    <row r="13937" spans="1:4" ht="15" x14ac:dyDescent="0.25">
      <c r="A13937" t="s">
        <v>17027</v>
      </c>
      <c r="B13937">
        <v>0</v>
      </c>
      <c r="C13937">
        <v>17024</v>
      </c>
      <c r="D13937" s="2">
        <v>0.63136963783869804</v>
      </c>
    </row>
    <row r="13938" spans="1:4" ht="15" x14ac:dyDescent="0.25">
      <c r="A13938" t="s">
        <v>9066</v>
      </c>
      <c r="B13938">
        <v>1.1513367937644906E-2</v>
      </c>
      <c r="C13938">
        <v>9063</v>
      </c>
      <c r="D13938" s="2">
        <f>C13938/18859*1</f>
        <v>0.48056630786361948</v>
      </c>
    </row>
    <row r="13939" spans="1:4" ht="15" x14ac:dyDescent="0.25">
      <c r="A13939" t="s">
        <v>17028</v>
      </c>
      <c r="B13939">
        <v>0</v>
      </c>
      <c r="C13939">
        <v>17025</v>
      </c>
      <c r="D13939" s="2">
        <v>0.63136963783869804</v>
      </c>
    </row>
    <row r="13940" spans="1:4" ht="15" x14ac:dyDescent="0.25">
      <c r="A13940" t="s">
        <v>7006</v>
      </c>
      <c r="B13940">
        <v>1.6816762549081658E-2</v>
      </c>
      <c r="C13940">
        <v>7003</v>
      </c>
      <c r="D13940" s="2">
        <f>C13940/18859*1</f>
        <v>0.37133464128532795</v>
      </c>
    </row>
    <row r="13941" spans="1:4" ht="15" x14ac:dyDescent="0.25">
      <c r="A13941" t="s">
        <v>8634</v>
      </c>
      <c r="B13941">
        <v>1.2584243905853019E-2</v>
      </c>
      <c r="C13941">
        <v>8631</v>
      </c>
      <c r="D13941" s="2">
        <f>C13941/18859*1</f>
        <v>0.4576594729306962</v>
      </c>
    </row>
    <row r="13942" spans="1:4" ht="15" x14ac:dyDescent="0.25">
      <c r="A13942" t="s">
        <v>17029</v>
      </c>
      <c r="B13942">
        <v>0</v>
      </c>
      <c r="C13942">
        <v>17026</v>
      </c>
      <c r="D13942" s="2">
        <v>0.63136963783869804</v>
      </c>
    </row>
    <row r="13943" spans="1:4" ht="15" x14ac:dyDescent="0.25">
      <c r="A13943" t="s">
        <v>2163</v>
      </c>
      <c r="B13943">
        <v>5.5428306218194966E-2</v>
      </c>
      <c r="C13943">
        <v>2160</v>
      </c>
      <c r="D13943" s="2">
        <f>C13943/18859*1</f>
        <v>0.11453417466461636</v>
      </c>
    </row>
    <row r="13944" spans="1:4" ht="15" x14ac:dyDescent="0.25">
      <c r="A13944" t="s">
        <v>11486</v>
      </c>
      <c r="B13944">
        <v>6.3017401943587063E-3</v>
      </c>
      <c r="C13944">
        <v>11483</v>
      </c>
      <c r="D13944" s="2">
        <f>C13944/18859*1</f>
        <v>0.60888700355268044</v>
      </c>
    </row>
    <row r="13945" spans="1:4" ht="15" x14ac:dyDescent="0.25">
      <c r="A13945" t="s">
        <v>11857</v>
      </c>
      <c r="B13945">
        <v>6.2384753498544374E-3</v>
      </c>
      <c r="C13945">
        <v>11854</v>
      </c>
      <c r="D13945" s="2">
        <f>C13945/18859*1</f>
        <v>0.62855930855294551</v>
      </c>
    </row>
    <row r="13946" spans="1:4" ht="15" x14ac:dyDescent="0.25">
      <c r="A13946" t="s">
        <v>17030</v>
      </c>
      <c r="B13946">
        <v>0</v>
      </c>
      <c r="C13946">
        <v>17027</v>
      </c>
      <c r="D13946" s="2">
        <v>0.63136963783869804</v>
      </c>
    </row>
    <row r="13947" spans="1:4" ht="15" x14ac:dyDescent="0.25">
      <c r="A13947" t="s">
        <v>11080</v>
      </c>
      <c r="B13947">
        <v>6.3286233232141024E-3</v>
      </c>
      <c r="C13947">
        <v>11077</v>
      </c>
      <c r="D13947" s="2">
        <f t="shared" ref="D13947:D13953" si="420">C13947/18859*1</f>
        <v>0.58735882072220158</v>
      </c>
    </row>
    <row r="13948" spans="1:4" ht="15" x14ac:dyDescent="0.25">
      <c r="A13948" t="s">
        <v>6601</v>
      </c>
      <c r="B13948">
        <v>1.8877621644080213E-2</v>
      </c>
      <c r="C13948">
        <v>6598</v>
      </c>
      <c r="D13948" s="2">
        <f t="shared" si="420"/>
        <v>0.34985948353571239</v>
      </c>
    </row>
    <row r="13949" spans="1:4" ht="15" x14ac:dyDescent="0.25">
      <c r="A13949" t="s">
        <v>11658</v>
      </c>
      <c r="B13949">
        <v>6.2848051872866767E-3</v>
      </c>
      <c r="C13949">
        <v>11655</v>
      </c>
      <c r="D13949" s="2">
        <f t="shared" si="420"/>
        <v>0.61800731746115911</v>
      </c>
    </row>
    <row r="13950" spans="1:4" ht="15" x14ac:dyDescent="0.25">
      <c r="A13950" t="s">
        <v>3860</v>
      </c>
      <c r="B13950">
        <v>3.3036030249286259E-2</v>
      </c>
      <c r="C13950">
        <v>3857</v>
      </c>
      <c r="D13950" s="2">
        <f t="shared" si="420"/>
        <v>0.20451773688954875</v>
      </c>
    </row>
    <row r="13951" spans="1:4" ht="15" x14ac:dyDescent="0.25">
      <c r="A13951" t="s">
        <v>6686</v>
      </c>
      <c r="B13951">
        <v>1.8797108945415111E-2</v>
      </c>
      <c r="C13951">
        <v>6683</v>
      </c>
      <c r="D13951" s="2">
        <f t="shared" si="420"/>
        <v>0.35436661540908848</v>
      </c>
    </row>
    <row r="13952" spans="1:4" ht="15" x14ac:dyDescent="0.25">
      <c r="A13952" t="s">
        <v>9159</v>
      </c>
      <c r="B13952">
        <v>1.0542417646355273E-2</v>
      </c>
      <c r="C13952">
        <v>9156</v>
      </c>
      <c r="D13952" s="2">
        <f t="shared" si="420"/>
        <v>0.48549764038390159</v>
      </c>
    </row>
    <row r="13953" spans="1:4" ht="15" x14ac:dyDescent="0.25">
      <c r="A13953" t="s">
        <v>6010</v>
      </c>
      <c r="B13953">
        <v>2.0134650417876605E-2</v>
      </c>
      <c r="C13953">
        <v>6007</v>
      </c>
      <c r="D13953" s="2">
        <f t="shared" si="420"/>
        <v>0.31852166074553262</v>
      </c>
    </row>
    <row r="13954" spans="1:4" ht="15" x14ac:dyDescent="0.25">
      <c r="A13954" t="s">
        <v>17031</v>
      </c>
      <c r="B13954">
        <v>0</v>
      </c>
      <c r="C13954">
        <v>17028</v>
      </c>
      <c r="D13954" s="2">
        <v>0.63136963783869804</v>
      </c>
    </row>
    <row r="13955" spans="1:4" ht="15" x14ac:dyDescent="0.25">
      <c r="A13955" t="s">
        <v>5888</v>
      </c>
      <c r="B13955">
        <v>2.1221774720344505E-2</v>
      </c>
      <c r="C13955">
        <v>5885</v>
      </c>
      <c r="D13955" s="2">
        <f>C13955/18859*1</f>
        <v>0.31205260088021636</v>
      </c>
    </row>
    <row r="13956" spans="1:4" ht="15" x14ac:dyDescent="0.25">
      <c r="A13956" t="s">
        <v>1475</v>
      </c>
      <c r="B13956">
        <v>7.8458264922080592E-2</v>
      </c>
      <c r="C13956">
        <v>1472</v>
      </c>
      <c r="D13956" s="2">
        <f>C13956/18859*1</f>
        <v>7.8052919030701523E-2</v>
      </c>
    </row>
    <row r="13957" spans="1:4" ht="15" x14ac:dyDescent="0.25">
      <c r="A13957" t="s">
        <v>17032</v>
      </c>
      <c r="B13957">
        <v>0</v>
      </c>
      <c r="C13957">
        <v>17029</v>
      </c>
      <c r="D13957" s="2">
        <v>0.63136963783869804</v>
      </c>
    </row>
    <row r="13958" spans="1:4" ht="15" x14ac:dyDescent="0.25">
      <c r="A13958" t="s">
        <v>17033</v>
      </c>
      <c r="B13958">
        <v>0</v>
      </c>
      <c r="C13958">
        <v>17030</v>
      </c>
      <c r="D13958" s="2">
        <v>0.63136963783869804</v>
      </c>
    </row>
    <row r="13959" spans="1:4" ht="15" x14ac:dyDescent="0.25">
      <c r="A13959" t="s">
        <v>11049</v>
      </c>
      <c r="B13959">
        <v>6.3301140882758991E-3</v>
      </c>
      <c r="C13959">
        <v>11046</v>
      </c>
      <c r="D13959" s="2">
        <f>C13959/18859*1</f>
        <v>0.58571504321544088</v>
      </c>
    </row>
    <row r="13960" spans="1:4" ht="15" x14ac:dyDescent="0.25">
      <c r="A13960" t="s">
        <v>17034</v>
      </c>
      <c r="B13960">
        <v>0</v>
      </c>
      <c r="C13960">
        <v>17031</v>
      </c>
      <c r="D13960" s="2">
        <v>0.63136963783869804</v>
      </c>
    </row>
    <row r="13961" spans="1:4" ht="15" x14ac:dyDescent="0.25">
      <c r="A13961" t="s">
        <v>4074</v>
      </c>
      <c r="B13961">
        <v>3.154851910503776E-2</v>
      </c>
      <c r="C13961">
        <v>4071</v>
      </c>
      <c r="D13961" s="2">
        <f>C13961/18859*1</f>
        <v>0.2158651041942839</v>
      </c>
    </row>
    <row r="13962" spans="1:4" ht="15" x14ac:dyDescent="0.25">
      <c r="A13962" t="s">
        <v>11360</v>
      </c>
      <c r="B13962">
        <v>6.3120171671785207E-3</v>
      </c>
      <c r="C13962">
        <v>11357</v>
      </c>
      <c r="D13962" s="2">
        <f>C13962/18859*1</f>
        <v>0.60220584336391114</v>
      </c>
    </row>
    <row r="13963" spans="1:4" ht="15" x14ac:dyDescent="0.25">
      <c r="A13963" t="s">
        <v>5444</v>
      </c>
      <c r="B13963">
        <v>2.368943416977377E-2</v>
      </c>
      <c r="C13963">
        <v>5441</v>
      </c>
      <c r="D13963" s="2">
        <f>C13963/18859*1</f>
        <v>0.28850946497693408</v>
      </c>
    </row>
    <row r="13964" spans="1:4" ht="15" x14ac:dyDescent="0.25">
      <c r="A13964" t="s">
        <v>17035</v>
      </c>
      <c r="B13964">
        <v>0</v>
      </c>
      <c r="C13964">
        <v>17032</v>
      </c>
      <c r="D13964" s="2">
        <v>0.63136963783869804</v>
      </c>
    </row>
    <row r="13965" spans="1:4" ht="15" x14ac:dyDescent="0.25">
      <c r="A13965" t="s">
        <v>17036</v>
      </c>
      <c r="B13965">
        <v>0</v>
      </c>
      <c r="C13965">
        <v>17033</v>
      </c>
      <c r="D13965" s="2">
        <v>0.63136963783869804</v>
      </c>
    </row>
    <row r="13966" spans="1:4" ht="15" x14ac:dyDescent="0.25">
      <c r="A13966" t="s">
        <v>9822</v>
      </c>
      <c r="B13966">
        <v>7.9014567691824411E-3</v>
      </c>
      <c r="C13966">
        <v>9819</v>
      </c>
      <c r="D13966" s="2">
        <f>C13966/18859*1</f>
        <v>0.52065326899623521</v>
      </c>
    </row>
    <row r="13967" spans="1:4" ht="15" x14ac:dyDescent="0.25">
      <c r="A13967" t="s">
        <v>17037</v>
      </c>
      <c r="B13967">
        <v>0</v>
      </c>
      <c r="C13967">
        <v>17034</v>
      </c>
      <c r="D13967" s="2">
        <v>0.63136963783869804</v>
      </c>
    </row>
    <row r="13968" spans="1:4" ht="15" x14ac:dyDescent="0.25">
      <c r="A13968" t="s">
        <v>17038</v>
      </c>
      <c r="B13968">
        <v>0</v>
      </c>
      <c r="C13968">
        <v>17035</v>
      </c>
      <c r="D13968" s="2">
        <v>0.63136963783869804</v>
      </c>
    </row>
    <row r="13969" spans="1:4" ht="15" x14ac:dyDescent="0.25">
      <c r="A13969" t="s">
        <v>17039</v>
      </c>
      <c r="B13969">
        <v>0</v>
      </c>
      <c r="C13969">
        <v>17036</v>
      </c>
      <c r="D13969" s="2">
        <v>0.63136963783869804</v>
      </c>
    </row>
    <row r="13970" spans="1:4" ht="15" x14ac:dyDescent="0.25">
      <c r="A13970" t="s">
        <v>11425</v>
      </c>
      <c r="B13970">
        <v>6.3068951041973667E-3</v>
      </c>
      <c r="C13970">
        <v>11422</v>
      </c>
      <c r="D13970" s="2">
        <f>C13970/18859*1</f>
        <v>0.60565247362002228</v>
      </c>
    </row>
    <row r="13971" spans="1:4" ht="15" x14ac:dyDescent="0.25">
      <c r="A13971" t="s">
        <v>2892</v>
      </c>
      <c r="B13971">
        <v>4.3174842445685736E-2</v>
      </c>
      <c r="C13971">
        <v>2889</v>
      </c>
      <c r="D13971" s="2">
        <f>C13971/18859*1</f>
        <v>0.15318945861392438</v>
      </c>
    </row>
    <row r="13972" spans="1:4" ht="15" x14ac:dyDescent="0.25">
      <c r="A13972" t="s">
        <v>17040</v>
      </c>
      <c r="B13972">
        <v>0</v>
      </c>
      <c r="C13972">
        <v>17037</v>
      </c>
      <c r="D13972" s="2">
        <v>0.63136963783869804</v>
      </c>
    </row>
    <row r="13973" spans="1:4" ht="15" x14ac:dyDescent="0.25">
      <c r="A13973" t="s">
        <v>4407</v>
      </c>
      <c r="B13973">
        <v>2.8961194316041893E-2</v>
      </c>
      <c r="C13973">
        <v>4404</v>
      </c>
      <c r="D13973" s="2">
        <f t="shared" ref="D13973:D13981" si="421">C13973/18859*1</f>
        <v>0.23352245612174558</v>
      </c>
    </row>
    <row r="13974" spans="1:4" ht="15" x14ac:dyDescent="0.25">
      <c r="A13974" t="s">
        <v>3779</v>
      </c>
      <c r="B13974">
        <v>3.4024897425450562E-2</v>
      </c>
      <c r="C13974">
        <v>3776</v>
      </c>
      <c r="D13974" s="2">
        <f t="shared" si="421"/>
        <v>0.20022270533962563</v>
      </c>
    </row>
    <row r="13975" spans="1:4" ht="15" x14ac:dyDescent="0.25">
      <c r="A13975" t="s">
        <v>4360</v>
      </c>
      <c r="B13975">
        <v>2.9418260892323765E-2</v>
      </c>
      <c r="C13975">
        <v>4357</v>
      </c>
      <c r="D13975" s="2">
        <f t="shared" si="421"/>
        <v>0.23103027732117293</v>
      </c>
    </row>
    <row r="13976" spans="1:4" ht="15" x14ac:dyDescent="0.25">
      <c r="A13976" t="s">
        <v>7849</v>
      </c>
      <c r="B13976">
        <v>1.2783044691137399E-2</v>
      </c>
      <c r="C13976">
        <v>7846</v>
      </c>
      <c r="D13976" s="2">
        <f t="shared" si="421"/>
        <v>0.41603478445304631</v>
      </c>
    </row>
    <row r="13977" spans="1:4" ht="15" x14ac:dyDescent="0.25">
      <c r="A13977" t="s">
        <v>7828</v>
      </c>
      <c r="B13977">
        <v>1.2788952611304355E-2</v>
      </c>
      <c r="C13977">
        <v>7825</v>
      </c>
      <c r="D13977" s="2">
        <f t="shared" si="421"/>
        <v>0.41492125775491806</v>
      </c>
    </row>
    <row r="13978" spans="1:4" ht="15" x14ac:dyDescent="0.25">
      <c r="A13978" t="s">
        <v>3881</v>
      </c>
      <c r="B13978">
        <v>3.2719236190146404E-2</v>
      </c>
      <c r="C13978">
        <v>3878</v>
      </c>
      <c r="D13978" s="2">
        <f t="shared" si="421"/>
        <v>0.20563126358767697</v>
      </c>
    </row>
    <row r="13979" spans="1:4" ht="15" x14ac:dyDescent="0.25">
      <c r="A13979" t="s">
        <v>11620</v>
      </c>
      <c r="B13979">
        <v>6.2884093309858394E-3</v>
      </c>
      <c r="C13979">
        <v>11617</v>
      </c>
      <c r="D13979" s="2">
        <f t="shared" si="421"/>
        <v>0.6159923643883557</v>
      </c>
    </row>
    <row r="13980" spans="1:4" ht="15" x14ac:dyDescent="0.25">
      <c r="A13980" t="s">
        <v>9570</v>
      </c>
      <c r="B13980">
        <v>9.4280738580734009E-3</v>
      </c>
      <c r="C13980">
        <v>9567</v>
      </c>
      <c r="D13980" s="2">
        <f t="shared" si="421"/>
        <v>0.50729094861869661</v>
      </c>
    </row>
    <row r="13981" spans="1:4" ht="15" x14ac:dyDescent="0.25">
      <c r="A13981" t="s">
        <v>353</v>
      </c>
      <c r="B13981">
        <v>0.68700215529558184</v>
      </c>
      <c r="C13981">
        <v>350</v>
      </c>
      <c r="D13981" s="2">
        <f t="shared" si="421"/>
        <v>1.8558778302136911E-2</v>
      </c>
    </row>
    <row r="13982" spans="1:4" ht="15" x14ac:dyDescent="0.25">
      <c r="A13982" t="s">
        <v>17041</v>
      </c>
      <c r="B13982">
        <v>0</v>
      </c>
      <c r="C13982">
        <v>17038</v>
      </c>
      <c r="D13982" s="2">
        <v>0.63136963783869804</v>
      </c>
    </row>
    <row r="13983" spans="1:4" ht="15" x14ac:dyDescent="0.25">
      <c r="A13983" t="s">
        <v>5564</v>
      </c>
      <c r="B13983">
        <v>2.263666911504612E-2</v>
      </c>
      <c r="C13983">
        <v>5561</v>
      </c>
      <c r="D13983" s="2">
        <f>C13983/18859*1</f>
        <v>0.29487247468052391</v>
      </c>
    </row>
    <row r="13984" spans="1:4" ht="15" x14ac:dyDescent="0.25">
      <c r="A13984" t="s">
        <v>17042</v>
      </c>
      <c r="B13984">
        <v>0</v>
      </c>
      <c r="C13984">
        <v>17039</v>
      </c>
      <c r="D13984" s="2">
        <v>0.63136963783869804</v>
      </c>
    </row>
    <row r="13985" spans="1:4" ht="15" x14ac:dyDescent="0.25">
      <c r="A13985" t="s">
        <v>4818</v>
      </c>
      <c r="B13985">
        <v>2.5937331606835652E-2</v>
      </c>
      <c r="C13985">
        <v>4815</v>
      </c>
      <c r="D13985" s="2">
        <f>C13985/18859*1</f>
        <v>0.25531576435654063</v>
      </c>
    </row>
    <row r="13986" spans="1:4" ht="15" x14ac:dyDescent="0.25">
      <c r="A13986" t="s">
        <v>17043</v>
      </c>
      <c r="B13986">
        <v>0</v>
      </c>
      <c r="C13986">
        <v>17040</v>
      </c>
      <c r="D13986" s="2">
        <v>0.63136963783869804</v>
      </c>
    </row>
    <row r="13987" spans="1:4" ht="15" x14ac:dyDescent="0.25">
      <c r="A13987" t="s">
        <v>5770</v>
      </c>
      <c r="B13987">
        <v>2.1999444597614267E-2</v>
      </c>
      <c r="C13987">
        <v>5767</v>
      </c>
      <c r="D13987" s="2">
        <f>C13987/18859*1</f>
        <v>0.30579564133835302</v>
      </c>
    </row>
    <row r="13988" spans="1:4" ht="15" x14ac:dyDescent="0.25">
      <c r="A13988" t="s">
        <v>5129</v>
      </c>
      <c r="B13988">
        <v>2.5180168291748073E-2</v>
      </c>
      <c r="C13988">
        <v>5126</v>
      </c>
      <c r="D13988" s="2">
        <f>C13988/18859*1</f>
        <v>0.27180656450501089</v>
      </c>
    </row>
    <row r="13989" spans="1:4" ht="15" x14ac:dyDescent="0.25">
      <c r="A13989" t="s">
        <v>3840</v>
      </c>
      <c r="B13989">
        <v>3.3275699297189855E-2</v>
      </c>
      <c r="C13989">
        <v>3837</v>
      </c>
      <c r="D13989" s="2">
        <f>C13989/18859*1</f>
        <v>0.20345723527228379</v>
      </c>
    </row>
    <row r="13990" spans="1:4" ht="15" x14ac:dyDescent="0.25">
      <c r="A13990" t="s">
        <v>17044</v>
      </c>
      <c r="B13990">
        <v>0</v>
      </c>
      <c r="C13990">
        <v>17041</v>
      </c>
      <c r="D13990" s="2">
        <v>0.63136963783869804</v>
      </c>
    </row>
    <row r="13991" spans="1:4" ht="15" x14ac:dyDescent="0.25">
      <c r="A13991" t="s">
        <v>10257</v>
      </c>
      <c r="B13991">
        <v>6.3819269576175014E-3</v>
      </c>
      <c r="C13991">
        <v>10254</v>
      </c>
      <c r="D13991" s="2">
        <f>C13991/18859*1</f>
        <v>0.54371917917174828</v>
      </c>
    </row>
    <row r="13992" spans="1:4" ht="15" x14ac:dyDescent="0.25">
      <c r="A13992" t="s">
        <v>17045</v>
      </c>
      <c r="B13992">
        <v>0</v>
      </c>
      <c r="C13992">
        <v>17042</v>
      </c>
      <c r="D13992" s="2">
        <v>0.63136963783869804</v>
      </c>
    </row>
    <row r="13993" spans="1:4" ht="15" x14ac:dyDescent="0.25">
      <c r="A13993" t="s">
        <v>8816</v>
      </c>
      <c r="B13993">
        <v>1.2539849218365793E-2</v>
      </c>
      <c r="C13993">
        <v>8813</v>
      </c>
      <c r="D13993" s="2">
        <f t="shared" ref="D13993:D13998" si="422">C13993/18859*1</f>
        <v>0.46731003764780743</v>
      </c>
    </row>
    <row r="13994" spans="1:4" ht="15" x14ac:dyDescent="0.25">
      <c r="A13994" t="s">
        <v>5405</v>
      </c>
      <c r="B13994">
        <v>2.4057167119836152E-2</v>
      </c>
      <c r="C13994">
        <v>5402</v>
      </c>
      <c r="D13994" s="2">
        <f t="shared" si="422"/>
        <v>0.28644148682326742</v>
      </c>
    </row>
    <row r="13995" spans="1:4" ht="15" x14ac:dyDescent="0.25">
      <c r="A13995" t="s">
        <v>10388</v>
      </c>
      <c r="B13995">
        <v>6.3714251348084778E-3</v>
      </c>
      <c r="C13995">
        <v>10385</v>
      </c>
      <c r="D13995" s="2">
        <f t="shared" si="422"/>
        <v>0.5506654647648338</v>
      </c>
    </row>
    <row r="13996" spans="1:4" ht="15" x14ac:dyDescent="0.25">
      <c r="A13996" t="s">
        <v>4040</v>
      </c>
      <c r="B13996">
        <v>3.1664654320068375E-2</v>
      </c>
      <c r="C13996">
        <v>4037</v>
      </c>
      <c r="D13996" s="2">
        <f t="shared" si="422"/>
        <v>0.21406225144493346</v>
      </c>
    </row>
    <row r="13997" spans="1:4" ht="15" x14ac:dyDescent="0.25">
      <c r="A13997" t="s">
        <v>10543</v>
      </c>
      <c r="B13997">
        <v>6.3607694161499865E-3</v>
      </c>
      <c r="C13997">
        <v>10540</v>
      </c>
      <c r="D13997" s="2">
        <f t="shared" si="422"/>
        <v>0.55888435229863731</v>
      </c>
    </row>
    <row r="13998" spans="1:4" ht="15" x14ac:dyDescent="0.25">
      <c r="A13998" t="s">
        <v>11169</v>
      </c>
      <c r="B13998">
        <v>6.3228814960074285E-3</v>
      </c>
      <c r="C13998">
        <v>11166</v>
      </c>
      <c r="D13998" s="2">
        <f t="shared" si="422"/>
        <v>0.59207805291903071</v>
      </c>
    </row>
    <row r="13999" spans="1:4" ht="15" x14ac:dyDescent="0.25">
      <c r="A13999" t="s">
        <v>17046</v>
      </c>
      <c r="B13999">
        <v>0</v>
      </c>
      <c r="C13999">
        <v>17043</v>
      </c>
      <c r="D13999" s="2">
        <v>0.63136963783869804</v>
      </c>
    </row>
    <row r="14000" spans="1:4" ht="15" x14ac:dyDescent="0.25">
      <c r="A14000" t="s">
        <v>17047</v>
      </c>
      <c r="B14000">
        <v>0</v>
      </c>
      <c r="C14000">
        <v>17044</v>
      </c>
      <c r="D14000" s="2">
        <v>0.63136963783869804</v>
      </c>
    </row>
    <row r="14001" spans="1:4" ht="15" x14ac:dyDescent="0.25">
      <c r="A14001" t="s">
        <v>243</v>
      </c>
      <c r="B14001">
        <v>0.71357794038836664</v>
      </c>
      <c r="C14001">
        <v>240</v>
      </c>
      <c r="D14001" s="2">
        <f>C14001/18859*1</f>
        <v>1.2726019407179595E-2</v>
      </c>
    </row>
    <row r="14002" spans="1:4" ht="15" x14ac:dyDescent="0.25">
      <c r="A14002" t="s">
        <v>918</v>
      </c>
      <c r="B14002">
        <v>0.17545054916305106</v>
      </c>
      <c r="C14002">
        <v>915</v>
      </c>
      <c r="D14002" s="2">
        <f>C14002/18859*1</f>
        <v>4.851794898987221E-2</v>
      </c>
    </row>
    <row r="14003" spans="1:4" ht="15" x14ac:dyDescent="0.25">
      <c r="A14003" t="s">
        <v>216</v>
      </c>
      <c r="B14003">
        <v>0.71845337174867141</v>
      </c>
      <c r="C14003">
        <v>213</v>
      </c>
      <c r="D14003" s="2">
        <f>C14003/18859*1</f>
        <v>1.1294342223871892E-2</v>
      </c>
    </row>
    <row r="14004" spans="1:4" ht="15" x14ac:dyDescent="0.25">
      <c r="A14004" t="s">
        <v>5473</v>
      </c>
      <c r="B14004">
        <v>2.3391758272394782E-2</v>
      </c>
      <c r="C14004">
        <v>5470</v>
      </c>
      <c r="D14004" s="2">
        <f>C14004/18859*1</f>
        <v>0.29004719232196829</v>
      </c>
    </row>
    <row r="14005" spans="1:4" ht="15" x14ac:dyDescent="0.25">
      <c r="A14005" t="s">
        <v>17048</v>
      </c>
      <c r="B14005">
        <v>0</v>
      </c>
      <c r="C14005">
        <v>17045</v>
      </c>
      <c r="D14005" s="2">
        <v>0.63136963783869804</v>
      </c>
    </row>
    <row r="14006" spans="1:4" ht="15" x14ac:dyDescent="0.25">
      <c r="A14006" t="s">
        <v>3489</v>
      </c>
      <c r="B14006">
        <v>3.6844568654408875E-2</v>
      </c>
      <c r="C14006">
        <v>3486</v>
      </c>
      <c r="D14006" s="2">
        <f>C14006/18859*1</f>
        <v>0.18484543188928362</v>
      </c>
    </row>
    <row r="14007" spans="1:4" ht="15" x14ac:dyDescent="0.25">
      <c r="A14007" t="s">
        <v>1540</v>
      </c>
      <c r="B14007">
        <v>7.5625887061617422E-2</v>
      </c>
      <c r="C14007">
        <v>1537</v>
      </c>
      <c r="D14007" s="2">
        <f>C14007/18859*1</f>
        <v>8.1499549286812661E-2</v>
      </c>
    </row>
    <row r="14008" spans="1:4" ht="15" x14ac:dyDescent="0.25">
      <c r="A14008" t="s">
        <v>2254</v>
      </c>
      <c r="B14008">
        <v>5.3372073591725966E-2</v>
      </c>
      <c r="C14008">
        <v>2251</v>
      </c>
      <c r="D14008" s="2">
        <f>C14008/18859*1</f>
        <v>0.11935945702317197</v>
      </c>
    </row>
    <row r="14009" spans="1:4" ht="15" x14ac:dyDescent="0.25">
      <c r="A14009" t="s">
        <v>11206</v>
      </c>
      <c r="B14009">
        <v>6.3210067664336506E-3</v>
      </c>
      <c r="C14009">
        <v>11203</v>
      </c>
      <c r="D14009" s="2">
        <f>C14009/18859*1</f>
        <v>0.59403998091097088</v>
      </c>
    </row>
    <row r="14010" spans="1:4" ht="15" x14ac:dyDescent="0.25">
      <c r="A14010" t="s">
        <v>11071</v>
      </c>
      <c r="B14010">
        <v>6.3290957313713618E-3</v>
      </c>
      <c r="C14010">
        <v>11068</v>
      </c>
      <c r="D14010" s="2">
        <f>C14010/18859*1</f>
        <v>0.58688159499443238</v>
      </c>
    </row>
    <row r="14011" spans="1:4" ht="15" x14ac:dyDescent="0.25">
      <c r="A14011" t="s">
        <v>17049</v>
      </c>
      <c r="B14011">
        <v>0</v>
      </c>
      <c r="C14011">
        <v>17046</v>
      </c>
      <c r="D14011" s="2">
        <v>0.63136963783869804</v>
      </c>
    </row>
    <row r="14012" spans="1:4" ht="15" x14ac:dyDescent="0.25">
      <c r="A14012" t="s">
        <v>17050</v>
      </c>
      <c r="B14012">
        <v>0</v>
      </c>
      <c r="C14012">
        <v>17047</v>
      </c>
      <c r="D14012" s="2">
        <v>0.63136963783869804</v>
      </c>
    </row>
    <row r="14013" spans="1:4" ht="15" x14ac:dyDescent="0.25">
      <c r="A14013" t="s">
        <v>17051</v>
      </c>
      <c r="B14013">
        <v>0</v>
      </c>
      <c r="C14013">
        <v>17048</v>
      </c>
      <c r="D14013" s="2">
        <v>0.63136963783869804</v>
      </c>
    </row>
    <row r="14014" spans="1:4" ht="15" x14ac:dyDescent="0.25">
      <c r="A14014" t="s">
        <v>17052</v>
      </c>
      <c r="B14014">
        <v>0</v>
      </c>
      <c r="C14014">
        <v>17049</v>
      </c>
      <c r="D14014" s="2">
        <v>0.63136963783869804</v>
      </c>
    </row>
    <row r="14015" spans="1:4" ht="15" x14ac:dyDescent="0.25">
      <c r="A14015" t="s">
        <v>464</v>
      </c>
      <c r="B14015">
        <v>0.66701351994967639</v>
      </c>
      <c r="C14015">
        <v>461</v>
      </c>
      <c r="D14015" s="2">
        <f>C14015/18859*1</f>
        <v>2.4444562277957473E-2</v>
      </c>
    </row>
    <row r="14016" spans="1:4" ht="15" x14ac:dyDescent="0.25">
      <c r="A14016" t="s">
        <v>17053</v>
      </c>
      <c r="B14016">
        <v>0</v>
      </c>
      <c r="C14016">
        <v>17050</v>
      </c>
      <c r="D14016" s="2">
        <v>0.63136963783869804</v>
      </c>
    </row>
    <row r="14017" spans="1:4" ht="15" x14ac:dyDescent="0.25">
      <c r="A14017" t="s">
        <v>17054</v>
      </c>
      <c r="B14017">
        <v>0</v>
      </c>
      <c r="C14017">
        <v>17051</v>
      </c>
      <c r="D14017" s="2">
        <v>0.63136963783869804</v>
      </c>
    </row>
    <row r="14018" spans="1:4" ht="15" x14ac:dyDescent="0.25">
      <c r="A14018" t="s">
        <v>1069</v>
      </c>
      <c r="B14018">
        <v>0.11426893888288243</v>
      </c>
      <c r="C14018">
        <v>1066</v>
      </c>
      <c r="D14018" s="2">
        <f>C14018/18859*1</f>
        <v>5.6524736200222706E-2</v>
      </c>
    </row>
    <row r="14019" spans="1:4" ht="15" x14ac:dyDescent="0.25">
      <c r="A14019" t="s">
        <v>2241</v>
      </c>
      <c r="B14019">
        <v>5.3698311924690226E-2</v>
      </c>
      <c r="C14019">
        <v>2238</v>
      </c>
      <c r="D14019" s="2">
        <f>C14019/18859*1</f>
        <v>0.11867013097194973</v>
      </c>
    </row>
    <row r="14020" spans="1:4" ht="15" x14ac:dyDescent="0.25">
      <c r="A14020" t="s">
        <v>1122</v>
      </c>
      <c r="B14020">
        <v>0.1062007351379067</v>
      </c>
      <c r="C14020">
        <v>1119</v>
      </c>
      <c r="D14020" s="2">
        <f>C14020/18859*1</f>
        <v>5.9335065485974864E-2</v>
      </c>
    </row>
    <row r="14021" spans="1:4" ht="15" x14ac:dyDescent="0.25">
      <c r="A14021" t="s">
        <v>17055</v>
      </c>
      <c r="B14021">
        <v>0</v>
      </c>
      <c r="C14021">
        <v>17052</v>
      </c>
      <c r="D14021" s="2">
        <v>0.63136963783869804</v>
      </c>
    </row>
    <row r="14022" spans="1:4" ht="15" x14ac:dyDescent="0.25">
      <c r="A14022" t="s">
        <v>4764</v>
      </c>
      <c r="B14022">
        <v>2.664021979992991E-2</v>
      </c>
      <c r="C14022">
        <v>4761</v>
      </c>
      <c r="D14022" s="2">
        <f t="shared" ref="D14022:D14030" si="423">C14022/18859*1</f>
        <v>0.25245240998992524</v>
      </c>
    </row>
    <row r="14023" spans="1:4" ht="15" x14ac:dyDescent="0.25">
      <c r="A14023" t="s">
        <v>1205</v>
      </c>
      <c r="B14023">
        <v>9.7588052001958248E-2</v>
      </c>
      <c r="C14023">
        <v>1202</v>
      </c>
      <c r="D14023" s="2">
        <f t="shared" si="423"/>
        <v>6.3736147197624479E-2</v>
      </c>
    </row>
    <row r="14024" spans="1:4" ht="15" x14ac:dyDescent="0.25">
      <c r="A14024" t="s">
        <v>58</v>
      </c>
      <c r="B14024">
        <v>0.79039187247281861</v>
      </c>
      <c r="C14024">
        <v>55</v>
      </c>
      <c r="D14024" s="2">
        <f t="shared" si="423"/>
        <v>2.9163794474786576E-3</v>
      </c>
    </row>
    <row r="14025" spans="1:4" ht="15" x14ac:dyDescent="0.25">
      <c r="A14025" t="s">
        <v>1198</v>
      </c>
      <c r="B14025">
        <v>9.8341515512862201E-2</v>
      </c>
      <c r="C14025">
        <v>1195</v>
      </c>
      <c r="D14025" s="2">
        <f t="shared" si="423"/>
        <v>6.3364971631581737E-2</v>
      </c>
    </row>
    <row r="14026" spans="1:4" ht="15" x14ac:dyDescent="0.25">
      <c r="A14026" t="s">
        <v>10848</v>
      </c>
      <c r="B14026">
        <v>6.3416408281349625E-3</v>
      </c>
      <c r="C14026">
        <v>10845</v>
      </c>
      <c r="D14026" s="2">
        <f t="shared" si="423"/>
        <v>0.57505700196192799</v>
      </c>
    </row>
    <row r="14027" spans="1:4" ht="15" x14ac:dyDescent="0.25">
      <c r="A14027" t="s">
        <v>3050</v>
      </c>
      <c r="B14027">
        <v>4.0964020193185964E-2</v>
      </c>
      <c r="C14027">
        <v>3047</v>
      </c>
      <c r="D14027" s="2">
        <f t="shared" si="423"/>
        <v>0.16156742139031763</v>
      </c>
    </row>
    <row r="14028" spans="1:4" ht="15" x14ac:dyDescent="0.25">
      <c r="A14028" t="s">
        <v>7964</v>
      </c>
      <c r="B14028">
        <v>1.2741872416375756E-2</v>
      </c>
      <c r="C14028">
        <v>7961</v>
      </c>
      <c r="D14028" s="2">
        <f t="shared" si="423"/>
        <v>0.42213266875231986</v>
      </c>
    </row>
    <row r="14029" spans="1:4" ht="15" x14ac:dyDescent="0.25">
      <c r="A14029" t="s">
        <v>10756</v>
      </c>
      <c r="B14029">
        <v>6.3468374070160052E-3</v>
      </c>
      <c r="C14029">
        <v>10753</v>
      </c>
      <c r="D14029" s="2">
        <f t="shared" si="423"/>
        <v>0.57017869452250913</v>
      </c>
    </row>
    <row r="14030" spans="1:4" ht="15" x14ac:dyDescent="0.25">
      <c r="A14030" t="s">
        <v>3838</v>
      </c>
      <c r="B14030">
        <v>3.3325199849512745E-2</v>
      </c>
      <c r="C14030">
        <v>3835</v>
      </c>
      <c r="D14030" s="2">
        <f t="shared" si="423"/>
        <v>0.2033511851105573</v>
      </c>
    </row>
    <row r="14031" spans="1:4" ht="15" x14ac:dyDescent="0.25">
      <c r="A14031" t="s">
        <v>17056</v>
      </c>
      <c r="B14031">
        <v>0</v>
      </c>
      <c r="C14031">
        <v>17053</v>
      </c>
      <c r="D14031" s="2">
        <v>0.63136963783869804</v>
      </c>
    </row>
    <row r="14032" spans="1:4" ht="15" x14ac:dyDescent="0.25">
      <c r="A14032" t="s">
        <v>17057</v>
      </c>
      <c r="B14032">
        <v>0</v>
      </c>
      <c r="C14032">
        <v>17054</v>
      </c>
      <c r="D14032" s="2">
        <v>0.63136963783869804</v>
      </c>
    </row>
    <row r="14033" spans="1:4" ht="15" x14ac:dyDescent="0.25">
      <c r="A14033" t="s">
        <v>6869</v>
      </c>
      <c r="B14033">
        <v>1.8491205275287182E-2</v>
      </c>
      <c r="C14033">
        <v>6866</v>
      </c>
      <c r="D14033" s="2">
        <f>C14033/18859*1</f>
        <v>0.36407020520706296</v>
      </c>
    </row>
    <row r="14034" spans="1:4" ht="15" x14ac:dyDescent="0.25">
      <c r="A14034" t="s">
        <v>17058</v>
      </c>
      <c r="B14034">
        <v>0</v>
      </c>
      <c r="C14034">
        <v>17055</v>
      </c>
      <c r="D14034" s="2">
        <v>0.63136963783869804</v>
      </c>
    </row>
    <row r="14035" spans="1:4" ht="15" x14ac:dyDescent="0.25">
      <c r="A14035" t="s">
        <v>3044</v>
      </c>
      <c r="B14035">
        <v>4.1028927803158699E-2</v>
      </c>
      <c r="C14035">
        <v>3041</v>
      </c>
      <c r="D14035" s="2">
        <f>C14035/18859*1</f>
        <v>0.16124927090513813</v>
      </c>
    </row>
    <row r="14036" spans="1:4" ht="15" x14ac:dyDescent="0.25">
      <c r="A14036" t="s">
        <v>17059</v>
      </c>
      <c r="B14036">
        <v>0</v>
      </c>
      <c r="C14036">
        <v>17056</v>
      </c>
      <c r="D14036" s="2">
        <v>0.63136963783869804</v>
      </c>
    </row>
    <row r="14037" spans="1:4" ht="15" x14ac:dyDescent="0.25">
      <c r="A14037" t="s">
        <v>17060</v>
      </c>
      <c r="B14037">
        <v>0</v>
      </c>
      <c r="C14037">
        <v>17057</v>
      </c>
      <c r="D14037" s="2">
        <v>0.63136963783869804</v>
      </c>
    </row>
    <row r="14038" spans="1:4" ht="15" x14ac:dyDescent="0.25">
      <c r="A14038" t="s">
        <v>2549</v>
      </c>
      <c r="B14038">
        <v>4.7760163392930897E-2</v>
      </c>
      <c r="C14038">
        <v>2546</v>
      </c>
      <c r="D14038" s="2">
        <f>C14038/18859*1</f>
        <v>0.1350018558778302</v>
      </c>
    </row>
    <row r="14039" spans="1:4" ht="15" x14ac:dyDescent="0.25">
      <c r="A14039" t="s">
        <v>17061</v>
      </c>
      <c r="B14039">
        <v>0</v>
      </c>
      <c r="C14039">
        <v>17058</v>
      </c>
      <c r="D14039" s="2">
        <v>0.63136963783869804</v>
      </c>
    </row>
    <row r="14040" spans="1:4" ht="15" x14ac:dyDescent="0.25">
      <c r="A14040" t="s">
        <v>17062</v>
      </c>
      <c r="B14040">
        <v>0</v>
      </c>
      <c r="C14040">
        <v>17059</v>
      </c>
      <c r="D14040" s="2">
        <v>0.63136963783869804</v>
      </c>
    </row>
    <row r="14041" spans="1:4" ht="15" x14ac:dyDescent="0.25">
      <c r="A14041" t="s">
        <v>2844</v>
      </c>
      <c r="B14041">
        <v>4.3788196012874432E-2</v>
      </c>
      <c r="C14041">
        <v>2841</v>
      </c>
      <c r="D14041" s="2">
        <f>C14041/18859*1</f>
        <v>0.15064425473248846</v>
      </c>
    </row>
    <row r="14042" spans="1:4" ht="15" x14ac:dyDescent="0.25">
      <c r="A14042" t="s">
        <v>4750</v>
      </c>
      <c r="B14042">
        <v>2.6770970418329251E-2</v>
      </c>
      <c r="C14042">
        <v>4747</v>
      </c>
      <c r="D14042" s="2">
        <f>C14042/18859*1</f>
        <v>0.25171005885783976</v>
      </c>
    </row>
    <row r="14043" spans="1:4" ht="15" x14ac:dyDescent="0.25">
      <c r="A14043" t="s">
        <v>9446</v>
      </c>
      <c r="B14043">
        <v>9.4880248885219967E-3</v>
      </c>
      <c r="C14043">
        <v>9443</v>
      </c>
      <c r="D14043" s="2">
        <f>C14043/18859*1</f>
        <v>0.50071583859165381</v>
      </c>
    </row>
    <row r="14044" spans="1:4" ht="15" x14ac:dyDescent="0.25">
      <c r="A14044" t="s">
        <v>5217</v>
      </c>
      <c r="B14044">
        <v>2.5056791460132746E-2</v>
      </c>
      <c r="C14044">
        <v>5214</v>
      </c>
      <c r="D14044" s="2">
        <f>C14044/18859*1</f>
        <v>0.27647277162097672</v>
      </c>
    </row>
    <row r="14045" spans="1:4" ht="15" x14ac:dyDescent="0.25">
      <c r="A14045" t="s">
        <v>7656</v>
      </c>
      <c r="B14045">
        <v>1.2926053034562105E-2</v>
      </c>
      <c r="C14045">
        <v>7653</v>
      </c>
      <c r="D14045" s="2">
        <f>C14045/18859*1</f>
        <v>0.40580094384643939</v>
      </c>
    </row>
    <row r="14046" spans="1:4" ht="15" x14ac:dyDescent="0.25">
      <c r="A14046" t="s">
        <v>17063</v>
      </c>
      <c r="B14046">
        <v>0</v>
      </c>
      <c r="C14046">
        <v>17060</v>
      </c>
      <c r="D14046" s="2">
        <v>0.63136963783869804</v>
      </c>
    </row>
    <row r="14047" spans="1:4" ht="15" x14ac:dyDescent="0.25">
      <c r="A14047" t="s">
        <v>11462</v>
      </c>
      <c r="B14047">
        <v>6.303531461952231E-3</v>
      </c>
      <c r="C14047">
        <v>11459</v>
      </c>
      <c r="D14047" s="2">
        <f t="shared" ref="D14047:D14062" si="424">C14047/18859*1</f>
        <v>0.60761440161196245</v>
      </c>
    </row>
    <row r="14048" spans="1:4" ht="15" x14ac:dyDescent="0.25">
      <c r="A14048" t="s">
        <v>9059</v>
      </c>
      <c r="B14048">
        <v>1.2187312036309749E-2</v>
      </c>
      <c r="C14048">
        <v>9056</v>
      </c>
      <c r="D14048" s="2">
        <f t="shared" si="424"/>
        <v>0.48019513229757677</v>
      </c>
    </row>
    <row r="14049" spans="1:4" ht="15" x14ac:dyDescent="0.25">
      <c r="A14049" t="s">
        <v>4712</v>
      </c>
      <c r="B14049">
        <v>2.7202421210712733E-2</v>
      </c>
      <c r="C14049">
        <v>4709</v>
      </c>
      <c r="D14049" s="2">
        <f t="shared" si="424"/>
        <v>0.24969510578503631</v>
      </c>
    </row>
    <row r="14050" spans="1:4" ht="15" x14ac:dyDescent="0.25">
      <c r="A14050" t="s">
        <v>11689</v>
      </c>
      <c r="B14050">
        <v>6.2801242811310913E-3</v>
      </c>
      <c r="C14050">
        <v>11686</v>
      </c>
      <c r="D14050" s="2">
        <f t="shared" si="424"/>
        <v>0.61965109496791981</v>
      </c>
    </row>
    <row r="14051" spans="1:4" ht="15" x14ac:dyDescent="0.25">
      <c r="A14051" t="s">
        <v>5266</v>
      </c>
      <c r="B14051">
        <v>2.4962756319680323E-2</v>
      </c>
      <c r="C14051">
        <v>5263</v>
      </c>
      <c r="D14051" s="2">
        <f t="shared" si="424"/>
        <v>0.27907100058327589</v>
      </c>
    </row>
    <row r="14052" spans="1:4" ht="15" x14ac:dyDescent="0.25">
      <c r="A14052" t="s">
        <v>9484</v>
      </c>
      <c r="B14052">
        <v>9.471685910903891E-3</v>
      </c>
      <c r="C14052">
        <v>9481</v>
      </c>
      <c r="D14052" s="2">
        <f t="shared" si="424"/>
        <v>0.50273079166445733</v>
      </c>
    </row>
    <row r="14053" spans="1:4" ht="15" x14ac:dyDescent="0.25">
      <c r="A14053" t="s">
        <v>6833</v>
      </c>
      <c r="B14053">
        <v>1.8607257332199121E-2</v>
      </c>
      <c r="C14053">
        <v>6830</v>
      </c>
      <c r="D14053" s="2">
        <f t="shared" si="424"/>
        <v>0.36216130229598598</v>
      </c>
    </row>
    <row r="14054" spans="1:4" ht="15" x14ac:dyDescent="0.25">
      <c r="A14054" t="s">
        <v>2812</v>
      </c>
      <c r="B14054">
        <v>4.4060488278260562E-2</v>
      </c>
      <c r="C14054">
        <v>2809</v>
      </c>
      <c r="D14054" s="2">
        <f t="shared" si="424"/>
        <v>0.14894745214486452</v>
      </c>
    </row>
    <row r="14055" spans="1:4" ht="15" x14ac:dyDescent="0.25">
      <c r="A14055" t="s">
        <v>4830</v>
      </c>
      <c r="B14055">
        <v>2.5868538634697798E-2</v>
      </c>
      <c r="C14055">
        <v>4827</v>
      </c>
      <c r="D14055" s="2">
        <f t="shared" si="424"/>
        <v>0.25595206532689962</v>
      </c>
    </row>
    <row r="14056" spans="1:4" ht="15" x14ac:dyDescent="0.25">
      <c r="A14056" t="s">
        <v>9208</v>
      </c>
      <c r="B14056">
        <v>1.0472734910301621E-2</v>
      </c>
      <c r="C14056">
        <v>9205</v>
      </c>
      <c r="D14056" s="2">
        <f t="shared" si="424"/>
        <v>0.48809586934620075</v>
      </c>
    </row>
    <row r="14057" spans="1:4" ht="15" x14ac:dyDescent="0.25">
      <c r="A14057" t="s">
        <v>6745</v>
      </c>
      <c r="B14057">
        <v>1.8745072372597628E-2</v>
      </c>
      <c r="C14057">
        <v>6742</v>
      </c>
      <c r="D14057" s="2">
        <f t="shared" si="424"/>
        <v>0.35749509518002015</v>
      </c>
    </row>
    <row r="14058" spans="1:4" ht="15" x14ac:dyDescent="0.25">
      <c r="A14058" t="s">
        <v>10174</v>
      </c>
      <c r="B14058">
        <v>6.3923146812523545E-3</v>
      </c>
      <c r="C14058">
        <v>10171</v>
      </c>
      <c r="D14058" s="2">
        <f t="shared" si="424"/>
        <v>0.53931809746009862</v>
      </c>
    </row>
    <row r="14059" spans="1:4" ht="15" x14ac:dyDescent="0.25">
      <c r="A14059" t="s">
        <v>990</v>
      </c>
      <c r="B14059">
        <v>0.13710659881064119</v>
      </c>
      <c r="C14059">
        <v>987</v>
      </c>
      <c r="D14059" s="2">
        <f t="shared" si="424"/>
        <v>5.233575481202609E-2</v>
      </c>
    </row>
    <row r="14060" spans="1:4" ht="15" x14ac:dyDescent="0.25">
      <c r="A14060" t="s">
        <v>10106</v>
      </c>
      <c r="B14060">
        <v>6.4027468644567397E-3</v>
      </c>
      <c r="C14060">
        <v>10103</v>
      </c>
      <c r="D14060" s="2">
        <f t="shared" si="424"/>
        <v>0.53571239196139775</v>
      </c>
    </row>
    <row r="14061" spans="1:4" ht="15" x14ac:dyDescent="0.25">
      <c r="A14061" t="s">
        <v>7567</v>
      </c>
      <c r="B14061">
        <v>1.4381119890886437E-2</v>
      </c>
      <c r="C14061">
        <v>7564</v>
      </c>
      <c r="D14061" s="2">
        <f t="shared" si="424"/>
        <v>0.40108171164961026</v>
      </c>
    </row>
    <row r="14062" spans="1:4" ht="15" x14ac:dyDescent="0.25">
      <c r="A14062" t="s">
        <v>7558</v>
      </c>
      <c r="B14062">
        <v>1.4466901749904757E-2</v>
      </c>
      <c r="C14062">
        <v>7555</v>
      </c>
      <c r="D14062" s="2">
        <f t="shared" si="424"/>
        <v>0.40060448592184106</v>
      </c>
    </row>
    <row r="14063" spans="1:4" ht="15" x14ac:dyDescent="0.25">
      <c r="A14063" t="s">
        <v>17064</v>
      </c>
      <c r="B14063">
        <v>0</v>
      </c>
      <c r="C14063">
        <v>17061</v>
      </c>
      <c r="D14063" s="2">
        <v>0.63136963783869804</v>
      </c>
    </row>
    <row r="14064" spans="1:4" ht="15" x14ac:dyDescent="0.25">
      <c r="A14064" t="s">
        <v>5799</v>
      </c>
      <c r="B14064">
        <v>2.189430580500705E-2</v>
      </c>
      <c r="C14064">
        <v>5796</v>
      </c>
      <c r="D14064" s="2">
        <f>C14064/18859*1</f>
        <v>0.30733336868338723</v>
      </c>
    </row>
    <row r="14065" spans="1:4" ht="15" x14ac:dyDescent="0.25">
      <c r="A14065" t="s">
        <v>153</v>
      </c>
      <c r="B14065">
        <v>0.73824074666731443</v>
      </c>
      <c r="C14065">
        <v>150</v>
      </c>
      <c r="D14065" s="2">
        <f>C14065/18859*1</f>
        <v>7.953762129487247E-3</v>
      </c>
    </row>
    <row r="14066" spans="1:4" ht="15" x14ac:dyDescent="0.25">
      <c r="A14066" t="s">
        <v>17065</v>
      </c>
      <c r="B14066">
        <v>0</v>
      </c>
      <c r="C14066">
        <v>17062</v>
      </c>
      <c r="D14066" s="2">
        <v>0.63136963783869804</v>
      </c>
    </row>
    <row r="14067" spans="1:4" ht="15" x14ac:dyDescent="0.25">
      <c r="A14067" t="s">
        <v>3780</v>
      </c>
      <c r="B14067">
        <v>3.4018205246489359E-2</v>
      </c>
      <c r="C14067">
        <v>3777</v>
      </c>
      <c r="D14067" s="2">
        <f>C14067/18859*1</f>
        <v>0.20027573042048888</v>
      </c>
    </row>
    <row r="14068" spans="1:4" ht="15" x14ac:dyDescent="0.25">
      <c r="A14068" t="s">
        <v>461</v>
      </c>
      <c r="B14068">
        <v>0.66709497583137312</v>
      </c>
      <c r="C14068">
        <v>458</v>
      </c>
      <c r="D14068" s="2">
        <f>C14068/18859*1</f>
        <v>2.4285487035367728E-2</v>
      </c>
    </row>
    <row r="14069" spans="1:4" ht="15" x14ac:dyDescent="0.25">
      <c r="A14069" t="s">
        <v>8939</v>
      </c>
      <c r="B14069">
        <v>1.2492829584701885E-2</v>
      </c>
      <c r="C14069">
        <v>8936</v>
      </c>
      <c r="D14069" s="2">
        <f>C14069/18859*1</f>
        <v>0.47383212259398694</v>
      </c>
    </row>
    <row r="14070" spans="1:4" ht="15" x14ac:dyDescent="0.25">
      <c r="A14070" t="s">
        <v>17066</v>
      </c>
      <c r="B14070">
        <v>0</v>
      </c>
      <c r="C14070">
        <v>17063</v>
      </c>
      <c r="D14070" s="2">
        <v>0.63136963783869804</v>
      </c>
    </row>
    <row r="14071" spans="1:4" ht="15" x14ac:dyDescent="0.25">
      <c r="A14071" t="s">
        <v>6680</v>
      </c>
      <c r="B14071">
        <v>1.880090791302224E-2</v>
      </c>
      <c r="C14071">
        <v>6677</v>
      </c>
      <c r="D14071" s="2">
        <f>C14071/18859*1</f>
        <v>0.35404846492390901</v>
      </c>
    </row>
    <row r="14072" spans="1:4" ht="15" x14ac:dyDescent="0.25">
      <c r="A14072" t="s">
        <v>17067</v>
      </c>
      <c r="B14072">
        <v>0</v>
      </c>
      <c r="C14072">
        <v>17064</v>
      </c>
      <c r="D14072" s="2">
        <v>0.63136963783869804</v>
      </c>
    </row>
    <row r="14073" spans="1:4" ht="15" x14ac:dyDescent="0.25">
      <c r="A14073" t="s">
        <v>17068</v>
      </c>
      <c r="B14073">
        <v>0</v>
      </c>
      <c r="C14073">
        <v>17065</v>
      </c>
      <c r="D14073" s="2">
        <v>0.63136963783869804</v>
      </c>
    </row>
    <row r="14074" spans="1:4" ht="15" x14ac:dyDescent="0.25">
      <c r="A14074" t="s">
        <v>11518</v>
      </c>
      <c r="B14074">
        <v>6.2992418408298074E-3</v>
      </c>
      <c r="C14074">
        <v>11515</v>
      </c>
      <c r="D14074" s="2">
        <f>C14074/18859*1</f>
        <v>0.61058380614030439</v>
      </c>
    </row>
    <row r="14075" spans="1:4" ht="15" x14ac:dyDescent="0.25">
      <c r="A14075" t="s">
        <v>17069</v>
      </c>
      <c r="B14075">
        <v>0</v>
      </c>
      <c r="C14075">
        <v>17066</v>
      </c>
      <c r="D14075" s="2">
        <v>0.63136963783869804</v>
      </c>
    </row>
    <row r="14076" spans="1:4" ht="15" x14ac:dyDescent="0.25">
      <c r="A14076" t="s">
        <v>17070</v>
      </c>
      <c r="B14076">
        <v>0</v>
      </c>
      <c r="C14076">
        <v>17067</v>
      </c>
      <c r="D14076" s="2">
        <v>0.63136963783869804</v>
      </c>
    </row>
    <row r="14077" spans="1:4" ht="15" x14ac:dyDescent="0.25">
      <c r="A14077" t="s">
        <v>9033</v>
      </c>
      <c r="B14077">
        <v>1.2399399775323222E-2</v>
      </c>
      <c r="C14077">
        <v>9030</v>
      </c>
      <c r="D14077" s="2">
        <f>C14077/18859*1</f>
        <v>0.47881648019513229</v>
      </c>
    </row>
    <row r="14078" spans="1:4" ht="15" x14ac:dyDescent="0.25">
      <c r="A14078" t="s">
        <v>6971</v>
      </c>
      <c r="B14078">
        <v>1.6971233170862732E-2</v>
      </c>
      <c r="C14078">
        <v>6968</v>
      </c>
      <c r="D14078" s="2">
        <f>C14078/18859*1</f>
        <v>0.36947876345511427</v>
      </c>
    </row>
    <row r="14079" spans="1:4" ht="15" x14ac:dyDescent="0.25">
      <c r="A14079" t="s">
        <v>7282</v>
      </c>
      <c r="B14079">
        <v>1.5778543721082228E-2</v>
      </c>
      <c r="C14079">
        <v>7279</v>
      </c>
      <c r="D14079" s="2">
        <f>C14079/18859*1</f>
        <v>0.38596956360358448</v>
      </c>
    </row>
    <row r="14080" spans="1:4" ht="15" x14ac:dyDescent="0.25">
      <c r="A14080" t="s">
        <v>17071</v>
      </c>
      <c r="B14080">
        <v>0</v>
      </c>
      <c r="C14080">
        <v>17068</v>
      </c>
      <c r="D14080" s="2">
        <v>0.63136963783869804</v>
      </c>
    </row>
    <row r="14081" spans="1:4" ht="15" x14ac:dyDescent="0.25">
      <c r="A14081" t="s">
        <v>17072</v>
      </c>
      <c r="B14081">
        <v>0</v>
      </c>
      <c r="C14081">
        <v>17069</v>
      </c>
      <c r="D14081" s="2">
        <v>0.63136963783869804</v>
      </c>
    </row>
    <row r="14082" spans="1:4" ht="15" x14ac:dyDescent="0.25">
      <c r="A14082" t="s">
        <v>17073</v>
      </c>
      <c r="B14082">
        <v>0</v>
      </c>
      <c r="C14082">
        <v>17070</v>
      </c>
      <c r="D14082" s="2">
        <v>0.63136963783869804</v>
      </c>
    </row>
    <row r="14083" spans="1:4" ht="15" x14ac:dyDescent="0.25">
      <c r="A14083" t="s">
        <v>17074</v>
      </c>
      <c r="B14083">
        <v>0</v>
      </c>
      <c r="C14083">
        <v>17071</v>
      </c>
      <c r="D14083" s="2">
        <v>0.63136963783869804</v>
      </c>
    </row>
    <row r="14084" spans="1:4" ht="15" x14ac:dyDescent="0.25">
      <c r="A14084" t="s">
        <v>4396</v>
      </c>
      <c r="B14084">
        <v>2.9073257627836493E-2</v>
      </c>
      <c r="C14084">
        <v>4393</v>
      </c>
      <c r="D14084" s="2">
        <f t="shared" ref="D14084:D14091" si="425">C14084/18859*1</f>
        <v>0.23293918023224985</v>
      </c>
    </row>
    <row r="14085" spans="1:4" ht="15" x14ac:dyDescent="0.25">
      <c r="A14085" t="s">
        <v>6996</v>
      </c>
      <c r="B14085">
        <v>1.6878406768422845E-2</v>
      </c>
      <c r="C14085">
        <v>6993</v>
      </c>
      <c r="D14085" s="2">
        <f t="shared" si="425"/>
        <v>0.3708043904766955</v>
      </c>
    </row>
    <row r="14086" spans="1:4" ht="15" x14ac:dyDescent="0.25">
      <c r="A14086" t="s">
        <v>8400</v>
      </c>
      <c r="B14086">
        <v>1.2635392742280857E-2</v>
      </c>
      <c r="C14086">
        <v>8397</v>
      </c>
      <c r="D14086" s="2">
        <f t="shared" si="425"/>
        <v>0.44525160400869612</v>
      </c>
    </row>
    <row r="14087" spans="1:4" ht="15" x14ac:dyDescent="0.25">
      <c r="A14087" t="s">
        <v>4716</v>
      </c>
      <c r="B14087">
        <v>2.7173011980403158E-2</v>
      </c>
      <c r="C14087">
        <v>4713</v>
      </c>
      <c r="D14087" s="2">
        <f t="shared" si="425"/>
        <v>0.24990720610848932</v>
      </c>
    </row>
    <row r="14088" spans="1:4" ht="15" x14ac:dyDescent="0.25">
      <c r="A14088" t="s">
        <v>2232</v>
      </c>
      <c r="B14088">
        <v>5.3879019031844742E-2</v>
      </c>
      <c r="C14088">
        <v>2229</v>
      </c>
      <c r="D14088" s="2">
        <f t="shared" si="425"/>
        <v>0.1181929052441805</v>
      </c>
    </row>
    <row r="14089" spans="1:4" ht="15" x14ac:dyDescent="0.25">
      <c r="A14089" t="s">
        <v>11783</v>
      </c>
      <c r="B14089">
        <v>6.2623769313329275E-3</v>
      </c>
      <c r="C14089">
        <v>11780</v>
      </c>
      <c r="D14089" s="2">
        <f t="shared" si="425"/>
        <v>0.62463545256906516</v>
      </c>
    </row>
    <row r="14090" spans="1:4" ht="15" x14ac:dyDescent="0.25">
      <c r="A14090" t="s">
        <v>6208</v>
      </c>
      <c r="B14090">
        <v>1.9157328229821573E-2</v>
      </c>
      <c r="C14090">
        <v>6205</v>
      </c>
      <c r="D14090" s="2">
        <f t="shared" si="425"/>
        <v>0.32902062675645583</v>
      </c>
    </row>
    <row r="14091" spans="1:4" ht="15" x14ac:dyDescent="0.25">
      <c r="A14091" t="s">
        <v>4434</v>
      </c>
      <c r="B14091">
        <v>2.876510627375926E-2</v>
      </c>
      <c r="C14091">
        <v>4431</v>
      </c>
      <c r="D14091" s="2">
        <f t="shared" si="425"/>
        <v>0.2349541333050533</v>
      </c>
    </row>
    <row r="14092" spans="1:4" ht="15" x14ac:dyDescent="0.25">
      <c r="A14092" t="s">
        <v>17075</v>
      </c>
      <c r="B14092">
        <v>0</v>
      </c>
      <c r="C14092">
        <v>17072</v>
      </c>
      <c r="D14092" s="2">
        <v>0.63136963783869804</v>
      </c>
    </row>
    <row r="14093" spans="1:4" ht="15" x14ac:dyDescent="0.25">
      <c r="A14093" t="s">
        <v>17076</v>
      </c>
      <c r="B14093">
        <v>0</v>
      </c>
      <c r="C14093">
        <v>17073</v>
      </c>
      <c r="D14093" s="2">
        <v>0.63136963783869804</v>
      </c>
    </row>
    <row r="14094" spans="1:4" ht="15" x14ac:dyDescent="0.25">
      <c r="A14094" t="s">
        <v>4530</v>
      </c>
      <c r="B14094">
        <v>2.8377599157815611E-2</v>
      </c>
      <c r="C14094">
        <v>4527</v>
      </c>
      <c r="D14094" s="2">
        <f>C14094/18859*1</f>
        <v>0.24004454106792514</v>
      </c>
    </row>
    <row r="14095" spans="1:4" ht="15" x14ac:dyDescent="0.25">
      <c r="A14095" t="s">
        <v>17077</v>
      </c>
      <c r="B14095">
        <v>0</v>
      </c>
      <c r="C14095">
        <v>17074</v>
      </c>
      <c r="D14095" s="2">
        <v>0.63136963783869804</v>
      </c>
    </row>
    <row r="14096" spans="1:4" ht="15" x14ac:dyDescent="0.25">
      <c r="A14096" t="s">
        <v>7522</v>
      </c>
      <c r="B14096">
        <v>1.4701008872014205E-2</v>
      </c>
      <c r="C14096">
        <v>7519</v>
      </c>
      <c r="D14096" s="2">
        <f>C14096/18859*1</f>
        <v>0.39869558301076408</v>
      </c>
    </row>
    <row r="14097" spans="1:4" ht="15" x14ac:dyDescent="0.25">
      <c r="A14097" t="s">
        <v>2609</v>
      </c>
      <c r="B14097">
        <v>4.705445136773044E-2</v>
      </c>
      <c r="C14097">
        <v>2606</v>
      </c>
      <c r="D14097" s="2">
        <f>C14097/18859*1</f>
        <v>0.13818336072962512</v>
      </c>
    </row>
    <row r="14098" spans="1:4" ht="15" x14ac:dyDescent="0.25">
      <c r="A14098" t="s">
        <v>17078</v>
      </c>
      <c r="B14098">
        <v>0</v>
      </c>
      <c r="C14098">
        <v>17075</v>
      </c>
      <c r="D14098" s="2">
        <v>0.63136963783869804</v>
      </c>
    </row>
    <row r="14099" spans="1:4" ht="15" x14ac:dyDescent="0.25">
      <c r="A14099" t="s">
        <v>17079</v>
      </c>
      <c r="B14099">
        <v>0</v>
      </c>
      <c r="C14099">
        <v>17076</v>
      </c>
      <c r="D14099" s="2">
        <v>0.63136963783869804</v>
      </c>
    </row>
    <row r="14100" spans="1:4" ht="15" x14ac:dyDescent="0.25">
      <c r="A14100" t="s">
        <v>7740</v>
      </c>
      <c r="B14100">
        <v>1.2833786021188552E-2</v>
      </c>
      <c r="C14100">
        <v>7737</v>
      </c>
      <c r="D14100" s="2">
        <f>C14100/18859*1</f>
        <v>0.41025505063895223</v>
      </c>
    </row>
    <row r="14101" spans="1:4" ht="15" x14ac:dyDescent="0.25">
      <c r="A14101" t="s">
        <v>17080</v>
      </c>
      <c r="B14101">
        <v>0</v>
      </c>
      <c r="C14101">
        <v>17077</v>
      </c>
      <c r="D14101" s="2">
        <v>0.63136963783869804</v>
      </c>
    </row>
    <row r="14102" spans="1:4" ht="15" x14ac:dyDescent="0.25">
      <c r="A14102" t="s">
        <v>9291</v>
      </c>
      <c r="B14102">
        <v>9.5888150457496164E-3</v>
      </c>
      <c r="C14102">
        <v>9288</v>
      </c>
      <c r="D14102" s="2">
        <f>C14102/18859*1</f>
        <v>0.49249695105785035</v>
      </c>
    </row>
    <row r="14103" spans="1:4" ht="15" x14ac:dyDescent="0.25">
      <c r="A14103" t="s">
        <v>774</v>
      </c>
      <c r="B14103">
        <v>0.59919920508617486</v>
      </c>
      <c r="C14103">
        <v>771</v>
      </c>
      <c r="D14103" s="2">
        <f>C14103/18859*1</f>
        <v>4.088233734556445E-2</v>
      </c>
    </row>
    <row r="14104" spans="1:4" ht="15" x14ac:dyDescent="0.25">
      <c r="A14104" t="s">
        <v>2423</v>
      </c>
      <c r="B14104">
        <v>5.0082036040558817E-2</v>
      </c>
      <c r="C14104">
        <v>2420</v>
      </c>
      <c r="D14104" s="2">
        <f>C14104/18859*1</f>
        <v>0.12832069568906093</v>
      </c>
    </row>
    <row r="14105" spans="1:4" ht="15" x14ac:dyDescent="0.25">
      <c r="A14105" t="s">
        <v>17081</v>
      </c>
      <c r="B14105">
        <v>0</v>
      </c>
      <c r="C14105">
        <v>17078</v>
      </c>
      <c r="D14105" s="2">
        <v>0.63136963783869804</v>
      </c>
    </row>
    <row r="14106" spans="1:4" ht="15" x14ac:dyDescent="0.25">
      <c r="A14106" t="s">
        <v>10286</v>
      </c>
      <c r="B14106">
        <v>6.3797569505206833E-3</v>
      </c>
      <c r="C14106">
        <v>10283</v>
      </c>
      <c r="D14106" s="2">
        <f>C14106/18859*1</f>
        <v>0.54525690651678249</v>
      </c>
    </row>
    <row r="14107" spans="1:4" ht="15" x14ac:dyDescent="0.25">
      <c r="A14107" t="s">
        <v>17082</v>
      </c>
      <c r="B14107">
        <v>0</v>
      </c>
      <c r="C14107">
        <v>17079</v>
      </c>
      <c r="D14107" s="2">
        <v>0.63136963783869804</v>
      </c>
    </row>
    <row r="14108" spans="1:4" ht="15" x14ac:dyDescent="0.25">
      <c r="A14108" t="s">
        <v>17083</v>
      </c>
      <c r="B14108">
        <v>0</v>
      </c>
      <c r="C14108">
        <v>17080</v>
      </c>
      <c r="D14108" s="2">
        <v>0.63136963783869804</v>
      </c>
    </row>
    <row r="14109" spans="1:4" ht="15" x14ac:dyDescent="0.25">
      <c r="A14109" t="s">
        <v>1791</v>
      </c>
      <c r="B14109">
        <v>6.555672582529315E-2</v>
      </c>
      <c r="C14109">
        <v>1788</v>
      </c>
      <c r="D14109" s="2">
        <f>C14109/18859*1</f>
        <v>9.4808844583487983E-2</v>
      </c>
    </row>
    <row r="14110" spans="1:4" ht="15" x14ac:dyDescent="0.25">
      <c r="A14110" t="s">
        <v>172</v>
      </c>
      <c r="B14110">
        <v>0.73358221809211788</v>
      </c>
      <c r="C14110">
        <v>169</v>
      </c>
      <c r="D14110" s="2">
        <f>C14110/18859*1</f>
        <v>8.9612386658889653E-3</v>
      </c>
    </row>
    <row r="14111" spans="1:4" ht="15" x14ac:dyDescent="0.25">
      <c r="A14111" t="s">
        <v>17084</v>
      </c>
      <c r="B14111">
        <v>0</v>
      </c>
      <c r="C14111">
        <v>17081</v>
      </c>
      <c r="D14111" s="2">
        <v>0.63136963783869804</v>
      </c>
    </row>
    <row r="14112" spans="1:4" ht="15" x14ac:dyDescent="0.25">
      <c r="A14112" t="s">
        <v>2534</v>
      </c>
      <c r="B14112">
        <v>4.7926215706970095E-2</v>
      </c>
      <c r="C14112">
        <v>2531</v>
      </c>
      <c r="D14112" s="2">
        <f>C14112/18859*1</f>
        <v>0.1342064796648815</v>
      </c>
    </row>
    <row r="14113" spans="1:4" ht="15" x14ac:dyDescent="0.25">
      <c r="A14113" t="s">
        <v>17085</v>
      </c>
      <c r="B14113">
        <v>0</v>
      </c>
      <c r="C14113">
        <v>17082</v>
      </c>
      <c r="D14113" s="2">
        <v>0.63136963783869804</v>
      </c>
    </row>
    <row r="14114" spans="1:4" ht="15" x14ac:dyDescent="0.25">
      <c r="A14114" t="s">
        <v>17086</v>
      </c>
      <c r="B14114">
        <v>0</v>
      </c>
      <c r="C14114">
        <v>17083</v>
      </c>
      <c r="D14114" s="2">
        <v>0.63136963783869804</v>
      </c>
    </row>
    <row r="14115" spans="1:4" ht="15" x14ac:dyDescent="0.25">
      <c r="A14115" t="s">
        <v>3283</v>
      </c>
      <c r="B14115">
        <v>3.8268493194441595E-2</v>
      </c>
      <c r="C14115">
        <v>3280</v>
      </c>
      <c r="D14115" s="2">
        <f>C14115/18859*1</f>
        <v>0.17392226523145449</v>
      </c>
    </row>
    <row r="14116" spans="1:4" ht="15" x14ac:dyDescent="0.25">
      <c r="A14116" t="s">
        <v>5235</v>
      </c>
      <c r="B14116">
        <v>2.502986749091499E-2</v>
      </c>
      <c r="C14116">
        <v>5232</v>
      </c>
      <c r="D14116" s="2">
        <f>C14116/18859*1</f>
        <v>0.27742722307651518</v>
      </c>
    </row>
    <row r="14117" spans="1:4" ht="15" x14ac:dyDescent="0.25">
      <c r="A14117" t="s">
        <v>1601</v>
      </c>
      <c r="B14117">
        <v>7.2983417516926982E-2</v>
      </c>
      <c r="C14117">
        <v>1598</v>
      </c>
      <c r="D14117" s="2">
        <f>C14117/18859*1</f>
        <v>8.4734079219470806E-2</v>
      </c>
    </row>
    <row r="14118" spans="1:4" ht="15" x14ac:dyDescent="0.25">
      <c r="A14118" t="s">
        <v>17087</v>
      </c>
      <c r="B14118">
        <v>0</v>
      </c>
      <c r="C14118">
        <v>17084</v>
      </c>
      <c r="D14118" s="2">
        <v>0.63136963783869804</v>
      </c>
    </row>
    <row r="14119" spans="1:4" ht="15" x14ac:dyDescent="0.25">
      <c r="A14119" t="s">
        <v>17088</v>
      </c>
      <c r="B14119">
        <v>0</v>
      </c>
      <c r="C14119">
        <v>17085</v>
      </c>
      <c r="D14119" s="2">
        <v>0.63136963783869804</v>
      </c>
    </row>
    <row r="14120" spans="1:4" ht="15" x14ac:dyDescent="0.25">
      <c r="A14120" t="s">
        <v>17089</v>
      </c>
      <c r="B14120">
        <v>0</v>
      </c>
      <c r="C14120">
        <v>17086</v>
      </c>
      <c r="D14120" s="2">
        <v>0.63136963783869804</v>
      </c>
    </row>
    <row r="14121" spans="1:4" ht="15" x14ac:dyDescent="0.25">
      <c r="A14121" t="s">
        <v>5152</v>
      </c>
      <c r="B14121">
        <v>2.5153145585909691E-2</v>
      </c>
      <c r="C14121">
        <v>5149</v>
      </c>
      <c r="D14121" s="2">
        <f>C14121/18859*1</f>
        <v>0.27302614136486558</v>
      </c>
    </row>
    <row r="14122" spans="1:4" ht="15" x14ac:dyDescent="0.25">
      <c r="A14122" t="s">
        <v>17090</v>
      </c>
      <c r="B14122">
        <v>0</v>
      </c>
      <c r="C14122">
        <v>17087</v>
      </c>
      <c r="D14122" s="2">
        <v>0.63136963783869804</v>
      </c>
    </row>
    <row r="14123" spans="1:4" ht="15" x14ac:dyDescent="0.25">
      <c r="A14123" t="s">
        <v>17091</v>
      </c>
      <c r="B14123">
        <v>0</v>
      </c>
      <c r="C14123">
        <v>17088</v>
      </c>
      <c r="D14123" s="2">
        <v>0.63136963783869804</v>
      </c>
    </row>
    <row r="14124" spans="1:4" ht="15" x14ac:dyDescent="0.25">
      <c r="A14124" t="s">
        <v>17092</v>
      </c>
      <c r="B14124">
        <v>0</v>
      </c>
      <c r="C14124">
        <v>17089</v>
      </c>
      <c r="D14124" s="2">
        <v>0.63136963783869804</v>
      </c>
    </row>
    <row r="14125" spans="1:4" ht="15" x14ac:dyDescent="0.25">
      <c r="A14125" t="s">
        <v>6150</v>
      </c>
      <c r="B14125">
        <v>1.9218810286749471E-2</v>
      </c>
      <c r="C14125">
        <v>6147</v>
      </c>
      <c r="D14125" s="2">
        <f>C14125/18859*1</f>
        <v>0.3259451720663874</v>
      </c>
    </row>
    <row r="14126" spans="1:4" ht="15" x14ac:dyDescent="0.25">
      <c r="A14126" t="s">
        <v>8336</v>
      </c>
      <c r="B14126">
        <v>1.2650344724477571E-2</v>
      </c>
      <c r="C14126">
        <v>8333</v>
      </c>
      <c r="D14126" s="2">
        <f>C14126/18859*1</f>
        <v>0.44185799883344823</v>
      </c>
    </row>
    <row r="14127" spans="1:4" ht="15" x14ac:dyDescent="0.25">
      <c r="A14127" t="s">
        <v>4099</v>
      </c>
      <c r="B14127">
        <v>3.1490120238838279E-2</v>
      </c>
      <c r="C14127">
        <v>4096</v>
      </c>
      <c r="D14127" s="2">
        <f>C14127/18859*1</f>
        <v>0.2171907312158651</v>
      </c>
    </row>
    <row r="14128" spans="1:4" ht="15" x14ac:dyDescent="0.25">
      <c r="A14128" t="s">
        <v>8360</v>
      </c>
      <c r="B14128">
        <v>1.2643264930131213E-2</v>
      </c>
      <c r="C14128">
        <v>8357</v>
      </c>
      <c r="D14128" s="2">
        <f>C14128/18859*1</f>
        <v>0.44313060077416616</v>
      </c>
    </row>
    <row r="14129" spans="1:4" ht="15" x14ac:dyDescent="0.25">
      <c r="A14129" t="s">
        <v>17093</v>
      </c>
      <c r="B14129">
        <v>0</v>
      </c>
      <c r="C14129">
        <v>17090</v>
      </c>
      <c r="D14129" s="2">
        <v>0.63136963783869804</v>
      </c>
    </row>
    <row r="14130" spans="1:4" ht="15" x14ac:dyDescent="0.25">
      <c r="A14130" t="s">
        <v>17094</v>
      </c>
      <c r="B14130">
        <v>0</v>
      </c>
      <c r="C14130">
        <v>17091</v>
      </c>
      <c r="D14130" s="2">
        <v>0.63136963783869804</v>
      </c>
    </row>
    <row r="14131" spans="1:4" ht="15" x14ac:dyDescent="0.25">
      <c r="A14131" t="s">
        <v>17095</v>
      </c>
      <c r="B14131">
        <v>0</v>
      </c>
      <c r="C14131">
        <v>17092</v>
      </c>
      <c r="D14131" s="2">
        <v>0.63136963783869804</v>
      </c>
    </row>
    <row r="14132" spans="1:4" ht="15" x14ac:dyDescent="0.25">
      <c r="A14132" t="s">
        <v>17096</v>
      </c>
      <c r="B14132">
        <v>0</v>
      </c>
      <c r="C14132">
        <v>17093</v>
      </c>
      <c r="D14132" s="2">
        <v>0.63136963783869804</v>
      </c>
    </row>
    <row r="14133" spans="1:4" ht="15" x14ac:dyDescent="0.25">
      <c r="A14133" t="s">
        <v>11276</v>
      </c>
      <c r="B14133">
        <v>6.3174956922494871E-3</v>
      </c>
      <c r="C14133">
        <v>11273</v>
      </c>
      <c r="D14133" s="2">
        <f>C14133/18859*1</f>
        <v>0.59775173657139824</v>
      </c>
    </row>
    <row r="14134" spans="1:4" ht="15" x14ac:dyDescent="0.25">
      <c r="A14134" t="s">
        <v>17097</v>
      </c>
      <c r="B14134">
        <v>0</v>
      </c>
      <c r="C14134">
        <v>17094</v>
      </c>
      <c r="D14134" s="2">
        <v>0.63136963783869804</v>
      </c>
    </row>
    <row r="14135" spans="1:4" ht="15" x14ac:dyDescent="0.25">
      <c r="A14135" t="s">
        <v>6027</v>
      </c>
      <c r="B14135">
        <v>1.9672452531162756E-2</v>
      </c>
      <c r="C14135">
        <v>6024</v>
      </c>
      <c r="D14135" s="2">
        <f t="shared" ref="D14135:D14141" si="426">C14135/18859*1</f>
        <v>0.31942308712020784</v>
      </c>
    </row>
    <row r="14136" spans="1:4" ht="15" x14ac:dyDescent="0.25">
      <c r="A14136" t="s">
        <v>8249</v>
      </c>
      <c r="B14136">
        <v>1.2671073717914368E-2</v>
      </c>
      <c r="C14136">
        <v>8246</v>
      </c>
      <c r="D14136" s="2">
        <f t="shared" si="426"/>
        <v>0.43724481679834559</v>
      </c>
    </row>
    <row r="14137" spans="1:4" ht="15" x14ac:dyDescent="0.25">
      <c r="A14137" t="s">
        <v>7647</v>
      </c>
      <c r="B14137">
        <v>1.2952419112708164E-2</v>
      </c>
      <c r="C14137">
        <v>7644</v>
      </c>
      <c r="D14137" s="2">
        <f t="shared" si="426"/>
        <v>0.40532371811867013</v>
      </c>
    </row>
    <row r="14138" spans="1:4" ht="15" x14ac:dyDescent="0.25">
      <c r="A14138" t="s">
        <v>11625</v>
      </c>
      <c r="B14138">
        <v>6.2876379893818043E-3</v>
      </c>
      <c r="C14138">
        <v>11622</v>
      </c>
      <c r="D14138" s="2">
        <f t="shared" si="426"/>
        <v>0.61625748979267192</v>
      </c>
    </row>
    <row r="14139" spans="1:4" ht="15" x14ac:dyDescent="0.25">
      <c r="A14139" t="s">
        <v>3089</v>
      </c>
      <c r="B14139">
        <v>4.0559403157529976E-2</v>
      </c>
      <c r="C14139">
        <v>3086</v>
      </c>
      <c r="D14139" s="2">
        <f t="shared" si="426"/>
        <v>0.16363539954398432</v>
      </c>
    </row>
    <row r="14140" spans="1:4" ht="15" x14ac:dyDescent="0.25">
      <c r="A14140" t="s">
        <v>10904</v>
      </c>
      <c r="B14140">
        <v>6.339023735045593E-3</v>
      </c>
      <c r="C14140">
        <v>10901</v>
      </c>
      <c r="D14140" s="2">
        <f t="shared" si="426"/>
        <v>0.57802640649026993</v>
      </c>
    </row>
    <row r="14141" spans="1:4" ht="15" x14ac:dyDescent="0.25">
      <c r="A14141" t="s">
        <v>5207</v>
      </c>
      <c r="B14141">
        <v>2.5069933438587665E-2</v>
      </c>
      <c r="C14141">
        <v>5204</v>
      </c>
      <c r="D14141" s="2">
        <f t="shared" si="426"/>
        <v>0.27594252081234422</v>
      </c>
    </row>
    <row r="14142" spans="1:4" ht="15" x14ac:dyDescent="0.25">
      <c r="A14142" t="s">
        <v>17098</v>
      </c>
      <c r="B14142">
        <v>0</v>
      </c>
      <c r="C14142">
        <v>17095</v>
      </c>
      <c r="D14142" s="2">
        <v>0.63136963783869804</v>
      </c>
    </row>
    <row r="14143" spans="1:4" ht="15" x14ac:dyDescent="0.25">
      <c r="A14143" t="s">
        <v>5609</v>
      </c>
      <c r="B14143">
        <v>2.2373710001964545E-2</v>
      </c>
      <c r="C14143">
        <v>5606</v>
      </c>
      <c r="D14143" s="2">
        <f>C14143/18859*1</f>
        <v>0.29725860331937004</v>
      </c>
    </row>
    <row r="14144" spans="1:4" ht="15" x14ac:dyDescent="0.25">
      <c r="A14144" t="s">
        <v>11476</v>
      </c>
      <c r="B14144">
        <v>6.3022224950460837E-3</v>
      </c>
      <c r="C14144">
        <v>11473</v>
      </c>
      <c r="D14144" s="2">
        <f>C14144/18859*1</f>
        <v>0.60835675274404788</v>
      </c>
    </row>
    <row r="14145" spans="1:4" ht="15" x14ac:dyDescent="0.25">
      <c r="A14145" t="s">
        <v>2129</v>
      </c>
      <c r="B14145">
        <v>5.6090693693512425E-2</v>
      </c>
      <c r="C14145">
        <v>2126</v>
      </c>
      <c r="D14145" s="2">
        <f>C14145/18859*1</f>
        <v>0.11273132191526591</v>
      </c>
    </row>
    <row r="14146" spans="1:4" ht="15" x14ac:dyDescent="0.25">
      <c r="A14146" t="s">
        <v>3414</v>
      </c>
      <c r="B14146">
        <v>3.7578107494452694E-2</v>
      </c>
      <c r="C14146">
        <v>3411</v>
      </c>
      <c r="D14146" s="2">
        <f>C14146/18859*1</f>
        <v>0.18086855082454001</v>
      </c>
    </row>
    <row r="14147" spans="1:4" ht="15" x14ac:dyDescent="0.25">
      <c r="A14147" t="s">
        <v>17099</v>
      </c>
      <c r="B14147">
        <v>0</v>
      </c>
      <c r="C14147">
        <v>17096</v>
      </c>
      <c r="D14147" s="2">
        <v>0.63136963783869804</v>
      </c>
    </row>
    <row r="14148" spans="1:4" ht="15" x14ac:dyDescent="0.25">
      <c r="A14148" t="s">
        <v>11500</v>
      </c>
      <c r="B14148">
        <v>6.3003978663879415E-3</v>
      </c>
      <c r="C14148">
        <v>11497</v>
      </c>
      <c r="D14148" s="2">
        <f>C14148/18859*1</f>
        <v>0.60962935468476587</v>
      </c>
    </row>
    <row r="14149" spans="1:4" ht="15" x14ac:dyDescent="0.25">
      <c r="A14149" t="s">
        <v>6061</v>
      </c>
      <c r="B14149">
        <v>1.9413137928584172E-2</v>
      </c>
      <c r="C14149">
        <v>6058</v>
      </c>
      <c r="D14149" s="2">
        <f>C14149/18859*1</f>
        <v>0.32122593986955827</v>
      </c>
    </row>
    <row r="14150" spans="1:4" ht="15" x14ac:dyDescent="0.25">
      <c r="A14150" t="s">
        <v>4066</v>
      </c>
      <c r="B14150">
        <v>3.1569706095807989E-2</v>
      </c>
      <c r="C14150">
        <v>4063</v>
      </c>
      <c r="D14150" s="2">
        <f>C14150/18859*1</f>
        <v>0.21544090354737791</v>
      </c>
    </row>
    <row r="14151" spans="1:4" ht="15" x14ac:dyDescent="0.25">
      <c r="A14151" t="s">
        <v>9150</v>
      </c>
      <c r="B14151">
        <v>1.0554543799265645E-2</v>
      </c>
      <c r="C14151">
        <v>9147</v>
      </c>
      <c r="D14151" s="2">
        <f>C14151/18859*1</f>
        <v>0.48502041465613233</v>
      </c>
    </row>
    <row r="14152" spans="1:4" ht="15" x14ac:dyDescent="0.25">
      <c r="A14152" t="s">
        <v>17100</v>
      </c>
      <c r="B14152">
        <v>0</v>
      </c>
      <c r="C14152">
        <v>17097</v>
      </c>
      <c r="D14152" s="2">
        <v>0.63136963783869804</v>
      </c>
    </row>
    <row r="14153" spans="1:4" ht="15" x14ac:dyDescent="0.25">
      <c r="A14153" t="s">
        <v>8509</v>
      </c>
      <c r="B14153">
        <v>1.2611459686082281E-2</v>
      </c>
      <c r="C14153">
        <v>8506</v>
      </c>
      <c r="D14153" s="2">
        <f>C14153/18859*1</f>
        <v>0.4510313378227902</v>
      </c>
    </row>
    <row r="14154" spans="1:4" ht="15" x14ac:dyDescent="0.25">
      <c r="A14154" t="s">
        <v>17101</v>
      </c>
      <c r="B14154">
        <v>0</v>
      </c>
      <c r="C14154">
        <v>17098</v>
      </c>
      <c r="D14154" s="2">
        <v>0.63136963783869804</v>
      </c>
    </row>
    <row r="14155" spans="1:4" ht="15" x14ac:dyDescent="0.25">
      <c r="A14155" t="s">
        <v>7033</v>
      </c>
      <c r="B14155">
        <v>1.6577545237224107E-2</v>
      </c>
      <c r="C14155">
        <v>7030</v>
      </c>
      <c r="D14155" s="2">
        <f>C14155/18859*1</f>
        <v>0.37276631846863567</v>
      </c>
    </row>
    <row r="14156" spans="1:4" ht="15" x14ac:dyDescent="0.25">
      <c r="A14156" t="s">
        <v>17102</v>
      </c>
      <c r="B14156">
        <v>0</v>
      </c>
      <c r="C14156">
        <v>17099</v>
      </c>
      <c r="D14156" s="2">
        <v>0.63136963783869804</v>
      </c>
    </row>
    <row r="14157" spans="1:4" ht="15" x14ac:dyDescent="0.25">
      <c r="A14157" t="s">
        <v>17103</v>
      </c>
      <c r="B14157">
        <v>0</v>
      </c>
      <c r="C14157">
        <v>17100</v>
      </c>
      <c r="D14157" s="2">
        <v>0.63136963783869804</v>
      </c>
    </row>
    <row r="14158" spans="1:4" ht="15" x14ac:dyDescent="0.25">
      <c r="A14158" t="s">
        <v>4425</v>
      </c>
      <c r="B14158">
        <v>2.8809485619923116E-2</v>
      </c>
      <c r="C14158">
        <v>4422</v>
      </c>
      <c r="D14158" s="2">
        <f>C14158/18859*1</f>
        <v>0.23447690757728407</v>
      </c>
    </row>
    <row r="14159" spans="1:4" ht="15" x14ac:dyDescent="0.25">
      <c r="A14159" t="s">
        <v>5298</v>
      </c>
      <c r="B14159">
        <v>2.4907784305798333E-2</v>
      </c>
      <c r="C14159">
        <v>5295</v>
      </c>
      <c r="D14159" s="2">
        <f>C14159/18859*1</f>
        <v>0.28076780317089983</v>
      </c>
    </row>
    <row r="14160" spans="1:4" ht="15" x14ac:dyDescent="0.25">
      <c r="A14160" t="s">
        <v>17104</v>
      </c>
      <c r="B14160">
        <v>0</v>
      </c>
      <c r="C14160">
        <v>17101</v>
      </c>
      <c r="D14160" s="2">
        <v>0.63136963783869804</v>
      </c>
    </row>
    <row r="14161" spans="1:4" ht="15" x14ac:dyDescent="0.25">
      <c r="A14161" t="s">
        <v>6494</v>
      </c>
      <c r="B14161">
        <v>1.893932386002891E-2</v>
      </c>
      <c r="C14161">
        <v>6491</v>
      </c>
      <c r="D14161" s="2">
        <f>C14161/18859*1</f>
        <v>0.3441857998833448</v>
      </c>
    </row>
    <row r="14162" spans="1:4" ht="15" x14ac:dyDescent="0.25">
      <c r="A14162" t="s">
        <v>4051</v>
      </c>
      <c r="B14162">
        <v>3.1628671962141072E-2</v>
      </c>
      <c r="C14162">
        <v>4048</v>
      </c>
      <c r="D14162" s="2">
        <f>C14162/18859*1</f>
        <v>0.21464552733442918</v>
      </c>
    </row>
    <row r="14163" spans="1:4" ht="15" x14ac:dyDescent="0.25">
      <c r="A14163" t="s">
        <v>17105</v>
      </c>
      <c r="B14163">
        <v>0</v>
      </c>
      <c r="C14163">
        <v>17102</v>
      </c>
      <c r="D14163" s="2">
        <v>0.63136963783869804</v>
      </c>
    </row>
    <row r="14164" spans="1:4" ht="15" x14ac:dyDescent="0.25">
      <c r="A14164" t="s">
        <v>3484</v>
      </c>
      <c r="B14164">
        <v>3.6929676489219264E-2</v>
      </c>
      <c r="C14164">
        <v>3481</v>
      </c>
      <c r="D14164" s="2">
        <f>C14164/18859*1</f>
        <v>0.1845803064849674</v>
      </c>
    </row>
    <row r="14165" spans="1:4" ht="15" x14ac:dyDescent="0.25">
      <c r="A14165" t="s">
        <v>17106</v>
      </c>
      <c r="B14165">
        <v>0</v>
      </c>
      <c r="C14165">
        <v>17103</v>
      </c>
      <c r="D14165" s="2">
        <v>0.63136963783869804</v>
      </c>
    </row>
    <row r="14166" spans="1:4" ht="15" x14ac:dyDescent="0.25">
      <c r="A14166" t="s">
        <v>7270</v>
      </c>
      <c r="B14166">
        <v>1.5795350746321282E-2</v>
      </c>
      <c r="C14166">
        <v>7267</v>
      </c>
      <c r="D14166" s="2">
        <f>C14166/18859*1</f>
        <v>0.38533326263322554</v>
      </c>
    </row>
    <row r="14167" spans="1:4" ht="15" x14ac:dyDescent="0.25">
      <c r="A14167" t="s">
        <v>7071</v>
      </c>
      <c r="B14167">
        <v>1.6141471801630898E-2</v>
      </c>
      <c r="C14167">
        <v>7068</v>
      </c>
      <c r="D14167" s="2">
        <f>C14167/18859*1</f>
        <v>0.37478127154143909</v>
      </c>
    </row>
    <row r="14168" spans="1:4" ht="15" x14ac:dyDescent="0.25">
      <c r="A14168" t="s">
        <v>17107</v>
      </c>
      <c r="B14168">
        <v>0</v>
      </c>
      <c r="C14168">
        <v>17104</v>
      </c>
      <c r="D14168" s="2">
        <v>0.63136963783869804</v>
      </c>
    </row>
    <row r="14169" spans="1:4" ht="15" x14ac:dyDescent="0.25">
      <c r="A14169" t="s">
        <v>17108</v>
      </c>
      <c r="B14169">
        <v>0</v>
      </c>
      <c r="C14169">
        <v>17105</v>
      </c>
      <c r="D14169" s="2">
        <v>0.63136963783869804</v>
      </c>
    </row>
    <row r="14170" spans="1:4" ht="15" x14ac:dyDescent="0.25">
      <c r="A14170" t="s">
        <v>8152</v>
      </c>
      <c r="B14170">
        <v>1.2695169366651124E-2</v>
      </c>
      <c r="C14170">
        <v>8149</v>
      </c>
      <c r="D14170" s="2">
        <f t="shared" ref="D14170:D14193" si="427">C14170/18859*1</f>
        <v>0.43210138395461051</v>
      </c>
    </row>
    <row r="14171" spans="1:4" ht="15" x14ac:dyDescent="0.25">
      <c r="A14171" t="s">
        <v>11763</v>
      </c>
      <c r="B14171">
        <v>6.2667591721954265E-3</v>
      </c>
      <c r="C14171">
        <v>11760</v>
      </c>
      <c r="D14171" s="2">
        <f t="shared" si="427"/>
        <v>0.62357495095180016</v>
      </c>
    </row>
    <row r="14172" spans="1:4" ht="15" x14ac:dyDescent="0.25">
      <c r="A14172" t="s">
        <v>3868</v>
      </c>
      <c r="B14172">
        <v>3.2881941002882165E-2</v>
      </c>
      <c r="C14172">
        <v>3865</v>
      </c>
      <c r="D14172" s="2">
        <f t="shared" si="427"/>
        <v>0.20494193753645473</v>
      </c>
    </row>
    <row r="14173" spans="1:4" ht="15" x14ac:dyDescent="0.25">
      <c r="A14173" t="s">
        <v>4965</v>
      </c>
      <c r="B14173">
        <v>2.5416548435530751E-2</v>
      </c>
      <c r="C14173">
        <v>4962</v>
      </c>
      <c r="D14173" s="2">
        <f t="shared" si="427"/>
        <v>0.26311045124343813</v>
      </c>
    </row>
    <row r="14174" spans="1:4" ht="15" x14ac:dyDescent="0.25">
      <c r="A14174" t="s">
        <v>630</v>
      </c>
      <c r="B14174">
        <v>0.63873608884946087</v>
      </c>
      <c r="C14174">
        <v>627</v>
      </c>
      <c r="D14174" s="2">
        <f t="shared" si="427"/>
        <v>3.3246725701256696E-2</v>
      </c>
    </row>
    <row r="14175" spans="1:4" ht="15" x14ac:dyDescent="0.25">
      <c r="A14175" t="s">
        <v>270</v>
      </c>
      <c r="B14175">
        <v>0.70767437693239632</v>
      </c>
      <c r="C14175">
        <v>267</v>
      </c>
      <c r="D14175" s="2">
        <f t="shared" si="427"/>
        <v>1.4157696590487301E-2</v>
      </c>
    </row>
    <row r="14176" spans="1:4" ht="15" x14ac:dyDescent="0.25">
      <c r="A14176" t="s">
        <v>405</v>
      </c>
      <c r="B14176">
        <v>0.6776296189182518</v>
      </c>
      <c r="C14176">
        <v>402</v>
      </c>
      <c r="D14176" s="2">
        <f t="shared" si="427"/>
        <v>2.1316082507025824E-2</v>
      </c>
    </row>
    <row r="14177" spans="1:4" ht="15" x14ac:dyDescent="0.25">
      <c r="A14177" t="s">
        <v>96</v>
      </c>
      <c r="B14177">
        <v>0.76459071755675123</v>
      </c>
      <c r="C14177">
        <v>93</v>
      </c>
      <c r="D14177" s="2">
        <f t="shared" si="427"/>
        <v>4.9313325202820935E-3</v>
      </c>
    </row>
    <row r="14178" spans="1:4" ht="15" x14ac:dyDescent="0.25">
      <c r="A14178" t="s">
        <v>421</v>
      </c>
      <c r="B14178">
        <v>0.67489304158745733</v>
      </c>
      <c r="C14178">
        <v>418</v>
      </c>
      <c r="D14178" s="2">
        <f t="shared" si="427"/>
        <v>2.2164483800837798E-2</v>
      </c>
    </row>
    <row r="14179" spans="1:4" ht="15" x14ac:dyDescent="0.25">
      <c r="A14179" t="s">
        <v>2421</v>
      </c>
      <c r="B14179">
        <v>5.0105648743879683E-2</v>
      </c>
      <c r="C14179">
        <v>2418</v>
      </c>
      <c r="D14179" s="2">
        <f t="shared" si="427"/>
        <v>0.12821464552733444</v>
      </c>
    </row>
    <row r="14180" spans="1:4" ht="15" x14ac:dyDescent="0.25">
      <c r="A14180" t="s">
        <v>458</v>
      </c>
      <c r="B14180">
        <v>0.66766156352374206</v>
      </c>
      <c r="C14180">
        <v>455</v>
      </c>
      <c r="D14180" s="2">
        <f t="shared" si="427"/>
        <v>2.4126411792777983E-2</v>
      </c>
    </row>
    <row r="14181" spans="1:4" ht="15" x14ac:dyDescent="0.25">
      <c r="A14181" t="s">
        <v>2294</v>
      </c>
      <c r="B14181">
        <v>5.2541306026130496E-2</v>
      </c>
      <c r="C14181">
        <v>2291</v>
      </c>
      <c r="D14181" s="2">
        <f t="shared" si="427"/>
        <v>0.1214804602577019</v>
      </c>
    </row>
    <row r="14182" spans="1:4" ht="15" x14ac:dyDescent="0.25">
      <c r="A14182" t="s">
        <v>770</v>
      </c>
      <c r="B14182">
        <v>0.60188539820825226</v>
      </c>
      <c r="C14182">
        <v>767</v>
      </c>
      <c r="D14182" s="2">
        <f t="shared" si="427"/>
        <v>4.0670237022111456E-2</v>
      </c>
    </row>
    <row r="14183" spans="1:4" ht="15" x14ac:dyDescent="0.25">
      <c r="A14183" t="s">
        <v>1060</v>
      </c>
      <c r="B14183">
        <v>0.11558301283010136</v>
      </c>
      <c r="C14183">
        <v>1057</v>
      </c>
      <c r="D14183" s="2">
        <f t="shared" si="427"/>
        <v>5.6047510472453474E-2</v>
      </c>
    </row>
    <row r="14184" spans="1:4" ht="15" x14ac:dyDescent="0.25">
      <c r="A14184" t="s">
        <v>11154</v>
      </c>
      <c r="B14184">
        <v>6.323760646134823E-3</v>
      </c>
      <c r="C14184">
        <v>11151</v>
      </c>
      <c r="D14184" s="2">
        <f t="shared" si="427"/>
        <v>0.59128267670608192</v>
      </c>
    </row>
    <row r="14185" spans="1:4" ht="15" x14ac:dyDescent="0.25">
      <c r="A14185" t="s">
        <v>92</v>
      </c>
      <c r="B14185">
        <v>0.76673970244108747</v>
      </c>
      <c r="C14185">
        <v>89</v>
      </c>
      <c r="D14185" s="2">
        <f t="shared" si="427"/>
        <v>4.7192321968291002E-3</v>
      </c>
    </row>
    <row r="14186" spans="1:4" ht="15" x14ac:dyDescent="0.25">
      <c r="A14186" t="s">
        <v>3966</v>
      </c>
      <c r="B14186">
        <v>3.1971427653230924E-2</v>
      </c>
      <c r="C14186">
        <v>3963</v>
      </c>
      <c r="D14186" s="2">
        <f t="shared" si="427"/>
        <v>0.21013839546105309</v>
      </c>
    </row>
    <row r="14187" spans="1:4" ht="15" x14ac:dyDescent="0.25">
      <c r="A14187" t="s">
        <v>10684</v>
      </c>
      <c r="B14187">
        <v>6.3514849150222204E-3</v>
      </c>
      <c r="C14187">
        <v>10681</v>
      </c>
      <c r="D14187" s="2">
        <f t="shared" si="427"/>
        <v>0.56636088870035528</v>
      </c>
    </row>
    <row r="14188" spans="1:4" ht="15" x14ac:dyDescent="0.25">
      <c r="A14188" t="s">
        <v>1367</v>
      </c>
      <c r="B14188">
        <v>8.531378338175076E-2</v>
      </c>
      <c r="C14188">
        <v>1364</v>
      </c>
      <c r="D14188" s="2">
        <f t="shared" si="427"/>
        <v>7.2326210297470703E-2</v>
      </c>
    </row>
    <row r="14189" spans="1:4" ht="15" x14ac:dyDescent="0.25">
      <c r="A14189" t="s">
        <v>3176</v>
      </c>
      <c r="B14189">
        <v>3.952097691533512E-2</v>
      </c>
      <c r="C14189">
        <v>3173</v>
      </c>
      <c r="D14189" s="2">
        <f t="shared" si="427"/>
        <v>0.1682485815790869</v>
      </c>
    </row>
    <row r="14190" spans="1:4" ht="15" x14ac:dyDescent="0.25">
      <c r="A14190" t="s">
        <v>8351</v>
      </c>
      <c r="B14190">
        <v>1.2645475781910213E-2</v>
      </c>
      <c r="C14190">
        <v>8348</v>
      </c>
      <c r="D14190" s="2">
        <f t="shared" si="427"/>
        <v>0.44265337504639696</v>
      </c>
    </row>
    <row r="14191" spans="1:4" ht="15" x14ac:dyDescent="0.25">
      <c r="A14191" t="s">
        <v>1285</v>
      </c>
      <c r="B14191">
        <v>9.1078103139737493E-2</v>
      </c>
      <c r="C14191">
        <v>1282</v>
      </c>
      <c r="D14191" s="2">
        <f t="shared" si="427"/>
        <v>6.7978153666684346E-2</v>
      </c>
    </row>
    <row r="14192" spans="1:4" ht="15" x14ac:dyDescent="0.25">
      <c r="A14192" t="s">
        <v>5771</v>
      </c>
      <c r="B14192">
        <v>2.1998416058252729E-2</v>
      </c>
      <c r="C14192">
        <v>5768</v>
      </c>
      <c r="D14192" s="2">
        <f t="shared" si="427"/>
        <v>0.30584866641921626</v>
      </c>
    </row>
    <row r="14193" spans="1:4" ht="15" x14ac:dyDescent="0.25">
      <c r="A14193" t="s">
        <v>3993</v>
      </c>
      <c r="B14193">
        <v>3.1818662084631702E-2</v>
      </c>
      <c r="C14193">
        <v>3990</v>
      </c>
      <c r="D14193" s="2">
        <f t="shared" si="427"/>
        <v>0.21157007264436078</v>
      </c>
    </row>
    <row r="14194" spans="1:4" ht="15" x14ac:dyDescent="0.25">
      <c r="A14194" t="s">
        <v>17109</v>
      </c>
      <c r="B14194">
        <v>0</v>
      </c>
      <c r="C14194">
        <v>17106</v>
      </c>
      <c r="D14194" s="2">
        <v>0.63136963783869804</v>
      </c>
    </row>
    <row r="14195" spans="1:4" ht="15" x14ac:dyDescent="0.25">
      <c r="A14195" t="s">
        <v>5205</v>
      </c>
      <c r="B14195">
        <v>2.5079562938948158E-2</v>
      </c>
      <c r="C14195">
        <v>5202</v>
      </c>
      <c r="D14195" s="2">
        <f>C14195/18859*1</f>
        <v>0.27583647065061773</v>
      </c>
    </row>
    <row r="14196" spans="1:4" ht="15" x14ac:dyDescent="0.25">
      <c r="A14196" t="s">
        <v>17110</v>
      </c>
      <c r="B14196">
        <v>0</v>
      </c>
      <c r="C14196">
        <v>17107</v>
      </c>
      <c r="D14196" s="2">
        <v>0.63136963783869804</v>
      </c>
    </row>
    <row r="14197" spans="1:4" ht="15" x14ac:dyDescent="0.25">
      <c r="A14197" t="s">
        <v>17111</v>
      </c>
      <c r="B14197">
        <v>0</v>
      </c>
      <c r="C14197">
        <v>17108</v>
      </c>
      <c r="D14197" s="2">
        <v>0.63136963783869804</v>
      </c>
    </row>
    <row r="14198" spans="1:4" ht="15" x14ac:dyDescent="0.25">
      <c r="A14198" t="s">
        <v>17112</v>
      </c>
      <c r="B14198">
        <v>0</v>
      </c>
      <c r="C14198">
        <v>17109</v>
      </c>
      <c r="D14198" s="2">
        <v>0.63136963783869804</v>
      </c>
    </row>
    <row r="14199" spans="1:4" ht="15" x14ac:dyDescent="0.25">
      <c r="A14199" t="s">
        <v>4505</v>
      </c>
      <c r="B14199">
        <v>2.8464393891645699E-2</v>
      </c>
      <c r="C14199">
        <v>4502</v>
      </c>
      <c r="D14199" s="2">
        <f>C14199/18859*1</f>
        <v>0.23871891404634393</v>
      </c>
    </row>
    <row r="14200" spans="1:4" ht="15" x14ac:dyDescent="0.25">
      <c r="A14200" t="s">
        <v>17113</v>
      </c>
      <c r="B14200">
        <v>0</v>
      </c>
      <c r="C14200">
        <v>17110</v>
      </c>
      <c r="D14200" s="2">
        <v>0.63136963783869804</v>
      </c>
    </row>
    <row r="14201" spans="1:4" ht="15" x14ac:dyDescent="0.25">
      <c r="A14201" t="s">
        <v>17114</v>
      </c>
      <c r="B14201">
        <v>0</v>
      </c>
      <c r="C14201">
        <v>17111</v>
      </c>
      <c r="D14201" s="2">
        <v>0.63136963783869804</v>
      </c>
    </row>
    <row r="14202" spans="1:4" ht="15" x14ac:dyDescent="0.25">
      <c r="A14202" t="s">
        <v>17115</v>
      </c>
      <c r="B14202">
        <v>0</v>
      </c>
      <c r="C14202">
        <v>17112</v>
      </c>
      <c r="D14202" s="2">
        <v>0.63136963783869804</v>
      </c>
    </row>
    <row r="14203" spans="1:4" ht="15" x14ac:dyDescent="0.25">
      <c r="A14203" t="s">
        <v>11432</v>
      </c>
      <c r="B14203">
        <v>6.3063436516902884E-3</v>
      </c>
      <c r="C14203">
        <v>11429</v>
      </c>
      <c r="D14203" s="2">
        <f>C14203/18859*1</f>
        <v>0.60602364918606499</v>
      </c>
    </row>
    <row r="14204" spans="1:4" ht="15" x14ac:dyDescent="0.25">
      <c r="A14204" t="s">
        <v>7338</v>
      </c>
      <c r="B14204">
        <v>1.5719627161296573E-2</v>
      </c>
      <c r="C14204">
        <v>7335</v>
      </c>
      <c r="D14204" s="2">
        <f>C14204/18859*1</f>
        <v>0.38893896813192641</v>
      </c>
    </row>
    <row r="14205" spans="1:4" ht="15" x14ac:dyDescent="0.25">
      <c r="A14205" t="s">
        <v>17116</v>
      </c>
      <c r="B14205">
        <v>0</v>
      </c>
      <c r="C14205">
        <v>17113</v>
      </c>
      <c r="D14205" s="2">
        <v>0.63136963783869804</v>
      </c>
    </row>
    <row r="14206" spans="1:4" ht="15" x14ac:dyDescent="0.25">
      <c r="A14206" t="s">
        <v>17117</v>
      </c>
      <c r="B14206">
        <v>0</v>
      </c>
      <c r="C14206">
        <v>17114</v>
      </c>
      <c r="D14206" s="2">
        <v>0.63136963783869804</v>
      </c>
    </row>
    <row r="14207" spans="1:4" ht="15" x14ac:dyDescent="0.25">
      <c r="A14207" t="s">
        <v>8128</v>
      </c>
      <c r="B14207">
        <v>1.2700839987294817E-2</v>
      </c>
      <c r="C14207">
        <v>8125</v>
      </c>
      <c r="D14207" s="2">
        <f>C14207/18859*1</f>
        <v>0.43082878201389257</v>
      </c>
    </row>
    <row r="14208" spans="1:4" ht="15" x14ac:dyDescent="0.25">
      <c r="A14208" t="s">
        <v>11231</v>
      </c>
      <c r="B14208">
        <v>6.3196302440806703E-3</v>
      </c>
      <c r="C14208">
        <v>11228</v>
      </c>
      <c r="D14208" s="2">
        <f>C14208/18859*1</f>
        <v>0.59536560793255211</v>
      </c>
    </row>
    <row r="14209" spans="1:4" ht="15" x14ac:dyDescent="0.25">
      <c r="A14209" t="s">
        <v>6802</v>
      </c>
      <c r="B14209">
        <v>1.8672748575595453E-2</v>
      </c>
      <c r="C14209">
        <v>6799</v>
      </c>
      <c r="D14209" s="2">
        <f>C14209/18859*1</f>
        <v>0.36051752478922533</v>
      </c>
    </row>
    <row r="14210" spans="1:4" ht="15" x14ac:dyDescent="0.25">
      <c r="A14210" t="s">
        <v>17118</v>
      </c>
      <c r="B14210">
        <v>0</v>
      </c>
      <c r="C14210">
        <v>17115</v>
      </c>
      <c r="D14210" s="2">
        <v>0.63136963783869804</v>
      </c>
    </row>
    <row r="14211" spans="1:4" ht="15" x14ac:dyDescent="0.25">
      <c r="A14211" t="s">
        <v>4175</v>
      </c>
      <c r="B14211">
        <v>3.1215862907376352E-2</v>
      </c>
      <c r="C14211">
        <v>4172</v>
      </c>
      <c r="D14211" s="2">
        <f>C14211/18859*1</f>
        <v>0.22122063736147199</v>
      </c>
    </row>
    <row r="14212" spans="1:4" ht="15" x14ac:dyDescent="0.25">
      <c r="A14212" t="s">
        <v>9060</v>
      </c>
      <c r="B14212">
        <v>1.161710461068844E-2</v>
      </c>
      <c r="C14212">
        <v>9057</v>
      </c>
      <c r="D14212" s="2">
        <f>C14212/18859*1</f>
        <v>0.48024815737844001</v>
      </c>
    </row>
    <row r="14213" spans="1:4" ht="15" x14ac:dyDescent="0.25">
      <c r="A14213" t="s">
        <v>11269</v>
      </c>
      <c r="B14213">
        <v>6.3178325690560876E-3</v>
      </c>
      <c r="C14213">
        <v>11266</v>
      </c>
      <c r="D14213" s="2">
        <f>C14213/18859*1</f>
        <v>0.59738056100535553</v>
      </c>
    </row>
    <row r="14214" spans="1:4" ht="15" x14ac:dyDescent="0.25">
      <c r="A14214" t="s">
        <v>17119</v>
      </c>
      <c r="B14214">
        <v>0</v>
      </c>
      <c r="C14214">
        <v>17116</v>
      </c>
      <c r="D14214" s="2">
        <v>0.63136963783869804</v>
      </c>
    </row>
    <row r="14215" spans="1:4" ht="15" x14ac:dyDescent="0.25">
      <c r="A14215" t="s">
        <v>9419</v>
      </c>
      <c r="B14215">
        <v>9.498668171207196E-3</v>
      </c>
      <c r="C14215">
        <v>9416</v>
      </c>
      <c r="D14215" s="2">
        <f t="shared" ref="D14215:D14221" si="428">C14215/18859*1</f>
        <v>0.49928416140834614</v>
      </c>
    </row>
    <row r="14216" spans="1:4" ht="15" x14ac:dyDescent="0.25">
      <c r="A14216" t="s">
        <v>9080</v>
      </c>
      <c r="B14216">
        <v>1.1126075115226612E-2</v>
      </c>
      <c r="C14216">
        <v>9077</v>
      </c>
      <c r="D14216" s="2">
        <f t="shared" si="428"/>
        <v>0.48130865899570496</v>
      </c>
    </row>
    <row r="14217" spans="1:4" ht="15" x14ac:dyDescent="0.25">
      <c r="A14217" t="s">
        <v>1959</v>
      </c>
      <c r="B14217">
        <v>6.0106013937607894E-2</v>
      </c>
      <c r="C14217">
        <v>1956</v>
      </c>
      <c r="D14217" s="2">
        <f t="shared" si="428"/>
        <v>0.1037170581685137</v>
      </c>
    </row>
    <row r="14218" spans="1:4" ht="15" x14ac:dyDescent="0.25">
      <c r="A14218" t="s">
        <v>6506</v>
      </c>
      <c r="B14218">
        <v>1.8933731221264932E-2</v>
      </c>
      <c r="C14218">
        <v>6503</v>
      </c>
      <c r="D14218" s="2">
        <f t="shared" si="428"/>
        <v>0.34482210085370379</v>
      </c>
    </row>
    <row r="14219" spans="1:4" ht="15" x14ac:dyDescent="0.25">
      <c r="A14219" t="s">
        <v>6486</v>
      </c>
      <c r="B14219">
        <v>1.8944212449236098E-2</v>
      </c>
      <c r="C14219">
        <v>6483</v>
      </c>
      <c r="D14219" s="2">
        <f t="shared" si="428"/>
        <v>0.34376159923643884</v>
      </c>
    </row>
    <row r="14220" spans="1:4" ht="15" x14ac:dyDescent="0.25">
      <c r="A14220" t="s">
        <v>9874</v>
      </c>
      <c r="B14220">
        <v>6.4646435139920867E-3</v>
      </c>
      <c r="C14220">
        <v>9871</v>
      </c>
      <c r="D14220" s="2">
        <f t="shared" si="428"/>
        <v>0.52341057320112416</v>
      </c>
    </row>
    <row r="14221" spans="1:4" ht="15" x14ac:dyDescent="0.25">
      <c r="A14221" t="s">
        <v>2587</v>
      </c>
      <c r="B14221">
        <v>4.732634891966337E-2</v>
      </c>
      <c r="C14221">
        <v>2584</v>
      </c>
      <c r="D14221" s="2">
        <f t="shared" si="428"/>
        <v>0.13701680895063365</v>
      </c>
    </row>
    <row r="14222" spans="1:4" ht="15" x14ac:dyDescent="0.25">
      <c r="A14222" t="s">
        <v>17120</v>
      </c>
      <c r="B14222">
        <v>0</v>
      </c>
      <c r="C14222">
        <v>17117</v>
      </c>
      <c r="D14222" s="2">
        <v>0.63136963783869804</v>
      </c>
    </row>
    <row r="14223" spans="1:4" ht="15" x14ac:dyDescent="0.25">
      <c r="A14223" t="s">
        <v>17121</v>
      </c>
      <c r="B14223">
        <v>0</v>
      </c>
      <c r="C14223">
        <v>17118</v>
      </c>
      <c r="D14223" s="2">
        <v>0.63136963783869804</v>
      </c>
    </row>
    <row r="14224" spans="1:4" ht="15" x14ac:dyDescent="0.25">
      <c r="A14224" t="s">
        <v>8745</v>
      </c>
      <c r="B14224">
        <v>1.2557857777177685E-2</v>
      </c>
      <c r="C14224">
        <v>8742</v>
      </c>
      <c r="D14224" s="2">
        <f>C14224/18859*1</f>
        <v>0.46354525690651677</v>
      </c>
    </row>
    <row r="14225" spans="1:4" ht="15" x14ac:dyDescent="0.25">
      <c r="A14225" t="s">
        <v>4328</v>
      </c>
      <c r="B14225">
        <v>2.9781702196251539E-2</v>
      </c>
      <c r="C14225">
        <v>4325</v>
      </c>
      <c r="D14225" s="2">
        <f>C14225/18859*1</f>
        <v>0.22933347473354898</v>
      </c>
    </row>
    <row r="14226" spans="1:4" ht="15" x14ac:dyDescent="0.25">
      <c r="A14226" t="s">
        <v>2888</v>
      </c>
      <c r="B14226">
        <v>4.3321755887513642E-2</v>
      </c>
      <c r="C14226">
        <v>2885</v>
      </c>
      <c r="D14226" s="2">
        <f>C14226/18859*1</f>
        <v>0.1529773582904714</v>
      </c>
    </row>
    <row r="14227" spans="1:4" ht="15" x14ac:dyDescent="0.25">
      <c r="A14227" t="s">
        <v>4630</v>
      </c>
      <c r="B14227">
        <v>2.7837151328931133E-2</v>
      </c>
      <c r="C14227">
        <v>4627</v>
      </c>
      <c r="D14227" s="2">
        <f>C14227/18859*1</f>
        <v>0.24534704915424996</v>
      </c>
    </row>
    <row r="14228" spans="1:4" ht="15" x14ac:dyDescent="0.25">
      <c r="A14228" t="s">
        <v>17122</v>
      </c>
      <c r="B14228">
        <v>0</v>
      </c>
      <c r="C14228">
        <v>17119</v>
      </c>
      <c r="D14228" s="2">
        <v>0.63136963783869804</v>
      </c>
    </row>
    <row r="14229" spans="1:4" ht="15" x14ac:dyDescent="0.25">
      <c r="A14229" t="s">
        <v>578</v>
      </c>
      <c r="B14229">
        <v>0.64847032304951091</v>
      </c>
      <c r="C14229">
        <v>575</v>
      </c>
      <c r="D14229" s="2">
        <f t="shared" ref="D14229:D14235" si="429">C14229/18859*1</f>
        <v>3.0489421496367783E-2</v>
      </c>
    </row>
    <row r="14230" spans="1:4" ht="15" x14ac:dyDescent="0.25">
      <c r="A14230" t="s">
        <v>797</v>
      </c>
      <c r="B14230">
        <v>0.59052788267548528</v>
      </c>
      <c r="C14230">
        <v>794</v>
      </c>
      <c r="D14230" s="2">
        <f t="shared" si="429"/>
        <v>4.2101914205419165E-2</v>
      </c>
    </row>
    <row r="14231" spans="1:4" ht="15" x14ac:dyDescent="0.25">
      <c r="A14231" t="s">
        <v>376</v>
      </c>
      <c r="B14231">
        <v>0.68351751539806316</v>
      </c>
      <c r="C14231">
        <v>373</v>
      </c>
      <c r="D14231" s="2">
        <f t="shared" si="429"/>
        <v>1.9778355161991622E-2</v>
      </c>
    </row>
    <row r="14232" spans="1:4" ht="15" x14ac:dyDescent="0.25">
      <c r="A14232" t="s">
        <v>514</v>
      </c>
      <c r="B14232">
        <v>0.65751036108467587</v>
      </c>
      <c r="C14232">
        <v>511</v>
      </c>
      <c r="D14232" s="2">
        <f t="shared" si="429"/>
        <v>2.7095816321119889E-2</v>
      </c>
    </row>
    <row r="14233" spans="1:4" ht="15" x14ac:dyDescent="0.25">
      <c r="A14233" t="s">
        <v>1730</v>
      </c>
      <c r="B14233">
        <v>6.7606608658849474E-2</v>
      </c>
      <c r="C14233">
        <v>1727</v>
      </c>
      <c r="D14233" s="2">
        <f t="shared" si="429"/>
        <v>9.1574314650829838E-2</v>
      </c>
    </row>
    <row r="14234" spans="1:4" ht="15" x14ac:dyDescent="0.25">
      <c r="A14234" t="s">
        <v>8673</v>
      </c>
      <c r="B14234">
        <v>1.2576928321026965E-2</v>
      </c>
      <c r="C14234">
        <v>8670</v>
      </c>
      <c r="D14234" s="2">
        <f t="shared" si="429"/>
        <v>0.45972745108436291</v>
      </c>
    </row>
    <row r="14235" spans="1:4" ht="15" x14ac:dyDescent="0.25">
      <c r="A14235" t="s">
        <v>4787</v>
      </c>
      <c r="B14235">
        <v>2.6235545582206317E-2</v>
      </c>
      <c r="C14235">
        <v>4784</v>
      </c>
      <c r="D14235" s="2">
        <f t="shared" si="429"/>
        <v>0.25367198684977993</v>
      </c>
    </row>
    <row r="14236" spans="1:4" ht="15" x14ac:dyDescent="0.25">
      <c r="A14236" t="s">
        <v>17123</v>
      </c>
      <c r="B14236">
        <v>0</v>
      </c>
      <c r="C14236">
        <v>17120</v>
      </c>
      <c r="D14236" s="2">
        <v>0.63136963783869804</v>
      </c>
    </row>
    <row r="14237" spans="1:4" ht="15" x14ac:dyDescent="0.25">
      <c r="A14237" t="s">
        <v>17124</v>
      </c>
      <c r="B14237">
        <v>0</v>
      </c>
      <c r="C14237">
        <v>17121</v>
      </c>
      <c r="D14237" s="2">
        <v>0.63136963783869804</v>
      </c>
    </row>
    <row r="14238" spans="1:4" ht="15" x14ac:dyDescent="0.25">
      <c r="A14238" t="s">
        <v>17125</v>
      </c>
      <c r="B14238">
        <v>0</v>
      </c>
      <c r="C14238">
        <v>17122</v>
      </c>
      <c r="D14238" s="2">
        <v>0.63136963783869804</v>
      </c>
    </row>
    <row r="14239" spans="1:4" ht="15" x14ac:dyDescent="0.25">
      <c r="A14239" t="s">
        <v>8225</v>
      </c>
      <c r="B14239">
        <v>1.2676846887403007E-2</v>
      </c>
      <c r="C14239">
        <v>8222</v>
      </c>
      <c r="D14239" s="2">
        <f>C14239/18859*1</f>
        <v>0.43597221485762766</v>
      </c>
    </row>
    <row r="14240" spans="1:4" ht="15" x14ac:dyDescent="0.25">
      <c r="A14240" t="s">
        <v>5506</v>
      </c>
      <c r="B14240">
        <v>2.3163896979841173E-2</v>
      </c>
      <c r="C14240">
        <v>5503</v>
      </c>
      <c r="D14240" s="2">
        <f>C14240/18859*1</f>
        <v>0.29179701999045549</v>
      </c>
    </row>
    <row r="14241" spans="1:4" ht="15" x14ac:dyDescent="0.25">
      <c r="A14241" t="s">
        <v>17126</v>
      </c>
      <c r="B14241">
        <v>0</v>
      </c>
      <c r="C14241">
        <v>17123</v>
      </c>
      <c r="D14241" s="2">
        <v>0.63136963783869804</v>
      </c>
    </row>
    <row r="14242" spans="1:4" ht="15" x14ac:dyDescent="0.25">
      <c r="A14242" t="s">
        <v>17127</v>
      </c>
      <c r="B14242">
        <v>0</v>
      </c>
      <c r="C14242">
        <v>17124</v>
      </c>
      <c r="D14242" s="2">
        <v>0.63136963783869804</v>
      </c>
    </row>
    <row r="14243" spans="1:4" ht="15" x14ac:dyDescent="0.25">
      <c r="A14243" t="s">
        <v>17128</v>
      </c>
      <c r="B14243">
        <v>0</v>
      </c>
      <c r="C14243">
        <v>17125</v>
      </c>
      <c r="D14243" s="2">
        <v>0.63136963783869804</v>
      </c>
    </row>
    <row r="14244" spans="1:4" ht="15" x14ac:dyDescent="0.25">
      <c r="A14244" t="s">
        <v>17129</v>
      </c>
      <c r="B14244">
        <v>0</v>
      </c>
      <c r="C14244">
        <v>17126</v>
      </c>
      <c r="D14244" s="2">
        <v>0.63136963783869804</v>
      </c>
    </row>
    <row r="14245" spans="1:4" ht="15" x14ac:dyDescent="0.25">
      <c r="A14245" t="s">
        <v>17130</v>
      </c>
      <c r="B14245">
        <v>0</v>
      </c>
      <c r="C14245">
        <v>17127</v>
      </c>
      <c r="D14245" s="2">
        <v>0.63136963783869804</v>
      </c>
    </row>
    <row r="14246" spans="1:4" ht="15" x14ac:dyDescent="0.25">
      <c r="A14246" t="s">
        <v>5463</v>
      </c>
      <c r="B14246">
        <v>2.3436703848662185E-2</v>
      </c>
      <c r="C14246">
        <v>5460</v>
      </c>
      <c r="D14246" s="2">
        <f>C14246/18859*1</f>
        <v>0.28951694151333579</v>
      </c>
    </row>
    <row r="14247" spans="1:4" ht="15" x14ac:dyDescent="0.25">
      <c r="A14247" t="s">
        <v>10867</v>
      </c>
      <c r="B14247">
        <v>6.3405805244521997E-3</v>
      </c>
      <c r="C14247">
        <v>10864</v>
      </c>
      <c r="D14247" s="2">
        <f>C14247/18859*1</f>
        <v>0.57606447849832976</v>
      </c>
    </row>
    <row r="14248" spans="1:4" ht="15" x14ac:dyDescent="0.25">
      <c r="A14248" t="s">
        <v>17131</v>
      </c>
      <c r="B14248">
        <v>0</v>
      </c>
      <c r="C14248">
        <v>17128</v>
      </c>
      <c r="D14248" s="2">
        <v>0.63136963783869804</v>
      </c>
    </row>
    <row r="14249" spans="1:4" ht="15" x14ac:dyDescent="0.25">
      <c r="A14249" t="s">
        <v>11670</v>
      </c>
      <c r="B14249">
        <v>6.2825738955842453E-3</v>
      </c>
      <c r="C14249">
        <v>11667</v>
      </c>
      <c r="D14249" s="2">
        <f>C14249/18859*1</f>
        <v>0.61864361843151816</v>
      </c>
    </row>
    <row r="14250" spans="1:4" ht="15" x14ac:dyDescent="0.25">
      <c r="A14250" t="s">
        <v>8180</v>
      </c>
      <c r="B14250">
        <v>1.2689011137483577E-2</v>
      </c>
      <c r="C14250">
        <v>8177</v>
      </c>
      <c r="D14250" s="2">
        <f>C14250/18859*1</f>
        <v>0.43358608621878147</v>
      </c>
    </row>
    <row r="14251" spans="1:4" ht="15" x14ac:dyDescent="0.25">
      <c r="A14251" t="s">
        <v>17132</v>
      </c>
      <c r="B14251">
        <v>0</v>
      </c>
      <c r="C14251">
        <v>17129</v>
      </c>
      <c r="D14251" s="2">
        <v>0.63136963783869804</v>
      </c>
    </row>
    <row r="14252" spans="1:4" ht="15" x14ac:dyDescent="0.25">
      <c r="A14252" t="s">
        <v>4242</v>
      </c>
      <c r="B14252">
        <v>3.0677368493407957E-2</v>
      </c>
      <c r="C14252">
        <v>4239</v>
      </c>
      <c r="D14252" s="2">
        <f>C14252/18859*1</f>
        <v>0.22477331777930962</v>
      </c>
    </row>
    <row r="14253" spans="1:4" ht="15" x14ac:dyDescent="0.25">
      <c r="A14253" t="s">
        <v>11088</v>
      </c>
      <c r="B14253">
        <v>6.3281535605554202E-3</v>
      </c>
      <c r="C14253">
        <v>11085</v>
      </c>
      <c r="D14253" s="2">
        <f>C14253/18859*1</f>
        <v>0.58778302136910754</v>
      </c>
    </row>
    <row r="14254" spans="1:4" ht="15" x14ac:dyDescent="0.25">
      <c r="A14254" t="s">
        <v>17133</v>
      </c>
      <c r="B14254">
        <v>0</v>
      </c>
      <c r="C14254">
        <v>17130</v>
      </c>
      <c r="D14254" s="2">
        <v>0.63136963783869804</v>
      </c>
    </row>
    <row r="14255" spans="1:4" ht="15" x14ac:dyDescent="0.25">
      <c r="A14255" t="s">
        <v>2619</v>
      </c>
      <c r="B14255">
        <v>4.6890643624401242E-2</v>
      </c>
      <c r="C14255">
        <v>2616</v>
      </c>
      <c r="D14255" s="2">
        <f>C14255/18859*1</f>
        <v>0.13871361153825759</v>
      </c>
    </row>
    <row r="14256" spans="1:4" ht="15" x14ac:dyDescent="0.25">
      <c r="A14256" t="s">
        <v>17134</v>
      </c>
      <c r="B14256">
        <v>0</v>
      </c>
      <c r="C14256">
        <v>17131</v>
      </c>
      <c r="D14256" s="2">
        <v>0.63136963783869804</v>
      </c>
    </row>
    <row r="14257" spans="1:4" ht="15" x14ac:dyDescent="0.25">
      <c r="A14257" t="s">
        <v>3550</v>
      </c>
      <c r="B14257">
        <v>3.6096681743089644E-2</v>
      </c>
      <c r="C14257">
        <v>3547</v>
      </c>
      <c r="D14257" s="2">
        <f>C14257/18859*1</f>
        <v>0.18807996182194178</v>
      </c>
    </row>
    <row r="14258" spans="1:4" ht="15" x14ac:dyDescent="0.25">
      <c r="A14258" t="s">
        <v>5456</v>
      </c>
      <c r="B14258">
        <v>2.3515155921041482E-2</v>
      </c>
      <c r="C14258">
        <v>5453</v>
      </c>
      <c r="D14258" s="2">
        <f>C14258/18859*1</f>
        <v>0.28914576594729308</v>
      </c>
    </row>
    <row r="14259" spans="1:4" ht="15" x14ac:dyDescent="0.25">
      <c r="A14259" t="s">
        <v>1171</v>
      </c>
      <c r="B14259">
        <v>0.10080878800927198</v>
      </c>
      <c r="C14259">
        <v>1168</v>
      </c>
      <c r="D14259" s="2">
        <f>C14259/18859*1</f>
        <v>6.1933294448274036E-2</v>
      </c>
    </row>
    <row r="14260" spans="1:4" ht="15" x14ac:dyDescent="0.25">
      <c r="A14260" t="s">
        <v>17135</v>
      </c>
      <c r="B14260">
        <v>0</v>
      </c>
      <c r="C14260">
        <v>17132</v>
      </c>
      <c r="D14260" s="2">
        <v>0.63136963783869804</v>
      </c>
    </row>
    <row r="14261" spans="1:4" ht="15" x14ac:dyDescent="0.25">
      <c r="A14261" t="s">
        <v>3285</v>
      </c>
      <c r="B14261">
        <v>3.8257694540488794E-2</v>
      </c>
      <c r="C14261">
        <v>3282</v>
      </c>
      <c r="D14261" s="2">
        <f>C14261/18859*1</f>
        <v>0.17402831539318098</v>
      </c>
    </row>
    <row r="14262" spans="1:4" ht="15" x14ac:dyDescent="0.25">
      <c r="A14262" t="s">
        <v>11057</v>
      </c>
      <c r="B14262">
        <v>6.3293936297817155E-3</v>
      </c>
      <c r="C14262">
        <v>11054</v>
      </c>
      <c r="D14262" s="2">
        <f>C14262/18859*1</f>
        <v>0.58613924386234684</v>
      </c>
    </row>
    <row r="14263" spans="1:4" ht="15" x14ac:dyDescent="0.25">
      <c r="A14263" t="s">
        <v>11076</v>
      </c>
      <c r="B14263">
        <v>6.3286759820985628E-3</v>
      </c>
      <c r="C14263">
        <v>11073</v>
      </c>
      <c r="D14263" s="2">
        <f>C14263/18859*1</f>
        <v>0.5871467203987486</v>
      </c>
    </row>
    <row r="14264" spans="1:4" ht="15" x14ac:dyDescent="0.25">
      <c r="A14264" t="s">
        <v>5513</v>
      </c>
      <c r="B14264">
        <v>2.3106462542356911E-2</v>
      </c>
      <c r="C14264">
        <v>5510</v>
      </c>
      <c r="D14264" s="2">
        <f>C14264/18859*1</f>
        <v>0.2921681955564982</v>
      </c>
    </row>
    <row r="14265" spans="1:4" ht="15" x14ac:dyDescent="0.25">
      <c r="A14265" t="s">
        <v>17136</v>
      </c>
      <c r="B14265">
        <v>0</v>
      </c>
      <c r="C14265">
        <v>17133</v>
      </c>
      <c r="D14265" s="2">
        <v>0.63136963783869804</v>
      </c>
    </row>
    <row r="14266" spans="1:4" ht="15" x14ac:dyDescent="0.25">
      <c r="A14266" t="s">
        <v>1107</v>
      </c>
      <c r="B14266">
        <v>0.1080563963120026</v>
      </c>
      <c r="C14266">
        <v>1104</v>
      </c>
      <c r="D14266" s="2">
        <f>C14266/18859*1</f>
        <v>5.8539689273026142E-2</v>
      </c>
    </row>
    <row r="14267" spans="1:4" ht="15" x14ac:dyDescent="0.25">
      <c r="A14267" t="s">
        <v>5923</v>
      </c>
      <c r="B14267">
        <v>2.1006976731011769E-2</v>
      </c>
      <c r="C14267">
        <v>5920</v>
      </c>
      <c r="D14267" s="2">
        <f>C14267/18859*1</f>
        <v>0.31390847871043004</v>
      </c>
    </row>
    <row r="14268" spans="1:4" ht="15" x14ac:dyDescent="0.25">
      <c r="A14268" t="s">
        <v>17137</v>
      </c>
      <c r="B14268">
        <v>0</v>
      </c>
      <c r="C14268">
        <v>17134</v>
      </c>
      <c r="D14268" s="2">
        <v>0.63136963783869804</v>
      </c>
    </row>
    <row r="14269" spans="1:4" ht="15" x14ac:dyDescent="0.25">
      <c r="A14269" t="s">
        <v>17138</v>
      </c>
      <c r="B14269">
        <v>0</v>
      </c>
      <c r="C14269">
        <v>17135</v>
      </c>
      <c r="D14269" s="2">
        <v>0.63136963783869804</v>
      </c>
    </row>
    <row r="14270" spans="1:4" ht="15" x14ac:dyDescent="0.25">
      <c r="A14270" t="s">
        <v>11385</v>
      </c>
      <c r="B14270">
        <v>6.3102541495238529E-3</v>
      </c>
      <c r="C14270">
        <v>11382</v>
      </c>
      <c r="D14270" s="2">
        <f>C14270/18859*1</f>
        <v>0.60353147038549237</v>
      </c>
    </row>
    <row r="14271" spans="1:4" ht="15" x14ac:dyDescent="0.25">
      <c r="A14271" t="s">
        <v>241</v>
      </c>
      <c r="B14271">
        <v>0.71408843799209609</v>
      </c>
      <c r="C14271">
        <v>238</v>
      </c>
      <c r="D14271" s="2">
        <f>C14271/18859*1</f>
        <v>1.2619969245453099E-2</v>
      </c>
    </row>
    <row r="14272" spans="1:4" ht="15" x14ac:dyDescent="0.25">
      <c r="A14272" t="s">
        <v>17139</v>
      </c>
      <c r="B14272">
        <v>0</v>
      </c>
      <c r="C14272">
        <v>17136</v>
      </c>
      <c r="D14272" s="2">
        <v>0.63136963783869804</v>
      </c>
    </row>
    <row r="14273" spans="1:4" ht="15" x14ac:dyDescent="0.25">
      <c r="A14273" t="s">
        <v>17140</v>
      </c>
      <c r="B14273">
        <v>0</v>
      </c>
      <c r="C14273">
        <v>17137</v>
      </c>
      <c r="D14273" s="2">
        <v>0.63136963783869804</v>
      </c>
    </row>
    <row r="14274" spans="1:4" ht="15" x14ac:dyDescent="0.25">
      <c r="A14274" t="s">
        <v>17141</v>
      </c>
      <c r="B14274">
        <v>0</v>
      </c>
      <c r="C14274">
        <v>17138</v>
      </c>
      <c r="D14274" s="2">
        <v>0.63136963783869804</v>
      </c>
    </row>
    <row r="14275" spans="1:4" ht="15" x14ac:dyDescent="0.25">
      <c r="A14275" t="s">
        <v>17142</v>
      </c>
      <c r="B14275">
        <v>0</v>
      </c>
      <c r="C14275">
        <v>17139</v>
      </c>
      <c r="D14275" s="2">
        <v>0.63136963783869804</v>
      </c>
    </row>
    <row r="14276" spans="1:4" ht="15" x14ac:dyDescent="0.25">
      <c r="A14276" t="s">
        <v>11784</v>
      </c>
      <c r="B14276">
        <v>6.2623165126973104E-3</v>
      </c>
      <c r="C14276">
        <v>11781</v>
      </c>
      <c r="D14276" s="2">
        <f>C14276/18859*1</f>
        <v>0.62468847764992841</v>
      </c>
    </row>
    <row r="14277" spans="1:4" ht="15" x14ac:dyDescent="0.25">
      <c r="A14277" t="s">
        <v>17143</v>
      </c>
      <c r="B14277">
        <v>0</v>
      </c>
      <c r="C14277">
        <v>17140</v>
      </c>
      <c r="D14277" s="2">
        <v>0.63136963783869804</v>
      </c>
    </row>
    <row r="14278" spans="1:4" ht="15" x14ac:dyDescent="0.25">
      <c r="A14278" t="s">
        <v>10250</v>
      </c>
      <c r="B14278">
        <v>6.3825609976018265E-3</v>
      </c>
      <c r="C14278">
        <v>10247</v>
      </c>
      <c r="D14278" s="2">
        <f t="shared" ref="D14278:D14286" si="430">C14278/18859*1</f>
        <v>0.54334800360570545</v>
      </c>
    </row>
    <row r="14279" spans="1:4" ht="15" x14ac:dyDescent="0.25">
      <c r="A14279" t="s">
        <v>5487</v>
      </c>
      <c r="B14279">
        <v>2.3310286334871425E-2</v>
      </c>
      <c r="C14279">
        <v>5484</v>
      </c>
      <c r="D14279" s="2">
        <f t="shared" si="430"/>
        <v>0.29078954345405378</v>
      </c>
    </row>
    <row r="14280" spans="1:4" ht="15" x14ac:dyDescent="0.25">
      <c r="A14280" t="s">
        <v>3358</v>
      </c>
      <c r="B14280">
        <v>3.785498556081017E-2</v>
      </c>
      <c r="C14280">
        <v>3355</v>
      </c>
      <c r="D14280" s="2">
        <f t="shared" si="430"/>
        <v>0.1778991462961981</v>
      </c>
    </row>
    <row r="14281" spans="1:4" ht="15" x14ac:dyDescent="0.25">
      <c r="A14281" t="s">
        <v>7390</v>
      </c>
      <c r="B14281">
        <v>1.5634460411172207E-2</v>
      </c>
      <c r="C14281">
        <v>7387</v>
      </c>
      <c r="D14281" s="2">
        <f t="shared" si="430"/>
        <v>0.39169627233681531</v>
      </c>
    </row>
    <row r="14282" spans="1:4" ht="15" x14ac:dyDescent="0.25">
      <c r="A14282" t="s">
        <v>5510</v>
      </c>
      <c r="B14282">
        <v>2.3140174505011525E-2</v>
      </c>
      <c r="C14282">
        <v>5507</v>
      </c>
      <c r="D14282" s="2">
        <f t="shared" si="430"/>
        <v>0.29200912031390847</v>
      </c>
    </row>
    <row r="14283" spans="1:4" ht="15" x14ac:dyDescent="0.25">
      <c r="A14283" t="s">
        <v>6433</v>
      </c>
      <c r="B14283">
        <v>1.8978505028136191E-2</v>
      </c>
      <c r="C14283">
        <v>6430</v>
      </c>
      <c r="D14283" s="2">
        <f t="shared" si="430"/>
        <v>0.3409512699506867</v>
      </c>
    </row>
    <row r="14284" spans="1:4" ht="15" x14ac:dyDescent="0.25">
      <c r="A14284" t="s">
        <v>242</v>
      </c>
      <c r="B14284">
        <v>0.71376021148078417</v>
      </c>
      <c r="C14284">
        <v>239</v>
      </c>
      <c r="D14284" s="2">
        <f t="shared" si="430"/>
        <v>1.2672994326316347E-2</v>
      </c>
    </row>
    <row r="14285" spans="1:4" ht="15" x14ac:dyDescent="0.25">
      <c r="A14285" t="s">
        <v>5122</v>
      </c>
      <c r="B14285">
        <v>2.518708279960059E-2</v>
      </c>
      <c r="C14285">
        <v>5119</v>
      </c>
      <c r="D14285" s="2">
        <f t="shared" si="430"/>
        <v>0.27143538893896813</v>
      </c>
    </row>
    <row r="14286" spans="1:4" ht="15" x14ac:dyDescent="0.25">
      <c r="A14286" t="s">
        <v>8312</v>
      </c>
      <c r="B14286">
        <v>1.2656670959605473E-2</v>
      </c>
      <c r="C14286">
        <v>8309</v>
      </c>
      <c r="D14286" s="2">
        <f t="shared" si="430"/>
        <v>0.44058539689273024</v>
      </c>
    </row>
    <row r="14287" spans="1:4" ht="15" x14ac:dyDescent="0.25">
      <c r="A14287" t="s">
        <v>17144</v>
      </c>
      <c r="B14287">
        <v>0</v>
      </c>
      <c r="C14287">
        <v>17141</v>
      </c>
      <c r="D14287" s="2">
        <v>0.63136963783869804</v>
      </c>
    </row>
    <row r="14288" spans="1:4" ht="15" x14ac:dyDescent="0.25">
      <c r="A14288" t="s">
        <v>664</v>
      </c>
      <c r="B14288">
        <v>0.63246099909386011</v>
      </c>
      <c r="C14288">
        <v>661</v>
      </c>
      <c r="D14288" s="2">
        <f>C14288/18859*1</f>
        <v>3.504957845060714E-2</v>
      </c>
    </row>
    <row r="14289" spans="1:4" ht="15" x14ac:dyDescent="0.25">
      <c r="A14289" t="s">
        <v>3555</v>
      </c>
      <c r="B14289">
        <v>3.6042781721641597E-2</v>
      </c>
      <c r="C14289">
        <v>3552</v>
      </c>
      <c r="D14289" s="2">
        <f>C14289/18859*1</f>
        <v>0.18834508722625801</v>
      </c>
    </row>
    <row r="14290" spans="1:4" ht="15" x14ac:dyDescent="0.25">
      <c r="A14290" t="s">
        <v>5838</v>
      </c>
      <c r="B14290">
        <v>2.1592722357523287E-2</v>
      </c>
      <c r="C14290">
        <v>5835</v>
      </c>
      <c r="D14290" s="2">
        <f>C14290/18859*1</f>
        <v>0.30940134683705395</v>
      </c>
    </row>
    <row r="14291" spans="1:4" ht="15" x14ac:dyDescent="0.25">
      <c r="A14291" t="s">
        <v>17145</v>
      </c>
      <c r="B14291">
        <v>0</v>
      </c>
      <c r="C14291">
        <v>17142</v>
      </c>
      <c r="D14291" s="2">
        <v>0.63136963783869804</v>
      </c>
    </row>
    <row r="14292" spans="1:4" ht="15" x14ac:dyDescent="0.25">
      <c r="A14292" t="s">
        <v>9963</v>
      </c>
      <c r="B14292">
        <v>6.4275756090595021E-3</v>
      </c>
      <c r="C14292">
        <v>9960</v>
      </c>
      <c r="D14292" s="2">
        <f t="shared" ref="D14292:D14304" si="431">C14292/18859*1</f>
        <v>0.52812980539795318</v>
      </c>
    </row>
    <row r="14293" spans="1:4" ht="15" x14ac:dyDescent="0.25">
      <c r="A14293" t="s">
        <v>2871</v>
      </c>
      <c r="B14293">
        <v>4.3566826059566882E-2</v>
      </c>
      <c r="C14293">
        <v>2868</v>
      </c>
      <c r="D14293" s="2">
        <f t="shared" si="431"/>
        <v>0.15207593191579616</v>
      </c>
    </row>
    <row r="14294" spans="1:4" ht="15" x14ac:dyDescent="0.25">
      <c r="A14294" t="s">
        <v>6525</v>
      </c>
      <c r="B14294">
        <v>1.8920085524877481E-2</v>
      </c>
      <c r="C14294">
        <v>6522</v>
      </c>
      <c r="D14294" s="2">
        <f t="shared" si="431"/>
        <v>0.3458295773901055</v>
      </c>
    </row>
    <row r="14295" spans="1:4" ht="15" x14ac:dyDescent="0.25">
      <c r="A14295" t="s">
        <v>4219</v>
      </c>
      <c r="B14295">
        <v>3.0923662495449884E-2</v>
      </c>
      <c r="C14295">
        <v>4216</v>
      </c>
      <c r="D14295" s="2">
        <f t="shared" si="431"/>
        <v>0.2235537409194549</v>
      </c>
    </row>
    <row r="14296" spans="1:4" ht="15" x14ac:dyDescent="0.25">
      <c r="A14296" t="s">
        <v>11699</v>
      </c>
      <c r="B14296">
        <v>6.2779575050632645E-3</v>
      </c>
      <c r="C14296">
        <v>11696</v>
      </c>
      <c r="D14296" s="2">
        <f t="shared" si="431"/>
        <v>0.62018134577655226</v>
      </c>
    </row>
    <row r="14297" spans="1:4" ht="15" x14ac:dyDescent="0.25">
      <c r="A14297" t="s">
        <v>8085</v>
      </c>
      <c r="B14297">
        <v>1.2711041907421524E-2</v>
      </c>
      <c r="C14297">
        <v>8082</v>
      </c>
      <c r="D14297" s="2">
        <f t="shared" si="431"/>
        <v>0.42854870353677288</v>
      </c>
    </row>
    <row r="14298" spans="1:4" ht="15" x14ac:dyDescent="0.25">
      <c r="A14298" t="s">
        <v>3435</v>
      </c>
      <c r="B14298">
        <v>3.7444621537185786E-2</v>
      </c>
      <c r="C14298">
        <v>3432</v>
      </c>
      <c r="D14298" s="2">
        <f t="shared" si="431"/>
        <v>0.18198207752266823</v>
      </c>
    </row>
    <row r="14299" spans="1:4" ht="15" x14ac:dyDescent="0.25">
      <c r="A14299" t="s">
        <v>1400</v>
      </c>
      <c r="B14299">
        <v>8.3336440726036104E-2</v>
      </c>
      <c r="C14299">
        <v>1397</v>
      </c>
      <c r="D14299" s="2">
        <f t="shared" si="431"/>
        <v>7.4076037965957894E-2</v>
      </c>
    </row>
    <row r="14300" spans="1:4" ht="15" x14ac:dyDescent="0.25">
      <c r="A14300" t="s">
        <v>11447</v>
      </c>
      <c r="B14300">
        <v>6.3048315593521101E-3</v>
      </c>
      <c r="C14300">
        <v>11444</v>
      </c>
      <c r="D14300" s="2">
        <f t="shared" si="431"/>
        <v>0.60681902539901378</v>
      </c>
    </row>
    <row r="14301" spans="1:4" ht="15" x14ac:dyDescent="0.25">
      <c r="A14301" t="s">
        <v>9798</v>
      </c>
      <c r="B14301">
        <v>8.3030228630513962E-3</v>
      </c>
      <c r="C14301">
        <v>9795</v>
      </c>
      <c r="D14301" s="2">
        <f t="shared" si="431"/>
        <v>0.51938066705551722</v>
      </c>
    </row>
    <row r="14302" spans="1:4" ht="15" x14ac:dyDescent="0.25">
      <c r="A14302" t="s">
        <v>3264</v>
      </c>
      <c r="B14302">
        <v>3.8420887826110035E-2</v>
      </c>
      <c r="C14302">
        <v>3261</v>
      </c>
      <c r="D14302" s="2">
        <f t="shared" si="431"/>
        <v>0.17291478869505275</v>
      </c>
    </row>
    <row r="14303" spans="1:4" ht="15" x14ac:dyDescent="0.25">
      <c r="A14303" t="s">
        <v>787</v>
      </c>
      <c r="B14303">
        <v>0.59482262842228317</v>
      </c>
      <c r="C14303">
        <v>784</v>
      </c>
      <c r="D14303" s="2">
        <f t="shared" si="431"/>
        <v>4.1571663396786682E-2</v>
      </c>
    </row>
    <row r="14304" spans="1:4" ht="15" x14ac:dyDescent="0.25">
      <c r="A14304" t="s">
        <v>3059</v>
      </c>
      <c r="B14304">
        <v>4.0897102703339946E-2</v>
      </c>
      <c r="C14304">
        <v>3056</v>
      </c>
      <c r="D14304" s="2">
        <f t="shared" si="431"/>
        <v>0.16204464711808686</v>
      </c>
    </row>
    <row r="14305" spans="1:4" ht="15" x14ac:dyDescent="0.25">
      <c r="A14305" t="s">
        <v>17146</v>
      </c>
      <c r="B14305">
        <v>0</v>
      </c>
      <c r="C14305">
        <v>17143</v>
      </c>
      <c r="D14305" s="2">
        <v>0.63136963783869804</v>
      </c>
    </row>
    <row r="14306" spans="1:4" ht="15" x14ac:dyDescent="0.25">
      <c r="A14306" t="s">
        <v>17147</v>
      </c>
      <c r="B14306">
        <v>0</v>
      </c>
      <c r="C14306">
        <v>17144</v>
      </c>
      <c r="D14306" s="2">
        <v>0.63136963783869804</v>
      </c>
    </row>
    <row r="14307" spans="1:4" ht="15" x14ac:dyDescent="0.25">
      <c r="A14307" t="s">
        <v>10431</v>
      </c>
      <c r="B14307">
        <v>6.3681537830558039E-3</v>
      </c>
      <c r="C14307">
        <v>10428</v>
      </c>
      <c r="D14307" s="2">
        <f>C14307/18859*1</f>
        <v>0.55294554324195344</v>
      </c>
    </row>
    <row r="14308" spans="1:4" ht="15" x14ac:dyDescent="0.25">
      <c r="A14308" t="s">
        <v>17148</v>
      </c>
      <c r="B14308">
        <v>0</v>
      </c>
      <c r="C14308">
        <v>17145</v>
      </c>
      <c r="D14308" s="2">
        <v>0.63136963783869804</v>
      </c>
    </row>
    <row r="14309" spans="1:4" ht="15" x14ac:dyDescent="0.25">
      <c r="A14309" t="s">
        <v>17149</v>
      </c>
      <c r="B14309">
        <v>0</v>
      </c>
      <c r="C14309">
        <v>17146</v>
      </c>
      <c r="D14309" s="2">
        <v>0.63136963783869804</v>
      </c>
    </row>
    <row r="14310" spans="1:4" ht="15" x14ac:dyDescent="0.25">
      <c r="A14310" t="s">
        <v>17150</v>
      </c>
      <c r="B14310">
        <v>0</v>
      </c>
      <c r="C14310">
        <v>17147</v>
      </c>
      <c r="D14310" s="2">
        <v>0.63136963783869804</v>
      </c>
    </row>
    <row r="14311" spans="1:4" ht="15" x14ac:dyDescent="0.25">
      <c r="A14311" t="s">
        <v>10862</v>
      </c>
      <c r="B14311">
        <v>6.3408659267139298E-3</v>
      </c>
      <c r="C14311">
        <v>10859</v>
      </c>
      <c r="D14311" s="2">
        <f>C14311/18859*1</f>
        <v>0.57579935309401342</v>
      </c>
    </row>
    <row r="14312" spans="1:4" ht="15" x14ac:dyDescent="0.25">
      <c r="A14312" t="s">
        <v>8146</v>
      </c>
      <c r="B14312">
        <v>1.269660807335752E-2</v>
      </c>
      <c r="C14312">
        <v>8143</v>
      </c>
      <c r="D14312" s="2">
        <f>C14312/18859*1</f>
        <v>0.43178323346943104</v>
      </c>
    </row>
    <row r="14313" spans="1:4" ht="15" x14ac:dyDescent="0.25">
      <c r="A14313" t="s">
        <v>5409</v>
      </c>
      <c r="B14313">
        <v>2.4030889534144728E-2</v>
      </c>
      <c r="C14313">
        <v>5406</v>
      </c>
      <c r="D14313" s="2">
        <f>C14313/18859*1</f>
        <v>0.2866535871467204</v>
      </c>
    </row>
    <row r="14314" spans="1:4" ht="15" x14ac:dyDescent="0.25">
      <c r="A14314" t="s">
        <v>17151</v>
      </c>
      <c r="B14314">
        <v>0</v>
      </c>
      <c r="C14314">
        <v>17148</v>
      </c>
      <c r="D14314" s="2">
        <v>0.63136963783869804</v>
      </c>
    </row>
    <row r="14315" spans="1:4" ht="15" x14ac:dyDescent="0.25">
      <c r="A14315" t="s">
        <v>4876</v>
      </c>
      <c r="B14315">
        <v>2.5626539635025342E-2</v>
      </c>
      <c r="C14315">
        <v>4873</v>
      </c>
      <c r="D14315" s="2">
        <f>C14315/18859*1</f>
        <v>0.25839121904660906</v>
      </c>
    </row>
    <row r="14316" spans="1:4" ht="15" x14ac:dyDescent="0.25">
      <c r="A14316" t="s">
        <v>17152</v>
      </c>
      <c r="B14316">
        <v>0</v>
      </c>
      <c r="C14316">
        <v>17149</v>
      </c>
      <c r="D14316" s="2">
        <v>0.63136963783869804</v>
      </c>
    </row>
    <row r="14317" spans="1:4" ht="15" x14ac:dyDescent="0.25">
      <c r="A14317" t="s">
        <v>8760</v>
      </c>
      <c r="B14317">
        <v>1.2554733366398094E-2</v>
      </c>
      <c r="C14317">
        <v>8757</v>
      </c>
      <c r="D14317" s="2">
        <f>C14317/18859*1</f>
        <v>0.4643406331194655</v>
      </c>
    </row>
    <row r="14318" spans="1:4" ht="15" x14ac:dyDescent="0.25">
      <c r="A14318" t="s">
        <v>10955</v>
      </c>
      <c r="B14318">
        <v>6.3359731863341373E-3</v>
      </c>
      <c r="C14318">
        <v>10952</v>
      </c>
      <c r="D14318" s="2">
        <f>C14318/18859*1</f>
        <v>0.58073068561429553</v>
      </c>
    </row>
    <row r="14319" spans="1:4" ht="15" x14ac:dyDescent="0.25">
      <c r="A14319" t="s">
        <v>17153</v>
      </c>
      <c r="B14319">
        <v>0</v>
      </c>
      <c r="C14319">
        <v>17150</v>
      </c>
      <c r="D14319" s="2">
        <v>0.63136963783869804</v>
      </c>
    </row>
    <row r="14320" spans="1:4" ht="15" x14ac:dyDescent="0.25">
      <c r="A14320" t="s">
        <v>11874</v>
      </c>
      <c r="B14320">
        <v>6.2260995251584407E-3</v>
      </c>
      <c r="C14320">
        <v>11871</v>
      </c>
      <c r="D14320" s="2">
        <f>C14320/18859*1</f>
        <v>0.62946073492762078</v>
      </c>
    </row>
    <row r="14321" spans="1:4" ht="15" x14ac:dyDescent="0.25">
      <c r="A14321" t="s">
        <v>220</v>
      </c>
      <c r="B14321">
        <v>0.71824083554853047</v>
      </c>
      <c r="C14321">
        <v>217</v>
      </c>
      <c r="D14321" s="2">
        <f>C14321/18859*1</f>
        <v>1.1506442547324885E-2</v>
      </c>
    </row>
    <row r="14322" spans="1:4" ht="15" x14ac:dyDescent="0.25">
      <c r="A14322" t="s">
        <v>5176</v>
      </c>
      <c r="B14322">
        <v>2.5121822322981893E-2</v>
      </c>
      <c r="C14322">
        <v>5173</v>
      </c>
      <c r="D14322" s="2">
        <f>C14322/18859*1</f>
        <v>0.27429874330558351</v>
      </c>
    </row>
    <row r="14323" spans="1:4" ht="15" x14ac:dyDescent="0.25">
      <c r="A14323" t="s">
        <v>1547</v>
      </c>
      <c r="B14323">
        <v>7.5410610378544712E-2</v>
      </c>
      <c r="C14323">
        <v>1544</v>
      </c>
      <c r="D14323" s="2">
        <f>C14323/18859*1</f>
        <v>8.1870724852855403E-2</v>
      </c>
    </row>
    <row r="14324" spans="1:4" ht="15" x14ac:dyDescent="0.25">
      <c r="A14324" t="s">
        <v>17154</v>
      </c>
      <c r="B14324">
        <v>0</v>
      </c>
      <c r="C14324">
        <v>17151</v>
      </c>
      <c r="D14324" s="2">
        <v>0.63136963783869804</v>
      </c>
    </row>
    <row r="14325" spans="1:4" ht="15" x14ac:dyDescent="0.25">
      <c r="A14325" t="s">
        <v>4395</v>
      </c>
      <c r="B14325">
        <v>2.9075133198235785E-2</v>
      </c>
      <c r="C14325">
        <v>4392</v>
      </c>
      <c r="D14325" s="2">
        <f t="shared" ref="D14325:D14333" si="432">C14325/18859*1</f>
        <v>0.23288615515138661</v>
      </c>
    </row>
    <row r="14326" spans="1:4" ht="15" x14ac:dyDescent="0.25">
      <c r="A14326" t="s">
        <v>2475</v>
      </c>
      <c r="B14326">
        <v>4.9231290962453912E-2</v>
      </c>
      <c r="C14326">
        <v>2472</v>
      </c>
      <c r="D14326" s="2">
        <f t="shared" si="432"/>
        <v>0.13107799989394983</v>
      </c>
    </row>
    <row r="14327" spans="1:4" ht="15" x14ac:dyDescent="0.25">
      <c r="A14327" t="s">
        <v>6663</v>
      </c>
      <c r="B14327">
        <v>1.8813626933828861E-2</v>
      </c>
      <c r="C14327">
        <v>6660</v>
      </c>
      <c r="D14327" s="2">
        <f t="shared" si="432"/>
        <v>0.35314703854923379</v>
      </c>
    </row>
    <row r="14328" spans="1:4" ht="15" x14ac:dyDescent="0.25">
      <c r="A14328" t="s">
        <v>5961</v>
      </c>
      <c r="B14328">
        <v>2.0761388821489143E-2</v>
      </c>
      <c r="C14328">
        <v>5958</v>
      </c>
      <c r="D14328" s="2">
        <f t="shared" si="432"/>
        <v>0.31592343178323345</v>
      </c>
    </row>
    <row r="14329" spans="1:4" ht="15" x14ac:dyDescent="0.25">
      <c r="A14329" t="s">
        <v>5920</v>
      </c>
      <c r="B14329">
        <v>2.1052491558664781E-2</v>
      </c>
      <c r="C14329">
        <v>5917</v>
      </c>
      <c r="D14329" s="2">
        <f t="shared" si="432"/>
        <v>0.3137494034678403</v>
      </c>
    </row>
    <row r="14330" spans="1:4" ht="15" x14ac:dyDescent="0.25">
      <c r="A14330" t="s">
        <v>268</v>
      </c>
      <c r="B14330">
        <v>0.7080492999908099</v>
      </c>
      <c r="C14330">
        <v>265</v>
      </c>
      <c r="D14330" s="2">
        <f t="shared" si="432"/>
        <v>1.4051646428760804E-2</v>
      </c>
    </row>
    <row r="14331" spans="1:4" ht="15" x14ac:dyDescent="0.25">
      <c r="A14331" t="s">
        <v>10530</v>
      </c>
      <c r="B14331">
        <v>6.3618551797776255E-3</v>
      </c>
      <c r="C14331">
        <v>10527</v>
      </c>
      <c r="D14331" s="2">
        <f t="shared" si="432"/>
        <v>0.55819502624741502</v>
      </c>
    </row>
    <row r="14332" spans="1:4" ht="15" x14ac:dyDescent="0.25">
      <c r="A14332" t="s">
        <v>10598</v>
      </c>
      <c r="B14332">
        <v>6.3565884608682158E-3</v>
      </c>
      <c r="C14332">
        <v>10595</v>
      </c>
      <c r="D14332" s="2">
        <f t="shared" si="432"/>
        <v>0.56180073174611589</v>
      </c>
    </row>
    <row r="14333" spans="1:4" ht="15" x14ac:dyDescent="0.25">
      <c r="A14333" t="s">
        <v>6510</v>
      </c>
      <c r="B14333">
        <v>1.8931002248813771E-2</v>
      </c>
      <c r="C14333">
        <v>6507</v>
      </c>
      <c r="D14333" s="2">
        <f t="shared" si="432"/>
        <v>0.34503420117715677</v>
      </c>
    </row>
    <row r="14334" spans="1:4" ht="15" x14ac:dyDescent="0.25">
      <c r="A14334" t="s">
        <v>17155</v>
      </c>
      <c r="B14334">
        <v>0</v>
      </c>
      <c r="C14334">
        <v>17152</v>
      </c>
      <c r="D14334" s="2">
        <v>0.63136963783869804</v>
      </c>
    </row>
    <row r="14335" spans="1:4" ht="15" x14ac:dyDescent="0.25">
      <c r="A14335" t="s">
        <v>17156</v>
      </c>
      <c r="B14335">
        <v>0</v>
      </c>
      <c r="C14335">
        <v>17153</v>
      </c>
      <c r="D14335" s="2">
        <v>0.63136963783869804</v>
      </c>
    </row>
    <row r="14336" spans="1:4" ht="15" x14ac:dyDescent="0.25">
      <c r="A14336" t="s">
        <v>17157</v>
      </c>
      <c r="B14336">
        <v>0</v>
      </c>
      <c r="C14336">
        <v>17154</v>
      </c>
      <c r="D14336" s="2">
        <v>0.63136963783869804</v>
      </c>
    </row>
    <row r="14337" spans="1:4" ht="15" x14ac:dyDescent="0.25">
      <c r="A14337" t="s">
        <v>17158</v>
      </c>
      <c r="B14337">
        <v>0</v>
      </c>
      <c r="C14337">
        <v>17155</v>
      </c>
      <c r="D14337" s="2">
        <v>0.63136963783869804</v>
      </c>
    </row>
    <row r="14338" spans="1:4" ht="15" x14ac:dyDescent="0.25">
      <c r="A14338" t="s">
        <v>17159</v>
      </c>
      <c r="B14338">
        <v>0</v>
      </c>
      <c r="C14338">
        <v>17156</v>
      </c>
      <c r="D14338" s="2">
        <v>0.63136963783869804</v>
      </c>
    </row>
    <row r="14339" spans="1:4" ht="15" x14ac:dyDescent="0.25">
      <c r="A14339" t="s">
        <v>17160</v>
      </c>
      <c r="B14339">
        <v>0</v>
      </c>
      <c r="C14339">
        <v>17157</v>
      </c>
      <c r="D14339" s="2">
        <v>0.63136963783869804</v>
      </c>
    </row>
    <row r="14340" spans="1:4" ht="15" x14ac:dyDescent="0.25">
      <c r="A14340" t="s">
        <v>17161</v>
      </c>
      <c r="B14340">
        <v>0</v>
      </c>
      <c r="C14340">
        <v>17158</v>
      </c>
      <c r="D14340" s="2">
        <v>0.63136963783869804</v>
      </c>
    </row>
    <row r="14341" spans="1:4" ht="15" x14ac:dyDescent="0.25">
      <c r="A14341" t="s">
        <v>17162</v>
      </c>
      <c r="B14341">
        <v>0</v>
      </c>
      <c r="C14341">
        <v>17159</v>
      </c>
      <c r="D14341" s="2">
        <v>0.63136963783869804</v>
      </c>
    </row>
    <row r="14342" spans="1:4" ht="15" x14ac:dyDescent="0.25">
      <c r="A14342" t="s">
        <v>17163</v>
      </c>
      <c r="B14342">
        <v>0</v>
      </c>
      <c r="C14342">
        <v>17160</v>
      </c>
      <c r="D14342" s="2">
        <v>0.63136963783869804</v>
      </c>
    </row>
    <row r="14343" spans="1:4" ht="15" x14ac:dyDescent="0.25">
      <c r="A14343" t="s">
        <v>6777</v>
      </c>
      <c r="B14343">
        <v>1.8711485100389134E-2</v>
      </c>
      <c r="C14343">
        <v>6774</v>
      </c>
      <c r="D14343" s="2">
        <f>C14343/18859*1</f>
        <v>0.3591918977676441</v>
      </c>
    </row>
    <row r="14344" spans="1:4" ht="15" x14ac:dyDescent="0.25">
      <c r="A14344" t="s">
        <v>10843</v>
      </c>
      <c r="B14344">
        <v>6.3420336270085115E-3</v>
      </c>
      <c r="C14344">
        <v>10840</v>
      </c>
      <c r="D14344" s="2">
        <f>C14344/18859*1</f>
        <v>0.57479187655761177</v>
      </c>
    </row>
    <row r="14345" spans="1:4" ht="15" x14ac:dyDescent="0.25">
      <c r="A14345" t="s">
        <v>17164</v>
      </c>
      <c r="B14345">
        <v>0</v>
      </c>
      <c r="C14345">
        <v>17161</v>
      </c>
      <c r="D14345" s="2">
        <v>0.63136963783869804</v>
      </c>
    </row>
    <row r="14346" spans="1:4" ht="15" x14ac:dyDescent="0.25">
      <c r="A14346" t="s">
        <v>2299</v>
      </c>
      <c r="B14346">
        <v>5.2446722203927411E-2</v>
      </c>
      <c r="C14346">
        <v>2296</v>
      </c>
      <c r="D14346" s="2">
        <f>C14346/18859*1</f>
        <v>0.12174558566201814</v>
      </c>
    </row>
    <row r="14347" spans="1:4" ht="15" x14ac:dyDescent="0.25">
      <c r="A14347" t="s">
        <v>4073</v>
      </c>
      <c r="B14347">
        <v>3.1555888980347675E-2</v>
      </c>
      <c r="C14347">
        <v>4070</v>
      </c>
      <c r="D14347" s="2">
        <f>C14347/18859*1</f>
        <v>0.21581207911342065</v>
      </c>
    </row>
    <row r="14348" spans="1:4" ht="15" x14ac:dyDescent="0.25">
      <c r="A14348" t="s">
        <v>4315</v>
      </c>
      <c r="B14348">
        <v>2.992799298706364E-2</v>
      </c>
      <c r="C14348">
        <v>4312</v>
      </c>
      <c r="D14348" s="2">
        <f>C14348/18859*1</f>
        <v>0.22864414868232674</v>
      </c>
    </row>
    <row r="14349" spans="1:4" ht="15" x14ac:dyDescent="0.25">
      <c r="A14349" t="s">
        <v>8448</v>
      </c>
      <c r="B14349">
        <v>1.2625328431610612E-2</v>
      </c>
      <c r="C14349">
        <v>8445</v>
      </c>
      <c r="D14349" s="2">
        <f>C14349/18859*1</f>
        <v>0.44779680789013204</v>
      </c>
    </row>
    <row r="14350" spans="1:4" ht="15" x14ac:dyDescent="0.25">
      <c r="A14350" t="s">
        <v>17165</v>
      </c>
      <c r="B14350">
        <v>0</v>
      </c>
      <c r="C14350">
        <v>17162</v>
      </c>
      <c r="D14350" s="2">
        <v>0.63136963783869804</v>
      </c>
    </row>
    <row r="14351" spans="1:4" ht="15" x14ac:dyDescent="0.25">
      <c r="A14351" t="s">
        <v>7643</v>
      </c>
      <c r="B14351">
        <v>1.2961593916801245E-2</v>
      </c>
      <c r="C14351">
        <v>7640</v>
      </c>
      <c r="D14351" s="2">
        <f t="shared" ref="D14351:D14356" si="433">C14351/18859*1</f>
        <v>0.40511161779521715</v>
      </c>
    </row>
    <row r="14352" spans="1:4" ht="15" x14ac:dyDescent="0.25">
      <c r="A14352" t="s">
        <v>1880</v>
      </c>
      <c r="B14352">
        <v>6.2548556269891489E-2</v>
      </c>
      <c r="C14352">
        <v>1877</v>
      </c>
      <c r="D14352" s="2">
        <f t="shared" si="433"/>
        <v>9.9528076780317096E-2</v>
      </c>
    </row>
    <row r="14353" spans="1:4" ht="15" x14ac:dyDescent="0.25">
      <c r="A14353" t="s">
        <v>2672</v>
      </c>
      <c r="B14353">
        <v>4.6004027349928193E-2</v>
      </c>
      <c r="C14353">
        <v>2669</v>
      </c>
      <c r="D14353" s="2">
        <f t="shared" si="433"/>
        <v>0.14152394082400976</v>
      </c>
    </row>
    <row r="14354" spans="1:4" ht="15" x14ac:dyDescent="0.25">
      <c r="A14354" t="s">
        <v>7540</v>
      </c>
      <c r="B14354">
        <v>1.4625886521166576E-2</v>
      </c>
      <c r="C14354">
        <v>7537</v>
      </c>
      <c r="D14354" s="2">
        <f t="shared" si="433"/>
        <v>0.39965003446630254</v>
      </c>
    </row>
    <row r="14355" spans="1:4" ht="15" x14ac:dyDescent="0.25">
      <c r="A14355" t="s">
        <v>6369</v>
      </c>
      <c r="B14355">
        <v>1.9013454940984088E-2</v>
      </c>
      <c r="C14355">
        <v>6366</v>
      </c>
      <c r="D14355" s="2">
        <f t="shared" si="433"/>
        <v>0.3375576647754388</v>
      </c>
    </row>
    <row r="14356" spans="1:4" ht="15" x14ac:dyDescent="0.25">
      <c r="A14356" t="s">
        <v>6574</v>
      </c>
      <c r="B14356">
        <v>1.8892520275768321E-2</v>
      </c>
      <c r="C14356">
        <v>6571</v>
      </c>
      <c r="D14356" s="2">
        <f t="shared" si="433"/>
        <v>0.34842780635240467</v>
      </c>
    </row>
    <row r="14357" spans="1:4" ht="15" x14ac:dyDescent="0.25">
      <c r="A14357" t="s">
        <v>17166</v>
      </c>
      <c r="B14357">
        <v>0</v>
      </c>
      <c r="C14357">
        <v>17163</v>
      </c>
      <c r="D14357" s="2">
        <v>0.63136963783869804</v>
      </c>
    </row>
    <row r="14358" spans="1:4" ht="15" x14ac:dyDescent="0.25">
      <c r="A14358" t="s">
        <v>5462</v>
      </c>
      <c r="B14358">
        <v>2.3442575614739787E-2</v>
      </c>
      <c r="C14358">
        <v>5459</v>
      </c>
      <c r="D14358" s="2">
        <f>C14358/18859*1</f>
        <v>0.28946391643247255</v>
      </c>
    </row>
    <row r="14359" spans="1:4" ht="15" x14ac:dyDescent="0.25">
      <c r="A14359" t="s">
        <v>17167</v>
      </c>
      <c r="B14359">
        <v>0</v>
      </c>
      <c r="C14359">
        <v>17164</v>
      </c>
      <c r="D14359" s="2">
        <v>0.63136963783869804</v>
      </c>
    </row>
    <row r="14360" spans="1:4" ht="15" x14ac:dyDescent="0.25">
      <c r="A14360" t="s">
        <v>17168</v>
      </c>
      <c r="B14360">
        <v>0</v>
      </c>
      <c r="C14360">
        <v>17165</v>
      </c>
      <c r="D14360" s="2">
        <v>0.63136963783869804</v>
      </c>
    </row>
    <row r="14361" spans="1:4" ht="15" x14ac:dyDescent="0.25">
      <c r="A14361" t="s">
        <v>17169</v>
      </c>
      <c r="B14361">
        <v>0</v>
      </c>
      <c r="C14361">
        <v>17166</v>
      </c>
      <c r="D14361" s="2">
        <v>0.63136963783869804</v>
      </c>
    </row>
    <row r="14362" spans="1:4" ht="15" x14ac:dyDescent="0.25">
      <c r="A14362" t="s">
        <v>17170</v>
      </c>
      <c r="B14362">
        <v>0</v>
      </c>
      <c r="C14362">
        <v>17167</v>
      </c>
      <c r="D14362" s="2">
        <v>0.63136963783869804</v>
      </c>
    </row>
    <row r="14363" spans="1:4" ht="15" x14ac:dyDescent="0.25">
      <c r="A14363" t="s">
        <v>2091</v>
      </c>
      <c r="B14363">
        <v>5.7063606375048176E-2</v>
      </c>
      <c r="C14363">
        <v>2088</v>
      </c>
      <c r="D14363" s="2">
        <f>C14363/18859*1</f>
        <v>0.11071636884246248</v>
      </c>
    </row>
    <row r="14364" spans="1:4" ht="15" x14ac:dyDescent="0.25">
      <c r="A14364" t="s">
        <v>17171</v>
      </c>
      <c r="B14364">
        <v>0</v>
      </c>
      <c r="C14364">
        <v>17168</v>
      </c>
      <c r="D14364" s="2">
        <v>0.63136963783869804</v>
      </c>
    </row>
    <row r="14365" spans="1:4" ht="15" x14ac:dyDescent="0.25">
      <c r="A14365" t="s">
        <v>7704</v>
      </c>
      <c r="B14365">
        <v>1.2861778265767081E-2</v>
      </c>
      <c r="C14365">
        <v>7701</v>
      </c>
      <c r="D14365" s="2">
        <f>C14365/18859*1</f>
        <v>0.40834614772787531</v>
      </c>
    </row>
    <row r="14366" spans="1:4" ht="15" x14ac:dyDescent="0.25">
      <c r="A14366" t="s">
        <v>17172</v>
      </c>
      <c r="B14366">
        <v>0</v>
      </c>
      <c r="C14366">
        <v>17169</v>
      </c>
      <c r="D14366" s="2">
        <v>0.63136963783869804</v>
      </c>
    </row>
    <row r="14367" spans="1:4" ht="15" x14ac:dyDescent="0.25">
      <c r="A14367" t="s">
        <v>17173</v>
      </c>
      <c r="B14367">
        <v>0</v>
      </c>
      <c r="C14367">
        <v>17170</v>
      </c>
      <c r="D14367" s="2">
        <v>0.63136963783869804</v>
      </c>
    </row>
    <row r="14368" spans="1:4" ht="15" x14ac:dyDescent="0.25">
      <c r="A14368" t="s">
        <v>17174</v>
      </c>
      <c r="B14368">
        <v>0</v>
      </c>
      <c r="C14368">
        <v>17171</v>
      </c>
      <c r="D14368" s="2">
        <v>0.63136963783869804</v>
      </c>
    </row>
    <row r="14369" spans="1:4" ht="15" x14ac:dyDescent="0.25">
      <c r="A14369" t="s">
        <v>6181</v>
      </c>
      <c r="B14369">
        <v>1.9181473684376043E-2</v>
      </c>
      <c r="C14369">
        <v>6178</v>
      </c>
      <c r="D14369" s="2">
        <f>C14369/18859*1</f>
        <v>0.3275889495731481</v>
      </c>
    </row>
    <row r="14370" spans="1:4" ht="15" x14ac:dyDescent="0.25">
      <c r="A14370" t="s">
        <v>5938</v>
      </c>
      <c r="B14370">
        <v>2.0943417743122781E-2</v>
      </c>
      <c r="C14370">
        <v>5935</v>
      </c>
      <c r="D14370" s="2">
        <f>C14370/18859*1</f>
        <v>0.31470385492337877</v>
      </c>
    </row>
    <row r="14371" spans="1:4" ht="15" x14ac:dyDescent="0.25">
      <c r="A14371" t="s">
        <v>706</v>
      </c>
      <c r="B14371">
        <v>0.62064840064815119</v>
      </c>
      <c r="C14371">
        <v>703</v>
      </c>
      <c r="D14371" s="2">
        <f>C14371/18859*1</f>
        <v>3.727663184686357E-2</v>
      </c>
    </row>
    <row r="14372" spans="1:4" ht="15" x14ac:dyDescent="0.25">
      <c r="A14372" t="s">
        <v>4106</v>
      </c>
      <c r="B14372">
        <v>3.1471528090434374E-2</v>
      </c>
      <c r="C14372">
        <v>4103</v>
      </c>
      <c r="D14372" s="2">
        <f>C14372/18859*1</f>
        <v>0.21756190678190784</v>
      </c>
    </row>
    <row r="14373" spans="1:4" ht="15" x14ac:dyDescent="0.25">
      <c r="A14373" t="s">
        <v>6560</v>
      </c>
      <c r="B14373">
        <v>1.8899661200977171E-2</v>
      </c>
      <c r="C14373">
        <v>6557</v>
      </c>
      <c r="D14373" s="2">
        <f>C14373/18859*1</f>
        <v>0.34768545522031918</v>
      </c>
    </row>
    <row r="14374" spans="1:4" ht="15" x14ac:dyDescent="0.25">
      <c r="A14374" t="s">
        <v>17175</v>
      </c>
      <c r="B14374">
        <v>0</v>
      </c>
      <c r="C14374">
        <v>17172</v>
      </c>
      <c r="D14374" s="2">
        <v>0.63136963783869804</v>
      </c>
    </row>
    <row r="14375" spans="1:4" ht="15" x14ac:dyDescent="0.25">
      <c r="A14375" t="s">
        <v>2230</v>
      </c>
      <c r="B14375">
        <v>5.3893620496060245E-2</v>
      </c>
      <c r="C14375">
        <v>2227</v>
      </c>
      <c r="D14375" s="2">
        <f>C14375/18859*1</f>
        <v>0.11808685508245401</v>
      </c>
    </row>
    <row r="14376" spans="1:4" ht="15" x14ac:dyDescent="0.25">
      <c r="A14376" t="s">
        <v>2134</v>
      </c>
      <c r="B14376">
        <v>5.6005236623469554E-2</v>
      </c>
      <c r="C14376">
        <v>2131</v>
      </c>
      <c r="D14376" s="2">
        <f>C14376/18859*1</f>
        <v>0.11299644731958217</v>
      </c>
    </row>
    <row r="14377" spans="1:4" ht="15" x14ac:dyDescent="0.25">
      <c r="A14377" t="s">
        <v>3517</v>
      </c>
      <c r="B14377">
        <v>3.6434869814581966E-2</v>
      </c>
      <c r="C14377">
        <v>3514</v>
      </c>
      <c r="D14377" s="2">
        <f>C14377/18859*1</f>
        <v>0.18633013415345459</v>
      </c>
    </row>
    <row r="14378" spans="1:4" ht="15" x14ac:dyDescent="0.25">
      <c r="A14378" t="s">
        <v>1052</v>
      </c>
      <c r="B14378">
        <v>0.11661770063308961</v>
      </c>
      <c r="C14378">
        <v>1049</v>
      </c>
      <c r="D14378" s="2">
        <f>C14378/18859*1</f>
        <v>5.5623309825547487E-2</v>
      </c>
    </row>
    <row r="14379" spans="1:4" ht="15" x14ac:dyDescent="0.25">
      <c r="A14379" t="s">
        <v>468</v>
      </c>
      <c r="B14379">
        <v>0.66655874484950273</v>
      </c>
      <c r="C14379">
        <v>465</v>
      </c>
      <c r="D14379" s="2">
        <f>C14379/18859*1</f>
        <v>2.4656662601410466E-2</v>
      </c>
    </row>
    <row r="14380" spans="1:4" ht="15" x14ac:dyDescent="0.25">
      <c r="A14380" t="s">
        <v>17176</v>
      </c>
      <c r="B14380">
        <v>0</v>
      </c>
      <c r="C14380">
        <v>17173</v>
      </c>
      <c r="D14380" s="2">
        <v>0.63136963783869804</v>
      </c>
    </row>
    <row r="14381" spans="1:4" ht="15" x14ac:dyDescent="0.25">
      <c r="A14381" t="s">
        <v>17177</v>
      </c>
      <c r="B14381">
        <v>0</v>
      </c>
      <c r="C14381">
        <v>17174</v>
      </c>
      <c r="D14381" s="2">
        <v>0.63136963783869804</v>
      </c>
    </row>
    <row r="14382" spans="1:4" ht="15" x14ac:dyDescent="0.25">
      <c r="A14382" t="s">
        <v>17178</v>
      </c>
      <c r="B14382">
        <v>0</v>
      </c>
      <c r="C14382">
        <v>17175</v>
      </c>
      <c r="D14382" s="2">
        <v>0.63136963783869804</v>
      </c>
    </row>
    <row r="14383" spans="1:4" ht="15" x14ac:dyDescent="0.25">
      <c r="A14383" t="s">
        <v>3968</v>
      </c>
      <c r="B14383">
        <v>3.1956861048925624E-2</v>
      </c>
      <c r="C14383">
        <v>3965</v>
      </c>
      <c r="D14383" s="2">
        <f>C14383/18859*1</f>
        <v>0.21024444562277958</v>
      </c>
    </row>
    <row r="14384" spans="1:4" ht="15" x14ac:dyDescent="0.25">
      <c r="A14384" t="s">
        <v>17179</v>
      </c>
      <c r="B14384">
        <v>0</v>
      </c>
      <c r="C14384">
        <v>17176</v>
      </c>
      <c r="D14384" s="2">
        <v>0.63136963783869804</v>
      </c>
    </row>
    <row r="14385" spans="1:4" ht="15" x14ac:dyDescent="0.25">
      <c r="A14385" t="s">
        <v>8630</v>
      </c>
      <c r="B14385">
        <v>1.2584987381261761E-2</v>
      </c>
      <c r="C14385">
        <v>8627</v>
      </c>
      <c r="D14385" s="2">
        <f>C14385/18859*1</f>
        <v>0.45744737260724322</v>
      </c>
    </row>
    <row r="14386" spans="1:4" ht="15" x14ac:dyDescent="0.25">
      <c r="A14386" t="s">
        <v>5078</v>
      </c>
      <c r="B14386">
        <v>2.5249354126690111E-2</v>
      </c>
      <c r="C14386">
        <v>5075</v>
      </c>
      <c r="D14386" s="2">
        <f>C14386/18859*1</f>
        <v>0.26910228538098518</v>
      </c>
    </row>
    <row r="14387" spans="1:4" ht="15" x14ac:dyDescent="0.25">
      <c r="A14387" t="s">
        <v>8112</v>
      </c>
      <c r="B14387">
        <v>1.2703992679505782E-2</v>
      </c>
      <c r="C14387">
        <v>8109</v>
      </c>
      <c r="D14387" s="2">
        <f>C14387/18859*1</f>
        <v>0.4299803807200806</v>
      </c>
    </row>
    <row r="14388" spans="1:4" ht="15" x14ac:dyDescent="0.25">
      <c r="A14388" t="s">
        <v>8392</v>
      </c>
      <c r="B14388">
        <v>1.263707724757481E-2</v>
      </c>
      <c r="C14388">
        <v>8389</v>
      </c>
      <c r="D14388" s="2">
        <f>C14388/18859*1</f>
        <v>0.44482740336179011</v>
      </c>
    </row>
    <row r="14389" spans="1:4" ht="15" x14ac:dyDescent="0.25">
      <c r="A14389" t="s">
        <v>17180</v>
      </c>
      <c r="B14389">
        <v>0</v>
      </c>
      <c r="C14389">
        <v>17177</v>
      </c>
      <c r="D14389" s="2">
        <v>0.63136963783869804</v>
      </c>
    </row>
    <row r="14390" spans="1:4" ht="15" x14ac:dyDescent="0.25">
      <c r="A14390" t="s">
        <v>1694</v>
      </c>
      <c r="B14390">
        <v>6.9358945453902102E-2</v>
      </c>
      <c r="C14390">
        <v>1691</v>
      </c>
      <c r="D14390" s="2">
        <f>C14390/18859*1</f>
        <v>8.9665411739752898E-2</v>
      </c>
    </row>
    <row r="14391" spans="1:4" ht="15" x14ac:dyDescent="0.25">
      <c r="A14391" t="s">
        <v>289</v>
      </c>
      <c r="B14391">
        <v>0.70330481324682581</v>
      </c>
      <c r="C14391">
        <v>286</v>
      </c>
      <c r="D14391" s="2">
        <f>C14391/18859*1</f>
        <v>1.5165173126889019E-2</v>
      </c>
    </row>
    <row r="14392" spans="1:4" ht="15" x14ac:dyDescent="0.25">
      <c r="A14392" t="s">
        <v>11105</v>
      </c>
      <c r="B14392">
        <v>6.3269235757512894E-3</v>
      </c>
      <c r="C14392">
        <v>11102</v>
      </c>
      <c r="D14392" s="2">
        <f>C14392/18859*1</f>
        <v>0.58868444774378281</v>
      </c>
    </row>
    <row r="14393" spans="1:4" ht="15" x14ac:dyDescent="0.25">
      <c r="A14393" t="s">
        <v>17181</v>
      </c>
      <c r="B14393">
        <v>0</v>
      </c>
      <c r="C14393">
        <v>17178</v>
      </c>
      <c r="D14393" s="2">
        <v>0.63136963783869804</v>
      </c>
    </row>
    <row r="14394" spans="1:4" ht="15" x14ac:dyDescent="0.25">
      <c r="A14394" t="s">
        <v>1064</v>
      </c>
      <c r="B14394">
        <v>0.11510884197167033</v>
      </c>
      <c r="C14394">
        <v>1061</v>
      </c>
      <c r="D14394" s="2">
        <f>C14394/18859*1</f>
        <v>5.625961079590646E-2</v>
      </c>
    </row>
    <row r="14395" spans="1:4" ht="15" x14ac:dyDescent="0.25">
      <c r="A14395" t="s">
        <v>7344</v>
      </c>
      <c r="B14395">
        <v>1.5713670588659696E-2</v>
      </c>
      <c r="C14395">
        <v>7341</v>
      </c>
      <c r="D14395" s="2">
        <f>C14395/18859*1</f>
        <v>0.38925711861710588</v>
      </c>
    </row>
    <row r="14396" spans="1:4" ht="15" x14ac:dyDescent="0.25">
      <c r="A14396" t="s">
        <v>17182</v>
      </c>
      <c r="B14396">
        <v>0</v>
      </c>
      <c r="C14396">
        <v>17179</v>
      </c>
      <c r="D14396" s="2">
        <v>0.63136963783869804</v>
      </c>
    </row>
    <row r="14397" spans="1:4" ht="15" x14ac:dyDescent="0.25">
      <c r="A14397" t="s">
        <v>844</v>
      </c>
      <c r="B14397">
        <v>0.57090929972543691</v>
      </c>
      <c r="C14397">
        <v>841</v>
      </c>
      <c r="D14397" s="2">
        <f>C14397/18859*1</f>
        <v>4.4594093005991833E-2</v>
      </c>
    </row>
    <row r="14398" spans="1:4" ht="15" x14ac:dyDescent="0.25">
      <c r="A14398" t="s">
        <v>9848</v>
      </c>
      <c r="B14398">
        <v>7.6036747728359484E-3</v>
      </c>
      <c r="C14398">
        <v>9845</v>
      </c>
      <c r="D14398" s="2">
        <f>C14398/18859*1</f>
        <v>0.52203192109867969</v>
      </c>
    </row>
    <row r="14399" spans="1:4" ht="15" x14ac:dyDescent="0.25">
      <c r="A14399" t="s">
        <v>7459</v>
      </c>
      <c r="B14399">
        <v>1.4930408853131552E-2</v>
      </c>
      <c r="C14399">
        <v>7456</v>
      </c>
      <c r="D14399" s="2">
        <f>C14399/18859*1</f>
        <v>0.39535500291637943</v>
      </c>
    </row>
    <row r="14400" spans="1:4" ht="15" x14ac:dyDescent="0.25">
      <c r="A14400" t="s">
        <v>8486</v>
      </c>
      <c r="B14400">
        <v>1.2616135864399546E-2</v>
      </c>
      <c r="C14400">
        <v>8483</v>
      </c>
      <c r="D14400" s="2">
        <f>C14400/18859*1</f>
        <v>0.44981176096293546</v>
      </c>
    </row>
    <row r="14401" spans="1:4" ht="15" x14ac:dyDescent="0.25">
      <c r="A14401" t="s">
        <v>17183</v>
      </c>
      <c r="B14401">
        <v>0</v>
      </c>
      <c r="C14401">
        <v>17180</v>
      </c>
      <c r="D14401" s="2">
        <v>0.63136963783869804</v>
      </c>
    </row>
    <row r="14402" spans="1:4" ht="15" x14ac:dyDescent="0.25">
      <c r="A14402" t="s">
        <v>4208</v>
      </c>
      <c r="B14402">
        <v>3.1021945177471245E-2</v>
      </c>
      <c r="C14402">
        <v>4205</v>
      </c>
      <c r="D14402" s="2">
        <f>C14402/18859*1</f>
        <v>0.22297046502995918</v>
      </c>
    </row>
    <row r="14403" spans="1:4" ht="15" x14ac:dyDescent="0.25">
      <c r="A14403" t="s">
        <v>7403</v>
      </c>
      <c r="B14403">
        <v>1.559487853357101E-2</v>
      </c>
      <c r="C14403">
        <v>7400</v>
      </c>
      <c r="D14403" s="2">
        <f>C14403/18859*1</f>
        <v>0.39238559838803755</v>
      </c>
    </row>
    <row r="14404" spans="1:4" ht="15" x14ac:dyDescent="0.25">
      <c r="A14404" t="s">
        <v>17184</v>
      </c>
      <c r="B14404">
        <v>0</v>
      </c>
      <c r="C14404">
        <v>17181</v>
      </c>
      <c r="D14404" s="2">
        <v>0.63136963783869804</v>
      </c>
    </row>
    <row r="14405" spans="1:4" ht="15" x14ac:dyDescent="0.25">
      <c r="A14405" t="s">
        <v>17185</v>
      </c>
      <c r="B14405">
        <v>0</v>
      </c>
      <c r="C14405">
        <v>17182</v>
      </c>
      <c r="D14405" s="2">
        <v>0.63136963783869804</v>
      </c>
    </row>
    <row r="14406" spans="1:4" ht="15" x14ac:dyDescent="0.25">
      <c r="A14406" t="s">
        <v>4230</v>
      </c>
      <c r="B14406">
        <v>3.0795437033683752E-2</v>
      </c>
      <c r="C14406">
        <v>4227</v>
      </c>
      <c r="D14406" s="2">
        <f>C14406/18859*1</f>
        <v>0.22413701680895062</v>
      </c>
    </row>
    <row r="14407" spans="1:4" ht="15" x14ac:dyDescent="0.25">
      <c r="A14407" t="s">
        <v>7028</v>
      </c>
      <c r="B14407">
        <v>1.663900852807839E-2</v>
      </c>
      <c r="C14407">
        <v>7025</v>
      </c>
      <c r="D14407" s="2">
        <f>C14407/18859*1</f>
        <v>0.37250119306431945</v>
      </c>
    </row>
    <row r="14408" spans="1:4" ht="15" x14ac:dyDescent="0.25">
      <c r="A14408" t="s">
        <v>17186</v>
      </c>
      <c r="B14408">
        <v>0</v>
      </c>
      <c r="C14408">
        <v>17183</v>
      </c>
      <c r="D14408" s="2">
        <v>0.63136963783869804</v>
      </c>
    </row>
    <row r="14409" spans="1:4" ht="15" x14ac:dyDescent="0.25">
      <c r="A14409" t="s">
        <v>6566</v>
      </c>
      <c r="B14409">
        <v>1.8895183344731638E-2</v>
      </c>
      <c r="C14409">
        <v>6563</v>
      </c>
      <c r="D14409" s="2">
        <f>C14409/18859*1</f>
        <v>0.34800360570549871</v>
      </c>
    </row>
    <row r="14410" spans="1:4" ht="15" x14ac:dyDescent="0.25">
      <c r="A14410" t="s">
        <v>2128</v>
      </c>
      <c r="B14410">
        <v>5.6098161658360714E-2</v>
      </c>
      <c r="C14410">
        <v>2125</v>
      </c>
      <c r="D14410" s="2">
        <f>C14410/18859*1</f>
        <v>0.11267829683440267</v>
      </c>
    </row>
    <row r="14411" spans="1:4" ht="15" x14ac:dyDescent="0.25">
      <c r="A14411" t="s">
        <v>11328</v>
      </c>
      <c r="B14411">
        <v>6.3142524796383596E-3</v>
      </c>
      <c r="C14411">
        <v>11325</v>
      </c>
      <c r="D14411" s="2">
        <f>C14411/18859*1</f>
        <v>0.6005090407762872</v>
      </c>
    </row>
    <row r="14412" spans="1:4" ht="15" x14ac:dyDescent="0.25">
      <c r="A14412" t="s">
        <v>17187</v>
      </c>
      <c r="B14412">
        <v>0</v>
      </c>
      <c r="C14412">
        <v>17184</v>
      </c>
      <c r="D14412" s="2">
        <v>0.63136963783869804</v>
      </c>
    </row>
    <row r="14413" spans="1:4" ht="15" x14ac:dyDescent="0.25">
      <c r="A14413" t="s">
        <v>2131</v>
      </c>
      <c r="B14413">
        <v>5.6055987405938902E-2</v>
      </c>
      <c r="C14413">
        <v>2128</v>
      </c>
      <c r="D14413" s="2">
        <f>C14413/18859*1</f>
        <v>0.11283737207699242</v>
      </c>
    </row>
    <row r="14414" spans="1:4" ht="15" x14ac:dyDescent="0.25">
      <c r="A14414" t="s">
        <v>1243</v>
      </c>
      <c r="B14414">
        <v>9.4519030029643847E-2</v>
      </c>
      <c r="C14414">
        <v>1240</v>
      </c>
      <c r="D14414" s="2">
        <f>C14414/18859*1</f>
        <v>6.5751100270427909E-2</v>
      </c>
    </row>
    <row r="14415" spans="1:4" ht="15" x14ac:dyDescent="0.25">
      <c r="A14415" t="s">
        <v>17188</v>
      </c>
      <c r="B14415">
        <v>0</v>
      </c>
      <c r="C14415">
        <v>17185</v>
      </c>
      <c r="D14415" s="2">
        <v>0.63136963783869804</v>
      </c>
    </row>
    <row r="14416" spans="1:4" ht="15" x14ac:dyDescent="0.25">
      <c r="A14416" t="s">
        <v>4232</v>
      </c>
      <c r="B14416">
        <v>3.0782306975343517E-2</v>
      </c>
      <c r="C14416">
        <v>4229</v>
      </c>
      <c r="D14416" s="2">
        <f>C14416/18859*1</f>
        <v>0.22424306697067714</v>
      </c>
    </row>
    <row r="14417" spans="1:4" ht="15" x14ac:dyDescent="0.25">
      <c r="A14417" t="s">
        <v>673</v>
      </c>
      <c r="B14417">
        <v>0.63008780828885236</v>
      </c>
      <c r="C14417">
        <v>670</v>
      </c>
      <c r="D14417" s="2">
        <f>C14417/18859*1</f>
        <v>3.5526804178376371E-2</v>
      </c>
    </row>
    <row r="14418" spans="1:4" ht="15" x14ac:dyDescent="0.25">
      <c r="A14418" t="s">
        <v>3337</v>
      </c>
      <c r="B14418">
        <v>3.7922463935269955E-2</v>
      </c>
      <c r="C14418">
        <v>3334</v>
      </c>
      <c r="D14418" s="2">
        <f>C14418/18859*1</f>
        <v>0.17678561959806988</v>
      </c>
    </row>
    <row r="14419" spans="1:4" ht="15" x14ac:dyDescent="0.25">
      <c r="A14419" t="s">
        <v>17189</v>
      </c>
      <c r="B14419">
        <v>0</v>
      </c>
      <c r="C14419">
        <v>17186</v>
      </c>
      <c r="D14419" s="2">
        <v>0.63136963783869804</v>
      </c>
    </row>
    <row r="14420" spans="1:4" ht="15" x14ac:dyDescent="0.25">
      <c r="A14420" t="s">
        <v>9108</v>
      </c>
      <c r="B14420">
        <v>1.0773118813987357E-2</v>
      </c>
      <c r="C14420">
        <v>9105</v>
      </c>
      <c r="D14420" s="2">
        <f>C14420/18859*1</f>
        <v>0.48279336125987593</v>
      </c>
    </row>
    <row r="14421" spans="1:4" ht="15" x14ac:dyDescent="0.25">
      <c r="A14421" t="s">
        <v>11615</v>
      </c>
      <c r="B14421">
        <v>6.2886917592422098E-3</v>
      </c>
      <c r="C14421">
        <v>11612</v>
      </c>
      <c r="D14421" s="2">
        <f>C14421/18859*1</f>
        <v>0.61572723898403947</v>
      </c>
    </row>
    <row r="14422" spans="1:4" ht="15" x14ac:dyDescent="0.25">
      <c r="A14422" t="s">
        <v>17190</v>
      </c>
      <c r="B14422">
        <v>0</v>
      </c>
      <c r="C14422">
        <v>17187</v>
      </c>
      <c r="D14422" s="2">
        <v>0.63136963783869804</v>
      </c>
    </row>
    <row r="14423" spans="1:4" ht="15" x14ac:dyDescent="0.25">
      <c r="A14423" t="s">
        <v>4579</v>
      </c>
      <c r="B14423">
        <v>2.8167448539283386E-2</v>
      </c>
      <c r="C14423">
        <v>4576</v>
      </c>
      <c r="D14423" s="2">
        <f>C14423/18859*1</f>
        <v>0.2426427700302243</v>
      </c>
    </row>
    <row r="14424" spans="1:4" ht="15" x14ac:dyDescent="0.25">
      <c r="A14424" t="s">
        <v>6186</v>
      </c>
      <c r="B14424">
        <v>1.917735137367145E-2</v>
      </c>
      <c r="C14424">
        <v>6183</v>
      </c>
      <c r="D14424" s="2">
        <f>C14424/18859*1</f>
        <v>0.32785407497746433</v>
      </c>
    </row>
    <row r="14425" spans="1:4" ht="15" x14ac:dyDescent="0.25">
      <c r="A14425" t="s">
        <v>17191</v>
      </c>
      <c r="B14425">
        <v>0</v>
      </c>
      <c r="C14425">
        <v>17188</v>
      </c>
      <c r="D14425" s="2">
        <v>0.63136963783869804</v>
      </c>
    </row>
    <row r="14426" spans="1:4" ht="15" x14ac:dyDescent="0.25">
      <c r="A14426" t="s">
        <v>1046</v>
      </c>
      <c r="B14426">
        <v>0.11841214161104213</v>
      </c>
      <c r="C14426">
        <v>1043</v>
      </c>
      <c r="D14426" s="2">
        <f>C14426/18859*1</f>
        <v>5.5305159340367997E-2</v>
      </c>
    </row>
    <row r="14427" spans="1:4" ht="15" x14ac:dyDescent="0.25">
      <c r="A14427" t="s">
        <v>3128</v>
      </c>
      <c r="B14427">
        <v>4.0082190159673473E-2</v>
      </c>
      <c r="C14427">
        <v>3125</v>
      </c>
      <c r="D14427" s="2">
        <f>C14427/18859*1</f>
        <v>0.16570337769765098</v>
      </c>
    </row>
    <row r="14428" spans="1:4" ht="15" x14ac:dyDescent="0.25">
      <c r="A14428" t="s">
        <v>9001</v>
      </c>
      <c r="B14428">
        <v>1.2451020675061084E-2</v>
      </c>
      <c r="C14428">
        <v>8998</v>
      </c>
      <c r="D14428" s="2">
        <f>C14428/18859*1</f>
        <v>0.47711967760750834</v>
      </c>
    </row>
    <row r="14429" spans="1:4" ht="15" x14ac:dyDescent="0.25">
      <c r="A14429" t="s">
        <v>4283</v>
      </c>
      <c r="B14429">
        <v>3.0258991039842191E-2</v>
      </c>
      <c r="C14429">
        <v>4280</v>
      </c>
      <c r="D14429" s="2">
        <f>C14429/18859*1</f>
        <v>0.2269473460947028</v>
      </c>
    </row>
    <row r="14430" spans="1:4" ht="15" x14ac:dyDescent="0.25">
      <c r="A14430" t="s">
        <v>17192</v>
      </c>
      <c r="B14430">
        <v>0</v>
      </c>
      <c r="C14430">
        <v>17189</v>
      </c>
      <c r="D14430" s="2">
        <v>0.63136963783869804</v>
      </c>
    </row>
    <row r="14431" spans="1:4" ht="15" x14ac:dyDescent="0.25">
      <c r="A14431" t="s">
        <v>17193</v>
      </c>
      <c r="B14431">
        <v>0</v>
      </c>
      <c r="C14431">
        <v>17190</v>
      </c>
      <c r="D14431" s="2">
        <v>0.63136963783869804</v>
      </c>
    </row>
    <row r="14432" spans="1:4" ht="15" x14ac:dyDescent="0.25">
      <c r="A14432" t="s">
        <v>17194</v>
      </c>
      <c r="B14432">
        <v>0</v>
      </c>
      <c r="C14432">
        <v>17191</v>
      </c>
      <c r="D14432" s="2">
        <v>0.63136963783869804</v>
      </c>
    </row>
    <row r="14433" spans="1:4" ht="15" x14ac:dyDescent="0.25">
      <c r="A14433" t="s">
        <v>17195</v>
      </c>
      <c r="B14433">
        <v>0</v>
      </c>
      <c r="C14433">
        <v>17192</v>
      </c>
      <c r="D14433" s="2">
        <v>0.63136963783869804</v>
      </c>
    </row>
    <row r="14434" spans="1:4" ht="15" x14ac:dyDescent="0.25">
      <c r="A14434" t="s">
        <v>10968</v>
      </c>
      <c r="B14434">
        <v>6.3352467538180255E-3</v>
      </c>
      <c r="C14434">
        <v>10965</v>
      </c>
      <c r="D14434" s="2">
        <f>C14434/18859*1</f>
        <v>0.58142001166551782</v>
      </c>
    </row>
    <row r="14435" spans="1:4" ht="15" x14ac:dyDescent="0.25">
      <c r="A14435" t="s">
        <v>17196</v>
      </c>
      <c r="B14435">
        <v>0</v>
      </c>
      <c r="C14435">
        <v>17193</v>
      </c>
      <c r="D14435" s="2">
        <v>0.63136963783869804</v>
      </c>
    </row>
    <row r="14436" spans="1:4" ht="15" x14ac:dyDescent="0.25">
      <c r="A14436" t="s">
        <v>9341</v>
      </c>
      <c r="B14436">
        <v>9.5382133878875782E-3</v>
      </c>
      <c r="C14436">
        <v>9338</v>
      </c>
      <c r="D14436" s="2">
        <f>C14436/18859*1</f>
        <v>0.49514820510101276</v>
      </c>
    </row>
    <row r="14437" spans="1:4" ht="15" x14ac:dyDescent="0.25">
      <c r="A14437" t="s">
        <v>834</v>
      </c>
      <c r="B14437">
        <v>0.57787187774925508</v>
      </c>
      <c r="C14437">
        <v>831</v>
      </c>
      <c r="D14437" s="2">
        <f>C14437/18859*1</f>
        <v>4.406384219735935E-2</v>
      </c>
    </row>
    <row r="14438" spans="1:4" ht="15" x14ac:dyDescent="0.25">
      <c r="A14438" t="s">
        <v>1578</v>
      </c>
      <c r="B14438">
        <v>7.4045199973509959E-2</v>
      </c>
      <c r="C14438">
        <v>1575</v>
      </c>
      <c r="D14438" s="2">
        <f>C14438/18859*1</f>
        <v>8.3514502359616105E-2</v>
      </c>
    </row>
    <row r="14439" spans="1:4" ht="15" x14ac:dyDescent="0.25">
      <c r="A14439" t="s">
        <v>481</v>
      </c>
      <c r="B14439">
        <v>0.66413246556213368</v>
      </c>
      <c r="C14439">
        <v>478</v>
      </c>
      <c r="D14439" s="2">
        <f>C14439/18859*1</f>
        <v>2.5345988652632694E-2</v>
      </c>
    </row>
    <row r="14440" spans="1:4" ht="15" x14ac:dyDescent="0.25">
      <c r="A14440" t="s">
        <v>17197</v>
      </c>
      <c r="B14440">
        <v>0</v>
      </c>
      <c r="C14440">
        <v>17194</v>
      </c>
      <c r="D14440" s="2">
        <v>0.63136963783869804</v>
      </c>
    </row>
    <row r="14441" spans="1:4" ht="15" x14ac:dyDescent="0.25">
      <c r="A14441" t="s">
        <v>17198</v>
      </c>
      <c r="B14441">
        <v>0</v>
      </c>
      <c r="C14441">
        <v>17195</v>
      </c>
      <c r="D14441" s="2">
        <v>0.63136963783869804</v>
      </c>
    </row>
    <row r="14442" spans="1:4" ht="15" x14ac:dyDescent="0.25">
      <c r="A14442" t="s">
        <v>17199</v>
      </c>
      <c r="B14442">
        <v>0</v>
      </c>
      <c r="C14442">
        <v>17196</v>
      </c>
      <c r="D14442" s="2">
        <v>0.63136963783869804</v>
      </c>
    </row>
    <row r="14443" spans="1:4" ht="15" x14ac:dyDescent="0.25">
      <c r="A14443" t="s">
        <v>17200</v>
      </c>
      <c r="B14443">
        <v>0</v>
      </c>
      <c r="C14443">
        <v>17197</v>
      </c>
      <c r="D14443" s="2">
        <v>0.63136963783869804</v>
      </c>
    </row>
    <row r="14444" spans="1:4" ht="15" x14ac:dyDescent="0.25">
      <c r="A14444" t="s">
        <v>17201</v>
      </c>
      <c r="B14444">
        <v>0</v>
      </c>
      <c r="C14444">
        <v>17198</v>
      </c>
      <c r="D14444" s="2">
        <v>0.63136963783869804</v>
      </c>
    </row>
    <row r="14445" spans="1:4" ht="15" x14ac:dyDescent="0.25">
      <c r="A14445" t="s">
        <v>9205</v>
      </c>
      <c r="B14445">
        <v>1.0475119165652772E-2</v>
      </c>
      <c r="C14445">
        <v>9202</v>
      </c>
      <c r="D14445" s="2">
        <f>C14445/18859*1</f>
        <v>0.48793679410361102</v>
      </c>
    </row>
    <row r="14446" spans="1:4" ht="15" x14ac:dyDescent="0.25">
      <c r="A14446" t="s">
        <v>17202</v>
      </c>
      <c r="B14446">
        <v>0</v>
      </c>
      <c r="C14446">
        <v>17199</v>
      </c>
      <c r="D14446" s="2">
        <v>0.63136963783869804</v>
      </c>
    </row>
    <row r="14447" spans="1:4" ht="15" x14ac:dyDescent="0.25">
      <c r="A14447" t="s">
        <v>17203</v>
      </c>
      <c r="B14447">
        <v>0</v>
      </c>
      <c r="C14447">
        <v>17200</v>
      </c>
      <c r="D14447" s="2">
        <v>0.63136963783869804</v>
      </c>
    </row>
    <row r="14448" spans="1:4" ht="15" x14ac:dyDescent="0.25">
      <c r="A14448" t="s">
        <v>1517</v>
      </c>
      <c r="B14448">
        <v>7.6558507998324199E-2</v>
      </c>
      <c r="C14448">
        <v>1514</v>
      </c>
      <c r="D14448" s="2">
        <f t="shared" ref="D14448:D14457" si="434">C14448/18859*1</f>
        <v>8.0279972426957946E-2</v>
      </c>
    </row>
    <row r="14449" spans="1:4" ht="15" x14ac:dyDescent="0.25">
      <c r="A14449" t="s">
        <v>519</v>
      </c>
      <c r="B14449">
        <v>0.6571666628753875</v>
      </c>
      <c r="C14449">
        <v>516</v>
      </c>
      <c r="D14449" s="2">
        <f t="shared" si="434"/>
        <v>2.7360941725436131E-2</v>
      </c>
    </row>
    <row r="14450" spans="1:4" ht="15" x14ac:dyDescent="0.25">
      <c r="A14450" t="s">
        <v>3519</v>
      </c>
      <c r="B14450">
        <v>3.6426103835246054E-2</v>
      </c>
      <c r="C14450">
        <v>3516</v>
      </c>
      <c r="D14450" s="2">
        <f t="shared" si="434"/>
        <v>0.18643618431518108</v>
      </c>
    </row>
    <row r="14451" spans="1:4" ht="15" x14ac:dyDescent="0.25">
      <c r="A14451" t="s">
        <v>8426</v>
      </c>
      <c r="B14451">
        <v>1.2629628440112669E-2</v>
      </c>
      <c r="C14451">
        <v>8423</v>
      </c>
      <c r="D14451" s="2">
        <f t="shared" si="434"/>
        <v>0.44663025611114054</v>
      </c>
    </row>
    <row r="14452" spans="1:4" ht="15" x14ac:dyDescent="0.25">
      <c r="A14452" t="s">
        <v>10395</v>
      </c>
      <c r="B14452">
        <v>6.3709109176355158E-3</v>
      </c>
      <c r="C14452">
        <v>10392</v>
      </c>
      <c r="D14452" s="2">
        <f t="shared" si="434"/>
        <v>0.55103664033087651</v>
      </c>
    </row>
    <row r="14453" spans="1:4" ht="15" x14ac:dyDescent="0.25">
      <c r="A14453" t="s">
        <v>1261</v>
      </c>
      <c r="B14453">
        <v>9.2567564597301769E-2</v>
      </c>
      <c r="C14453">
        <v>1258</v>
      </c>
      <c r="D14453" s="2">
        <f t="shared" si="434"/>
        <v>6.6705551725966386E-2</v>
      </c>
    </row>
    <row r="14454" spans="1:4" ht="15" x14ac:dyDescent="0.25">
      <c r="A14454" t="s">
        <v>3990</v>
      </c>
      <c r="B14454">
        <v>3.183985960133362E-2</v>
      </c>
      <c r="C14454">
        <v>3987</v>
      </c>
      <c r="D14454" s="2">
        <f t="shared" si="434"/>
        <v>0.21141099740177105</v>
      </c>
    </row>
    <row r="14455" spans="1:4" ht="15" x14ac:dyDescent="0.25">
      <c r="A14455" t="s">
        <v>11830</v>
      </c>
      <c r="B14455">
        <v>6.2488120101081334E-3</v>
      </c>
      <c r="C14455">
        <v>11827</v>
      </c>
      <c r="D14455" s="2">
        <f t="shared" si="434"/>
        <v>0.62712763136963778</v>
      </c>
    </row>
    <row r="14456" spans="1:4" ht="15" x14ac:dyDescent="0.25">
      <c r="A14456" t="s">
        <v>4063</v>
      </c>
      <c r="B14456">
        <v>3.1578055427124094E-2</v>
      </c>
      <c r="C14456">
        <v>4060</v>
      </c>
      <c r="D14456" s="2">
        <f t="shared" si="434"/>
        <v>0.21528182830478818</v>
      </c>
    </row>
    <row r="14457" spans="1:4" ht="15" x14ac:dyDescent="0.25">
      <c r="A14457" t="s">
        <v>11687</v>
      </c>
      <c r="B14457">
        <v>6.2804093406453061E-3</v>
      </c>
      <c r="C14457">
        <v>11684</v>
      </c>
      <c r="D14457" s="2">
        <f t="shared" si="434"/>
        <v>0.61954504480619332</v>
      </c>
    </row>
    <row r="14458" spans="1:4" ht="15" x14ac:dyDescent="0.25">
      <c r="A14458" t="s">
        <v>17204</v>
      </c>
      <c r="B14458">
        <v>0</v>
      </c>
      <c r="C14458">
        <v>17201</v>
      </c>
      <c r="D14458" s="2">
        <v>0.63136963783869804</v>
      </c>
    </row>
    <row r="14459" spans="1:4" ht="15" x14ac:dyDescent="0.25">
      <c r="A14459" t="s">
        <v>17205</v>
      </c>
      <c r="B14459">
        <v>0</v>
      </c>
      <c r="C14459">
        <v>17202</v>
      </c>
      <c r="D14459" s="2">
        <v>0.63136963783869804</v>
      </c>
    </row>
    <row r="14460" spans="1:4" ht="15" x14ac:dyDescent="0.25">
      <c r="A14460" t="s">
        <v>11852</v>
      </c>
      <c r="B14460">
        <v>6.2417075673038775E-3</v>
      </c>
      <c r="C14460">
        <v>11849</v>
      </c>
      <c r="D14460" s="2">
        <f>C14460/18859*1</f>
        <v>0.62829418314862928</v>
      </c>
    </row>
    <row r="14461" spans="1:4" ht="15" x14ac:dyDescent="0.25">
      <c r="A14461" t="s">
        <v>9276</v>
      </c>
      <c r="B14461">
        <v>9.6001536134533213E-3</v>
      </c>
      <c r="C14461">
        <v>9273</v>
      </c>
      <c r="D14461" s="2">
        <f>C14461/18859*1</f>
        <v>0.49170157484490162</v>
      </c>
    </row>
    <row r="14462" spans="1:4" ht="15" x14ac:dyDescent="0.25">
      <c r="A14462" t="s">
        <v>17206</v>
      </c>
      <c r="B14462">
        <v>0</v>
      </c>
      <c r="C14462">
        <v>17203</v>
      </c>
      <c r="D14462" s="2">
        <v>0.63136963783869804</v>
      </c>
    </row>
    <row r="14463" spans="1:4" ht="15" x14ac:dyDescent="0.25">
      <c r="A14463" t="s">
        <v>9870</v>
      </c>
      <c r="B14463">
        <v>6.4734680624620638E-3</v>
      </c>
      <c r="C14463">
        <v>9867</v>
      </c>
      <c r="D14463" s="2">
        <f>C14463/18859*1</f>
        <v>0.52319847287767118</v>
      </c>
    </row>
    <row r="14464" spans="1:4" ht="15" x14ac:dyDescent="0.25">
      <c r="A14464" t="s">
        <v>7041</v>
      </c>
      <c r="B14464">
        <v>1.6470230744917852E-2</v>
      </c>
      <c r="C14464">
        <v>7038</v>
      </c>
      <c r="D14464" s="2">
        <f>C14464/18859*1</f>
        <v>0.37319051911554163</v>
      </c>
    </row>
    <row r="14465" spans="1:4" ht="15" x14ac:dyDescent="0.25">
      <c r="A14465" t="s">
        <v>4548</v>
      </c>
      <c r="B14465">
        <v>2.8271660835567782E-2</v>
      </c>
      <c r="C14465">
        <v>4545</v>
      </c>
      <c r="D14465" s="2">
        <f>C14465/18859*1</f>
        <v>0.2409989925234636</v>
      </c>
    </row>
    <row r="14466" spans="1:4" ht="15" x14ac:dyDescent="0.25">
      <c r="A14466" t="s">
        <v>6321</v>
      </c>
      <c r="B14466">
        <v>1.9046494272006158E-2</v>
      </c>
      <c r="C14466">
        <v>6318</v>
      </c>
      <c r="D14466" s="2">
        <f>C14466/18859*1</f>
        <v>0.33501246089400288</v>
      </c>
    </row>
    <row r="14467" spans="1:4" ht="15" x14ac:dyDescent="0.25">
      <c r="A14467" t="s">
        <v>5898</v>
      </c>
      <c r="B14467">
        <v>2.1154424731470299E-2</v>
      </c>
      <c r="C14467">
        <v>5895</v>
      </c>
      <c r="D14467" s="2">
        <f>C14467/18859*1</f>
        <v>0.31258285168884881</v>
      </c>
    </row>
    <row r="14468" spans="1:4" ht="15" x14ac:dyDescent="0.25">
      <c r="A14468" t="s">
        <v>17207</v>
      </c>
      <c r="B14468">
        <v>0</v>
      </c>
      <c r="C14468">
        <v>17204</v>
      </c>
      <c r="D14468" s="2">
        <v>0.63136963783869804</v>
      </c>
    </row>
    <row r="14469" spans="1:4" ht="15" x14ac:dyDescent="0.25">
      <c r="A14469" t="s">
        <v>10137</v>
      </c>
      <c r="B14469">
        <v>6.3972165633837475E-3</v>
      </c>
      <c r="C14469">
        <v>10134</v>
      </c>
      <c r="D14469" s="2">
        <f t="shared" ref="D14469:D14475" si="435">C14469/18859*1</f>
        <v>0.53735616946815845</v>
      </c>
    </row>
    <row r="14470" spans="1:4" ht="15" x14ac:dyDescent="0.25">
      <c r="A14470" t="s">
        <v>5087</v>
      </c>
      <c r="B14470">
        <v>2.5227026139578647E-2</v>
      </c>
      <c r="C14470">
        <v>5084</v>
      </c>
      <c r="D14470" s="2">
        <f t="shared" si="435"/>
        <v>0.26957951110875444</v>
      </c>
    </row>
    <row r="14471" spans="1:4" ht="15" x14ac:dyDescent="0.25">
      <c r="A14471" t="s">
        <v>1462</v>
      </c>
      <c r="B14471">
        <v>7.9200338505237999E-2</v>
      </c>
      <c r="C14471">
        <v>1459</v>
      </c>
      <c r="D14471" s="2">
        <f t="shared" si="435"/>
        <v>7.7363592979479298E-2</v>
      </c>
    </row>
    <row r="14472" spans="1:4" ht="15" x14ac:dyDescent="0.25">
      <c r="A14472" t="s">
        <v>7262</v>
      </c>
      <c r="B14472">
        <v>1.5805821748679602E-2</v>
      </c>
      <c r="C14472">
        <v>7259</v>
      </c>
      <c r="D14472" s="2">
        <f t="shared" si="435"/>
        <v>0.38490906198631952</v>
      </c>
    </row>
    <row r="14473" spans="1:4" ht="15" x14ac:dyDescent="0.25">
      <c r="A14473" t="s">
        <v>7886</v>
      </c>
      <c r="B14473">
        <v>1.2768085713527021E-2</v>
      </c>
      <c r="C14473">
        <v>7883</v>
      </c>
      <c r="D14473" s="2">
        <f t="shared" si="435"/>
        <v>0.41799671244498648</v>
      </c>
    </row>
    <row r="14474" spans="1:4" ht="15" x14ac:dyDescent="0.25">
      <c r="A14474" t="s">
        <v>11775</v>
      </c>
      <c r="B14474">
        <v>6.2641627322277422E-3</v>
      </c>
      <c r="C14474">
        <v>11772</v>
      </c>
      <c r="D14474" s="2">
        <f t="shared" si="435"/>
        <v>0.6242112519221592</v>
      </c>
    </row>
    <row r="14475" spans="1:4" ht="15" x14ac:dyDescent="0.25">
      <c r="A14475" t="s">
        <v>9892</v>
      </c>
      <c r="B14475">
        <v>6.4538313119105011E-3</v>
      </c>
      <c r="C14475">
        <v>9889</v>
      </c>
      <c r="D14475" s="2">
        <f t="shared" si="435"/>
        <v>0.52436502465666257</v>
      </c>
    </row>
    <row r="14476" spans="1:4" ht="15" x14ac:dyDescent="0.25">
      <c r="A14476" t="s">
        <v>17208</v>
      </c>
      <c r="B14476">
        <v>0</v>
      </c>
      <c r="C14476">
        <v>17205</v>
      </c>
      <c r="D14476" s="2">
        <v>0.63136963783869804</v>
      </c>
    </row>
    <row r="14477" spans="1:4" ht="15" x14ac:dyDescent="0.25">
      <c r="A14477" t="s">
        <v>7997</v>
      </c>
      <c r="B14477">
        <v>1.2733708748499205E-2</v>
      </c>
      <c r="C14477">
        <v>7994</v>
      </c>
      <c r="D14477" s="2">
        <f>C14477/18859*1</f>
        <v>0.42388249642080705</v>
      </c>
    </row>
    <row r="14478" spans="1:4" ht="15" x14ac:dyDescent="0.25">
      <c r="A14478" t="s">
        <v>10792</v>
      </c>
      <c r="B14478">
        <v>6.344835654929902E-3</v>
      </c>
      <c r="C14478">
        <v>10789</v>
      </c>
      <c r="D14478" s="2">
        <f>C14478/18859*1</f>
        <v>0.57208759743358606</v>
      </c>
    </row>
    <row r="14479" spans="1:4" ht="15" x14ac:dyDescent="0.25">
      <c r="A14479" t="s">
        <v>6375</v>
      </c>
      <c r="B14479">
        <v>1.9010907370672042E-2</v>
      </c>
      <c r="C14479">
        <v>6372</v>
      </c>
      <c r="D14479" s="2">
        <f>C14479/18859*1</f>
        <v>0.33787581526061827</v>
      </c>
    </row>
    <row r="14480" spans="1:4" ht="15" x14ac:dyDescent="0.25">
      <c r="A14480" t="s">
        <v>17209</v>
      </c>
      <c r="B14480">
        <v>0</v>
      </c>
      <c r="C14480">
        <v>17206</v>
      </c>
      <c r="D14480" s="2">
        <v>0.63136963783869804</v>
      </c>
    </row>
    <row r="14481" spans="1:4" ht="15" x14ac:dyDescent="0.25">
      <c r="A14481" t="s">
        <v>17210</v>
      </c>
      <c r="B14481">
        <v>0</v>
      </c>
      <c r="C14481">
        <v>17207</v>
      </c>
      <c r="D14481" s="2">
        <v>0.63136963783869804</v>
      </c>
    </row>
    <row r="14482" spans="1:4" ht="15" x14ac:dyDescent="0.25">
      <c r="A14482" t="s">
        <v>6464</v>
      </c>
      <c r="B14482">
        <v>1.8958094165336142E-2</v>
      </c>
      <c r="C14482">
        <v>6461</v>
      </c>
      <c r="D14482" s="2">
        <f>C14482/18859*1</f>
        <v>0.3425950474574474</v>
      </c>
    </row>
    <row r="14483" spans="1:4" ht="15" x14ac:dyDescent="0.25">
      <c r="A14483" t="s">
        <v>8820</v>
      </c>
      <c r="B14483">
        <v>1.2539199665452912E-2</v>
      </c>
      <c r="C14483">
        <v>8817</v>
      </c>
      <c r="D14483" s="2">
        <f>C14483/18859*1</f>
        <v>0.46752213797126041</v>
      </c>
    </row>
    <row r="14484" spans="1:4" ht="15" x14ac:dyDescent="0.25">
      <c r="A14484" t="s">
        <v>7941</v>
      </c>
      <c r="B14484">
        <v>1.2749123339101989E-2</v>
      </c>
      <c r="C14484">
        <v>7938</v>
      </c>
      <c r="D14484" s="2">
        <f>C14484/18859*1</f>
        <v>0.42091309189246512</v>
      </c>
    </row>
    <row r="14485" spans="1:4" ht="15" x14ac:dyDescent="0.25">
      <c r="A14485" t="s">
        <v>17211</v>
      </c>
      <c r="B14485">
        <v>0</v>
      </c>
      <c r="C14485">
        <v>17208</v>
      </c>
      <c r="D14485" s="2">
        <v>0.63136963783869804</v>
      </c>
    </row>
    <row r="14486" spans="1:4" ht="15" x14ac:dyDescent="0.25">
      <c r="A14486" t="s">
        <v>10159</v>
      </c>
      <c r="B14486">
        <v>6.3934280875983726E-3</v>
      </c>
      <c r="C14486">
        <v>10156</v>
      </c>
      <c r="D14486" s="2">
        <f t="shared" ref="D14486:D14491" si="436">C14486/18859*1</f>
        <v>0.53852272124714995</v>
      </c>
    </row>
    <row r="14487" spans="1:4" ht="15" x14ac:dyDescent="0.25">
      <c r="A14487" t="s">
        <v>445</v>
      </c>
      <c r="B14487">
        <v>0.67050559128731291</v>
      </c>
      <c r="C14487">
        <v>442</v>
      </c>
      <c r="D14487" s="2">
        <f t="shared" si="436"/>
        <v>2.3437085741555754E-2</v>
      </c>
    </row>
    <row r="14488" spans="1:4" ht="15" x14ac:dyDescent="0.25">
      <c r="A14488" t="s">
        <v>7070</v>
      </c>
      <c r="B14488">
        <v>1.6146498168073845E-2</v>
      </c>
      <c r="C14488">
        <v>7067</v>
      </c>
      <c r="D14488" s="2">
        <f t="shared" si="436"/>
        <v>0.37472824646057584</v>
      </c>
    </row>
    <row r="14489" spans="1:4" ht="15" x14ac:dyDescent="0.25">
      <c r="A14489" t="s">
        <v>9085</v>
      </c>
      <c r="B14489">
        <v>1.1089032391660151E-2</v>
      </c>
      <c r="C14489">
        <v>9082</v>
      </c>
      <c r="D14489" s="2">
        <f t="shared" si="436"/>
        <v>0.48157378440002119</v>
      </c>
    </row>
    <row r="14490" spans="1:4" ht="15" x14ac:dyDescent="0.25">
      <c r="A14490" t="s">
        <v>9239</v>
      </c>
      <c r="B14490">
        <v>1.0126106847200576E-2</v>
      </c>
      <c r="C14490">
        <v>9236</v>
      </c>
      <c r="D14490" s="2">
        <f t="shared" si="436"/>
        <v>0.48973964685296145</v>
      </c>
    </row>
    <row r="14491" spans="1:4" ht="15" x14ac:dyDescent="0.25">
      <c r="A14491" t="s">
        <v>11898</v>
      </c>
      <c r="B14491">
        <v>6.202676557657414E-3</v>
      </c>
      <c r="C14491">
        <v>11895</v>
      </c>
      <c r="D14491" s="2">
        <f t="shared" si="436"/>
        <v>0.63073333686833877</v>
      </c>
    </row>
    <row r="14492" spans="1:4" ht="15" x14ac:dyDescent="0.25">
      <c r="A14492" t="s">
        <v>17212</v>
      </c>
      <c r="B14492">
        <v>0</v>
      </c>
      <c r="C14492">
        <v>17209</v>
      </c>
      <c r="D14492" s="2">
        <v>0.63136963783869804</v>
      </c>
    </row>
    <row r="14493" spans="1:4" ht="15" x14ac:dyDescent="0.25">
      <c r="A14493" t="s">
        <v>11352</v>
      </c>
      <c r="B14493">
        <v>6.3124896655649037E-3</v>
      </c>
      <c r="C14493">
        <v>11349</v>
      </c>
      <c r="D14493" s="2">
        <f>C14493/18859*1</f>
        <v>0.60178164271700518</v>
      </c>
    </row>
    <row r="14494" spans="1:4" ht="15" x14ac:dyDescent="0.25">
      <c r="A14494" t="s">
        <v>7049</v>
      </c>
      <c r="B14494">
        <v>1.6251098905910762E-2</v>
      </c>
      <c r="C14494">
        <v>7046</v>
      </c>
      <c r="D14494" s="2">
        <f>C14494/18859*1</f>
        <v>0.37361471976244764</v>
      </c>
    </row>
    <row r="14495" spans="1:4" ht="15" x14ac:dyDescent="0.25">
      <c r="A14495" t="s">
        <v>17213</v>
      </c>
      <c r="B14495">
        <v>0</v>
      </c>
      <c r="C14495">
        <v>17210</v>
      </c>
      <c r="D14495" s="2">
        <v>0.63136963783869804</v>
      </c>
    </row>
    <row r="14496" spans="1:4" ht="15" x14ac:dyDescent="0.25">
      <c r="A14496" t="s">
        <v>10725</v>
      </c>
      <c r="B14496">
        <v>6.3487383739710907E-3</v>
      </c>
      <c r="C14496">
        <v>10722</v>
      </c>
      <c r="D14496" s="2">
        <f>C14496/18859*1</f>
        <v>0.56853491701574843</v>
      </c>
    </row>
    <row r="14497" spans="1:4" ht="15" x14ac:dyDescent="0.25">
      <c r="A14497" t="s">
        <v>17214</v>
      </c>
      <c r="B14497">
        <v>0</v>
      </c>
      <c r="C14497">
        <v>17211</v>
      </c>
      <c r="D14497" s="2">
        <v>0.63136963783869804</v>
      </c>
    </row>
    <row r="14498" spans="1:4" ht="15" x14ac:dyDescent="0.25">
      <c r="A14498" t="s">
        <v>17215</v>
      </c>
      <c r="B14498">
        <v>0</v>
      </c>
      <c r="C14498">
        <v>17212</v>
      </c>
      <c r="D14498" s="2">
        <v>0.63136963783869804</v>
      </c>
    </row>
    <row r="14499" spans="1:4" ht="15" x14ac:dyDescent="0.25">
      <c r="A14499" t="s">
        <v>17216</v>
      </c>
      <c r="B14499">
        <v>0</v>
      </c>
      <c r="C14499">
        <v>17213</v>
      </c>
      <c r="D14499" s="2">
        <v>0.63136963783869804</v>
      </c>
    </row>
    <row r="14500" spans="1:4" ht="15" x14ac:dyDescent="0.25">
      <c r="A14500" t="s">
        <v>6003</v>
      </c>
      <c r="B14500">
        <v>2.0236504312877185E-2</v>
      </c>
      <c r="C14500">
        <v>6000</v>
      </c>
      <c r="D14500" s="2">
        <f>C14500/18859*1</f>
        <v>0.31815048517948991</v>
      </c>
    </row>
    <row r="14501" spans="1:4" ht="15" x14ac:dyDescent="0.25">
      <c r="A14501" t="s">
        <v>3800</v>
      </c>
      <c r="B14501">
        <v>3.3881182362982251E-2</v>
      </c>
      <c r="C14501">
        <v>3797</v>
      </c>
      <c r="D14501" s="2">
        <f>C14501/18859*1</f>
        <v>0.20133623203775386</v>
      </c>
    </row>
    <row r="14502" spans="1:4" ht="15" x14ac:dyDescent="0.25">
      <c r="A14502" t="s">
        <v>17217</v>
      </c>
      <c r="B14502">
        <v>0</v>
      </c>
      <c r="C14502">
        <v>17214</v>
      </c>
      <c r="D14502" s="2">
        <v>0.63136963783869804</v>
      </c>
    </row>
    <row r="14503" spans="1:4" ht="15" x14ac:dyDescent="0.25">
      <c r="A14503" t="s">
        <v>5241</v>
      </c>
      <c r="B14503">
        <v>2.5013933413093041E-2</v>
      </c>
      <c r="C14503">
        <v>5238</v>
      </c>
      <c r="D14503" s="2">
        <f t="shared" ref="D14503:D14509" si="437">C14503/18859*1</f>
        <v>0.27774537356169471</v>
      </c>
    </row>
    <row r="14504" spans="1:4" ht="15" x14ac:dyDescent="0.25">
      <c r="A14504" t="s">
        <v>5911</v>
      </c>
      <c r="B14504">
        <v>2.1083071989174449E-2</v>
      </c>
      <c r="C14504">
        <v>5908</v>
      </c>
      <c r="D14504" s="2">
        <f t="shared" si="437"/>
        <v>0.31327217774007105</v>
      </c>
    </row>
    <row r="14505" spans="1:4" ht="15" x14ac:dyDescent="0.25">
      <c r="A14505" t="s">
        <v>5161</v>
      </c>
      <c r="B14505">
        <v>2.5145178234487611E-2</v>
      </c>
      <c r="C14505">
        <v>5158</v>
      </c>
      <c r="D14505" s="2">
        <f t="shared" si="437"/>
        <v>0.27350336709263484</v>
      </c>
    </row>
    <row r="14506" spans="1:4" ht="15" x14ac:dyDescent="0.25">
      <c r="A14506" t="s">
        <v>7705</v>
      </c>
      <c r="B14506">
        <v>1.2860828529895049E-2</v>
      </c>
      <c r="C14506">
        <v>7702</v>
      </c>
      <c r="D14506" s="2">
        <f t="shared" si="437"/>
        <v>0.40839917280873855</v>
      </c>
    </row>
    <row r="14507" spans="1:4" ht="15" x14ac:dyDescent="0.25">
      <c r="A14507" t="s">
        <v>1552</v>
      </c>
      <c r="B14507">
        <v>7.498280997042886E-2</v>
      </c>
      <c r="C14507">
        <v>1549</v>
      </c>
      <c r="D14507" s="2">
        <f t="shared" si="437"/>
        <v>8.2135850257171641E-2</v>
      </c>
    </row>
    <row r="14508" spans="1:4" ht="15" x14ac:dyDescent="0.25">
      <c r="A14508" t="s">
        <v>361</v>
      </c>
      <c r="B14508">
        <v>0.68543407585946226</v>
      </c>
      <c r="C14508">
        <v>358</v>
      </c>
      <c r="D14508" s="2">
        <f t="shared" si="437"/>
        <v>1.8982978949042897E-2</v>
      </c>
    </row>
    <row r="14509" spans="1:4" ht="15" x14ac:dyDescent="0.25">
      <c r="A14509" t="s">
        <v>265</v>
      </c>
      <c r="B14509">
        <v>0.70846988798859512</v>
      </c>
      <c r="C14509">
        <v>262</v>
      </c>
      <c r="D14509" s="2">
        <f t="shared" si="437"/>
        <v>1.3892571186171059E-2</v>
      </c>
    </row>
    <row r="14510" spans="1:4" ht="15" x14ac:dyDescent="0.25">
      <c r="A14510" t="s">
        <v>17218</v>
      </c>
      <c r="B14510">
        <v>0</v>
      </c>
      <c r="C14510">
        <v>17215</v>
      </c>
      <c r="D14510" s="2">
        <v>0.63136963783869804</v>
      </c>
    </row>
    <row r="14511" spans="1:4" ht="15" x14ac:dyDescent="0.25">
      <c r="A14511" t="s">
        <v>11031</v>
      </c>
      <c r="B14511">
        <v>6.3311140547577995E-3</v>
      </c>
      <c r="C14511">
        <v>11028</v>
      </c>
      <c r="D14511" s="2">
        <f>C14511/18859*1</f>
        <v>0.58476059175990247</v>
      </c>
    </row>
    <row r="14512" spans="1:4" ht="15" x14ac:dyDescent="0.25">
      <c r="A14512" t="s">
        <v>17219</v>
      </c>
      <c r="B14512">
        <v>0</v>
      </c>
      <c r="C14512">
        <v>17216</v>
      </c>
      <c r="D14512" s="2">
        <v>0.63136963783869804</v>
      </c>
    </row>
    <row r="14513" spans="1:4" ht="15" x14ac:dyDescent="0.25">
      <c r="A14513" t="s">
        <v>1813</v>
      </c>
      <c r="B14513">
        <v>6.485790237087348E-2</v>
      </c>
      <c r="C14513">
        <v>1810</v>
      </c>
      <c r="D14513" s="2">
        <f>C14513/18859*1</f>
        <v>9.5975396362479454E-2</v>
      </c>
    </row>
    <row r="14514" spans="1:4" ht="15" x14ac:dyDescent="0.25">
      <c r="A14514" t="s">
        <v>3496</v>
      </c>
      <c r="B14514">
        <v>3.6748930029252523E-2</v>
      </c>
      <c r="C14514">
        <v>3493</v>
      </c>
      <c r="D14514" s="2">
        <f>C14514/18859*1</f>
        <v>0.18521660745532637</v>
      </c>
    </row>
    <row r="14515" spans="1:4" ht="15" x14ac:dyDescent="0.25">
      <c r="A14515" t="s">
        <v>5869</v>
      </c>
      <c r="B14515">
        <v>2.1339739670281327E-2</v>
      </c>
      <c r="C14515">
        <v>5866</v>
      </c>
      <c r="D14515" s="2">
        <f>C14515/18859*1</f>
        <v>0.31104512434381465</v>
      </c>
    </row>
    <row r="14516" spans="1:4" ht="15" x14ac:dyDescent="0.25">
      <c r="A14516" t="s">
        <v>17220</v>
      </c>
      <c r="B14516">
        <v>0</v>
      </c>
      <c r="C14516">
        <v>17217</v>
      </c>
      <c r="D14516" s="2">
        <v>0.63136963783869804</v>
      </c>
    </row>
    <row r="14517" spans="1:4" ht="15" x14ac:dyDescent="0.25">
      <c r="A14517" t="s">
        <v>17221</v>
      </c>
      <c r="B14517">
        <v>0</v>
      </c>
      <c r="C14517">
        <v>17218</v>
      </c>
      <c r="D14517" s="2">
        <v>0.63136963783869804</v>
      </c>
    </row>
    <row r="14518" spans="1:4" ht="15" x14ac:dyDescent="0.25">
      <c r="A14518" t="s">
        <v>17222</v>
      </c>
      <c r="B14518">
        <v>0</v>
      </c>
      <c r="C14518">
        <v>17219</v>
      </c>
      <c r="D14518" s="2">
        <v>0.63136963783869804</v>
      </c>
    </row>
    <row r="14519" spans="1:4" ht="15" x14ac:dyDescent="0.25">
      <c r="A14519" t="s">
        <v>2313</v>
      </c>
      <c r="B14519">
        <v>5.1958784231515842E-2</v>
      </c>
      <c r="C14519">
        <v>2310</v>
      </c>
      <c r="D14519" s="2">
        <f>C14519/18859*1</f>
        <v>0.12248793679410361</v>
      </c>
    </row>
    <row r="14520" spans="1:4" ht="15" x14ac:dyDescent="0.25">
      <c r="A14520" t="s">
        <v>6487</v>
      </c>
      <c r="B14520">
        <v>1.894402382223383E-2</v>
      </c>
      <c r="C14520">
        <v>6484</v>
      </c>
      <c r="D14520" s="2">
        <f>C14520/18859*1</f>
        <v>0.34381462431730209</v>
      </c>
    </row>
    <row r="14521" spans="1:4" ht="15" x14ac:dyDescent="0.25">
      <c r="A14521" t="s">
        <v>17223</v>
      </c>
      <c r="B14521">
        <v>0</v>
      </c>
      <c r="C14521">
        <v>17220</v>
      </c>
      <c r="D14521" s="2">
        <v>0.63136963783869804</v>
      </c>
    </row>
    <row r="14522" spans="1:4" ht="15" x14ac:dyDescent="0.25">
      <c r="A14522" t="s">
        <v>4680</v>
      </c>
      <c r="B14522">
        <v>2.7494165248436651E-2</v>
      </c>
      <c r="C14522">
        <v>4677</v>
      </c>
      <c r="D14522" s="2">
        <f>C14522/18859*1</f>
        <v>0.24799830319741237</v>
      </c>
    </row>
    <row r="14523" spans="1:4" ht="15" x14ac:dyDescent="0.25">
      <c r="A14523" t="s">
        <v>50</v>
      </c>
      <c r="B14523">
        <v>0.80104120190909411</v>
      </c>
      <c r="C14523">
        <v>47</v>
      </c>
      <c r="D14523" s="2">
        <f>C14523/18859*1</f>
        <v>2.4921788005726709E-3</v>
      </c>
    </row>
    <row r="14524" spans="1:4" ht="15" x14ac:dyDescent="0.25">
      <c r="A14524" t="s">
        <v>3316</v>
      </c>
      <c r="B14524">
        <v>3.8037018894852004E-2</v>
      </c>
      <c r="C14524">
        <v>3313</v>
      </c>
      <c r="D14524" s="2">
        <f>C14524/18859*1</f>
        <v>0.17567209289994168</v>
      </c>
    </row>
    <row r="14525" spans="1:4" ht="15" x14ac:dyDescent="0.25">
      <c r="A14525" t="s">
        <v>17224</v>
      </c>
      <c r="B14525">
        <v>0</v>
      </c>
      <c r="C14525">
        <v>17221</v>
      </c>
      <c r="D14525" s="2">
        <v>0.63136963783869804</v>
      </c>
    </row>
    <row r="14526" spans="1:4" ht="15" x14ac:dyDescent="0.25">
      <c r="A14526" t="s">
        <v>17225</v>
      </c>
      <c r="B14526">
        <v>0</v>
      </c>
      <c r="C14526">
        <v>17222</v>
      </c>
      <c r="D14526" s="2">
        <v>0.63136963783869804</v>
      </c>
    </row>
    <row r="14527" spans="1:4" ht="15" x14ac:dyDescent="0.25">
      <c r="A14527" t="s">
        <v>17226</v>
      </c>
      <c r="B14527">
        <v>0</v>
      </c>
      <c r="C14527">
        <v>17223</v>
      </c>
      <c r="D14527" s="2">
        <v>0.63136963783869804</v>
      </c>
    </row>
    <row r="14528" spans="1:4" ht="15" x14ac:dyDescent="0.25">
      <c r="A14528" t="s">
        <v>4030</v>
      </c>
      <c r="B14528">
        <v>3.1711371567188479E-2</v>
      </c>
      <c r="C14528">
        <v>4027</v>
      </c>
      <c r="D14528" s="2">
        <f>C14528/18859*1</f>
        <v>0.21353200063630098</v>
      </c>
    </row>
    <row r="14529" spans="1:4" ht="15" x14ac:dyDescent="0.25">
      <c r="A14529" t="s">
        <v>17227</v>
      </c>
      <c r="B14529">
        <v>0</v>
      </c>
      <c r="C14529">
        <v>17224</v>
      </c>
      <c r="D14529" s="2">
        <v>0.63136963783869804</v>
      </c>
    </row>
    <row r="14530" spans="1:4" ht="15" x14ac:dyDescent="0.25">
      <c r="A14530" t="s">
        <v>17228</v>
      </c>
      <c r="B14530">
        <v>0</v>
      </c>
      <c r="C14530">
        <v>17225</v>
      </c>
      <c r="D14530" s="2">
        <v>0.63136963783869804</v>
      </c>
    </row>
    <row r="14531" spans="1:4" ht="15" x14ac:dyDescent="0.25">
      <c r="A14531" t="s">
        <v>7084</v>
      </c>
      <c r="B14531">
        <v>1.6078526654373138E-2</v>
      </c>
      <c r="C14531">
        <v>7081</v>
      </c>
      <c r="D14531" s="2">
        <f>C14531/18859*1</f>
        <v>0.37547059759266133</v>
      </c>
    </row>
    <row r="14532" spans="1:4" ht="15" x14ac:dyDescent="0.25">
      <c r="A14532" t="s">
        <v>8999</v>
      </c>
      <c r="B14532">
        <v>1.2454956748181922E-2</v>
      </c>
      <c r="C14532">
        <v>8996</v>
      </c>
      <c r="D14532" s="2">
        <f>C14532/18859*1</f>
        <v>0.47701362744578185</v>
      </c>
    </row>
    <row r="14533" spans="1:4" ht="15" x14ac:dyDescent="0.25">
      <c r="A14533" t="s">
        <v>9821</v>
      </c>
      <c r="B14533">
        <v>7.9031924556444873E-3</v>
      </c>
      <c r="C14533">
        <v>9818</v>
      </c>
      <c r="D14533" s="2">
        <f>C14533/18859*1</f>
        <v>0.52060024391537196</v>
      </c>
    </row>
    <row r="14534" spans="1:4" ht="15" x14ac:dyDescent="0.25">
      <c r="A14534" t="s">
        <v>4552</v>
      </c>
      <c r="B14534">
        <v>2.8259534122013947E-2</v>
      </c>
      <c r="C14534">
        <v>4549</v>
      </c>
      <c r="D14534" s="2">
        <f>C14534/18859*1</f>
        <v>0.24121109284691658</v>
      </c>
    </row>
    <row r="14535" spans="1:4" ht="15" x14ac:dyDescent="0.25">
      <c r="A14535" t="s">
        <v>441</v>
      </c>
      <c r="B14535">
        <v>0.6708072144863364</v>
      </c>
      <c r="C14535">
        <v>438</v>
      </c>
      <c r="D14535" s="2">
        <f>C14535/18859*1</f>
        <v>2.3224985418102764E-2</v>
      </c>
    </row>
    <row r="14536" spans="1:4" ht="15" x14ac:dyDescent="0.25">
      <c r="A14536" t="s">
        <v>17229</v>
      </c>
      <c r="B14536">
        <v>0</v>
      </c>
      <c r="C14536">
        <v>17226</v>
      </c>
      <c r="D14536" s="2">
        <v>0.63136963783869804</v>
      </c>
    </row>
    <row r="14537" spans="1:4" ht="15" x14ac:dyDescent="0.25">
      <c r="A14537" t="s">
        <v>3232</v>
      </c>
      <c r="B14537">
        <v>3.8747154090972506E-2</v>
      </c>
      <c r="C14537">
        <v>3229</v>
      </c>
      <c r="D14537" s="2">
        <f>C14537/18859*1</f>
        <v>0.1712179861074288</v>
      </c>
    </row>
    <row r="14538" spans="1:4" ht="15" x14ac:dyDescent="0.25">
      <c r="A14538" t="s">
        <v>4738</v>
      </c>
      <c r="B14538">
        <v>2.691040533805393E-2</v>
      </c>
      <c r="C14538">
        <v>4735</v>
      </c>
      <c r="D14538" s="2">
        <f>C14538/18859*1</f>
        <v>0.25107375788748076</v>
      </c>
    </row>
    <row r="14539" spans="1:4" ht="15" x14ac:dyDescent="0.25">
      <c r="A14539" t="s">
        <v>1659</v>
      </c>
      <c r="B14539">
        <v>7.0624906415471991E-2</v>
      </c>
      <c r="C14539">
        <v>1656</v>
      </c>
      <c r="D14539" s="2">
        <f>C14539/18859*1</f>
        <v>8.7809533909539217E-2</v>
      </c>
    </row>
    <row r="14540" spans="1:4" ht="15" x14ac:dyDescent="0.25">
      <c r="A14540" t="s">
        <v>17230</v>
      </c>
      <c r="B14540">
        <v>0</v>
      </c>
      <c r="C14540">
        <v>17227</v>
      </c>
      <c r="D14540" s="2">
        <v>0.63136963783869804</v>
      </c>
    </row>
    <row r="14541" spans="1:4" ht="15" x14ac:dyDescent="0.25">
      <c r="A14541" t="s">
        <v>8057</v>
      </c>
      <c r="B14541">
        <v>1.2718463924051661E-2</v>
      </c>
      <c r="C14541">
        <v>8054</v>
      </c>
      <c r="D14541" s="2">
        <f>C14541/18859*1</f>
        <v>0.42706400127260197</v>
      </c>
    </row>
    <row r="14542" spans="1:4" ht="15" x14ac:dyDescent="0.25">
      <c r="A14542" t="s">
        <v>17231</v>
      </c>
      <c r="B14542">
        <v>0</v>
      </c>
      <c r="C14542">
        <v>17228</v>
      </c>
      <c r="D14542" s="2">
        <v>0.63136963783869804</v>
      </c>
    </row>
    <row r="14543" spans="1:4" ht="15" x14ac:dyDescent="0.25">
      <c r="A14543" t="s">
        <v>17232</v>
      </c>
      <c r="B14543">
        <v>0</v>
      </c>
      <c r="C14543">
        <v>17229</v>
      </c>
      <c r="D14543" s="2">
        <v>0.63136963783869804</v>
      </c>
    </row>
    <row r="14544" spans="1:4" ht="15" x14ac:dyDescent="0.25">
      <c r="A14544" t="s">
        <v>10386</v>
      </c>
      <c r="B14544">
        <v>6.3717160003422127E-3</v>
      </c>
      <c r="C14544">
        <v>10383</v>
      </c>
      <c r="D14544" s="2">
        <f t="shared" ref="D14544:D14554" si="438">C14544/18859*1</f>
        <v>0.55055941460310731</v>
      </c>
    </row>
    <row r="14545" spans="1:4" ht="15" x14ac:dyDescent="0.25">
      <c r="A14545" t="s">
        <v>1026</v>
      </c>
      <c r="B14545">
        <v>0.12277952371296241</v>
      </c>
      <c r="C14545">
        <v>1023</v>
      </c>
      <c r="D14545" s="2">
        <f t="shared" si="438"/>
        <v>5.4244657723103031E-2</v>
      </c>
    </row>
    <row r="14546" spans="1:4" ht="15" x14ac:dyDescent="0.25">
      <c r="A14546" t="s">
        <v>10552</v>
      </c>
      <c r="B14546">
        <v>6.3603429567817621E-3</v>
      </c>
      <c r="C14546">
        <v>10549</v>
      </c>
      <c r="D14546" s="2">
        <f t="shared" si="438"/>
        <v>0.55936157802640651</v>
      </c>
    </row>
    <row r="14547" spans="1:4" ht="15" x14ac:dyDescent="0.25">
      <c r="A14547" t="s">
        <v>4098</v>
      </c>
      <c r="B14547">
        <v>3.1490617614720322E-2</v>
      </c>
      <c r="C14547">
        <v>4095</v>
      </c>
      <c r="D14547" s="2">
        <f t="shared" si="438"/>
        <v>0.21713770613500186</v>
      </c>
    </row>
    <row r="14548" spans="1:4" ht="15" x14ac:dyDescent="0.25">
      <c r="A14548" t="s">
        <v>6431</v>
      </c>
      <c r="B14548">
        <v>1.8979355374893023E-2</v>
      </c>
      <c r="C14548">
        <v>6428</v>
      </c>
      <c r="D14548" s="2">
        <f t="shared" si="438"/>
        <v>0.34084521978896015</v>
      </c>
    </row>
    <row r="14549" spans="1:4" ht="15" x14ac:dyDescent="0.25">
      <c r="A14549" t="s">
        <v>8407</v>
      </c>
      <c r="B14549">
        <v>1.2634190326671381E-2</v>
      </c>
      <c r="C14549">
        <v>8404</v>
      </c>
      <c r="D14549" s="2">
        <f t="shared" si="438"/>
        <v>0.44562277957473884</v>
      </c>
    </row>
    <row r="14550" spans="1:4" ht="15" x14ac:dyDescent="0.25">
      <c r="A14550" t="s">
        <v>2495</v>
      </c>
      <c r="B14550">
        <v>4.8860522729495814E-2</v>
      </c>
      <c r="C14550">
        <v>2492</v>
      </c>
      <c r="D14550" s="2">
        <f t="shared" si="438"/>
        <v>0.13213850151121481</v>
      </c>
    </row>
    <row r="14551" spans="1:4" ht="15" x14ac:dyDescent="0.25">
      <c r="A14551" t="s">
        <v>5285</v>
      </c>
      <c r="B14551">
        <v>2.4935222452176331E-2</v>
      </c>
      <c r="C14551">
        <v>5282</v>
      </c>
      <c r="D14551" s="2">
        <f t="shared" si="438"/>
        <v>0.28007847711967759</v>
      </c>
    </row>
    <row r="14552" spans="1:4" ht="15" x14ac:dyDescent="0.25">
      <c r="A14552" t="s">
        <v>10434</v>
      </c>
      <c r="B14552">
        <v>6.3678537495776896E-3</v>
      </c>
      <c r="C14552">
        <v>10431</v>
      </c>
      <c r="D14552" s="2">
        <f t="shared" si="438"/>
        <v>0.55310461848454318</v>
      </c>
    </row>
    <row r="14553" spans="1:4" ht="15" x14ac:dyDescent="0.25">
      <c r="A14553" t="s">
        <v>8329</v>
      </c>
      <c r="B14553">
        <v>1.2652834005580919E-2</v>
      </c>
      <c r="C14553">
        <v>8326</v>
      </c>
      <c r="D14553" s="2">
        <f t="shared" si="438"/>
        <v>0.44148682326740546</v>
      </c>
    </row>
    <row r="14554" spans="1:4" ht="15" x14ac:dyDescent="0.25">
      <c r="A14554" t="s">
        <v>6158</v>
      </c>
      <c r="B14554">
        <v>1.9210996035687208E-2</v>
      </c>
      <c r="C14554">
        <v>6155</v>
      </c>
      <c r="D14554" s="2">
        <f t="shared" si="438"/>
        <v>0.32636937271329342</v>
      </c>
    </row>
    <row r="14555" spans="1:4" ht="15" x14ac:dyDescent="0.25">
      <c r="A14555" t="s">
        <v>17233</v>
      </c>
      <c r="B14555">
        <v>0</v>
      </c>
      <c r="C14555">
        <v>17230</v>
      </c>
      <c r="D14555" s="2">
        <v>0.63136963783869804</v>
      </c>
    </row>
    <row r="14556" spans="1:4" ht="15" x14ac:dyDescent="0.25">
      <c r="A14556" t="s">
        <v>7263</v>
      </c>
      <c r="B14556">
        <v>1.5804307546719572E-2</v>
      </c>
      <c r="C14556">
        <v>7260</v>
      </c>
      <c r="D14556" s="2">
        <f>C14556/18859*1</f>
        <v>0.38496208706718277</v>
      </c>
    </row>
    <row r="14557" spans="1:4" ht="15" x14ac:dyDescent="0.25">
      <c r="A14557" t="s">
        <v>17234</v>
      </c>
      <c r="B14557">
        <v>0</v>
      </c>
      <c r="C14557">
        <v>17231</v>
      </c>
      <c r="D14557" s="2">
        <v>0.63136963783869804</v>
      </c>
    </row>
    <row r="14558" spans="1:4" ht="15" x14ac:dyDescent="0.25">
      <c r="A14558" t="s">
        <v>17235</v>
      </c>
      <c r="B14558">
        <v>0</v>
      </c>
      <c r="C14558">
        <v>17232</v>
      </c>
      <c r="D14558" s="2">
        <v>0.63136963783869804</v>
      </c>
    </row>
    <row r="14559" spans="1:4" ht="15" x14ac:dyDescent="0.25">
      <c r="A14559" t="s">
        <v>7107</v>
      </c>
      <c r="B14559">
        <v>1.6005227315421904E-2</v>
      </c>
      <c r="C14559">
        <v>7104</v>
      </c>
      <c r="D14559" s="2">
        <f>C14559/18859*1</f>
        <v>0.37669017445251601</v>
      </c>
    </row>
    <row r="14560" spans="1:4" ht="15" x14ac:dyDescent="0.25">
      <c r="A14560" t="s">
        <v>17236</v>
      </c>
      <c r="B14560">
        <v>0</v>
      </c>
      <c r="C14560">
        <v>17233</v>
      </c>
      <c r="D14560" s="2">
        <v>0.63136963783869804</v>
      </c>
    </row>
    <row r="14561" spans="1:4" ht="15" x14ac:dyDescent="0.25">
      <c r="A14561" t="s">
        <v>17237</v>
      </c>
      <c r="B14561">
        <v>0</v>
      </c>
      <c r="C14561">
        <v>17234</v>
      </c>
      <c r="D14561" s="2">
        <v>0.63136963783869804</v>
      </c>
    </row>
    <row r="14562" spans="1:4" ht="15" x14ac:dyDescent="0.25">
      <c r="A14562" t="s">
        <v>8877</v>
      </c>
      <c r="B14562">
        <v>1.2522152773775904E-2</v>
      </c>
      <c r="C14562">
        <v>8874</v>
      </c>
      <c r="D14562" s="2">
        <f>C14562/18859*1</f>
        <v>0.47054456758046553</v>
      </c>
    </row>
    <row r="14563" spans="1:4" ht="15" x14ac:dyDescent="0.25">
      <c r="A14563" t="s">
        <v>17238</v>
      </c>
      <c r="B14563">
        <v>0</v>
      </c>
      <c r="C14563">
        <v>17235</v>
      </c>
      <c r="D14563" s="2">
        <v>0.63136963783869804</v>
      </c>
    </row>
    <row r="14564" spans="1:4" ht="15" x14ac:dyDescent="0.25">
      <c r="A14564" t="s">
        <v>10709</v>
      </c>
      <c r="B14564">
        <v>6.3496687929577144E-3</v>
      </c>
      <c r="C14564">
        <v>10706</v>
      </c>
      <c r="D14564" s="2">
        <f>C14564/18859*1</f>
        <v>0.56768651572193651</v>
      </c>
    </row>
    <row r="14565" spans="1:4" ht="15" x14ac:dyDescent="0.25">
      <c r="A14565" t="s">
        <v>9448</v>
      </c>
      <c r="B14565">
        <v>9.4868833473990052E-3</v>
      </c>
      <c r="C14565">
        <v>9445</v>
      </c>
      <c r="D14565" s="2">
        <f>C14565/18859*1</f>
        <v>0.5008218887533803</v>
      </c>
    </row>
    <row r="14566" spans="1:4" ht="15" x14ac:dyDescent="0.25">
      <c r="A14566" t="s">
        <v>2162</v>
      </c>
      <c r="B14566">
        <v>5.5451748315296701E-2</v>
      </c>
      <c r="C14566">
        <v>2159</v>
      </c>
      <c r="D14566" s="2">
        <f>C14566/18859*1</f>
        <v>0.11448114958375312</v>
      </c>
    </row>
    <row r="14567" spans="1:4" ht="15" x14ac:dyDescent="0.25">
      <c r="A14567" t="s">
        <v>1841</v>
      </c>
      <c r="B14567">
        <v>6.3934802075370042E-2</v>
      </c>
      <c r="C14567">
        <v>1838</v>
      </c>
      <c r="D14567" s="2">
        <f>C14567/18859*1</f>
        <v>9.7460098626650407E-2</v>
      </c>
    </row>
    <row r="14568" spans="1:4" ht="15" x14ac:dyDescent="0.25">
      <c r="A14568" t="s">
        <v>1726</v>
      </c>
      <c r="B14568">
        <v>6.7694579559798171E-2</v>
      </c>
      <c r="C14568">
        <v>1723</v>
      </c>
      <c r="D14568" s="2">
        <f>C14568/18859*1</f>
        <v>9.1362214327376845E-2</v>
      </c>
    </row>
    <row r="14569" spans="1:4" ht="15" x14ac:dyDescent="0.25">
      <c r="A14569" t="s">
        <v>17239</v>
      </c>
      <c r="B14569">
        <v>0</v>
      </c>
      <c r="C14569">
        <v>17236</v>
      </c>
      <c r="D14569" s="2">
        <v>0.63136963783869804</v>
      </c>
    </row>
    <row r="14570" spans="1:4" ht="15" x14ac:dyDescent="0.25">
      <c r="A14570" t="s">
        <v>3062</v>
      </c>
      <c r="B14570">
        <v>4.0856223715418021E-2</v>
      </c>
      <c r="C14570">
        <v>3059</v>
      </c>
      <c r="D14570" s="2">
        <f>C14570/18859*1</f>
        <v>0.16220372236067659</v>
      </c>
    </row>
    <row r="14571" spans="1:4" ht="15" x14ac:dyDescent="0.25">
      <c r="A14571" t="s">
        <v>1347</v>
      </c>
      <c r="B14571">
        <v>8.686717821349553E-2</v>
      </c>
      <c r="C14571">
        <v>1344</v>
      </c>
      <c r="D14571" s="2">
        <f>C14571/18859*1</f>
        <v>7.1265708680205736E-2</v>
      </c>
    </row>
    <row r="14572" spans="1:4" ht="15" x14ac:dyDescent="0.25">
      <c r="A14572" t="s">
        <v>2116</v>
      </c>
      <c r="B14572">
        <v>5.6445165435076161E-2</v>
      </c>
      <c r="C14572">
        <v>2113</v>
      </c>
      <c r="D14572" s="2">
        <f>C14572/18859*1</f>
        <v>0.11204199586404369</v>
      </c>
    </row>
    <row r="14573" spans="1:4" ht="15" x14ac:dyDescent="0.25">
      <c r="A14573" t="s">
        <v>6430</v>
      </c>
      <c r="B14573">
        <v>1.8980198775063965E-2</v>
      </c>
      <c r="C14573">
        <v>6427</v>
      </c>
      <c r="D14573" s="2">
        <f>C14573/18859*1</f>
        <v>0.34079219470809691</v>
      </c>
    </row>
    <row r="14574" spans="1:4" ht="15" x14ac:dyDescent="0.25">
      <c r="A14574" t="s">
        <v>1220</v>
      </c>
      <c r="B14574">
        <v>9.6322273869593703E-2</v>
      </c>
      <c r="C14574">
        <v>1217</v>
      </c>
      <c r="D14574" s="2">
        <f>C14574/18859*1</f>
        <v>6.4531523410573208E-2</v>
      </c>
    </row>
    <row r="14575" spans="1:4" ht="15" x14ac:dyDescent="0.25">
      <c r="A14575" t="s">
        <v>17240</v>
      </c>
      <c r="B14575">
        <v>0</v>
      </c>
      <c r="C14575">
        <v>17237</v>
      </c>
      <c r="D14575" s="2">
        <v>0.63136963783869804</v>
      </c>
    </row>
    <row r="14576" spans="1:4" ht="15" x14ac:dyDescent="0.25">
      <c r="A14576" t="s">
        <v>7630</v>
      </c>
      <c r="B14576">
        <v>1.3011996095010497E-2</v>
      </c>
      <c r="C14576">
        <v>7627</v>
      </c>
      <c r="D14576" s="2">
        <f>C14576/18859*1</f>
        <v>0.40442229174399491</v>
      </c>
    </row>
    <row r="14577" spans="1:4" ht="15" x14ac:dyDescent="0.25">
      <c r="A14577" t="s">
        <v>1879</v>
      </c>
      <c r="B14577">
        <v>6.2582785612722361E-2</v>
      </c>
      <c r="C14577">
        <v>1876</v>
      </c>
      <c r="D14577" s="2">
        <f>C14577/18859*1</f>
        <v>9.9475051699453837E-2</v>
      </c>
    </row>
    <row r="14578" spans="1:4" ht="15" x14ac:dyDescent="0.25">
      <c r="A14578" t="s">
        <v>9136</v>
      </c>
      <c r="B14578">
        <v>1.058140405616065E-2</v>
      </c>
      <c r="C14578">
        <v>9133</v>
      </c>
      <c r="D14578" s="2">
        <f>C14578/18859*1</f>
        <v>0.4842780635240469</v>
      </c>
    </row>
    <row r="14579" spans="1:4" ht="15" x14ac:dyDescent="0.25">
      <c r="A14579" t="s">
        <v>4241</v>
      </c>
      <c r="B14579">
        <v>3.0702394961071137E-2</v>
      </c>
      <c r="C14579">
        <v>4238</v>
      </c>
      <c r="D14579" s="2">
        <f>C14579/18859*1</f>
        <v>0.22472029269844637</v>
      </c>
    </row>
    <row r="14580" spans="1:4" ht="15" x14ac:dyDescent="0.25">
      <c r="A14580" t="s">
        <v>2430</v>
      </c>
      <c r="B14580">
        <v>4.9932879976980232E-2</v>
      </c>
      <c r="C14580">
        <v>2427</v>
      </c>
      <c r="D14580" s="2">
        <f>C14580/18859*1</f>
        <v>0.12869187125510367</v>
      </c>
    </row>
    <row r="14581" spans="1:4" ht="15" x14ac:dyDescent="0.25">
      <c r="A14581" t="s">
        <v>17241</v>
      </c>
      <c r="B14581">
        <v>0</v>
      </c>
      <c r="C14581">
        <v>17238</v>
      </c>
      <c r="D14581" s="2">
        <v>0.63136963783869804</v>
      </c>
    </row>
    <row r="14582" spans="1:4" ht="15" x14ac:dyDescent="0.25">
      <c r="A14582" t="s">
        <v>6565</v>
      </c>
      <c r="B14582">
        <v>1.8895585798482464E-2</v>
      </c>
      <c r="C14582">
        <v>6562</v>
      </c>
      <c r="D14582" s="2">
        <f>C14582/18859*1</f>
        <v>0.34795058062463546</v>
      </c>
    </row>
    <row r="14583" spans="1:4" ht="15" x14ac:dyDescent="0.25">
      <c r="A14583" t="s">
        <v>17242</v>
      </c>
      <c r="B14583">
        <v>0</v>
      </c>
      <c r="C14583">
        <v>17239</v>
      </c>
      <c r="D14583" s="2">
        <v>0.63136963783869804</v>
      </c>
    </row>
    <row r="14584" spans="1:4" ht="15" x14ac:dyDescent="0.25">
      <c r="A14584" t="s">
        <v>17243</v>
      </c>
      <c r="B14584">
        <v>0</v>
      </c>
      <c r="C14584">
        <v>17240</v>
      </c>
      <c r="D14584" s="2">
        <v>0.63136963783869804</v>
      </c>
    </row>
    <row r="14585" spans="1:4" ht="15" x14ac:dyDescent="0.25">
      <c r="A14585" t="s">
        <v>2538</v>
      </c>
      <c r="B14585">
        <v>4.7864368500210093E-2</v>
      </c>
      <c r="C14585">
        <v>2535</v>
      </c>
      <c r="D14585" s="2">
        <f>C14585/18859*1</f>
        <v>0.13441857998833448</v>
      </c>
    </row>
    <row r="14586" spans="1:4" ht="15" x14ac:dyDescent="0.25">
      <c r="A14586" t="s">
        <v>3491</v>
      </c>
      <c r="B14586">
        <v>3.6796548504095798E-2</v>
      </c>
      <c r="C14586">
        <v>3488</v>
      </c>
      <c r="D14586" s="2">
        <f>C14586/18859*1</f>
        <v>0.18495148205101014</v>
      </c>
    </row>
    <row r="14587" spans="1:4" ht="15" x14ac:dyDescent="0.25">
      <c r="A14587" t="s">
        <v>8852</v>
      </c>
      <c r="B14587">
        <v>1.2530775042632166E-2</v>
      </c>
      <c r="C14587">
        <v>8849</v>
      </c>
      <c r="D14587" s="2">
        <f>C14587/18859*1</f>
        <v>0.46921894055888436</v>
      </c>
    </row>
    <row r="14588" spans="1:4" ht="15" x14ac:dyDescent="0.25">
      <c r="A14588" t="s">
        <v>2775</v>
      </c>
      <c r="B14588">
        <v>4.4640497719413322E-2</v>
      </c>
      <c r="C14588">
        <v>2772</v>
      </c>
      <c r="D14588" s="2">
        <f>C14588/18859*1</f>
        <v>0.14698552415292435</v>
      </c>
    </row>
    <row r="14589" spans="1:4" ht="15" x14ac:dyDescent="0.25">
      <c r="A14589" t="s">
        <v>17244</v>
      </c>
      <c r="B14589">
        <v>0</v>
      </c>
      <c r="C14589">
        <v>17241</v>
      </c>
      <c r="D14589" s="2">
        <v>0.63136963783869804</v>
      </c>
    </row>
    <row r="14590" spans="1:4" ht="15" x14ac:dyDescent="0.25">
      <c r="A14590" t="s">
        <v>17245</v>
      </c>
      <c r="B14590">
        <v>0</v>
      </c>
      <c r="C14590">
        <v>17242</v>
      </c>
      <c r="D14590" s="2">
        <v>0.63136963783869804</v>
      </c>
    </row>
    <row r="14591" spans="1:4" ht="15" x14ac:dyDescent="0.25">
      <c r="A14591" t="s">
        <v>11272</v>
      </c>
      <c r="B14591">
        <v>6.3176512379765201E-3</v>
      </c>
      <c r="C14591">
        <v>11269</v>
      </c>
      <c r="D14591" s="2">
        <f>C14591/18859*1</f>
        <v>0.59753963624794526</v>
      </c>
    </row>
    <row r="14592" spans="1:4" ht="15" x14ac:dyDescent="0.25">
      <c r="A14592" t="s">
        <v>17246</v>
      </c>
      <c r="B14592">
        <v>0</v>
      </c>
      <c r="C14592">
        <v>17243</v>
      </c>
      <c r="D14592" s="2">
        <v>0.63136963783869804</v>
      </c>
    </row>
    <row r="14593" spans="1:4" ht="15" x14ac:dyDescent="0.25">
      <c r="A14593" t="s">
        <v>17247</v>
      </c>
      <c r="B14593">
        <v>0</v>
      </c>
      <c r="C14593">
        <v>17244</v>
      </c>
      <c r="D14593" s="2">
        <v>0.63136963783869804</v>
      </c>
    </row>
    <row r="14594" spans="1:4" ht="15" x14ac:dyDescent="0.25">
      <c r="A14594" t="s">
        <v>598</v>
      </c>
      <c r="B14594">
        <v>0.64614084005943706</v>
      </c>
      <c r="C14594">
        <v>595</v>
      </c>
      <c r="D14594" s="2">
        <f t="shared" ref="D14594:D14601" si="439">C14594/18859*1</f>
        <v>3.154992311363275E-2</v>
      </c>
    </row>
    <row r="14595" spans="1:4" ht="15" x14ac:dyDescent="0.25">
      <c r="A14595" t="s">
        <v>4386</v>
      </c>
      <c r="B14595">
        <v>2.9130707827051235E-2</v>
      </c>
      <c r="C14595">
        <v>4383</v>
      </c>
      <c r="D14595" s="2">
        <f t="shared" si="439"/>
        <v>0.23240892942361738</v>
      </c>
    </row>
    <row r="14596" spans="1:4" ht="15" x14ac:dyDescent="0.25">
      <c r="A14596" t="s">
        <v>62</v>
      </c>
      <c r="B14596">
        <v>0.7844688975359364</v>
      </c>
      <c r="C14596">
        <v>59</v>
      </c>
      <c r="D14596" s="2">
        <f t="shared" si="439"/>
        <v>3.1284797709316505E-3</v>
      </c>
    </row>
    <row r="14597" spans="1:4" ht="15" x14ac:dyDescent="0.25">
      <c r="A14597" t="s">
        <v>10760</v>
      </c>
      <c r="B14597">
        <v>6.3465760992707015E-3</v>
      </c>
      <c r="C14597">
        <v>10757</v>
      </c>
      <c r="D14597" s="2">
        <f t="shared" si="439"/>
        <v>0.57039079484596211</v>
      </c>
    </row>
    <row r="14598" spans="1:4" ht="15" x14ac:dyDescent="0.25">
      <c r="A14598" t="s">
        <v>469</v>
      </c>
      <c r="B14598">
        <v>0.66645990058810289</v>
      </c>
      <c r="C14598">
        <v>466</v>
      </c>
      <c r="D14598" s="2">
        <f t="shared" si="439"/>
        <v>2.4709687682273714E-2</v>
      </c>
    </row>
    <row r="14599" spans="1:4" ht="15" x14ac:dyDescent="0.25">
      <c r="A14599" t="s">
        <v>628</v>
      </c>
      <c r="B14599">
        <v>0.63922051849375838</v>
      </c>
      <c r="C14599">
        <v>625</v>
      </c>
      <c r="D14599" s="2">
        <f t="shared" si="439"/>
        <v>3.31406755395302E-2</v>
      </c>
    </row>
    <row r="14600" spans="1:4" ht="15" x14ac:dyDescent="0.25">
      <c r="A14600" t="s">
        <v>9534</v>
      </c>
      <c r="B14600">
        <v>9.4474603514096839E-3</v>
      </c>
      <c r="C14600">
        <v>9531</v>
      </c>
      <c r="D14600" s="2">
        <f t="shared" si="439"/>
        <v>0.50538204570761969</v>
      </c>
    </row>
    <row r="14601" spans="1:4" ht="15" x14ac:dyDescent="0.25">
      <c r="A14601" t="s">
        <v>6198</v>
      </c>
      <c r="B14601">
        <v>1.9166800960832852E-2</v>
      </c>
      <c r="C14601">
        <v>6195</v>
      </c>
      <c r="D14601" s="2">
        <f t="shared" si="439"/>
        <v>0.32849037594782332</v>
      </c>
    </row>
    <row r="14602" spans="1:4" ht="15" x14ac:dyDescent="0.25">
      <c r="A14602" t="s">
        <v>17248</v>
      </c>
      <c r="B14602">
        <v>0</v>
      </c>
      <c r="C14602">
        <v>17245</v>
      </c>
      <c r="D14602" s="2">
        <v>0.63136963783869804</v>
      </c>
    </row>
    <row r="14603" spans="1:4" ht="15" x14ac:dyDescent="0.25">
      <c r="A14603" t="s">
        <v>10771</v>
      </c>
      <c r="B14603">
        <v>6.3460253758731147E-3</v>
      </c>
      <c r="C14603">
        <v>10768</v>
      </c>
      <c r="D14603" s="2">
        <f>C14603/18859*1</f>
        <v>0.57097407073545792</v>
      </c>
    </row>
    <row r="14604" spans="1:4" ht="15" x14ac:dyDescent="0.25">
      <c r="A14604" t="s">
        <v>10329</v>
      </c>
      <c r="B14604">
        <v>6.3756795997475992E-3</v>
      </c>
      <c r="C14604">
        <v>10326</v>
      </c>
      <c r="D14604" s="2">
        <f>C14604/18859*1</f>
        <v>0.54753698499390213</v>
      </c>
    </row>
    <row r="14605" spans="1:4" ht="15" x14ac:dyDescent="0.25">
      <c r="A14605" t="s">
        <v>632</v>
      </c>
      <c r="B14605">
        <v>0.63830714101007402</v>
      </c>
      <c r="C14605">
        <v>629</v>
      </c>
      <c r="D14605" s="2">
        <f>C14605/18859*1</f>
        <v>3.3352775862983193E-2</v>
      </c>
    </row>
    <row r="14606" spans="1:4" ht="15" x14ac:dyDescent="0.25">
      <c r="A14606" t="s">
        <v>17249</v>
      </c>
      <c r="B14606">
        <v>0</v>
      </c>
      <c r="C14606">
        <v>17246</v>
      </c>
      <c r="D14606" s="2">
        <v>0.63136963783869804</v>
      </c>
    </row>
    <row r="14607" spans="1:4" ht="15" x14ac:dyDescent="0.25">
      <c r="A14607" t="s">
        <v>8825</v>
      </c>
      <c r="B14607">
        <v>1.2537408851781081E-2</v>
      </c>
      <c r="C14607">
        <v>8822</v>
      </c>
      <c r="D14607" s="2">
        <f>C14607/18859*1</f>
        <v>0.46778726337557663</v>
      </c>
    </row>
    <row r="14608" spans="1:4" ht="15" x14ac:dyDescent="0.25">
      <c r="A14608" t="s">
        <v>3310</v>
      </c>
      <c r="B14608">
        <v>3.8069387920525451E-2</v>
      </c>
      <c r="C14608">
        <v>3307</v>
      </c>
      <c r="D14608" s="2">
        <f>C14608/18859*1</f>
        <v>0.17535394241476218</v>
      </c>
    </row>
    <row r="14609" spans="1:4" ht="15" x14ac:dyDescent="0.25">
      <c r="A14609" t="s">
        <v>1231</v>
      </c>
      <c r="B14609">
        <v>9.5649725583295445E-2</v>
      </c>
      <c r="C14609">
        <v>1228</v>
      </c>
      <c r="D14609" s="2">
        <f>C14609/18859*1</f>
        <v>6.5114799300068929E-2</v>
      </c>
    </row>
    <row r="14610" spans="1:4" ht="15" x14ac:dyDescent="0.25">
      <c r="A14610" t="s">
        <v>17250</v>
      </c>
      <c r="B14610">
        <v>0</v>
      </c>
      <c r="C14610">
        <v>17247</v>
      </c>
      <c r="D14610" s="2">
        <v>0.63136963783869804</v>
      </c>
    </row>
    <row r="14611" spans="1:4" ht="15" x14ac:dyDescent="0.25">
      <c r="A14611" t="s">
        <v>17251</v>
      </c>
      <c r="B14611">
        <v>0</v>
      </c>
      <c r="C14611">
        <v>17248</v>
      </c>
      <c r="D14611" s="2">
        <v>0.63136963783869804</v>
      </c>
    </row>
    <row r="14612" spans="1:4" ht="15" x14ac:dyDescent="0.25">
      <c r="A14612" t="s">
        <v>8641</v>
      </c>
      <c r="B14612">
        <v>1.2583200020052161E-2</v>
      </c>
      <c r="C14612">
        <v>8638</v>
      </c>
      <c r="D14612" s="2">
        <f>C14612/18859*1</f>
        <v>0.45803064849673897</v>
      </c>
    </row>
    <row r="14613" spans="1:4" ht="15" x14ac:dyDescent="0.25">
      <c r="A14613" t="s">
        <v>2066</v>
      </c>
      <c r="B14613">
        <v>5.7591359038044396E-2</v>
      </c>
      <c r="C14613">
        <v>2063</v>
      </c>
      <c r="D14613" s="2">
        <f>C14613/18859*1</f>
        <v>0.10939074182088128</v>
      </c>
    </row>
    <row r="14614" spans="1:4" ht="15" x14ac:dyDescent="0.25">
      <c r="A14614" t="s">
        <v>3023</v>
      </c>
      <c r="B14614">
        <v>4.1270545933009189E-2</v>
      </c>
      <c r="C14614">
        <v>3020</v>
      </c>
      <c r="D14614" s="2">
        <f>C14614/18859*1</f>
        <v>0.16013574420700991</v>
      </c>
    </row>
    <row r="14615" spans="1:4" ht="15" x14ac:dyDescent="0.25">
      <c r="A14615" t="s">
        <v>11068</v>
      </c>
      <c r="B14615">
        <v>6.3292154735170554E-3</v>
      </c>
      <c r="C14615">
        <v>11065</v>
      </c>
      <c r="D14615" s="2">
        <f>C14615/18859*1</f>
        <v>0.58672251975184264</v>
      </c>
    </row>
    <row r="14616" spans="1:4" ht="15" x14ac:dyDescent="0.25">
      <c r="A14616" t="s">
        <v>17252</v>
      </c>
      <c r="B14616">
        <v>0</v>
      </c>
      <c r="C14616">
        <v>17249</v>
      </c>
      <c r="D14616" s="2">
        <v>0.63136963783869804</v>
      </c>
    </row>
    <row r="14617" spans="1:4" ht="15" x14ac:dyDescent="0.25">
      <c r="A14617" t="s">
        <v>17253</v>
      </c>
      <c r="B14617">
        <v>0</v>
      </c>
      <c r="C14617">
        <v>17250</v>
      </c>
      <c r="D14617" s="2">
        <v>0.63136963783869804</v>
      </c>
    </row>
    <row r="14618" spans="1:4" ht="15" x14ac:dyDescent="0.25">
      <c r="A14618" t="s">
        <v>17254</v>
      </c>
      <c r="B14618">
        <v>0</v>
      </c>
      <c r="C14618">
        <v>17251</v>
      </c>
      <c r="D14618" s="2">
        <v>0.63136963783869804</v>
      </c>
    </row>
    <row r="14619" spans="1:4" ht="15" x14ac:dyDescent="0.25">
      <c r="A14619" t="s">
        <v>4037</v>
      </c>
      <c r="B14619">
        <v>3.1681559810402944E-2</v>
      </c>
      <c r="C14619">
        <v>4034</v>
      </c>
      <c r="D14619" s="2">
        <f>C14619/18859*1</f>
        <v>0.2139031762023437</v>
      </c>
    </row>
    <row r="14620" spans="1:4" ht="15" x14ac:dyDescent="0.25">
      <c r="A14620" t="s">
        <v>3969</v>
      </c>
      <c r="B14620">
        <v>3.1943392563316783E-2</v>
      </c>
      <c r="C14620">
        <v>3966</v>
      </c>
      <c r="D14620" s="2">
        <f>C14620/18859*1</f>
        <v>0.21029747070364282</v>
      </c>
    </row>
    <row r="14621" spans="1:4" ht="15" x14ac:dyDescent="0.25">
      <c r="A14621" t="s">
        <v>7669</v>
      </c>
      <c r="B14621">
        <v>1.2902133758528134E-2</v>
      </c>
      <c r="C14621">
        <v>7666</v>
      </c>
      <c r="D14621" s="2">
        <f>C14621/18859*1</f>
        <v>0.40649026989766157</v>
      </c>
    </row>
    <row r="14622" spans="1:4" ht="15" x14ac:dyDescent="0.25">
      <c r="A14622" t="s">
        <v>17255</v>
      </c>
      <c r="B14622">
        <v>0</v>
      </c>
      <c r="C14622">
        <v>17252</v>
      </c>
      <c r="D14622" s="2">
        <v>0.63136963783869804</v>
      </c>
    </row>
    <row r="14623" spans="1:4" ht="15" x14ac:dyDescent="0.25">
      <c r="A14623" t="s">
        <v>4546</v>
      </c>
      <c r="B14623">
        <v>2.82798123880161E-2</v>
      </c>
      <c r="C14623">
        <v>4543</v>
      </c>
      <c r="D14623" s="2">
        <f>C14623/18859*1</f>
        <v>0.24089294236173711</v>
      </c>
    </row>
    <row r="14624" spans="1:4" ht="15" x14ac:dyDescent="0.25">
      <c r="A14624" t="s">
        <v>11491</v>
      </c>
      <c r="B14624">
        <v>6.3014944869670183E-3</v>
      </c>
      <c r="C14624">
        <v>11488</v>
      </c>
      <c r="D14624" s="2">
        <f>C14624/18859*1</f>
        <v>0.60915212895699666</v>
      </c>
    </row>
    <row r="14625" spans="1:4" ht="15" x14ac:dyDescent="0.25">
      <c r="A14625" t="s">
        <v>841</v>
      </c>
      <c r="B14625">
        <v>0.57296682150435907</v>
      </c>
      <c r="C14625">
        <v>838</v>
      </c>
      <c r="D14625" s="2">
        <f>C14625/18859*1</f>
        <v>4.4435017763402092E-2</v>
      </c>
    </row>
    <row r="14626" spans="1:4" ht="15" x14ac:dyDescent="0.25">
      <c r="A14626" t="s">
        <v>10931</v>
      </c>
      <c r="B14626">
        <v>6.3376541834171884E-3</v>
      </c>
      <c r="C14626">
        <v>10928</v>
      </c>
      <c r="D14626" s="2">
        <f>C14626/18859*1</f>
        <v>0.57945808367357765</v>
      </c>
    </row>
    <row r="14627" spans="1:4" ht="15" x14ac:dyDescent="0.25">
      <c r="A14627" t="s">
        <v>17256</v>
      </c>
      <c r="B14627">
        <v>0</v>
      </c>
      <c r="C14627">
        <v>17253</v>
      </c>
      <c r="D14627" s="2">
        <v>0.63136963783869804</v>
      </c>
    </row>
    <row r="14628" spans="1:4" ht="15" x14ac:dyDescent="0.25">
      <c r="A14628" t="s">
        <v>17257</v>
      </c>
      <c r="B14628">
        <v>0</v>
      </c>
      <c r="C14628">
        <v>17254</v>
      </c>
      <c r="D14628" s="2">
        <v>0.63136963783869804</v>
      </c>
    </row>
    <row r="14629" spans="1:4" ht="15" x14ac:dyDescent="0.25">
      <c r="A14629" t="s">
        <v>4368</v>
      </c>
      <c r="B14629">
        <v>2.9367283303483926E-2</v>
      </c>
      <c r="C14629">
        <v>4365</v>
      </c>
      <c r="D14629" s="2">
        <f>C14629/18859*1</f>
        <v>0.23145447796807891</v>
      </c>
    </row>
    <row r="14630" spans="1:4" ht="15" x14ac:dyDescent="0.25">
      <c r="A14630" t="s">
        <v>17258</v>
      </c>
      <c r="B14630">
        <v>0</v>
      </c>
      <c r="C14630">
        <v>17255</v>
      </c>
      <c r="D14630" s="2">
        <v>0.63136963783869804</v>
      </c>
    </row>
    <row r="14631" spans="1:4" ht="15" x14ac:dyDescent="0.25">
      <c r="A14631" t="s">
        <v>10332</v>
      </c>
      <c r="B14631">
        <v>6.3752548269614632E-3</v>
      </c>
      <c r="C14631">
        <v>10329</v>
      </c>
      <c r="D14631" s="2">
        <f>C14631/18859*1</f>
        <v>0.54769606023649187</v>
      </c>
    </row>
    <row r="14632" spans="1:4" ht="15" x14ac:dyDescent="0.25">
      <c r="A14632" t="s">
        <v>1855</v>
      </c>
      <c r="B14632">
        <v>6.3477896543865861E-2</v>
      </c>
      <c r="C14632">
        <v>1852</v>
      </c>
      <c r="D14632" s="2">
        <f>C14632/18859*1</f>
        <v>9.8202449758735877E-2</v>
      </c>
    </row>
    <row r="14633" spans="1:4" ht="15" x14ac:dyDescent="0.25">
      <c r="A14633" t="s">
        <v>17259</v>
      </c>
      <c r="B14633">
        <v>0</v>
      </c>
      <c r="C14633">
        <v>17256</v>
      </c>
      <c r="D14633" s="2">
        <v>0.63136963783869804</v>
      </c>
    </row>
    <row r="14634" spans="1:4" ht="15" x14ac:dyDescent="0.25">
      <c r="A14634" t="s">
        <v>4637</v>
      </c>
      <c r="B14634">
        <v>2.7796480535288676E-2</v>
      </c>
      <c r="C14634">
        <v>4634</v>
      </c>
      <c r="D14634" s="2">
        <f t="shared" ref="D14634:D14642" si="440">C14634/18859*1</f>
        <v>0.2457182247202927</v>
      </c>
    </row>
    <row r="14635" spans="1:4" ht="15" x14ac:dyDescent="0.25">
      <c r="A14635" t="s">
        <v>2345</v>
      </c>
      <c r="B14635">
        <v>5.1405400956899945E-2</v>
      </c>
      <c r="C14635">
        <v>2342</v>
      </c>
      <c r="D14635" s="2">
        <f t="shared" si="440"/>
        <v>0.12418473938172755</v>
      </c>
    </row>
    <row r="14636" spans="1:4" ht="15" x14ac:dyDescent="0.25">
      <c r="A14636" t="s">
        <v>4535</v>
      </c>
      <c r="B14636">
        <v>2.8326738959134186E-2</v>
      </c>
      <c r="C14636">
        <v>4532</v>
      </c>
      <c r="D14636" s="2">
        <f t="shared" si="440"/>
        <v>0.24030966647224136</v>
      </c>
    </row>
    <row r="14637" spans="1:4" ht="15" x14ac:dyDescent="0.25">
      <c r="A14637" t="s">
        <v>5532</v>
      </c>
      <c r="B14637">
        <v>2.2947374335733739E-2</v>
      </c>
      <c r="C14637">
        <v>5529</v>
      </c>
      <c r="D14637" s="2">
        <f t="shared" si="440"/>
        <v>0.29317567209289996</v>
      </c>
    </row>
    <row r="14638" spans="1:4" ht="15" x14ac:dyDescent="0.25">
      <c r="A14638" t="s">
        <v>3111</v>
      </c>
      <c r="B14638">
        <v>4.0325149358043655E-2</v>
      </c>
      <c r="C14638">
        <v>3108</v>
      </c>
      <c r="D14638" s="2">
        <f t="shared" si="440"/>
        <v>0.16480195132297576</v>
      </c>
    </row>
    <row r="14639" spans="1:4" ht="15" x14ac:dyDescent="0.25">
      <c r="A14639" t="s">
        <v>1688</v>
      </c>
      <c r="B14639">
        <v>6.9475485700828191E-2</v>
      </c>
      <c r="C14639">
        <v>1685</v>
      </c>
      <c r="D14639" s="2">
        <f t="shared" si="440"/>
        <v>8.9347261254573415E-2</v>
      </c>
    </row>
    <row r="14640" spans="1:4" ht="15" x14ac:dyDescent="0.25">
      <c r="A14640" t="s">
        <v>11203</v>
      </c>
      <c r="B14640">
        <v>6.3210274411252118E-3</v>
      </c>
      <c r="C14640">
        <v>11200</v>
      </c>
      <c r="D14640" s="2">
        <f t="shared" si="440"/>
        <v>0.59388090566838114</v>
      </c>
    </row>
    <row r="14641" spans="1:4" ht="15" x14ac:dyDescent="0.25">
      <c r="A14641" t="s">
        <v>7399</v>
      </c>
      <c r="B14641">
        <v>1.5602615742665601E-2</v>
      </c>
      <c r="C14641">
        <v>7396</v>
      </c>
      <c r="D14641" s="2">
        <f t="shared" si="440"/>
        <v>0.39217349806458457</v>
      </c>
    </row>
    <row r="14642" spans="1:4" ht="15" x14ac:dyDescent="0.25">
      <c r="A14642" t="s">
        <v>7723</v>
      </c>
      <c r="B14642">
        <v>1.2847957290627165E-2</v>
      </c>
      <c r="C14642">
        <v>7720</v>
      </c>
      <c r="D14642" s="2">
        <f t="shared" si="440"/>
        <v>0.40935362426427702</v>
      </c>
    </row>
    <row r="14643" spans="1:4" ht="15" x14ac:dyDescent="0.25">
      <c r="A14643" t="s">
        <v>17260</v>
      </c>
      <c r="B14643">
        <v>0</v>
      </c>
      <c r="C14643">
        <v>17257</v>
      </c>
      <c r="D14643" s="2">
        <v>0.63136963783869804</v>
      </c>
    </row>
    <row r="14644" spans="1:4" ht="15" x14ac:dyDescent="0.25">
      <c r="A14644" t="s">
        <v>4495</v>
      </c>
      <c r="B14644">
        <v>2.8498287630145506E-2</v>
      </c>
      <c r="C14644">
        <v>4492</v>
      </c>
      <c r="D14644" s="2">
        <f>C14644/18859*1</f>
        <v>0.23818866323771143</v>
      </c>
    </row>
    <row r="14645" spans="1:4" ht="15" x14ac:dyDescent="0.25">
      <c r="A14645" t="s">
        <v>11814</v>
      </c>
      <c r="B14645">
        <v>6.2533053052159192E-3</v>
      </c>
      <c r="C14645">
        <v>11811</v>
      </c>
      <c r="D14645" s="2">
        <f>C14645/18859*1</f>
        <v>0.62627923007582587</v>
      </c>
    </row>
    <row r="14646" spans="1:4" ht="15" x14ac:dyDescent="0.25">
      <c r="A14646" t="s">
        <v>5045</v>
      </c>
      <c r="B14646">
        <v>2.5299204262421767E-2</v>
      </c>
      <c r="C14646">
        <v>5042</v>
      </c>
      <c r="D14646" s="2">
        <f>C14646/18859*1</f>
        <v>0.26735245771249799</v>
      </c>
    </row>
    <row r="14647" spans="1:4" ht="15" x14ac:dyDescent="0.25">
      <c r="A14647" t="s">
        <v>6983</v>
      </c>
      <c r="B14647">
        <v>1.6917341215446392E-2</v>
      </c>
      <c r="C14647">
        <v>6980</v>
      </c>
      <c r="D14647" s="2">
        <f>C14647/18859*1</f>
        <v>0.37011506442547326</v>
      </c>
    </row>
    <row r="14648" spans="1:4" ht="15" x14ac:dyDescent="0.25">
      <c r="A14648" t="s">
        <v>6402</v>
      </c>
      <c r="B14648">
        <v>1.8996635894479516E-2</v>
      </c>
      <c r="C14648">
        <v>6399</v>
      </c>
      <c r="D14648" s="2">
        <f>C14648/18859*1</f>
        <v>0.339307492443926</v>
      </c>
    </row>
    <row r="14649" spans="1:4" ht="15" x14ac:dyDescent="0.25">
      <c r="A14649" t="s">
        <v>17261</v>
      </c>
      <c r="B14649">
        <v>0</v>
      </c>
      <c r="C14649">
        <v>17258</v>
      </c>
      <c r="D14649" s="2">
        <v>0.63136963783869804</v>
      </c>
    </row>
    <row r="14650" spans="1:4" ht="15" x14ac:dyDescent="0.25">
      <c r="A14650" t="s">
        <v>3941</v>
      </c>
      <c r="B14650">
        <v>3.2149242583621243E-2</v>
      </c>
      <c r="C14650">
        <v>3938</v>
      </c>
      <c r="D14650" s="2">
        <f>C14650/18859*1</f>
        <v>0.20881276843947186</v>
      </c>
    </row>
    <row r="14651" spans="1:4" ht="15" x14ac:dyDescent="0.25">
      <c r="A14651" t="s">
        <v>17262</v>
      </c>
      <c r="B14651">
        <v>0</v>
      </c>
      <c r="C14651">
        <v>17259</v>
      </c>
      <c r="D14651" s="2">
        <v>0.63136963783869804</v>
      </c>
    </row>
    <row r="14652" spans="1:4" ht="15" x14ac:dyDescent="0.25">
      <c r="A14652" t="s">
        <v>17263</v>
      </c>
      <c r="B14652">
        <v>0</v>
      </c>
      <c r="C14652">
        <v>17260</v>
      </c>
      <c r="D14652" s="2">
        <v>0.63136963783869804</v>
      </c>
    </row>
    <row r="14653" spans="1:4" ht="15" x14ac:dyDescent="0.25">
      <c r="A14653" t="s">
        <v>17264</v>
      </c>
      <c r="B14653">
        <v>0</v>
      </c>
      <c r="C14653">
        <v>17261</v>
      </c>
      <c r="D14653" s="2">
        <v>0.63136963783869804</v>
      </c>
    </row>
    <row r="14654" spans="1:4" ht="15" x14ac:dyDescent="0.25">
      <c r="A14654" t="s">
        <v>6997</v>
      </c>
      <c r="B14654">
        <v>1.6876719256521958E-2</v>
      </c>
      <c r="C14654">
        <v>6994</v>
      </c>
      <c r="D14654" s="2">
        <f>C14654/18859*1</f>
        <v>0.37085741555755874</v>
      </c>
    </row>
    <row r="14655" spans="1:4" ht="15" x14ac:dyDescent="0.25">
      <c r="A14655" t="s">
        <v>6013</v>
      </c>
      <c r="B14655">
        <v>2.0059790383598376E-2</v>
      </c>
      <c r="C14655">
        <v>6010</v>
      </c>
      <c r="D14655" s="2">
        <f>C14655/18859*1</f>
        <v>0.31868073598812235</v>
      </c>
    </row>
    <row r="14656" spans="1:4" ht="15" x14ac:dyDescent="0.25">
      <c r="A14656" t="s">
        <v>8427</v>
      </c>
      <c r="B14656">
        <v>1.2629052769986621E-2</v>
      </c>
      <c r="C14656">
        <v>8424</v>
      </c>
      <c r="D14656" s="2">
        <f>C14656/18859*1</f>
        <v>0.44668328119200384</v>
      </c>
    </row>
    <row r="14657" spans="1:4" ht="15" x14ac:dyDescent="0.25">
      <c r="A14657" t="s">
        <v>564</v>
      </c>
      <c r="B14657">
        <v>0.64985876416563504</v>
      </c>
      <c r="C14657">
        <v>561</v>
      </c>
      <c r="D14657" s="2">
        <f>C14657/18859*1</f>
        <v>2.9747070364282306E-2</v>
      </c>
    </row>
    <row r="14658" spans="1:4" ht="15" x14ac:dyDescent="0.25">
      <c r="A14658" t="s">
        <v>17265</v>
      </c>
      <c r="B14658">
        <v>0</v>
      </c>
      <c r="C14658">
        <v>17262</v>
      </c>
      <c r="D14658" s="2">
        <v>0.63136963783869804</v>
      </c>
    </row>
    <row r="14659" spans="1:4" ht="15" x14ac:dyDescent="0.25">
      <c r="A14659" t="s">
        <v>9519</v>
      </c>
      <c r="B14659">
        <v>9.4556029676257508E-3</v>
      </c>
      <c r="C14659">
        <v>9516</v>
      </c>
      <c r="D14659" s="2">
        <f>C14659/18859*1</f>
        <v>0.50458666949467101</v>
      </c>
    </row>
    <row r="14660" spans="1:4" ht="15" x14ac:dyDescent="0.25">
      <c r="A14660" t="s">
        <v>6484</v>
      </c>
      <c r="B14660">
        <v>1.894478193858512E-2</v>
      </c>
      <c r="C14660">
        <v>6481</v>
      </c>
      <c r="D14660" s="2">
        <f>C14660/18859*1</f>
        <v>0.34365554907471235</v>
      </c>
    </row>
    <row r="14661" spans="1:4" ht="15" x14ac:dyDescent="0.25">
      <c r="A14661" t="s">
        <v>17266</v>
      </c>
      <c r="B14661">
        <v>0</v>
      </c>
      <c r="C14661">
        <v>17263</v>
      </c>
      <c r="D14661" s="2">
        <v>0.63136963783869804</v>
      </c>
    </row>
    <row r="14662" spans="1:4" ht="15" x14ac:dyDescent="0.25">
      <c r="A14662" t="s">
        <v>17267</v>
      </c>
      <c r="B14662">
        <v>0</v>
      </c>
      <c r="C14662">
        <v>17264</v>
      </c>
      <c r="D14662" s="2">
        <v>0.63136963783869804</v>
      </c>
    </row>
    <row r="14663" spans="1:4" ht="15" x14ac:dyDescent="0.25">
      <c r="A14663" t="s">
        <v>17268</v>
      </c>
      <c r="B14663">
        <v>0</v>
      </c>
      <c r="C14663">
        <v>17265</v>
      </c>
      <c r="D14663" s="2">
        <v>0.63136963783869804</v>
      </c>
    </row>
    <row r="14664" spans="1:4" ht="15" x14ac:dyDescent="0.25">
      <c r="A14664" t="s">
        <v>9336</v>
      </c>
      <c r="B14664">
        <v>9.5442777934933928E-3</v>
      </c>
      <c r="C14664">
        <v>9333</v>
      </c>
      <c r="D14664" s="2">
        <f>C14664/18859*1</f>
        <v>0.49488307969669654</v>
      </c>
    </row>
    <row r="14665" spans="1:4" ht="15" x14ac:dyDescent="0.25">
      <c r="A14665" t="s">
        <v>17269</v>
      </c>
      <c r="B14665">
        <v>0</v>
      </c>
      <c r="C14665">
        <v>17266</v>
      </c>
      <c r="D14665" s="2">
        <v>0.63136963783869804</v>
      </c>
    </row>
    <row r="14666" spans="1:4" ht="15" x14ac:dyDescent="0.25">
      <c r="A14666" t="s">
        <v>17270</v>
      </c>
      <c r="B14666">
        <v>0</v>
      </c>
      <c r="C14666">
        <v>17267</v>
      </c>
      <c r="D14666" s="2">
        <v>0.63136963783869804</v>
      </c>
    </row>
    <row r="14667" spans="1:4" ht="15" x14ac:dyDescent="0.25">
      <c r="A14667" t="s">
        <v>6900</v>
      </c>
      <c r="B14667">
        <v>1.7623168933013272E-2</v>
      </c>
      <c r="C14667">
        <v>6897</v>
      </c>
      <c r="D14667" s="2">
        <f>C14667/18859*1</f>
        <v>0.36571398271382366</v>
      </c>
    </row>
    <row r="14668" spans="1:4" ht="15" x14ac:dyDescent="0.25">
      <c r="A14668" t="s">
        <v>17271</v>
      </c>
      <c r="B14668">
        <v>0</v>
      </c>
      <c r="C14668">
        <v>17268</v>
      </c>
      <c r="D14668" s="2">
        <v>0.63136963783869804</v>
      </c>
    </row>
    <row r="14669" spans="1:4" ht="15" x14ac:dyDescent="0.25">
      <c r="A14669" t="s">
        <v>17272</v>
      </c>
      <c r="B14669">
        <v>0</v>
      </c>
      <c r="C14669">
        <v>17269</v>
      </c>
      <c r="D14669" s="2">
        <v>0.63136963783869804</v>
      </c>
    </row>
    <row r="14670" spans="1:4" ht="15" x14ac:dyDescent="0.25">
      <c r="A14670" t="s">
        <v>9819</v>
      </c>
      <c r="B14670">
        <v>7.9085561021629124E-3</v>
      </c>
      <c r="C14670">
        <v>9816</v>
      </c>
      <c r="D14670" s="2">
        <f>C14670/18859*1</f>
        <v>0.52049419375364547</v>
      </c>
    </row>
    <row r="14671" spans="1:4" ht="15" x14ac:dyDescent="0.25">
      <c r="A14671" t="s">
        <v>17273</v>
      </c>
      <c r="B14671">
        <v>0</v>
      </c>
      <c r="C14671">
        <v>17270</v>
      </c>
      <c r="D14671" s="2">
        <v>0.63136963783869804</v>
      </c>
    </row>
    <row r="14672" spans="1:4" ht="15" x14ac:dyDescent="0.25">
      <c r="A14672" t="s">
        <v>3887</v>
      </c>
      <c r="B14672">
        <v>3.2648134445601197E-2</v>
      </c>
      <c r="C14672">
        <v>3884</v>
      </c>
      <c r="D14672" s="2">
        <f t="shared" ref="D14672:D14689" si="441">C14672/18859*1</f>
        <v>0.20594941407285647</v>
      </c>
    </row>
    <row r="14673" spans="1:4" ht="15" x14ac:dyDescent="0.25">
      <c r="A14673" t="s">
        <v>2956</v>
      </c>
      <c r="B14673">
        <v>4.2028738387560514E-2</v>
      </c>
      <c r="C14673">
        <v>2953</v>
      </c>
      <c r="D14673" s="2">
        <f t="shared" si="441"/>
        <v>0.15658306378917228</v>
      </c>
    </row>
    <row r="14674" spans="1:4" ht="15" x14ac:dyDescent="0.25">
      <c r="A14674" t="s">
        <v>1353</v>
      </c>
      <c r="B14674">
        <v>8.6061006094521442E-2</v>
      </c>
      <c r="C14674">
        <v>1350</v>
      </c>
      <c r="D14674" s="2">
        <f t="shared" si="441"/>
        <v>7.1583859165385233E-2</v>
      </c>
    </row>
    <row r="14675" spans="1:4" ht="15" x14ac:dyDescent="0.25">
      <c r="A14675" t="s">
        <v>605</v>
      </c>
      <c r="B14675">
        <v>0.64456385221184176</v>
      </c>
      <c r="C14675">
        <v>602</v>
      </c>
      <c r="D14675" s="2">
        <f t="shared" si="441"/>
        <v>3.1921098679675484E-2</v>
      </c>
    </row>
    <row r="14676" spans="1:4" ht="15" x14ac:dyDescent="0.25">
      <c r="A14676" t="s">
        <v>436</v>
      </c>
      <c r="B14676">
        <v>0.67170473699030131</v>
      </c>
      <c r="C14676">
        <v>433</v>
      </c>
      <c r="D14676" s="2">
        <f t="shared" si="441"/>
        <v>2.2959860013786523E-2</v>
      </c>
    </row>
    <row r="14677" spans="1:4" ht="15" x14ac:dyDescent="0.25">
      <c r="A14677" t="s">
        <v>2453</v>
      </c>
      <c r="B14677">
        <v>4.9639035058063732E-2</v>
      </c>
      <c r="C14677">
        <v>2450</v>
      </c>
      <c r="D14677" s="2">
        <f t="shared" si="441"/>
        <v>0.12991144811495839</v>
      </c>
    </row>
    <row r="14678" spans="1:4" ht="15" x14ac:dyDescent="0.25">
      <c r="A14678" t="s">
        <v>3185</v>
      </c>
      <c r="B14678">
        <v>3.9428804804338011E-2</v>
      </c>
      <c r="C14678">
        <v>3182</v>
      </c>
      <c r="D14678" s="2">
        <f t="shared" si="441"/>
        <v>0.16872580730685613</v>
      </c>
    </row>
    <row r="14679" spans="1:4" ht="15" x14ac:dyDescent="0.25">
      <c r="A14679" t="s">
        <v>2075</v>
      </c>
      <c r="B14679">
        <v>5.7316240707862572E-2</v>
      </c>
      <c r="C14679">
        <v>2072</v>
      </c>
      <c r="D14679" s="2">
        <f t="shared" si="441"/>
        <v>0.10986796754865051</v>
      </c>
    </row>
    <row r="14680" spans="1:4" ht="15" x14ac:dyDescent="0.25">
      <c r="A14680" t="s">
        <v>9717</v>
      </c>
      <c r="B14680">
        <v>8.4713599691274531E-3</v>
      </c>
      <c r="C14680">
        <v>9714</v>
      </c>
      <c r="D14680" s="2">
        <f t="shared" si="441"/>
        <v>0.51508563550559416</v>
      </c>
    </row>
    <row r="14681" spans="1:4" ht="15" x14ac:dyDescent="0.25">
      <c r="A14681" t="s">
        <v>6639</v>
      </c>
      <c r="B14681">
        <v>1.8836205979446196E-2</v>
      </c>
      <c r="C14681">
        <v>6636</v>
      </c>
      <c r="D14681" s="2">
        <f t="shared" si="441"/>
        <v>0.35187443660851581</v>
      </c>
    </row>
    <row r="14682" spans="1:4" ht="15" x14ac:dyDescent="0.25">
      <c r="A14682" t="s">
        <v>6602</v>
      </c>
      <c r="B14682">
        <v>1.88766361363812E-2</v>
      </c>
      <c r="C14682">
        <v>6599</v>
      </c>
      <c r="D14682" s="2">
        <f t="shared" si="441"/>
        <v>0.34991250861657563</v>
      </c>
    </row>
    <row r="14683" spans="1:4" ht="15" x14ac:dyDescent="0.25">
      <c r="A14683" t="s">
        <v>11100</v>
      </c>
      <c r="B14683">
        <v>6.3272484901088916E-3</v>
      </c>
      <c r="C14683">
        <v>11097</v>
      </c>
      <c r="D14683" s="2">
        <f t="shared" si="441"/>
        <v>0.58841932233946659</v>
      </c>
    </row>
    <row r="14684" spans="1:4" ht="15" x14ac:dyDescent="0.25">
      <c r="A14684" t="s">
        <v>477</v>
      </c>
      <c r="B14684">
        <v>0.6648947996112391</v>
      </c>
      <c r="C14684">
        <v>474</v>
      </c>
      <c r="D14684" s="2">
        <f t="shared" si="441"/>
        <v>2.5133888329179701E-2</v>
      </c>
    </row>
    <row r="14685" spans="1:4" ht="15" x14ac:dyDescent="0.25">
      <c r="A14685" t="s">
        <v>3922</v>
      </c>
      <c r="B14685">
        <v>3.2301113369021063E-2</v>
      </c>
      <c r="C14685">
        <v>3919</v>
      </c>
      <c r="D14685" s="2">
        <f t="shared" si="441"/>
        <v>0.20780529190307015</v>
      </c>
    </row>
    <row r="14686" spans="1:4" ht="15" x14ac:dyDescent="0.25">
      <c r="A14686" t="s">
        <v>571</v>
      </c>
      <c r="B14686">
        <v>0.64892116061969674</v>
      </c>
      <c r="C14686">
        <v>568</v>
      </c>
      <c r="D14686" s="2">
        <f t="shared" si="441"/>
        <v>3.0118245930325045E-2</v>
      </c>
    </row>
    <row r="14687" spans="1:4" ht="15" x14ac:dyDescent="0.25">
      <c r="A14687" t="s">
        <v>5779</v>
      </c>
      <c r="B14687">
        <v>2.1960630283251042E-2</v>
      </c>
      <c r="C14687">
        <v>5776</v>
      </c>
      <c r="D14687" s="2">
        <f t="shared" si="441"/>
        <v>0.30627286706612228</v>
      </c>
    </row>
    <row r="14688" spans="1:4" ht="15" x14ac:dyDescent="0.25">
      <c r="A14688" t="s">
        <v>4668</v>
      </c>
      <c r="B14688">
        <v>2.75697361808807E-2</v>
      </c>
      <c r="C14688">
        <v>4665</v>
      </c>
      <c r="D14688" s="2">
        <f t="shared" si="441"/>
        <v>0.2473620022270534</v>
      </c>
    </row>
    <row r="14689" spans="1:4" ht="15" x14ac:dyDescent="0.25">
      <c r="A14689" t="s">
        <v>5818</v>
      </c>
      <c r="B14689">
        <v>2.1813709316241471E-2</v>
      </c>
      <c r="C14689">
        <v>5815</v>
      </c>
      <c r="D14689" s="2">
        <f t="shared" si="441"/>
        <v>0.30834084521978894</v>
      </c>
    </row>
    <row r="14690" spans="1:4" ht="15" x14ac:dyDescent="0.25">
      <c r="A14690" t="s">
        <v>17274</v>
      </c>
      <c r="B14690">
        <v>0</v>
      </c>
      <c r="C14690">
        <v>17271</v>
      </c>
      <c r="D14690" s="2">
        <v>0.63136963783869804</v>
      </c>
    </row>
    <row r="14691" spans="1:4" ht="15" x14ac:dyDescent="0.25">
      <c r="A14691" t="s">
        <v>6004</v>
      </c>
      <c r="B14691">
        <v>2.0233247536669222E-2</v>
      </c>
      <c r="C14691">
        <v>6001</v>
      </c>
      <c r="D14691" s="2">
        <f>C14691/18859*1</f>
        <v>0.31820351026035315</v>
      </c>
    </row>
    <row r="14692" spans="1:4" ht="15" x14ac:dyDescent="0.25">
      <c r="A14692" t="s">
        <v>558</v>
      </c>
      <c r="B14692">
        <v>0.65079771227713523</v>
      </c>
      <c r="C14692">
        <v>555</v>
      </c>
      <c r="D14692" s="2">
        <f>C14692/18859*1</f>
        <v>2.9428919879102816E-2</v>
      </c>
    </row>
    <row r="14693" spans="1:4" ht="15" x14ac:dyDescent="0.25">
      <c r="A14693" t="s">
        <v>17275</v>
      </c>
      <c r="B14693">
        <v>0</v>
      </c>
      <c r="C14693">
        <v>17272</v>
      </c>
      <c r="D14693" s="2">
        <v>0.63136963783869804</v>
      </c>
    </row>
    <row r="14694" spans="1:4" ht="15" x14ac:dyDescent="0.25">
      <c r="A14694" t="s">
        <v>17276</v>
      </c>
      <c r="B14694">
        <v>0</v>
      </c>
      <c r="C14694">
        <v>17273</v>
      </c>
      <c r="D14694" s="2">
        <v>0.63136963783869804</v>
      </c>
    </row>
    <row r="14695" spans="1:4" ht="15" x14ac:dyDescent="0.25">
      <c r="A14695" t="s">
        <v>11184</v>
      </c>
      <c r="B14695">
        <v>6.3221222097040522E-3</v>
      </c>
      <c r="C14695">
        <v>11181</v>
      </c>
      <c r="D14695" s="2">
        <f t="shared" ref="D14695:D14701" si="442">C14695/18859*1</f>
        <v>0.59287342913197938</v>
      </c>
    </row>
    <row r="14696" spans="1:4" ht="15" x14ac:dyDescent="0.25">
      <c r="A14696" t="s">
        <v>6374</v>
      </c>
      <c r="B14696">
        <v>1.9011021050242622E-2</v>
      </c>
      <c r="C14696">
        <v>6371</v>
      </c>
      <c r="D14696" s="2">
        <f t="shared" si="442"/>
        <v>0.33782279017975503</v>
      </c>
    </row>
    <row r="14697" spans="1:4" ht="15" x14ac:dyDescent="0.25">
      <c r="A14697" t="s">
        <v>7998</v>
      </c>
      <c r="B14697">
        <v>1.2733364848983573E-2</v>
      </c>
      <c r="C14697">
        <v>7995</v>
      </c>
      <c r="D14697" s="2">
        <f t="shared" si="442"/>
        <v>0.4239355215016703</v>
      </c>
    </row>
    <row r="14698" spans="1:4" ht="15" x14ac:dyDescent="0.25">
      <c r="A14698" t="s">
        <v>8502</v>
      </c>
      <c r="B14698">
        <v>1.2612567456370434E-2</v>
      </c>
      <c r="C14698">
        <v>8499</v>
      </c>
      <c r="D14698" s="2">
        <f t="shared" si="442"/>
        <v>0.45066016225674743</v>
      </c>
    </row>
    <row r="14699" spans="1:4" ht="15" x14ac:dyDescent="0.25">
      <c r="A14699" t="s">
        <v>7811</v>
      </c>
      <c r="B14699">
        <v>1.2797361237793141E-2</v>
      </c>
      <c r="C14699">
        <v>7808</v>
      </c>
      <c r="D14699" s="2">
        <f t="shared" si="442"/>
        <v>0.41401983138024284</v>
      </c>
    </row>
    <row r="14700" spans="1:4" ht="15" x14ac:dyDescent="0.25">
      <c r="A14700" t="s">
        <v>4188</v>
      </c>
      <c r="B14700">
        <v>3.1162753766395882E-2</v>
      </c>
      <c r="C14700">
        <v>4185</v>
      </c>
      <c r="D14700" s="2">
        <f t="shared" si="442"/>
        <v>0.2219099634126942</v>
      </c>
    </row>
    <row r="14701" spans="1:4" ht="15" x14ac:dyDescent="0.25">
      <c r="A14701" t="s">
        <v>11897</v>
      </c>
      <c r="B14701">
        <v>6.2030973349334276E-3</v>
      </c>
      <c r="C14701">
        <v>11894</v>
      </c>
      <c r="D14701" s="2">
        <f t="shared" si="442"/>
        <v>0.63068031178747552</v>
      </c>
    </row>
    <row r="14702" spans="1:4" ht="15" x14ac:dyDescent="0.25">
      <c r="A14702" t="s">
        <v>17277</v>
      </c>
      <c r="B14702">
        <v>0</v>
      </c>
      <c r="C14702">
        <v>17274</v>
      </c>
      <c r="D14702" s="2">
        <v>0.63136963783869804</v>
      </c>
    </row>
    <row r="14703" spans="1:4" ht="15" x14ac:dyDescent="0.25">
      <c r="A14703" t="s">
        <v>6099</v>
      </c>
      <c r="B14703">
        <v>1.9308856665124684E-2</v>
      </c>
      <c r="C14703">
        <v>6096</v>
      </c>
      <c r="D14703" s="2">
        <f>C14703/18859*1</f>
        <v>0.32324089294236175</v>
      </c>
    </row>
    <row r="14704" spans="1:4" ht="15" x14ac:dyDescent="0.25">
      <c r="A14704" t="s">
        <v>8660</v>
      </c>
      <c r="B14704">
        <v>1.2581005394293706E-2</v>
      </c>
      <c r="C14704">
        <v>8657</v>
      </c>
      <c r="D14704" s="2">
        <f>C14704/18859*1</f>
        <v>0.45903812503314068</v>
      </c>
    </row>
    <row r="14705" spans="1:4" ht="15" x14ac:dyDescent="0.25">
      <c r="A14705" t="s">
        <v>6691</v>
      </c>
      <c r="B14705">
        <v>1.879142956345289E-2</v>
      </c>
      <c r="C14705">
        <v>6688</v>
      </c>
      <c r="D14705" s="2">
        <f>C14705/18859*1</f>
        <v>0.35463174081340476</v>
      </c>
    </row>
    <row r="14706" spans="1:4" ht="15" x14ac:dyDescent="0.25">
      <c r="A14706" t="s">
        <v>17278</v>
      </c>
      <c r="B14706">
        <v>0</v>
      </c>
      <c r="C14706">
        <v>17275</v>
      </c>
      <c r="D14706" s="2">
        <v>0.63136963783869804</v>
      </c>
    </row>
    <row r="14707" spans="1:4" ht="15" x14ac:dyDescent="0.25">
      <c r="A14707" t="s">
        <v>17279</v>
      </c>
      <c r="B14707">
        <v>0</v>
      </c>
      <c r="C14707">
        <v>17276</v>
      </c>
      <c r="D14707" s="2">
        <v>0.63136963783869804</v>
      </c>
    </row>
    <row r="14708" spans="1:4" ht="15" x14ac:dyDescent="0.25">
      <c r="A14708" t="s">
        <v>6282</v>
      </c>
      <c r="B14708">
        <v>1.9078899648248885E-2</v>
      </c>
      <c r="C14708">
        <v>6279</v>
      </c>
      <c r="D14708" s="2">
        <f>C14708/18859*1</f>
        <v>0.33294448274033617</v>
      </c>
    </row>
    <row r="14709" spans="1:4" ht="15" x14ac:dyDescent="0.25">
      <c r="A14709" t="s">
        <v>17280</v>
      </c>
      <c r="B14709">
        <v>0</v>
      </c>
      <c r="C14709">
        <v>17277</v>
      </c>
      <c r="D14709" s="2">
        <v>0.63136963783869804</v>
      </c>
    </row>
    <row r="14710" spans="1:4" ht="15" x14ac:dyDescent="0.25">
      <c r="A14710" t="s">
        <v>10830</v>
      </c>
      <c r="B14710">
        <v>6.3428579271665687E-3</v>
      </c>
      <c r="C14710">
        <v>10827</v>
      </c>
      <c r="D14710" s="2">
        <f>C14710/18859*1</f>
        <v>0.57410255050638948</v>
      </c>
    </row>
    <row r="14711" spans="1:4" ht="15" x14ac:dyDescent="0.25">
      <c r="A14711" t="s">
        <v>17281</v>
      </c>
      <c r="B14711">
        <v>0</v>
      </c>
      <c r="C14711">
        <v>17278</v>
      </c>
      <c r="D14711" s="2">
        <v>0.63136963783869804</v>
      </c>
    </row>
    <row r="14712" spans="1:4" ht="15" x14ac:dyDescent="0.25">
      <c r="A14712" t="s">
        <v>2228</v>
      </c>
      <c r="B14712">
        <v>5.3916135438955216E-2</v>
      </c>
      <c r="C14712">
        <v>2225</v>
      </c>
      <c r="D14712" s="2">
        <f>C14712/18859*1</f>
        <v>0.1179808049207275</v>
      </c>
    </row>
    <row r="14713" spans="1:4" ht="15" x14ac:dyDescent="0.25">
      <c r="A14713" t="s">
        <v>10809</v>
      </c>
      <c r="B14713">
        <v>6.343922759006167E-3</v>
      </c>
      <c r="C14713">
        <v>10806</v>
      </c>
      <c r="D14713" s="2">
        <f>C14713/18859*1</f>
        <v>0.57298902380826133</v>
      </c>
    </row>
    <row r="14714" spans="1:4" ht="15" x14ac:dyDescent="0.25">
      <c r="A14714" t="s">
        <v>9857</v>
      </c>
      <c r="B14714">
        <v>6.5320223029684474E-3</v>
      </c>
      <c r="C14714">
        <v>9854</v>
      </c>
      <c r="D14714" s="2">
        <f>C14714/18859*1</f>
        <v>0.52250914682644889</v>
      </c>
    </row>
    <row r="14715" spans="1:4" ht="15" x14ac:dyDescent="0.25">
      <c r="A14715" t="s">
        <v>9782</v>
      </c>
      <c r="B14715">
        <v>8.3584835516502774E-3</v>
      </c>
      <c r="C14715">
        <v>9779</v>
      </c>
      <c r="D14715" s="2">
        <f>C14715/18859*1</f>
        <v>0.5185322657617053</v>
      </c>
    </row>
    <row r="14716" spans="1:4" ht="15" x14ac:dyDescent="0.25">
      <c r="A14716" t="s">
        <v>17282</v>
      </c>
      <c r="B14716">
        <v>0</v>
      </c>
      <c r="C14716">
        <v>17279</v>
      </c>
      <c r="D14716" s="2">
        <v>0.63136963783869804</v>
      </c>
    </row>
    <row r="14717" spans="1:4" ht="15" x14ac:dyDescent="0.25">
      <c r="A14717" t="s">
        <v>3312</v>
      </c>
      <c r="B14717">
        <v>3.8056486297987961E-2</v>
      </c>
      <c r="C14717">
        <v>3309</v>
      </c>
      <c r="D14717" s="2">
        <f>C14717/18859*1</f>
        <v>0.17545999257648867</v>
      </c>
    </row>
    <row r="14718" spans="1:4" ht="15" x14ac:dyDescent="0.25">
      <c r="A14718" t="s">
        <v>17283</v>
      </c>
      <c r="B14718">
        <v>0</v>
      </c>
      <c r="C14718">
        <v>17280</v>
      </c>
      <c r="D14718" s="2">
        <v>0.63136963783869804</v>
      </c>
    </row>
    <row r="14719" spans="1:4" ht="15" x14ac:dyDescent="0.25">
      <c r="A14719" t="s">
        <v>17284</v>
      </c>
      <c r="B14719">
        <v>0</v>
      </c>
      <c r="C14719">
        <v>17281</v>
      </c>
      <c r="D14719" s="2">
        <v>0.63136963783869804</v>
      </c>
    </row>
    <row r="14720" spans="1:4" ht="15" x14ac:dyDescent="0.25">
      <c r="A14720" t="s">
        <v>17285</v>
      </c>
      <c r="B14720">
        <v>0</v>
      </c>
      <c r="C14720">
        <v>17282</v>
      </c>
      <c r="D14720" s="2">
        <v>0.63136963783869804</v>
      </c>
    </row>
    <row r="14721" spans="1:4" ht="15" x14ac:dyDescent="0.25">
      <c r="A14721" t="s">
        <v>5137</v>
      </c>
      <c r="B14721">
        <v>2.5169839238643368E-2</v>
      </c>
      <c r="C14721">
        <v>5134</v>
      </c>
      <c r="D14721" s="2">
        <f t="shared" ref="D14721:D14728" si="443">C14721/18859*1</f>
        <v>0.27223076515191685</v>
      </c>
    </row>
    <row r="14722" spans="1:4" ht="15" x14ac:dyDescent="0.25">
      <c r="A14722" t="s">
        <v>3351</v>
      </c>
      <c r="B14722">
        <v>3.7885446046997201E-2</v>
      </c>
      <c r="C14722">
        <v>3348</v>
      </c>
      <c r="D14722" s="2">
        <f t="shared" si="443"/>
        <v>0.17752797073015536</v>
      </c>
    </row>
    <row r="14723" spans="1:4" ht="15" x14ac:dyDescent="0.25">
      <c r="A14723" t="s">
        <v>11745</v>
      </c>
      <c r="B14723">
        <v>6.2690597030106484E-3</v>
      </c>
      <c r="C14723">
        <v>11742</v>
      </c>
      <c r="D14723" s="2">
        <f t="shared" si="443"/>
        <v>0.62262049949626175</v>
      </c>
    </row>
    <row r="14724" spans="1:4" ht="15" x14ac:dyDescent="0.25">
      <c r="A14724" t="s">
        <v>1606</v>
      </c>
      <c r="B14724">
        <v>7.2827881633427904E-2</v>
      </c>
      <c r="C14724">
        <v>1603</v>
      </c>
      <c r="D14724" s="2">
        <f t="shared" si="443"/>
        <v>8.4999204623787045E-2</v>
      </c>
    </row>
    <row r="14725" spans="1:4" ht="15" x14ac:dyDescent="0.25">
      <c r="A14725" t="s">
        <v>3834</v>
      </c>
      <c r="B14725">
        <v>3.3447763474958161E-2</v>
      </c>
      <c r="C14725">
        <v>3831</v>
      </c>
      <c r="D14725" s="2">
        <f t="shared" si="443"/>
        <v>0.2031390847871043</v>
      </c>
    </row>
    <row r="14726" spans="1:4" ht="15" x14ac:dyDescent="0.25">
      <c r="A14726" t="s">
        <v>9896</v>
      </c>
      <c r="B14726">
        <v>6.4523497111926434E-3</v>
      </c>
      <c r="C14726">
        <v>9893</v>
      </c>
      <c r="D14726" s="2">
        <f t="shared" si="443"/>
        <v>0.52457712498011555</v>
      </c>
    </row>
    <row r="14727" spans="1:4" ht="15" x14ac:dyDescent="0.25">
      <c r="A14727" t="s">
        <v>2229</v>
      </c>
      <c r="B14727">
        <v>5.3914969051344498E-2</v>
      </c>
      <c r="C14727">
        <v>2226</v>
      </c>
      <c r="D14727" s="2">
        <f t="shared" si="443"/>
        <v>0.11803383000159075</v>
      </c>
    </row>
    <row r="14728" spans="1:4" ht="15" x14ac:dyDescent="0.25">
      <c r="A14728" t="s">
        <v>4441</v>
      </c>
      <c r="B14728">
        <v>2.8718209006959323E-2</v>
      </c>
      <c r="C14728">
        <v>4438</v>
      </c>
      <c r="D14728" s="2">
        <f t="shared" si="443"/>
        <v>0.23532530887109604</v>
      </c>
    </row>
    <row r="14729" spans="1:4" ht="15" x14ac:dyDescent="0.25">
      <c r="A14729" t="s">
        <v>17286</v>
      </c>
      <c r="B14729">
        <v>0</v>
      </c>
      <c r="C14729">
        <v>17283</v>
      </c>
      <c r="D14729" s="2">
        <v>0.63136963783869804</v>
      </c>
    </row>
    <row r="14730" spans="1:4" ht="15" x14ac:dyDescent="0.25">
      <c r="A14730" t="s">
        <v>17287</v>
      </c>
      <c r="B14730">
        <v>0</v>
      </c>
      <c r="C14730">
        <v>17284</v>
      </c>
      <c r="D14730" s="2">
        <v>0.63136963783869804</v>
      </c>
    </row>
    <row r="14731" spans="1:4" ht="15" x14ac:dyDescent="0.25">
      <c r="A14731" t="s">
        <v>17288</v>
      </c>
      <c r="B14731">
        <v>0</v>
      </c>
      <c r="C14731">
        <v>17285</v>
      </c>
      <c r="D14731" s="2">
        <v>0.63136963783869804</v>
      </c>
    </row>
    <row r="14732" spans="1:4" ht="15" x14ac:dyDescent="0.25">
      <c r="A14732" t="s">
        <v>6949</v>
      </c>
      <c r="B14732">
        <v>1.7120721777686813E-2</v>
      </c>
      <c r="C14732">
        <v>6946</v>
      </c>
      <c r="D14732" s="2">
        <f>C14732/18859*1</f>
        <v>0.36831221167612282</v>
      </c>
    </row>
    <row r="14733" spans="1:4" ht="15" x14ac:dyDescent="0.25">
      <c r="A14733" t="s">
        <v>17289</v>
      </c>
      <c r="B14733">
        <v>0</v>
      </c>
      <c r="C14733">
        <v>17286</v>
      </c>
      <c r="D14733" s="2">
        <v>0.63136963783869804</v>
      </c>
    </row>
    <row r="14734" spans="1:4" ht="15" x14ac:dyDescent="0.25">
      <c r="A14734" t="s">
        <v>2465</v>
      </c>
      <c r="B14734">
        <v>4.9366026544614881E-2</v>
      </c>
      <c r="C14734">
        <v>2462</v>
      </c>
      <c r="D14734" s="2">
        <f>C14734/18859*1</f>
        <v>0.13054774908531736</v>
      </c>
    </row>
    <row r="14735" spans="1:4" ht="15" x14ac:dyDescent="0.25">
      <c r="A14735" t="s">
        <v>17290</v>
      </c>
      <c r="B14735">
        <v>0</v>
      </c>
      <c r="C14735">
        <v>17287</v>
      </c>
      <c r="D14735" s="2">
        <v>0.63136963783869804</v>
      </c>
    </row>
    <row r="14736" spans="1:4" ht="15" x14ac:dyDescent="0.25">
      <c r="A14736" t="s">
        <v>3797</v>
      </c>
      <c r="B14736">
        <v>3.3922162926757822E-2</v>
      </c>
      <c r="C14736">
        <v>3794</v>
      </c>
      <c r="D14736" s="2">
        <f>C14736/18859*1</f>
        <v>0.20117715679516412</v>
      </c>
    </row>
    <row r="14737" spans="1:4" ht="15" x14ac:dyDescent="0.25">
      <c r="A14737" t="s">
        <v>6783</v>
      </c>
      <c r="B14737">
        <v>1.8700673424188363E-2</v>
      </c>
      <c r="C14737">
        <v>6780</v>
      </c>
      <c r="D14737" s="2">
        <f>C14737/18859*1</f>
        <v>0.35951004825282357</v>
      </c>
    </row>
    <row r="14738" spans="1:4" ht="15" x14ac:dyDescent="0.25">
      <c r="A14738" t="s">
        <v>17291</v>
      </c>
      <c r="B14738">
        <v>0</v>
      </c>
      <c r="C14738">
        <v>17288</v>
      </c>
      <c r="D14738" s="2">
        <v>0.63136963783869804</v>
      </c>
    </row>
    <row r="14739" spans="1:4" ht="15" x14ac:dyDescent="0.25">
      <c r="A14739" t="s">
        <v>8720</v>
      </c>
      <c r="B14739">
        <v>1.2566214102282184E-2</v>
      </c>
      <c r="C14739">
        <v>8717</v>
      </c>
      <c r="D14739" s="2">
        <f>C14739/18859*1</f>
        <v>0.46221962988493559</v>
      </c>
    </row>
    <row r="14740" spans="1:4" ht="15" x14ac:dyDescent="0.25">
      <c r="A14740" t="s">
        <v>8109</v>
      </c>
      <c r="B14740">
        <v>1.2704315734312941E-2</v>
      </c>
      <c r="C14740">
        <v>8106</v>
      </c>
      <c r="D14740" s="2">
        <f>C14740/18859*1</f>
        <v>0.42982130547749087</v>
      </c>
    </row>
    <row r="14741" spans="1:4" ht="15" x14ac:dyDescent="0.25">
      <c r="A14741" t="s">
        <v>9104</v>
      </c>
      <c r="B14741">
        <v>1.0894048223822953E-2</v>
      </c>
      <c r="C14741">
        <v>9101</v>
      </c>
      <c r="D14741" s="2">
        <f>C14741/18859*1</f>
        <v>0.48258126093642295</v>
      </c>
    </row>
    <row r="14742" spans="1:4" ht="15" x14ac:dyDescent="0.25">
      <c r="A14742" t="s">
        <v>17292</v>
      </c>
      <c r="B14742">
        <v>0</v>
      </c>
      <c r="C14742">
        <v>17289</v>
      </c>
      <c r="D14742" s="2">
        <v>0.63136963783869804</v>
      </c>
    </row>
    <row r="14743" spans="1:4" ht="15" x14ac:dyDescent="0.25">
      <c r="A14743" t="s">
        <v>17293</v>
      </c>
      <c r="B14743">
        <v>0</v>
      </c>
      <c r="C14743">
        <v>17290</v>
      </c>
      <c r="D14743" s="2">
        <v>0.63136963783869804</v>
      </c>
    </row>
    <row r="14744" spans="1:4" ht="15" x14ac:dyDescent="0.25">
      <c r="A14744" t="s">
        <v>2388</v>
      </c>
      <c r="B14744">
        <v>5.0631368086022012E-2</v>
      </c>
      <c r="C14744">
        <v>2385</v>
      </c>
      <c r="D14744" s="2">
        <f>C14744/18859*1</f>
        <v>0.12646481785884722</v>
      </c>
    </row>
    <row r="14745" spans="1:4" ht="15" x14ac:dyDescent="0.25">
      <c r="A14745" t="s">
        <v>2579</v>
      </c>
      <c r="B14745">
        <v>4.7373206589684164E-2</v>
      </c>
      <c r="C14745">
        <v>2576</v>
      </c>
      <c r="D14745" s="2">
        <f>C14745/18859*1</f>
        <v>0.13659260830372766</v>
      </c>
    </row>
    <row r="14746" spans="1:4" ht="15" x14ac:dyDescent="0.25">
      <c r="A14746" t="s">
        <v>4794</v>
      </c>
      <c r="B14746">
        <v>2.6146080492948375E-2</v>
      </c>
      <c r="C14746">
        <v>4791</v>
      </c>
      <c r="D14746" s="2">
        <f>C14746/18859*1</f>
        <v>0.2540431624158227</v>
      </c>
    </row>
    <row r="14747" spans="1:4" ht="15" x14ac:dyDescent="0.25">
      <c r="A14747" t="s">
        <v>17294</v>
      </c>
      <c r="B14747">
        <v>0</v>
      </c>
      <c r="C14747">
        <v>17291</v>
      </c>
      <c r="D14747" s="2">
        <v>0.63136963783869804</v>
      </c>
    </row>
    <row r="14748" spans="1:4" ht="15" x14ac:dyDescent="0.25">
      <c r="A14748" t="s">
        <v>5294</v>
      </c>
      <c r="B14748">
        <v>2.4919625049789871E-2</v>
      </c>
      <c r="C14748">
        <v>5291</v>
      </c>
      <c r="D14748" s="2">
        <f>C14748/18859*1</f>
        <v>0.28055570284744685</v>
      </c>
    </row>
    <row r="14749" spans="1:4" ht="15" x14ac:dyDescent="0.25">
      <c r="A14749" t="s">
        <v>9186</v>
      </c>
      <c r="B14749">
        <v>1.0497620668387251E-2</v>
      </c>
      <c r="C14749">
        <v>9183</v>
      </c>
      <c r="D14749" s="2">
        <f>C14749/18859*1</f>
        <v>0.48692931756720931</v>
      </c>
    </row>
    <row r="14750" spans="1:4" ht="15" x14ac:dyDescent="0.25">
      <c r="A14750" t="s">
        <v>17295</v>
      </c>
      <c r="B14750">
        <v>0</v>
      </c>
      <c r="C14750">
        <v>17292</v>
      </c>
      <c r="D14750" s="2">
        <v>0.63136963783869804</v>
      </c>
    </row>
    <row r="14751" spans="1:4" ht="15" x14ac:dyDescent="0.25">
      <c r="A14751" t="s">
        <v>17296</v>
      </c>
      <c r="B14751">
        <v>0</v>
      </c>
      <c r="C14751">
        <v>17293</v>
      </c>
      <c r="D14751" s="2">
        <v>0.63136963783869804</v>
      </c>
    </row>
    <row r="14752" spans="1:4" ht="15" x14ac:dyDescent="0.25">
      <c r="A14752" t="s">
        <v>17297</v>
      </c>
      <c r="B14752">
        <v>0</v>
      </c>
      <c r="C14752">
        <v>17294</v>
      </c>
      <c r="D14752" s="2">
        <v>0.63136963783869804</v>
      </c>
    </row>
    <row r="14753" spans="1:4" ht="15" x14ac:dyDescent="0.25">
      <c r="A14753" t="s">
        <v>10971</v>
      </c>
      <c r="B14753">
        <v>6.3351792128507577E-3</v>
      </c>
      <c r="C14753">
        <v>10968</v>
      </c>
      <c r="D14753" s="2">
        <f>C14753/18859*1</f>
        <v>0.58157908690810756</v>
      </c>
    </row>
    <row r="14754" spans="1:4" ht="15" x14ac:dyDescent="0.25">
      <c r="A14754" t="s">
        <v>10033</v>
      </c>
      <c r="B14754">
        <v>6.4137834846447386E-3</v>
      </c>
      <c r="C14754">
        <v>10030</v>
      </c>
      <c r="D14754" s="2">
        <f>C14754/18859*1</f>
        <v>0.53184156105838065</v>
      </c>
    </row>
    <row r="14755" spans="1:4" ht="15" x14ac:dyDescent="0.25">
      <c r="A14755" t="s">
        <v>10173</v>
      </c>
      <c r="B14755">
        <v>6.3923209272651804E-3</v>
      </c>
      <c r="C14755">
        <v>10170</v>
      </c>
      <c r="D14755" s="2">
        <f>C14755/18859*1</f>
        <v>0.53926507237923538</v>
      </c>
    </row>
    <row r="14756" spans="1:4" ht="15" x14ac:dyDescent="0.25">
      <c r="A14756" t="s">
        <v>3346</v>
      </c>
      <c r="B14756">
        <v>3.7895697148623855E-2</v>
      </c>
      <c r="C14756">
        <v>3343</v>
      </c>
      <c r="D14756" s="2">
        <f>C14756/18859*1</f>
        <v>0.17726284532583914</v>
      </c>
    </row>
    <row r="14757" spans="1:4" ht="15" x14ac:dyDescent="0.25">
      <c r="A14757" t="s">
        <v>7357</v>
      </c>
      <c r="B14757">
        <v>1.569867829097716E-2</v>
      </c>
      <c r="C14757">
        <v>7354</v>
      </c>
      <c r="D14757" s="2">
        <f>C14757/18859*1</f>
        <v>0.38994644466832812</v>
      </c>
    </row>
    <row r="14758" spans="1:4" ht="15" x14ac:dyDescent="0.25">
      <c r="A14758" t="s">
        <v>17298</v>
      </c>
      <c r="B14758">
        <v>0</v>
      </c>
      <c r="C14758">
        <v>17295</v>
      </c>
      <c r="D14758" s="2">
        <v>0.63136963783869804</v>
      </c>
    </row>
    <row r="14759" spans="1:4" ht="15" x14ac:dyDescent="0.25">
      <c r="A14759" t="s">
        <v>7576</v>
      </c>
      <c r="B14759">
        <v>1.4299551476196869E-2</v>
      </c>
      <c r="C14759">
        <v>7573</v>
      </c>
      <c r="D14759" s="2">
        <f>C14759/18859*1</f>
        <v>0.40155893737737952</v>
      </c>
    </row>
    <row r="14760" spans="1:4" ht="15" x14ac:dyDescent="0.25">
      <c r="A14760" t="s">
        <v>17299</v>
      </c>
      <c r="B14760">
        <v>0</v>
      </c>
      <c r="C14760">
        <v>17296</v>
      </c>
      <c r="D14760" s="2">
        <v>0.63136963783869804</v>
      </c>
    </row>
    <row r="14761" spans="1:4" ht="15" x14ac:dyDescent="0.25">
      <c r="A14761" t="s">
        <v>17300</v>
      </c>
      <c r="B14761">
        <v>0</v>
      </c>
      <c r="C14761">
        <v>17297</v>
      </c>
      <c r="D14761" s="2">
        <v>0.63136963783869804</v>
      </c>
    </row>
    <row r="14762" spans="1:4" ht="15" x14ac:dyDescent="0.25">
      <c r="A14762" t="s">
        <v>17301</v>
      </c>
      <c r="B14762">
        <v>0</v>
      </c>
      <c r="C14762">
        <v>17298</v>
      </c>
      <c r="D14762" s="2">
        <v>0.63136963783869804</v>
      </c>
    </row>
    <row r="14763" spans="1:4" ht="15" x14ac:dyDescent="0.25">
      <c r="A14763" t="s">
        <v>10713</v>
      </c>
      <c r="B14763">
        <v>6.3495593747876786E-3</v>
      </c>
      <c r="C14763">
        <v>10710</v>
      </c>
      <c r="D14763" s="2">
        <f>C14763/18859*1</f>
        <v>0.56789861604538949</v>
      </c>
    </row>
    <row r="14764" spans="1:4" ht="15" x14ac:dyDescent="0.25">
      <c r="A14764" t="s">
        <v>17302</v>
      </c>
      <c r="B14764">
        <v>0</v>
      </c>
      <c r="C14764">
        <v>17299</v>
      </c>
      <c r="D14764" s="2">
        <v>0.63136963783869804</v>
      </c>
    </row>
    <row r="14765" spans="1:4" ht="15" x14ac:dyDescent="0.25">
      <c r="A14765" t="s">
        <v>17303</v>
      </c>
      <c r="B14765">
        <v>0</v>
      </c>
      <c r="C14765">
        <v>17300</v>
      </c>
      <c r="D14765" s="2">
        <v>0.63136963783869804</v>
      </c>
    </row>
    <row r="14766" spans="1:4" ht="15" x14ac:dyDescent="0.25">
      <c r="A14766" t="s">
        <v>8265</v>
      </c>
      <c r="B14766">
        <v>1.2667923570185462E-2</v>
      </c>
      <c r="C14766">
        <v>8262</v>
      </c>
      <c r="D14766" s="2">
        <f>C14766/18859*1</f>
        <v>0.43809321809215757</v>
      </c>
    </row>
    <row r="14767" spans="1:4" ht="15" x14ac:dyDescent="0.25">
      <c r="A14767" t="s">
        <v>17304</v>
      </c>
      <c r="B14767">
        <v>0</v>
      </c>
      <c r="C14767">
        <v>17301</v>
      </c>
      <c r="D14767" s="2">
        <v>0.63136963783869804</v>
      </c>
    </row>
    <row r="14768" spans="1:4" ht="15" x14ac:dyDescent="0.25">
      <c r="A14768" t="s">
        <v>4614</v>
      </c>
      <c r="B14768">
        <v>2.7928336250119042E-2</v>
      </c>
      <c r="C14768">
        <v>4611</v>
      </c>
      <c r="D14768" s="2">
        <f>C14768/18859*1</f>
        <v>0.24449864786043798</v>
      </c>
    </row>
    <row r="14769" spans="1:4" ht="15" x14ac:dyDescent="0.25">
      <c r="A14769" t="s">
        <v>10547</v>
      </c>
      <c r="B14769">
        <v>6.3606215995106533E-3</v>
      </c>
      <c r="C14769">
        <v>10544</v>
      </c>
      <c r="D14769" s="2">
        <f>C14769/18859*1</f>
        <v>0.55909645262209029</v>
      </c>
    </row>
    <row r="14770" spans="1:4" ht="15" x14ac:dyDescent="0.25">
      <c r="A14770" t="s">
        <v>17305</v>
      </c>
      <c r="B14770">
        <v>0</v>
      </c>
      <c r="C14770">
        <v>17302</v>
      </c>
      <c r="D14770" s="2">
        <v>0.63136963783869804</v>
      </c>
    </row>
    <row r="14771" spans="1:4" ht="15" x14ac:dyDescent="0.25">
      <c r="A14771" t="s">
        <v>5281</v>
      </c>
      <c r="B14771">
        <v>2.494147907419661E-2</v>
      </c>
      <c r="C14771">
        <v>5278</v>
      </c>
      <c r="D14771" s="2">
        <f>C14771/18859*1</f>
        <v>0.27986637679622461</v>
      </c>
    </row>
    <row r="14772" spans="1:4" ht="15" x14ac:dyDescent="0.25">
      <c r="A14772" t="s">
        <v>9483</v>
      </c>
      <c r="B14772">
        <v>9.4726996193788653E-3</v>
      </c>
      <c r="C14772">
        <v>9480</v>
      </c>
      <c r="D14772" s="2">
        <f>C14772/18859*1</f>
        <v>0.50267776658359409</v>
      </c>
    </row>
    <row r="14773" spans="1:4" ht="15" x14ac:dyDescent="0.25">
      <c r="A14773" t="s">
        <v>17306</v>
      </c>
      <c r="B14773">
        <v>0</v>
      </c>
      <c r="C14773">
        <v>17303</v>
      </c>
      <c r="D14773" s="2">
        <v>0.63136963783869804</v>
      </c>
    </row>
    <row r="14774" spans="1:4" ht="15" x14ac:dyDescent="0.25">
      <c r="A14774" t="s">
        <v>17307</v>
      </c>
      <c r="B14774">
        <v>0</v>
      </c>
      <c r="C14774">
        <v>17304</v>
      </c>
      <c r="D14774" s="2">
        <v>0.63136963783869804</v>
      </c>
    </row>
    <row r="14775" spans="1:4" ht="15" x14ac:dyDescent="0.25">
      <c r="A14775" t="s">
        <v>10079</v>
      </c>
      <c r="B14775">
        <v>6.4050879383531602E-3</v>
      </c>
      <c r="C14775">
        <v>10076</v>
      </c>
      <c r="D14775" s="2">
        <f>C14775/18859*1</f>
        <v>0.53428071477809003</v>
      </c>
    </row>
    <row r="14776" spans="1:4" ht="15" x14ac:dyDescent="0.25">
      <c r="A14776" t="s">
        <v>1920</v>
      </c>
      <c r="B14776">
        <v>6.1324772885219023E-2</v>
      </c>
      <c r="C14776">
        <v>1917</v>
      </c>
      <c r="D14776" s="2">
        <f>C14776/18859*1</f>
        <v>0.10164908001484703</v>
      </c>
    </row>
    <row r="14777" spans="1:4" ht="15" x14ac:dyDescent="0.25">
      <c r="A14777" t="s">
        <v>6877</v>
      </c>
      <c r="B14777">
        <v>1.8408582405349105E-2</v>
      </c>
      <c r="C14777">
        <v>6874</v>
      </c>
      <c r="D14777" s="2">
        <f>C14777/18859*1</f>
        <v>0.36449440585396892</v>
      </c>
    </row>
    <row r="14778" spans="1:4" ht="15" x14ac:dyDescent="0.25">
      <c r="A14778" t="s">
        <v>7580</v>
      </c>
      <c r="B14778">
        <v>1.427759487736948E-2</v>
      </c>
      <c r="C14778">
        <v>7577</v>
      </c>
      <c r="D14778" s="2">
        <f>C14778/18859*1</f>
        <v>0.4017710377008325</v>
      </c>
    </row>
    <row r="14779" spans="1:4" ht="15" x14ac:dyDescent="0.25">
      <c r="A14779" t="s">
        <v>17308</v>
      </c>
      <c r="B14779">
        <v>0</v>
      </c>
      <c r="C14779">
        <v>17305</v>
      </c>
      <c r="D14779" s="2">
        <v>0.63136963783869804</v>
      </c>
    </row>
    <row r="14780" spans="1:4" ht="15" x14ac:dyDescent="0.25">
      <c r="A14780" t="s">
        <v>17309</v>
      </c>
      <c r="B14780">
        <v>0</v>
      </c>
      <c r="C14780">
        <v>17306</v>
      </c>
      <c r="D14780" s="2">
        <v>0.63136963783869804</v>
      </c>
    </row>
    <row r="14781" spans="1:4" ht="15" x14ac:dyDescent="0.25">
      <c r="A14781" t="s">
        <v>467</v>
      </c>
      <c r="B14781">
        <v>0.66682412775962119</v>
      </c>
      <c r="C14781">
        <v>464</v>
      </c>
      <c r="D14781" s="2">
        <f>C14781/18859*1</f>
        <v>2.4603637520547218E-2</v>
      </c>
    </row>
    <row r="14782" spans="1:4" ht="15" x14ac:dyDescent="0.25">
      <c r="A14782" t="s">
        <v>8578</v>
      </c>
      <c r="B14782">
        <v>1.2596804706877369E-2</v>
      </c>
      <c r="C14782">
        <v>8575</v>
      </c>
      <c r="D14782" s="2">
        <f>C14782/18859*1</f>
        <v>0.45469006840235432</v>
      </c>
    </row>
    <row r="14783" spans="1:4" ht="15" x14ac:dyDescent="0.25">
      <c r="A14783" t="s">
        <v>17310</v>
      </c>
      <c r="B14783">
        <v>0</v>
      </c>
      <c r="C14783">
        <v>17307</v>
      </c>
      <c r="D14783" s="2">
        <v>0.63136963783869804</v>
      </c>
    </row>
    <row r="14784" spans="1:4" ht="15" x14ac:dyDescent="0.25">
      <c r="A14784" t="s">
        <v>4079</v>
      </c>
      <c r="B14784">
        <v>3.1537757053221989E-2</v>
      </c>
      <c r="C14784">
        <v>4076</v>
      </c>
      <c r="D14784" s="2">
        <f>C14784/18859*1</f>
        <v>0.21613022959860015</v>
      </c>
    </row>
    <row r="14785" spans="1:4" ht="15" x14ac:dyDescent="0.25">
      <c r="A14785" t="s">
        <v>8358</v>
      </c>
      <c r="B14785">
        <v>1.2643826389451177E-2</v>
      </c>
      <c r="C14785">
        <v>8355</v>
      </c>
      <c r="D14785" s="2">
        <f>C14785/18859*1</f>
        <v>0.44302455061243967</v>
      </c>
    </row>
    <row r="14786" spans="1:4" ht="15" x14ac:dyDescent="0.25">
      <c r="A14786" t="s">
        <v>5701</v>
      </c>
      <c r="B14786">
        <v>2.2119491656432545E-2</v>
      </c>
      <c r="C14786">
        <v>5698</v>
      </c>
      <c r="D14786" s="2">
        <f>C14786/18859*1</f>
        <v>0.3021369107587889</v>
      </c>
    </row>
    <row r="14787" spans="1:4" ht="15" x14ac:dyDescent="0.25">
      <c r="A14787" t="s">
        <v>6699</v>
      </c>
      <c r="B14787">
        <v>1.8781990030507324E-2</v>
      </c>
      <c r="C14787">
        <v>6696</v>
      </c>
      <c r="D14787" s="2">
        <f>C14787/18859*1</f>
        <v>0.35505594146031072</v>
      </c>
    </row>
    <row r="14788" spans="1:4" ht="15" x14ac:dyDescent="0.25">
      <c r="A14788" t="s">
        <v>17311</v>
      </c>
      <c r="B14788">
        <v>0</v>
      </c>
      <c r="C14788">
        <v>17308</v>
      </c>
      <c r="D14788" s="2">
        <v>0.63136963783869804</v>
      </c>
    </row>
    <row r="14789" spans="1:4" ht="15" x14ac:dyDescent="0.25">
      <c r="A14789" t="s">
        <v>4700</v>
      </c>
      <c r="B14789">
        <v>2.7330099716825009E-2</v>
      </c>
      <c r="C14789">
        <v>4697</v>
      </c>
      <c r="D14789" s="2">
        <f t="shared" ref="D14789:D14794" si="444">C14789/18859*1</f>
        <v>0.24905880481467735</v>
      </c>
    </row>
    <row r="14790" spans="1:4" ht="15" x14ac:dyDescent="0.25">
      <c r="A14790" t="s">
        <v>7525</v>
      </c>
      <c r="B14790">
        <v>1.4685714781215753E-2</v>
      </c>
      <c r="C14790">
        <v>7522</v>
      </c>
      <c r="D14790" s="2">
        <f t="shared" si="444"/>
        <v>0.39885465825335381</v>
      </c>
    </row>
    <row r="14791" spans="1:4" ht="15" x14ac:dyDescent="0.25">
      <c r="A14791" t="s">
        <v>6406</v>
      </c>
      <c r="B14791">
        <v>1.8996305042520631E-2</v>
      </c>
      <c r="C14791">
        <v>6403</v>
      </c>
      <c r="D14791" s="2">
        <f t="shared" si="444"/>
        <v>0.33951959276737897</v>
      </c>
    </row>
    <row r="14792" spans="1:4" ht="15" x14ac:dyDescent="0.25">
      <c r="A14792" t="s">
        <v>6379</v>
      </c>
      <c r="B14792">
        <v>1.9008210534654277E-2</v>
      </c>
      <c r="C14792">
        <v>6376</v>
      </c>
      <c r="D14792" s="2">
        <f t="shared" si="444"/>
        <v>0.33808791558407125</v>
      </c>
    </row>
    <row r="14793" spans="1:4" ht="15" x14ac:dyDescent="0.25">
      <c r="A14793" t="s">
        <v>5669</v>
      </c>
      <c r="B14793">
        <v>2.2194961183847377E-2</v>
      </c>
      <c r="C14793">
        <v>5666</v>
      </c>
      <c r="D14793" s="2">
        <f t="shared" si="444"/>
        <v>0.30044010817116495</v>
      </c>
    </row>
    <row r="14794" spans="1:4" ht="15" x14ac:dyDescent="0.25">
      <c r="A14794" t="s">
        <v>2601</v>
      </c>
      <c r="B14794">
        <v>4.7183932853947654E-2</v>
      </c>
      <c r="C14794">
        <v>2598</v>
      </c>
      <c r="D14794" s="2">
        <f t="shared" si="444"/>
        <v>0.13775916008271913</v>
      </c>
    </row>
    <row r="14795" spans="1:4" ht="15" x14ac:dyDescent="0.25">
      <c r="A14795" t="s">
        <v>17312</v>
      </c>
      <c r="B14795">
        <v>0</v>
      </c>
      <c r="C14795">
        <v>17309</v>
      </c>
      <c r="D14795" s="2">
        <v>0.63136963783869804</v>
      </c>
    </row>
    <row r="14796" spans="1:4" ht="15" x14ac:dyDescent="0.25">
      <c r="A14796" t="s">
        <v>1279</v>
      </c>
      <c r="B14796">
        <v>9.1478393232323763E-2</v>
      </c>
      <c r="C14796">
        <v>1276</v>
      </c>
      <c r="D14796" s="2">
        <f t="shared" ref="D14796:D14808" si="445">C14796/18859*1</f>
        <v>6.7660003181504849E-2</v>
      </c>
    </row>
    <row r="14797" spans="1:4" ht="15" x14ac:dyDescent="0.25">
      <c r="A14797" t="s">
        <v>5015</v>
      </c>
      <c r="B14797">
        <v>2.5339504681431653E-2</v>
      </c>
      <c r="C14797">
        <v>5012</v>
      </c>
      <c r="D14797" s="2">
        <f t="shared" si="445"/>
        <v>0.26576170528660054</v>
      </c>
    </row>
    <row r="14798" spans="1:4" ht="15" x14ac:dyDescent="0.25">
      <c r="A14798" t="s">
        <v>10267</v>
      </c>
      <c r="B14798">
        <v>6.3806597486776202E-3</v>
      </c>
      <c r="C14798">
        <v>10264</v>
      </c>
      <c r="D14798" s="2">
        <f t="shared" si="445"/>
        <v>0.54424942998038073</v>
      </c>
    </row>
    <row r="14799" spans="1:4" ht="15" x14ac:dyDescent="0.25">
      <c r="A14799" t="s">
        <v>3205</v>
      </c>
      <c r="B14799">
        <v>3.9124645889081003E-2</v>
      </c>
      <c r="C14799">
        <v>3202</v>
      </c>
      <c r="D14799" s="2">
        <f t="shared" si="445"/>
        <v>0.16978630892412111</v>
      </c>
    </row>
    <row r="14800" spans="1:4" ht="15" x14ac:dyDescent="0.25">
      <c r="A14800" t="s">
        <v>5154</v>
      </c>
      <c r="B14800">
        <v>2.5150472802992478E-2</v>
      </c>
      <c r="C14800">
        <v>5151</v>
      </c>
      <c r="D14800" s="2">
        <f t="shared" si="445"/>
        <v>0.27313219152659207</v>
      </c>
    </row>
    <row r="14801" spans="1:4" ht="15" x14ac:dyDescent="0.25">
      <c r="A14801" t="s">
        <v>7345</v>
      </c>
      <c r="B14801">
        <v>1.5712805870737499E-2</v>
      </c>
      <c r="C14801">
        <v>7342</v>
      </c>
      <c r="D14801" s="2">
        <f t="shared" si="445"/>
        <v>0.38931014369796912</v>
      </c>
    </row>
    <row r="14802" spans="1:4" ht="15" x14ac:dyDescent="0.25">
      <c r="A14802" t="s">
        <v>6988</v>
      </c>
      <c r="B14802">
        <v>1.6902162465522633E-2</v>
      </c>
      <c r="C14802">
        <v>6985</v>
      </c>
      <c r="D14802" s="2">
        <f t="shared" si="445"/>
        <v>0.37038018982978949</v>
      </c>
    </row>
    <row r="14803" spans="1:4" ht="15" x14ac:dyDescent="0.25">
      <c r="A14803" t="s">
        <v>3292</v>
      </c>
      <c r="B14803">
        <v>3.8206104147589223E-2</v>
      </c>
      <c r="C14803">
        <v>3289</v>
      </c>
      <c r="D14803" s="2">
        <f t="shared" si="445"/>
        <v>0.17439949095922372</v>
      </c>
    </row>
    <row r="14804" spans="1:4" ht="15" x14ac:dyDescent="0.25">
      <c r="A14804" t="s">
        <v>9898</v>
      </c>
      <c r="B14804">
        <v>6.4520701085480541E-3</v>
      </c>
      <c r="C14804">
        <v>9895</v>
      </c>
      <c r="D14804" s="2">
        <f t="shared" si="445"/>
        <v>0.52468317514184204</v>
      </c>
    </row>
    <row r="14805" spans="1:4" ht="15" x14ac:dyDescent="0.25">
      <c r="A14805" t="s">
        <v>8212</v>
      </c>
      <c r="B14805">
        <v>1.2680072274114591E-2</v>
      </c>
      <c r="C14805">
        <v>8209</v>
      </c>
      <c r="D14805" s="2">
        <f t="shared" si="445"/>
        <v>0.43528288880640542</v>
      </c>
    </row>
    <row r="14806" spans="1:4" ht="15" x14ac:dyDescent="0.25">
      <c r="A14806" t="s">
        <v>2924</v>
      </c>
      <c r="B14806">
        <v>4.2653883734951346E-2</v>
      </c>
      <c r="C14806">
        <v>2921</v>
      </c>
      <c r="D14806" s="2">
        <f t="shared" si="445"/>
        <v>0.15488626120154833</v>
      </c>
    </row>
    <row r="14807" spans="1:4" ht="15" x14ac:dyDescent="0.25">
      <c r="A14807" t="s">
        <v>4652</v>
      </c>
      <c r="B14807">
        <v>2.7688676078271066E-2</v>
      </c>
      <c r="C14807">
        <v>4649</v>
      </c>
      <c r="D14807" s="2">
        <f t="shared" si="445"/>
        <v>0.24651360093324143</v>
      </c>
    </row>
    <row r="14808" spans="1:4" ht="15" x14ac:dyDescent="0.25">
      <c r="A14808" t="s">
        <v>7621</v>
      </c>
      <c r="B14808">
        <v>1.3083529188817562E-2</v>
      </c>
      <c r="C14808">
        <v>7618</v>
      </c>
      <c r="D14808" s="2">
        <f t="shared" si="445"/>
        <v>0.40394506601622565</v>
      </c>
    </row>
    <row r="14809" spans="1:4" ht="15" x14ac:dyDescent="0.25">
      <c r="A14809" t="s">
        <v>17313</v>
      </c>
      <c r="B14809">
        <v>0</v>
      </c>
      <c r="C14809">
        <v>17310</v>
      </c>
      <c r="D14809" s="2">
        <v>0.63136963783869804</v>
      </c>
    </row>
    <row r="14810" spans="1:4" ht="15" x14ac:dyDescent="0.25">
      <c r="A14810" t="s">
        <v>11822</v>
      </c>
      <c r="B14810">
        <v>6.2508716737670351E-3</v>
      </c>
      <c r="C14810">
        <v>11819</v>
      </c>
      <c r="D14810" s="2">
        <f>C14810/18859*1</f>
        <v>0.62670343072273182</v>
      </c>
    </row>
    <row r="14811" spans="1:4" ht="15" x14ac:dyDescent="0.25">
      <c r="A14811" t="s">
        <v>3212</v>
      </c>
      <c r="B14811">
        <v>3.897360183605543E-2</v>
      </c>
      <c r="C14811">
        <v>3209</v>
      </c>
      <c r="D14811" s="2">
        <f>C14811/18859*1</f>
        <v>0.17015748449016385</v>
      </c>
    </row>
    <row r="14812" spans="1:4" ht="15" x14ac:dyDescent="0.25">
      <c r="A14812" t="s">
        <v>17314</v>
      </c>
      <c r="B14812">
        <v>0</v>
      </c>
      <c r="C14812">
        <v>17311</v>
      </c>
      <c r="D14812" s="2">
        <v>0.63136963783869804</v>
      </c>
    </row>
    <row r="14813" spans="1:4" ht="15" x14ac:dyDescent="0.25">
      <c r="A14813" t="s">
        <v>8595</v>
      </c>
      <c r="B14813">
        <v>1.2592955214447464E-2</v>
      </c>
      <c r="C14813">
        <v>8592</v>
      </c>
      <c r="D14813" s="2">
        <f>C14813/18859*1</f>
        <v>0.45559149477702954</v>
      </c>
    </row>
    <row r="14814" spans="1:4" ht="15" x14ac:dyDescent="0.25">
      <c r="A14814" t="s">
        <v>17315</v>
      </c>
      <c r="B14814">
        <v>0</v>
      </c>
      <c r="C14814">
        <v>17312</v>
      </c>
      <c r="D14814" s="2">
        <v>0.63136963783869804</v>
      </c>
    </row>
    <row r="14815" spans="1:4" ht="15" x14ac:dyDescent="0.25">
      <c r="A14815" t="s">
        <v>6723</v>
      </c>
      <c r="B14815">
        <v>1.8758488092378203E-2</v>
      </c>
      <c r="C14815">
        <v>6720</v>
      </c>
      <c r="D14815" s="2">
        <f>C14815/18859*1</f>
        <v>0.35632854340102871</v>
      </c>
    </row>
    <row r="14816" spans="1:4" ht="15" x14ac:dyDescent="0.25">
      <c r="A14816" t="s">
        <v>6557</v>
      </c>
      <c r="B14816">
        <v>1.89019821909211E-2</v>
      </c>
      <c r="C14816">
        <v>6554</v>
      </c>
      <c r="D14816" s="2">
        <f>C14816/18859*1</f>
        <v>0.34752637997772945</v>
      </c>
    </row>
    <row r="14817" spans="1:4" ht="15" x14ac:dyDescent="0.25">
      <c r="A14817" t="s">
        <v>17316</v>
      </c>
      <c r="B14817">
        <v>0</v>
      </c>
      <c r="C14817">
        <v>17313</v>
      </c>
      <c r="D14817" s="2">
        <v>0.63136963783869804</v>
      </c>
    </row>
    <row r="14818" spans="1:4" ht="15" x14ac:dyDescent="0.25">
      <c r="A14818" t="s">
        <v>17317</v>
      </c>
      <c r="B14818">
        <v>0</v>
      </c>
      <c r="C14818">
        <v>17314</v>
      </c>
      <c r="D14818" s="2">
        <v>0.63136963783869804</v>
      </c>
    </row>
    <row r="14819" spans="1:4" ht="15" x14ac:dyDescent="0.25">
      <c r="A14819" t="s">
        <v>17318</v>
      </c>
      <c r="B14819">
        <v>0</v>
      </c>
      <c r="C14819">
        <v>17315</v>
      </c>
      <c r="D14819" s="2">
        <v>0.63136963783869804</v>
      </c>
    </row>
    <row r="14820" spans="1:4" ht="15" x14ac:dyDescent="0.25">
      <c r="A14820" t="s">
        <v>7248</v>
      </c>
      <c r="B14820">
        <v>1.5821192970041972E-2</v>
      </c>
      <c r="C14820">
        <v>7245</v>
      </c>
      <c r="D14820" s="2">
        <f>C14820/18859*1</f>
        <v>0.38416671085423404</v>
      </c>
    </row>
    <row r="14821" spans="1:4" ht="15" x14ac:dyDescent="0.25">
      <c r="A14821" t="s">
        <v>17319</v>
      </c>
      <c r="B14821">
        <v>0</v>
      </c>
      <c r="C14821">
        <v>17316</v>
      </c>
      <c r="D14821" s="2">
        <v>0.63136963783869804</v>
      </c>
    </row>
    <row r="14822" spans="1:4" ht="15" x14ac:dyDescent="0.25">
      <c r="A14822" t="s">
        <v>17320</v>
      </c>
      <c r="B14822">
        <v>0</v>
      </c>
      <c r="C14822">
        <v>17317</v>
      </c>
      <c r="D14822" s="2">
        <v>0.63136963783869804</v>
      </c>
    </row>
    <row r="14823" spans="1:4" ht="15" x14ac:dyDescent="0.25">
      <c r="A14823" t="s">
        <v>1156</v>
      </c>
      <c r="B14823">
        <v>0.1030191481610821</v>
      </c>
      <c r="C14823">
        <v>1153</v>
      </c>
      <c r="D14823" s="2">
        <f>C14823/18859*1</f>
        <v>6.1137918235325307E-2</v>
      </c>
    </row>
    <row r="14824" spans="1:4" ht="15" x14ac:dyDescent="0.25">
      <c r="A14824" t="s">
        <v>17321</v>
      </c>
      <c r="B14824">
        <v>0</v>
      </c>
      <c r="C14824">
        <v>17318</v>
      </c>
      <c r="D14824" s="2">
        <v>0.63136963783869804</v>
      </c>
    </row>
    <row r="14825" spans="1:4" ht="15" x14ac:dyDescent="0.25">
      <c r="A14825" t="s">
        <v>11089</v>
      </c>
      <c r="B14825">
        <v>6.3281099059193354E-3</v>
      </c>
      <c r="C14825">
        <v>11086</v>
      </c>
      <c r="D14825" s="2">
        <f>C14825/18859*1</f>
        <v>0.58783604644997078</v>
      </c>
    </row>
    <row r="14826" spans="1:4" ht="15" x14ac:dyDescent="0.25">
      <c r="A14826" t="s">
        <v>9063</v>
      </c>
      <c r="B14826">
        <v>1.1583896821270511E-2</v>
      </c>
      <c r="C14826">
        <v>9060</v>
      </c>
      <c r="D14826" s="2">
        <f>C14826/18859*1</f>
        <v>0.48040723262102975</v>
      </c>
    </row>
    <row r="14827" spans="1:4" ht="15" x14ac:dyDescent="0.25">
      <c r="A14827" t="s">
        <v>5304</v>
      </c>
      <c r="B14827">
        <v>2.488828953371857E-2</v>
      </c>
      <c r="C14827">
        <v>5301</v>
      </c>
      <c r="D14827" s="2">
        <f>C14827/18859*1</f>
        <v>0.2810859536560793</v>
      </c>
    </row>
    <row r="14828" spans="1:4" ht="15" x14ac:dyDescent="0.25">
      <c r="A14828" t="s">
        <v>17322</v>
      </c>
      <c r="B14828">
        <v>0</v>
      </c>
      <c r="C14828">
        <v>17319</v>
      </c>
      <c r="D14828" s="2">
        <v>0.63136963783869804</v>
      </c>
    </row>
    <row r="14829" spans="1:4" ht="15" x14ac:dyDescent="0.25">
      <c r="A14829" t="s">
        <v>3815</v>
      </c>
      <c r="B14829">
        <v>3.3718374144961816E-2</v>
      </c>
      <c r="C14829">
        <v>3812</v>
      </c>
      <c r="D14829" s="2">
        <f>C14829/18859*1</f>
        <v>0.20213160825070259</v>
      </c>
    </row>
    <row r="14830" spans="1:4" ht="15" x14ac:dyDescent="0.25">
      <c r="A14830" t="s">
        <v>10945</v>
      </c>
      <c r="B14830">
        <v>6.3366280800451185E-3</v>
      </c>
      <c r="C14830">
        <v>10942</v>
      </c>
      <c r="D14830" s="2">
        <f>C14830/18859*1</f>
        <v>0.58020043480566308</v>
      </c>
    </row>
    <row r="14831" spans="1:4" ht="15" x14ac:dyDescent="0.25">
      <c r="A14831" t="s">
        <v>17323</v>
      </c>
      <c r="B14831">
        <v>0</v>
      </c>
      <c r="C14831">
        <v>17320</v>
      </c>
      <c r="D14831" s="2">
        <v>0.63136963783869804</v>
      </c>
    </row>
    <row r="14832" spans="1:4" ht="15" x14ac:dyDescent="0.25">
      <c r="A14832" t="s">
        <v>17324</v>
      </c>
      <c r="B14832">
        <v>0</v>
      </c>
      <c r="C14832">
        <v>17321</v>
      </c>
      <c r="D14832" s="2">
        <v>0.63136963783869804</v>
      </c>
    </row>
    <row r="14833" spans="1:4" ht="15" x14ac:dyDescent="0.25">
      <c r="A14833" t="s">
        <v>8978</v>
      </c>
      <c r="B14833">
        <v>1.2468850712466379E-2</v>
      </c>
      <c r="C14833">
        <v>8975</v>
      </c>
      <c r="D14833" s="2">
        <f>C14833/18859*1</f>
        <v>0.47590010074765365</v>
      </c>
    </row>
    <row r="14834" spans="1:4" ht="15" x14ac:dyDescent="0.25">
      <c r="A14834" t="s">
        <v>17325</v>
      </c>
      <c r="B14834">
        <v>0</v>
      </c>
      <c r="C14834">
        <v>17322</v>
      </c>
      <c r="D14834" s="2">
        <v>0.63136963783869804</v>
      </c>
    </row>
    <row r="14835" spans="1:4" ht="15" x14ac:dyDescent="0.25">
      <c r="A14835" t="s">
        <v>17326</v>
      </c>
      <c r="B14835">
        <v>0</v>
      </c>
      <c r="C14835">
        <v>17323</v>
      </c>
      <c r="D14835" s="2">
        <v>0.63136963783869804</v>
      </c>
    </row>
    <row r="14836" spans="1:4" ht="15" x14ac:dyDescent="0.25">
      <c r="A14836" t="s">
        <v>9455</v>
      </c>
      <c r="B14836">
        <v>9.4839683791059885E-3</v>
      </c>
      <c r="C14836">
        <v>9452</v>
      </c>
      <c r="D14836" s="2">
        <f>C14836/18859*1</f>
        <v>0.50119306431942312</v>
      </c>
    </row>
    <row r="14837" spans="1:4" ht="15" x14ac:dyDescent="0.25">
      <c r="A14837" t="s">
        <v>9655</v>
      </c>
      <c r="B14837">
        <v>9.3411602188076294E-3</v>
      </c>
      <c r="C14837">
        <v>9652</v>
      </c>
      <c r="D14837" s="2">
        <f>C14837/18859*1</f>
        <v>0.51179808049207276</v>
      </c>
    </row>
    <row r="14838" spans="1:4" ht="15" x14ac:dyDescent="0.25">
      <c r="A14838" t="s">
        <v>5656</v>
      </c>
      <c r="B14838">
        <v>2.2219895421311142E-2</v>
      </c>
      <c r="C14838">
        <v>5653</v>
      </c>
      <c r="D14838" s="2">
        <f>C14838/18859*1</f>
        <v>0.29975078211994272</v>
      </c>
    </row>
    <row r="14839" spans="1:4" ht="15" x14ac:dyDescent="0.25">
      <c r="A14839" t="s">
        <v>17327</v>
      </c>
      <c r="B14839">
        <v>0</v>
      </c>
      <c r="C14839">
        <v>17324</v>
      </c>
      <c r="D14839" s="2">
        <v>0.63136963783869804</v>
      </c>
    </row>
    <row r="14840" spans="1:4" ht="15" x14ac:dyDescent="0.25">
      <c r="A14840" t="s">
        <v>17328</v>
      </c>
      <c r="B14840">
        <v>0</v>
      </c>
      <c r="C14840">
        <v>17325</v>
      </c>
      <c r="D14840" s="2">
        <v>0.63136963783869804</v>
      </c>
    </row>
    <row r="14841" spans="1:4" ht="15" x14ac:dyDescent="0.25">
      <c r="A14841" t="s">
        <v>9193</v>
      </c>
      <c r="B14841">
        <v>1.0488473292467637E-2</v>
      </c>
      <c r="C14841">
        <v>9190</v>
      </c>
      <c r="D14841" s="2">
        <f>C14841/18859*1</f>
        <v>0.48730049313325202</v>
      </c>
    </row>
    <row r="14842" spans="1:4" ht="15" x14ac:dyDescent="0.25">
      <c r="A14842" t="s">
        <v>10475</v>
      </c>
      <c r="B14842">
        <v>6.3653121556583505E-3</v>
      </c>
      <c r="C14842">
        <v>10472</v>
      </c>
      <c r="D14842" s="2">
        <f>C14842/18859*1</f>
        <v>0.55527864679993633</v>
      </c>
    </row>
    <row r="14843" spans="1:4" ht="15" x14ac:dyDescent="0.25">
      <c r="A14843" t="s">
        <v>17329</v>
      </c>
      <c r="B14843">
        <v>0</v>
      </c>
      <c r="C14843">
        <v>17326</v>
      </c>
      <c r="D14843" s="2">
        <v>0.63136963783869804</v>
      </c>
    </row>
    <row r="14844" spans="1:4" ht="15" x14ac:dyDescent="0.25">
      <c r="A14844" t="s">
        <v>6550</v>
      </c>
      <c r="B14844">
        <v>1.8906314185086214E-2</v>
      </c>
      <c r="C14844">
        <v>6547</v>
      </c>
      <c r="D14844" s="2">
        <f>C14844/18859*1</f>
        <v>0.34715520441168674</v>
      </c>
    </row>
    <row r="14845" spans="1:4" ht="15" x14ac:dyDescent="0.25">
      <c r="A14845" t="s">
        <v>17330</v>
      </c>
      <c r="B14845">
        <v>0</v>
      </c>
      <c r="C14845">
        <v>17327</v>
      </c>
      <c r="D14845" s="2">
        <v>0.63136963783869804</v>
      </c>
    </row>
    <row r="14846" spans="1:4" ht="15" x14ac:dyDescent="0.25">
      <c r="A14846" t="s">
        <v>17331</v>
      </c>
      <c r="B14846">
        <v>0</v>
      </c>
      <c r="C14846">
        <v>17328</v>
      </c>
      <c r="D14846" s="2">
        <v>0.63136963783869804</v>
      </c>
    </row>
    <row r="14847" spans="1:4" ht="15" x14ac:dyDescent="0.25">
      <c r="A14847" t="s">
        <v>9328</v>
      </c>
      <c r="B14847">
        <v>9.5496874344548968E-3</v>
      </c>
      <c r="C14847">
        <v>9325</v>
      </c>
      <c r="D14847" s="2">
        <f>C14847/18859*1</f>
        <v>0.49445887904979058</v>
      </c>
    </row>
    <row r="14848" spans="1:4" ht="15" x14ac:dyDescent="0.25">
      <c r="A14848" t="s">
        <v>17332</v>
      </c>
      <c r="B14848">
        <v>0</v>
      </c>
      <c r="C14848">
        <v>17329</v>
      </c>
      <c r="D14848" s="2">
        <v>0.63136963783869804</v>
      </c>
    </row>
    <row r="14849" spans="1:4" ht="15" x14ac:dyDescent="0.25">
      <c r="A14849" t="s">
        <v>9147</v>
      </c>
      <c r="B14849">
        <v>1.0561102938523944E-2</v>
      </c>
      <c r="C14849">
        <v>9144</v>
      </c>
      <c r="D14849" s="2">
        <f>C14849/18859*1</f>
        <v>0.48486133941354259</v>
      </c>
    </row>
    <row r="14850" spans="1:4" ht="15" x14ac:dyDescent="0.25">
      <c r="A14850" t="s">
        <v>17333</v>
      </c>
      <c r="B14850">
        <v>0</v>
      </c>
      <c r="C14850">
        <v>17330</v>
      </c>
      <c r="D14850" s="2">
        <v>0.63136963783869804</v>
      </c>
    </row>
    <row r="14851" spans="1:4" ht="15" x14ac:dyDescent="0.25">
      <c r="A14851" t="s">
        <v>17334</v>
      </c>
      <c r="B14851">
        <v>0</v>
      </c>
      <c r="C14851">
        <v>17331</v>
      </c>
      <c r="D14851" s="2">
        <v>0.63136963783869804</v>
      </c>
    </row>
    <row r="14852" spans="1:4" ht="15" x14ac:dyDescent="0.25">
      <c r="A14852" t="s">
        <v>8455</v>
      </c>
      <c r="B14852">
        <v>1.2623066121365671E-2</v>
      </c>
      <c r="C14852">
        <v>8452</v>
      </c>
      <c r="D14852" s="2">
        <f>C14852/18859*1</f>
        <v>0.44816798345617476</v>
      </c>
    </row>
    <row r="14853" spans="1:4" ht="15" x14ac:dyDescent="0.25">
      <c r="A14853" t="s">
        <v>17335</v>
      </c>
      <c r="B14853">
        <v>0</v>
      </c>
      <c r="C14853">
        <v>17332</v>
      </c>
      <c r="D14853" s="2">
        <v>0.63136963783869804</v>
      </c>
    </row>
    <row r="14854" spans="1:4" ht="15" x14ac:dyDescent="0.25">
      <c r="A14854" t="s">
        <v>17336</v>
      </c>
      <c r="B14854">
        <v>0</v>
      </c>
      <c r="C14854">
        <v>17333</v>
      </c>
      <c r="D14854" s="2">
        <v>0.63136963783869804</v>
      </c>
    </row>
    <row r="14855" spans="1:4" ht="15" x14ac:dyDescent="0.25">
      <c r="A14855" t="s">
        <v>17337</v>
      </c>
      <c r="B14855">
        <v>0</v>
      </c>
      <c r="C14855">
        <v>17334</v>
      </c>
      <c r="D14855" s="2">
        <v>0.63136963783869804</v>
      </c>
    </row>
    <row r="14856" spans="1:4" ht="15" x14ac:dyDescent="0.25">
      <c r="A14856" t="s">
        <v>17338</v>
      </c>
      <c r="B14856">
        <v>0</v>
      </c>
      <c r="C14856">
        <v>17335</v>
      </c>
      <c r="D14856" s="2">
        <v>0.63136963783869804</v>
      </c>
    </row>
    <row r="14857" spans="1:4" ht="15" x14ac:dyDescent="0.25">
      <c r="A14857" t="s">
        <v>17339</v>
      </c>
      <c r="B14857">
        <v>0</v>
      </c>
      <c r="C14857">
        <v>17336</v>
      </c>
      <c r="D14857" s="2">
        <v>0.63136963783869804</v>
      </c>
    </row>
    <row r="14858" spans="1:4" ht="15" x14ac:dyDescent="0.25">
      <c r="A14858" t="s">
        <v>7188</v>
      </c>
      <c r="B14858">
        <v>1.5880029589716411E-2</v>
      </c>
      <c r="C14858">
        <v>7185</v>
      </c>
      <c r="D14858" s="2">
        <f>C14858/18859*1</f>
        <v>0.38098520600243918</v>
      </c>
    </row>
    <row r="14859" spans="1:4" ht="15" x14ac:dyDescent="0.25">
      <c r="A14859" t="s">
        <v>17340</v>
      </c>
      <c r="B14859">
        <v>0</v>
      </c>
      <c r="C14859">
        <v>17337</v>
      </c>
      <c r="D14859" s="2">
        <v>0.63136963783869804</v>
      </c>
    </row>
    <row r="14860" spans="1:4" ht="15" x14ac:dyDescent="0.25">
      <c r="A14860" t="s">
        <v>10482</v>
      </c>
      <c r="B14860">
        <v>6.3648990640030002E-3</v>
      </c>
      <c r="C14860">
        <v>10479</v>
      </c>
      <c r="D14860" s="2">
        <f>C14860/18859*1</f>
        <v>0.55564982236597915</v>
      </c>
    </row>
    <row r="14861" spans="1:4" ht="15" x14ac:dyDescent="0.25">
      <c r="A14861" t="s">
        <v>6268</v>
      </c>
      <c r="B14861">
        <v>1.9089692837688861E-2</v>
      </c>
      <c r="C14861">
        <v>6265</v>
      </c>
      <c r="D14861" s="2">
        <f>C14861/18859*1</f>
        <v>0.33220213160825068</v>
      </c>
    </row>
    <row r="14862" spans="1:4" ht="15" x14ac:dyDescent="0.25">
      <c r="A14862" t="s">
        <v>17341</v>
      </c>
      <c r="B14862">
        <v>0</v>
      </c>
      <c r="C14862">
        <v>17338</v>
      </c>
      <c r="D14862" s="2">
        <v>0.63136963783869804</v>
      </c>
    </row>
    <row r="14863" spans="1:4" ht="15" x14ac:dyDescent="0.25">
      <c r="A14863" t="s">
        <v>9823</v>
      </c>
      <c r="B14863">
        <v>7.8849539095981001E-3</v>
      </c>
      <c r="C14863">
        <v>9820</v>
      </c>
      <c r="D14863" s="2">
        <f>C14863/18859*1</f>
        <v>0.52070629407709845</v>
      </c>
    </row>
    <row r="14864" spans="1:4" ht="15" x14ac:dyDescent="0.25">
      <c r="A14864" t="s">
        <v>17342</v>
      </c>
      <c r="B14864">
        <v>0</v>
      </c>
      <c r="C14864">
        <v>17339</v>
      </c>
      <c r="D14864" s="2">
        <v>0.63136963783869804</v>
      </c>
    </row>
    <row r="14865" spans="1:4" ht="15" x14ac:dyDescent="0.25">
      <c r="A14865" t="s">
        <v>10764</v>
      </c>
      <c r="B14865">
        <v>6.3464502840191997E-3</v>
      </c>
      <c r="C14865">
        <v>10761</v>
      </c>
      <c r="D14865" s="2">
        <f>C14865/18859*1</f>
        <v>0.57060289516941509</v>
      </c>
    </row>
    <row r="14866" spans="1:4" ht="15" x14ac:dyDescent="0.25">
      <c r="A14866" t="s">
        <v>10568</v>
      </c>
      <c r="B14866">
        <v>6.3590473332214067E-3</v>
      </c>
      <c r="C14866">
        <v>10565</v>
      </c>
      <c r="D14866" s="2">
        <f>C14866/18859*1</f>
        <v>0.56020997932021843</v>
      </c>
    </row>
    <row r="14867" spans="1:4" ht="15" x14ac:dyDescent="0.25">
      <c r="A14867" t="s">
        <v>17343</v>
      </c>
      <c r="B14867">
        <v>0</v>
      </c>
      <c r="C14867">
        <v>17340</v>
      </c>
      <c r="D14867" s="2">
        <v>0.63136963783869804</v>
      </c>
    </row>
    <row r="14868" spans="1:4" ht="15" x14ac:dyDescent="0.25">
      <c r="A14868" t="s">
        <v>9197</v>
      </c>
      <c r="B14868">
        <v>1.0483434524506514E-2</v>
      </c>
      <c r="C14868">
        <v>9194</v>
      </c>
      <c r="D14868" s="2">
        <f>C14868/18859*1</f>
        <v>0.487512593456705</v>
      </c>
    </row>
    <row r="14869" spans="1:4" ht="15" x14ac:dyDescent="0.25">
      <c r="A14869" t="s">
        <v>10147</v>
      </c>
      <c r="B14869">
        <v>6.3955523525371528E-3</v>
      </c>
      <c r="C14869">
        <v>10144</v>
      </c>
      <c r="D14869" s="2">
        <f>C14869/18859*1</f>
        <v>0.5378864202767909</v>
      </c>
    </row>
    <row r="14870" spans="1:4" ht="15" x14ac:dyDescent="0.25">
      <c r="A14870" t="s">
        <v>2490</v>
      </c>
      <c r="B14870">
        <v>4.8886429621484512E-2</v>
      </c>
      <c r="C14870">
        <v>2487</v>
      </c>
      <c r="D14870" s="2">
        <f>C14870/18859*1</f>
        <v>0.13187337610689856</v>
      </c>
    </row>
    <row r="14871" spans="1:4" ht="15" x14ac:dyDescent="0.25">
      <c r="A14871" t="s">
        <v>17344</v>
      </c>
      <c r="B14871">
        <v>0</v>
      </c>
      <c r="C14871">
        <v>17341</v>
      </c>
      <c r="D14871" s="2">
        <v>0.63136963783869804</v>
      </c>
    </row>
    <row r="14872" spans="1:4" ht="15" x14ac:dyDescent="0.25">
      <c r="A14872" t="s">
        <v>5114</v>
      </c>
      <c r="B14872">
        <v>2.5195191730333962E-2</v>
      </c>
      <c r="C14872">
        <v>5111</v>
      </c>
      <c r="D14872" s="2">
        <f>C14872/18859*1</f>
        <v>0.27101118829206217</v>
      </c>
    </row>
    <row r="14873" spans="1:4" ht="15" x14ac:dyDescent="0.25">
      <c r="A14873" t="s">
        <v>6233</v>
      </c>
      <c r="B14873">
        <v>1.9124836584882815E-2</v>
      </c>
      <c r="C14873">
        <v>6230</v>
      </c>
      <c r="D14873" s="2">
        <f>C14873/18859*1</f>
        <v>0.330346253778037</v>
      </c>
    </row>
    <row r="14874" spans="1:4" ht="15" x14ac:dyDescent="0.25">
      <c r="A14874" t="s">
        <v>17345</v>
      </c>
      <c r="B14874">
        <v>0</v>
      </c>
      <c r="C14874">
        <v>17342</v>
      </c>
      <c r="D14874" s="2">
        <v>0.63136963783869804</v>
      </c>
    </row>
    <row r="14875" spans="1:4" ht="15" x14ac:dyDescent="0.25">
      <c r="A14875" t="s">
        <v>7715</v>
      </c>
      <c r="B14875">
        <v>1.285336836317862E-2</v>
      </c>
      <c r="C14875">
        <v>7712</v>
      </c>
      <c r="D14875" s="2">
        <f t="shared" ref="D14875:D14882" si="446">C14875/18859*1</f>
        <v>0.408929423617371</v>
      </c>
    </row>
    <row r="14876" spans="1:4" ht="15" x14ac:dyDescent="0.25">
      <c r="A14876" t="s">
        <v>2839</v>
      </c>
      <c r="B14876">
        <v>4.3826210126797313E-2</v>
      </c>
      <c r="C14876">
        <v>2836</v>
      </c>
      <c r="D14876" s="2">
        <f t="shared" si="446"/>
        <v>0.15037912932817221</v>
      </c>
    </row>
    <row r="14877" spans="1:4" ht="15" x14ac:dyDescent="0.25">
      <c r="A14877" t="s">
        <v>5650</v>
      </c>
      <c r="B14877">
        <v>2.2227731445789281E-2</v>
      </c>
      <c r="C14877">
        <v>5647</v>
      </c>
      <c r="D14877" s="2">
        <f t="shared" si="446"/>
        <v>0.29943263163476325</v>
      </c>
    </row>
    <row r="14878" spans="1:4" ht="15" x14ac:dyDescent="0.25">
      <c r="A14878" t="s">
        <v>10892</v>
      </c>
      <c r="B14878">
        <v>6.3395202359900213E-3</v>
      </c>
      <c r="C14878">
        <v>10889</v>
      </c>
      <c r="D14878" s="2">
        <f t="shared" si="446"/>
        <v>0.57739010551991088</v>
      </c>
    </row>
    <row r="14879" spans="1:4" ht="15" x14ac:dyDescent="0.25">
      <c r="A14879" t="s">
        <v>8062</v>
      </c>
      <c r="B14879">
        <v>1.2717097697809997E-2</v>
      </c>
      <c r="C14879">
        <v>8059</v>
      </c>
      <c r="D14879" s="2">
        <f t="shared" si="446"/>
        <v>0.42732912667691819</v>
      </c>
    </row>
    <row r="14880" spans="1:4" ht="15" x14ac:dyDescent="0.25">
      <c r="A14880" t="s">
        <v>4990</v>
      </c>
      <c r="B14880">
        <v>2.5381185221877361E-2</v>
      </c>
      <c r="C14880">
        <v>4987</v>
      </c>
      <c r="D14880" s="2">
        <f t="shared" si="446"/>
        <v>0.26443607826501936</v>
      </c>
    </row>
    <row r="14881" spans="1:4" ht="15" x14ac:dyDescent="0.25">
      <c r="A14881" t="s">
        <v>10638</v>
      </c>
      <c r="B14881">
        <v>6.3541457985190342E-3</v>
      </c>
      <c r="C14881">
        <v>10635</v>
      </c>
      <c r="D14881" s="2">
        <f t="shared" si="446"/>
        <v>0.56392173498064579</v>
      </c>
    </row>
    <row r="14882" spans="1:4" ht="15" x14ac:dyDescent="0.25">
      <c r="A14882" t="s">
        <v>8853</v>
      </c>
      <c r="B14882">
        <v>1.2530654296186329E-2</v>
      </c>
      <c r="C14882">
        <v>8850</v>
      </c>
      <c r="D14882" s="2">
        <f t="shared" si="446"/>
        <v>0.4692719656397476</v>
      </c>
    </row>
    <row r="14883" spans="1:4" ht="15" x14ac:dyDescent="0.25">
      <c r="A14883" t="s">
        <v>17346</v>
      </c>
      <c r="B14883">
        <v>0</v>
      </c>
      <c r="C14883">
        <v>17343</v>
      </c>
      <c r="D14883" s="2">
        <v>0.63136963783869804</v>
      </c>
    </row>
    <row r="14884" spans="1:4" ht="15" x14ac:dyDescent="0.25">
      <c r="A14884" t="s">
        <v>10364</v>
      </c>
      <c r="B14884">
        <v>6.3733020673681275E-3</v>
      </c>
      <c r="C14884">
        <v>10361</v>
      </c>
      <c r="D14884" s="2">
        <f>C14884/18859*1</f>
        <v>0.54939286282411581</v>
      </c>
    </row>
    <row r="14885" spans="1:4" ht="15" x14ac:dyDescent="0.25">
      <c r="A14885" t="s">
        <v>5535</v>
      </c>
      <c r="B14885">
        <v>2.2923102145549736E-2</v>
      </c>
      <c r="C14885">
        <v>5532</v>
      </c>
      <c r="D14885" s="2">
        <f>C14885/18859*1</f>
        <v>0.2933347473354897</v>
      </c>
    </row>
    <row r="14886" spans="1:4" ht="15" x14ac:dyDescent="0.25">
      <c r="A14886" t="s">
        <v>711</v>
      </c>
      <c r="B14886">
        <v>0.61991540962170621</v>
      </c>
      <c r="C14886">
        <v>708</v>
      </c>
      <c r="D14886" s="2">
        <f>C14886/18859*1</f>
        <v>3.7541757251179808E-2</v>
      </c>
    </row>
    <row r="14887" spans="1:4" ht="15" x14ac:dyDescent="0.25">
      <c r="A14887" t="s">
        <v>17347</v>
      </c>
      <c r="B14887">
        <v>0</v>
      </c>
      <c r="C14887">
        <v>17344</v>
      </c>
      <c r="D14887" s="2">
        <v>0.63136963783869804</v>
      </c>
    </row>
    <row r="14888" spans="1:4" ht="15" x14ac:dyDescent="0.25">
      <c r="A14888" t="s">
        <v>9084</v>
      </c>
      <c r="B14888">
        <v>1.1097744132450996E-2</v>
      </c>
      <c r="C14888">
        <v>9081</v>
      </c>
      <c r="D14888" s="2">
        <f t="shared" ref="D14888:D14896" si="447">C14888/18859*1</f>
        <v>0.48152075931915794</v>
      </c>
    </row>
    <row r="14889" spans="1:4" ht="15" x14ac:dyDescent="0.25">
      <c r="A14889" t="s">
        <v>9690</v>
      </c>
      <c r="B14889">
        <v>8.6207128853693048E-3</v>
      </c>
      <c r="C14889">
        <v>9687</v>
      </c>
      <c r="D14889" s="2">
        <f t="shared" si="447"/>
        <v>0.51365395832228644</v>
      </c>
    </row>
    <row r="14890" spans="1:4" ht="15" x14ac:dyDescent="0.25">
      <c r="A14890" t="s">
        <v>11614</v>
      </c>
      <c r="B14890">
        <v>6.2887363084477045E-3</v>
      </c>
      <c r="C14890">
        <v>11611</v>
      </c>
      <c r="D14890" s="2">
        <f t="shared" si="447"/>
        <v>0.61567421390317623</v>
      </c>
    </row>
    <row r="14891" spans="1:4" ht="15" x14ac:dyDescent="0.25">
      <c r="A14891" t="s">
        <v>9602</v>
      </c>
      <c r="B14891">
        <v>9.404009153059268E-3</v>
      </c>
      <c r="C14891">
        <v>9599</v>
      </c>
      <c r="D14891" s="2">
        <f t="shared" si="447"/>
        <v>0.50898775120632056</v>
      </c>
    </row>
    <row r="14892" spans="1:4" ht="15" x14ac:dyDescent="0.25">
      <c r="A14892" t="s">
        <v>10008</v>
      </c>
      <c r="B14892">
        <v>6.4183319092214215E-3</v>
      </c>
      <c r="C14892">
        <v>10005</v>
      </c>
      <c r="D14892" s="2">
        <f t="shared" si="447"/>
        <v>0.53051593403679942</v>
      </c>
    </row>
    <row r="14893" spans="1:4" ht="15" x14ac:dyDescent="0.25">
      <c r="A14893" t="s">
        <v>303</v>
      </c>
      <c r="B14893">
        <v>0.70050568607215713</v>
      </c>
      <c r="C14893">
        <v>300</v>
      </c>
      <c r="D14893" s="2">
        <f t="shared" si="447"/>
        <v>1.5907524258974494E-2</v>
      </c>
    </row>
    <row r="14894" spans="1:4" ht="15" x14ac:dyDescent="0.25">
      <c r="A14894" t="s">
        <v>6728</v>
      </c>
      <c r="B14894">
        <v>1.8753809921454132E-2</v>
      </c>
      <c r="C14894">
        <v>6725</v>
      </c>
      <c r="D14894" s="2">
        <f t="shared" si="447"/>
        <v>0.35659366880534493</v>
      </c>
    </row>
    <row r="14895" spans="1:4" ht="15" x14ac:dyDescent="0.25">
      <c r="A14895" t="s">
        <v>9490</v>
      </c>
      <c r="B14895">
        <v>9.4697057945624611E-3</v>
      </c>
      <c r="C14895">
        <v>9487</v>
      </c>
      <c r="D14895" s="2">
        <f t="shared" si="447"/>
        <v>0.5030489421496368</v>
      </c>
    </row>
    <row r="14896" spans="1:4" ht="15" x14ac:dyDescent="0.25">
      <c r="A14896" t="s">
        <v>6694</v>
      </c>
      <c r="B14896">
        <v>1.8787597170162072E-2</v>
      </c>
      <c r="C14896">
        <v>6691</v>
      </c>
      <c r="D14896" s="2">
        <f t="shared" si="447"/>
        <v>0.3547908160559945</v>
      </c>
    </row>
    <row r="14897" spans="1:4" ht="15" x14ac:dyDescent="0.25">
      <c r="A14897" t="s">
        <v>17348</v>
      </c>
      <c r="B14897">
        <v>0</v>
      </c>
      <c r="C14897">
        <v>17345</v>
      </c>
      <c r="D14897" s="2">
        <v>0.63136963783869804</v>
      </c>
    </row>
    <row r="14898" spans="1:4" ht="15" x14ac:dyDescent="0.25">
      <c r="A14898" t="s">
        <v>3648</v>
      </c>
      <c r="B14898">
        <v>3.5082948769137159E-2</v>
      </c>
      <c r="C14898">
        <v>3645</v>
      </c>
      <c r="D14898" s="2">
        <f>C14898/18859*1</f>
        <v>0.19327641974654011</v>
      </c>
    </row>
    <row r="14899" spans="1:4" ht="15" x14ac:dyDescent="0.25">
      <c r="A14899" t="s">
        <v>17349</v>
      </c>
      <c r="B14899">
        <v>0</v>
      </c>
      <c r="C14899">
        <v>17346</v>
      </c>
      <c r="D14899" s="2">
        <v>0.63136963783869804</v>
      </c>
    </row>
    <row r="14900" spans="1:4" ht="15" x14ac:dyDescent="0.25">
      <c r="A14900" t="s">
        <v>17350</v>
      </c>
      <c r="B14900">
        <v>0</v>
      </c>
      <c r="C14900">
        <v>17347</v>
      </c>
      <c r="D14900" s="2">
        <v>0.63136963783869804</v>
      </c>
    </row>
    <row r="14901" spans="1:4" ht="15" x14ac:dyDescent="0.25">
      <c r="A14901" t="s">
        <v>17351</v>
      </c>
      <c r="B14901">
        <v>0</v>
      </c>
      <c r="C14901">
        <v>17348</v>
      </c>
      <c r="D14901" s="2">
        <v>0.63136963783869804</v>
      </c>
    </row>
    <row r="14902" spans="1:4" ht="15" x14ac:dyDescent="0.25">
      <c r="A14902" t="s">
        <v>17352</v>
      </c>
      <c r="B14902">
        <v>0</v>
      </c>
      <c r="C14902">
        <v>17349</v>
      </c>
      <c r="D14902" s="2">
        <v>0.63136963783869804</v>
      </c>
    </row>
    <row r="14903" spans="1:4" ht="15" x14ac:dyDescent="0.25">
      <c r="A14903" t="s">
        <v>17353</v>
      </c>
      <c r="B14903">
        <v>0</v>
      </c>
      <c r="C14903">
        <v>17350</v>
      </c>
      <c r="D14903" s="2">
        <v>0.63136963783869804</v>
      </c>
    </row>
    <row r="14904" spans="1:4" ht="15" x14ac:dyDescent="0.25">
      <c r="A14904" t="s">
        <v>17354</v>
      </c>
      <c r="B14904">
        <v>0</v>
      </c>
      <c r="C14904">
        <v>17351</v>
      </c>
      <c r="D14904" s="2">
        <v>0.63136963783869804</v>
      </c>
    </row>
    <row r="14905" spans="1:4" ht="15" x14ac:dyDescent="0.25">
      <c r="A14905" t="s">
        <v>8773</v>
      </c>
      <c r="B14905">
        <v>1.2551558983254933E-2</v>
      </c>
      <c r="C14905">
        <v>8770</v>
      </c>
      <c r="D14905" s="2">
        <f>C14905/18859*1</f>
        <v>0.46502995917068773</v>
      </c>
    </row>
    <row r="14906" spans="1:4" ht="15" x14ac:dyDescent="0.25">
      <c r="A14906" t="s">
        <v>4507</v>
      </c>
      <c r="B14906">
        <v>2.8459228735643098E-2</v>
      </c>
      <c r="C14906">
        <v>4504</v>
      </c>
      <c r="D14906" s="2">
        <f>C14906/18859*1</f>
        <v>0.23882496420807042</v>
      </c>
    </row>
    <row r="14907" spans="1:4" ht="15" x14ac:dyDescent="0.25">
      <c r="A14907" t="s">
        <v>10309</v>
      </c>
      <c r="B14907">
        <v>6.3776057980698582E-3</v>
      </c>
      <c r="C14907">
        <v>10306</v>
      </c>
      <c r="D14907" s="2">
        <f>C14907/18859*1</f>
        <v>0.54647648337663712</v>
      </c>
    </row>
    <row r="14908" spans="1:4" ht="15" x14ac:dyDescent="0.25">
      <c r="A14908" t="s">
        <v>5330</v>
      </c>
      <c r="B14908">
        <v>2.4811513899244537E-2</v>
      </c>
      <c r="C14908">
        <v>5327</v>
      </c>
      <c r="D14908" s="2">
        <f>C14908/18859*1</f>
        <v>0.28246460575852378</v>
      </c>
    </row>
    <row r="14909" spans="1:4" ht="15" x14ac:dyDescent="0.25">
      <c r="A14909" t="s">
        <v>10980</v>
      </c>
      <c r="B14909">
        <v>6.3347212918068467E-3</v>
      </c>
      <c r="C14909">
        <v>10977</v>
      </c>
      <c r="D14909" s="2">
        <f>C14909/18859*1</f>
        <v>0.58205631263587676</v>
      </c>
    </row>
    <row r="14910" spans="1:4" ht="15" x14ac:dyDescent="0.25">
      <c r="A14910" t="s">
        <v>17355</v>
      </c>
      <c r="B14910">
        <v>0</v>
      </c>
      <c r="C14910">
        <v>17352</v>
      </c>
      <c r="D14910" s="2">
        <v>0.63136963783869804</v>
      </c>
    </row>
    <row r="14911" spans="1:4" ht="15" x14ac:dyDescent="0.25">
      <c r="A14911" t="s">
        <v>17356</v>
      </c>
      <c r="B14911">
        <v>0</v>
      </c>
      <c r="C14911">
        <v>17353</v>
      </c>
      <c r="D14911" s="2">
        <v>0.63136963783869804</v>
      </c>
    </row>
    <row r="14912" spans="1:4" ht="15" x14ac:dyDescent="0.25">
      <c r="A14912" t="s">
        <v>4221</v>
      </c>
      <c r="B14912">
        <v>3.0894775858949449E-2</v>
      </c>
      <c r="C14912">
        <v>4218</v>
      </c>
      <c r="D14912" s="2">
        <f>C14912/18859*1</f>
        <v>0.22365979108118139</v>
      </c>
    </row>
    <row r="14913" spans="1:4" ht="15" x14ac:dyDescent="0.25">
      <c r="A14913" t="s">
        <v>17357</v>
      </c>
      <c r="B14913">
        <v>0</v>
      </c>
      <c r="C14913">
        <v>17354</v>
      </c>
      <c r="D14913" s="2">
        <v>0.63136963783869804</v>
      </c>
    </row>
    <row r="14914" spans="1:4" ht="15" x14ac:dyDescent="0.25">
      <c r="A14914" t="s">
        <v>17358</v>
      </c>
      <c r="B14914">
        <v>0</v>
      </c>
      <c r="C14914">
        <v>17355</v>
      </c>
      <c r="D14914" s="2">
        <v>0.63136963783869804</v>
      </c>
    </row>
    <row r="14915" spans="1:4" ht="15" x14ac:dyDescent="0.25">
      <c r="A14915" t="s">
        <v>3649</v>
      </c>
      <c r="B14915">
        <v>3.5074236697226854E-2</v>
      </c>
      <c r="C14915">
        <v>3646</v>
      </c>
      <c r="D14915" s="2">
        <f t="shared" ref="D14915:D14924" si="448">C14915/18859*1</f>
        <v>0.19332944482740336</v>
      </c>
    </row>
    <row r="14916" spans="1:4" ht="15" x14ac:dyDescent="0.25">
      <c r="A14916" t="s">
        <v>1515</v>
      </c>
      <c r="B14916">
        <v>7.6724567335937341E-2</v>
      </c>
      <c r="C14916">
        <v>1512</v>
      </c>
      <c r="D14916" s="2">
        <f t="shared" si="448"/>
        <v>8.0173922265231456E-2</v>
      </c>
    </row>
    <row r="14917" spans="1:4" ht="15" x14ac:dyDescent="0.25">
      <c r="A14917" t="s">
        <v>7881</v>
      </c>
      <c r="B14917">
        <v>1.277016215241814E-2</v>
      </c>
      <c r="C14917">
        <v>7878</v>
      </c>
      <c r="D14917" s="2">
        <f t="shared" si="448"/>
        <v>0.41773158704067026</v>
      </c>
    </row>
    <row r="14918" spans="1:4" ht="15" x14ac:dyDescent="0.25">
      <c r="A14918" t="s">
        <v>5124</v>
      </c>
      <c r="B14918">
        <v>2.5186211146035722E-2</v>
      </c>
      <c r="C14918">
        <v>5121</v>
      </c>
      <c r="D14918" s="2">
        <f t="shared" si="448"/>
        <v>0.27154143910069461</v>
      </c>
    </row>
    <row r="14919" spans="1:4" ht="15" x14ac:dyDescent="0.25">
      <c r="A14919" t="s">
        <v>3701</v>
      </c>
      <c r="B14919">
        <v>3.4675432096481114E-2</v>
      </c>
      <c r="C14919">
        <v>3698</v>
      </c>
      <c r="D14919" s="2">
        <f t="shared" si="448"/>
        <v>0.19608674903229228</v>
      </c>
    </row>
    <row r="14920" spans="1:4" ht="15" x14ac:dyDescent="0.25">
      <c r="A14920" t="s">
        <v>6049</v>
      </c>
      <c r="B14920">
        <v>1.9467526808055746E-2</v>
      </c>
      <c r="C14920">
        <v>6046</v>
      </c>
      <c r="D14920" s="2">
        <f t="shared" si="448"/>
        <v>0.32058963889919934</v>
      </c>
    </row>
    <row r="14921" spans="1:4" ht="15" x14ac:dyDescent="0.25">
      <c r="A14921" t="s">
        <v>1809</v>
      </c>
      <c r="B14921">
        <v>6.5017129684907971E-2</v>
      </c>
      <c r="C14921">
        <v>1806</v>
      </c>
      <c r="D14921" s="2">
        <f t="shared" si="448"/>
        <v>9.576329603902646E-2</v>
      </c>
    </row>
    <row r="14922" spans="1:4" ht="15" x14ac:dyDescent="0.25">
      <c r="A14922" t="s">
        <v>4572</v>
      </c>
      <c r="B14922">
        <v>2.8197227284267122E-2</v>
      </c>
      <c r="C14922">
        <v>4569</v>
      </c>
      <c r="D14922" s="2">
        <f t="shared" si="448"/>
        <v>0.24227159446418156</v>
      </c>
    </row>
    <row r="14923" spans="1:4" ht="15" x14ac:dyDescent="0.25">
      <c r="A14923" t="s">
        <v>9701</v>
      </c>
      <c r="B14923">
        <v>8.5507269762575191E-3</v>
      </c>
      <c r="C14923">
        <v>9698</v>
      </c>
      <c r="D14923" s="2">
        <f t="shared" si="448"/>
        <v>0.51423723421178213</v>
      </c>
    </row>
    <row r="14924" spans="1:4" ht="15" x14ac:dyDescent="0.25">
      <c r="A14924" t="s">
        <v>6410</v>
      </c>
      <c r="B14924">
        <v>1.8994806513552141E-2</v>
      </c>
      <c r="C14924">
        <v>6407</v>
      </c>
      <c r="D14924" s="2">
        <f t="shared" si="448"/>
        <v>0.33973169309083195</v>
      </c>
    </row>
    <row r="14925" spans="1:4" ht="15" x14ac:dyDescent="0.25">
      <c r="A14925" t="s">
        <v>17359</v>
      </c>
      <c r="B14925">
        <v>0</v>
      </c>
      <c r="C14925">
        <v>17356</v>
      </c>
      <c r="D14925" s="2">
        <v>0.63136963783869804</v>
      </c>
    </row>
    <row r="14926" spans="1:4" ht="15" x14ac:dyDescent="0.25">
      <c r="A14926" t="s">
        <v>17360</v>
      </c>
      <c r="B14926">
        <v>0</v>
      </c>
      <c r="C14926">
        <v>17357</v>
      </c>
      <c r="D14926" s="2">
        <v>0.63136963783869804</v>
      </c>
    </row>
    <row r="14927" spans="1:4" ht="15" x14ac:dyDescent="0.25">
      <c r="A14927" t="s">
        <v>17361</v>
      </c>
      <c r="B14927">
        <v>0</v>
      </c>
      <c r="C14927">
        <v>17358</v>
      </c>
      <c r="D14927" s="2">
        <v>0.63136963783869804</v>
      </c>
    </row>
    <row r="14928" spans="1:4" ht="15" x14ac:dyDescent="0.25">
      <c r="A14928" t="s">
        <v>10752</v>
      </c>
      <c r="B14928">
        <v>6.3470253123059425E-3</v>
      </c>
      <c r="C14928">
        <v>10749</v>
      </c>
      <c r="D14928" s="2">
        <f>C14928/18859*1</f>
        <v>0.56996659419905615</v>
      </c>
    </row>
    <row r="14929" spans="1:4" ht="15" x14ac:dyDescent="0.25">
      <c r="A14929" t="s">
        <v>591</v>
      </c>
      <c r="B14929">
        <v>0.64671491332967646</v>
      </c>
      <c r="C14929">
        <v>588</v>
      </c>
      <c r="D14929" s="2">
        <f>C14929/18859*1</f>
        <v>3.1178747547590011E-2</v>
      </c>
    </row>
    <row r="14930" spans="1:4" ht="15" x14ac:dyDescent="0.25">
      <c r="A14930" t="s">
        <v>9382</v>
      </c>
      <c r="B14930">
        <v>9.5171201396823842E-3</v>
      </c>
      <c r="C14930">
        <v>9379</v>
      </c>
      <c r="D14930" s="2">
        <f>C14930/18859*1</f>
        <v>0.49732223341640597</v>
      </c>
    </row>
    <row r="14931" spans="1:4" ht="15" x14ac:dyDescent="0.25">
      <c r="A14931" t="s">
        <v>10554</v>
      </c>
      <c r="B14931">
        <v>6.3600950629874248E-3</v>
      </c>
      <c r="C14931">
        <v>10551</v>
      </c>
      <c r="D14931" s="2">
        <f>C14931/18859*1</f>
        <v>0.559467628188133</v>
      </c>
    </row>
    <row r="14932" spans="1:4" ht="15" x14ac:dyDescent="0.25">
      <c r="A14932" t="s">
        <v>17362</v>
      </c>
      <c r="B14932">
        <v>0</v>
      </c>
      <c r="C14932">
        <v>17359</v>
      </c>
      <c r="D14932" s="2">
        <v>0.63136963783869804</v>
      </c>
    </row>
    <row r="14933" spans="1:4" ht="15" x14ac:dyDescent="0.25">
      <c r="A14933" t="s">
        <v>11473</v>
      </c>
      <c r="B14933">
        <v>6.3025271839165595E-3</v>
      </c>
      <c r="C14933">
        <v>11470</v>
      </c>
      <c r="D14933" s="2">
        <f>C14933/18859*1</f>
        <v>0.60819767750145814</v>
      </c>
    </row>
    <row r="14934" spans="1:4" ht="15" x14ac:dyDescent="0.25">
      <c r="A14934" t="s">
        <v>11870</v>
      </c>
      <c r="B14934">
        <v>6.2306022781730428E-3</v>
      </c>
      <c r="C14934">
        <v>11867</v>
      </c>
      <c r="D14934" s="2">
        <f>C14934/18859*1</f>
        <v>0.6292486346041678</v>
      </c>
    </row>
    <row r="14935" spans="1:4" ht="15" x14ac:dyDescent="0.25">
      <c r="A14935" t="s">
        <v>17363</v>
      </c>
      <c r="B14935">
        <v>0</v>
      </c>
      <c r="C14935">
        <v>17360</v>
      </c>
      <c r="D14935" s="2">
        <v>0.63136963783869804</v>
      </c>
    </row>
    <row r="14936" spans="1:4" ht="15" x14ac:dyDescent="0.25">
      <c r="A14936" t="s">
        <v>3267</v>
      </c>
      <c r="B14936">
        <v>3.8402605842987853E-2</v>
      </c>
      <c r="C14936">
        <v>3264</v>
      </c>
      <c r="D14936" s="2">
        <f t="shared" ref="D14936:D14942" si="449">C14936/18859*1</f>
        <v>0.17307386393764251</v>
      </c>
    </row>
    <row r="14937" spans="1:4" ht="15" x14ac:dyDescent="0.25">
      <c r="A14937" t="s">
        <v>2253</v>
      </c>
      <c r="B14937">
        <v>5.3391256501828466E-2</v>
      </c>
      <c r="C14937">
        <v>2250</v>
      </c>
      <c r="D14937" s="2">
        <f t="shared" si="449"/>
        <v>0.11930643194230871</v>
      </c>
    </row>
    <row r="14938" spans="1:4" ht="15" x14ac:dyDescent="0.25">
      <c r="A14938" t="s">
        <v>8880</v>
      </c>
      <c r="B14938">
        <v>1.2520551996467311E-2</v>
      </c>
      <c r="C14938">
        <v>8877</v>
      </c>
      <c r="D14938" s="2">
        <f t="shared" si="449"/>
        <v>0.47070364282305532</v>
      </c>
    </row>
    <row r="14939" spans="1:4" ht="15" x14ac:dyDescent="0.25">
      <c r="A14939" t="s">
        <v>6652</v>
      </c>
      <c r="B14939">
        <v>1.8823979420302461E-2</v>
      </c>
      <c r="C14939">
        <v>6649</v>
      </c>
      <c r="D14939" s="2">
        <f t="shared" si="449"/>
        <v>0.35256376265973804</v>
      </c>
    </row>
    <row r="14940" spans="1:4" ht="15" x14ac:dyDescent="0.25">
      <c r="A14940" t="s">
        <v>10701</v>
      </c>
      <c r="B14940">
        <v>6.3503160453607498E-3</v>
      </c>
      <c r="C14940">
        <v>10698</v>
      </c>
      <c r="D14940" s="2">
        <f t="shared" si="449"/>
        <v>0.56726231507503044</v>
      </c>
    </row>
    <row r="14941" spans="1:4" ht="15" x14ac:dyDescent="0.25">
      <c r="A14941" t="s">
        <v>2563</v>
      </c>
      <c r="B14941">
        <v>4.7534851118599834E-2</v>
      </c>
      <c r="C14941">
        <v>2560</v>
      </c>
      <c r="D14941" s="2">
        <f t="shared" si="449"/>
        <v>0.13574420700991569</v>
      </c>
    </row>
    <row r="14942" spans="1:4" ht="15" x14ac:dyDescent="0.25">
      <c r="A14942" t="s">
        <v>5498</v>
      </c>
      <c r="B14942">
        <v>2.3229929857992045E-2</v>
      </c>
      <c r="C14942">
        <v>5495</v>
      </c>
      <c r="D14942" s="2">
        <f t="shared" si="449"/>
        <v>0.29137281934354947</v>
      </c>
    </row>
    <row r="14943" spans="1:4" ht="15" x14ac:dyDescent="0.25">
      <c r="A14943" t="s">
        <v>17364</v>
      </c>
      <c r="B14943">
        <v>0</v>
      </c>
      <c r="C14943">
        <v>17361</v>
      </c>
      <c r="D14943" s="2">
        <v>0.63136963783869804</v>
      </c>
    </row>
    <row r="14944" spans="1:4" ht="15" x14ac:dyDescent="0.25">
      <c r="A14944" t="s">
        <v>2941</v>
      </c>
      <c r="B14944">
        <v>4.2279723060734353E-2</v>
      </c>
      <c r="C14944">
        <v>2938</v>
      </c>
      <c r="D14944" s="2">
        <f>C14944/18859*1</f>
        <v>0.15578768757622355</v>
      </c>
    </row>
    <row r="14945" spans="1:4" ht="15" x14ac:dyDescent="0.25">
      <c r="A14945" t="s">
        <v>1873</v>
      </c>
      <c r="B14945">
        <v>6.2730432670859634E-2</v>
      </c>
      <c r="C14945">
        <v>1870</v>
      </c>
      <c r="D14945" s="2">
        <f>C14945/18859*1</f>
        <v>9.9156901214274354E-2</v>
      </c>
    </row>
    <row r="14946" spans="1:4" ht="15" x14ac:dyDescent="0.25">
      <c r="A14946" t="s">
        <v>17365</v>
      </c>
      <c r="B14946">
        <v>0</v>
      </c>
      <c r="C14946">
        <v>17362</v>
      </c>
      <c r="D14946" s="2">
        <v>0.63136963783869804</v>
      </c>
    </row>
    <row r="14947" spans="1:4" ht="15" x14ac:dyDescent="0.25">
      <c r="A14947" t="s">
        <v>10665</v>
      </c>
      <c r="B14947">
        <v>6.3526359357245332E-3</v>
      </c>
      <c r="C14947">
        <v>10662</v>
      </c>
      <c r="D14947" s="2">
        <f t="shared" ref="D14947:D14965" si="450">C14947/18859*1</f>
        <v>0.56535341216395352</v>
      </c>
    </row>
    <row r="14948" spans="1:4" ht="15" x14ac:dyDescent="0.25">
      <c r="A14948" t="s">
        <v>6814</v>
      </c>
      <c r="B14948">
        <v>1.8643537054384818E-2</v>
      </c>
      <c r="C14948">
        <v>6811</v>
      </c>
      <c r="D14948" s="2">
        <f t="shared" si="450"/>
        <v>0.36115382575958427</v>
      </c>
    </row>
    <row r="14949" spans="1:4" ht="15" x14ac:dyDescent="0.25">
      <c r="A14949" t="s">
        <v>5098</v>
      </c>
      <c r="B14949">
        <v>2.5214266024725127E-2</v>
      </c>
      <c r="C14949">
        <v>5095</v>
      </c>
      <c r="D14949" s="2">
        <f t="shared" si="450"/>
        <v>0.27016278699825019</v>
      </c>
    </row>
    <row r="14950" spans="1:4" ht="15" x14ac:dyDescent="0.25">
      <c r="A14950" t="s">
        <v>6111</v>
      </c>
      <c r="B14950">
        <v>1.9285373870708517E-2</v>
      </c>
      <c r="C14950">
        <v>6108</v>
      </c>
      <c r="D14950" s="2">
        <f t="shared" si="450"/>
        <v>0.32387719391272074</v>
      </c>
    </row>
    <row r="14951" spans="1:4" ht="15" x14ac:dyDescent="0.25">
      <c r="A14951" t="s">
        <v>9659</v>
      </c>
      <c r="B14951">
        <v>9.3324528958896643E-3</v>
      </c>
      <c r="C14951">
        <v>9656</v>
      </c>
      <c r="D14951" s="2">
        <f t="shared" si="450"/>
        <v>0.51201018081552574</v>
      </c>
    </row>
    <row r="14952" spans="1:4" ht="15" x14ac:dyDescent="0.25">
      <c r="A14952" t="s">
        <v>8473</v>
      </c>
      <c r="B14952">
        <v>1.2619263559580957E-2</v>
      </c>
      <c r="C14952">
        <v>8470</v>
      </c>
      <c r="D14952" s="2">
        <f t="shared" si="450"/>
        <v>0.44912243491171322</v>
      </c>
    </row>
    <row r="14953" spans="1:4" ht="15" x14ac:dyDescent="0.25">
      <c r="A14953" t="s">
        <v>4068</v>
      </c>
      <c r="B14953">
        <v>3.1563828711622222E-2</v>
      </c>
      <c r="C14953">
        <v>4065</v>
      </c>
      <c r="D14953" s="2">
        <f t="shared" si="450"/>
        <v>0.2155469537091044</v>
      </c>
    </row>
    <row r="14954" spans="1:4" ht="15" x14ac:dyDescent="0.25">
      <c r="A14954" t="s">
        <v>290</v>
      </c>
      <c r="B14954">
        <v>0.70305311348035415</v>
      </c>
      <c r="C14954">
        <v>287</v>
      </c>
      <c r="D14954" s="2">
        <f t="shared" si="450"/>
        <v>1.5218198207752267E-2</v>
      </c>
    </row>
    <row r="14955" spans="1:4" ht="15" x14ac:dyDescent="0.25">
      <c r="A14955" t="s">
        <v>4549</v>
      </c>
      <c r="B14955">
        <v>2.8266474168364492E-2</v>
      </c>
      <c r="C14955">
        <v>4546</v>
      </c>
      <c r="D14955" s="2">
        <f t="shared" si="450"/>
        <v>0.24105201760432685</v>
      </c>
    </row>
    <row r="14956" spans="1:4" ht="15" x14ac:dyDescent="0.25">
      <c r="A14956" t="s">
        <v>2957</v>
      </c>
      <c r="B14956">
        <v>4.2020169259713705E-2</v>
      </c>
      <c r="C14956">
        <v>2954</v>
      </c>
      <c r="D14956" s="2">
        <f t="shared" si="450"/>
        <v>0.15663608887003552</v>
      </c>
    </row>
    <row r="14957" spans="1:4" ht="15" x14ac:dyDescent="0.25">
      <c r="A14957" t="s">
        <v>5747</v>
      </c>
      <c r="B14957">
        <v>2.2041620783633871E-2</v>
      </c>
      <c r="C14957">
        <v>5744</v>
      </c>
      <c r="D14957" s="2">
        <f t="shared" si="450"/>
        <v>0.30457606447849833</v>
      </c>
    </row>
    <row r="14958" spans="1:4" ht="15" x14ac:dyDescent="0.25">
      <c r="A14958" t="s">
        <v>3803</v>
      </c>
      <c r="B14958">
        <v>3.380449697613206E-2</v>
      </c>
      <c r="C14958">
        <v>3800</v>
      </c>
      <c r="D14958" s="2">
        <f t="shared" si="450"/>
        <v>0.20149530728034359</v>
      </c>
    </row>
    <row r="14959" spans="1:4" ht="15" x14ac:dyDescent="0.25">
      <c r="A14959" t="s">
        <v>11616</v>
      </c>
      <c r="B14959">
        <v>6.2886399874966881E-3</v>
      </c>
      <c r="C14959">
        <v>11613</v>
      </c>
      <c r="D14959" s="2">
        <f t="shared" si="450"/>
        <v>0.61578026406490272</v>
      </c>
    </row>
    <row r="14960" spans="1:4" ht="15" x14ac:dyDescent="0.25">
      <c r="A14960" t="s">
        <v>3411</v>
      </c>
      <c r="B14960">
        <v>3.7614423403414983E-2</v>
      </c>
      <c r="C14960">
        <v>3408</v>
      </c>
      <c r="D14960" s="2">
        <f t="shared" si="450"/>
        <v>0.18070947558195027</v>
      </c>
    </row>
    <row r="14961" spans="1:4" ht="15" x14ac:dyDescent="0.25">
      <c r="A14961" t="s">
        <v>5302</v>
      </c>
      <c r="B14961">
        <v>2.4894907737627481E-2</v>
      </c>
      <c r="C14961">
        <v>5299</v>
      </c>
      <c r="D14961" s="2">
        <f t="shared" si="450"/>
        <v>0.28097990349435281</v>
      </c>
    </row>
    <row r="14962" spans="1:4" ht="15" x14ac:dyDescent="0.25">
      <c r="A14962" t="s">
        <v>4169</v>
      </c>
      <c r="B14962">
        <v>3.1250755121772014E-2</v>
      </c>
      <c r="C14962">
        <v>4166</v>
      </c>
      <c r="D14962" s="2">
        <f t="shared" si="450"/>
        <v>0.22090248687629249</v>
      </c>
    </row>
    <row r="14963" spans="1:4" ht="15" x14ac:dyDescent="0.25">
      <c r="A14963" t="s">
        <v>1871</v>
      </c>
      <c r="B14963">
        <v>6.2979808806274379E-2</v>
      </c>
      <c r="C14963">
        <v>1868</v>
      </c>
      <c r="D14963" s="2">
        <f t="shared" si="450"/>
        <v>9.905085105254785E-2</v>
      </c>
    </row>
    <row r="14964" spans="1:4" ht="15" x14ac:dyDescent="0.25">
      <c r="A14964" t="s">
        <v>10506</v>
      </c>
      <c r="B14964">
        <v>6.3636253023896111E-3</v>
      </c>
      <c r="C14964">
        <v>10503</v>
      </c>
      <c r="D14964" s="2">
        <f t="shared" si="450"/>
        <v>0.55692242430669703</v>
      </c>
    </row>
    <row r="14965" spans="1:4" ht="15" x14ac:dyDescent="0.25">
      <c r="A14965" t="s">
        <v>1890</v>
      </c>
      <c r="B14965">
        <v>6.2280091000137781E-2</v>
      </c>
      <c r="C14965">
        <v>1887</v>
      </c>
      <c r="D14965" s="2">
        <f t="shared" si="450"/>
        <v>0.10005832758894957</v>
      </c>
    </row>
    <row r="14966" spans="1:4" ht="15" x14ac:dyDescent="0.25">
      <c r="A14966" t="s">
        <v>17366</v>
      </c>
      <c r="B14966">
        <v>0</v>
      </c>
      <c r="C14966">
        <v>17363</v>
      </c>
      <c r="D14966" s="2">
        <v>0.63136963783869804</v>
      </c>
    </row>
    <row r="14967" spans="1:4" ht="15" x14ac:dyDescent="0.25">
      <c r="A14967" t="s">
        <v>10103</v>
      </c>
      <c r="B14967">
        <v>6.4028265934134281E-3</v>
      </c>
      <c r="C14967">
        <v>10100</v>
      </c>
      <c r="D14967" s="2">
        <f>C14967/18859*1</f>
        <v>0.53555331671880801</v>
      </c>
    </row>
    <row r="14968" spans="1:4" ht="15" x14ac:dyDescent="0.25">
      <c r="A14968" t="s">
        <v>17367</v>
      </c>
      <c r="B14968">
        <v>0</v>
      </c>
      <c r="C14968">
        <v>17364</v>
      </c>
      <c r="D14968" s="2">
        <v>0.63136963783869804</v>
      </c>
    </row>
    <row r="14969" spans="1:4" ht="15" x14ac:dyDescent="0.25">
      <c r="A14969" t="s">
        <v>6243</v>
      </c>
      <c r="B14969">
        <v>1.911241401416135E-2</v>
      </c>
      <c r="C14969">
        <v>6240</v>
      </c>
      <c r="D14969" s="2">
        <f>C14969/18859*1</f>
        <v>0.33087650458666951</v>
      </c>
    </row>
    <row r="14970" spans="1:4" ht="15" x14ac:dyDescent="0.25">
      <c r="A14970" t="s">
        <v>1735</v>
      </c>
      <c r="B14970">
        <v>6.7372579621376549E-2</v>
      </c>
      <c r="C14970">
        <v>1732</v>
      </c>
      <c r="D14970" s="2">
        <f>C14970/18859*1</f>
        <v>9.183944005514609E-2</v>
      </c>
    </row>
    <row r="14971" spans="1:4" ht="15" x14ac:dyDescent="0.25">
      <c r="A14971" t="s">
        <v>2602</v>
      </c>
      <c r="B14971">
        <v>4.715348535132495E-2</v>
      </c>
      <c r="C14971">
        <v>2599</v>
      </c>
      <c r="D14971" s="2">
        <f>C14971/18859*1</f>
        <v>0.13781218516358237</v>
      </c>
    </row>
    <row r="14972" spans="1:4" ht="15" x14ac:dyDescent="0.25">
      <c r="A14972" t="s">
        <v>8134</v>
      </c>
      <c r="B14972">
        <v>1.2699174806260836E-2</v>
      </c>
      <c r="C14972">
        <v>8131</v>
      </c>
      <c r="D14972" s="2">
        <f>C14972/18859*1</f>
        <v>0.43114693249907204</v>
      </c>
    </row>
    <row r="14973" spans="1:4" ht="15" x14ac:dyDescent="0.25">
      <c r="A14973" t="s">
        <v>17368</v>
      </c>
      <c r="B14973">
        <v>0</v>
      </c>
      <c r="C14973">
        <v>17365</v>
      </c>
      <c r="D14973" s="2">
        <v>0.63136963783869804</v>
      </c>
    </row>
    <row r="14974" spans="1:4" ht="15" x14ac:dyDescent="0.25">
      <c r="A14974" t="s">
        <v>10061</v>
      </c>
      <c r="B14974">
        <v>6.4095716205321016E-3</v>
      </c>
      <c r="C14974">
        <v>10058</v>
      </c>
      <c r="D14974" s="2">
        <f>C14974/18859*1</f>
        <v>0.53332626332255162</v>
      </c>
    </row>
    <row r="14975" spans="1:4" ht="15" x14ac:dyDescent="0.25">
      <c r="A14975" t="s">
        <v>17369</v>
      </c>
      <c r="B14975">
        <v>0</v>
      </c>
      <c r="C14975">
        <v>17366</v>
      </c>
      <c r="D14975" s="2">
        <v>0.63136963783869804</v>
      </c>
    </row>
    <row r="14976" spans="1:4" ht="15" x14ac:dyDescent="0.25">
      <c r="A14976" t="s">
        <v>4135</v>
      </c>
      <c r="B14976">
        <v>3.1364815879694662E-2</v>
      </c>
      <c r="C14976">
        <v>4132</v>
      </c>
      <c r="D14976" s="2">
        <f>C14976/18859*1</f>
        <v>0.21909963412694206</v>
      </c>
    </row>
    <row r="14977" spans="1:4" ht="15" x14ac:dyDescent="0.25">
      <c r="A14977" t="s">
        <v>3079</v>
      </c>
      <c r="B14977">
        <v>4.0684843363284193E-2</v>
      </c>
      <c r="C14977">
        <v>3076</v>
      </c>
      <c r="D14977" s="2">
        <f>C14977/18859*1</f>
        <v>0.16310514873535181</v>
      </c>
    </row>
    <row r="14978" spans="1:4" ht="15" x14ac:dyDescent="0.25">
      <c r="A14978" t="s">
        <v>1199</v>
      </c>
      <c r="B14978">
        <v>9.8298587796366091E-2</v>
      </c>
      <c r="C14978">
        <v>1196</v>
      </c>
      <c r="D14978" s="2">
        <f>C14978/18859*1</f>
        <v>6.3417996712444982E-2</v>
      </c>
    </row>
    <row r="14979" spans="1:4" ht="15" x14ac:dyDescent="0.25">
      <c r="A14979" t="s">
        <v>3552</v>
      </c>
      <c r="B14979">
        <v>3.6063422275166304E-2</v>
      </c>
      <c r="C14979">
        <v>3549</v>
      </c>
      <c r="D14979" s="2">
        <f>C14979/18859*1</f>
        <v>0.18818601198366827</v>
      </c>
    </row>
    <row r="14980" spans="1:4" ht="15" x14ac:dyDescent="0.25">
      <c r="A14980" t="s">
        <v>17370</v>
      </c>
      <c r="B14980">
        <v>0</v>
      </c>
      <c r="C14980">
        <v>17367</v>
      </c>
      <c r="D14980" s="2">
        <v>0.63136963783869804</v>
      </c>
    </row>
    <row r="14981" spans="1:4" ht="15" x14ac:dyDescent="0.25">
      <c r="A14981" t="s">
        <v>1837</v>
      </c>
      <c r="B14981">
        <v>6.4034772812415403E-2</v>
      </c>
      <c r="C14981">
        <v>1834</v>
      </c>
      <c r="D14981" s="2">
        <f t="shared" ref="D14981:D14991" si="451">C14981/18859*1</f>
        <v>9.7247998303197414E-2</v>
      </c>
    </row>
    <row r="14982" spans="1:4" ht="15" x14ac:dyDescent="0.25">
      <c r="A14982" t="s">
        <v>6179</v>
      </c>
      <c r="B14982">
        <v>1.9183962472366606E-2</v>
      </c>
      <c r="C14982">
        <v>6176</v>
      </c>
      <c r="D14982" s="2">
        <f t="shared" si="451"/>
        <v>0.32748289941142161</v>
      </c>
    </row>
    <row r="14983" spans="1:4" ht="15" x14ac:dyDescent="0.25">
      <c r="A14983" t="s">
        <v>2853</v>
      </c>
      <c r="B14983">
        <v>4.3690853771515825E-2</v>
      </c>
      <c r="C14983">
        <v>2850</v>
      </c>
      <c r="D14983" s="2">
        <f t="shared" si="451"/>
        <v>0.1511214804602577</v>
      </c>
    </row>
    <row r="14984" spans="1:4" ht="15" x14ac:dyDescent="0.25">
      <c r="A14984" t="s">
        <v>508</v>
      </c>
      <c r="B14984">
        <v>0.6590541384538201</v>
      </c>
      <c r="C14984">
        <v>505</v>
      </c>
      <c r="D14984" s="2">
        <f t="shared" si="451"/>
        <v>2.6777665835940399E-2</v>
      </c>
    </row>
    <row r="14985" spans="1:4" ht="15" x14ac:dyDescent="0.25">
      <c r="A14985" t="s">
        <v>3415</v>
      </c>
      <c r="B14985">
        <v>3.7572187152256235E-2</v>
      </c>
      <c r="C14985">
        <v>3412</v>
      </c>
      <c r="D14985" s="2">
        <f t="shared" si="451"/>
        <v>0.18092157590540325</v>
      </c>
    </row>
    <row r="14986" spans="1:4" ht="15" x14ac:dyDescent="0.25">
      <c r="A14986" t="s">
        <v>10154</v>
      </c>
      <c r="B14986">
        <v>6.3943113947335685E-3</v>
      </c>
      <c r="C14986">
        <v>10151</v>
      </c>
      <c r="D14986" s="2">
        <f t="shared" si="451"/>
        <v>0.53825759584283361</v>
      </c>
    </row>
    <row r="14987" spans="1:4" ht="15" x14ac:dyDescent="0.25">
      <c r="A14987" t="s">
        <v>5935</v>
      </c>
      <c r="B14987">
        <v>2.0965867916208546E-2</v>
      </c>
      <c r="C14987">
        <v>5932</v>
      </c>
      <c r="D14987" s="2">
        <f t="shared" si="451"/>
        <v>0.31454477968078903</v>
      </c>
    </row>
    <row r="14988" spans="1:4" ht="15" x14ac:dyDescent="0.25">
      <c r="A14988" t="s">
        <v>6022</v>
      </c>
      <c r="B14988">
        <v>1.9895520387574812E-2</v>
      </c>
      <c r="C14988">
        <v>6019</v>
      </c>
      <c r="D14988" s="2">
        <f t="shared" si="451"/>
        <v>0.31915796171589161</v>
      </c>
    </row>
    <row r="14989" spans="1:4" ht="15" x14ac:dyDescent="0.25">
      <c r="A14989" t="s">
        <v>8989</v>
      </c>
      <c r="B14989">
        <v>1.2462041065077182E-2</v>
      </c>
      <c r="C14989">
        <v>8986</v>
      </c>
      <c r="D14989" s="2">
        <f t="shared" si="451"/>
        <v>0.47648337663714935</v>
      </c>
    </row>
    <row r="14990" spans="1:4" ht="15" x14ac:dyDescent="0.25">
      <c r="A14990" t="s">
        <v>6976</v>
      </c>
      <c r="B14990">
        <v>1.6943826946003823E-2</v>
      </c>
      <c r="C14990">
        <v>6973</v>
      </c>
      <c r="D14990" s="2">
        <f t="shared" si="451"/>
        <v>0.36974388885943049</v>
      </c>
    </row>
    <row r="14991" spans="1:4" ht="15" x14ac:dyDescent="0.25">
      <c r="A14991" t="s">
        <v>579</v>
      </c>
      <c r="B14991">
        <v>0.64834342321971417</v>
      </c>
      <c r="C14991">
        <v>576</v>
      </c>
      <c r="D14991" s="2">
        <f t="shared" si="451"/>
        <v>3.0542446577231031E-2</v>
      </c>
    </row>
    <row r="14992" spans="1:4" ht="15" x14ac:dyDescent="0.25">
      <c r="A14992" t="s">
        <v>17371</v>
      </c>
      <c r="B14992">
        <v>0</v>
      </c>
      <c r="C14992">
        <v>17368</v>
      </c>
      <c r="D14992" s="2">
        <v>0.63136963783869804</v>
      </c>
    </row>
    <row r="14993" spans="1:4" ht="15" x14ac:dyDescent="0.25">
      <c r="A14993" t="s">
        <v>17372</v>
      </c>
      <c r="B14993">
        <v>0</v>
      </c>
      <c r="C14993">
        <v>17369</v>
      </c>
      <c r="D14993" s="2">
        <v>0.63136963783869804</v>
      </c>
    </row>
    <row r="14994" spans="1:4" ht="15" x14ac:dyDescent="0.25">
      <c r="A14994" t="s">
        <v>17373</v>
      </c>
      <c r="B14994">
        <v>0</v>
      </c>
      <c r="C14994">
        <v>17370</v>
      </c>
      <c r="D14994" s="2">
        <v>0.63136963783869804</v>
      </c>
    </row>
    <row r="14995" spans="1:4" ht="15" x14ac:dyDescent="0.25">
      <c r="A14995" t="s">
        <v>11765</v>
      </c>
      <c r="B14995">
        <v>6.2666679129846628E-3</v>
      </c>
      <c r="C14995">
        <v>11762</v>
      </c>
      <c r="D14995" s="2">
        <f t="shared" ref="D14995:D15000" si="452">C14995/18859*1</f>
        <v>0.62368100111352665</v>
      </c>
    </row>
    <row r="14996" spans="1:4" ht="15" x14ac:dyDescent="0.25">
      <c r="A14996" t="s">
        <v>8843</v>
      </c>
      <c r="B14996">
        <v>1.2533513562631073E-2</v>
      </c>
      <c r="C14996">
        <v>8840</v>
      </c>
      <c r="D14996" s="2">
        <f t="shared" si="452"/>
        <v>0.4687417148311151</v>
      </c>
    </row>
    <row r="14997" spans="1:4" ht="15" x14ac:dyDescent="0.25">
      <c r="A14997" t="s">
        <v>6872</v>
      </c>
      <c r="B14997">
        <v>1.8462136631752311E-2</v>
      </c>
      <c r="C14997">
        <v>6869</v>
      </c>
      <c r="D14997" s="2">
        <f t="shared" si="452"/>
        <v>0.36422928044965269</v>
      </c>
    </row>
    <row r="14998" spans="1:4" ht="15" x14ac:dyDescent="0.25">
      <c r="A14998" t="s">
        <v>8294</v>
      </c>
      <c r="B14998">
        <v>1.2662050775279045E-2</v>
      </c>
      <c r="C14998">
        <v>8291</v>
      </c>
      <c r="D14998" s="2">
        <f t="shared" si="452"/>
        <v>0.43963094543719178</v>
      </c>
    </row>
    <row r="14999" spans="1:4" ht="15" x14ac:dyDescent="0.25">
      <c r="A14999" t="s">
        <v>9420</v>
      </c>
      <c r="B14999">
        <v>9.4986538422964506E-3</v>
      </c>
      <c r="C14999">
        <v>9417</v>
      </c>
      <c r="D14999" s="2">
        <f t="shared" si="452"/>
        <v>0.49933718648920938</v>
      </c>
    </row>
    <row r="15000" spans="1:4" ht="15" x14ac:dyDescent="0.25">
      <c r="A15000" t="s">
        <v>3305</v>
      </c>
      <c r="B15000">
        <v>3.8122222001548682E-2</v>
      </c>
      <c r="C15000">
        <v>3302</v>
      </c>
      <c r="D15000" s="2">
        <f t="shared" si="452"/>
        <v>0.17508881701044593</v>
      </c>
    </row>
    <row r="15001" spans="1:4" ht="15" x14ac:dyDescent="0.25">
      <c r="A15001" t="s">
        <v>17374</v>
      </c>
      <c r="B15001">
        <v>0</v>
      </c>
      <c r="C15001">
        <v>17371</v>
      </c>
      <c r="D15001" s="2">
        <v>0.63136963783869804</v>
      </c>
    </row>
    <row r="15002" spans="1:4" ht="15" x14ac:dyDescent="0.25">
      <c r="A15002" t="s">
        <v>9266</v>
      </c>
      <c r="B15002">
        <v>9.6354059929735399E-3</v>
      </c>
      <c r="C15002">
        <v>9263</v>
      </c>
      <c r="D15002" s="2">
        <f>C15002/18859*1</f>
        <v>0.49117132403626917</v>
      </c>
    </row>
    <row r="15003" spans="1:4" ht="15" x14ac:dyDescent="0.25">
      <c r="A15003" t="s">
        <v>1490</v>
      </c>
      <c r="B15003">
        <v>7.7586240919706201E-2</v>
      </c>
      <c r="C15003">
        <v>1487</v>
      </c>
      <c r="D15003" s="2">
        <f>C15003/18859*1</f>
        <v>7.8848295243650252E-2</v>
      </c>
    </row>
    <row r="15004" spans="1:4" ht="15" x14ac:dyDescent="0.25">
      <c r="A15004" t="s">
        <v>8891</v>
      </c>
      <c r="B15004">
        <v>1.2517509714382556E-2</v>
      </c>
      <c r="C15004">
        <v>8888</v>
      </c>
      <c r="D15004" s="2">
        <f>C15004/18859*1</f>
        <v>0.47128691871255102</v>
      </c>
    </row>
    <row r="15005" spans="1:4" ht="15" x14ac:dyDescent="0.25">
      <c r="A15005" t="s">
        <v>10272</v>
      </c>
      <c r="B15005">
        <v>6.3804848101618183E-3</v>
      </c>
      <c r="C15005">
        <v>10269</v>
      </c>
      <c r="D15005" s="2">
        <f>C15005/18859*1</f>
        <v>0.54451455538469695</v>
      </c>
    </row>
    <row r="15006" spans="1:4" ht="15" x14ac:dyDescent="0.25">
      <c r="A15006" t="s">
        <v>17375</v>
      </c>
      <c r="B15006">
        <v>0</v>
      </c>
      <c r="C15006">
        <v>17372</v>
      </c>
      <c r="D15006" s="2">
        <v>0.63136963783869804</v>
      </c>
    </row>
    <row r="15007" spans="1:4" ht="15" x14ac:dyDescent="0.25">
      <c r="A15007" t="s">
        <v>8087</v>
      </c>
      <c r="B15007">
        <v>1.2710594555069649E-2</v>
      </c>
      <c r="C15007">
        <v>8084</v>
      </c>
      <c r="D15007" s="2">
        <f>C15007/18859*1</f>
        <v>0.42865475369849937</v>
      </c>
    </row>
    <row r="15008" spans="1:4" ht="15" x14ac:dyDescent="0.25">
      <c r="A15008" t="s">
        <v>8155</v>
      </c>
      <c r="B15008">
        <v>1.2694116352779866E-2</v>
      </c>
      <c r="C15008">
        <v>8152</v>
      </c>
      <c r="D15008" s="2">
        <f>C15008/18859*1</f>
        <v>0.4322604591972003</v>
      </c>
    </row>
    <row r="15009" spans="1:4" ht="15" x14ac:dyDescent="0.25">
      <c r="A15009" t="s">
        <v>17376</v>
      </c>
      <c r="B15009">
        <v>0</v>
      </c>
      <c r="C15009">
        <v>17373</v>
      </c>
      <c r="D15009" s="2">
        <v>0.63136963783869804</v>
      </c>
    </row>
    <row r="15010" spans="1:4" ht="15" x14ac:dyDescent="0.25">
      <c r="A15010" t="s">
        <v>17377</v>
      </c>
      <c r="B15010">
        <v>0</v>
      </c>
      <c r="C15010">
        <v>17374</v>
      </c>
      <c r="D15010" s="2">
        <v>0.63136963783869804</v>
      </c>
    </row>
    <row r="15011" spans="1:4" ht="15" x14ac:dyDescent="0.25">
      <c r="A15011" t="s">
        <v>17378</v>
      </c>
      <c r="B15011">
        <v>0</v>
      </c>
      <c r="C15011">
        <v>17375</v>
      </c>
      <c r="D15011" s="2">
        <v>0.63136963783869804</v>
      </c>
    </row>
    <row r="15012" spans="1:4" ht="15" x14ac:dyDescent="0.25">
      <c r="A15012" t="s">
        <v>17379</v>
      </c>
      <c r="B15012">
        <v>0</v>
      </c>
      <c r="C15012">
        <v>17376</v>
      </c>
      <c r="D15012" s="2">
        <v>0.63136963783869804</v>
      </c>
    </row>
    <row r="15013" spans="1:4" ht="15" x14ac:dyDescent="0.25">
      <c r="A15013" t="s">
        <v>17380</v>
      </c>
      <c r="B15013">
        <v>0</v>
      </c>
      <c r="C15013">
        <v>17377</v>
      </c>
      <c r="D15013" s="2">
        <v>0.63136963783869804</v>
      </c>
    </row>
    <row r="15014" spans="1:4" ht="15" x14ac:dyDescent="0.25">
      <c r="A15014" t="s">
        <v>8240</v>
      </c>
      <c r="B15014">
        <v>1.26735901929057E-2</v>
      </c>
      <c r="C15014">
        <v>8237</v>
      </c>
      <c r="D15014" s="2">
        <f t="shared" ref="D15014:D15019" si="453">C15014/18859*1</f>
        <v>0.43676759107057639</v>
      </c>
    </row>
    <row r="15015" spans="1:4" ht="15" x14ac:dyDescent="0.25">
      <c r="A15015" t="s">
        <v>11490</v>
      </c>
      <c r="B15015">
        <v>6.3014985399796417E-3</v>
      </c>
      <c r="C15015">
        <v>11487</v>
      </c>
      <c r="D15015" s="2">
        <f t="shared" si="453"/>
        <v>0.60909910387613342</v>
      </c>
    </row>
    <row r="15016" spans="1:4" ht="15" x14ac:dyDescent="0.25">
      <c r="A15016" t="s">
        <v>4299</v>
      </c>
      <c r="B15016">
        <v>3.0104597151483625E-2</v>
      </c>
      <c r="C15016">
        <v>4296</v>
      </c>
      <c r="D15016" s="2">
        <f t="shared" si="453"/>
        <v>0.22779574738851477</v>
      </c>
    </row>
    <row r="15017" spans="1:4" ht="15" x14ac:dyDescent="0.25">
      <c r="A15017" t="s">
        <v>1484</v>
      </c>
      <c r="B15017">
        <v>7.8008923935692892E-2</v>
      </c>
      <c r="C15017">
        <v>1481</v>
      </c>
      <c r="D15017" s="2">
        <f t="shared" si="453"/>
        <v>7.8530144758470755E-2</v>
      </c>
    </row>
    <row r="15018" spans="1:4" ht="15" x14ac:dyDescent="0.25">
      <c r="A15018" t="s">
        <v>1068</v>
      </c>
      <c r="B15018">
        <v>0.11429519773878048</v>
      </c>
      <c r="C15018">
        <v>1065</v>
      </c>
      <c r="D15018" s="2">
        <f t="shared" si="453"/>
        <v>5.6471711119359454E-2</v>
      </c>
    </row>
    <row r="15019" spans="1:4" ht="15" x14ac:dyDescent="0.25">
      <c r="A15019" t="s">
        <v>575</v>
      </c>
      <c r="B15019">
        <v>0.64866310599135424</v>
      </c>
      <c r="C15019">
        <v>572</v>
      </c>
      <c r="D15019" s="2">
        <f t="shared" si="453"/>
        <v>3.0330346253778038E-2</v>
      </c>
    </row>
    <row r="15020" spans="1:4" ht="15" x14ac:dyDescent="0.25">
      <c r="A15020" t="s">
        <v>17381</v>
      </c>
      <c r="B15020">
        <v>0</v>
      </c>
      <c r="C15020">
        <v>17378</v>
      </c>
      <c r="D15020" s="2">
        <v>0.63136963783869804</v>
      </c>
    </row>
    <row r="15021" spans="1:4" ht="15" x14ac:dyDescent="0.25">
      <c r="A15021" t="s">
        <v>2729</v>
      </c>
      <c r="B15021">
        <v>4.5214618848886202E-2</v>
      </c>
      <c r="C15021">
        <v>2726</v>
      </c>
      <c r="D15021" s="2">
        <f>C15021/18859*1</f>
        <v>0.14454637043321492</v>
      </c>
    </row>
    <row r="15022" spans="1:4" ht="15" x14ac:dyDescent="0.25">
      <c r="A15022" t="s">
        <v>17382</v>
      </c>
      <c r="B15022">
        <v>0</v>
      </c>
      <c r="C15022">
        <v>17379</v>
      </c>
      <c r="D15022" s="2">
        <v>0.63136963783869804</v>
      </c>
    </row>
    <row r="15023" spans="1:4" ht="15" x14ac:dyDescent="0.25">
      <c r="A15023" t="s">
        <v>2371</v>
      </c>
      <c r="B15023">
        <v>5.0917155044420882E-2</v>
      </c>
      <c r="C15023">
        <v>2368</v>
      </c>
      <c r="D15023" s="2">
        <f>C15023/18859*1</f>
        <v>0.125563391484172</v>
      </c>
    </row>
    <row r="15024" spans="1:4" ht="15" x14ac:dyDescent="0.25">
      <c r="A15024" t="s">
        <v>3983</v>
      </c>
      <c r="B15024">
        <v>3.186305421206255E-2</v>
      </c>
      <c r="C15024">
        <v>3980</v>
      </c>
      <c r="D15024" s="2">
        <f>C15024/18859*1</f>
        <v>0.21103982183572831</v>
      </c>
    </row>
    <row r="15025" spans="1:4" ht="15" x14ac:dyDescent="0.25">
      <c r="A15025" t="s">
        <v>4423</v>
      </c>
      <c r="B15025">
        <v>2.8825410668926743E-2</v>
      </c>
      <c r="C15025">
        <v>4420</v>
      </c>
      <c r="D15025" s="2">
        <f>C15025/18859*1</f>
        <v>0.23437085741555755</v>
      </c>
    </row>
    <row r="15026" spans="1:4" ht="15" x14ac:dyDescent="0.25">
      <c r="A15026" t="s">
        <v>3652</v>
      </c>
      <c r="B15026">
        <v>3.506311733661216E-2</v>
      </c>
      <c r="C15026">
        <v>3649</v>
      </c>
      <c r="D15026" s="2">
        <f>C15026/18859*1</f>
        <v>0.19348852006999312</v>
      </c>
    </row>
    <row r="15027" spans="1:4" ht="15" x14ac:dyDescent="0.25">
      <c r="A15027" t="s">
        <v>8553</v>
      </c>
      <c r="B15027">
        <v>1.260132534827868E-2</v>
      </c>
      <c r="C15027">
        <v>8550</v>
      </c>
      <c r="D15027" s="2">
        <f>C15027/18859*1</f>
        <v>0.45336444138077309</v>
      </c>
    </row>
    <row r="15028" spans="1:4" ht="15" x14ac:dyDescent="0.25">
      <c r="A15028" t="s">
        <v>17383</v>
      </c>
      <c r="B15028">
        <v>0</v>
      </c>
      <c r="C15028">
        <v>17380</v>
      </c>
      <c r="D15028" s="2">
        <v>0.63136963783869804</v>
      </c>
    </row>
    <row r="15029" spans="1:4" ht="15" x14ac:dyDescent="0.25">
      <c r="A15029" t="s">
        <v>9264</v>
      </c>
      <c r="B15029">
        <v>9.6386487133237973E-3</v>
      </c>
      <c r="C15029">
        <v>9261</v>
      </c>
      <c r="D15029" s="2">
        <f>C15029/18859*1</f>
        <v>0.49106527387454268</v>
      </c>
    </row>
    <row r="15030" spans="1:4" ht="15" x14ac:dyDescent="0.25">
      <c r="A15030" t="s">
        <v>17384</v>
      </c>
      <c r="B15030">
        <v>0</v>
      </c>
      <c r="C15030">
        <v>17381</v>
      </c>
      <c r="D15030" s="2">
        <v>0.63136963783869804</v>
      </c>
    </row>
    <row r="15031" spans="1:4" ht="15" x14ac:dyDescent="0.25">
      <c r="A15031" t="s">
        <v>10206</v>
      </c>
      <c r="B15031">
        <v>6.3881603549712576E-3</v>
      </c>
      <c r="C15031">
        <v>10203</v>
      </c>
      <c r="D15031" s="2">
        <f>C15031/18859*1</f>
        <v>0.54101490004772257</v>
      </c>
    </row>
    <row r="15032" spans="1:4" ht="15" x14ac:dyDescent="0.25">
      <c r="A15032" t="s">
        <v>17385</v>
      </c>
      <c r="B15032">
        <v>0</v>
      </c>
      <c r="C15032">
        <v>17382</v>
      </c>
      <c r="D15032" s="2">
        <v>0.63136963783869804</v>
      </c>
    </row>
    <row r="15033" spans="1:4" ht="15" x14ac:dyDescent="0.25">
      <c r="A15033" t="s">
        <v>3196</v>
      </c>
      <c r="B15033">
        <v>3.9331106162304633E-2</v>
      </c>
      <c r="C15033">
        <v>3193</v>
      </c>
      <c r="D15033" s="2">
        <f>C15033/18859*1</f>
        <v>0.16930908319635188</v>
      </c>
    </row>
    <row r="15034" spans="1:4" ht="15" x14ac:dyDescent="0.25">
      <c r="A15034" t="s">
        <v>9337</v>
      </c>
      <c r="B15034">
        <v>9.5426313967495735E-3</v>
      </c>
      <c r="C15034">
        <v>9334</v>
      </c>
      <c r="D15034" s="2">
        <f>C15034/18859*1</f>
        <v>0.49493610477755978</v>
      </c>
    </row>
    <row r="15035" spans="1:4" ht="15" x14ac:dyDescent="0.25">
      <c r="A15035" t="s">
        <v>8892</v>
      </c>
      <c r="B15035">
        <v>1.2517504964479308E-2</v>
      </c>
      <c r="C15035">
        <v>8889</v>
      </c>
      <c r="D15035" s="2">
        <f>C15035/18859*1</f>
        <v>0.47133994379341426</v>
      </c>
    </row>
    <row r="15036" spans="1:4" ht="15" x14ac:dyDescent="0.25">
      <c r="A15036" t="s">
        <v>17386</v>
      </c>
      <c r="B15036">
        <v>0</v>
      </c>
      <c r="C15036">
        <v>17383</v>
      </c>
      <c r="D15036" s="2">
        <v>0.63136963783869804</v>
      </c>
    </row>
    <row r="15037" spans="1:4" ht="15" x14ac:dyDescent="0.25">
      <c r="A15037" t="s">
        <v>10270</v>
      </c>
      <c r="B15037">
        <v>6.3805636911448884E-3</v>
      </c>
      <c r="C15037">
        <v>10267</v>
      </c>
      <c r="D15037" s="2">
        <f t="shared" ref="D15037:D15045" si="454">C15037/18859*1</f>
        <v>0.54440850522297046</v>
      </c>
    </row>
    <row r="15038" spans="1:4" ht="15" x14ac:dyDescent="0.25">
      <c r="A15038" t="s">
        <v>1465</v>
      </c>
      <c r="B15038">
        <v>7.907102036177277E-2</v>
      </c>
      <c r="C15038">
        <v>1462</v>
      </c>
      <c r="D15038" s="2">
        <f t="shared" si="454"/>
        <v>7.7522668222069033E-2</v>
      </c>
    </row>
    <row r="15039" spans="1:4" ht="15" x14ac:dyDescent="0.25">
      <c r="A15039" t="s">
        <v>905</v>
      </c>
      <c r="B15039">
        <v>0.18433736091095621</v>
      </c>
      <c r="C15039">
        <v>902</v>
      </c>
      <c r="D15039" s="2">
        <f t="shared" si="454"/>
        <v>4.7828622938649978E-2</v>
      </c>
    </row>
    <row r="15040" spans="1:4" ht="15" x14ac:dyDescent="0.25">
      <c r="A15040" t="s">
        <v>158</v>
      </c>
      <c r="B15040">
        <v>0.7371239572686521</v>
      </c>
      <c r="C15040">
        <v>155</v>
      </c>
      <c r="D15040" s="2">
        <f t="shared" si="454"/>
        <v>8.2188875338034886E-3</v>
      </c>
    </row>
    <row r="15041" spans="1:4" ht="15" x14ac:dyDescent="0.25">
      <c r="A15041" t="s">
        <v>18</v>
      </c>
      <c r="B15041">
        <v>0.83270425733519582</v>
      </c>
      <c r="C15041">
        <v>15</v>
      </c>
      <c r="D15041" s="2">
        <f t="shared" si="454"/>
        <v>7.9537621294872472E-4</v>
      </c>
    </row>
    <row r="15042" spans="1:4" ht="15" x14ac:dyDescent="0.25">
      <c r="A15042" t="s">
        <v>7776</v>
      </c>
      <c r="B15042">
        <v>1.2811839117884232E-2</v>
      </c>
      <c r="C15042">
        <v>7773</v>
      </c>
      <c r="D15042" s="2">
        <f t="shared" si="454"/>
        <v>0.41216395355002916</v>
      </c>
    </row>
    <row r="15043" spans="1:4" ht="15" x14ac:dyDescent="0.25">
      <c r="A15043" t="s">
        <v>694</v>
      </c>
      <c r="B15043">
        <v>0.62480303253381853</v>
      </c>
      <c r="C15043">
        <v>691</v>
      </c>
      <c r="D15043" s="2">
        <f t="shared" si="454"/>
        <v>3.664033087650459E-2</v>
      </c>
    </row>
    <row r="15044" spans="1:4" ht="15" x14ac:dyDescent="0.25">
      <c r="A15044" t="s">
        <v>2342</v>
      </c>
      <c r="B15044">
        <v>5.1427302397317222E-2</v>
      </c>
      <c r="C15044">
        <v>2339</v>
      </c>
      <c r="D15044" s="2">
        <f t="shared" si="454"/>
        <v>0.12402566413913781</v>
      </c>
    </row>
    <row r="15045" spans="1:4" ht="15" x14ac:dyDescent="0.25">
      <c r="A15045" t="s">
        <v>802</v>
      </c>
      <c r="B15045">
        <v>0.58830256843503503</v>
      </c>
      <c r="C15045">
        <v>799</v>
      </c>
      <c r="D15045" s="2">
        <f t="shared" si="454"/>
        <v>4.2367039609735403E-2</v>
      </c>
    </row>
    <row r="15046" spans="1:4" ht="15" x14ac:dyDescent="0.25">
      <c r="A15046" t="s">
        <v>17387</v>
      </c>
      <c r="B15046">
        <v>0</v>
      </c>
      <c r="C15046">
        <v>17384</v>
      </c>
      <c r="D15046" s="2">
        <v>0.63136963783869804</v>
      </c>
    </row>
    <row r="15047" spans="1:4" ht="15" x14ac:dyDescent="0.25">
      <c r="A15047" t="s">
        <v>17388</v>
      </c>
      <c r="B15047">
        <v>0</v>
      </c>
      <c r="C15047">
        <v>17385</v>
      </c>
      <c r="D15047" s="2">
        <v>0.63136963783869804</v>
      </c>
    </row>
    <row r="15048" spans="1:4" ht="15" x14ac:dyDescent="0.25">
      <c r="A15048" t="s">
        <v>17389</v>
      </c>
      <c r="B15048">
        <v>0</v>
      </c>
      <c r="C15048">
        <v>17386</v>
      </c>
      <c r="D15048" s="2">
        <v>0.63136963783869804</v>
      </c>
    </row>
    <row r="15049" spans="1:4" ht="15" x14ac:dyDescent="0.25">
      <c r="A15049" t="s">
        <v>1393</v>
      </c>
      <c r="B15049">
        <v>8.385042461858104E-2</v>
      </c>
      <c r="C15049">
        <v>1390</v>
      </c>
      <c r="D15049" s="2">
        <f t="shared" ref="D15049:D15066" si="455">C15049/18859*1</f>
        <v>7.3704862399915166E-2</v>
      </c>
    </row>
    <row r="15050" spans="1:4" ht="15" x14ac:dyDescent="0.25">
      <c r="A15050" t="s">
        <v>10</v>
      </c>
      <c r="B15050">
        <v>0.86501531494958728</v>
      </c>
      <c r="C15050">
        <v>7</v>
      </c>
      <c r="D15050" s="2">
        <f t="shared" si="455"/>
        <v>3.7117556604273819E-4</v>
      </c>
    </row>
    <row r="15051" spans="1:4" ht="15" x14ac:dyDescent="0.25">
      <c r="A15051" t="s">
        <v>12</v>
      </c>
      <c r="B15051">
        <v>0.85352720053746267</v>
      </c>
      <c r="C15051">
        <v>9</v>
      </c>
      <c r="D15051" s="2">
        <f t="shared" si="455"/>
        <v>4.7722572776923486E-4</v>
      </c>
    </row>
    <row r="15052" spans="1:4" ht="15" x14ac:dyDescent="0.25">
      <c r="A15052" t="s">
        <v>924</v>
      </c>
      <c r="B15052">
        <v>0.17131787734716158</v>
      </c>
      <c r="C15052">
        <v>921</v>
      </c>
      <c r="D15052" s="2">
        <f t="shared" si="455"/>
        <v>4.88360994750517E-2</v>
      </c>
    </row>
    <row r="15053" spans="1:4" ht="15" x14ac:dyDescent="0.25">
      <c r="A15053" t="s">
        <v>456</v>
      </c>
      <c r="B15053">
        <v>0.66786164179811447</v>
      </c>
      <c r="C15053">
        <v>453</v>
      </c>
      <c r="D15053" s="2">
        <f t="shared" si="455"/>
        <v>2.4020361631051486E-2</v>
      </c>
    </row>
    <row r="15054" spans="1:4" ht="15" x14ac:dyDescent="0.25">
      <c r="A15054" t="s">
        <v>2777</v>
      </c>
      <c r="B15054">
        <v>4.4618763740937761E-2</v>
      </c>
      <c r="C15054">
        <v>2774</v>
      </c>
      <c r="D15054" s="2">
        <f t="shared" si="455"/>
        <v>0.14709157431465084</v>
      </c>
    </row>
    <row r="15055" spans="1:4" ht="15" x14ac:dyDescent="0.25">
      <c r="A15055" t="s">
        <v>542</v>
      </c>
      <c r="B15055">
        <v>0.65336299200230674</v>
      </c>
      <c r="C15055">
        <v>539</v>
      </c>
      <c r="D15055" s="2">
        <f t="shared" si="455"/>
        <v>2.8580518585290843E-2</v>
      </c>
    </row>
    <row r="15056" spans="1:4" ht="15" x14ac:dyDescent="0.25">
      <c r="A15056" t="s">
        <v>7631</v>
      </c>
      <c r="B15056">
        <v>1.3008986068782433E-2</v>
      </c>
      <c r="C15056">
        <v>7628</v>
      </c>
      <c r="D15056" s="2">
        <f t="shared" si="455"/>
        <v>0.40447531682485816</v>
      </c>
    </row>
    <row r="15057" spans="1:4" ht="15" x14ac:dyDescent="0.25">
      <c r="A15057" t="s">
        <v>7110</v>
      </c>
      <c r="B15057">
        <v>1.599941135040845E-2</v>
      </c>
      <c r="C15057">
        <v>7107</v>
      </c>
      <c r="D15057" s="2">
        <f t="shared" si="455"/>
        <v>0.3768492496951058</v>
      </c>
    </row>
    <row r="15058" spans="1:4" ht="15" x14ac:dyDescent="0.25">
      <c r="A15058" t="s">
        <v>8207</v>
      </c>
      <c r="B15058">
        <v>1.2681142861236937E-2</v>
      </c>
      <c r="C15058">
        <v>8204</v>
      </c>
      <c r="D15058" s="2">
        <f t="shared" si="455"/>
        <v>0.4350177634020892</v>
      </c>
    </row>
    <row r="15059" spans="1:4" ht="15" x14ac:dyDescent="0.25">
      <c r="A15059" t="s">
        <v>9939</v>
      </c>
      <c r="B15059">
        <v>6.4343697853765092E-3</v>
      </c>
      <c r="C15059">
        <v>9936</v>
      </c>
      <c r="D15059" s="2">
        <f t="shared" si="455"/>
        <v>0.5268572034572353</v>
      </c>
    </row>
    <row r="15060" spans="1:4" ht="15" x14ac:dyDescent="0.25">
      <c r="A15060" t="s">
        <v>4231</v>
      </c>
      <c r="B15060">
        <v>3.0783548775485232E-2</v>
      </c>
      <c r="C15060">
        <v>4228</v>
      </c>
      <c r="D15060" s="2">
        <f t="shared" si="455"/>
        <v>0.2241900418898139</v>
      </c>
    </row>
    <row r="15061" spans="1:4" ht="15" x14ac:dyDescent="0.25">
      <c r="A15061" t="s">
        <v>733</v>
      </c>
      <c r="B15061">
        <v>0.61584338818749873</v>
      </c>
      <c r="C15061">
        <v>730</v>
      </c>
      <c r="D15061" s="2">
        <f t="shared" si="455"/>
        <v>3.8708309030171272E-2</v>
      </c>
    </row>
    <row r="15062" spans="1:4" ht="15" x14ac:dyDescent="0.25">
      <c r="A15062" t="s">
        <v>1516</v>
      </c>
      <c r="B15062">
        <v>7.6708925924337354E-2</v>
      </c>
      <c r="C15062">
        <v>1513</v>
      </c>
      <c r="D15062" s="2">
        <f t="shared" si="455"/>
        <v>8.0226947346094701E-2</v>
      </c>
    </row>
    <row r="15063" spans="1:4" ht="15" x14ac:dyDescent="0.25">
      <c r="A15063" t="s">
        <v>4186</v>
      </c>
      <c r="B15063">
        <v>3.117339879386568E-2</v>
      </c>
      <c r="C15063">
        <v>4183</v>
      </c>
      <c r="D15063" s="2">
        <f t="shared" si="455"/>
        <v>0.22180391325096771</v>
      </c>
    </row>
    <row r="15064" spans="1:4" ht="15" x14ac:dyDescent="0.25">
      <c r="A15064" t="s">
        <v>1049</v>
      </c>
      <c r="B15064">
        <v>0.11722037154373637</v>
      </c>
      <c r="C15064">
        <v>1046</v>
      </c>
      <c r="D15064" s="2">
        <f t="shared" si="455"/>
        <v>5.5464234582957739E-2</v>
      </c>
    </row>
    <row r="15065" spans="1:4" ht="15" x14ac:dyDescent="0.25">
      <c r="A15065" t="s">
        <v>80</v>
      </c>
      <c r="B15065">
        <v>0.77464548894534624</v>
      </c>
      <c r="C15065">
        <v>77</v>
      </c>
      <c r="D15065" s="2">
        <f t="shared" si="455"/>
        <v>4.0829312264701201E-3</v>
      </c>
    </row>
    <row r="15066" spans="1:4" ht="15" x14ac:dyDescent="0.25">
      <c r="A15066" t="s">
        <v>2678</v>
      </c>
      <c r="B15066">
        <v>4.5936351207699462E-2</v>
      </c>
      <c r="C15066">
        <v>2675</v>
      </c>
      <c r="D15066" s="2">
        <f t="shared" si="455"/>
        <v>0.14184209130918923</v>
      </c>
    </row>
    <row r="15067" spans="1:4" ht="15" x14ac:dyDescent="0.25">
      <c r="A15067" t="s">
        <v>17390</v>
      </c>
      <c r="B15067">
        <v>0</v>
      </c>
      <c r="C15067">
        <v>17387</v>
      </c>
      <c r="D15067" s="2">
        <v>0.63136963783869804</v>
      </c>
    </row>
    <row r="15068" spans="1:4" ht="15" x14ac:dyDescent="0.25">
      <c r="A15068" t="s">
        <v>9512</v>
      </c>
      <c r="B15068">
        <v>9.4587366220756034E-3</v>
      </c>
      <c r="C15068">
        <v>9509</v>
      </c>
      <c r="D15068" s="2">
        <f>C15068/18859*1</f>
        <v>0.50421549392862819</v>
      </c>
    </row>
    <row r="15069" spans="1:4" ht="15" x14ac:dyDescent="0.25">
      <c r="A15069" t="s">
        <v>4267</v>
      </c>
      <c r="B15069">
        <v>3.0435228488551198E-2</v>
      </c>
      <c r="C15069">
        <v>4264</v>
      </c>
      <c r="D15069" s="2">
        <f>C15069/18859*1</f>
        <v>0.22609894480089082</v>
      </c>
    </row>
    <row r="15070" spans="1:4" ht="15" x14ac:dyDescent="0.25">
      <c r="A15070" t="s">
        <v>8575</v>
      </c>
      <c r="B15070">
        <v>1.2597658836775424E-2</v>
      </c>
      <c r="C15070">
        <v>8572</v>
      </c>
      <c r="D15070" s="2">
        <f>C15070/18859*1</f>
        <v>0.45453099315976458</v>
      </c>
    </row>
    <row r="15071" spans="1:4" ht="15" x14ac:dyDescent="0.25">
      <c r="A15071" t="s">
        <v>17391</v>
      </c>
      <c r="B15071">
        <v>0</v>
      </c>
      <c r="C15071">
        <v>17388</v>
      </c>
      <c r="D15071" s="2">
        <v>0.63136963783869804</v>
      </c>
    </row>
    <row r="15072" spans="1:4" ht="15" x14ac:dyDescent="0.25">
      <c r="A15072" t="s">
        <v>6791</v>
      </c>
      <c r="B15072">
        <v>1.8684272931251848E-2</v>
      </c>
      <c r="C15072">
        <v>6788</v>
      </c>
      <c r="D15072" s="2">
        <f>C15072/18859*1</f>
        <v>0.35993424889972958</v>
      </c>
    </row>
    <row r="15073" spans="1:4" ht="15" x14ac:dyDescent="0.25">
      <c r="A15073" t="s">
        <v>2102</v>
      </c>
      <c r="B15073">
        <v>5.6732318353320252E-2</v>
      </c>
      <c r="C15073">
        <v>2099</v>
      </c>
      <c r="D15073" s="2">
        <f>C15073/18859*1</f>
        <v>0.11129964473195822</v>
      </c>
    </row>
    <row r="15074" spans="1:4" ht="15" x14ac:dyDescent="0.25">
      <c r="A15074" t="s">
        <v>6029</v>
      </c>
      <c r="B15074">
        <v>1.9649513356855268E-2</v>
      </c>
      <c r="C15074">
        <v>6026</v>
      </c>
      <c r="D15074" s="2">
        <f>C15074/18859*1</f>
        <v>0.31952913728193433</v>
      </c>
    </row>
    <row r="15075" spans="1:4" ht="15" x14ac:dyDescent="0.25">
      <c r="A15075" t="s">
        <v>17392</v>
      </c>
      <c r="B15075">
        <v>0</v>
      </c>
      <c r="C15075">
        <v>17389</v>
      </c>
      <c r="D15075" s="2">
        <v>0.63136963783869804</v>
      </c>
    </row>
    <row r="15076" spans="1:4" ht="15" x14ac:dyDescent="0.25">
      <c r="A15076" t="s">
        <v>17393</v>
      </c>
      <c r="B15076">
        <v>0</v>
      </c>
      <c r="C15076">
        <v>17390</v>
      </c>
      <c r="D15076" s="2">
        <v>0.63136963783869804</v>
      </c>
    </row>
    <row r="15077" spans="1:4" ht="15" x14ac:dyDescent="0.25">
      <c r="A15077" t="s">
        <v>3967</v>
      </c>
      <c r="B15077">
        <v>3.1959869888030831E-2</v>
      </c>
      <c r="C15077">
        <v>3964</v>
      </c>
      <c r="D15077" s="2">
        <f>C15077/18859*1</f>
        <v>0.21019142054191634</v>
      </c>
    </row>
    <row r="15078" spans="1:4" ht="15" x14ac:dyDescent="0.25">
      <c r="A15078" t="s">
        <v>5722</v>
      </c>
      <c r="B15078">
        <v>2.2074686414935912E-2</v>
      </c>
      <c r="C15078">
        <v>5719</v>
      </c>
      <c r="D15078" s="2">
        <f>C15078/18859*1</f>
        <v>0.3032504374569171</v>
      </c>
    </row>
    <row r="15079" spans="1:4" ht="15" x14ac:dyDescent="0.25">
      <c r="A15079" t="s">
        <v>1839</v>
      </c>
      <c r="B15079">
        <v>6.4015910680618821E-2</v>
      </c>
      <c r="C15079">
        <v>1836</v>
      </c>
      <c r="D15079" s="2">
        <f>C15079/18859*1</f>
        <v>9.7354048464923904E-2</v>
      </c>
    </row>
    <row r="15080" spans="1:4" ht="15" x14ac:dyDescent="0.25">
      <c r="A15080" t="s">
        <v>6554</v>
      </c>
      <c r="B15080">
        <v>1.8903078944984945E-2</v>
      </c>
      <c r="C15080">
        <v>6551</v>
      </c>
      <c r="D15080" s="2">
        <f>C15080/18859*1</f>
        <v>0.34736730473513971</v>
      </c>
    </row>
    <row r="15081" spans="1:4" ht="15" x14ac:dyDescent="0.25">
      <c r="A15081" t="s">
        <v>5284</v>
      </c>
      <c r="B15081">
        <v>2.4936703165063575E-2</v>
      </c>
      <c r="C15081">
        <v>5281</v>
      </c>
      <c r="D15081" s="2">
        <f>C15081/18859*1</f>
        <v>0.28002545203881435</v>
      </c>
    </row>
    <row r="15082" spans="1:4" ht="15" x14ac:dyDescent="0.25">
      <c r="A15082" t="s">
        <v>17394</v>
      </c>
      <c r="B15082">
        <v>0</v>
      </c>
      <c r="C15082">
        <v>17391</v>
      </c>
      <c r="D15082" s="2">
        <v>0.63136963783869804</v>
      </c>
    </row>
    <row r="15083" spans="1:4" ht="15" x14ac:dyDescent="0.25">
      <c r="A15083" t="s">
        <v>17395</v>
      </c>
      <c r="B15083">
        <v>0</v>
      </c>
      <c r="C15083">
        <v>17392</v>
      </c>
      <c r="D15083" s="2">
        <v>0.63136963783869804</v>
      </c>
    </row>
    <row r="15084" spans="1:4" ht="15" x14ac:dyDescent="0.25">
      <c r="A15084" t="s">
        <v>17396</v>
      </c>
      <c r="B15084">
        <v>0</v>
      </c>
      <c r="C15084">
        <v>17393</v>
      </c>
      <c r="D15084" s="2">
        <v>0.63136963783869804</v>
      </c>
    </row>
    <row r="15085" spans="1:4" ht="15" x14ac:dyDescent="0.25">
      <c r="A15085" t="s">
        <v>17397</v>
      </c>
      <c r="B15085">
        <v>0</v>
      </c>
      <c r="C15085">
        <v>17394</v>
      </c>
      <c r="D15085" s="2">
        <v>0.63136963783869804</v>
      </c>
    </row>
    <row r="15086" spans="1:4" ht="15" x14ac:dyDescent="0.25">
      <c r="A15086" t="s">
        <v>17398</v>
      </c>
      <c r="B15086">
        <v>0</v>
      </c>
      <c r="C15086">
        <v>17395</v>
      </c>
      <c r="D15086" s="2">
        <v>0.63136963783869804</v>
      </c>
    </row>
    <row r="15087" spans="1:4" ht="15" x14ac:dyDescent="0.25">
      <c r="A15087" t="s">
        <v>9120</v>
      </c>
      <c r="B15087">
        <v>1.0634015121976165E-2</v>
      </c>
      <c r="C15087">
        <v>9117</v>
      </c>
      <c r="D15087" s="2">
        <f>C15087/18859*1</f>
        <v>0.48342966223023492</v>
      </c>
    </row>
    <row r="15088" spans="1:4" ht="15" x14ac:dyDescent="0.25">
      <c r="A15088" t="s">
        <v>17399</v>
      </c>
      <c r="B15088">
        <v>0</v>
      </c>
      <c r="C15088">
        <v>17396</v>
      </c>
      <c r="D15088" s="2">
        <v>0.63136963783869804</v>
      </c>
    </row>
    <row r="15089" spans="1:4" ht="15" x14ac:dyDescent="0.25">
      <c r="A15089" t="s">
        <v>17400</v>
      </c>
      <c r="B15089">
        <v>0</v>
      </c>
      <c r="C15089">
        <v>17397</v>
      </c>
      <c r="D15089" s="2">
        <v>0.63136963783869804</v>
      </c>
    </row>
    <row r="15090" spans="1:4" ht="15" x14ac:dyDescent="0.25">
      <c r="A15090" t="s">
        <v>11123</v>
      </c>
      <c r="B15090">
        <v>6.3259496588498948E-3</v>
      </c>
      <c r="C15090">
        <v>11120</v>
      </c>
      <c r="D15090" s="2">
        <f>C15090/18859*1</f>
        <v>0.58963889919932133</v>
      </c>
    </row>
    <row r="15091" spans="1:4" ht="15" x14ac:dyDescent="0.25">
      <c r="A15091" t="s">
        <v>17401</v>
      </c>
      <c r="B15091">
        <v>0</v>
      </c>
      <c r="C15091">
        <v>17398</v>
      </c>
      <c r="D15091" s="2">
        <v>0.63136963783869804</v>
      </c>
    </row>
    <row r="15092" spans="1:4" ht="15" x14ac:dyDescent="0.25">
      <c r="A15092" t="s">
        <v>17402</v>
      </c>
      <c r="B15092">
        <v>0</v>
      </c>
      <c r="C15092">
        <v>17399</v>
      </c>
      <c r="D15092" s="2">
        <v>0.63136963783869804</v>
      </c>
    </row>
    <row r="15093" spans="1:4" ht="15" x14ac:dyDescent="0.25">
      <c r="A15093" t="s">
        <v>17403</v>
      </c>
      <c r="B15093">
        <v>0</v>
      </c>
      <c r="C15093">
        <v>17400</v>
      </c>
      <c r="D15093" s="2">
        <v>0.63136963783869804</v>
      </c>
    </row>
    <row r="15094" spans="1:4" ht="15" x14ac:dyDescent="0.25">
      <c r="A15094" t="s">
        <v>17404</v>
      </c>
      <c r="B15094">
        <v>0</v>
      </c>
      <c r="C15094">
        <v>17401</v>
      </c>
      <c r="D15094" s="2">
        <v>0.63136963783869804</v>
      </c>
    </row>
    <row r="15095" spans="1:4" ht="15" x14ac:dyDescent="0.25">
      <c r="A15095" t="s">
        <v>17405</v>
      </c>
      <c r="B15095">
        <v>0</v>
      </c>
      <c r="C15095">
        <v>17402</v>
      </c>
      <c r="D15095" s="2">
        <v>0.63136963783869804</v>
      </c>
    </row>
    <row r="15096" spans="1:4" ht="15" x14ac:dyDescent="0.25">
      <c r="A15096" t="s">
        <v>17406</v>
      </c>
      <c r="B15096">
        <v>0</v>
      </c>
      <c r="C15096">
        <v>17403</v>
      </c>
      <c r="D15096" s="2">
        <v>0.63136963783869804</v>
      </c>
    </row>
    <row r="15097" spans="1:4" ht="15" x14ac:dyDescent="0.25">
      <c r="A15097" t="s">
        <v>8895</v>
      </c>
      <c r="B15097">
        <v>1.2515155194136644E-2</v>
      </c>
      <c r="C15097">
        <v>8892</v>
      </c>
      <c r="D15097" s="2">
        <f>C15097/18859*1</f>
        <v>0.47149901903600405</v>
      </c>
    </row>
    <row r="15098" spans="1:4" ht="15" x14ac:dyDescent="0.25">
      <c r="A15098" t="s">
        <v>17407</v>
      </c>
      <c r="B15098">
        <v>0</v>
      </c>
      <c r="C15098">
        <v>17404</v>
      </c>
      <c r="D15098" s="2">
        <v>0.63136963783869804</v>
      </c>
    </row>
    <row r="15099" spans="1:4" ht="15" x14ac:dyDescent="0.25">
      <c r="A15099" t="s">
        <v>17408</v>
      </c>
      <c r="B15099">
        <v>0</v>
      </c>
      <c r="C15099">
        <v>17405</v>
      </c>
      <c r="D15099" s="2">
        <v>0.63136963783869804</v>
      </c>
    </row>
    <row r="15100" spans="1:4" ht="15" x14ac:dyDescent="0.25">
      <c r="A15100" t="s">
        <v>17409</v>
      </c>
      <c r="B15100">
        <v>0</v>
      </c>
      <c r="C15100">
        <v>17406</v>
      </c>
      <c r="D15100" s="2">
        <v>0.63136963783869804</v>
      </c>
    </row>
    <row r="15101" spans="1:4" ht="15" x14ac:dyDescent="0.25">
      <c r="A15101" t="s">
        <v>17410</v>
      </c>
      <c r="B15101">
        <v>0</v>
      </c>
      <c r="C15101">
        <v>17407</v>
      </c>
      <c r="D15101" s="2">
        <v>0.63136963783869804</v>
      </c>
    </row>
    <row r="15102" spans="1:4" ht="15" x14ac:dyDescent="0.25">
      <c r="A15102" t="s">
        <v>17411</v>
      </c>
      <c r="B15102">
        <v>0</v>
      </c>
      <c r="C15102">
        <v>17408</v>
      </c>
      <c r="D15102" s="2">
        <v>0.63136963783869804</v>
      </c>
    </row>
    <row r="15103" spans="1:4" ht="15" x14ac:dyDescent="0.25">
      <c r="A15103" t="s">
        <v>17412</v>
      </c>
      <c r="B15103">
        <v>0</v>
      </c>
      <c r="C15103">
        <v>17409</v>
      </c>
      <c r="D15103" s="2">
        <v>0.63136963783869804</v>
      </c>
    </row>
    <row r="15104" spans="1:4" ht="15" x14ac:dyDescent="0.25">
      <c r="A15104" t="s">
        <v>17413</v>
      </c>
      <c r="B15104">
        <v>0</v>
      </c>
      <c r="C15104">
        <v>17410</v>
      </c>
      <c r="D15104" s="2">
        <v>0.63136963783869804</v>
      </c>
    </row>
    <row r="15105" spans="1:4" ht="15" x14ac:dyDescent="0.25">
      <c r="A15105" t="s">
        <v>6298</v>
      </c>
      <c r="B15105">
        <v>1.906515433121822E-2</v>
      </c>
      <c r="C15105">
        <v>6295</v>
      </c>
      <c r="D15105" s="2">
        <f>C15105/18859*1</f>
        <v>0.33379288403414814</v>
      </c>
    </row>
    <row r="15106" spans="1:4" ht="15" x14ac:dyDescent="0.25">
      <c r="A15106" t="s">
        <v>17414</v>
      </c>
      <c r="B15106">
        <v>0</v>
      </c>
      <c r="C15106">
        <v>17411</v>
      </c>
      <c r="D15106" s="2">
        <v>0.63136963783869804</v>
      </c>
    </row>
    <row r="15107" spans="1:4" ht="15" x14ac:dyDescent="0.25">
      <c r="A15107" t="s">
        <v>17415</v>
      </c>
      <c r="B15107">
        <v>0</v>
      </c>
      <c r="C15107">
        <v>17412</v>
      </c>
      <c r="D15107" s="2">
        <v>0.63136963783869804</v>
      </c>
    </row>
    <row r="15108" spans="1:4" ht="15" x14ac:dyDescent="0.25">
      <c r="A15108" t="s">
        <v>17416</v>
      </c>
      <c r="B15108">
        <v>0</v>
      </c>
      <c r="C15108">
        <v>17413</v>
      </c>
      <c r="D15108" s="2">
        <v>0.63136963783869804</v>
      </c>
    </row>
    <row r="15109" spans="1:4" ht="15" x14ac:dyDescent="0.25">
      <c r="A15109" t="s">
        <v>17417</v>
      </c>
      <c r="B15109">
        <v>0</v>
      </c>
      <c r="C15109">
        <v>17414</v>
      </c>
      <c r="D15109" s="2">
        <v>0.63136963783869804</v>
      </c>
    </row>
    <row r="15110" spans="1:4" ht="15" x14ac:dyDescent="0.25">
      <c r="A15110" t="s">
        <v>6301</v>
      </c>
      <c r="B15110">
        <v>1.9062547292854542E-2</v>
      </c>
      <c r="C15110">
        <v>6298</v>
      </c>
      <c r="D15110" s="2">
        <f>C15110/18859*1</f>
        <v>0.33395195927673788</v>
      </c>
    </row>
    <row r="15111" spans="1:4" ht="15" x14ac:dyDescent="0.25">
      <c r="A15111" t="s">
        <v>754</v>
      </c>
      <c r="B15111">
        <v>0.60832135269293985</v>
      </c>
      <c r="C15111">
        <v>751</v>
      </c>
      <c r="D15111" s="2">
        <f>C15111/18859*1</f>
        <v>3.9821835728299483E-2</v>
      </c>
    </row>
    <row r="15112" spans="1:4" ht="15" x14ac:dyDescent="0.25">
      <c r="A15112" t="s">
        <v>6780</v>
      </c>
      <c r="B15112">
        <v>1.8706146319983099E-2</v>
      </c>
      <c r="C15112">
        <v>6777</v>
      </c>
      <c r="D15112" s="2">
        <f>C15112/18859*1</f>
        <v>0.35935097301023383</v>
      </c>
    </row>
    <row r="15113" spans="1:4" ht="15" x14ac:dyDescent="0.25">
      <c r="A15113" t="s">
        <v>1407</v>
      </c>
      <c r="B15113">
        <v>8.2845667228358413E-2</v>
      </c>
      <c r="C15113">
        <v>1404</v>
      </c>
      <c r="D15113" s="2">
        <f>C15113/18859*1</f>
        <v>7.4447213532000636E-2</v>
      </c>
    </row>
    <row r="15114" spans="1:4" ht="15" x14ac:dyDescent="0.25">
      <c r="A15114" t="s">
        <v>17418</v>
      </c>
      <c r="B15114">
        <v>0</v>
      </c>
      <c r="C15114">
        <v>17415</v>
      </c>
      <c r="D15114" s="2">
        <v>0.63136963783869804</v>
      </c>
    </row>
    <row r="15115" spans="1:4" ht="15" x14ac:dyDescent="0.25">
      <c r="A15115" t="s">
        <v>10114</v>
      </c>
      <c r="B15115">
        <v>6.4019214899384879E-3</v>
      </c>
      <c r="C15115">
        <v>10111</v>
      </c>
      <c r="D15115" s="2">
        <f>C15115/18859*1</f>
        <v>0.53613659260830371</v>
      </c>
    </row>
    <row r="15116" spans="1:4" ht="15" x14ac:dyDescent="0.25">
      <c r="A15116" t="s">
        <v>3400</v>
      </c>
      <c r="B15116">
        <v>3.7669470175819814E-2</v>
      </c>
      <c r="C15116">
        <v>3397</v>
      </c>
      <c r="D15116" s="2">
        <f>C15116/18859*1</f>
        <v>0.18012619969245453</v>
      </c>
    </row>
    <row r="15117" spans="1:4" ht="15" x14ac:dyDescent="0.25">
      <c r="A15117" t="s">
        <v>4686</v>
      </c>
      <c r="B15117">
        <v>2.7445907746508093E-2</v>
      </c>
      <c r="C15117">
        <v>4683</v>
      </c>
      <c r="D15117" s="2">
        <f>C15117/18859*1</f>
        <v>0.24831645368259186</v>
      </c>
    </row>
    <row r="15118" spans="1:4" ht="15" x14ac:dyDescent="0.25">
      <c r="A15118" t="s">
        <v>17419</v>
      </c>
      <c r="B15118">
        <v>0</v>
      </c>
      <c r="C15118">
        <v>17416</v>
      </c>
      <c r="D15118" s="2">
        <v>0.63136963783869804</v>
      </c>
    </row>
    <row r="15119" spans="1:4" ht="15" x14ac:dyDescent="0.25">
      <c r="A15119" t="s">
        <v>6516</v>
      </c>
      <c r="B15119">
        <v>1.89277722001077E-2</v>
      </c>
      <c r="C15119">
        <v>6513</v>
      </c>
      <c r="D15119" s="2">
        <f>C15119/18859*1</f>
        <v>0.3453523516623363</v>
      </c>
    </row>
    <row r="15120" spans="1:4" ht="15" x14ac:dyDescent="0.25">
      <c r="A15120" t="s">
        <v>8412</v>
      </c>
      <c r="B15120">
        <v>1.2633587348866576E-2</v>
      </c>
      <c r="C15120">
        <v>8409</v>
      </c>
      <c r="D15120" s="2">
        <f>C15120/18859*1</f>
        <v>0.44588790497905512</v>
      </c>
    </row>
    <row r="15121" spans="1:4" ht="15" x14ac:dyDescent="0.25">
      <c r="A15121" t="s">
        <v>17420</v>
      </c>
      <c r="B15121">
        <v>0</v>
      </c>
      <c r="C15121">
        <v>17417</v>
      </c>
      <c r="D15121" s="2">
        <v>0.63136963783869804</v>
      </c>
    </row>
    <row r="15122" spans="1:4" ht="15" x14ac:dyDescent="0.25">
      <c r="A15122" t="s">
        <v>17421</v>
      </c>
      <c r="B15122">
        <v>0</v>
      </c>
      <c r="C15122">
        <v>17418</v>
      </c>
      <c r="D15122" s="2">
        <v>0.63136963783869804</v>
      </c>
    </row>
    <row r="15123" spans="1:4" ht="15" x14ac:dyDescent="0.25">
      <c r="A15123" t="s">
        <v>17422</v>
      </c>
      <c r="B15123">
        <v>0</v>
      </c>
      <c r="C15123">
        <v>17419</v>
      </c>
      <c r="D15123" s="2">
        <v>0.63136963783869804</v>
      </c>
    </row>
    <row r="15124" spans="1:4" ht="15" x14ac:dyDescent="0.25">
      <c r="A15124" t="s">
        <v>17423</v>
      </c>
      <c r="B15124">
        <v>0</v>
      </c>
      <c r="C15124">
        <v>17420</v>
      </c>
      <c r="D15124" s="2">
        <v>0.63136963783869804</v>
      </c>
    </row>
    <row r="15125" spans="1:4" ht="15" x14ac:dyDescent="0.25">
      <c r="A15125" t="s">
        <v>8305</v>
      </c>
      <c r="B15125">
        <v>1.2658953520337949E-2</v>
      </c>
      <c r="C15125">
        <v>8302</v>
      </c>
      <c r="D15125" s="2">
        <f>C15125/18859*1</f>
        <v>0.44021422132668753</v>
      </c>
    </row>
    <row r="15126" spans="1:4" ht="15" x14ac:dyDescent="0.25">
      <c r="A15126" t="s">
        <v>10736</v>
      </c>
      <c r="B15126">
        <v>6.3480007710083964E-3</v>
      </c>
      <c r="C15126">
        <v>10733</v>
      </c>
      <c r="D15126" s="2">
        <f>C15126/18859*1</f>
        <v>0.56911819290524424</v>
      </c>
    </row>
    <row r="15127" spans="1:4" ht="15" x14ac:dyDescent="0.25">
      <c r="A15127" t="s">
        <v>8292</v>
      </c>
      <c r="B15127">
        <v>1.2662837589632804E-2</v>
      </c>
      <c r="C15127">
        <v>8289</v>
      </c>
      <c r="D15127" s="2">
        <f>C15127/18859*1</f>
        <v>0.43952489527546529</v>
      </c>
    </row>
    <row r="15128" spans="1:4" ht="15" x14ac:dyDescent="0.25">
      <c r="A15128" t="s">
        <v>11194</v>
      </c>
      <c r="B15128">
        <v>6.3214470610082263E-3</v>
      </c>
      <c r="C15128">
        <v>11191</v>
      </c>
      <c r="D15128" s="2">
        <f>C15128/18859*1</f>
        <v>0.59340367994061194</v>
      </c>
    </row>
    <row r="15129" spans="1:4" ht="15" x14ac:dyDescent="0.25">
      <c r="A15129" t="s">
        <v>17424</v>
      </c>
      <c r="B15129">
        <v>0</v>
      </c>
      <c r="C15129">
        <v>17421</v>
      </c>
      <c r="D15129" s="2">
        <v>0.63136963783869804</v>
      </c>
    </row>
    <row r="15130" spans="1:4" ht="15" x14ac:dyDescent="0.25">
      <c r="A15130" t="s">
        <v>1111</v>
      </c>
      <c r="B15130">
        <v>0.10770240879040259</v>
      </c>
      <c r="C15130">
        <v>1108</v>
      </c>
      <c r="D15130" s="2">
        <f>C15130/18859*1</f>
        <v>5.8751789596479136E-2</v>
      </c>
    </row>
    <row r="15131" spans="1:4" ht="15" x14ac:dyDescent="0.25">
      <c r="A15131" t="s">
        <v>17425</v>
      </c>
      <c r="B15131">
        <v>0</v>
      </c>
      <c r="C15131">
        <v>17422</v>
      </c>
      <c r="D15131" s="2">
        <v>0.63136963783869804</v>
      </c>
    </row>
    <row r="15132" spans="1:4" ht="15" x14ac:dyDescent="0.25">
      <c r="A15132" t="s">
        <v>1275</v>
      </c>
      <c r="B15132">
        <v>9.1588855884638595E-2</v>
      </c>
      <c r="C15132">
        <v>1272</v>
      </c>
      <c r="D15132" s="2">
        <f>C15132/18859*1</f>
        <v>6.7447902858051856E-2</v>
      </c>
    </row>
    <row r="15133" spans="1:4" ht="15" x14ac:dyDescent="0.25">
      <c r="A15133" t="s">
        <v>3428</v>
      </c>
      <c r="B15133">
        <v>3.7499532846747424E-2</v>
      </c>
      <c r="C15133">
        <v>3425</v>
      </c>
      <c r="D15133" s="2">
        <f>C15133/18859*1</f>
        <v>0.18161090195662549</v>
      </c>
    </row>
    <row r="15134" spans="1:4" ht="15" x14ac:dyDescent="0.25">
      <c r="A15134" t="s">
        <v>8922</v>
      </c>
      <c r="B15134">
        <v>1.2501087885832181E-2</v>
      </c>
      <c r="C15134">
        <v>8919</v>
      </c>
      <c r="D15134" s="2">
        <f>C15134/18859*1</f>
        <v>0.47293069621931172</v>
      </c>
    </row>
    <row r="15135" spans="1:4" ht="15" x14ac:dyDescent="0.25">
      <c r="A15135" t="s">
        <v>9369</v>
      </c>
      <c r="B15135">
        <v>9.5229339756108932E-3</v>
      </c>
      <c r="C15135">
        <v>9366</v>
      </c>
      <c r="D15135" s="2">
        <f>C15135/18859*1</f>
        <v>0.49663290736518373</v>
      </c>
    </row>
    <row r="15136" spans="1:4" ht="15" x14ac:dyDescent="0.25">
      <c r="A15136" t="s">
        <v>17426</v>
      </c>
      <c r="B15136">
        <v>0</v>
      </c>
      <c r="C15136">
        <v>17423</v>
      </c>
      <c r="D15136" s="2">
        <v>0.63136963783869804</v>
      </c>
    </row>
    <row r="15137" spans="1:4" ht="15" x14ac:dyDescent="0.25">
      <c r="A15137" t="s">
        <v>9024</v>
      </c>
      <c r="B15137">
        <v>1.2410899391630681E-2</v>
      </c>
      <c r="C15137">
        <v>9021</v>
      </c>
      <c r="D15137" s="2">
        <f>C15137/18859*1</f>
        <v>0.47833925446736308</v>
      </c>
    </row>
    <row r="15138" spans="1:4" ht="15" x14ac:dyDescent="0.25">
      <c r="A15138" t="s">
        <v>5947</v>
      </c>
      <c r="B15138">
        <v>2.0880074627375331E-2</v>
      </c>
      <c r="C15138">
        <v>5944</v>
      </c>
      <c r="D15138" s="2">
        <f>C15138/18859*1</f>
        <v>0.31518108065114797</v>
      </c>
    </row>
    <row r="15139" spans="1:4" ht="15" x14ac:dyDescent="0.25">
      <c r="A15139" t="s">
        <v>4408</v>
      </c>
      <c r="B15139">
        <v>2.8929405673408386E-2</v>
      </c>
      <c r="C15139">
        <v>4405</v>
      </c>
      <c r="D15139" s="2">
        <f>C15139/18859*1</f>
        <v>0.23357548120260885</v>
      </c>
    </row>
    <row r="15140" spans="1:4" ht="15" x14ac:dyDescent="0.25">
      <c r="A15140" t="s">
        <v>7065</v>
      </c>
      <c r="B15140">
        <v>1.6169439493593878E-2</v>
      </c>
      <c r="C15140">
        <v>7062</v>
      </c>
      <c r="D15140" s="2">
        <f>C15140/18859*1</f>
        <v>0.37446312105625962</v>
      </c>
    </row>
    <row r="15141" spans="1:4" ht="15" x14ac:dyDescent="0.25">
      <c r="A15141" t="s">
        <v>2440</v>
      </c>
      <c r="B15141">
        <v>4.9770684314993395E-2</v>
      </c>
      <c r="C15141">
        <v>2437</v>
      </c>
      <c r="D15141" s="2">
        <f>C15141/18859*1</f>
        <v>0.12922212206373615</v>
      </c>
    </row>
    <row r="15142" spans="1:4" ht="15" x14ac:dyDescent="0.25">
      <c r="A15142" t="s">
        <v>17427</v>
      </c>
      <c r="B15142">
        <v>0</v>
      </c>
      <c r="C15142">
        <v>17424</v>
      </c>
      <c r="D15142" s="2">
        <v>0.63136963783869804</v>
      </c>
    </row>
    <row r="15143" spans="1:4" ht="15" x14ac:dyDescent="0.25">
      <c r="A15143" t="s">
        <v>4534</v>
      </c>
      <c r="B15143">
        <v>2.8339456726756852E-2</v>
      </c>
      <c r="C15143">
        <v>4531</v>
      </c>
      <c r="D15143" s="2">
        <f>C15143/18859*1</f>
        <v>0.24025664139137812</v>
      </c>
    </row>
    <row r="15144" spans="1:4" ht="15" x14ac:dyDescent="0.25">
      <c r="A15144" t="s">
        <v>6444</v>
      </c>
      <c r="B15144">
        <v>1.8973311485441239E-2</v>
      </c>
      <c r="C15144">
        <v>6441</v>
      </c>
      <c r="D15144" s="2">
        <f>C15144/18859*1</f>
        <v>0.34153454584018239</v>
      </c>
    </row>
    <row r="15145" spans="1:4" ht="15" x14ac:dyDescent="0.25">
      <c r="A15145" t="s">
        <v>17428</v>
      </c>
      <c r="B15145">
        <v>0</v>
      </c>
      <c r="C15145">
        <v>17425</v>
      </c>
      <c r="D15145" s="2">
        <v>0.63136963783869804</v>
      </c>
    </row>
    <row r="15146" spans="1:4" ht="15" x14ac:dyDescent="0.25">
      <c r="A15146" t="s">
        <v>4348</v>
      </c>
      <c r="B15146">
        <v>2.9558842470938831E-2</v>
      </c>
      <c r="C15146">
        <v>4345</v>
      </c>
      <c r="D15146" s="2">
        <f>C15146/18859*1</f>
        <v>0.23039397635081393</v>
      </c>
    </row>
    <row r="15147" spans="1:4" ht="15" x14ac:dyDescent="0.25">
      <c r="A15147" t="s">
        <v>17429</v>
      </c>
      <c r="B15147">
        <v>0</v>
      </c>
      <c r="C15147">
        <v>17426</v>
      </c>
      <c r="D15147" s="2">
        <v>0.63136963783869804</v>
      </c>
    </row>
    <row r="15148" spans="1:4" ht="15" x14ac:dyDescent="0.25">
      <c r="A15148" t="s">
        <v>17430</v>
      </c>
      <c r="B15148">
        <v>0</v>
      </c>
      <c r="C15148">
        <v>17427</v>
      </c>
      <c r="D15148" s="2">
        <v>0.63136963783869804</v>
      </c>
    </row>
    <row r="15149" spans="1:4" ht="15" x14ac:dyDescent="0.25">
      <c r="A15149" t="s">
        <v>17431</v>
      </c>
      <c r="B15149">
        <v>0</v>
      </c>
      <c r="C15149">
        <v>17428</v>
      </c>
      <c r="D15149" s="2">
        <v>0.63136963783869804</v>
      </c>
    </row>
    <row r="15150" spans="1:4" ht="15" x14ac:dyDescent="0.25">
      <c r="A15150" t="s">
        <v>9763</v>
      </c>
      <c r="B15150">
        <v>8.397562008885591E-3</v>
      </c>
      <c r="C15150">
        <v>9760</v>
      </c>
      <c r="D15150" s="2">
        <f>C15150/18859*1</f>
        <v>0.51752478922530354</v>
      </c>
    </row>
    <row r="15151" spans="1:4" ht="15" x14ac:dyDescent="0.25">
      <c r="A15151" t="s">
        <v>7816</v>
      </c>
      <c r="B15151">
        <v>1.2793154105220677E-2</v>
      </c>
      <c r="C15151">
        <v>7813</v>
      </c>
      <c r="D15151" s="2">
        <f>C15151/18859*1</f>
        <v>0.41428495678455912</v>
      </c>
    </row>
    <row r="15152" spans="1:4" ht="15" x14ac:dyDescent="0.25">
      <c r="A15152" t="s">
        <v>17432</v>
      </c>
      <c r="B15152">
        <v>0</v>
      </c>
      <c r="C15152">
        <v>17429</v>
      </c>
      <c r="D15152" s="2">
        <v>0.63136963783869804</v>
      </c>
    </row>
    <row r="15153" spans="1:4" ht="15" x14ac:dyDescent="0.25">
      <c r="A15153" t="s">
        <v>805</v>
      </c>
      <c r="B15153">
        <v>0.58788380003358331</v>
      </c>
      <c r="C15153">
        <v>802</v>
      </c>
      <c r="D15153" s="2">
        <f t="shared" ref="D15153:D15161" si="456">C15153/18859*1</f>
        <v>4.2526114852325152E-2</v>
      </c>
    </row>
    <row r="15154" spans="1:4" ht="15" x14ac:dyDescent="0.25">
      <c r="A15154" t="s">
        <v>608</v>
      </c>
      <c r="B15154">
        <v>0.64446623894779986</v>
      </c>
      <c r="C15154">
        <v>605</v>
      </c>
      <c r="D15154" s="2">
        <f t="shared" si="456"/>
        <v>3.2080173922265233E-2</v>
      </c>
    </row>
    <row r="15155" spans="1:4" ht="15" x14ac:dyDescent="0.25">
      <c r="A15155" t="s">
        <v>735</v>
      </c>
      <c r="B15155">
        <v>0.61548298938985913</v>
      </c>
      <c r="C15155">
        <v>732</v>
      </c>
      <c r="D15155" s="2">
        <f t="shared" si="456"/>
        <v>3.8814359191897768E-2</v>
      </c>
    </row>
    <row r="15156" spans="1:4" ht="15" x14ac:dyDescent="0.25">
      <c r="A15156" t="s">
        <v>2597</v>
      </c>
      <c r="B15156">
        <v>4.7215302748889694E-2</v>
      </c>
      <c r="C15156">
        <v>2594</v>
      </c>
      <c r="D15156" s="2">
        <f t="shared" si="456"/>
        <v>0.13754705975926612</v>
      </c>
    </row>
    <row r="15157" spans="1:4" ht="15" x14ac:dyDescent="0.25">
      <c r="A15157" t="s">
        <v>4751</v>
      </c>
      <c r="B15157">
        <v>2.6759370551221601E-2</v>
      </c>
      <c r="C15157">
        <v>4748</v>
      </c>
      <c r="D15157" s="2">
        <f t="shared" si="456"/>
        <v>0.251763083938703</v>
      </c>
    </row>
    <row r="15158" spans="1:4" ht="15" x14ac:dyDescent="0.25">
      <c r="A15158" t="s">
        <v>3572</v>
      </c>
      <c r="B15158">
        <v>3.5858314954119161E-2</v>
      </c>
      <c r="C15158">
        <v>3569</v>
      </c>
      <c r="D15158" s="2">
        <f t="shared" si="456"/>
        <v>0.18924651360093325</v>
      </c>
    </row>
    <row r="15159" spans="1:4" ht="15" x14ac:dyDescent="0.25">
      <c r="A15159" t="s">
        <v>8801</v>
      </c>
      <c r="B15159">
        <v>1.25443803011624E-2</v>
      </c>
      <c r="C15159">
        <v>8798</v>
      </c>
      <c r="D15159" s="2">
        <f t="shared" si="456"/>
        <v>0.4665146614348587</v>
      </c>
    </row>
    <row r="15160" spans="1:4" ht="15" x14ac:dyDescent="0.25">
      <c r="A15160" t="s">
        <v>10374</v>
      </c>
      <c r="B15160">
        <v>6.3726044872274195E-3</v>
      </c>
      <c r="C15160">
        <v>10371</v>
      </c>
      <c r="D15160" s="2">
        <f t="shared" si="456"/>
        <v>0.54992311363274826</v>
      </c>
    </row>
    <row r="15161" spans="1:4" ht="15" x14ac:dyDescent="0.25">
      <c r="A15161" t="s">
        <v>5277</v>
      </c>
      <c r="B15161">
        <v>2.4948303781125121E-2</v>
      </c>
      <c r="C15161">
        <v>5274</v>
      </c>
      <c r="D15161" s="2">
        <f t="shared" si="456"/>
        <v>0.27965427647277163</v>
      </c>
    </row>
    <row r="15162" spans="1:4" ht="15" x14ac:dyDescent="0.25">
      <c r="A15162" t="s">
        <v>17433</v>
      </c>
      <c r="B15162">
        <v>0</v>
      </c>
      <c r="C15162">
        <v>17430</v>
      </c>
      <c r="D15162" s="2">
        <v>0.63136963783869804</v>
      </c>
    </row>
    <row r="15163" spans="1:4" ht="15" x14ac:dyDescent="0.25">
      <c r="A15163" t="s">
        <v>10162</v>
      </c>
      <c r="B15163">
        <v>6.3929564133278277E-3</v>
      </c>
      <c r="C15163">
        <v>10159</v>
      </c>
      <c r="D15163" s="2">
        <f>C15163/18859*1</f>
        <v>0.53868179648973968</v>
      </c>
    </row>
    <row r="15164" spans="1:4" ht="15" x14ac:dyDescent="0.25">
      <c r="A15164" t="s">
        <v>264</v>
      </c>
      <c r="B15164">
        <v>0.70877669120455933</v>
      </c>
      <c r="C15164">
        <v>261</v>
      </c>
      <c r="D15164" s="2">
        <f>C15164/18859*1</f>
        <v>1.3839546105307811E-2</v>
      </c>
    </row>
    <row r="15165" spans="1:4" ht="15" x14ac:dyDescent="0.25">
      <c r="A15165" t="s">
        <v>6435</v>
      </c>
      <c r="B15165">
        <v>1.897799844940843E-2</v>
      </c>
      <c r="C15165">
        <v>6432</v>
      </c>
      <c r="D15165" s="2">
        <f>C15165/18859*1</f>
        <v>0.34105732011241319</v>
      </c>
    </row>
    <row r="15166" spans="1:4" ht="15" x14ac:dyDescent="0.25">
      <c r="A15166" t="s">
        <v>2928</v>
      </c>
      <c r="B15166">
        <v>4.2523799309870526E-2</v>
      </c>
      <c r="C15166">
        <v>2925</v>
      </c>
      <c r="D15166" s="2">
        <f>C15166/18859*1</f>
        <v>0.15509836152500134</v>
      </c>
    </row>
    <row r="15167" spans="1:4" ht="15" x14ac:dyDescent="0.25">
      <c r="A15167" t="s">
        <v>17434</v>
      </c>
      <c r="B15167">
        <v>0</v>
      </c>
      <c r="C15167">
        <v>17431</v>
      </c>
      <c r="D15167" s="2">
        <v>0.63136963783869804</v>
      </c>
    </row>
    <row r="15168" spans="1:4" ht="15" x14ac:dyDescent="0.25">
      <c r="A15168" t="s">
        <v>17435</v>
      </c>
      <c r="B15168">
        <v>0</v>
      </c>
      <c r="C15168">
        <v>17432</v>
      </c>
      <c r="D15168" s="2">
        <v>0.63136963783869804</v>
      </c>
    </row>
    <row r="15169" spans="1:4" ht="15" x14ac:dyDescent="0.25">
      <c r="A15169" t="s">
        <v>17436</v>
      </c>
      <c r="B15169">
        <v>0</v>
      </c>
      <c r="C15169">
        <v>17433</v>
      </c>
      <c r="D15169" s="2">
        <v>0.63136963783869804</v>
      </c>
    </row>
    <row r="15170" spans="1:4" ht="15" x14ac:dyDescent="0.25">
      <c r="A15170" t="s">
        <v>4898</v>
      </c>
      <c r="B15170">
        <v>2.5554682931146506E-2</v>
      </c>
      <c r="C15170">
        <v>4895</v>
      </c>
      <c r="D15170" s="2">
        <f t="shared" ref="D15170:D15185" si="457">C15170/18859*1</f>
        <v>0.2595577708256005</v>
      </c>
    </row>
    <row r="15171" spans="1:4" ht="15" x14ac:dyDescent="0.25">
      <c r="A15171" t="s">
        <v>3661</v>
      </c>
      <c r="B15171">
        <v>3.4954789281281325E-2</v>
      </c>
      <c r="C15171">
        <v>3658</v>
      </c>
      <c r="D15171" s="2">
        <f t="shared" si="457"/>
        <v>0.19396574579776235</v>
      </c>
    </row>
    <row r="15172" spans="1:4" ht="15" x14ac:dyDescent="0.25">
      <c r="A15172" t="s">
        <v>10484</v>
      </c>
      <c r="B15172">
        <v>6.3647816738864873E-3</v>
      </c>
      <c r="C15172">
        <v>10481</v>
      </c>
      <c r="D15172" s="2">
        <f t="shared" si="457"/>
        <v>0.55575587252770564</v>
      </c>
    </row>
    <row r="15173" spans="1:4" ht="15" x14ac:dyDescent="0.25">
      <c r="A15173" t="s">
        <v>5808</v>
      </c>
      <c r="B15173">
        <v>2.1863952836516591E-2</v>
      </c>
      <c r="C15173">
        <v>5805</v>
      </c>
      <c r="D15173" s="2">
        <f t="shared" si="457"/>
        <v>0.30781059441115649</v>
      </c>
    </row>
    <row r="15174" spans="1:4" ht="15" x14ac:dyDescent="0.25">
      <c r="A15174" t="s">
        <v>7838</v>
      </c>
      <c r="B15174">
        <v>1.2786314995785029E-2</v>
      </c>
      <c r="C15174">
        <v>7835</v>
      </c>
      <c r="D15174" s="2">
        <f t="shared" si="457"/>
        <v>0.41545150856355056</v>
      </c>
    </row>
    <row r="15175" spans="1:4" ht="15" x14ac:dyDescent="0.25">
      <c r="A15175" t="s">
        <v>4779</v>
      </c>
      <c r="B15175">
        <v>2.6365675392287485E-2</v>
      </c>
      <c r="C15175">
        <v>4776</v>
      </c>
      <c r="D15175" s="2">
        <f t="shared" si="457"/>
        <v>0.25324778620287397</v>
      </c>
    </row>
    <row r="15176" spans="1:4" ht="15" x14ac:dyDescent="0.25">
      <c r="A15176" t="s">
        <v>1389</v>
      </c>
      <c r="B15176">
        <v>8.3986637390866065E-2</v>
      </c>
      <c r="C15176">
        <v>1386</v>
      </c>
      <c r="D15176" s="2">
        <f t="shared" si="457"/>
        <v>7.3492762076462173E-2</v>
      </c>
    </row>
    <row r="15177" spans="1:4" ht="15" x14ac:dyDescent="0.25">
      <c r="A15177" t="s">
        <v>10427</v>
      </c>
      <c r="B15177">
        <v>6.3683400537082671E-3</v>
      </c>
      <c r="C15177">
        <v>10424</v>
      </c>
      <c r="D15177" s="2">
        <f t="shared" si="457"/>
        <v>0.55273344291850046</v>
      </c>
    </row>
    <row r="15178" spans="1:4" ht="15" x14ac:dyDescent="0.25">
      <c r="A15178" t="s">
        <v>3206</v>
      </c>
      <c r="B15178">
        <v>3.9104754429555112E-2</v>
      </c>
      <c r="C15178">
        <v>3203</v>
      </c>
      <c r="D15178" s="2">
        <f t="shared" si="457"/>
        <v>0.16983933400498435</v>
      </c>
    </row>
    <row r="15179" spans="1:4" ht="15" x14ac:dyDescent="0.25">
      <c r="A15179" t="s">
        <v>482</v>
      </c>
      <c r="B15179">
        <v>0.66402866360198853</v>
      </c>
      <c r="C15179">
        <v>479</v>
      </c>
      <c r="D15179" s="2">
        <f t="shared" si="457"/>
        <v>2.5399013733495943E-2</v>
      </c>
    </row>
    <row r="15180" spans="1:4" ht="15" x14ac:dyDescent="0.25">
      <c r="A15180" t="s">
        <v>7419</v>
      </c>
      <c r="B15180">
        <v>1.5522370686918171E-2</v>
      </c>
      <c r="C15180">
        <v>7416</v>
      </c>
      <c r="D15180" s="2">
        <f t="shared" si="457"/>
        <v>0.39323399968184952</v>
      </c>
    </row>
    <row r="15181" spans="1:4" ht="15" x14ac:dyDescent="0.25">
      <c r="A15181" t="s">
        <v>6172</v>
      </c>
      <c r="B15181">
        <v>1.9189568979409811E-2</v>
      </c>
      <c r="C15181">
        <v>6169</v>
      </c>
      <c r="D15181" s="2">
        <f t="shared" si="457"/>
        <v>0.32711172384537884</v>
      </c>
    </row>
    <row r="15182" spans="1:4" ht="15" x14ac:dyDescent="0.25">
      <c r="A15182" t="s">
        <v>11858</v>
      </c>
      <c r="B15182">
        <v>6.238172843773369E-3</v>
      </c>
      <c r="C15182">
        <v>11855</v>
      </c>
      <c r="D15182" s="2">
        <f t="shared" si="457"/>
        <v>0.62861233363380875</v>
      </c>
    </row>
    <row r="15183" spans="1:4" ht="15" x14ac:dyDescent="0.25">
      <c r="A15183" t="s">
        <v>809</v>
      </c>
      <c r="B15183">
        <v>0.58512573172336468</v>
      </c>
      <c r="C15183">
        <v>806</v>
      </c>
      <c r="D15183" s="2">
        <f t="shared" si="457"/>
        <v>4.2738215175778145E-2</v>
      </c>
    </row>
    <row r="15184" spans="1:4" ht="15" x14ac:dyDescent="0.25">
      <c r="A15184" t="s">
        <v>6300</v>
      </c>
      <c r="B15184">
        <v>1.9063069959459771E-2</v>
      </c>
      <c r="C15184">
        <v>6297</v>
      </c>
      <c r="D15184" s="2">
        <f t="shared" si="457"/>
        <v>0.33389893419587463</v>
      </c>
    </row>
    <row r="15185" spans="1:4" ht="15" x14ac:dyDescent="0.25">
      <c r="A15185" t="s">
        <v>8990</v>
      </c>
      <c r="B15185">
        <v>1.2461255087749569E-2</v>
      </c>
      <c r="C15185">
        <v>8987</v>
      </c>
      <c r="D15185" s="2">
        <f t="shared" si="457"/>
        <v>0.47653640171801265</v>
      </c>
    </row>
    <row r="15186" spans="1:4" ht="15" x14ac:dyDescent="0.25">
      <c r="A15186" t="s">
        <v>17437</v>
      </c>
      <c r="B15186">
        <v>0</v>
      </c>
      <c r="C15186">
        <v>17434</v>
      </c>
      <c r="D15186" s="2">
        <v>0.63136963783869804</v>
      </c>
    </row>
    <row r="15187" spans="1:4" ht="15" x14ac:dyDescent="0.25">
      <c r="A15187" t="s">
        <v>8476</v>
      </c>
      <c r="B15187">
        <v>1.2618732665062121E-2</v>
      </c>
      <c r="C15187">
        <v>8473</v>
      </c>
      <c r="D15187" s="2">
        <f>C15187/18859*1</f>
        <v>0.44928151015430301</v>
      </c>
    </row>
    <row r="15188" spans="1:4" ht="15" x14ac:dyDescent="0.25">
      <c r="A15188" t="s">
        <v>17438</v>
      </c>
      <c r="B15188">
        <v>0</v>
      </c>
      <c r="C15188">
        <v>17435</v>
      </c>
      <c r="D15188" s="2">
        <v>0.63136963783869804</v>
      </c>
    </row>
    <row r="15189" spans="1:4" ht="15" x14ac:dyDescent="0.25">
      <c r="A15189" t="s">
        <v>3045</v>
      </c>
      <c r="B15189">
        <v>4.1015468242998662E-2</v>
      </c>
      <c r="C15189">
        <v>3042</v>
      </c>
      <c r="D15189" s="2">
        <f>C15189/18859*1</f>
        <v>0.16130229598600138</v>
      </c>
    </row>
    <row r="15190" spans="1:4" ht="15" x14ac:dyDescent="0.25">
      <c r="A15190" t="s">
        <v>17439</v>
      </c>
      <c r="B15190">
        <v>0</v>
      </c>
      <c r="C15190">
        <v>17436</v>
      </c>
      <c r="D15190" s="2">
        <v>0.63136963783869804</v>
      </c>
    </row>
    <row r="15191" spans="1:4" ht="15" x14ac:dyDescent="0.25">
      <c r="A15191" t="s">
        <v>7860</v>
      </c>
      <c r="B15191">
        <v>1.2775359620514345E-2</v>
      </c>
      <c r="C15191">
        <v>7857</v>
      </c>
      <c r="D15191" s="2">
        <f>C15191/18859*1</f>
        <v>0.41661806034254201</v>
      </c>
    </row>
    <row r="15192" spans="1:4" ht="15" x14ac:dyDescent="0.25">
      <c r="A15192" t="s">
        <v>11304</v>
      </c>
      <c r="B15192">
        <v>6.3159039227520591E-3</v>
      </c>
      <c r="C15192">
        <v>11301</v>
      </c>
      <c r="D15192" s="2">
        <f>C15192/18859*1</f>
        <v>0.59923643883556921</v>
      </c>
    </row>
    <row r="15193" spans="1:4" ht="15" x14ac:dyDescent="0.25">
      <c r="A15193" t="s">
        <v>17440</v>
      </c>
      <c r="B15193">
        <v>0</v>
      </c>
      <c r="C15193">
        <v>17437</v>
      </c>
      <c r="D15193" s="2">
        <v>0.63136963783869804</v>
      </c>
    </row>
    <row r="15194" spans="1:4" ht="15" x14ac:dyDescent="0.25">
      <c r="A15194" t="s">
        <v>17441</v>
      </c>
      <c r="B15194">
        <v>0</v>
      </c>
      <c r="C15194">
        <v>17438</v>
      </c>
      <c r="D15194" s="2">
        <v>0.63136963783869804</v>
      </c>
    </row>
    <row r="15195" spans="1:4" ht="15" x14ac:dyDescent="0.25">
      <c r="A15195" t="s">
        <v>17442</v>
      </c>
      <c r="B15195">
        <v>0</v>
      </c>
      <c r="C15195">
        <v>17439</v>
      </c>
      <c r="D15195" s="2">
        <v>0.63136963783869804</v>
      </c>
    </row>
    <row r="15196" spans="1:4" ht="15" x14ac:dyDescent="0.25">
      <c r="A15196" t="s">
        <v>1712</v>
      </c>
      <c r="B15196">
        <v>6.8555286081541142E-2</v>
      </c>
      <c r="C15196">
        <v>1709</v>
      </c>
      <c r="D15196" s="2">
        <f>C15196/18859*1</f>
        <v>9.0619863195291375E-2</v>
      </c>
    </row>
    <row r="15197" spans="1:4" ht="15" x14ac:dyDescent="0.25">
      <c r="A15197" t="s">
        <v>8431</v>
      </c>
      <c r="B15197">
        <v>1.2628580147179536E-2</v>
      </c>
      <c r="C15197">
        <v>8428</v>
      </c>
      <c r="D15197" s="2">
        <f>C15197/18859*1</f>
        <v>0.44689538151545682</v>
      </c>
    </row>
    <row r="15198" spans="1:4" ht="15" x14ac:dyDescent="0.25">
      <c r="A15198" t="s">
        <v>7333</v>
      </c>
      <c r="B15198">
        <v>1.5723218495401182E-2</v>
      </c>
      <c r="C15198">
        <v>7330</v>
      </c>
      <c r="D15198" s="2">
        <f>C15198/18859*1</f>
        <v>0.38867384272761019</v>
      </c>
    </row>
    <row r="15199" spans="1:4" ht="15" x14ac:dyDescent="0.25">
      <c r="A15199" t="s">
        <v>5904</v>
      </c>
      <c r="B15199">
        <v>2.1115647812418443E-2</v>
      </c>
      <c r="C15199">
        <v>5901</v>
      </c>
      <c r="D15199" s="2">
        <f>C15199/18859*1</f>
        <v>0.31290100217402833</v>
      </c>
    </row>
    <row r="15200" spans="1:4" ht="15" x14ac:dyDescent="0.25">
      <c r="A15200" t="s">
        <v>17443</v>
      </c>
      <c r="B15200">
        <v>0</v>
      </c>
      <c r="C15200">
        <v>17440</v>
      </c>
      <c r="D15200" s="2">
        <v>0.63136963783869804</v>
      </c>
    </row>
    <row r="15201" spans="1:4" ht="15" x14ac:dyDescent="0.25">
      <c r="A15201" t="s">
        <v>17444</v>
      </c>
      <c r="B15201">
        <v>0</v>
      </c>
      <c r="C15201">
        <v>17441</v>
      </c>
      <c r="D15201" s="2">
        <v>0.63136963783869804</v>
      </c>
    </row>
    <row r="15202" spans="1:4" ht="15" x14ac:dyDescent="0.25">
      <c r="A15202" t="s">
        <v>17445</v>
      </c>
      <c r="B15202">
        <v>0</v>
      </c>
      <c r="C15202">
        <v>17442</v>
      </c>
      <c r="D15202" s="2">
        <v>0.63136963783869804</v>
      </c>
    </row>
    <row r="15203" spans="1:4" ht="15" x14ac:dyDescent="0.25">
      <c r="A15203" t="s">
        <v>10663</v>
      </c>
      <c r="B15203">
        <v>6.35270910615223E-3</v>
      </c>
      <c r="C15203">
        <v>10660</v>
      </c>
      <c r="D15203" s="2">
        <f>C15203/18859*1</f>
        <v>0.56524736200222703</v>
      </c>
    </row>
    <row r="15204" spans="1:4" ht="15" x14ac:dyDescent="0.25">
      <c r="A15204" t="s">
        <v>17446</v>
      </c>
      <c r="B15204">
        <v>0</v>
      </c>
      <c r="C15204">
        <v>17443</v>
      </c>
      <c r="D15204" s="2">
        <v>0.63136963783869804</v>
      </c>
    </row>
    <row r="15205" spans="1:4" ht="15" x14ac:dyDescent="0.25">
      <c r="A15205" t="s">
        <v>8075</v>
      </c>
      <c r="B15205">
        <v>1.2713634210025996E-2</v>
      </c>
      <c r="C15205">
        <v>8072</v>
      </c>
      <c r="D15205" s="2">
        <f>C15205/18859*1</f>
        <v>0.42801845272814043</v>
      </c>
    </row>
    <row r="15206" spans="1:4" ht="15" x14ac:dyDescent="0.25">
      <c r="A15206" t="s">
        <v>6703</v>
      </c>
      <c r="B15206">
        <v>1.8778274257798152E-2</v>
      </c>
      <c r="C15206">
        <v>6700</v>
      </c>
      <c r="D15206" s="2">
        <f>C15206/18859*1</f>
        <v>0.3552680417837637</v>
      </c>
    </row>
    <row r="15207" spans="1:4" ht="15" x14ac:dyDescent="0.25">
      <c r="A15207" t="s">
        <v>17447</v>
      </c>
      <c r="B15207">
        <v>0</v>
      </c>
      <c r="C15207">
        <v>17444</v>
      </c>
      <c r="D15207" s="2">
        <v>0.63136963783869804</v>
      </c>
    </row>
    <row r="15208" spans="1:4" ht="15" x14ac:dyDescent="0.25">
      <c r="A15208" t="s">
        <v>17448</v>
      </c>
      <c r="B15208">
        <v>0</v>
      </c>
      <c r="C15208">
        <v>17445</v>
      </c>
      <c r="D15208" s="2">
        <v>0.63136963783869804</v>
      </c>
    </row>
    <row r="15209" spans="1:4" ht="15" x14ac:dyDescent="0.25">
      <c r="A15209" t="s">
        <v>2876</v>
      </c>
      <c r="B15209">
        <v>4.3524948768623131E-2</v>
      </c>
      <c r="C15209">
        <v>2873</v>
      </c>
      <c r="D15209" s="2">
        <f>C15209/18859*1</f>
        <v>0.15234105732011241</v>
      </c>
    </row>
    <row r="15210" spans="1:4" ht="15" x14ac:dyDescent="0.25">
      <c r="A15210" t="s">
        <v>4890</v>
      </c>
      <c r="B15210">
        <v>2.5576676264682924E-2</v>
      </c>
      <c r="C15210">
        <v>4887</v>
      </c>
      <c r="D15210" s="2">
        <f>C15210/18859*1</f>
        <v>0.25913357017869454</v>
      </c>
    </row>
    <row r="15211" spans="1:4" ht="15" x14ac:dyDescent="0.25">
      <c r="A15211" t="s">
        <v>3719</v>
      </c>
      <c r="B15211">
        <v>3.450806037165699E-2</v>
      </c>
      <c r="C15211">
        <v>3716</v>
      </c>
      <c r="D15211" s="2">
        <f>C15211/18859*1</f>
        <v>0.19704120048783075</v>
      </c>
    </row>
    <row r="15212" spans="1:4" ht="15" x14ac:dyDescent="0.25">
      <c r="A15212" t="s">
        <v>17449</v>
      </c>
      <c r="B15212">
        <v>0</v>
      </c>
      <c r="C15212">
        <v>17446</v>
      </c>
      <c r="D15212" s="2">
        <v>0.63136963783869804</v>
      </c>
    </row>
    <row r="15213" spans="1:4" ht="15" x14ac:dyDescent="0.25">
      <c r="A15213" t="s">
        <v>17450</v>
      </c>
      <c r="B15213">
        <v>0</v>
      </c>
      <c r="C15213">
        <v>17447</v>
      </c>
      <c r="D15213" s="2">
        <v>0.63136963783869804</v>
      </c>
    </row>
    <row r="15214" spans="1:4" ht="15" x14ac:dyDescent="0.25">
      <c r="A15214" t="s">
        <v>6603</v>
      </c>
      <c r="B15214">
        <v>1.8876002258459833E-2</v>
      </c>
      <c r="C15214">
        <v>6600</v>
      </c>
      <c r="D15214" s="2">
        <f t="shared" ref="D15214:D15219" si="458">C15214/18859*1</f>
        <v>0.34996553369743888</v>
      </c>
    </row>
    <row r="15215" spans="1:4" ht="15" x14ac:dyDescent="0.25">
      <c r="A15215" t="s">
        <v>8223</v>
      </c>
      <c r="B15215">
        <v>1.2677594389643687E-2</v>
      </c>
      <c r="C15215">
        <v>8220</v>
      </c>
      <c r="D15215" s="2">
        <f t="shared" si="458"/>
        <v>0.43586616469590117</v>
      </c>
    </row>
    <row r="15216" spans="1:4" ht="15" x14ac:dyDescent="0.25">
      <c r="A15216" t="s">
        <v>11531</v>
      </c>
      <c r="B15216">
        <v>6.2980535516040754E-3</v>
      </c>
      <c r="C15216">
        <v>11528</v>
      </c>
      <c r="D15216" s="2">
        <f t="shared" si="458"/>
        <v>0.61127313219152657</v>
      </c>
    </row>
    <row r="15217" spans="1:4" ht="15" x14ac:dyDescent="0.25">
      <c r="A15217" t="s">
        <v>8047</v>
      </c>
      <c r="B15217">
        <v>1.2721708497196484E-2</v>
      </c>
      <c r="C15217">
        <v>8044</v>
      </c>
      <c r="D15217" s="2">
        <f t="shared" si="458"/>
        <v>0.42653375046396946</v>
      </c>
    </row>
    <row r="15218" spans="1:4" ht="15" x14ac:dyDescent="0.25">
      <c r="A15218" t="s">
        <v>7359</v>
      </c>
      <c r="B15218">
        <v>1.5695614536938386E-2</v>
      </c>
      <c r="C15218">
        <v>7356</v>
      </c>
      <c r="D15218" s="2">
        <f t="shared" si="458"/>
        <v>0.39005249483005461</v>
      </c>
    </row>
    <row r="15219" spans="1:4" ht="15" x14ac:dyDescent="0.25">
      <c r="A15219" t="s">
        <v>7777</v>
      </c>
      <c r="B15219">
        <v>1.2811168535741789E-2</v>
      </c>
      <c r="C15219">
        <v>7774</v>
      </c>
      <c r="D15219" s="2">
        <f t="shared" si="458"/>
        <v>0.41221697863089241</v>
      </c>
    </row>
    <row r="15220" spans="1:4" ht="15" x14ac:dyDescent="0.25">
      <c r="A15220" t="s">
        <v>17451</v>
      </c>
      <c r="B15220">
        <v>0</v>
      </c>
      <c r="C15220">
        <v>17448</v>
      </c>
      <c r="D15220" s="2">
        <v>0.63136963783869804</v>
      </c>
    </row>
    <row r="15221" spans="1:4" ht="15" x14ac:dyDescent="0.25">
      <c r="A15221" t="s">
        <v>10236</v>
      </c>
      <c r="B15221">
        <v>6.3850356903484519E-3</v>
      </c>
      <c r="C15221">
        <v>10233</v>
      </c>
      <c r="D15221" s="2">
        <f t="shared" ref="D15221:D15230" si="459">C15221/18859*1</f>
        <v>0.54260565247362003</v>
      </c>
    </row>
    <row r="15222" spans="1:4" ht="15" x14ac:dyDescent="0.25">
      <c r="A15222" t="s">
        <v>4958</v>
      </c>
      <c r="B15222">
        <v>2.5425561822733436E-2</v>
      </c>
      <c r="C15222">
        <v>4955</v>
      </c>
      <c r="D15222" s="2">
        <f t="shared" si="459"/>
        <v>0.26273927567739541</v>
      </c>
    </row>
    <row r="15223" spans="1:4" ht="15" x14ac:dyDescent="0.25">
      <c r="A15223" t="s">
        <v>1396</v>
      </c>
      <c r="B15223">
        <v>8.3624124608958475E-2</v>
      </c>
      <c r="C15223">
        <v>1393</v>
      </c>
      <c r="D15223" s="2">
        <f t="shared" si="459"/>
        <v>7.3863937642504901E-2</v>
      </c>
    </row>
    <row r="15224" spans="1:4" ht="15" x14ac:dyDescent="0.25">
      <c r="A15224" t="s">
        <v>1471</v>
      </c>
      <c r="B15224">
        <v>7.871452236479913E-2</v>
      </c>
      <c r="C15224">
        <v>1468</v>
      </c>
      <c r="D15224" s="2">
        <f t="shared" si="459"/>
        <v>7.784081870724853E-2</v>
      </c>
    </row>
    <row r="15225" spans="1:4" ht="15" x14ac:dyDescent="0.25">
      <c r="A15225" t="s">
        <v>1436</v>
      </c>
      <c r="B15225">
        <v>8.0810682906930151E-2</v>
      </c>
      <c r="C15225">
        <v>1433</v>
      </c>
      <c r="D15225" s="2">
        <f t="shared" si="459"/>
        <v>7.5984940877034834E-2</v>
      </c>
    </row>
    <row r="15226" spans="1:4" ht="15" x14ac:dyDescent="0.25">
      <c r="A15226" t="s">
        <v>1256</v>
      </c>
      <c r="B15226">
        <v>9.3024708700942885E-2</v>
      </c>
      <c r="C15226">
        <v>1253</v>
      </c>
      <c r="D15226" s="2">
        <f t="shared" si="459"/>
        <v>6.6440426321650134E-2</v>
      </c>
    </row>
    <row r="15227" spans="1:4" ht="15" x14ac:dyDescent="0.25">
      <c r="A15227" t="s">
        <v>4149</v>
      </c>
      <c r="B15227">
        <v>3.1320365045516121E-2</v>
      </c>
      <c r="C15227">
        <v>4146</v>
      </c>
      <c r="D15227" s="2">
        <f t="shared" si="459"/>
        <v>0.21984198525902751</v>
      </c>
    </row>
    <row r="15228" spans="1:4" ht="15" x14ac:dyDescent="0.25">
      <c r="A15228" t="s">
        <v>9256</v>
      </c>
      <c r="B15228">
        <v>9.6736886432139974E-3</v>
      </c>
      <c r="C15228">
        <v>9253</v>
      </c>
      <c r="D15228" s="2">
        <f t="shared" si="459"/>
        <v>0.49064107322763667</v>
      </c>
    </row>
    <row r="15229" spans="1:4" ht="15" x14ac:dyDescent="0.25">
      <c r="A15229" t="s">
        <v>11185</v>
      </c>
      <c r="B15229">
        <v>6.3221030992500118E-3</v>
      </c>
      <c r="C15229">
        <v>11182</v>
      </c>
      <c r="D15229" s="2">
        <f t="shared" si="459"/>
        <v>0.59292645421284262</v>
      </c>
    </row>
    <row r="15230" spans="1:4" ht="15" x14ac:dyDescent="0.25">
      <c r="A15230" t="s">
        <v>2298</v>
      </c>
      <c r="B15230">
        <v>5.2491067823095081E-2</v>
      </c>
      <c r="C15230">
        <v>2295</v>
      </c>
      <c r="D15230" s="2">
        <f t="shared" si="459"/>
        <v>0.12169256058115488</v>
      </c>
    </row>
    <row r="15231" spans="1:4" ht="15" x14ac:dyDescent="0.25">
      <c r="A15231" t="s">
        <v>17452</v>
      </c>
      <c r="B15231">
        <v>0</v>
      </c>
      <c r="C15231">
        <v>17449</v>
      </c>
      <c r="D15231" s="2">
        <v>0.63136963783869804</v>
      </c>
    </row>
    <row r="15232" spans="1:4" ht="15" x14ac:dyDescent="0.25">
      <c r="A15232" t="s">
        <v>4791</v>
      </c>
      <c r="B15232">
        <v>2.61595839372218E-2</v>
      </c>
      <c r="C15232">
        <v>4788</v>
      </c>
      <c r="D15232" s="2">
        <f t="shared" ref="D15232:D15249" si="460">C15232/18859*1</f>
        <v>0.25388408717323296</v>
      </c>
    </row>
    <row r="15233" spans="1:4" ht="15" x14ac:dyDescent="0.25">
      <c r="A15233" t="s">
        <v>2051</v>
      </c>
      <c r="B15233">
        <v>5.8102455313581741E-2</v>
      </c>
      <c r="C15233">
        <v>2048</v>
      </c>
      <c r="D15233" s="2">
        <f t="shared" si="460"/>
        <v>0.10859536560793255</v>
      </c>
    </row>
    <row r="15234" spans="1:4" ht="15" x14ac:dyDescent="0.25">
      <c r="A15234" t="s">
        <v>8454</v>
      </c>
      <c r="B15234">
        <v>1.2623295579138726E-2</v>
      </c>
      <c r="C15234">
        <v>8451</v>
      </c>
      <c r="D15234" s="2">
        <f t="shared" si="460"/>
        <v>0.44811495837531151</v>
      </c>
    </row>
    <row r="15235" spans="1:4" ht="15" x14ac:dyDescent="0.25">
      <c r="A15235" t="s">
        <v>11869</v>
      </c>
      <c r="B15235">
        <v>6.2308601627748001E-3</v>
      </c>
      <c r="C15235">
        <v>11866</v>
      </c>
      <c r="D15235" s="2">
        <f t="shared" si="460"/>
        <v>0.62919560952330456</v>
      </c>
    </row>
    <row r="15236" spans="1:4" ht="15" x14ac:dyDescent="0.25">
      <c r="A15236" t="s">
        <v>9428</v>
      </c>
      <c r="B15236">
        <v>9.4948088616271555E-3</v>
      </c>
      <c r="C15236">
        <v>9425</v>
      </c>
      <c r="D15236" s="2">
        <f t="shared" si="460"/>
        <v>0.4997613871361154</v>
      </c>
    </row>
    <row r="15237" spans="1:4" ht="15" x14ac:dyDescent="0.25">
      <c r="A15237" t="s">
        <v>6668</v>
      </c>
      <c r="B15237">
        <v>1.8811457959276488E-2</v>
      </c>
      <c r="C15237">
        <v>6665</v>
      </c>
      <c r="D15237" s="2">
        <f t="shared" si="460"/>
        <v>0.35341216395355002</v>
      </c>
    </row>
    <row r="15238" spans="1:4" ht="15" x14ac:dyDescent="0.25">
      <c r="A15238" t="s">
        <v>10634</v>
      </c>
      <c r="B15238">
        <v>6.3544501833577753E-3</v>
      </c>
      <c r="C15238">
        <v>10631</v>
      </c>
      <c r="D15238" s="2">
        <f t="shared" si="460"/>
        <v>0.56370963465719282</v>
      </c>
    </row>
    <row r="15239" spans="1:4" ht="15" x14ac:dyDescent="0.25">
      <c r="A15239" t="s">
        <v>3687</v>
      </c>
      <c r="B15239">
        <v>3.4745276859656261E-2</v>
      </c>
      <c r="C15239">
        <v>3684</v>
      </c>
      <c r="D15239" s="2">
        <f t="shared" si="460"/>
        <v>0.1953443979002068</v>
      </c>
    </row>
    <row r="15240" spans="1:4" ht="15" x14ac:dyDescent="0.25">
      <c r="A15240" t="s">
        <v>4932</v>
      </c>
      <c r="B15240">
        <v>2.5483401487186457E-2</v>
      </c>
      <c r="C15240">
        <v>4929</v>
      </c>
      <c r="D15240" s="2">
        <f t="shared" si="460"/>
        <v>0.26136062357495093</v>
      </c>
    </row>
    <row r="15241" spans="1:4" ht="15" x14ac:dyDescent="0.25">
      <c r="A15241" t="s">
        <v>1481</v>
      </c>
      <c r="B15241">
        <v>7.816587123732123E-2</v>
      </c>
      <c r="C15241">
        <v>1478</v>
      </c>
      <c r="D15241" s="2">
        <f t="shared" si="460"/>
        <v>7.8371069515881006E-2</v>
      </c>
    </row>
    <row r="15242" spans="1:4" ht="15" x14ac:dyDescent="0.25">
      <c r="A15242" t="s">
        <v>3596</v>
      </c>
      <c r="B15242">
        <v>3.5536951348415335E-2</v>
      </c>
      <c r="C15242">
        <v>3593</v>
      </c>
      <c r="D15242" s="2">
        <f t="shared" si="460"/>
        <v>0.19051911554165121</v>
      </c>
    </row>
    <row r="15243" spans="1:4" ht="15" x14ac:dyDescent="0.25">
      <c r="A15243" t="s">
        <v>7618</v>
      </c>
      <c r="B15243">
        <v>1.3361143586393013E-2</v>
      </c>
      <c r="C15243">
        <v>7615</v>
      </c>
      <c r="D15243" s="2">
        <f t="shared" si="460"/>
        <v>0.40378599077363592</v>
      </c>
    </row>
    <row r="15244" spans="1:4" ht="15" x14ac:dyDescent="0.25">
      <c r="A15244" t="s">
        <v>3924</v>
      </c>
      <c r="B15244">
        <v>3.2287389439323515E-2</v>
      </c>
      <c r="C15244">
        <v>3921</v>
      </c>
      <c r="D15244" s="2">
        <f t="shared" si="460"/>
        <v>0.20791134206479664</v>
      </c>
    </row>
    <row r="15245" spans="1:4" ht="15" x14ac:dyDescent="0.25">
      <c r="A15245" t="s">
        <v>2124</v>
      </c>
      <c r="B15245">
        <v>5.6218840534532882E-2</v>
      </c>
      <c r="C15245">
        <v>2121</v>
      </c>
      <c r="D15245" s="2">
        <f t="shared" si="460"/>
        <v>0.11246619651094968</v>
      </c>
    </row>
    <row r="15246" spans="1:4" ht="15" x14ac:dyDescent="0.25">
      <c r="A15246" t="s">
        <v>2434</v>
      </c>
      <c r="B15246">
        <v>4.9835038020092044E-2</v>
      </c>
      <c r="C15246">
        <v>2431</v>
      </c>
      <c r="D15246" s="2">
        <f t="shared" si="460"/>
        <v>0.12890397157855665</v>
      </c>
    </row>
    <row r="15247" spans="1:4" ht="15" x14ac:dyDescent="0.25">
      <c r="A15247" t="s">
        <v>6674</v>
      </c>
      <c r="B15247">
        <v>1.8808680210980592E-2</v>
      </c>
      <c r="C15247">
        <v>6671</v>
      </c>
      <c r="D15247" s="2">
        <f t="shared" si="460"/>
        <v>0.35373031443872954</v>
      </c>
    </row>
    <row r="15248" spans="1:4" ht="15" x14ac:dyDescent="0.25">
      <c r="A15248" t="s">
        <v>4741</v>
      </c>
      <c r="B15248">
        <v>2.6883901085438443E-2</v>
      </c>
      <c r="C15248">
        <v>4738</v>
      </c>
      <c r="D15248" s="2">
        <f t="shared" si="460"/>
        <v>0.2512328331300705</v>
      </c>
    </row>
    <row r="15249" spans="1:4" ht="15" x14ac:dyDescent="0.25">
      <c r="A15249" t="s">
        <v>56</v>
      </c>
      <c r="B15249">
        <v>0.79124557213178937</v>
      </c>
      <c r="C15249">
        <v>53</v>
      </c>
      <c r="D15249" s="2">
        <f t="shared" si="460"/>
        <v>2.8103292857521609E-3</v>
      </c>
    </row>
    <row r="15250" spans="1:4" ht="15" x14ac:dyDescent="0.25">
      <c r="A15250" t="s">
        <v>17453</v>
      </c>
      <c r="B15250">
        <v>0</v>
      </c>
      <c r="C15250">
        <v>17450</v>
      </c>
      <c r="D15250" s="2">
        <v>0.63136963783869804</v>
      </c>
    </row>
    <row r="15251" spans="1:4" ht="15" x14ac:dyDescent="0.25">
      <c r="A15251" t="s">
        <v>2676</v>
      </c>
      <c r="B15251">
        <v>4.5990309871403255E-2</v>
      </c>
      <c r="C15251">
        <v>2673</v>
      </c>
      <c r="D15251" s="2">
        <f>C15251/18859*1</f>
        <v>0.14173604114746274</v>
      </c>
    </row>
    <row r="15252" spans="1:4" ht="15" x14ac:dyDescent="0.25">
      <c r="A15252" t="s">
        <v>5809</v>
      </c>
      <c r="B15252">
        <v>2.1861931691722691E-2</v>
      </c>
      <c r="C15252">
        <v>5806</v>
      </c>
      <c r="D15252" s="2">
        <f>C15252/18859*1</f>
        <v>0.30786361949201974</v>
      </c>
    </row>
    <row r="15253" spans="1:4" ht="15" x14ac:dyDescent="0.25">
      <c r="A15253" t="s">
        <v>17454</v>
      </c>
      <c r="B15253">
        <v>0</v>
      </c>
      <c r="C15253">
        <v>17451</v>
      </c>
      <c r="D15253" s="2">
        <v>0.63136963783869804</v>
      </c>
    </row>
    <row r="15254" spans="1:4" ht="15" x14ac:dyDescent="0.25">
      <c r="A15254" t="s">
        <v>17455</v>
      </c>
      <c r="B15254">
        <v>0</v>
      </c>
      <c r="C15254">
        <v>17452</v>
      </c>
      <c r="D15254" s="2">
        <v>0.63136963783869804</v>
      </c>
    </row>
    <row r="15255" spans="1:4" ht="15" x14ac:dyDescent="0.25">
      <c r="A15255" t="s">
        <v>17456</v>
      </c>
      <c r="B15255">
        <v>0</v>
      </c>
      <c r="C15255">
        <v>17453</v>
      </c>
      <c r="D15255" s="2">
        <v>0.63136963783869804</v>
      </c>
    </row>
    <row r="15256" spans="1:4" ht="15" x14ac:dyDescent="0.25">
      <c r="A15256" t="s">
        <v>17457</v>
      </c>
      <c r="B15256">
        <v>0</v>
      </c>
      <c r="C15256">
        <v>17454</v>
      </c>
      <c r="D15256" s="2">
        <v>0.63136963783869804</v>
      </c>
    </row>
    <row r="15257" spans="1:4" ht="15" x14ac:dyDescent="0.25">
      <c r="A15257" t="s">
        <v>4393</v>
      </c>
      <c r="B15257">
        <v>2.9101041591699271E-2</v>
      </c>
      <c r="C15257">
        <v>4390</v>
      </c>
      <c r="D15257" s="2">
        <f t="shared" ref="D15257:D15262" si="461">C15257/18859*1</f>
        <v>0.23278010498966012</v>
      </c>
    </row>
    <row r="15258" spans="1:4" ht="15" x14ac:dyDescent="0.25">
      <c r="A15258" t="s">
        <v>89</v>
      </c>
      <c r="B15258">
        <v>0.76867299832883706</v>
      </c>
      <c r="C15258">
        <v>86</v>
      </c>
      <c r="D15258" s="2">
        <f t="shared" si="461"/>
        <v>4.5601569542393552E-3</v>
      </c>
    </row>
    <row r="15259" spans="1:4" ht="15" x14ac:dyDescent="0.25">
      <c r="A15259" t="s">
        <v>404</v>
      </c>
      <c r="B15259">
        <v>0.67775515510571127</v>
      </c>
      <c r="C15259">
        <v>401</v>
      </c>
      <c r="D15259" s="2">
        <f t="shared" si="461"/>
        <v>2.1263057426162576E-2</v>
      </c>
    </row>
    <row r="15260" spans="1:4" ht="15" x14ac:dyDescent="0.25">
      <c r="A15260" t="s">
        <v>4776</v>
      </c>
      <c r="B15260">
        <v>2.6384917511110294E-2</v>
      </c>
      <c r="C15260">
        <v>4773</v>
      </c>
      <c r="D15260" s="2">
        <f t="shared" si="461"/>
        <v>0.25308871096028424</v>
      </c>
    </row>
    <row r="15261" spans="1:4" ht="15" x14ac:dyDescent="0.25">
      <c r="A15261" t="s">
        <v>9991</v>
      </c>
      <c r="B15261">
        <v>6.4227108571261434E-3</v>
      </c>
      <c r="C15261">
        <v>9988</v>
      </c>
      <c r="D15261" s="2">
        <f t="shared" si="461"/>
        <v>0.52961450766212415</v>
      </c>
    </row>
    <row r="15262" spans="1:4" ht="15" x14ac:dyDescent="0.25">
      <c r="A15262" t="s">
        <v>4946</v>
      </c>
      <c r="B15262">
        <v>2.5455424341478385E-2</v>
      </c>
      <c r="C15262">
        <v>4943</v>
      </c>
      <c r="D15262" s="2">
        <f t="shared" si="461"/>
        <v>0.26210297470703642</v>
      </c>
    </row>
    <row r="15263" spans="1:4" ht="15" x14ac:dyDescent="0.25">
      <c r="A15263" t="s">
        <v>17458</v>
      </c>
      <c r="B15263">
        <v>0</v>
      </c>
      <c r="C15263">
        <v>17455</v>
      </c>
      <c r="D15263" s="2">
        <v>0.63136963783869804</v>
      </c>
    </row>
    <row r="15264" spans="1:4" ht="15" x14ac:dyDescent="0.25">
      <c r="A15264" t="s">
        <v>650</v>
      </c>
      <c r="B15264">
        <v>0.63507555820273998</v>
      </c>
      <c r="C15264">
        <v>647</v>
      </c>
      <c r="D15264" s="2">
        <f>C15264/18859*1</f>
        <v>3.4307227318521663E-2</v>
      </c>
    </row>
    <row r="15265" spans="1:4" ht="15" x14ac:dyDescent="0.25">
      <c r="A15265" t="s">
        <v>8228</v>
      </c>
      <c r="B15265">
        <v>1.2676334772238245E-2</v>
      </c>
      <c r="C15265">
        <v>8225</v>
      </c>
      <c r="D15265" s="2">
        <f>C15265/18859*1</f>
        <v>0.43613129010021739</v>
      </c>
    </row>
    <row r="15266" spans="1:4" ht="15" x14ac:dyDescent="0.25">
      <c r="A15266" t="s">
        <v>11</v>
      </c>
      <c r="B15266">
        <v>0.86202442640306109</v>
      </c>
      <c r="C15266">
        <v>8</v>
      </c>
      <c r="D15266" s="2">
        <f>C15266/18859*1</f>
        <v>4.2420064690598653E-4</v>
      </c>
    </row>
    <row r="15267" spans="1:4" ht="15" x14ac:dyDescent="0.25">
      <c r="A15267" t="s">
        <v>17459</v>
      </c>
      <c r="B15267">
        <v>0</v>
      </c>
      <c r="C15267">
        <v>17456</v>
      </c>
      <c r="D15267" s="2">
        <v>0.63136963783869804</v>
      </c>
    </row>
    <row r="15268" spans="1:4" ht="15" x14ac:dyDescent="0.25">
      <c r="A15268" t="s">
        <v>3101</v>
      </c>
      <c r="B15268">
        <v>4.0422318378030092E-2</v>
      </c>
      <c r="C15268">
        <v>3098</v>
      </c>
      <c r="D15268" s="2">
        <f t="shared" ref="D15268:D15276" si="462">C15268/18859*1</f>
        <v>0.16427170051434328</v>
      </c>
    </row>
    <row r="15269" spans="1:4" ht="15" x14ac:dyDescent="0.25">
      <c r="A15269" t="s">
        <v>2264</v>
      </c>
      <c r="B15269">
        <v>5.3188073181982702E-2</v>
      </c>
      <c r="C15269">
        <v>2261</v>
      </c>
      <c r="D15269" s="2">
        <f t="shared" si="462"/>
        <v>0.11988970783180444</v>
      </c>
    </row>
    <row r="15270" spans="1:4" ht="15" x14ac:dyDescent="0.25">
      <c r="A15270" t="s">
        <v>1632</v>
      </c>
      <c r="B15270">
        <v>7.170016767656795E-2</v>
      </c>
      <c r="C15270">
        <v>1629</v>
      </c>
      <c r="D15270" s="2">
        <f t="shared" si="462"/>
        <v>8.6377856726231508E-2</v>
      </c>
    </row>
    <row r="15271" spans="1:4" ht="15" x14ac:dyDescent="0.25">
      <c r="A15271" t="s">
        <v>1427</v>
      </c>
      <c r="B15271">
        <v>8.1527369352964341E-2</v>
      </c>
      <c r="C15271">
        <v>1424</v>
      </c>
      <c r="D15271" s="2">
        <f t="shared" si="462"/>
        <v>7.5507715149265603E-2</v>
      </c>
    </row>
    <row r="15272" spans="1:4" ht="15" x14ac:dyDescent="0.25">
      <c r="A15272" t="s">
        <v>4064</v>
      </c>
      <c r="B15272">
        <v>3.1576594102983593E-2</v>
      </c>
      <c r="C15272">
        <v>4061</v>
      </c>
      <c r="D15272" s="2">
        <f t="shared" si="462"/>
        <v>0.21533485338565142</v>
      </c>
    </row>
    <row r="15273" spans="1:4" ht="15" x14ac:dyDescent="0.25">
      <c r="A15273" t="s">
        <v>4777</v>
      </c>
      <c r="B15273">
        <v>2.6376546738682727E-2</v>
      </c>
      <c r="C15273">
        <v>4774</v>
      </c>
      <c r="D15273" s="2">
        <f t="shared" si="462"/>
        <v>0.25314173604114748</v>
      </c>
    </row>
    <row r="15274" spans="1:4" ht="15" x14ac:dyDescent="0.25">
      <c r="A15274" t="s">
        <v>10112</v>
      </c>
      <c r="B15274">
        <v>6.4022478210571674E-3</v>
      </c>
      <c r="C15274">
        <v>10109</v>
      </c>
      <c r="D15274" s="2">
        <f t="shared" si="462"/>
        <v>0.53603054244657722</v>
      </c>
    </row>
    <row r="15275" spans="1:4" ht="15" x14ac:dyDescent="0.25">
      <c r="A15275" t="s">
        <v>917</v>
      </c>
      <c r="B15275">
        <v>0.17626991680658105</v>
      </c>
      <c r="C15275">
        <v>914</v>
      </c>
      <c r="D15275" s="2">
        <f t="shared" si="462"/>
        <v>4.8464923909008958E-2</v>
      </c>
    </row>
    <row r="15276" spans="1:4" ht="15" x14ac:dyDescent="0.25">
      <c r="A15276" t="s">
        <v>999</v>
      </c>
      <c r="B15276">
        <v>0.13204223459701966</v>
      </c>
      <c r="C15276">
        <v>996</v>
      </c>
      <c r="D15276" s="2">
        <f t="shared" si="462"/>
        <v>5.2812980539795322E-2</v>
      </c>
    </row>
    <row r="15277" spans="1:4" ht="15" x14ac:dyDescent="0.25">
      <c r="A15277" t="s">
        <v>17460</v>
      </c>
      <c r="B15277">
        <v>0</v>
      </c>
      <c r="C15277">
        <v>17457</v>
      </c>
      <c r="D15277" s="2">
        <v>0.63136963783869804</v>
      </c>
    </row>
    <row r="15278" spans="1:4" ht="15" x14ac:dyDescent="0.25">
      <c r="A15278" t="s">
        <v>17461</v>
      </c>
      <c r="B15278">
        <v>0</v>
      </c>
      <c r="C15278">
        <v>17458</v>
      </c>
      <c r="D15278" s="2">
        <v>0.63136963783869804</v>
      </c>
    </row>
    <row r="15279" spans="1:4" ht="15" x14ac:dyDescent="0.25">
      <c r="A15279" t="s">
        <v>6688</v>
      </c>
      <c r="B15279">
        <v>1.8793602811888199E-2</v>
      </c>
      <c r="C15279">
        <v>6685</v>
      </c>
      <c r="D15279" s="2">
        <f>C15279/18859*1</f>
        <v>0.35447266557081497</v>
      </c>
    </row>
    <row r="15280" spans="1:4" ht="15" x14ac:dyDescent="0.25">
      <c r="A15280" t="s">
        <v>17462</v>
      </c>
      <c r="B15280">
        <v>0</v>
      </c>
      <c r="C15280">
        <v>17459</v>
      </c>
      <c r="D15280" s="2">
        <v>0.63136963783869804</v>
      </c>
    </row>
    <row r="15281" spans="1:4" ht="15" x14ac:dyDescent="0.25">
      <c r="A15281" t="s">
        <v>1709</v>
      </c>
      <c r="B15281">
        <v>6.8680086247708674E-2</v>
      </c>
      <c r="C15281">
        <v>1706</v>
      </c>
      <c r="D15281" s="2">
        <f t="shared" ref="D15281:D15287" si="463">C15281/18859*1</f>
        <v>9.0460787952701627E-2</v>
      </c>
    </row>
    <row r="15282" spans="1:4" ht="15" x14ac:dyDescent="0.25">
      <c r="A15282" t="s">
        <v>1518</v>
      </c>
      <c r="B15282">
        <v>7.6526793342634264E-2</v>
      </c>
      <c r="C15282">
        <v>1515</v>
      </c>
      <c r="D15282" s="2">
        <f t="shared" si="463"/>
        <v>8.0332997507821205E-2</v>
      </c>
    </row>
    <row r="15283" spans="1:4" ht="15" x14ac:dyDescent="0.25">
      <c r="A15283" t="s">
        <v>1384</v>
      </c>
      <c r="B15283">
        <v>8.434890946046715E-2</v>
      </c>
      <c r="C15283">
        <v>1381</v>
      </c>
      <c r="D15283" s="2">
        <f t="shared" si="463"/>
        <v>7.3227636672145921E-2</v>
      </c>
    </row>
    <row r="15284" spans="1:4" ht="15" x14ac:dyDescent="0.25">
      <c r="A15284" t="s">
        <v>4892</v>
      </c>
      <c r="B15284">
        <v>2.5572321115680138E-2</v>
      </c>
      <c r="C15284">
        <v>4889</v>
      </c>
      <c r="D15284" s="2">
        <f t="shared" si="463"/>
        <v>0.25923962034042103</v>
      </c>
    </row>
    <row r="15285" spans="1:4" ht="15" x14ac:dyDescent="0.25">
      <c r="A15285" t="s">
        <v>3788</v>
      </c>
      <c r="B15285">
        <v>3.3968119055205165E-2</v>
      </c>
      <c r="C15285">
        <v>3785</v>
      </c>
      <c r="D15285" s="2">
        <f t="shared" si="463"/>
        <v>0.20069993106739487</v>
      </c>
    </row>
    <row r="15286" spans="1:4" ht="15" x14ac:dyDescent="0.25">
      <c r="A15286" t="s">
        <v>4872</v>
      </c>
      <c r="B15286">
        <v>2.5636637407210495E-2</v>
      </c>
      <c r="C15286">
        <v>4869</v>
      </c>
      <c r="D15286" s="2">
        <f t="shared" si="463"/>
        <v>0.25817911872315608</v>
      </c>
    </row>
    <row r="15287" spans="1:4" ht="15" x14ac:dyDescent="0.25">
      <c r="A15287" t="s">
        <v>1970</v>
      </c>
      <c r="B15287">
        <v>5.9805794053727622E-2</v>
      </c>
      <c r="C15287">
        <v>1967</v>
      </c>
      <c r="D15287" s="2">
        <f t="shared" si="463"/>
        <v>0.10430033405800944</v>
      </c>
    </row>
    <row r="15288" spans="1:4" ht="15" x14ac:dyDescent="0.25">
      <c r="A15288" t="s">
        <v>17463</v>
      </c>
      <c r="B15288">
        <v>0</v>
      </c>
      <c r="C15288">
        <v>17460</v>
      </c>
      <c r="D15288" s="2">
        <v>0.63136963783869804</v>
      </c>
    </row>
    <row r="15289" spans="1:4" ht="15" x14ac:dyDescent="0.25">
      <c r="A15289" t="s">
        <v>17464</v>
      </c>
      <c r="B15289">
        <v>0</v>
      </c>
      <c r="C15289">
        <v>17461</v>
      </c>
      <c r="D15289" s="2">
        <v>0.63136963783869804</v>
      </c>
    </row>
    <row r="15290" spans="1:4" ht="15" x14ac:dyDescent="0.25">
      <c r="A15290" t="s">
        <v>17465</v>
      </c>
      <c r="B15290">
        <v>0</v>
      </c>
      <c r="C15290">
        <v>17462</v>
      </c>
      <c r="D15290" s="2">
        <v>0.63136963783869804</v>
      </c>
    </row>
    <row r="15291" spans="1:4" ht="15" x14ac:dyDescent="0.25">
      <c r="A15291" t="s">
        <v>17466</v>
      </c>
      <c r="B15291">
        <v>0</v>
      </c>
      <c r="C15291">
        <v>17463</v>
      </c>
      <c r="D15291" s="2">
        <v>0.63136963783869804</v>
      </c>
    </row>
    <row r="15292" spans="1:4" ht="15" x14ac:dyDescent="0.25">
      <c r="A15292" t="s">
        <v>17467</v>
      </c>
      <c r="B15292">
        <v>0</v>
      </c>
      <c r="C15292">
        <v>17464</v>
      </c>
      <c r="D15292" s="2">
        <v>0.63136963783869804</v>
      </c>
    </row>
    <row r="15293" spans="1:4" ht="15" x14ac:dyDescent="0.25">
      <c r="A15293" t="s">
        <v>8655</v>
      </c>
      <c r="B15293">
        <v>1.2581358686103637E-2</v>
      </c>
      <c r="C15293">
        <v>8652</v>
      </c>
      <c r="D15293" s="2">
        <f>C15293/18859*1</f>
        <v>0.45877299962882445</v>
      </c>
    </row>
    <row r="15294" spans="1:4" ht="15" x14ac:dyDescent="0.25">
      <c r="A15294" t="s">
        <v>17468</v>
      </c>
      <c r="B15294">
        <v>0</v>
      </c>
      <c r="C15294">
        <v>17465</v>
      </c>
      <c r="D15294" s="2">
        <v>0.63136963783869804</v>
      </c>
    </row>
    <row r="15295" spans="1:4" ht="15" x14ac:dyDescent="0.25">
      <c r="A15295" t="s">
        <v>17469</v>
      </c>
      <c r="B15295">
        <v>0</v>
      </c>
      <c r="C15295">
        <v>17466</v>
      </c>
      <c r="D15295" s="2">
        <v>0.63136963783869804</v>
      </c>
    </row>
    <row r="15296" spans="1:4" ht="15" x14ac:dyDescent="0.25">
      <c r="A15296" t="s">
        <v>17470</v>
      </c>
      <c r="B15296">
        <v>0</v>
      </c>
      <c r="C15296">
        <v>17467</v>
      </c>
      <c r="D15296" s="2">
        <v>0.63136963783869804</v>
      </c>
    </row>
    <row r="15297" spans="1:4" ht="15" x14ac:dyDescent="0.25">
      <c r="A15297" t="s">
        <v>17471</v>
      </c>
      <c r="B15297">
        <v>0</v>
      </c>
      <c r="C15297">
        <v>17468</v>
      </c>
      <c r="D15297" s="2">
        <v>0.63136963783869804</v>
      </c>
    </row>
    <row r="15298" spans="1:4" ht="15" x14ac:dyDescent="0.25">
      <c r="A15298" t="s">
        <v>6440</v>
      </c>
      <c r="B15298">
        <v>1.8974949131357232E-2</v>
      </c>
      <c r="C15298">
        <v>6437</v>
      </c>
      <c r="D15298" s="2">
        <f>C15298/18859*1</f>
        <v>0.34132244551672941</v>
      </c>
    </row>
    <row r="15299" spans="1:4" ht="15" x14ac:dyDescent="0.25">
      <c r="A15299" t="s">
        <v>7458</v>
      </c>
      <c r="B15299">
        <v>1.4930424867034322E-2</v>
      </c>
      <c r="C15299">
        <v>7455</v>
      </c>
      <c r="D15299" s="2">
        <f>C15299/18859*1</f>
        <v>0.39530197783551618</v>
      </c>
    </row>
    <row r="15300" spans="1:4" ht="15" x14ac:dyDescent="0.25">
      <c r="A15300" t="s">
        <v>17472</v>
      </c>
      <c r="B15300">
        <v>0</v>
      </c>
      <c r="C15300">
        <v>17469</v>
      </c>
      <c r="D15300" s="2">
        <v>0.63136963783869804</v>
      </c>
    </row>
    <row r="15301" spans="1:4" ht="15" x14ac:dyDescent="0.25">
      <c r="A15301" t="s">
        <v>4264</v>
      </c>
      <c r="B15301">
        <v>3.0456613355136324E-2</v>
      </c>
      <c r="C15301">
        <v>4261</v>
      </c>
      <c r="D15301" s="2">
        <f>C15301/18859*1</f>
        <v>0.22593986955830109</v>
      </c>
    </row>
    <row r="15302" spans="1:4" ht="15" x14ac:dyDescent="0.25">
      <c r="A15302" t="s">
        <v>10057</v>
      </c>
      <c r="B15302">
        <v>6.4099390355105146E-3</v>
      </c>
      <c r="C15302">
        <v>10054</v>
      </c>
      <c r="D15302" s="2">
        <f>C15302/18859*1</f>
        <v>0.53311416299909853</v>
      </c>
    </row>
    <row r="15303" spans="1:4" ht="15" x14ac:dyDescent="0.25">
      <c r="A15303" t="s">
        <v>10705</v>
      </c>
      <c r="B15303">
        <v>6.3499811017895058E-3</v>
      </c>
      <c r="C15303">
        <v>10702</v>
      </c>
      <c r="D15303" s="2">
        <f>C15303/18859*1</f>
        <v>0.56747441539848353</v>
      </c>
    </row>
    <row r="15304" spans="1:4" ht="15" x14ac:dyDescent="0.25">
      <c r="A15304" t="s">
        <v>10016</v>
      </c>
      <c r="B15304">
        <v>6.4164940835454085E-3</v>
      </c>
      <c r="C15304">
        <v>10013</v>
      </c>
      <c r="D15304" s="2">
        <f>C15304/18859*1</f>
        <v>0.53094013468370538</v>
      </c>
    </row>
    <row r="15305" spans="1:4" ht="15" x14ac:dyDescent="0.25">
      <c r="A15305" t="s">
        <v>17473</v>
      </c>
      <c r="B15305">
        <v>0</v>
      </c>
      <c r="C15305">
        <v>17470</v>
      </c>
      <c r="D15305" s="2">
        <v>0.63136963783869804</v>
      </c>
    </row>
    <row r="15306" spans="1:4" ht="15" x14ac:dyDescent="0.25">
      <c r="A15306" t="s">
        <v>4707</v>
      </c>
      <c r="B15306">
        <v>2.7249529030334799E-2</v>
      </c>
      <c r="C15306">
        <v>4704</v>
      </c>
      <c r="D15306" s="2">
        <f>C15306/18859*1</f>
        <v>0.24942998038072009</v>
      </c>
    </row>
    <row r="15307" spans="1:4" ht="15" x14ac:dyDescent="0.25">
      <c r="A15307" t="s">
        <v>17474</v>
      </c>
      <c r="B15307">
        <v>0</v>
      </c>
      <c r="C15307">
        <v>17471</v>
      </c>
      <c r="D15307" s="2">
        <v>0.63136963783869804</v>
      </c>
    </row>
    <row r="15308" spans="1:4" ht="15" x14ac:dyDescent="0.25">
      <c r="A15308" t="s">
        <v>17475</v>
      </c>
      <c r="B15308">
        <v>0</v>
      </c>
      <c r="C15308">
        <v>17472</v>
      </c>
      <c r="D15308" s="2">
        <v>0.63136963783869804</v>
      </c>
    </row>
    <row r="15309" spans="1:4" ht="15" x14ac:dyDescent="0.25">
      <c r="A15309" t="s">
        <v>17476</v>
      </c>
      <c r="B15309">
        <v>0</v>
      </c>
      <c r="C15309">
        <v>17473</v>
      </c>
      <c r="D15309" s="2">
        <v>0.63136963783869804</v>
      </c>
    </row>
    <row r="15310" spans="1:4" ht="15" x14ac:dyDescent="0.25">
      <c r="A15310" t="s">
        <v>17477</v>
      </c>
      <c r="B15310">
        <v>0</v>
      </c>
      <c r="C15310">
        <v>17474</v>
      </c>
      <c r="D15310" s="2">
        <v>0.63136963783869804</v>
      </c>
    </row>
    <row r="15311" spans="1:4" ht="15" x14ac:dyDescent="0.25">
      <c r="A15311" t="s">
        <v>17478</v>
      </c>
      <c r="B15311">
        <v>0</v>
      </c>
      <c r="C15311">
        <v>17475</v>
      </c>
      <c r="D15311" s="2">
        <v>0.63136963783869804</v>
      </c>
    </row>
    <row r="15312" spans="1:4" ht="15" x14ac:dyDescent="0.25">
      <c r="A15312" t="s">
        <v>9306</v>
      </c>
      <c r="B15312">
        <v>9.5694100315748907E-3</v>
      </c>
      <c r="C15312">
        <v>9303</v>
      </c>
      <c r="D15312" s="2">
        <f>C15312/18859*1</f>
        <v>0.49329232727079908</v>
      </c>
    </row>
    <row r="15313" spans="1:4" ht="15" x14ac:dyDescent="0.25">
      <c r="A15313" t="s">
        <v>17479</v>
      </c>
      <c r="B15313">
        <v>0</v>
      </c>
      <c r="C15313">
        <v>17476</v>
      </c>
      <c r="D15313" s="2">
        <v>0.63136963783869804</v>
      </c>
    </row>
    <row r="15314" spans="1:4" ht="15" x14ac:dyDescent="0.25">
      <c r="A15314" t="s">
        <v>17480</v>
      </c>
      <c r="B15314">
        <v>0</v>
      </c>
      <c r="C15314">
        <v>17477</v>
      </c>
      <c r="D15314" s="2">
        <v>0.63136963783869804</v>
      </c>
    </row>
    <row r="15315" spans="1:4" ht="15" x14ac:dyDescent="0.25">
      <c r="A15315" t="s">
        <v>17481</v>
      </c>
      <c r="B15315">
        <v>0</v>
      </c>
      <c r="C15315">
        <v>17478</v>
      </c>
      <c r="D15315" s="2">
        <v>0.63136963783869804</v>
      </c>
    </row>
    <row r="15316" spans="1:4" ht="15" x14ac:dyDescent="0.25">
      <c r="A15316" t="s">
        <v>17482</v>
      </c>
      <c r="B15316">
        <v>0</v>
      </c>
      <c r="C15316">
        <v>17479</v>
      </c>
      <c r="D15316" s="2">
        <v>0.63136963783869804</v>
      </c>
    </row>
    <row r="15317" spans="1:4" ht="15" x14ac:dyDescent="0.25">
      <c r="A15317" t="s">
        <v>17483</v>
      </c>
      <c r="B15317">
        <v>0</v>
      </c>
      <c r="C15317">
        <v>17480</v>
      </c>
      <c r="D15317" s="2">
        <v>0.63136963783869804</v>
      </c>
    </row>
    <row r="15318" spans="1:4" ht="15" x14ac:dyDescent="0.25">
      <c r="A15318" t="s">
        <v>854</v>
      </c>
      <c r="B15318">
        <v>0.56061123203496088</v>
      </c>
      <c r="C15318">
        <v>851</v>
      </c>
      <c r="D15318" s="2">
        <f>C15318/18859*1</f>
        <v>4.5124343814624317E-2</v>
      </c>
    </row>
    <row r="15319" spans="1:4" ht="15" x14ac:dyDescent="0.25">
      <c r="A15319" t="s">
        <v>17484</v>
      </c>
      <c r="B15319">
        <v>0</v>
      </c>
      <c r="C15319">
        <v>17481</v>
      </c>
      <c r="D15319" s="2">
        <v>0.63136963783869804</v>
      </c>
    </row>
    <row r="15320" spans="1:4" ht="15" x14ac:dyDescent="0.25">
      <c r="A15320" t="s">
        <v>446</v>
      </c>
      <c r="B15320">
        <v>0.66975862042034606</v>
      </c>
      <c r="C15320">
        <v>443</v>
      </c>
      <c r="D15320" s="2">
        <f>C15320/18859*1</f>
        <v>2.3490110822419003E-2</v>
      </c>
    </row>
    <row r="15321" spans="1:4" ht="15" x14ac:dyDescent="0.25">
      <c r="A15321" t="s">
        <v>10835</v>
      </c>
      <c r="B15321">
        <v>6.3426509047365938E-3</v>
      </c>
      <c r="C15321">
        <v>10832</v>
      </c>
      <c r="D15321" s="2">
        <f>C15321/18859*1</f>
        <v>0.57436767591070581</v>
      </c>
    </row>
    <row r="15322" spans="1:4" ht="15" x14ac:dyDescent="0.25">
      <c r="A15322" t="s">
        <v>17485</v>
      </c>
      <c r="B15322">
        <v>0</v>
      </c>
      <c r="C15322">
        <v>17482</v>
      </c>
      <c r="D15322" s="2">
        <v>0.63136963783869804</v>
      </c>
    </row>
    <row r="15323" spans="1:4" ht="15" x14ac:dyDescent="0.25">
      <c r="A15323" t="s">
        <v>17486</v>
      </c>
      <c r="B15323">
        <v>0</v>
      </c>
      <c r="C15323">
        <v>17483</v>
      </c>
      <c r="D15323" s="2">
        <v>0.63136963783869804</v>
      </c>
    </row>
    <row r="15324" spans="1:4" ht="15" x14ac:dyDescent="0.25">
      <c r="A15324" t="s">
        <v>10478</v>
      </c>
      <c r="B15324">
        <v>6.3650699801459315E-3</v>
      </c>
      <c r="C15324">
        <v>10475</v>
      </c>
      <c r="D15324" s="2">
        <f>C15324/18859*1</f>
        <v>0.55543772204252606</v>
      </c>
    </row>
    <row r="15325" spans="1:4" ht="15" x14ac:dyDescent="0.25">
      <c r="A15325" t="s">
        <v>17487</v>
      </c>
      <c r="B15325">
        <v>0</v>
      </c>
      <c r="C15325">
        <v>17484</v>
      </c>
      <c r="D15325" s="2">
        <v>0.63136963783869804</v>
      </c>
    </row>
    <row r="15326" spans="1:4" ht="15" x14ac:dyDescent="0.25">
      <c r="A15326" t="s">
        <v>17488</v>
      </c>
      <c r="B15326">
        <v>0</v>
      </c>
      <c r="C15326">
        <v>17485</v>
      </c>
      <c r="D15326" s="2">
        <v>0.63136963783869804</v>
      </c>
    </row>
    <row r="15327" spans="1:4" ht="15" x14ac:dyDescent="0.25">
      <c r="A15327" t="s">
        <v>10235</v>
      </c>
      <c r="B15327">
        <v>6.3851895241508264E-3</v>
      </c>
      <c r="C15327">
        <v>10232</v>
      </c>
      <c r="D15327" s="2">
        <f>C15327/18859*1</f>
        <v>0.54255262739275678</v>
      </c>
    </row>
    <row r="15328" spans="1:4" ht="15" x14ac:dyDescent="0.25">
      <c r="A15328" t="s">
        <v>3420</v>
      </c>
      <c r="B15328">
        <v>3.7559761612543874E-2</v>
      </c>
      <c r="C15328">
        <v>3417</v>
      </c>
      <c r="D15328" s="2">
        <f>C15328/18859*1</f>
        <v>0.18118670130971951</v>
      </c>
    </row>
    <row r="15329" spans="1:4" ht="15" x14ac:dyDescent="0.25">
      <c r="A15329" t="s">
        <v>17489</v>
      </c>
      <c r="B15329">
        <v>0</v>
      </c>
      <c r="C15329">
        <v>17486</v>
      </c>
      <c r="D15329" s="2">
        <v>0.63136963783869804</v>
      </c>
    </row>
    <row r="15330" spans="1:4" ht="15" x14ac:dyDescent="0.25">
      <c r="A15330" t="s">
        <v>17490</v>
      </c>
      <c r="B15330">
        <v>0</v>
      </c>
      <c r="C15330">
        <v>17487</v>
      </c>
      <c r="D15330" s="2">
        <v>0.63136963783869804</v>
      </c>
    </row>
    <row r="15331" spans="1:4" ht="15" x14ac:dyDescent="0.25">
      <c r="A15331" t="s">
        <v>17491</v>
      </c>
      <c r="B15331">
        <v>0</v>
      </c>
      <c r="C15331">
        <v>17488</v>
      </c>
      <c r="D15331" s="2">
        <v>0.63136963783869804</v>
      </c>
    </row>
    <row r="15332" spans="1:4" ht="15" x14ac:dyDescent="0.25">
      <c r="A15332" t="s">
        <v>4541</v>
      </c>
      <c r="B15332">
        <v>2.8296242911178233E-2</v>
      </c>
      <c r="C15332">
        <v>4538</v>
      </c>
      <c r="D15332" s="2">
        <f>C15332/18859*1</f>
        <v>0.24062781695742086</v>
      </c>
    </row>
    <row r="15333" spans="1:4" ht="15" x14ac:dyDescent="0.25">
      <c r="A15333" t="s">
        <v>6696</v>
      </c>
      <c r="B15333">
        <v>1.8785436414812541E-2</v>
      </c>
      <c r="C15333">
        <v>6693</v>
      </c>
      <c r="D15333" s="2">
        <f>C15333/18859*1</f>
        <v>0.35489686621772099</v>
      </c>
    </row>
    <row r="15334" spans="1:4" ht="15" x14ac:dyDescent="0.25">
      <c r="A15334" t="s">
        <v>17492</v>
      </c>
      <c r="B15334">
        <v>0</v>
      </c>
      <c r="C15334">
        <v>17489</v>
      </c>
      <c r="D15334" s="2">
        <v>0.63136963783869804</v>
      </c>
    </row>
    <row r="15335" spans="1:4" ht="15" x14ac:dyDescent="0.25">
      <c r="A15335" t="s">
        <v>17493</v>
      </c>
      <c r="B15335">
        <v>0</v>
      </c>
      <c r="C15335">
        <v>17490</v>
      </c>
      <c r="D15335" s="2">
        <v>0.63136963783869804</v>
      </c>
    </row>
    <row r="15336" spans="1:4" ht="15" x14ac:dyDescent="0.25">
      <c r="A15336" t="s">
        <v>11557</v>
      </c>
      <c r="B15336">
        <v>6.2951943501216431E-3</v>
      </c>
      <c r="C15336">
        <v>11554</v>
      </c>
      <c r="D15336" s="2">
        <f>C15336/18859*1</f>
        <v>0.61265178429397105</v>
      </c>
    </row>
    <row r="15337" spans="1:4" ht="15" x14ac:dyDescent="0.25">
      <c r="A15337" t="s">
        <v>17494</v>
      </c>
      <c r="B15337">
        <v>0</v>
      </c>
      <c r="C15337">
        <v>17491</v>
      </c>
      <c r="D15337" s="2">
        <v>0.63136963783869804</v>
      </c>
    </row>
    <row r="15338" spans="1:4" ht="15" x14ac:dyDescent="0.25">
      <c r="A15338" t="s">
        <v>17495</v>
      </c>
      <c r="B15338">
        <v>0</v>
      </c>
      <c r="C15338">
        <v>17492</v>
      </c>
      <c r="D15338" s="2">
        <v>0.63136963783869804</v>
      </c>
    </row>
    <row r="15339" spans="1:4" ht="15" x14ac:dyDescent="0.25">
      <c r="A15339" t="s">
        <v>17496</v>
      </c>
      <c r="B15339">
        <v>0</v>
      </c>
      <c r="C15339">
        <v>17493</v>
      </c>
      <c r="D15339" s="2">
        <v>0.63136963783869804</v>
      </c>
    </row>
    <row r="15340" spans="1:4" ht="15" x14ac:dyDescent="0.25">
      <c r="A15340" t="s">
        <v>17497</v>
      </c>
      <c r="B15340">
        <v>0</v>
      </c>
      <c r="C15340">
        <v>17494</v>
      </c>
      <c r="D15340" s="2">
        <v>0.63136963783869804</v>
      </c>
    </row>
    <row r="15341" spans="1:4" ht="15" x14ac:dyDescent="0.25">
      <c r="A15341" t="s">
        <v>8569</v>
      </c>
      <c r="B15341">
        <v>1.2598733347467765E-2</v>
      </c>
      <c r="C15341">
        <v>8566</v>
      </c>
      <c r="D15341" s="2">
        <f>C15341/18859*1</f>
        <v>0.45421284267458506</v>
      </c>
    </row>
    <row r="15342" spans="1:4" ht="15" x14ac:dyDescent="0.25">
      <c r="A15342" t="s">
        <v>17498</v>
      </c>
      <c r="B15342">
        <v>0</v>
      </c>
      <c r="C15342">
        <v>17495</v>
      </c>
      <c r="D15342" s="2">
        <v>0.63136963783869804</v>
      </c>
    </row>
    <row r="15343" spans="1:4" ht="15" x14ac:dyDescent="0.25">
      <c r="A15343" t="s">
        <v>17499</v>
      </c>
      <c r="B15343">
        <v>0</v>
      </c>
      <c r="C15343">
        <v>17496</v>
      </c>
      <c r="D15343" s="2">
        <v>0.63136963783869804</v>
      </c>
    </row>
    <row r="15344" spans="1:4" ht="15" x14ac:dyDescent="0.25">
      <c r="A15344" t="s">
        <v>4194</v>
      </c>
      <c r="B15344">
        <v>3.1120121539158059E-2</v>
      </c>
      <c r="C15344">
        <v>4191</v>
      </c>
      <c r="D15344" s="2">
        <f>C15344/18859*1</f>
        <v>0.2222281138978737</v>
      </c>
    </row>
    <row r="15345" spans="1:4" ht="15" x14ac:dyDescent="0.25">
      <c r="A15345" t="s">
        <v>17500</v>
      </c>
      <c r="B15345">
        <v>0</v>
      </c>
      <c r="C15345">
        <v>17497</v>
      </c>
      <c r="D15345" s="2">
        <v>0.63136963783869804</v>
      </c>
    </row>
    <row r="15346" spans="1:4" ht="15" x14ac:dyDescent="0.25">
      <c r="A15346" t="s">
        <v>693</v>
      </c>
      <c r="B15346">
        <v>0.62496899962740604</v>
      </c>
      <c r="C15346">
        <v>690</v>
      </c>
      <c r="D15346" s="2">
        <f>C15346/18859*1</f>
        <v>3.6587305795641338E-2</v>
      </c>
    </row>
    <row r="15347" spans="1:4" ht="15" x14ac:dyDescent="0.25">
      <c r="A15347" t="s">
        <v>17501</v>
      </c>
      <c r="B15347">
        <v>0</v>
      </c>
      <c r="C15347">
        <v>17498</v>
      </c>
      <c r="D15347" s="2">
        <v>0.63136963783869804</v>
      </c>
    </row>
    <row r="15348" spans="1:4" ht="15" x14ac:dyDescent="0.25">
      <c r="A15348" t="s">
        <v>6492</v>
      </c>
      <c r="B15348">
        <v>1.894053908212872E-2</v>
      </c>
      <c r="C15348">
        <v>6489</v>
      </c>
      <c r="D15348" s="2">
        <f>C15348/18859*1</f>
        <v>0.34407974972161831</v>
      </c>
    </row>
    <row r="15349" spans="1:4" ht="15" x14ac:dyDescent="0.25">
      <c r="A15349" t="s">
        <v>6754</v>
      </c>
      <c r="B15349">
        <v>1.8737258424433328E-2</v>
      </c>
      <c r="C15349">
        <v>6751</v>
      </c>
      <c r="D15349" s="2">
        <f>C15349/18859*1</f>
        <v>0.35797232090778941</v>
      </c>
    </row>
    <row r="15350" spans="1:4" ht="15" x14ac:dyDescent="0.25">
      <c r="A15350" t="s">
        <v>11712</v>
      </c>
      <c r="B15350">
        <v>6.2766368410138362E-3</v>
      </c>
      <c r="C15350">
        <v>11709</v>
      </c>
      <c r="D15350" s="2">
        <f>C15350/18859*1</f>
        <v>0.62087067182777456</v>
      </c>
    </row>
    <row r="15351" spans="1:4" ht="15" x14ac:dyDescent="0.25">
      <c r="A15351" t="s">
        <v>17502</v>
      </c>
      <c r="B15351">
        <v>0</v>
      </c>
      <c r="C15351">
        <v>17499</v>
      </c>
      <c r="D15351" s="2">
        <v>0.63136963783869804</v>
      </c>
    </row>
    <row r="15352" spans="1:4" ht="15" x14ac:dyDescent="0.25">
      <c r="A15352" t="s">
        <v>17503</v>
      </c>
      <c r="B15352">
        <v>0</v>
      </c>
      <c r="C15352">
        <v>17500</v>
      </c>
      <c r="D15352" s="2">
        <v>0.63136963783869804</v>
      </c>
    </row>
    <row r="15353" spans="1:4" ht="15" x14ac:dyDescent="0.25">
      <c r="A15353" t="s">
        <v>5679</v>
      </c>
      <c r="B15353">
        <v>2.2168607925553405E-2</v>
      </c>
      <c r="C15353">
        <v>5676</v>
      </c>
      <c r="D15353" s="2">
        <f>C15353/18859*1</f>
        <v>0.30097035897979746</v>
      </c>
    </row>
    <row r="15354" spans="1:4" ht="15" x14ac:dyDescent="0.25">
      <c r="A15354" t="s">
        <v>4114</v>
      </c>
      <c r="B15354">
        <v>3.1430822937083554E-2</v>
      </c>
      <c r="C15354">
        <v>4111</v>
      </c>
      <c r="D15354" s="2">
        <f>C15354/18859*1</f>
        <v>0.21798610742881383</v>
      </c>
    </row>
    <row r="15355" spans="1:4" ht="15" x14ac:dyDescent="0.25">
      <c r="A15355" t="s">
        <v>8511</v>
      </c>
      <c r="B15355">
        <v>1.2610860547580377E-2</v>
      </c>
      <c r="C15355">
        <v>8508</v>
      </c>
      <c r="D15355" s="2">
        <f>C15355/18859*1</f>
        <v>0.45113738798451669</v>
      </c>
    </row>
    <row r="15356" spans="1:4" ht="15" x14ac:dyDescent="0.25">
      <c r="A15356" t="s">
        <v>6458</v>
      </c>
      <c r="B15356">
        <v>1.8960632919063802E-2</v>
      </c>
      <c r="C15356">
        <v>6455</v>
      </c>
      <c r="D15356" s="2">
        <f>C15356/18859*1</f>
        <v>0.34227689697226787</v>
      </c>
    </row>
    <row r="15357" spans="1:4" ht="15" x14ac:dyDescent="0.25">
      <c r="A15357" t="s">
        <v>9852</v>
      </c>
      <c r="B15357">
        <v>7.4749650240880268E-3</v>
      </c>
      <c r="C15357">
        <v>9849</v>
      </c>
      <c r="D15357" s="2">
        <f>C15357/18859*1</f>
        <v>0.52224402142213266</v>
      </c>
    </row>
    <row r="15358" spans="1:4" ht="15" x14ac:dyDescent="0.25">
      <c r="A15358" t="s">
        <v>17504</v>
      </c>
      <c r="B15358">
        <v>0</v>
      </c>
      <c r="C15358">
        <v>17501</v>
      </c>
      <c r="D15358" s="2">
        <v>0.63136963783869804</v>
      </c>
    </row>
    <row r="15359" spans="1:4" ht="15" x14ac:dyDescent="0.25">
      <c r="A15359" t="s">
        <v>17505</v>
      </c>
      <c r="B15359">
        <v>0</v>
      </c>
      <c r="C15359">
        <v>17502</v>
      </c>
      <c r="D15359" s="2">
        <v>0.63136963783869804</v>
      </c>
    </row>
    <row r="15360" spans="1:4" ht="15" x14ac:dyDescent="0.25">
      <c r="A15360" t="s">
        <v>17506</v>
      </c>
      <c r="B15360">
        <v>0</v>
      </c>
      <c r="C15360">
        <v>17503</v>
      </c>
      <c r="D15360" s="2">
        <v>0.63136963783869804</v>
      </c>
    </row>
    <row r="15361" spans="1:4" ht="15" x14ac:dyDescent="0.25">
      <c r="A15361" t="s">
        <v>17507</v>
      </c>
      <c r="B15361">
        <v>0</v>
      </c>
      <c r="C15361">
        <v>17504</v>
      </c>
      <c r="D15361" s="2">
        <v>0.63136963783869804</v>
      </c>
    </row>
    <row r="15362" spans="1:4" ht="15" x14ac:dyDescent="0.25">
      <c r="A15362" t="s">
        <v>17508</v>
      </c>
      <c r="B15362">
        <v>0</v>
      </c>
      <c r="C15362">
        <v>17505</v>
      </c>
      <c r="D15362" s="2">
        <v>0.63136963783869804</v>
      </c>
    </row>
    <row r="15363" spans="1:4" ht="15" x14ac:dyDescent="0.25">
      <c r="A15363" t="s">
        <v>9886</v>
      </c>
      <c r="B15363">
        <v>6.4575677833396189E-3</v>
      </c>
      <c r="C15363">
        <v>9883</v>
      </c>
      <c r="D15363" s="2">
        <f>C15363/18859*1</f>
        <v>0.5240468741714831</v>
      </c>
    </row>
    <row r="15364" spans="1:4" ht="15" x14ac:dyDescent="0.25">
      <c r="A15364" t="s">
        <v>10411</v>
      </c>
      <c r="B15364">
        <v>6.3692981761189482E-3</v>
      </c>
      <c r="C15364">
        <v>10408</v>
      </c>
      <c r="D15364" s="2">
        <f>C15364/18859*1</f>
        <v>0.55188504162468843</v>
      </c>
    </row>
    <row r="15365" spans="1:4" ht="15" x14ac:dyDescent="0.25">
      <c r="A15365" t="s">
        <v>17509</v>
      </c>
      <c r="B15365">
        <v>0</v>
      </c>
      <c r="C15365">
        <v>17506</v>
      </c>
      <c r="D15365" s="2">
        <v>0.63136963783869804</v>
      </c>
    </row>
    <row r="15366" spans="1:4" ht="15" x14ac:dyDescent="0.25">
      <c r="A15366" t="s">
        <v>8507</v>
      </c>
      <c r="B15366">
        <v>1.2611643922532586E-2</v>
      </c>
      <c r="C15366">
        <v>8504</v>
      </c>
      <c r="D15366" s="2">
        <f>C15366/18859*1</f>
        <v>0.45092528766106366</v>
      </c>
    </row>
    <row r="15367" spans="1:4" ht="15" x14ac:dyDescent="0.25">
      <c r="A15367" t="s">
        <v>17510</v>
      </c>
      <c r="B15367">
        <v>0</v>
      </c>
      <c r="C15367">
        <v>17507</v>
      </c>
      <c r="D15367" s="2">
        <v>0.63136963783869804</v>
      </c>
    </row>
    <row r="15368" spans="1:4" ht="15" x14ac:dyDescent="0.25">
      <c r="A15368" t="s">
        <v>7794</v>
      </c>
      <c r="B15368">
        <v>1.2803527213327628E-2</v>
      </c>
      <c r="C15368">
        <v>7791</v>
      </c>
      <c r="D15368" s="2">
        <f>C15368/18859*1</f>
        <v>0.41311840500556762</v>
      </c>
    </row>
    <row r="15369" spans="1:4" ht="15" x14ac:dyDescent="0.25">
      <c r="A15369" t="s">
        <v>17511</v>
      </c>
      <c r="B15369">
        <v>0</v>
      </c>
      <c r="C15369">
        <v>17508</v>
      </c>
      <c r="D15369" s="2">
        <v>0.63136963783869804</v>
      </c>
    </row>
    <row r="15370" spans="1:4" ht="15" x14ac:dyDescent="0.25">
      <c r="A15370" t="s">
        <v>17512</v>
      </c>
      <c r="B15370">
        <v>0</v>
      </c>
      <c r="C15370">
        <v>17509</v>
      </c>
      <c r="D15370" s="2">
        <v>0.63136963783869804</v>
      </c>
    </row>
    <row r="15371" spans="1:4" ht="15" x14ac:dyDescent="0.25">
      <c r="A15371" t="s">
        <v>17513</v>
      </c>
      <c r="B15371">
        <v>0</v>
      </c>
      <c r="C15371">
        <v>17510</v>
      </c>
      <c r="D15371" s="2">
        <v>0.63136963783869804</v>
      </c>
    </row>
    <row r="15372" spans="1:4" ht="15" x14ac:dyDescent="0.25">
      <c r="A15372" t="s">
        <v>3013</v>
      </c>
      <c r="B15372">
        <v>4.1316303984613043E-2</v>
      </c>
      <c r="C15372">
        <v>3010</v>
      </c>
      <c r="D15372" s="2">
        <f>C15372/18859*1</f>
        <v>0.15960549339837743</v>
      </c>
    </row>
    <row r="15373" spans="1:4" ht="15" x14ac:dyDescent="0.25">
      <c r="A15373" t="s">
        <v>602</v>
      </c>
      <c r="B15373">
        <v>0.64534680442796344</v>
      </c>
      <c r="C15373">
        <v>599</v>
      </c>
      <c r="D15373" s="2">
        <f>C15373/18859*1</f>
        <v>3.1762023437085743E-2</v>
      </c>
    </row>
    <row r="15374" spans="1:4" ht="15" x14ac:dyDescent="0.25">
      <c r="A15374" t="s">
        <v>17514</v>
      </c>
      <c r="B15374">
        <v>0</v>
      </c>
      <c r="C15374">
        <v>17511</v>
      </c>
      <c r="D15374" s="2">
        <v>0.63136963783869804</v>
      </c>
    </row>
    <row r="15375" spans="1:4" ht="15" x14ac:dyDescent="0.25">
      <c r="A15375" t="s">
        <v>8153</v>
      </c>
      <c r="B15375">
        <v>1.2694603774964865E-2</v>
      </c>
      <c r="C15375">
        <v>8150</v>
      </c>
      <c r="D15375" s="2">
        <f>C15375/18859*1</f>
        <v>0.43215440903547375</v>
      </c>
    </row>
    <row r="15376" spans="1:4" ht="15" x14ac:dyDescent="0.25">
      <c r="A15376" t="s">
        <v>6081</v>
      </c>
      <c r="B15376">
        <v>1.9338272935241277E-2</v>
      </c>
      <c r="C15376">
        <v>6078</v>
      </c>
      <c r="D15376" s="2">
        <f>C15376/18859*1</f>
        <v>0.32228644148682328</v>
      </c>
    </row>
    <row r="15377" spans="1:4" ht="15" x14ac:dyDescent="0.25">
      <c r="A15377" t="s">
        <v>10249</v>
      </c>
      <c r="B15377">
        <v>6.3825842120477285E-3</v>
      </c>
      <c r="C15377">
        <v>10246</v>
      </c>
      <c r="D15377" s="2">
        <f>C15377/18859*1</f>
        <v>0.54329497852484221</v>
      </c>
    </row>
    <row r="15378" spans="1:4" ht="15" x14ac:dyDescent="0.25">
      <c r="A15378" t="s">
        <v>1030</v>
      </c>
      <c r="B15378">
        <v>0.12211995651753901</v>
      </c>
      <c r="C15378">
        <v>1027</v>
      </c>
      <c r="D15378" s="2">
        <f>C15378/18859*1</f>
        <v>5.4456758046556024E-2</v>
      </c>
    </row>
    <row r="15379" spans="1:4" ht="15" x14ac:dyDescent="0.25">
      <c r="A15379" t="s">
        <v>9477</v>
      </c>
      <c r="B15379">
        <v>9.4741914961108172E-3</v>
      </c>
      <c r="C15379">
        <v>9474</v>
      </c>
      <c r="D15379" s="2">
        <f>C15379/18859*1</f>
        <v>0.50235961609841451</v>
      </c>
    </row>
    <row r="15380" spans="1:4" ht="15" x14ac:dyDescent="0.25">
      <c r="A15380" t="s">
        <v>17515</v>
      </c>
      <c r="B15380">
        <v>0</v>
      </c>
      <c r="C15380">
        <v>17512</v>
      </c>
      <c r="D15380" s="2">
        <v>0.63136963783869804</v>
      </c>
    </row>
    <row r="15381" spans="1:4" ht="15" x14ac:dyDescent="0.25">
      <c r="A15381" t="s">
        <v>8530</v>
      </c>
      <c r="B15381">
        <v>1.2607341919395589E-2</v>
      </c>
      <c r="C15381">
        <v>8527</v>
      </c>
      <c r="D15381" s="2">
        <f>C15381/18859*1</f>
        <v>0.4521448645209184</v>
      </c>
    </row>
    <row r="15382" spans="1:4" ht="15" x14ac:dyDescent="0.25">
      <c r="A15382" t="s">
        <v>7937</v>
      </c>
      <c r="B15382">
        <v>1.2750867803355799E-2</v>
      </c>
      <c r="C15382">
        <v>7934</v>
      </c>
      <c r="D15382" s="2">
        <f>C15382/18859*1</f>
        <v>0.42070099156901214</v>
      </c>
    </row>
    <row r="15383" spans="1:4" ht="15" x14ac:dyDescent="0.25">
      <c r="A15383" t="s">
        <v>17516</v>
      </c>
      <c r="B15383">
        <v>0</v>
      </c>
      <c r="C15383">
        <v>17513</v>
      </c>
      <c r="D15383" s="2">
        <v>0.63136963783869804</v>
      </c>
    </row>
    <row r="15384" spans="1:4" ht="15" x14ac:dyDescent="0.25">
      <c r="A15384" t="s">
        <v>5529</v>
      </c>
      <c r="B15384">
        <v>2.2984108511052079E-2</v>
      </c>
      <c r="C15384">
        <v>5526</v>
      </c>
      <c r="D15384" s="2">
        <f>C15384/18859*1</f>
        <v>0.29301659685031017</v>
      </c>
    </row>
    <row r="15385" spans="1:4" ht="15" x14ac:dyDescent="0.25">
      <c r="A15385" t="s">
        <v>17517</v>
      </c>
      <c r="B15385">
        <v>0</v>
      </c>
      <c r="C15385">
        <v>17514</v>
      </c>
      <c r="D15385" s="2">
        <v>0.63136963783869804</v>
      </c>
    </row>
    <row r="15386" spans="1:4" ht="15" x14ac:dyDescent="0.25">
      <c r="A15386" t="s">
        <v>10460</v>
      </c>
      <c r="B15386">
        <v>6.3667155339661198E-3</v>
      </c>
      <c r="C15386">
        <v>10457</v>
      </c>
      <c r="D15386" s="2">
        <f>C15386/18859*1</f>
        <v>0.55448327058698765</v>
      </c>
    </row>
    <row r="15387" spans="1:4" ht="15" x14ac:dyDescent="0.25">
      <c r="A15387" t="s">
        <v>17518</v>
      </c>
      <c r="B15387">
        <v>0</v>
      </c>
      <c r="C15387">
        <v>17515</v>
      </c>
      <c r="D15387" s="2">
        <v>0.63136963783869804</v>
      </c>
    </row>
    <row r="15388" spans="1:4" ht="15" x14ac:dyDescent="0.25">
      <c r="A15388" t="s">
        <v>7452</v>
      </c>
      <c r="B15388">
        <v>1.49597927306813E-2</v>
      </c>
      <c r="C15388">
        <v>7449</v>
      </c>
      <c r="D15388" s="2">
        <f>C15388/18859*1</f>
        <v>0.39498382735033671</v>
      </c>
    </row>
    <row r="15389" spans="1:4" ht="15" x14ac:dyDescent="0.25">
      <c r="A15389" t="s">
        <v>1795</v>
      </c>
      <c r="B15389">
        <v>6.5541537860948698E-2</v>
      </c>
      <c r="C15389">
        <v>1792</v>
      </c>
      <c r="D15389" s="2">
        <f>C15389/18859*1</f>
        <v>9.5020944906940977E-2</v>
      </c>
    </row>
    <row r="15390" spans="1:4" ht="15" x14ac:dyDescent="0.25">
      <c r="A15390" t="s">
        <v>9173</v>
      </c>
      <c r="B15390">
        <v>1.0517597072897253E-2</v>
      </c>
      <c r="C15390">
        <v>9170</v>
      </c>
      <c r="D15390" s="2">
        <f>C15390/18859*1</f>
        <v>0.48623999151598707</v>
      </c>
    </row>
    <row r="15391" spans="1:4" ht="15" x14ac:dyDescent="0.25">
      <c r="A15391" t="s">
        <v>9615</v>
      </c>
      <c r="B15391">
        <v>9.3956597284877274E-3</v>
      </c>
      <c r="C15391">
        <v>9612</v>
      </c>
      <c r="D15391" s="2">
        <f>C15391/18859*1</f>
        <v>0.50967707725754285</v>
      </c>
    </row>
    <row r="15392" spans="1:4" ht="15" x14ac:dyDescent="0.25">
      <c r="A15392" t="s">
        <v>17519</v>
      </c>
      <c r="B15392">
        <v>0</v>
      </c>
      <c r="C15392">
        <v>17516</v>
      </c>
      <c r="D15392" s="2">
        <v>0.63136963783869804</v>
      </c>
    </row>
    <row r="15393" spans="1:4" ht="15" x14ac:dyDescent="0.25">
      <c r="A15393" t="s">
        <v>4134</v>
      </c>
      <c r="B15393">
        <v>3.1370153330281494E-2</v>
      </c>
      <c r="C15393">
        <v>4131</v>
      </c>
      <c r="D15393" s="2">
        <f>C15393/18859*1</f>
        <v>0.21904660904607878</v>
      </c>
    </row>
    <row r="15394" spans="1:4" ht="15" x14ac:dyDescent="0.25">
      <c r="A15394" t="s">
        <v>2322</v>
      </c>
      <c r="B15394">
        <v>5.1785831959260682E-2</v>
      </c>
      <c r="C15394">
        <v>2319</v>
      </c>
      <c r="D15394" s="2">
        <f>C15394/18859*1</f>
        <v>0.12296516252187284</v>
      </c>
    </row>
    <row r="15395" spans="1:4" ht="15" x14ac:dyDescent="0.25">
      <c r="A15395" t="s">
        <v>11122</v>
      </c>
      <c r="B15395">
        <v>6.3260975647217053E-3</v>
      </c>
      <c r="C15395">
        <v>11119</v>
      </c>
      <c r="D15395" s="2">
        <f>C15395/18859*1</f>
        <v>0.58958587411845798</v>
      </c>
    </row>
    <row r="15396" spans="1:4" ht="15" x14ac:dyDescent="0.25">
      <c r="A15396" t="s">
        <v>17520</v>
      </c>
      <c r="B15396">
        <v>0</v>
      </c>
      <c r="C15396">
        <v>17517</v>
      </c>
      <c r="D15396" s="2">
        <v>0.63136963783869804</v>
      </c>
    </row>
    <row r="15397" spans="1:4" ht="15" x14ac:dyDescent="0.25">
      <c r="A15397" t="s">
        <v>17521</v>
      </c>
      <c r="B15397">
        <v>0</v>
      </c>
      <c r="C15397">
        <v>17518</v>
      </c>
      <c r="D15397" s="2">
        <v>0.63136963783869804</v>
      </c>
    </row>
    <row r="15398" spans="1:4" ht="15" x14ac:dyDescent="0.25">
      <c r="A15398" t="s">
        <v>17522</v>
      </c>
      <c r="B15398">
        <v>0</v>
      </c>
      <c r="C15398">
        <v>17519</v>
      </c>
      <c r="D15398" s="2">
        <v>0.63136963783869804</v>
      </c>
    </row>
    <row r="15399" spans="1:4" ht="15" x14ac:dyDescent="0.25">
      <c r="A15399" t="s">
        <v>369</v>
      </c>
      <c r="B15399">
        <v>0.6846054215194789</v>
      </c>
      <c r="C15399">
        <v>366</v>
      </c>
      <c r="D15399" s="2">
        <f>C15399/18859*1</f>
        <v>1.9407179595948884E-2</v>
      </c>
    </row>
    <row r="15400" spans="1:4" ht="15" x14ac:dyDescent="0.25">
      <c r="A15400" t="s">
        <v>17523</v>
      </c>
      <c r="B15400">
        <v>0</v>
      </c>
      <c r="C15400">
        <v>17520</v>
      </c>
      <c r="D15400" s="2">
        <v>0.63136963783869804</v>
      </c>
    </row>
    <row r="15401" spans="1:4" ht="15" x14ac:dyDescent="0.25">
      <c r="A15401" t="s">
        <v>17524</v>
      </c>
      <c r="B15401">
        <v>0</v>
      </c>
      <c r="C15401">
        <v>17521</v>
      </c>
      <c r="D15401" s="2">
        <v>0.63136963783869804</v>
      </c>
    </row>
    <row r="15402" spans="1:4" ht="15" x14ac:dyDescent="0.25">
      <c r="A15402" t="s">
        <v>8382</v>
      </c>
      <c r="B15402">
        <v>1.2640526310268229E-2</v>
      </c>
      <c r="C15402">
        <v>8379</v>
      </c>
      <c r="D15402" s="2">
        <f>C15402/18859*1</f>
        <v>0.44429715255315766</v>
      </c>
    </row>
    <row r="15403" spans="1:4" ht="15" x14ac:dyDescent="0.25">
      <c r="A15403" t="s">
        <v>17525</v>
      </c>
      <c r="B15403">
        <v>0</v>
      </c>
      <c r="C15403">
        <v>17522</v>
      </c>
      <c r="D15403" s="2">
        <v>0.63136963783869804</v>
      </c>
    </row>
    <row r="15404" spans="1:4" ht="15" x14ac:dyDescent="0.25">
      <c r="A15404" t="s">
        <v>1850</v>
      </c>
      <c r="B15404">
        <v>6.3645018051437782E-2</v>
      </c>
      <c r="C15404">
        <v>1847</v>
      </c>
      <c r="D15404" s="2">
        <f>C15404/18859*1</f>
        <v>9.7937324354419639E-2</v>
      </c>
    </row>
    <row r="15405" spans="1:4" ht="15" x14ac:dyDescent="0.25">
      <c r="A15405" t="s">
        <v>17526</v>
      </c>
      <c r="B15405">
        <v>0</v>
      </c>
      <c r="C15405">
        <v>17523</v>
      </c>
      <c r="D15405" s="2">
        <v>0.63136963783869804</v>
      </c>
    </row>
    <row r="15406" spans="1:4" ht="15" x14ac:dyDescent="0.25">
      <c r="A15406" t="s">
        <v>3354</v>
      </c>
      <c r="B15406">
        <v>3.787211180524256E-2</v>
      </c>
      <c r="C15406">
        <v>3351</v>
      </c>
      <c r="D15406" s="2">
        <f>C15406/18859*1</f>
        <v>0.17768704597274509</v>
      </c>
    </row>
    <row r="15407" spans="1:4" ht="15" x14ac:dyDescent="0.25">
      <c r="A15407" t="s">
        <v>17527</v>
      </c>
      <c r="B15407">
        <v>0</v>
      </c>
      <c r="C15407">
        <v>17524</v>
      </c>
      <c r="D15407" s="2">
        <v>0.63136963783869804</v>
      </c>
    </row>
    <row r="15408" spans="1:4" ht="15" x14ac:dyDescent="0.25">
      <c r="A15408" t="s">
        <v>17528</v>
      </c>
      <c r="B15408">
        <v>0</v>
      </c>
      <c r="C15408">
        <v>17525</v>
      </c>
      <c r="D15408" s="2">
        <v>0.63136963783869804</v>
      </c>
    </row>
    <row r="15409" spans="1:4" ht="15" x14ac:dyDescent="0.25">
      <c r="A15409" t="s">
        <v>1794</v>
      </c>
      <c r="B15409">
        <v>6.5543154659152641E-2</v>
      </c>
      <c r="C15409">
        <v>1791</v>
      </c>
      <c r="D15409" s="2">
        <f>C15409/18859*1</f>
        <v>9.4967919826077732E-2</v>
      </c>
    </row>
    <row r="15410" spans="1:4" ht="15" x14ac:dyDescent="0.25">
      <c r="A15410" t="s">
        <v>747</v>
      </c>
      <c r="B15410">
        <v>0.6120846398635692</v>
      </c>
      <c r="C15410">
        <v>744</v>
      </c>
      <c r="D15410" s="2">
        <f>C15410/18859*1</f>
        <v>3.9450660162256748E-2</v>
      </c>
    </row>
    <row r="15411" spans="1:4" ht="15" x14ac:dyDescent="0.25">
      <c r="A15411" t="s">
        <v>17529</v>
      </c>
      <c r="B15411">
        <v>0</v>
      </c>
      <c r="C15411">
        <v>17526</v>
      </c>
      <c r="D15411" s="2">
        <v>0.63136963783869804</v>
      </c>
    </row>
    <row r="15412" spans="1:4" ht="15" x14ac:dyDescent="0.25">
      <c r="A15412" t="s">
        <v>17530</v>
      </c>
      <c r="B15412">
        <v>0</v>
      </c>
      <c r="C15412">
        <v>17527</v>
      </c>
      <c r="D15412" s="2">
        <v>0.63136963783869804</v>
      </c>
    </row>
    <row r="15413" spans="1:4" ht="15" x14ac:dyDescent="0.25">
      <c r="A15413" t="s">
        <v>17531</v>
      </c>
      <c r="B15413">
        <v>0</v>
      </c>
      <c r="C15413">
        <v>17528</v>
      </c>
      <c r="D15413" s="2">
        <v>0.63136963783869804</v>
      </c>
    </row>
    <row r="15414" spans="1:4" ht="15" x14ac:dyDescent="0.25">
      <c r="A15414" t="s">
        <v>2618</v>
      </c>
      <c r="B15414">
        <v>4.6900479755425752E-2</v>
      </c>
      <c r="C15414">
        <v>2615</v>
      </c>
      <c r="D15414" s="2">
        <f t="shared" ref="D15414:D15419" si="464">C15414/18859*1</f>
        <v>0.13866058645739435</v>
      </c>
    </row>
    <row r="15415" spans="1:4" ht="15" x14ac:dyDescent="0.25">
      <c r="A15415" t="s">
        <v>8092</v>
      </c>
      <c r="B15415">
        <v>1.27079423913069E-2</v>
      </c>
      <c r="C15415">
        <v>8089</v>
      </c>
      <c r="D15415" s="2">
        <f t="shared" si="464"/>
        <v>0.42891987910281565</v>
      </c>
    </row>
    <row r="15416" spans="1:4" ht="15" x14ac:dyDescent="0.25">
      <c r="A15416" t="s">
        <v>6383</v>
      </c>
      <c r="B15416">
        <v>1.9007376527591321E-2</v>
      </c>
      <c r="C15416">
        <v>6380</v>
      </c>
      <c r="D15416" s="2">
        <f t="shared" si="464"/>
        <v>0.33830001590752423</v>
      </c>
    </row>
    <row r="15417" spans="1:4" ht="15" x14ac:dyDescent="0.25">
      <c r="A15417" t="s">
        <v>7008</v>
      </c>
      <c r="B15417">
        <v>1.6807052154369836E-2</v>
      </c>
      <c r="C15417">
        <v>7005</v>
      </c>
      <c r="D15417" s="2">
        <f t="shared" si="464"/>
        <v>0.37144069144705444</v>
      </c>
    </row>
    <row r="15418" spans="1:4" ht="15" x14ac:dyDescent="0.25">
      <c r="A15418" t="s">
        <v>5636</v>
      </c>
      <c r="B15418">
        <v>2.2285563001209329E-2</v>
      </c>
      <c r="C15418">
        <v>5633</v>
      </c>
      <c r="D15418" s="2">
        <f t="shared" si="464"/>
        <v>0.29869028050267776</v>
      </c>
    </row>
    <row r="15419" spans="1:4" ht="15" x14ac:dyDescent="0.25">
      <c r="A15419" t="s">
        <v>9041</v>
      </c>
      <c r="B15419">
        <v>1.2387851804605589E-2</v>
      </c>
      <c r="C15419">
        <v>9038</v>
      </c>
      <c r="D15419" s="2">
        <f t="shared" si="464"/>
        <v>0.4792406808420383</v>
      </c>
    </row>
    <row r="15420" spans="1:4" ht="15" x14ac:dyDescent="0.25">
      <c r="A15420" t="s">
        <v>17532</v>
      </c>
      <c r="B15420">
        <v>0</v>
      </c>
      <c r="C15420">
        <v>17529</v>
      </c>
      <c r="D15420" s="2">
        <v>0.63136963783869804</v>
      </c>
    </row>
    <row r="15421" spans="1:4" ht="15" x14ac:dyDescent="0.25">
      <c r="A15421" t="s">
        <v>2907</v>
      </c>
      <c r="B15421">
        <v>4.2963569936650764E-2</v>
      </c>
      <c r="C15421">
        <v>2904</v>
      </c>
      <c r="D15421" s="2">
        <f t="shared" ref="D15421:D15426" si="465">C15421/18859*1</f>
        <v>0.15398483482687311</v>
      </c>
    </row>
    <row r="15422" spans="1:4" ht="15" x14ac:dyDescent="0.25">
      <c r="A15422" t="s">
        <v>6197</v>
      </c>
      <c r="B15422">
        <v>1.916688546976331E-2</v>
      </c>
      <c r="C15422">
        <v>6194</v>
      </c>
      <c r="D15422" s="2">
        <f t="shared" si="465"/>
        <v>0.32843735086696008</v>
      </c>
    </row>
    <row r="15423" spans="1:4" ht="15" x14ac:dyDescent="0.25">
      <c r="A15423" t="s">
        <v>3756</v>
      </c>
      <c r="B15423">
        <v>3.4238101694601224E-2</v>
      </c>
      <c r="C15423">
        <v>3753</v>
      </c>
      <c r="D15423" s="2">
        <f t="shared" si="465"/>
        <v>0.19900312847977092</v>
      </c>
    </row>
    <row r="15424" spans="1:4" ht="15" x14ac:dyDescent="0.25">
      <c r="A15424" t="s">
        <v>4486</v>
      </c>
      <c r="B15424">
        <v>2.8534975121922174E-2</v>
      </c>
      <c r="C15424">
        <v>4483</v>
      </c>
      <c r="D15424" s="2">
        <f t="shared" si="465"/>
        <v>0.2377114375099422</v>
      </c>
    </row>
    <row r="15425" spans="1:4" ht="15" x14ac:dyDescent="0.25">
      <c r="A15425" t="s">
        <v>7979</v>
      </c>
      <c r="B15425">
        <v>1.2738919587212077E-2</v>
      </c>
      <c r="C15425">
        <v>7976</v>
      </c>
      <c r="D15425" s="2">
        <f t="shared" si="465"/>
        <v>0.42292804496526859</v>
      </c>
    </row>
    <row r="15426" spans="1:4" ht="15" x14ac:dyDescent="0.25">
      <c r="A15426" t="s">
        <v>9863</v>
      </c>
      <c r="B15426">
        <v>6.5032819615840976E-3</v>
      </c>
      <c r="C15426">
        <v>9860</v>
      </c>
      <c r="D15426" s="2">
        <f t="shared" si="465"/>
        <v>0.52282729731162836</v>
      </c>
    </row>
    <row r="15427" spans="1:4" ht="15" x14ac:dyDescent="0.25">
      <c r="A15427" t="s">
        <v>17533</v>
      </c>
      <c r="B15427">
        <v>0</v>
      </c>
      <c r="C15427">
        <v>17530</v>
      </c>
      <c r="D15427" s="2">
        <v>0.63136963783869804</v>
      </c>
    </row>
    <row r="15428" spans="1:4" ht="15" x14ac:dyDescent="0.25">
      <c r="A15428" t="s">
        <v>1642</v>
      </c>
      <c r="B15428">
        <v>7.1438375094139264E-2</v>
      </c>
      <c r="C15428">
        <v>1639</v>
      </c>
      <c r="D15428" s="2">
        <f>C15428/18859*1</f>
        <v>8.6908107534863985E-2</v>
      </c>
    </row>
    <row r="15429" spans="1:4" ht="15" x14ac:dyDescent="0.25">
      <c r="A15429" t="s">
        <v>17534</v>
      </c>
      <c r="B15429">
        <v>0</v>
      </c>
      <c r="C15429">
        <v>17531</v>
      </c>
      <c r="D15429" s="2">
        <v>0.63136963783869804</v>
      </c>
    </row>
    <row r="15430" spans="1:4" ht="15" x14ac:dyDescent="0.25">
      <c r="A15430" t="s">
        <v>10312</v>
      </c>
      <c r="B15430">
        <v>6.3771474751408517E-3</v>
      </c>
      <c r="C15430">
        <v>10309</v>
      </c>
      <c r="D15430" s="2">
        <f>C15430/18859*1</f>
        <v>0.54663555861922686</v>
      </c>
    </row>
    <row r="15431" spans="1:4" ht="15" x14ac:dyDescent="0.25">
      <c r="A15431" t="s">
        <v>10198</v>
      </c>
      <c r="B15431">
        <v>6.3888981213157045E-3</v>
      </c>
      <c r="C15431">
        <v>10195</v>
      </c>
      <c r="D15431" s="2">
        <f>C15431/18859*1</f>
        <v>0.54059069940081661</v>
      </c>
    </row>
    <row r="15432" spans="1:4" ht="15" x14ac:dyDescent="0.25">
      <c r="A15432" t="s">
        <v>17535</v>
      </c>
      <c r="B15432">
        <v>0</v>
      </c>
      <c r="C15432">
        <v>17532</v>
      </c>
      <c r="D15432" s="2">
        <v>0.63136963783869804</v>
      </c>
    </row>
    <row r="15433" spans="1:4" ht="15" x14ac:dyDescent="0.25">
      <c r="A15433" t="s">
        <v>3721</v>
      </c>
      <c r="B15433">
        <v>3.4501898604725793E-2</v>
      </c>
      <c r="C15433">
        <v>3718</v>
      </c>
      <c r="D15433" s="2">
        <f>C15433/18859*1</f>
        <v>0.19714725064955724</v>
      </c>
    </row>
    <row r="15434" spans="1:4" ht="15" x14ac:dyDescent="0.25">
      <c r="A15434" t="s">
        <v>10201</v>
      </c>
      <c r="B15434">
        <v>6.3882844772648875E-3</v>
      </c>
      <c r="C15434">
        <v>10198</v>
      </c>
      <c r="D15434" s="2">
        <f>C15434/18859*1</f>
        <v>0.54074977464340634</v>
      </c>
    </row>
    <row r="15435" spans="1:4" ht="15" x14ac:dyDescent="0.25">
      <c r="A15435" t="s">
        <v>100</v>
      </c>
      <c r="B15435">
        <v>0.76151933547123962</v>
      </c>
      <c r="C15435">
        <v>97</v>
      </c>
      <c r="D15435" s="2">
        <f>C15435/18859*1</f>
        <v>5.1434328437350869E-3</v>
      </c>
    </row>
    <row r="15436" spans="1:4" ht="15" x14ac:dyDescent="0.25">
      <c r="A15436" t="s">
        <v>17536</v>
      </c>
      <c r="B15436">
        <v>0</v>
      </c>
      <c r="C15436">
        <v>17533</v>
      </c>
      <c r="D15436" s="2">
        <v>0.63136963783869804</v>
      </c>
    </row>
    <row r="15437" spans="1:4" ht="15" x14ac:dyDescent="0.25">
      <c r="A15437" t="s">
        <v>17537</v>
      </c>
      <c r="B15437">
        <v>0</v>
      </c>
      <c r="C15437">
        <v>17534</v>
      </c>
      <c r="D15437" s="2">
        <v>0.63136963783869804</v>
      </c>
    </row>
    <row r="15438" spans="1:4" ht="15" x14ac:dyDescent="0.25">
      <c r="A15438" t="s">
        <v>3091</v>
      </c>
      <c r="B15438">
        <v>4.0542458450325003E-2</v>
      </c>
      <c r="C15438">
        <v>3088</v>
      </c>
      <c r="D15438" s="2">
        <f>C15438/18859*1</f>
        <v>0.16374144970571081</v>
      </c>
    </row>
    <row r="15439" spans="1:4" ht="15" x14ac:dyDescent="0.25">
      <c r="A15439" t="s">
        <v>17538</v>
      </c>
      <c r="B15439">
        <v>0</v>
      </c>
      <c r="C15439">
        <v>17535</v>
      </c>
      <c r="D15439" s="2">
        <v>0.63136963783869804</v>
      </c>
    </row>
    <row r="15440" spans="1:4" ht="15" x14ac:dyDescent="0.25">
      <c r="A15440" t="s">
        <v>17539</v>
      </c>
      <c r="B15440">
        <v>0</v>
      </c>
      <c r="C15440">
        <v>17536</v>
      </c>
      <c r="D15440" s="2">
        <v>0.63136963783869804</v>
      </c>
    </row>
    <row r="15441" spans="1:4" ht="15" x14ac:dyDescent="0.25">
      <c r="A15441" t="s">
        <v>10337</v>
      </c>
      <c r="B15441">
        <v>6.3747264972847297E-3</v>
      </c>
      <c r="C15441">
        <v>10334</v>
      </c>
      <c r="D15441" s="2">
        <f>C15441/18859*1</f>
        <v>0.54796118564080809</v>
      </c>
    </row>
    <row r="15442" spans="1:4" ht="15" x14ac:dyDescent="0.25">
      <c r="A15442" t="s">
        <v>17540</v>
      </c>
      <c r="B15442">
        <v>0</v>
      </c>
      <c r="C15442">
        <v>17537</v>
      </c>
      <c r="D15442" s="2">
        <v>0.63136963783869804</v>
      </c>
    </row>
    <row r="15443" spans="1:4" ht="15" x14ac:dyDescent="0.25">
      <c r="A15443" t="s">
        <v>17541</v>
      </c>
      <c r="B15443">
        <v>0</v>
      </c>
      <c r="C15443">
        <v>17538</v>
      </c>
      <c r="D15443" s="2">
        <v>0.63136963783869804</v>
      </c>
    </row>
    <row r="15444" spans="1:4" ht="15" x14ac:dyDescent="0.25">
      <c r="A15444" t="s">
        <v>8045</v>
      </c>
      <c r="B15444">
        <v>1.2721886779692515E-2</v>
      </c>
      <c r="C15444">
        <v>8042</v>
      </c>
      <c r="D15444" s="2">
        <f>C15444/18859*1</f>
        <v>0.42642770030224297</v>
      </c>
    </row>
    <row r="15445" spans="1:4" ht="15" x14ac:dyDescent="0.25">
      <c r="A15445" t="s">
        <v>17542</v>
      </c>
      <c r="B15445">
        <v>0</v>
      </c>
      <c r="C15445">
        <v>17539</v>
      </c>
      <c r="D15445" s="2">
        <v>0.63136963783869804</v>
      </c>
    </row>
    <row r="15446" spans="1:4" ht="15" x14ac:dyDescent="0.25">
      <c r="A15446" t="s">
        <v>17543</v>
      </c>
      <c r="B15446">
        <v>0</v>
      </c>
      <c r="C15446">
        <v>17540</v>
      </c>
      <c r="D15446" s="2">
        <v>0.63136963783869804</v>
      </c>
    </row>
    <row r="15447" spans="1:4" ht="15" x14ac:dyDescent="0.25">
      <c r="A15447" t="s">
        <v>17544</v>
      </c>
      <c r="B15447">
        <v>0</v>
      </c>
      <c r="C15447">
        <v>17541</v>
      </c>
      <c r="D15447" s="2">
        <v>0.63136963783869804</v>
      </c>
    </row>
    <row r="15448" spans="1:4" ht="15" x14ac:dyDescent="0.25">
      <c r="A15448" t="s">
        <v>17545</v>
      </c>
      <c r="B15448">
        <v>0</v>
      </c>
      <c r="C15448">
        <v>17542</v>
      </c>
      <c r="D15448" s="2">
        <v>0.63136963783869804</v>
      </c>
    </row>
    <row r="15449" spans="1:4" ht="15" x14ac:dyDescent="0.25">
      <c r="A15449" t="s">
        <v>17546</v>
      </c>
      <c r="B15449">
        <v>0</v>
      </c>
      <c r="C15449">
        <v>17543</v>
      </c>
      <c r="D15449" s="2">
        <v>0.63136963783869804</v>
      </c>
    </row>
    <row r="15450" spans="1:4" ht="15" x14ac:dyDescent="0.25">
      <c r="A15450" t="s">
        <v>2319</v>
      </c>
      <c r="B15450">
        <v>5.1840104430621675E-2</v>
      </c>
      <c r="C15450">
        <v>2316</v>
      </c>
      <c r="D15450" s="2">
        <f>C15450/18859*1</f>
        <v>0.1228060872792831</v>
      </c>
    </row>
    <row r="15451" spans="1:4" ht="15" x14ac:dyDescent="0.25">
      <c r="A15451" t="s">
        <v>4657</v>
      </c>
      <c r="B15451">
        <v>2.7652160665461518E-2</v>
      </c>
      <c r="C15451">
        <v>4654</v>
      </c>
      <c r="D15451" s="2">
        <f>C15451/18859*1</f>
        <v>0.24677872633755765</v>
      </c>
    </row>
    <row r="15452" spans="1:4" ht="15" x14ac:dyDescent="0.25">
      <c r="A15452" t="s">
        <v>17547</v>
      </c>
      <c r="B15452">
        <v>0</v>
      </c>
      <c r="C15452">
        <v>17544</v>
      </c>
      <c r="D15452" s="2">
        <v>0.63136963783869804</v>
      </c>
    </row>
    <row r="15453" spans="1:4" ht="15" x14ac:dyDescent="0.25">
      <c r="A15453" t="s">
        <v>9927</v>
      </c>
      <c r="B15453">
        <v>6.4371414357910174E-3</v>
      </c>
      <c r="C15453">
        <v>9924</v>
      </c>
      <c r="D15453" s="2">
        <f>C15453/18859*1</f>
        <v>0.52622090248687625</v>
      </c>
    </row>
    <row r="15454" spans="1:4" ht="15" x14ac:dyDescent="0.25">
      <c r="A15454" t="s">
        <v>10851</v>
      </c>
      <c r="B15454">
        <v>6.3414940447784306E-3</v>
      </c>
      <c r="C15454">
        <v>10848</v>
      </c>
      <c r="D15454" s="2">
        <f>C15454/18859*1</f>
        <v>0.57521607720451773</v>
      </c>
    </row>
    <row r="15455" spans="1:4" ht="15" x14ac:dyDescent="0.25">
      <c r="A15455" t="s">
        <v>17548</v>
      </c>
      <c r="B15455">
        <v>0</v>
      </c>
      <c r="C15455">
        <v>17545</v>
      </c>
      <c r="D15455" s="2">
        <v>0.63136963783869804</v>
      </c>
    </row>
    <row r="15456" spans="1:4" ht="15" x14ac:dyDescent="0.25">
      <c r="A15456" t="s">
        <v>17549</v>
      </c>
      <c r="B15456">
        <v>0</v>
      </c>
      <c r="C15456">
        <v>17546</v>
      </c>
      <c r="D15456" s="2">
        <v>0.63136963783869804</v>
      </c>
    </row>
    <row r="15457" spans="1:4" ht="15" x14ac:dyDescent="0.25">
      <c r="A15457" t="s">
        <v>8297</v>
      </c>
      <c r="B15457">
        <v>1.2661629573981212E-2</v>
      </c>
      <c r="C15457">
        <v>8294</v>
      </c>
      <c r="D15457" s="2">
        <f>C15457/18859*1</f>
        <v>0.43979002067978151</v>
      </c>
    </row>
    <row r="15458" spans="1:4" ht="15" x14ac:dyDescent="0.25">
      <c r="A15458" t="s">
        <v>17550</v>
      </c>
      <c r="B15458">
        <v>0</v>
      </c>
      <c r="C15458">
        <v>17547</v>
      </c>
      <c r="D15458" s="2">
        <v>0.63136963783869804</v>
      </c>
    </row>
    <row r="15459" spans="1:4" ht="15" x14ac:dyDescent="0.25">
      <c r="A15459" t="s">
        <v>17551</v>
      </c>
      <c r="B15459">
        <v>0</v>
      </c>
      <c r="C15459">
        <v>17548</v>
      </c>
      <c r="D15459" s="2">
        <v>0.63136963783869804</v>
      </c>
    </row>
    <row r="15460" spans="1:4" ht="15" x14ac:dyDescent="0.25">
      <c r="A15460" t="s">
        <v>17552</v>
      </c>
      <c r="B15460">
        <v>0</v>
      </c>
      <c r="C15460">
        <v>17549</v>
      </c>
      <c r="D15460" s="2">
        <v>0.63136963783869804</v>
      </c>
    </row>
    <row r="15461" spans="1:4" ht="15" x14ac:dyDescent="0.25">
      <c r="A15461" t="s">
        <v>11039</v>
      </c>
      <c r="B15461">
        <v>6.3305948396866953E-3</v>
      </c>
      <c r="C15461">
        <v>11036</v>
      </c>
      <c r="D15461" s="2">
        <f t="shared" ref="D15461:D15471" si="466">C15461/18859*1</f>
        <v>0.58518479240680843</v>
      </c>
    </row>
    <row r="15462" spans="1:4" ht="15" x14ac:dyDescent="0.25">
      <c r="A15462" t="s">
        <v>39</v>
      </c>
      <c r="B15462">
        <v>0.80825667854264649</v>
      </c>
      <c r="C15462">
        <v>36</v>
      </c>
      <c r="D15462" s="2">
        <f t="shared" si="466"/>
        <v>1.9089029110769395E-3</v>
      </c>
    </row>
    <row r="15463" spans="1:4" ht="15" x14ac:dyDescent="0.25">
      <c r="A15463" t="s">
        <v>2910</v>
      </c>
      <c r="B15463">
        <v>4.2913116877368013E-2</v>
      </c>
      <c r="C15463">
        <v>2907</v>
      </c>
      <c r="D15463" s="2">
        <f t="shared" si="466"/>
        <v>0.15414391006946285</v>
      </c>
    </row>
    <row r="15464" spans="1:4" ht="15" x14ac:dyDescent="0.25">
      <c r="A15464" t="s">
        <v>898</v>
      </c>
      <c r="B15464">
        <v>0.19011183468429679</v>
      </c>
      <c r="C15464">
        <v>895</v>
      </c>
      <c r="D15464" s="2">
        <f t="shared" si="466"/>
        <v>4.7457447372607243E-2</v>
      </c>
    </row>
    <row r="15465" spans="1:4" ht="15" x14ac:dyDescent="0.25">
      <c r="A15465" t="s">
        <v>3448</v>
      </c>
      <c r="B15465">
        <v>3.7336778022270575E-2</v>
      </c>
      <c r="C15465">
        <v>3445</v>
      </c>
      <c r="D15465" s="2">
        <f t="shared" si="466"/>
        <v>0.18267140357389045</v>
      </c>
    </row>
    <row r="15466" spans="1:4" ht="15" x14ac:dyDescent="0.25">
      <c r="A15466" t="s">
        <v>2171</v>
      </c>
      <c r="B15466">
        <v>5.5259472052892576E-2</v>
      </c>
      <c r="C15466">
        <v>2168</v>
      </c>
      <c r="D15466" s="2">
        <f t="shared" si="466"/>
        <v>0.11495837531152235</v>
      </c>
    </row>
    <row r="15467" spans="1:4" ht="15" x14ac:dyDescent="0.25">
      <c r="A15467" t="s">
        <v>6862</v>
      </c>
      <c r="B15467">
        <v>1.8530321302397564E-2</v>
      </c>
      <c r="C15467">
        <v>6859</v>
      </c>
      <c r="D15467" s="2">
        <f t="shared" si="466"/>
        <v>0.36369902964102019</v>
      </c>
    </row>
    <row r="15468" spans="1:4" ht="15" x14ac:dyDescent="0.25">
      <c r="A15468" t="s">
        <v>599</v>
      </c>
      <c r="B15468">
        <v>0.64606229225038714</v>
      </c>
      <c r="C15468">
        <v>596</v>
      </c>
      <c r="D15468" s="2">
        <f t="shared" si="466"/>
        <v>3.1602948194495994E-2</v>
      </c>
    </row>
    <row r="15469" spans="1:4" ht="15" x14ac:dyDescent="0.25">
      <c r="A15469" t="s">
        <v>2901</v>
      </c>
      <c r="B15469">
        <v>4.3015533150178691E-2</v>
      </c>
      <c r="C15469">
        <v>2898</v>
      </c>
      <c r="D15469" s="2">
        <f t="shared" si="466"/>
        <v>0.15366668434169362</v>
      </c>
    </row>
    <row r="15470" spans="1:4" ht="15" x14ac:dyDescent="0.25">
      <c r="A15470" t="s">
        <v>9168</v>
      </c>
      <c r="B15470">
        <v>1.0527103537924756E-2</v>
      </c>
      <c r="C15470">
        <v>9165</v>
      </c>
      <c r="D15470" s="2">
        <f t="shared" si="466"/>
        <v>0.48597486611167084</v>
      </c>
    </row>
    <row r="15471" spans="1:4" ht="15" x14ac:dyDescent="0.25">
      <c r="A15471" t="s">
        <v>8402</v>
      </c>
      <c r="B15471">
        <v>1.2634844370587288E-2</v>
      </c>
      <c r="C15471">
        <v>8399</v>
      </c>
      <c r="D15471" s="2">
        <f t="shared" si="466"/>
        <v>0.44535765417042261</v>
      </c>
    </row>
    <row r="15472" spans="1:4" ht="15" x14ac:dyDescent="0.25">
      <c r="A15472" t="s">
        <v>17553</v>
      </c>
      <c r="B15472">
        <v>0</v>
      </c>
      <c r="C15472">
        <v>17550</v>
      </c>
      <c r="D15472" s="2">
        <v>0.63136963783869804</v>
      </c>
    </row>
    <row r="15473" spans="1:4" ht="15" x14ac:dyDescent="0.25">
      <c r="A15473" t="s">
        <v>7970</v>
      </c>
      <c r="B15473">
        <v>1.2740110929001658E-2</v>
      </c>
      <c r="C15473">
        <v>7967</v>
      </c>
      <c r="D15473" s="2">
        <f>C15473/18859*1</f>
        <v>0.42245081923749933</v>
      </c>
    </row>
    <row r="15474" spans="1:4" ht="15" x14ac:dyDescent="0.25">
      <c r="A15474" t="s">
        <v>17554</v>
      </c>
      <c r="B15474">
        <v>0</v>
      </c>
      <c r="C15474">
        <v>17551</v>
      </c>
      <c r="D15474" s="2">
        <v>0.63136963783869804</v>
      </c>
    </row>
    <row r="15475" spans="1:4" ht="15" x14ac:dyDescent="0.25">
      <c r="A15475" t="s">
        <v>17555</v>
      </c>
      <c r="B15475">
        <v>0</v>
      </c>
      <c r="C15475">
        <v>17552</v>
      </c>
      <c r="D15475" s="2">
        <v>0.63136963783869804</v>
      </c>
    </row>
    <row r="15476" spans="1:4" ht="15" x14ac:dyDescent="0.25">
      <c r="A15476" t="s">
        <v>11593</v>
      </c>
      <c r="B15476">
        <v>6.2907014873889566E-3</v>
      </c>
      <c r="C15476">
        <v>11590</v>
      </c>
      <c r="D15476" s="2">
        <f t="shared" ref="D15476:D15486" si="467">C15476/18859*1</f>
        <v>0.61456068720504797</v>
      </c>
    </row>
    <row r="15477" spans="1:4" ht="15" x14ac:dyDescent="0.25">
      <c r="A15477" t="s">
        <v>7833</v>
      </c>
      <c r="B15477">
        <v>1.2787115193586548E-2</v>
      </c>
      <c r="C15477">
        <v>7830</v>
      </c>
      <c r="D15477" s="2">
        <f t="shared" si="467"/>
        <v>0.41518638315923434</v>
      </c>
    </row>
    <row r="15478" spans="1:4" ht="15" x14ac:dyDescent="0.25">
      <c r="A15478" t="s">
        <v>2726</v>
      </c>
      <c r="B15478">
        <v>4.5296213416303216E-2</v>
      </c>
      <c r="C15478">
        <v>2723</v>
      </c>
      <c r="D15478" s="2">
        <f t="shared" si="467"/>
        <v>0.14438729519062515</v>
      </c>
    </row>
    <row r="15479" spans="1:4" ht="15" x14ac:dyDescent="0.25">
      <c r="A15479" t="s">
        <v>4377</v>
      </c>
      <c r="B15479">
        <v>2.9288335799654827E-2</v>
      </c>
      <c r="C15479">
        <v>4374</v>
      </c>
      <c r="D15479" s="2">
        <f t="shared" si="467"/>
        <v>0.23193170369584815</v>
      </c>
    </row>
    <row r="15480" spans="1:4" ht="15" x14ac:dyDescent="0.25">
      <c r="A15480" t="s">
        <v>1458</v>
      </c>
      <c r="B15480">
        <v>7.9313063722890681E-2</v>
      </c>
      <c r="C15480">
        <v>1455</v>
      </c>
      <c r="D15480" s="2">
        <f t="shared" si="467"/>
        <v>7.7151492656026305E-2</v>
      </c>
    </row>
    <row r="15481" spans="1:4" ht="15" x14ac:dyDescent="0.25">
      <c r="A15481" t="s">
        <v>901</v>
      </c>
      <c r="B15481">
        <v>0.18731905478862571</v>
      </c>
      <c r="C15481">
        <v>898</v>
      </c>
      <c r="D15481" s="2">
        <f t="shared" si="467"/>
        <v>4.7616522615196985E-2</v>
      </c>
    </row>
    <row r="15482" spans="1:4" ht="15" x14ac:dyDescent="0.25">
      <c r="A15482" t="s">
        <v>250</v>
      </c>
      <c r="B15482">
        <v>0.71205777517888957</v>
      </c>
      <c r="C15482">
        <v>247</v>
      </c>
      <c r="D15482" s="2">
        <f t="shared" si="467"/>
        <v>1.3097194973222334E-2</v>
      </c>
    </row>
    <row r="15483" spans="1:4" ht="15" x14ac:dyDescent="0.25">
      <c r="A15483" t="s">
        <v>2135</v>
      </c>
      <c r="B15483">
        <v>5.5997755479145934E-2</v>
      </c>
      <c r="C15483">
        <v>2132</v>
      </c>
      <c r="D15483" s="2">
        <f t="shared" si="467"/>
        <v>0.11304947240044541</v>
      </c>
    </row>
    <row r="15484" spans="1:4" ht="15" x14ac:dyDescent="0.25">
      <c r="A15484" t="s">
        <v>10790</v>
      </c>
      <c r="B15484">
        <v>6.3449077629206055E-3</v>
      </c>
      <c r="C15484">
        <v>10787</v>
      </c>
      <c r="D15484" s="2">
        <f t="shared" si="467"/>
        <v>0.57198154727185957</v>
      </c>
    </row>
    <row r="15485" spans="1:4" ht="15" x14ac:dyDescent="0.25">
      <c r="A15485" t="s">
        <v>11715</v>
      </c>
      <c r="B15485">
        <v>6.2751740614271079E-3</v>
      </c>
      <c r="C15485">
        <v>11712</v>
      </c>
      <c r="D15485" s="2">
        <f t="shared" si="467"/>
        <v>0.62102974707036429</v>
      </c>
    </row>
    <row r="15486" spans="1:4" ht="15" x14ac:dyDescent="0.25">
      <c r="A15486" t="s">
        <v>5522</v>
      </c>
      <c r="B15486">
        <v>2.3051802094828731E-2</v>
      </c>
      <c r="C15486">
        <v>5519</v>
      </c>
      <c r="D15486" s="2">
        <f t="shared" si="467"/>
        <v>0.29264542128426746</v>
      </c>
    </row>
    <row r="15487" spans="1:4" ht="15" x14ac:dyDescent="0.25">
      <c r="A15487" t="s">
        <v>17556</v>
      </c>
      <c r="B15487">
        <v>0</v>
      </c>
      <c r="C15487">
        <v>17553</v>
      </c>
      <c r="D15487" s="2">
        <v>0.63136963783869804</v>
      </c>
    </row>
    <row r="15488" spans="1:4" ht="15" x14ac:dyDescent="0.25">
      <c r="A15488" t="s">
        <v>1915</v>
      </c>
      <c r="B15488">
        <v>6.1539830548351798E-2</v>
      </c>
      <c r="C15488">
        <v>1912</v>
      </c>
      <c r="D15488" s="2">
        <f>C15488/18859*1</f>
        <v>0.10138395461053078</v>
      </c>
    </row>
    <row r="15489" spans="1:4" ht="15" x14ac:dyDescent="0.25">
      <c r="A15489" t="s">
        <v>1240</v>
      </c>
      <c r="B15489">
        <v>9.4722815433299287E-2</v>
      </c>
      <c r="C15489">
        <v>1237</v>
      </c>
      <c r="D15489" s="2">
        <f>C15489/18859*1</f>
        <v>6.5592025027838161E-2</v>
      </c>
    </row>
    <row r="15490" spans="1:4" ht="15" x14ac:dyDescent="0.25">
      <c r="A15490" t="s">
        <v>17557</v>
      </c>
      <c r="B15490">
        <v>0</v>
      </c>
      <c r="C15490">
        <v>17554</v>
      </c>
      <c r="D15490" s="2">
        <v>0.63136963783869804</v>
      </c>
    </row>
    <row r="15491" spans="1:4" ht="15" x14ac:dyDescent="0.25">
      <c r="A15491" t="s">
        <v>17558</v>
      </c>
      <c r="B15491">
        <v>0</v>
      </c>
      <c r="C15491">
        <v>17555</v>
      </c>
      <c r="D15491" s="2">
        <v>0.63136963783869804</v>
      </c>
    </row>
    <row r="15492" spans="1:4" ht="15" x14ac:dyDescent="0.25">
      <c r="A15492" t="s">
        <v>1474</v>
      </c>
      <c r="B15492">
        <v>7.85144712683635E-2</v>
      </c>
      <c r="C15492">
        <v>1471</v>
      </c>
      <c r="D15492" s="2">
        <f>C15492/18859*1</f>
        <v>7.7999893949838278E-2</v>
      </c>
    </row>
    <row r="15493" spans="1:4" ht="15" x14ac:dyDescent="0.25">
      <c r="A15493" t="s">
        <v>9632</v>
      </c>
      <c r="B15493">
        <v>9.3761485872649927E-3</v>
      </c>
      <c r="C15493">
        <v>9629</v>
      </c>
      <c r="D15493" s="2">
        <f>C15493/18859*1</f>
        <v>0.51057850363221802</v>
      </c>
    </row>
    <row r="15494" spans="1:4" ht="15" x14ac:dyDescent="0.25">
      <c r="A15494" t="s">
        <v>17559</v>
      </c>
      <c r="B15494">
        <v>0</v>
      </c>
      <c r="C15494">
        <v>17556</v>
      </c>
      <c r="D15494" s="2">
        <v>0.63136963783869804</v>
      </c>
    </row>
    <row r="15495" spans="1:4" ht="15" x14ac:dyDescent="0.25">
      <c r="A15495" t="s">
        <v>10090</v>
      </c>
      <c r="B15495">
        <v>6.4041342642937316E-3</v>
      </c>
      <c r="C15495">
        <v>10087</v>
      </c>
      <c r="D15495" s="2">
        <f>C15495/18859*1</f>
        <v>0.53486399066758572</v>
      </c>
    </row>
    <row r="15496" spans="1:4" ht="15" x14ac:dyDescent="0.25">
      <c r="A15496" t="s">
        <v>17560</v>
      </c>
      <c r="B15496">
        <v>0</v>
      </c>
      <c r="C15496">
        <v>17557</v>
      </c>
      <c r="D15496" s="2">
        <v>0.63136963783869804</v>
      </c>
    </row>
    <row r="15497" spans="1:4" ht="15" x14ac:dyDescent="0.25">
      <c r="A15497" t="s">
        <v>17561</v>
      </c>
      <c r="B15497">
        <v>0</v>
      </c>
      <c r="C15497">
        <v>17558</v>
      </c>
      <c r="D15497" s="2">
        <v>0.63136963783869804</v>
      </c>
    </row>
    <row r="15498" spans="1:4" ht="15" x14ac:dyDescent="0.25">
      <c r="A15498" t="s">
        <v>6403</v>
      </c>
      <c r="B15498">
        <v>1.8996529691213911E-2</v>
      </c>
      <c r="C15498">
        <v>6400</v>
      </c>
      <c r="D15498" s="2">
        <f>C15498/18859*1</f>
        <v>0.33936051752478924</v>
      </c>
    </row>
    <row r="15499" spans="1:4" ht="15" x14ac:dyDescent="0.25">
      <c r="A15499" t="s">
        <v>4732</v>
      </c>
      <c r="B15499">
        <v>2.7007968727859558E-2</v>
      </c>
      <c r="C15499">
        <v>4729</v>
      </c>
      <c r="D15499" s="2">
        <f>C15499/18859*1</f>
        <v>0.25075560740230129</v>
      </c>
    </row>
    <row r="15500" spans="1:4" ht="15" x14ac:dyDescent="0.25">
      <c r="A15500" t="s">
        <v>17562</v>
      </c>
      <c r="B15500">
        <v>0</v>
      </c>
      <c r="C15500">
        <v>17559</v>
      </c>
      <c r="D15500" s="2">
        <v>0.63136963783869804</v>
      </c>
    </row>
    <row r="15501" spans="1:4" ht="15" x14ac:dyDescent="0.25">
      <c r="A15501" t="s">
        <v>3387</v>
      </c>
      <c r="B15501">
        <v>3.772558425642112E-2</v>
      </c>
      <c r="C15501">
        <v>3384</v>
      </c>
      <c r="D15501" s="2">
        <f t="shared" ref="D15501:D15509" si="468">C15501/18859*1</f>
        <v>0.17943687364123231</v>
      </c>
    </row>
    <row r="15502" spans="1:4" ht="15" x14ac:dyDescent="0.25">
      <c r="A15502" t="s">
        <v>4782</v>
      </c>
      <c r="B15502">
        <v>2.629080470125908E-2</v>
      </c>
      <c r="C15502">
        <v>4779</v>
      </c>
      <c r="D15502" s="2">
        <f t="shared" si="468"/>
        <v>0.2534068614454637</v>
      </c>
    </row>
    <row r="15503" spans="1:4" ht="15" x14ac:dyDescent="0.25">
      <c r="A15503" t="s">
        <v>7627</v>
      </c>
      <c r="B15503">
        <v>1.3056769502149785E-2</v>
      </c>
      <c r="C15503">
        <v>7624</v>
      </c>
      <c r="D15503" s="2">
        <f t="shared" si="468"/>
        <v>0.40426321650140518</v>
      </c>
    </row>
    <row r="15504" spans="1:4" ht="15" x14ac:dyDescent="0.25">
      <c r="A15504" t="s">
        <v>6159</v>
      </c>
      <c r="B15504">
        <v>1.9210032013396345E-2</v>
      </c>
      <c r="C15504">
        <v>6156</v>
      </c>
      <c r="D15504" s="2">
        <f t="shared" si="468"/>
        <v>0.32642239779415666</v>
      </c>
    </row>
    <row r="15505" spans="1:4" ht="15" x14ac:dyDescent="0.25">
      <c r="A15505" t="s">
        <v>5443</v>
      </c>
      <c r="B15505">
        <v>2.3698327439453312E-2</v>
      </c>
      <c r="C15505">
        <v>5440</v>
      </c>
      <c r="D15505" s="2">
        <f t="shared" si="468"/>
        <v>0.28845643989607084</v>
      </c>
    </row>
    <row r="15506" spans="1:4" ht="15" x14ac:dyDescent="0.25">
      <c r="A15506" t="s">
        <v>4431</v>
      </c>
      <c r="B15506">
        <v>2.8777843663535571E-2</v>
      </c>
      <c r="C15506">
        <v>4428</v>
      </c>
      <c r="D15506" s="2">
        <f t="shared" si="468"/>
        <v>0.23479505806246354</v>
      </c>
    </row>
    <row r="15507" spans="1:4" ht="15" x14ac:dyDescent="0.25">
      <c r="A15507" t="s">
        <v>8343</v>
      </c>
      <c r="B15507">
        <v>1.2647824833305022E-2</v>
      </c>
      <c r="C15507">
        <v>8340</v>
      </c>
      <c r="D15507" s="2">
        <f t="shared" si="468"/>
        <v>0.44222917439949094</v>
      </c>
    </row>
    <row r="15508" spans="1:4" ht="15" x14ac:dyDescent="0.25">
      <c r="A15508" t="s">
        <v>501</v>
      </c>
      <c r="B15508">
        <v>0.65955006960706108</v>
      </c>
      <c r="C15508">
        <v>498</v>
      </c>
      <c r="D15508" s="2">
        <f t="shared" si="468"/>
        <v>2.6406490269897661E-2</v>
      </c>
    </row>
    <row r="15509" spans="1:4" ht="15" x14ac:dyDescent="0.25">
      <c r="A15509" t="s">
        <v>11596</v>
      </c>
      <c r="B15509">
        <v>6.2905428954701612E-3</v>
      </c>
      <c r="C15509">
        <v>11593</v>
      </c>
      <c r="D15509" s="2">
        <f t="shared" si="468"/>
        <v>0.61471976244763771</v>
      </c>
    </row>
    <row r="15510" spans="1:4" ht="15" x14ac:dyDescent="0.25">
      <c r="A15510" t="s">
        <v>17563</v>
      </c>
      <c r="B15510">
        <v>0</v>
      </c>
      <c r="C15510">
        <v>17560</v>
      </c>
      <c r="D15510" s="2">
        <v>0.63136963783869804</v>
      </c>
    </row>
    <row r="15511" spans="1:4" ht="15" x14ac:dyDescent="0.25">
      <c r="A15511" t="s">
        <v>17564</v>
      </c>
      <c r="B15511">
        <v>0</v>
      </c>
      <c r="C15511">
        <v>17561</v>
      </c>
      <c r="D15511" s="2">
        <v>0.63136963783869804</v>
      </c>
    </row>
    <row r="15512" spans="1:4" ht="15" x14ac:dyDescent="0.25">
      <c r="A15512" t="s">
        <v>17565</v>
      </c>
      <c r="B15512">
        <v>0</v>
      </c>
      <c r="C15512">
        <v>17562</v>
      </c>
      <c r="D15512" s="2">
        <v>0.63136963783869804</v>
      </c>
    </row>
    <row r="15513" spans="1:4" ht="15" x14ac:dyDescent="0.25">
      <c r="A15513" t="s">
        <v>2513</v>
      </c>
      <c r="B15513">
        <v>4.8456655816685221E-2</v>
      </c>
      <c r="C15513">
        <v>2510</v>
      </c>
      <c r="D15513" s="2">
        <f>C15513/18859*1</f>
        <v>0.13309295296675328</v>
      </c>
    </row>
    <row r="15514" spans="1:4" ht="15" x14ac:dyDescent="0.25">
      <c r="A15514" t="s">
        <v>17566</v>
      </c>
      <c r="B15514">
        <v>0</v>
      </c>
      <c r="C15514">
        <v>17563</v>
      </c>
      <c r="D15514" s="2">
        <v>0.63136963783869804</v>
      </c>
    </row>
    <row r="15515" spans="1:4" ht="15" x14ac:dyDescent="0.25">
      <c r="A15515" t="s">
        <v>8687</v>
      </c>
      <c r="B15515">
        <v>1.2573731694477388E-2</v>
      </c>
      <c r="C15515">
        <v>8684</v>
      </c>
      <c r="D15515" s="2">
        <f t="shared" ref="D15515:D15521" si="469">C15515/18859*1</f>
        <v>0.4604698022164484</v>
      </c>
    </row>
    <row r="15516" spans="1:4" ht="15" x14ac:dyDescent="0.25">
      <c r="A15516" t="s">
        <v>7869</v>
      </c>
      <c r="B15516">
        <v>1.2772333269705097E-2</v>
      </c>
      <c r="C15516">
        <v>7866</v>
      </c>
      <c r="D15516" s="2">
        <f t="shared" si="469"/>
        <v>0.41709528607031127</v>
      </c>
    </row>
    <row r="15517" spans="1:4" ht="15" x14ac:dyDescent="0.25">
      <c r="A15517" t="s">
        <v>4004</v>
      </c>
      <c r="B15517">
        <v>3.1801359615603896E-2</v>
      </c>
      <c r="C15517">
        <v>4001</v>
      </c>
      <c r="D15517" s="2">
        <f t="shared" si="469"/>
        <v>0.21215334853385651</v>
      </c>
    </row>
    <row r="15518" spans="1:4" ht="15" x14ac:dyDescent="0.25">
      <c r="A15518" t="s">
        <v>8581</v>
      </c>
      <c r="B15518">
        <v>1.2596353529234673E-2</v>
      </c>
      <c r="C15518">
        <v>8578</v>
      </c>
      <c r="D15518" s="2">
        <f t="shared" si="469"/>
        <v>0.45484914364494405</v>
      </c>
    </row>
    <row r="15519" spans="1:4" ht="15" x14ac:dyDescent="0.25">
      <c r="A15519" t="s">
        <v>2950</v>
      </c>
      <c r="B15519">
        <v>4.2076075859571772E-2</v>
      </c>
      <c r="C15519">
        <v>2947</v>
      </c>
      <c r="D15519" s="2">
        <f t="shared" si="469"/>
        <v>0.15626491330399278</v>
      </c>
    </row>
    <row r="15520" spans="1:4" ht="15" x14ac:dyDescent="0.25">
      <c r="A15520" t="s">
        <v>2216</v>
      </c>
      <c r="B15520">
        <v>5.4174937426384899E-2</v>
      </c>
      <c r="C15520">
        <v>2213</v>
      </c>
      <c r="D15520" s="2">
        <f t="shared" si="469"/>
        <v>0.11734450395036852</v>
      </c>
    </row>
    <row r="15521" spans="1:4" ht="15" x14ac:dyDescent="0.25">
      <c r="A15521" t="s">
        <v>10424</v>
      </c>
      <c r="B15521">
        <v>6.3685149217963498E-3</v>
      </c>
      <c r="C15521">
        <v>10421</v>
      </c>
      <c r="D15521" s="2">
        <f t="shared" si="469"/>
        <v>0.55257436767591073</v>
      </c>
    </row>
    <row r="15522" spans="1:4" ht="15" x14ac:dyDescent="0.25">
      <c r="A15522" t="s">
        <v>17567</v>
      </c>
      <c r="B15522">
        <v>0</v>
      </c>
      <c r="C15522">
        <v>17564</v>
      </c>
      <c r="D15522" s="2">
        <v>0.63136963783869804</v>
      </c>
    </row>
    <row r="15523" spans="1:4" ht="15" x14ac:dyDescent="0.25">
      <c r="A15523" t="s">
        <v>10068</v>
      </c>
      <c r="B15523">
        <v>6.4080435138927465E-3</v>
      </c>
      <c r="C15523">
        <v>10065</v>
      </c>
      <c r="D15523" s="2">
        <f>C15523/18859*1</f>
        <v>0.53369743888859433</v>
      </c>
    </row>
    <row r="15524" spans="1:4" ht="15" x14ac:dyDescent="0.25">
      <c r="A15524" t="s">
        <v>3457</v>
      </c>
      <c r="B15524">
        <v>3.7253037692591473E-2</v>
      </c>
      <c r="C15524">
        <v>3454</v>
      </c>
      <c r="D15524" s="2">
        <f>C15524/18859*1</f>
        <v>0.18314862930165968</v>
      </c>
    </row>
    <row r="15525" spans="1:4" ht="15" x14ac:dyDescent="0.25">
      <c r="A15525" t="s">
        <v>17568</v>
      </c>
      <c r="B15525">
        <v>0</v>
      </c>
      <c r="C15525">
        <v>17565</v>
      </c>
      <c r="D15525" s="2">
        <v>0.63136963783869804</v>
      </c>
    </row>
    <row r="15526" spans="1:4" ht="15" x14ac:dyDescent="0.25">
      <c r="A15526" t="s">
        <v>7750</v>
      </c>
      <c r="B15526">
        <v>1.2827547824970765E-2</v>
      </c>
      <c r="C15526">
        <v>7747</v>
      </c>
      <c r="D15526" s="2">
        <f>C15526/18859*1</f>
        <v>0.41078530144758468</v>
      </c>
    </row>
    <row r="15527" spans="1:4" ht="15" x14ac:dyDescent="0.25">
      <c r="A15527" t="s">
        <v>4034</v>
      </c>
      <c r="B15527">
        <v>3.1699856633572075E-2</v>
      </c>
      <c r="C15527">
        <v>4031</v>
      </c>
      <c r="D15527" s="2">
        <f>C15527/18859*1</f>
        <v>0.21374410095975396</v>
      </c>
    </row>
    <row r="15528" spans="1:4" ht="15" x14ac:dyDescent="0.25">
      <c r="A15528" t="s">
        <v>17569</v>
      </c>
      <c r="B15528">
        <v>0</v>
      </c>
      <c r="C15528">
        <v>17566</v>
      </c>
      <c r="D15528" s="2">
        <v>0.63136963783869804</v>
      </c>
    </row>
    <row r="15529" spans="1:4" ht="15" x14ac:dyDescent="0.25">
      <c r="A15529" t="s">
        <v>4035</v>
      </c>
      <c r="B15529">
        <v>3.1697484274567492E-2</v>
      </c>
      <c r="C15529">
        <v>4032</v>
      </c>
      <c r="D15529" s="2">
        <f>C15529/18859*1</f>
        <v>0.21379712604061721</v>
      </c>
    </row>
    <row r="15530" spans="1:4" ht="15" x14ac:dyDescent="0.25">
      <c r="A15530" t="s">
        <v>5470</v>
      </c>
      <c r="B15530">
        <v>2.3401950034822084E-2</v>
      </c>
      <c r="C15530">
        <v>5467</v>
      </c>
      <c r="D15530" s="2">
        <f>C15530/18859*1</f>
        <v>0.28988811707937856</v>
      </c>
    </row>
    <row r="15531" spans="1:4" ht="15" x14ac:dyDescent="0.25">
      <c r="A15531" t="s">
        <v>7491</v>
      </c>
      <c r="B15531">
        <v>1.4821003932318458E-2</v>
      </c>
      <c r="C15531">
        <v>7488</v>
      </c>
      <c r="D15531" s="2">
        <f>C15531/18859*1</f>
        <v>0.39705180550400337</v>
      </c>
    </row>
    <row r="15532" spans="1:4" ht="15" x14ac:dyDescent="0.25">
      <c r="A15532" t="s">
        <v>8203</v>
      </c>
      <c r="B15532">
        <v>1.2682841572504802E-2</v>
      </c>
      <c r="C15532">
        <v>8200</v>
      </c>
      <c r="D15532" s="2">
        <f>C15532/18859*1</f>
        <v>0.43480566307863622</v>
      </c>
    </row>
    <row r="15533" spans="1:4" ht="15" x14ac:dyDescent="0.25">
      <c r="A15533" t="s">
        <v>7343</v>
      </c>
      <c r="B15533">
        <v>1.5716712933773504E-2</v>
      </c>
      <c r="C15533">
        <v>7340</v>
      </c>
      <c r="D15533" s="2">
        <f>C15533/18859*1</f>
        <v>0.38920409353624263</v>
      </c>
    </row>
    <row r="15534" spans="1:4" ht="15" x14ac:dyDescent="0.25">
      <c r="A15534" t="s">
        <v>17570</v>
      </c>
      <c r="B15534">
        <v>0</v>
      </c>
      <c r="C15534">
        <v>17567</v>
      </c>
      <c r="D15534" s="2">
        <v>0.63136963783869804</v>
      </c>
    </row>
    <row r="15535" spans="1:4" ht="15" x14ac:dyDescent="0.25">
      <c r="A15535" t="s">
        <v>17571</v>
      </c>
      <c r="B15535">
        <v>0</v>
      </c>
      <c r="C15535">
        <v>17568</v>
      </c>
      <c r="D15535" s="2">
        <v>0.63136963783869804</v>
      </c>
    </row>
    <row r="15536" spans="1:4" ht="15" x14ac:dyDescent="0.25">
      <c r="A15536" t="s">
        <v>6873</v>
      </c>
      <c r="B15536">
        <v>1.845182934450218E-2</v>
      </c>
      <c r="C15536">
        <v>6870</v>
      </c>
      <c r="D15536" s="2">
        <f>C15536/18859*1</f>
        <v>0.36428230553051594</v>
      </c>
    </row>
    <row r="15537" spans="1:4" ht="15" x14ac:dyDescent="0.25">
      <c r="A15537" t="s">
        <v>3842</v>
      </c>
      <c r="B15537">
        <v>3.3255738834360539E-2</v>
      </c>
      <c r="C15537">
        <v>3839</v>
      </c>
      <c r="D15537" s="2">
        <f>C15537/18859*1</f>
        <v>0.20356328543401028</v>
      </c>
    </row>
    <row r="15538" spans="1:4" ht="15" x14ac:dyDescent="0.25">
      <c r="A15538" t="s">
        <v>17572</v>
      </c>
      <c r="B15538">
        <v>0</v>
      </c>
      <c r="C15538">
        <v>17569</v>
      </c>
      <c r="D15538" s="2">
        <v>0.63136963783869804</v>
      </c>
    </row>
    <row r="15539" spans="1:4" ht="15" x14ac:dyDescent="0.25">
      <c r="A15539" t="s">
        <v>1927</v>
      </c>
      <c r="B15539">
        <v>6.1159178543492662E-2</v>
      </c>
      <c r="C15539">
        <v>1924</v>
      </c>
      <c r="D15539" s="2">
        <f t="shared" ref="D15539:D15544" si="470">C15539/18859*1</f>
        <v>0.10202025558088976</v>
      </c>
    </row>
    <row r="15540" spans="1:4" ht="15" x14ac:dyDescent="0.25">
      <c r="A15540" t="s">
        <v>8566</v>
      </c>
      <c r="B15540">
        <v>1.2599358967968217E-2</v>
      </c>
      <c r="C15540">
        <v>8563</v>
      </c>
      <c r="D15540" s="2">
        <f t="shared" si="470"/>
        <v>0.45405376743199533</v>
      </c>
    </row>
    <row r="15541" spans="1:4" ht="15" x14ac:dyDescent="0.25">
      <c r="A15541" t="s">
        <v>8800</v>
      </c>
      <c r="B15541">
        <v>1.2544629185238541E-2</v>
      </c>
      <c r="C15541">
        <v>8797</v>
      </c>
      <c r="D15541" s="2">
        <f t="shared" si="470"/>
        <v>0.46646163635399546</v>
      </c>
    </row>
    <row r="15542" spans="1:4" ht="15" x14ac:dyDescent="0.25">
      <c r="A15542" t="s">
        <v>11803</v>
      </c>
      <c r="B15542">
        <v>6.2572244657460212E-3</v>
      </c>
      <c r="C15542">
        <v>11800</v>
      </c>
      <c r="D15542" s="2">
        <f t="shared" si="470"/>
        <v>0.62569595418633017</v>
      </c>
    </row>
    <row r="15543" spans="1:4" ht="15" x14ac:dyDescent="0.25">
      <c r="A15543" t="s">
        <v>8642</v>
      </c>
      <c r="B15543">
        <v>1.2583138600194213E-2</v>
      </c>
      <c r="C15543">
        <v>8639</v>
      </c>
      <c r="D15543" s="2">
        <f t="shared" si="470"/>
        <v>0.45808367357760221</v>
      </c>
    </row>
    <row r="15544" spans="1:4" ht="15" x14ac:dyDescent="0.25">
      <c r="A15544" t="s">
        <v>11662</v>
      </c>
      <c r="B15544">
        <v>6.2836786062461566E-3</v>
      </c>
      <c r="C15544">
        <v>11659</v>
      </c>
      <c r="D15544" s="2">
        <f t="shared" si="470"/>
        <v>0.61821941778461209</v>
      </c>
    </row>
    <row r="15545" spans="1:4" ht="15" x14ac:dyDescent="0.25">
      <c r="A15545" t="s">
        <v>17573</v>
      </c>
      <c r="B15545">
        <v>0</v>
      </c>
      <c r="C15545">
        <v>17570</v>
      </c>
      <c r="D15545" s="2">
        <v>0.63136963783869804</v>
      </c>
    </row>
    <row r="15546" spans="1:4" ht="15" x14ac:dyDescent="0.25">
      <c r="A15546" t="s">
        <v>17574</v>
      </c>
      <c r="B15546">
        <v>0</v>
      </c>
      <c r="C15546">
        <v>17571</v>
      </c>
      <c r="D15546" s="2">
        <v>0.63136963783869804</v>
      </c>
    </row>
    <row r="15547" spans="1:4" ht="15" x14ac:dyDescent="0.25">
      <c r="A15547" t="s">
        <v>17575</v>
      </c>
      <c r="B15547">
        <v>0</v>
      </c>
      <c r="C15547">
        <v>17572</v>
      </c>
      <c r="D15547" s="2">
        <v>0.63136963783869804</v>
      </c>
    </row>
    <row r="15548" spans="1:4" ht="15" x14ac:dyDescent="0.25">
      <c r="A15548" t="s">
        <v>17576</v>
      </c>
      <c r="B15548">
        <v>0</v>
      </c>
      <c r="C15548">
        <v>17573</v>
      </c>
      <c r="D15548" s="2">
        <v>0.63136963783869804</v>
      </c>
    </row>
    <row r="15549" spans="1:4" ht="15" x14ac:dyDescent="0.25">
      <c r="A15549" t="s">
        <v>9544</v>
      </c>
      <c r="B15549">
        <v>9.4410696427284085E-3</v>
      </c>
      <c r="C15549">
        <v>9541</v>
      </c>
      <c r="D15549" s="2">
        <f>C15549/18859*1</f>
        <v>0.50591229651625214</v>
      </c>
    </row>
    <row r="15550" spans="1:4" ht="15" x14ac:dyDescent="0.25">
      <c r="A15550" t="s">
        <v>4375</v>
      </c>
      <c r="B15550">
        <v>2.9309467329650011E-2</v>
      </c>
      <c r="C15550">
        <v>4372</v>
      </c>
      <c r="D15550" s="2">
        <f>C15550/18859*1</f>
        <v>0.23182565353412163</v>
      </c>
    </row>
    <row r="15551" spans="1:4" ht="15" x14ac:dyDescent="0.25">
      <c r="A15551" t="s">
        <v>6231</v>
      </c>
      <c r="B15551">
        <v>1.9126146714884301E-2</v>
      </c>
      <c r="C15551">
        <v>6228</v>
      </c>
      <c r="D15551" s="2">
        <f>C15551/18859*1</f>
        <v>0.33024020361631051</v>
      </c>
    </row>
    <row r="15552" spans="1:4" ht="15" x14ac:dyDescent="0.25">
      <c r="A15552" t="s">
        <v>17577</v>
      </c>
      <c r="B15552">
        <v>0</v>
      </c>
      <c r="C15552">
        <v>17574</v>
      </c>
      <c r="D15552" s="2">
        <v>0.63136963783869804</v>
      </c>
    </row>
    <row r="15553" spans="1:4" ht="15" x14ac:dyDescent="0.25">
      <c r="A15553" t="s">
        <v>11284</v>
      </c>
      <c r="B15553">
        <v>6.3171629875970097E-3</v>
      </c>
      <c r="C15553">
        <v>11281</v>
      </c>
      <c r="D15553" s="2">
        <f>C15553/18859*1</f>
        <v>0.59817593721830431</v>
      </c>
    </row>
    <row r="15554" spans="1:4" ht="15" x14ac:dyDescent="0.25">
      <c r="A15554" t="s">
        <v>17578</v>
      </c>
      <c r="B15554">
        <v>0</v>
      </c>
      <c r="C15554">
        <v>17575</v>
      </c>
      <c r="D15554" s="2">
        <v>0.63136963783869804</v>
      </c>
    </row>
    <row r="15555" spans="1:4" ht="15" x14ac:dyDescent="0.25">
      <c r="A15555" t="s">
        <v>17579</v>
      </c>
      <c r="B15555">
        <v>0</v>
      </c>
      <c r="C15555">
        <v>17576</v>
      </c>
      <c r="D15555" s="2">
        <v>0.63136963783869804</v>
      </c>
    </row>
    <row r="15556" spans="1:4" ht="15" x14ac:dyDescent="0.25">
      <c r="A15556" t="s">
        <v>11710</v>
      </c>
      <c r="B15556">
        <v>6.2768296526485474E-3</v>
      </c>
      <c r="C15556">
        <v>11707</v>
      </c>
      <c r="D15556" s="2">
        <f t="shared" ref="D15556:D15569" si="471">C15556/18859*1</f>
        <v>0.62076462166604807</v>
      </c>
    </row>
    <row r="15557" spans="1:4" ht="15" x14ac:dyDescent="0.25">
      <c r="A15557" t="s">
        <v>9899</v>
      </c>
      <c r="B15557">
        <v>6.4514247105658066E-3</v>
      </c>
      <c r="C15557">
        <v>9896</v>
      </c>
      <c r="D15557" s="2">
        <f t="shared" si="471"/>
        <v>0.52473620022270528</v>
      </c>
    </row>
    <row r="15558" spans="1:4" ht="15" x14ac:dyDescent="0.25">
      <c r="A15558" t="s">
        <v>9425</v>
      </c>
      <c r="B15558">
        <v>9.4956516140253539E-3</v>
      </c>
      <c r="C15558">
        <v>9422</v>
      </c>
      <c r="D15558" s="2">
        <f t="shared" si="471"/>
        <v>0.49960231189352566</v>
      </c>
    </row>
    <row r="15559" spans="1:4" ht="15" x14ac:dyDescent="0.25">
      <c r="A15559" t="s">
        <v>7526</v>
      </c>
      <c r="B15559">
        <v>1.4685023526332507E-2</v>
      </c>
      <c r="C15559">
        <v>7523</v>
      </c>
      <c r="D15559" s="2">
        <f t="shared" si="471"/>
        <v>0.39890768333421711</v>
      </c>
    </row>
    <row r="15560" spans="1:4" ht="15" x14ac:dyDescent="0.25">
      <c r="A15560" t="s">
        <v>10933</v>
      </c>
      <c r="B15560">
        <v>6.3374149160946042E-3</v>
      </c>
      <c r="C15560">
        <v>10930</v>
      </c>
      <c r="D15560" s="2">
        <f t="shared" si="471"/>
        <v>0.57956413383530414</v>
      </c>
    </row>
    <row r="15561" spans="1:4" ht="15" x14ac:dyDescent="0.25">
      <c r="A15561" t="s">
        <v>11449</v>
      </c>
      <c r="B15561">
        <v>6.3047353392134131E-3</v>
      </c>
      <c r="C15561">
        <v>11446</v>
      </c>
      <c r="D15561" s="2">
        <f t="shared" si="471"/>
        <v>0.60692507556074027</v>
      </c>
    </row>
    <row r="15562" spans="1:4" ht="15" x14ac:dyDescent="0.25">
      <c r="A15562" t="s">
        <v>1428</v>
      </c>
      <c r="B15562">
        <v>8.1416755363370702E-2</v>
      </c>
      <c r="C15562">
        <v>1425</v>
      </c>
      <c r="D15562" s="2">
        <f t="shared" si="471"/>
        <v>7.5560740230128848E-2</v>
      </c>
    </row>
    <row r="15563" spans="1:4" ht="15" x14ac:dyDescent="0.25">
      <c r="A15563" t="s">
        <v>1321</v>
      </c>
      <c r="B15563">
        <v>8.849819527716643E-2</v>
      </c>
      <c r="C15563">
        <v>1318</v>
      </c>
      <c r="D15563" s="2">
        <f t="shared" si="471"/>
        <v>6.9887056577761286E-2</v>
      </c>
    </row>
    <row r="15564" spans="1:4" ht="15" x14ac:dyDescent="0.25">
      <c r="A15564" t="s">
        <v>3799</v>
      </c>
      <c r="B15564">
        <v>3.3899795049214441E-2</v>
      </c>
      <c r="C15564">
        <v>3796</v>
      </c>
      <c r="D15564" s="2">
        <f t="shared" si="471"/>
        <v>0.20128320695689061</v>
      </c>
    </row>
    <row r="15565" spans="1:4" ht="15" x14ac:dyDescent="0.25">
      <c r="A15565" t="s">
        <v>5706</v>
      </c>
      <c r="B15565">
        <v>2.2098458224900641E-2</v>
      </c>
      <c r="C15565">
        <v>5703</v>
      </c>
      <c r="D15565" s="2">
        <f t="shared" si="471"/>
        <v>0.30240203616310513</v>
      </c>
    </row>
    <row r="15566" spans="1:4" ht="15" x14ac:dyDescent="0.25">
      <c r="A15566" t="s">
        <v>7697</v>
      </c>
      <c r="B15566">
        <v>1.2870275695060121E-2</v>
      </c>
      <c r="C15566">
        <v>7694</v>
      </c>
      <c r="D15566" s="2">
        <f t="shared" si="471"/>
        <v>0.40797497216183254</v>
      </c>
    </row>
    <row r="15567" spans="1:4" ht="15" x14ac:dyDescent="0.25">
      <c r="A15567" t="s">
        <v>167</v>
      </c>
      <c r="B15567">
        <v>0.73460628349205437</v>
      </c>
      <c r="C15567">
        <v>164</v>
      </c>
      <c r="D15567" s="2">
        <f t="shared" si="471"/>
        <v>8.6961132615727237E-3</v>
      </c>
    </row>
    <row r="15568" spans="1:4" ht="15" x14ac:dyDescent="0.25">
      <c r="A15568" t="s">
        <v>3732</v>
      </c>
      <c r="B15568">
        <v>3.4413018129430484E-2</v>
      </c>
      <c r="C15568">
        <v>3729</v>
      </c>
      <c r="D15568" s="2">
        <f t="shared" si="471"/>
        <v>0.19773052653905296</v>
      </c>
    </row>
    <row r="15569" spans="1:4" ht="15" x14ac:dyDescent="0.25">
      <c r="A15569" t="s">
        <v>8608</v>
      </c>
      <c r="B15569">
        <v>1.2589962434409761E-2</v>
      </c>
      <c r="C15569">
        <v>8605</v>
      </c>
      <c r="D15569" s="2">
        <f t="shared" si="471"/>
        <v>0.45628082082825178</v>
      </c>
    </row>
    <row r="15570" spans="1:4" ht="15" x14ac:dyDescent="0.25">
      <c r="A15570" t="s">
        <v>17580</v>
      </c>
      <c r="B15570">
        <v>0</v>
      </c>
      <c r="C15570">
        <v>17577</v>
      </c>
      <c r="D15570" s="2">
        <v>0.63136963783869804</v>
      </c>
    </row>
    <row r="15571" spans="1:4" ht="15" x14ac:dyDescent="0.25">
      <c r="A15571" t="s">
        <v>9057</v>
      </c>
      <c r="B15571">
        <v>1.230361735035203E-2</v>
      </c>
      <c r="C15571">
        <v>9054</v>
      </c>
      <c r="D15571" s="2">
        <f>C15571/18859*1</f>
        <v>0.48008908213585028</v>
      </c>
    </row>
    <row r="15572" spans="1:4" ht="15" x14ac:dyDescent="0.25">
      <c r="A15572" t="s">
        <v>17581</v>
      </c>
      <c r="B15572">
        <v>0</v>
      </c>
      <c r="C15572">
        <v>17578</v>
      </c>
      <c r="D15572" s="2">
        <v>0.63136963783869804</v>
      </c>
    </row>
    <row r="15573" spans="1:4" ht="15" x14ac:dyDescent="0.25">
      <c r="A15573" t="s">
        <v>17582</v>
      </c>
      <c r="B15573">
        <v>0</v>
      </c>
      <c r="C15573">
        <v>17579</v>
      </c>
      <c r="D15573" s="2">
        <v>0.63136963783869804</v>
      </c>
    </row>
    <row r="15574" spans="1:4" ht="15" x14ac:dyDescent="0.25">
      <c r="A15574" t="s">
        <v>17583</v>
      </c>
      <c r="B15574">
        <v>0</v>
      </c>
      <c r="C15574">
        <v>17580</v>
      </c>
      <c r="D15574" s="2">
        <v>0.63136963783869804</v>
      </c>
    </row>
    <row r="15575" spans="1:4" ht="15" x14ac:dyDescent="0.25">
      <c r="A15575" t="s">
        <v>10333</v>
      </c>
      <c r="B15575">
        <v>6.3752520814509593E-3</v>
      </c>
      <c r="C15575">
        <v>10330</v>
      </c>
      <c r="D15575" s="2">
        <f>C15575/18859*1</f>
        <v>0.54774908531735511</v>
      </c>
    </row>
    <row r="15576" spans="1:4" ht="15" x14ac:dyDescent="0.25">
      <c r="A15576" t="s">
        <v>17584</v>
      </c>
      <c r="B15576">
        <v>0</v>
      </c>
      <c r="C15576">
        <v>17581</v>
      </c>
      <c r="D15576" s="2">
        <v>0.63136963783869804</v>
      </c>
    </row>
    <row r="15577" spans="1:4" ht="15" x14ac:dyDescent="0.25">
      <c r="A15577" t="s">
        <v>6832</v>
      </c>
      <c r="B15577">
        <v>1.861159956657097E-2</v>
      </c>
      <c r="C15577">
        <v>6829</v>
      </c>
      <c r="D15577" s="2">
        <f>C15577/18859*1</f>
        <v>0.36210827721512273</v>
      </c>
    </row>
    <row r="15578" spans="1:4" ht="15" x14ac:dyDescent="0.25">
      <c r="A15578" t="s">
        <v>10837</v>
      </c>
      <c r="B15578">
        <v>6.3425258059085577E-3</v>
      </c>
      <c r="C15578">
        <v>10834</v>
      </c>
      <c r="D15578" s="2">
        <f>C15578/18859*1</f>
        <v>0.5744737260724323</v>
      </c>
    </row>
    <row r="15579" spans="1:4" ht="15" x14ac:dyDescent="0.25">
      <c r="A15579" t="s">
        <v>17585</v>
      </c>
      <c r="B15579">
        <v>0</v>
      </c>
      <c r="C15579">
        <v>17582</v>
      </c>
      <c r="D15579" s="2">
        <v>0.63136963783869804</v>
      </c>
    </row>
    <row r="15580" spans="1:4" ht="15" x14ac:dyDescent="0.25">
      <c r="A15580" t="s">
        <v>3465</v>
      </c>
      <c r="B15580">
        <v>3.721525519304647E-2</v>
      </c>
      <c r="C15580">
        <v>3462</v>
      </c>
      <c r="D15580" s="2">
        <f>C15580/18859*1</f>
        <v>0.18357282994856566</v>
      </c>
    </row>
    <row r="15581" spans="1:4" ht="15" x14ac:dyDescent="0.25">
      <c r="A15581" t="s">
        <v>4308</v>
      </c>
      <c r="B15581">
        <v>2.9961095053851753E-2</v>
      </c>
      <c r="C15581">
        <v>4305</v>
      </c>
      <c r="D15581" s="2">
        <f>C15581/18859*1</f>
        <v>0.228272973116284</v>
      </c>
    </row>
    <row r="15582" spans="1:4" ht="15" x14ac:dyDescent="0.25">
      <c r="A15582" t="s">
        <v>8850</v>
      </c>
      <c r="B15582">
        <v>1.2532525593227354E-2</v>
      </c>
      <c r="C15582">
        <v>8847</v>
      </c>
      <c r="D15582" s="2">
        <f>C15582/18859*1</f>
        <v>0.46911289039715787</v>
      </c>
    </row>
    <row r="15583" spans="1:4" ht="15" x14ac:dyDescent="0.25">
      <c r="A15583" t="s">
        <v>17586</v>
      </c>
      <c r="B15583">
        <v>0</v>
      </c>
      <c r="C15583">
        <v>17583</v>
      </c>
      <c r="D15583" s="2">
        <v>0.63136963783869804</v>
      </c>
    </row>
    <row r="15584" spans="1:4" ht="15" x14ac:dyDescent="0.25">
      <c r="A15584" t="s">
        <v>17587</v>
      </c>
      <c r="B15584">
        <v>0</v>
      </c>
      <c r="C15584">
        <v>17584</v>
      </c>
      <c r="D15584" s="2">
        <v>0.63136963783869804</v>
      </c>
    </row>
    <row r="15585" spans="1:4" ht="15" x14ac:dyDescent="0.25">
      <c r="A15585" t="s">
        <v>4746</v>
      </c>
      <c r="B15585">
        <v>2.6832185529342582E-2</v>
      </c>
      <c r="C15585">
        <v>4743</v>
      </c>
      <c r="D15585" s="2">
        <f t="shared" ref="D15585:D15593" si="472">C15585/18859*1</f>
        <v>0.25149795853438678</v>
      </c>
    </row>
    <row r="15586" spans="1:4" ht="15" x14ac:dyDescent="0.25">
      <c r="A15586" t="s">
        <v>4853</v>
      </c>
      <c r="B15586">
        <v>2.5701375492732815E-2</v>
      </c>
      <c r="C15586">
        <v>4850</v>
      </c>
      <c r="D15586" s="2">
        <f t="shared" si="472"/>
        <v>0.25717164218675431</v>
      </c>
    </row>
    <row r="15587" spans="1:4" ht="15" x14ac:dyDescent="0.25">
      <c r="A15587" t="s">
        <v>11847</v>
      </c>
      <c r="B15587">
        <v>6.2438326724172984E-3</v>
      </c>
      <c r="C15587">
        <v>11844</v>
      </c>
      <c r="D15587" s="2">
        <f t="shared" si="472"/>
        <v>0.62802905774431306</v>
      </c>
    </row>
    <row r="15588" spans="1:4" ht="15" x14ac:dyDescent="0.25">
      <c r="A15588" t="s">
        <v>8374</v>
      </c>
      <c r="B15588">
        <v>1.2641388600502144E-2</v>
      </c>
      <c r="C15588">
        <v>8371</v>
      </c>
      <c r="D15588" s="2">
        <f t="shared" si="472"/>
        <v>0.44387295190625164</v>
      </c>
    </row>
    <row r="15589" spans="1:4" ht="15" x14ac:dyDescent="0.25">
      <c r="A15589" t="s">
        <v>1550</v>
      </c>
      <c r="B15589">
        <v>7.5045930376479913E-2</v>
      </c>
      <c r="C15589">
        <v>1547</v>
      </c>
      <c r="D15589" s="2">
        <f t="shared" si="472"/>
        <v>8.2029800095445152E-2</v>
      </c>
    </row>
    <row r="15590" spans="1:4" ht="15" x14ac:dyDescent="0.25">
      <c r="A15590" t="s">
        <v>11569</v>
      </c>
      <c r="B15590">
        <v>6.2935104487197554E-3</v>
      </c>
      <c r="C15590">
        <v>11566</v>
      </c>
      <c r="D15590" s="2">
        <f t="shared" si="472"/>
        <v>0.61328808526432999</v>
      </c>
    </row>
    <row r="15591" spans="1:4" ht="15" x14ac:dyDescent="0.25">
      <c r="A15591" t="s">
        <v>4019</v>
      </c>
      <c r="B15591">
        <v>3.1746509761652511E-2</v>
      </c>
      <c r="C15591">
        <v>4016</v>
      </c>
      <c r="D15591" s="2">
        <f t="shared" si="472"/>
        <v>0.21294872474680523</v>
      </c>
    </row>
    <row r="15592" spans="1:4" ht="15" x14ac:dyDescent="0.25">
      <c r="A15592" t="s">
        <v>8457</v>
      </c>
      <c r="B15592">
        <v>1.262288168058482E-2</v>
      </c>
      <c r="C15592">
        <v>8454</v>
      </c>
      <c r="D15592" s="2">
        <f t="shared" si="472"/>
        <v>0.44827403361790125</v>
      </c>
    </row>
    <row r="15593" spans="1:4" ht="15" x14ac:dyDescent="0.25">
      <c r="A15593" t="s">
        <v>9437</v>
      </c>
      <c r="B15593">
        <v>9.4918672772056605E-3</v>
      </c>
      <c r="C15593">
        <v>9434</v>
      </c>
      <c r="D15593" s="2">
        <f t="shared" si="472"/>
        <v>0.5002386128638846</v>
      </c>
    </row>
    <row r="15594" spans="1:4" ht="15" x14ac:dyDescent="0.25">
      <c r="A15594" t="s">
        <v>17588</v>
      </c>
      <c r="B15594">
        <v>0</v>
      </c>
      <c r="C15594">
        <v>17585</v>
      </c>
      <c r="D15594" s="2">
        <v>0.63136963783869804</v>
      </c>
    </row>
    <row r="15595" spans="1:4" ht="15" x14ac:dyDescent="0.25">
      <c r="A15595" t="s">
        <v>11040</v>
      </c>
      <c r="B15595">
        <v>6.3305612115423368E-3</v>
      </c>
      <c r="C15595">
        <v>11037</v>
      </c>
      <c r="D15595" s="2">
        <f>C15595/18859*1</f>
        <v>0.58523781748767167</v>
      </c>
    </row>
    <row r="15596" spans="1:4" ht="15" x14ac:dyDescent="0.25">
      <c r="A15596" t="s">
        <v>17589</v>
      </c>
      <c r="B15596">
        <v>0</v>
      </c>
      <c r="C15596">
        <v>17586</v>
      </c>
      <c r="D15596" s="2">
        <v>0.63136963783869804</v>
      </c>
    </row>
    <row r="15597" spans="1:4" ht="15" x14ac:dyDescent="0.25">
      <c r="A15597" t="s">
        <v>10242</v>
      </c>
      <c r="B15597">
        <v>6.3834155026419011E-3</v>
      </c>
      <c r="C15597">
        <v>10239</v>
      </c>
      <c r="D15597" s="2">
        <f>C15597/18859*1</f>
        <v>0.5429238029587995</v>
      </c>
    </row>
    <row r="15598" spans="1:4" ht="15" x14ac:dyDescent="0.25">
      <c r="A15598" t="s">
        <v>8925</v>
      </c>
      <c r="B15598">
        <v>1.2499298651776894E-2</v>
      </c>
      <c r="C15598">
        <v>8922</v>
      </c>
      <c r="D15598" s="2">
        <f>C15598/18859*1</f>
        <v>0.47308977146190145</v>
      </c>
    </row>
    <row r="15599" spans="1:4" ht="15" x14ac:dyDescent="0.25">
      <c r="A15599" t="s">
        <v>10481</v>
      </c>
      <c r="B15599">
        <v>6.3649335920856753E-3</v>
      </c>
      <c r="C15599">
        <v>10478</v>
      </c>
      <c r="D15599" s="2">
        <f>C15599/18859*1</f>
        <v>0.55559679728511591</v>
      </c>
    </row>
    <row r="15600" spans="1:4" ht="15" x14ac:dyDescent="0.25">
      <c r="A15600" t="s">
        <v>17590</v>
      </c>
      <c r="B15600">
        <v>0</v>
      </c>
      <c r="C15600">
        <v>17587</v>
      </c>
      <c r="D15600" s="2">
        <v>0.63136963783869804</v>
      </c>
    </row>
    <row r="15601" spans="1:4" ht="15" x14ac:dyDescent="0.25">
      <c r="A15601" t="s">
        <v>17591</v>
      </c>
      <c r="B15601">
        <v>0</v>
      </c>
      <c r="C15601">
        <v>17588</v>
      </c>
      <c r="D15601" s="2">
        <v>0.63136963783869804</v>
      </c>
    </row>
    <row r="15602" spans="1:4" ht="15" x14ac:dyDescent="0.25">
      <c r="A15602" t="s">
        <v>5195</v>
      </c>
      <c r="B15602">
        <v>2.5094711010712131E-2</v>
      </c>
      <c r="C15602">
        <v>5192</v>
      </c>
      <c r="D15602" s="2">
        <f>C15602/18859*1</f>
        <v>0.27530621984198528</v>
      </c>
    </row>
    <row r="15603" spans="1:4" ht="15" x14ac:dyDescent="0.25">
      <c r="A15603" t="s">
        <v>9990</v>
      </c>
      <c r="B15603">
        <v>6.4228023047367818E-3</v>
      </c>
      <c r="C15603">
        <v>9987</v>
      </c>
      <c r="D15603" s="2">
        <f>C15603/18859*1</f>
        <v>0.5295614825812609</v>
      </c>
    </row>
    <row r="15604" spans="1:4" ht="15" x14ac:dyDescent="0.25">
      <c r="A15604" t="s">
        <v>10912</v>
      </c>
      <c r="B15604">
        <v>6.3385634632978976E-3</v>
      </c>
      <c r="C15604">
        <v>10909</v>
      </c>
      <c r="D15604" s="2">
        <f>C15604/18859*1</f>
        <v>0.57845060713717589</v>
      </c>
    </row>
    <row r="15605" spans="1:4" ht="15" x14ac:dyDescent="0.25">
      <c r="A15605" t="s">
        <v>8443</v>
      </c>
      <c r="B15605">
        <v>1.262717577755228E-2</v>
      </c>
      <c r="C15605">
        <v>8440</v>
      </c>
      <c r="D15605" s="2">
        <f>C15605/18859*1</f>
        <v>0.44753168248581582</v>
      </c>
    </row>
    <row r="15606" spans="1:4" ht="15" x14ac:dyDescent="0.25">
      <c r="A15606" t="s">
        <v>17592</v>
      </c>
      <c r="B15606">
        <v>0</v>
      </c>
      <c r="C15606">
        <v>17589</v>
      </c>
      <c r="D15606" s="2">
        <v>0.63136963783869804</v>
      </c>
    </row>
    <row r="15607" spans="1:4" ht="15" x14ac:dyDescent="0.25">
      <c r="A15607" t="s">
        <v>3224</v>
      </c>
      <c r="B15607">
        <v>3.8873646076781593E-2</v>
      </c>
      <c r="C15607">
        <v>3221</v>
      </c>
      <c r="D15607" s="2">
        <f>C15607/18859*1</f>
        <v>0.17079378546052282</v>
      </c>
    </row>
    <row r="15608" spans="1:4" ht="15" x14ac:dyDescent="0.25">
      <c r="A15608" t="s">
        <v>17593</v>
      </c>
      <c r="B15608">
        <v>0</v>
      </c>
      <c r="C15608">
        <v>17590</v>
      </c>
      <c r="D15608" s="2">
        <v>0.63136963783869804</v>
      </c>
    </row>
    <row r="15609" spans="1:4" ht="15" x14ac:dyDescent="0.25">
      <c r="A15609" t="s">
        <v>17594</v>
      </c>
      <c r="B15609">
        <v>0</v>
      </c>
      <c r="C15609">
        <v>17591</v>
      </c>
      <c r="D15609" s="2">
        <v>0.63136963783869804</v>
      </c>
    </row>
    <row r="15610" spans="1:4" ht="15" x14ac:dyDescent="0.25">
      <c r="A15610" t="s">
        <v>6326</v>
      </c>
      <c r="B15610">
        <v>1.9039253968505563E-2</v>
      </c>
      <c r="C15610">
        <v>6323</v>
      </c>
      <c r="D15610" s="2">
        <f>C15610/18859*1</f>
        <v>0.33527758629831911</v>
      </c>
    </row>
    <row r="15611" spans="1:4" ht="15" x14ac:dyDescent="0.25">
      <c r="A15611" t="s">
        <v>11885</v>
      </c>
      <c r="B15611">
        <v>6.2211293943859811E-3</v>
      </c>
      <c r="C15611">
        <v>11882</v>
      </c>
      <c r="D15611" s="2">
        <f>C15611/18859*1</f>
        <v>0.63004401081711647</v>
      </c>
    </row>
    <row r="15612" spans="1:4" ht="15" x14ac:dyDescent="0.25">
      <c r="A15612" t="s">
        <v>1424</v>
      </c>
      <c r="B15612">
        <v>8.1672705986381391E-2</v>
      </c>
      <c r="C15612">
        <v>1421</v>
      </c>
      <c r="D15612" s="2">
        <f>C15612/18859*1</f>
        <v>7.5348639906675854E-2</v>
      </c>
    </row>
    <row r="15613" spans="1:4" ht="15" x14ac:dyDescent="0.25">
      <c r="A15613" t="s">
        <v>3422</v>
      </c>
      <c r="B15613">
        <v>3.7551593972419729E-2</v>
      </c>
      <c r="C15613">
        <v>3419</v>
      </c>
      <c r="D15613" s="2">
        <f>C15613/18859*1</f>
        <v>0.181292751471446</v>
      </c>
    </row>
    <row r="15614" spans="1:4" ht="15" x14ac:dyDescent="0.25">
      <c r="A15614" t="s">
        <v>17595</v>
      </c>
      <c r="B15614">
        <v>0</v>
      </c>
      <c r="C15614">
        <v>17592</v>
      </c>
      <c r="D15614" s="2">
        <v>0.63136963783869804</v>
      </c>
    </row>
    <row r="15615" spans="1:4" ht="15" x14ac:dyDescent="0.25">
      <c r="A15615" t="s">
        <v>2748</v>
      </c>
      <c r="B15615">
        <v>4.4871591893606642E-2</v>
      </c>
      <c r="C15615">
        <v>2745</v>
      </c>
      <c r="D15615" s="2">
        <f>C15615/18859*1</f>
        <v>0.14555384696961662</v>
      </c>
    </row>
    <row r="15616" spans="1:4" ht="15" x14ac:dyDescent="0.25">
      <c r="A15616" t="s">
        <v>7702</v>
      </c>
      <c r="B15616">
        <v>1.2864715070075729E-2</v>
      </c>
      <c r="C15616">
        <v>7699</v>
      </c>
      <c r="D15616" s="2">
        <f>C15616/18859*1</f>
        <v>0.40824009756614876</v>
      </c>
    </row>
    <row r="15617" spans="1:4" ht="15" x14ac:dyDescent="0.25">
      <c r="A15617" t="s">
        <v>17596</v>
      </c>
      <c r="B15617">
        <v>0</v>
      </c>
      <c r="C15617">
        <v>17593</v>
      </c>
      <c r="D15617" s="2">
        <v>0.63136963783869804</v>
      </c>
    </row>
    <row r="15618" spans="1:4" ht="15" x14ac:dyDescent="0.25">
      <c r="A15618" t="s">
        <v>6790</v>
      </c>
      <c r="B15618">
        <v>1.868545431923169E-2</v>
      </c>
      <c r="C15618">
        <v>6787</v>
      </c>
      <c r="D15618" s="2">
        <f>C15618/18859*1</f>
        <v>0.35988122381886634</v>
      </c>
    </row>
    <row r="15619" spans="1:4" ht="15" x14ac:dyDescent="0.25">
      <c r="A15619" t="s">
        <v>17597</v>
      </c>
      <c r="B15619">
        <v>0</v>
      </c>
      <c r="C15619">
        <v>17594</v>
      </c>
      <c r="D15619" s="2">
        <v>0.63136963783869804</v>
      </c>
    </row>
    <row r="15620" spans="1:4" ht="15" x14ac:dyDescent="0.25">
      <c r="A15620" t="s">
        <v>4665</v>
      </c>
      <c r="B15620">
        <v>2.7586807795443917E-2</v>
      </c>
      <c r="C15620">
        <v>4662</v>
      </c>
      <c r="D15620" s="2">
        <f>C15620/18859*1</f>
        <v>0.24720292698446364</v>
      </c>
    </row>
    <row r="15621" spans="1:4" ht="15" x14ac:dyDescent="0.25">
      <c r="A15621" t="s">
        <v>11521</v>
      </c>
      <c r="B15621">
        <v>6.2990308173726294E-3</v>
      </c>
      <c r="C15621">
        <v>11518</v>
      </c>
      <c r="D15621" s="2">
        <f>C15621/18859*1</f>
        <v>0.61074288138289412</v>
      </c>
    </row>
    <row r="15622" spans="1:4" ht="15" x14ac:dyDescent="0.25">
      <c r="A15622" t="s">
        <v>4279</v>
      </c>
      <c r="B15622">
        <v>3.0301236220840605E-2</v>
      </c>
      <c r="C15622">
        <v>4276</v>
      </c>
      <c r="D15622" s="2">
        <f>C15622/18859*1</f>
        <v>0.22673524577124979</v>
      </c>
    </row>
    <row r="15623" spans="1:4" ht="15" x14ac:dyDescent="0.25">
      <c r="A15623" t="s">
        <v>3997</v>
      </c>
      <c r="B15623">
        <v>3.1810658320274923E-2</v>
      </c>
      <c r="C15623">
        <v>3994</v>
      </c>
      <c r="D15623" s="2">
        <f>C15623/18859*1</f>
        <v>0.21178217296781376</v>
      </c>
    </row>
    <row r="15624" spans="1:4" ht="15" x14ac:dyDescent="0.25">
      <c r="A15624" t="s">
        <v>11419</v>
      </c>
      <c r="B15624">
        <v>6.3075627175507576E-3</v>
      </c>
      <c r="C15624">
        <v>11416</v>
      </c>
      <c r="D15624" s="2">
        <f>C15624/18859*1</f>
        <v>0.60533432313484281</v>
      </c>
    </row>
    <row r="15625" spans="1:4" ht="15" x14ac:dyDescent="0.25">
      <c r="A15625" t="s">
        <v>17598</v>
      </c>
      <c r="B15625">
        <v>0</v>
      </c>
      <c r="C15625">
        <v>17595</v>
      </c>
      <c r="D15625" s="2">
        <v>0.63136963783869804</v>
      </c>
    </row>
    <row r="15626" spans="1:4" ht="15" x14ac:dyDescent="0.25">
      <c r="A15626" t="s">
        <v>17599</v>
      </c>
      <c r="B15626">
        <v>0</v>
      </c>
      <c r="C15626">
        <v>17596</v>
      </c>
      <c r="D15626" s="2">
        <v>0.63136963783869804</v>
      </c>
    </row>
    <row r="15627" spans="1:4" ht="15" x14ac:dyDescent="0.25">
      <c r="A15627" t="s">
        <v>17600</v>
      </c>
      <c r="B15627">
        <v>0</v>
      </c>
      <c r="C15627">
        <v>17597</v>
      </c>
      <c r="D15627" s="2">
        <v>0.63136963783869804</v>
      </c>
    </row>
    <row r="15628" spans="1:4" ht="15" x14ac:dyDescent="0.25">
      <c r="A15628" t="s">
        <v>5784</v>
      </c>
      <c r="B15628">
        <v>2.1929205049402364E-2</v>
      </c>
      <c r="C15628">
        <v>5781</v>
      </c>
      <c r="D15628" s="2">
        <f>C15628/18859*1</f>
        <v>0.3065379924704385</v>
      </c>
    </row>
    <row r="15629" spans="1:4" ht="15" x14ac:dyDescent="0.25">
      <c r="A15629" t="s">
        <v>17601</v>
      </c>
      <c r="B15629">
        <v>0</v>
      </c>
      <c r="C15629">
        <v>17598</v>
      </c>
      <c r="D15629" s="2">
        <v>0.63136963783869804</v>
      </c>
    </row>
    <row r="15630" spans="1:4" ht="15" x14ac:dyDescent="0.25">
      <c r="A15630" t="s">
        <v>7625</v>
      </c>
      <c r="B15630">
        <v>1.3058198116628601E-2</v>
      </c>
      <c r="C15630">
        <v>7622</v>
      </c>
      <c r="D15630" s="2">
        <f t="shared" ref="D15630:D15638" si="473">C15630/18859*1</f>
        <v>0.40415716633967869</v>
      </c>
    </row>
    <row r="15631" spans="1:4" ht="15" x14ac:dyDescent="0.25">
      <c r="A15631" t="s">
        <v>1150</v>
      </c>
      <c r="B15631">
        <v>0.1041204074728128</v>
      </c>
      <c r="C15631">
        <v>1147</v>
      </c>
      <c r="D15631" s="2">
        <f t="shared" si="473"/>
        <v>6.0819767750145817E-2</v>
      </c>
    </row>
    <row r="15632" spans="1:4" ht="15" x14ac:dyDescent="0.25">
      <c r="A15632" t="s">
        <v>2516</v>
      </c>
      <c r="B15632">
        <v>4.8364425615025013E-2</v>
      </c>
      <c r="C15632">
        <v>2513</v>
      </c>
      <c r="D15632" s="2">
        <f t="shared" si="473"/>
        <v>0.13325202820934301</v>
      </c>
    </row>
    <row r="15633" spans="1:4" ht="15" x14ac:dyDescent="0.25">
      <c r="A15633" t="s">
        <v>49</v>
      </c>
      <c r="B15633">
        <v>0.80131840737611426</v>
      </c>
      <c r="C15633">
        <v>46</v>
      </c>
      <c r="D15633" s="2">
        <f t="shared" si="473"/>
        <v>2.4391537197094226E-3</v>
      </c>
    </row>
    <row r="15634" spans="1:4" ht="15" x14ac:dyDescent="0.25">
      <c r="A15634" t="s">
        <v>7398</v>
      </c>
      <c r="B15634">
        <v>1.5612420115394977E-2</v>
      </c>
      <c r="C15634">
        <v>7395</v>
      </c>
      <c r="D15634" s="2">
        <f t="shared" si="473"/>
        <v>0.39212047298372132</v>
      </c>
    </row>
    <row r="15635" spans="1:4" ht="15" x14ac:dyDescent="0.25">
      <c r="A15635" t="s">
        <v>2040</v>
      </c>
      <c r="B15635">
        <v>5.8346610367552371E-2</v>
      </c>
      <c r="C15635">
        <v>2037</v>
      </c>
      <c r="D15635" s="2">
        <f t="shared" si="473"/>
        <v>0.10801208971843682</v>
      </c>
    </row>
    <row r="15636" spans="1:4" ht="15" x14ac:dyDescent="0.25">
      <c r="A15636" t="s">
        <v>8613</v>
      </c>
      <c r="B15636">
        <v>1.2589125746926864E-2</v>
      </c>
      <c r="C15636">
        <v>8610</v>
      </c>
      <c r="D15636" s="2">
        <f t="shared" si="473"/>
        <v>0.456545946232568</v>
      </c>
    </row>
    <row r="15637" spans="1:4" ht="15" x14ac:dyDescent="0.25">
      <c r="A15637" t="s">
        <v>5145</v>
      </c>
      <c r="B15637">
        <v>2.516302319065666E-2</v>
      </c>
      <c r="C15637">
        <v>5142</v>
      </c>
      <c r="D15637" s="2">
        <f t="shared" si="473"/>
        <v>0.27265496579882287</v>
      </c>
    </row>
    <row r="15638" spans="1:4" ht="15" x14ac:dyDescent="0.25">
      <c r="A15638" t="s">
        <v>10796</v>
      </c>
      <c r="B15638">
        <v>6.3446256245103137E-3</v>
      </c>
      <c r="C15638">
        <v>10793</v>
      </c>
      <c r="D15638" s="2">
        <f t="shared" si="473"/>
        <v>0.57229969775703904</v>
      </c>
    </row>
    <row r="15639" spans="1:4" ht="15" x14ac:dyDescent="0.25">
      <c r="A15639" t="s">
        <v>17602</v>
      </c>
      <c r="B15639">
        <v>0</v>
      </c>
      <c r="C15639">
        <v>17599</v>
      </c>
      <c r="D15639" s="2">
        <v>0.63136963783869804</v>
      </c>
    </row>
    <row r="15640" spans="1:4" ht="15" x14ac:dyDescent="0.25">
      <c r="A15640" t="s">
        <v>7856</v>
      </c>
      <c r="B15640">
        <v>1.2778050796124797E-2</v>
      </c>
      <c r="C15640">
        <v>7853</v>
      </c>
      <c r="D15640" s="2">
        <f>C15640/18859*1</f>
        <v>0.41640596001908903</v>
      </c>
    </row>
    <row r="15641" spans="1:4" ht="15" x14ac:dyDescent="0.25">
      <c r="A15641" t="s">
        <v>17603</v>
      </c>
      <c r="B15641">
        <v>0</v>
      </c>
      <c r="C15641">
        <v>17600</v>
      </c>
      <c r="D15641" s="2">
        <v>0.63136963783869804</v>
      </c>
    </row>
    <row r="15642" spans="1:4" ht="15" x14ac:dyDescent="0.25">
      <c r="A15642" t="s">
        <v>17604</v>
      </c>
      <c r="B15642">
        <v>0</v>
      </c>
      <c r="C15642">
        <v>17601</v>
      </c>
      <c r="D15642" s="2">
        <v>0.63136963783869804</v>
      </c>
    </row>
    <row r="15643" spans="1:4" ht="15" x14ac:dyDescent="0.25">
      <c r="A15643" t="s">
        <v>5909</v>
      </c>
      <c r="B15643">
        <v>2.1091897732943801E-2</v>
      </c>
      <c r="C15643">
        <v>5906</v>
      </c>
      <c r="D15643" s="2">
        <f>C15643/18859*1</f>
        <v>0.31316612757834456</v>
      </c>
    </row>
    <row r="15644" spans="1:4" ht="15" x14ac:dyDescent="0.25">
      <c r="A15644" t="s">
        <v>4356</v>
      </c>
      <c r="B15644">
        <v>2.9461351257911019E-2</v>
      </c>
      <c r="C15644">
        <v>4353</v>
      </c>
      <c r="D15644" s="2">
        <f>C15644/18859*1</f>
        <v>0.23081817699771992</v>
      </c>
    </row>
    <row r="15645" spans="1:4" ht="15" x14ac:dyDescent="0.25">
      <c r="A15645" t="s">
        <v>17605</v>
      </c>
      <c r="B15645">
        <v>0</v>
      </c>
      <c r="C15645">
        <v>17602</v>
      </c>
      <c r="D15645" s="2">
        <v>0.63136963783869804</v>
      </c>
    </row>
    <row r="15646" spans="1:4" ht="15" x14ac:dyDescent="0.25">
      <c r="A15646" t="s">
        <v>6224</v>
      </c>
      <c r="B15646">
        <v>1.9132982772748733E-2</v>
      </c>
      <c r="C15646">
        <v>6221</v>
      </c>
      <c r="D15646" s="2">
        <f>C15646/18859*1</f>
        <v>0.3298690280502678</v>
      </c>
    </row>
    <row r="15647" spans="1:4" ht="15" x14ac:dyDescent="0.25">
      <c r="A15647" t="s">
        <v>690</v>
      </c>
      <c r="B15647">
        <v>0.62605941835848433</v>
      </c>
      <c r="C15647">
        <v>687</v>
      </c>
      <c r="D15647" s="2">
        <f>C15647/18859*1</f>
        <v>3.6428230553051597E-2</v>
      </c>
    </row>
    <row r="15648" spans="1:4" ht="15" x14ac:dyDescent="0.25">
      <c r="A15648" t="s">
        <v>17606</v>
      </c>
      <c r="B15648">
        <v>0</v>
      </c>
      <c r="C15648">
        <v>17603</v>
      </c>
      <c r="D15648" s="2">
        <v>0.63136963783869804</v>
      </c>
    </row>
    <row r="15649" spans="1:4" ht="15" x14ac:dyDescent="0.25">
      <c r="A15649" t="s">
        <v>17607</v>
      </c>
      <c r="B15649">
        <v>0</v>
      </c>
      <c r="C15649">
        <v>17604</v>
      </c>
      <c r="D15649" s="2">
        <v>0.63136963783869804</v>
      </c>
    </row>
    <row r="15650" spans="1:4" ht="15" x14ac:dyDescent="0.25">
      <c r="A15650" t="s">
        <v>7379</v>
      </c>
      <c r="B15650">
        <v>1.5653012758812708E-2</v>
      </c>
      <c r="C15650">
        <v>7376</v>
      </c>
      <c r="D15650" s="2">
        <f t="shared" ref="D15650:D15656" si="474">C15650/18859*1</f>
        <v>0.39111299644731956</v>
      </c>
    </row>
    <row r="15651" spans="1:4" ht="15" x14ac:dyDescent="0.25">
      <c r="A15651" t="s">
        <v>1744</v>
      </c>
      <c r="B15651">
        <v>6.6948849874342103E-2</v>
      </c>
      <c r="C15651">
        <v>1741</v>
      </c>
      <c r="D15651" s="2">
        <f t="shared" si="474"/>
        <v>9.2316665782915322E-2</v>
      </c>
    </row>
    <row r="15652" spans="1:4" ht="15" x14ac:dyDescent="0.25">
      <c r="A15652" t="s">
        <v>9925</v>
      </c>
      <c r="B15652">
        <v>6.4380241604677438E-3</v>
      </c>
      <c r="C15652">
        <v>9922</v>
      </c>
      <c r="D15652" s="2">
        <f t="shared" si="474"/>
        <v>0.52611485232514976</v>
      </c>
    </row>
    <row r="15653" spans="1:4" ht="15" x14ac:dyDescent="0.25">
      <c r="A15653" t="s">
        <v>7520</v>
      </c>
      <c r="B15653">
        <v>1.4712909665600097E-2</v>
      </c>
      <c r="C15653">
        <v>7517</v>
      </c>
      <c r="D15653" s="2">
        <f t="shared" si="474"/>
        <v>0.39858953284903759</v>
      </c>
    </row>
    <row r="15654" spans="1:4" ht="15" x14ac:dyDescent="0.25">
      <c r="A15654" t="s">
        <v>6376</v>
      </c>
      <c r="B15654">
        <v>1.9009589589865952E-2</v>
      </c>
      <c r="C15654">
        <v>6373</v>
      </c>
      <c r="D15654" s="2">
        <f t="shared" si="474"/>
        <v>0.33792884034148152</v>
      </c>
    </row>
    <row r="15655" spans="1:4" ht="15" x14ac:dyDescent="0.25">
      <c r="A15655" t="s">
        <v>144</v>
      </c>
      <c r="B15655">
        <v>0.74215398037624036</v>
      </c>
      <c r="C15655">
        <v>141</v>
      </c>
      <c r="D15655" s="2">
        <f t="shared" si="474"/>
        <v>7.4765364017180128E-3</v>
      </c>
    </row>
    <row r="15656" spans="1:4" ht="15" x14ac:dyDescent="0.25">
      <c r="A15656" t="s">
        <v>7957</v>
      </c>
      <c r="B15656">
        <v>1.2743677505116985E-2</v>
      </c>
      <c r="C15656">
        <v>7954</v>
      </c>
      <c r="D15656" s="2">
        <f t="shared" si="474"/>
        <v>0.42176149318627709</v>
      </c>
    </row>
    <row r="15657" spans="1:4" ht="15" x14ac:dyDescent="0.25">
      <c r="A15657" t="s">
        <v>17608</v>
      </c>
      <c r="B15657">
        <v>0</v>
      </c>
      <c r="C15657">
        <v>17605</v>
      </c>
      <c r="D15657" s="2">
        <v>0.63136963783869804</v>
      </c>
    </row>
    <row r="15658" spans="1:4" ht="15" x14ac:dyDescent="0.25">
      <c r="A15658" t="s">
        <v>17609</v>
      </c>
      <c r="B15658">
        <v>0</v>
      </c>
      <c r="C15658">
        <v>17606</v>
      </c>
      <c r="D15658" s="2">
        <v>0.63136963783869804</v>
      </c>
    </row>
    <row r="15659" spans="1:4" ht="15" x14ac:dyDescent="0.25">
      <c r="A15659" t="s">
        <v>17610</v>
      </c>
      <c r="B15659">
        <v>0</v>
      </c>
      <c r="C15659">
        <v>17607</v>
      </c>
      <c r="D15659" s="2">
        <v>0.63136963783869804</v>
      </c>
    </row>
    <row r="15660" spans="1:4" ht="15" x14ac:dyDescent="0.25">
      <c r="A15660" t="s">
        <v>7315</v>
      </c>
      <c r="B15660">
        <v>1.573535368479289E-2</v>
      </c>
      <c r="C15660">
        <v>7312</v>
      </c>
      <c r="D15660" s="2">
        <f>C15660/18859*1</f>
        <v>0.38771939127207167</v>
      </c>
    </row>
    <row r="15661" spans="1:4" ht="15" x14ac:dyDescent="0.25">
      <c r="A15661" t="s">
        <v>17611</v>
      </c>
      <c r="B15661">
        <v>0</v>
      </c>
      <c r="C15661">
        <v>17608</v>
      </c>
      <c r="D15661" s="2">
        <v>0.63136963783869804</v>
      </c>
    </row>
    <row r="15662" spans="1:4" ht="15" x14ac:dyDescent="0.25">
      <c r="A15662" t="s">
        <v>2080</v>
      </c>
      <c r="B15662">
        <v>5.7234758945885977E-2</v>
      </c>
      <c r="C15662">
        <v>2077</v>
      </c>
      <c r="D15662" s="2">
        <f>C15662/18859*1</f>
        <v>0.11013309295296675</v>
      </c>
    </row>
    <row r="15663" spans="1:4" ht="15" x14ac:dyDescent="0.25">
      <c r="A15663" t="s">
        <v>9050</v>
      </c>
      <c r="B15663">
        <v>1.2356672256213881E-2</v>
      </c>
      <c r="C15663">
        <v>9047</v>
      </c>
      <c r="D15663" s="2">
        <f>C15663/18859*1</f>
        <v>0.47971790656980751</v>
      </c>
    </row>
    <row r="15664" spans="1:4" ht="15" x14ac:dyDescent="0.25">
      <c r="A15664" t="s">
        <v>6205</v>
      </c>
      <c r="B15664">
        <v>1.9159719260190698E-2</v>
      </c>
      <c r="C15664">
        <v>6202</v>
      </c>
      <c r="D15664" s="2">
        <f>C15664/18859*1</f>
        <v>0.32886155151386604</v>
      </c>
    </row>
    <row r="15665" spans="1:4" ht="15" x14ac:dyDescent="0.25">
      <c r="A15665" t="s">
        <v>17612</v>
      </c>
      <c r="B15665">
        <v>0</v>
      </c>
      <c r="C15665">
        <v>17609</v>
      </c>
      <c r="D15665" s="2">
        <v>0.63136963783869804</v>
      </c>
    </row>
    <row r="15666" spans="1:4" ht="15" x14ac:dyDescent="0.25">
      <c r="A15666" t="s">
        <v>17613</v>
      </c>
      <c r="B15666">
        <v>0</v>
      </c>
      <c r="C15666">
        <v>17610</v>
      </c>
      <c r="D15666" s="2">
        <v>0.63136963783869804</v>
      </c>
    </row>
    <row r="15667" spans="1:4" ht="15" x14ac:dyDescent="0.25">
      <c r="A15667" t="s">
        <v>8947</v>
      </c>
      <c r="B15667">
        <v>1.2488082340919544E-2</v>
      </c>
      <c r="C15667">
        <v>8944</v>
      </c>
      <c r="D15667" s="2">
        <f>C15667/18859*1</f>
        <v>0.47425632324089295</v>
      </c>
    </row>
    <row r="15668" spans="1:4" ht="15" x14ac:dyDescent="0.25">
      <c r="A15668" t="s">
        <v>8167</v>
      </c>
      <c r="B15668">
        <v>1.2690862444782338E-2</v>
      </c>
      <c r="C15668">
        <v>8164</v>
      </c>
      <c r="D15668" s="2">
        <f>C15668/18859*1</f>
        <v>0.43289676016755924</v>
      </c>
    </row>
    <row r="15669" spans="1:4" ht="15" x14ac:dyDescent="0.25">
      <c r="A15669" t="s">
        <v>10025</v>
      </c>
      <c r="B15669">
        <v>6.4152211618882351E-3</v>
      </c>
      <c r="C15669">
        <v>10022</v>
      </c>
      <c r="D15669" s="2">
        <f>C15669/18859*1</f>
        <v>0.53141736041147458</v>
      </c>
    </row>
    <row r="15670" spans="1:4" ht="15" x14ac:dyDescent="0.25">
      <c r="A15670" t="s">
        <v>2479</v>
      </c>
      <c r="B15670">
        <v>4.9084643795414239E-2</v>
      </c>
      <c r="C15670">
        <v>2476</v>
      </c>
      <c r="D15670" s="2">
        <f>C15670/18859*1</f>
        <v>0.13129010021740284</v>
      </c>
    </row>
    <row r="15671" spans="1:4" ht="15" x14ac:dyDescent="0.25">
      <c r="A15671" t="s">
        <v>2293</v>
      </c>
      <c r="B15671">
        <v>5.2602321127462902E-2</v>
      </c>
      <c r="C15671">
        <v>2290</v>
      </c>
      <c r="D15671" s="2">
        <f>C15671/18859*1</f>
        <v>0.12142743517683864</v>
      </c>
    </row>
    <row r="15672" spans="1:4" ht="15" x14ac:dyDescent="0.25">
      <c r="A15672" t="s">
        <v>17614</v>
      </c>
      <c r="B15672">
        <v>0</v>
      </c>
      <c r="C15672">
        <v>17611</v>
      </c>
      <c r="D15672" s="2">
        <v>0.63136963783869804</v>
      </c>
    </row>
    <row r="15673" spans="1:4" ht="15" x14ac:dyDescent="0.25">
      <c r="A15673" t="s">
        <v>1567</v>
      </c>
      <c r="B15673">
        <v>7.4428205331268482E-2</v>
      </c>
      <c r="C15673">
        <v>1564</v>
      </c>
      <c r="D15673" s="2">
        <f>C15673/18859*1</f>
        <v>8.293122647012037E-2</v>
      </c>
    </row>
    <row r="15674" spans="1:4" ht="15" x14ac:dyDescent="0.25">
      <c r="A15674" t="s">
        <v>5584</v>
      </c>
      <c r="B15674">
        <v>2.2500971750514152E-2</v>
      </c>
      <c r="C15674">
        <v>5581</v>
      </c>
      <c r="D15674" s="2">
        <f>C15674/18859*1</f>
        <v>0.29593297629778886</v>
      </c>
    </row>
    <row r="15675" spans="1:4" ht="15" x14ac:dyDescent="0.25">
      <c r="A15675" t="s">
        <v>4588</v>
      </c>
      <c r="B15675">
        <v>2.8113242158949867E-2</v>
      </c>
      <c r="C15675">
        <v>4585</v>
      </c>
      <c r="D15675" s="2">
        <f>C15675/18859*1</f>
        <v>0.24311999575799353</v>
      </c>
    </row>
    <row r="15676" spans="1:4" ht="15" x14ac:dyDescent="0.25">
      <c r="A15676" t="s">
        <v>6912</v>
      </c>
      <c r="B15676">
        <v>1.7452935737177877E-2</v>
      </c>
      <c r="C15676">
        <v>6909</v>
      </c>
      <c r="D15676" s="2">
        <f>C15676/18859*1</f>
        <v>0.3663502836841826</v>
      </c>
    </row>
    <row r="15677" spans="1:4" ht="15" x14ac:dyDescent="0.25">
      <c r="A15677" t="s">
        <v>5772</v>
      </c>
      <c r="B15677">
        <v>2.1997110955827053E-2</v>
      </c>
      <c r="C15677">
        <v>5769</v>
      </c>
      <c r="D15677" s="2">
        <f>C15677/18859*1</f>
        <v>0.30590169150007956</v>
      </c>
    </row>
    <row r="15678" spans="1:4" ht="15" x14ac:dyDescent="0.25">
      <c r="A15678" t="s">
        <v>17615</v>
      </c>
      <c r="B15678">
        <v>0</v>
      </c>
      <c r="C15678">
        <v>17612</v>
      </c>
      <c r="D15678" s="2">
        <v>0.63136963783869804</v>
      </c>
    </row>
    <row r="15679" spans="1:4" ht="15" x14ac:dyDescent="0.25">
      <c r="A15679" t="s">
        <v>17616</v>
      </c>
      <c r="B15679">
        <v>0</v>
      </c>
      <c r="C15679">
        <v>17613</v>
      </c>
      <c r="D15679" s="2">
        <v>0.63136963783869804</v>
      </c>
    </row>
    <row r="15680" spans="1:4" ht="15" x14ac:dyDescent="0.25">
      <c r="A15680" t="s">
        <v>17617</v>
      </c>
      <c r="B15680">
        <v>0</v>
      </c>
      <c r="C15680">
        <v>17614</v>
      </c>
      <c r="D15680" s="2">
        <v>0.63136963783869804</v>
      </c>
    </row>
    <row r="15681" spans="1:4" ht="15" x14ac:dyDescent="0.25">
      <c r="A15681" t="s">
        <v>17618</v>
      </c>
      <c r="B15681">
        <v>0</v>
      </c>
      <c r="C15681">
        <v>17615</v>
      </c>
      <c r="D15681" s="2">
        <v>0.63136963783869804</v>
      </c>
    </row>
    <row r="15682" spans="1:4" ht="15" x14ac:dyDescent="0.25">
      <c r="A15682" t="s">
        <v>7807</v>
      </c>
      <c r="B15682">
        <v>1.2798555060004685E-2</v>
      </c>
      <c r="C15682">
        <v>7804</v>
      </c>
      <c r="D15682" s="2">
        <f>C15682/18859*1</f>
        <v>0.41380773105678986</v>
      </c>
    </row>
    <row r="15683" spans="1:4" ht="15" x14ac:dyDescent="0.25">
      <c r="A15683" t="s">
        <v>5825</v>
      </c>
      <c r="B15683">
        <v>2.1741119986513804E-2</v>
      </c>
      <c r="C15683">
        <v>5822</v>
      </c>
      <c r="D15683" s="2">
        <f>C15683/18859*1</f>
        <v>0.30871202078583171</v>
      </c>
    </row>
    <row r="15684" spans="1:4" ht="15" x14ac:dyDescent="0.25">
      <c r="A15684" t="s">
        <v>17619</v>
      </c>
      <c r="B15684">
        <v>0</v>
      </c>
      <c r="C15684">
        <v>17616</v>
      </c>
      <c r="D15684" s="2">
        <v>0.63136963783869804</v>
      </c>
    </row>
    <row r="15685" spans="1:4" ht="15" x14ac:dyDescent="0.25">
      <c r="A15685" t="s">
        <v>17620</v>
      </c>
      <c r="B15685">
        <v>0</v>
      </c>
      <c r="C15685">
        <v>17617</v>
      </c>
      <c r="D15685" s="2">
        <v>0.63136963783869804</v>
      </c>
    </row>
    <row r="15686" spans="1:4" ht="15" x14ac:dyDescent="0.25">
      <c r="A15686" t="s">
        <v>17621</v>
      </c>
      <c r="B15686">
        <v>0</v>
      </c>
      <c r="C15686">
        <v>17618</v>
      </c>
      <c r="D15686" s="2">
        <v>0.63136963783869804</v>
      </c>
    </row>
    <row r="15687" spans="1:4" ht="15" x14ac:dyDescent="0.25">
      <c r="A15687" t="s">
        <v>6918</v>
      </c>
      <c r="B15687">
        <v>1.7413761534737133E-2</v>
      </c>
      <c r="C15687">
        <v>6915</v>
      </c>
      <c r="D15687" s="2">
        <f>C15687/18859*1</f>
        <v>0.36666843416936212</v>
      </c>
    </row>
    <row r="15688" spans="1:4" ht="15" x14ac:dyDescent="0.25">
      <c r="A15688" t="s">
        <v>5118</v>
      </c>
      <c r="B15688">
        <v>2.5189803604412173E-2</v>
      </c>
      <c r="C15688">
        <v>5115</v>
      </c>
      <c r="D15688" s="2">
        <f>C15688/18859*1</f>
        <v>0.27122328861551515</v>
      </c>
    </row>
    <row r="15689" spans="1:4" ht="15" x14ac:dyDescent="0.25">
      <c r="A15689" t="s">
        <v>17622</v>
      </c>
      <c r="B15689">
        <v>0</v>
      </c>
      <c r="C15689">
        <v>17619</v>
      </c>
      <c r="D15689" s="2">
        <v>0.63136963783869804</v>
      </c>
    </row>
    <row r="15690" spans="1:4" ht="15" x14ac:dyDescent="0.25">
      <c r="A15690" t="s">
        <v>6136</v>
      </c>
      <c r="B15690">
        <v>1.924112189362083E-2</v>
      </c>
      <c r="C15690">
        <v>6133</v>
      </c>
      <c r="D15690" s="2">
        <f>C15690/18859*1</f>
        <v>0.32520282093430192</v>
      </c>
    </row>
    <row r="15691" spans="1:4" ht="15" x14ac:dyDescent="0.25">
      <c r="A15691" t="s">
        <v>8570</v>
      </c>
      <c r="B15691">
        <v>1.2598318187347572E-2</v>
      </c>
      <c r="C15691">
        <v>8567</v>
      </c>
      <c r="D15691" s="2">
        <f>C15691/18859*1</f>
        <v>0.4542658677554483</v>
      </c>
    </row>
    <row r="15692" spans="1:4" ht="15" x14ac:dyDescent="0.25">
      <c r="A15692" t="s">
        <v>9411</v>
      </c>
      <c r="B15692">
        <v>9.5023565643537703E-3</v>
      </c>
      <c r="C15692">
        <v>9408</v>
      </c>
      <c r="D15692" s="2">
        <f>C15692/18859*1</f>
        <v>0.49885996076144018</v>
      </c>
    </row>
    <row r="15693" spans="1:4" ht="15" x14ac:dyDescent="0.25">
      <c r="A15693" t="s">
        <v>17623</v>
      </c>
      <c r="B15693">
        <v>0</v>
      </c>
      <c r="C15693">
        <v>17620</v>
      </c>
      <c r="D15693" s="2">
        <v>0.63136963783869804</v>
      </c>
    </row>
    <row r="15694" spans="1:4" ht="15" x14ac:dyDescent="0.25">
      <c r="A15694" t="s">
        <v>9992</v>
      </c>
      <c r="B15694">
        <v>6.4226419290064835E-3</v>
      </c>
      <c r="C15694">
        <v>9989</v>
      </c>
      <c r="D15694" s="2">
        <f>C15694/18859*1</f>
        <v>0.52966753274298739</v>
      </c>
    </row>
    <row r="15695" spans="1:4" ht="15" x14ac:dyDescent="0.25">
      <c r="A15695" t="s">
        <v>9027</v>
      </c>
      <c r="B15695">
        <v>1.2407998227932449E-2</v>
      </c>
      <c r="C15695">
        <v>9024</v>
      </c>
      <c r="D15695" s="2">
        <f>C15695/18859*1</f>
        <v>0.47849832970995282</v>
      </c>
    </row>
    <row r="15696" spans="1:4" ht="15" x14ac:dyDescent="0.25">
      <c r="A15696" t="s">
        <v>7692</v>
      </c>
      <c r="B15696">
        <v>1.2876538823732757E-2</v>
      </c>
      <c r="C15696">
        <v>7689</v>
      </c>
      <c r="D15696" s="2">
        <f>C15696/18859*1</f>
        <v>0.40770984675751631</v>
      </c>
    </row>
    <row r="15697" spans="1:4" ht="15" x14ac:dyDescent="0.25">
      <c r="A15697" t="s">
        <v>9572</v>
      </c>
      <c r="B15697">
        <v>9.4255801695659405E-3</v>
      </c>
      <c r="C15697">
        <v>9569</v>
      </c>
      <c r="D15697" s="2">
        <f>C15697/18859*1</f>
        <v>0.5073969987804231</v>
      </c>
    </row>
    <row r="15698" spans="1:4" ht="15" x14ac:dyDescent="0.25">
      <c r="A15698" t="s">
        <v>17624</v>
      </c>
      <c r="B15698">
        <v>0</v>
      </c>
      <c r="C15698">
        <v>17621</v>
      </c>
      <c r="D15698" s="2">
        <v>0.63136963783869804</v>
      </c>
    </row>
    <row r="15699" spans="1:4" ht="15" x14ac:dyDescent="0.25">
      <c r="A15699" t="s">
        <v>6228</v>
      </c>
      <c r="B15699">
        <v>1.9127209110974385E-2</v>
      </c>
      <c r="C15699">
        <v>6225</v>
      </c>
      <c r="D15699" s="2">
        <f>C15699/18859*1</f>
        <v>0.33008112837372078</v>
      </c>
    </row>
    <row r="15700" spans="1:4" ht="15" x14ac:dyDescent="0.25">
      <c r="A15700" t="s">
        <v>17625</v>
      </c>
      <c r="B15700">
        <v>0</v>
      </c>
      <c r="C15700">
        <v>17622</v>
      </c>
      <c r="D15700" s="2">
        <v>0.63136963783869804</v>
      </c>
    </row>
    <row r="15701" spans="1:4" ht="15" x14ac:dyDescent="0.25">
      <c r="A15701" t="s">
        <v>11600</v>
      </c>
      <c r="B15701">
        <v>6.2902021864441162E-3</v>
      </c>
      <c r="C15701">
        <v>11597</v>
      </c>
      <c r="D15701" s="2">
        <f t="shared" ref="D15701:D15708" si="475">C15701/18859*1</f>
        <v>0.61493186277109069</v>
      </c>
    </row>
    <row r="15702" spans="1:4" ht="15" x14ac:dyDescent="0.25">
      <c r="A15702" t="s">
        <v>4672</v>
      </c>
      <c r="B15702">
        <v>2.7536001764788934E-2</v>
      </c>
      <c r="C15702">
        <v>4669</v>
      </c>
      <c r="D15702" s="2">
        <f t="shared" si="475"/>
        <v>0.24757410255050638</v>
      </c>
    </row>
    <row r="15703" spans="1:4" ht="15" x14ac:dyDescent="0.25">
      <c r="A15703" t="s">
        <v>7015</v>
      </c>
      <c r="B15703">
        <v>1.677342990397011E-2</v>
      </c>
      <c r="C15703">
        <v>7012</v>
      </c>
      <c r="D15703" s="2">
        <f t="shared" si="475"/>
        <v>0.37181186701309721</v>
      </c>
    </row>
    <row r="15704" spans="1:4" ht="15" x14ac:dyDescent="0.25">
      <c r="A15704" t="s">
        <v>2090</v>
      </c>
      <c r="B15704">
        <v>5.7085439931135462E-2</v>
      </c>
      <c r="C15704">
        <v>2087</v>
      </c>
      <c r="D15704" s="2">
        <f t="shared" si="475"/>
        <v>0.11066334376159924</v>
      </c>
    </row>
    <row r="15705" spans="1:4" ht="15" x14ac:dyDescent="0.25">
      <c r="A15705" t="s">
        <v>3006</v>
      </c>
      <c r="B15705">
        <v>4.1387368372419298E-2</v>
      </c>
      <c r="C15705">
        <v>3003</v>
      </c>
      <c r="D15705" s="2">
        <f t="shared" si="475"/>
        <v>0.15923431783233469</v>
      </c>
    </row>
    <row r="15706" spans="1:4" ht="15" x14ac:dyDescent="0.25">
      <c r="A15706" t="s">
        <v>7198</v>
      </c>
      <c r="B15706">
        <v>1.5867758210284633E-2</v>
      </c>
      <c r="C15706">
        <v>7195</v>
      </c>
      <c r="D15706" s="2">
        <f t="shared" si="475"/>
        <v>0.38151545681107163</v>
      </c>
    </row>
    <row r="15707" spans="1:4" ht="15" x14ac:dyDescent="0.25">
      <c r="A15707" t="s">
        <v>3022</v>
      </c>
      <c r="B15707">
        <v>4.1274467592388973E-2</v>
      </c>
      <c r="C15707">
        <v>3019</v>
      </c>
      <c r="D15707" s="2">
        <f t="shared" si="475"/>
        <v>0.16008271912614666</v>
      </c>
    </row>
    <row r="15708" spans="1:4" ht="15" x14ac:dyDescent="0.25">
      <c r="A15708" t="s">
        <v>8391</v>
      </c>
      <c r="B15708">
        <v>1.2637159522037833E-2</v>
      </c>
      <c r="C15708">
        <v>8388</v>
      </c>
      <c r="D15708" s="2">
        <f t="shared" si="475"/>
        <v>0.44477437828092686</v>
      </c>
    </row>
    <row r="15709" spans="1:4" ht="15" x14ac:dyDescent="0.25">
      <c r="A15709" t="s">
        <v>17626</v>
      </c>
      <c r="B15709">
        <v>0</v>
      </c>
      <c r="C15709">
        <v>17623</v>
      </c>
      <c r="D15709" s="2">
        <v>0.63136963783869804</v>
      </c>
    </row>
    <row r="15710" spans="1:4" ht="15" x14ac:dyDescent="0.25">
      <c r="A15710" t="s">
        <v>9363</v>
      </c>
      <c r="B15710">
        <v>9.5258643119206926E-3</v>
      </c>
      <c r="C15710">
        <v>9360</v>
      </c>
      <c r="D15710" s="2">
        <f>C15710/18859*1</f>
        <v>0.49631475688000426</v>
      </c>
    </row>
    <row r="15711" spans="1:4" ht="15" x14ac:dyDescent="0.25">
      <c r="A15711" t="s">
        <v>422</v>
      </c>
      <c r="B15711">
        <v>0.67476635365775828</v>
      </c>
      <c r="C15711">
        <v>419</v>
      </c>
      <c r="D15711" s="2">
        <f>C15711/18859*1</f>
        <v>2.2217508881701046E-2</v>
      </c>
    </row>
    <row r="15712" spans="1:4" ht="15" x14ac:dyDescent="0.25">
      <c r="A15712" t="s">
        <v>17627</v>
      </c>
      <c r="B15712">
        <v>0</v>
      </c>
      <c r="C15712">
        <v>17624</v>
      </c>
      <c r="D15712" s="2">
        <v>0.63136963783869804</v>
      </c>
    </row>
    <row r="15713" spans="1:4" ht="15" x14ac:dyDescent="0.25">
      <c r="A15713" t="s">
        <v>17628</v>
      </c>
      <c r="B15713">
        <v>0</v>
      </c>
      <c r="C15713">
        <v>17625</v>
      </c>
      <c r="D15713" s="2">
        <v>0.63136963783869804</v>
      </c>
    </row>
    <row r="15714" spans="1:4" ht="15" x14ac:dyDescent="0.25">
      <c r="A15714" t="s">
        <v>17629</v>
      </c>
      <c r="B15714">
        <v>0</v>
      </c>
      <c r="C15714">
        <v>17626</v>
      </c>
      <c r="D15714" s="2">
        <v>0.63136963783869804</v>
      </c>
    </row>
    <row r="15715" spans="1:4" ht="15" x14ac:dyDescent="0.25">
      <c r="A15715" t="s">
        <v>4749</v>
      </c>
      <c r="B15715">
        <v>2.6791214409752625E-2</v>
      </c>
      <c r="C15715">
        <v>4746</v>
      </c>
      <c r="D15715" s="2">
        <f>C15715/18859*1</f>
        <v>0.25165703377697651</v>
      </c>
    </row>
    <row r="15716" spans="1:4" ht="15" x14ac:dyDescent="0.25">
      <c r="A15716" t="s">
        <v>9681</v>
      </c>
      <c r="B15716">
        <v>8.7977712722672723E-3</v>
      </c>
      <c r="C15716">
        <v>9678</v>
      </c>
      <c r="D15716" s="2">
        <f>C15716/18859*1</f>
        <v>0.51317673259451724</v>
      </c>
    </row>
    <row r="15717" spans="1:4" ht="15" x14ac:dyDescent="0.25">
      <c r="A15717" t="s">
        <v>17630</v>
      </c>
      <c r="B15717">
        <v>0</v>
      </c>
      <c r="C15717">
        <v>17627</v>
      </c>
      <c r="D15717" s="2">
        <v>0.63136963783869804</v>
      </c>
    </row>
    <row r="15718" spans="1:4" ht="15" x14ac:dyDescent="0.25">
      <c r="A15718" t="s">
        <v>5260</v>
      </c>
      <c r="B15718">
        <v>2.497597227952332E-2</v>
      </c>
      <c r="C15718">
        <v>5257</v>
      </c>
      <c r="D15718" s="2">
        <f>C15718/18859*1</f>
        <v>0.27875285009809642</v>
      </c>
    </row>
    <row r="15719" spans="1:4" ht="15" x14ac:dyDescent="0.25">
      <c r="A15719" t="s">
        <v>8438</v>
      </c>
      <c r="B15719">
        <v>1.2627803916062599E-2</v>
      </c>
      <c r="C15719">
        <v>8435</v>
      </c>
      <c r="D15719" s="2">
        <f>C15719/18859*1</f>
        <v>0.44726655708149954</v>
      </c>
    </row>
    <row r="15720" spans="1:4" ht="15" x14ac:dyDescent="0.25">
      <c r="A15720" t="s">
        <v>11453</v>
      </c>
      <c r="B15720">
        <v>6.3043102516827333E-3</v>
      </c>
      <c r="C15720">
        <v>11450</v>
      </c>
      <c r="D15720" s="2">
        <f>C15720/18859*1</f>
        <v>0.60713717588419325</v>
      </c>
    </row>
    <row r="15721" spans="1:4" ht="15" x14ac:dyDescent="0.25">
      <c r="A15721" t="s">
        <v>17631</v>
      </c>
      <c r="B15721">
        <v>0</v>
      </c>
      <c r="C15721">
        <v>17628</v>
      </c>
      <c r="D15721" s="2">
        <v>0.63136963783869804</v>
      </c>
    </row>
    <row r="15722" spans="1:4" ht="15" x14ac:dyDescent="0.25">
      <c r="A15722" t="s">
        <v>3467</v>
      </c>
      <c r="B15722">
        <v>3.7212666179019693E-2</v>
      </c>
      <c r="C15722">
        <v>3464</v>
      </c>
      <c r="D15722" s="2">
        <f>C15722/18859*1</f>
        <v>0.18367888011029218</v>
      </c>
    </row>
    <row r="15723" spans="1:4" ht="15" x14ac:dyDescent="0.25">
      <c r="A15723" t="s">
        <v>6308</v>
      </c>
      <c r="B15723">
        <v>1.9057426961162544E-2</v>
      </c>
      <c r="C15723">
        <v>6305</v>
      </c>
      <c r="D15723" s="2">
        <f>C15723/18859*1</f>
        <v>0.33432313484278064</v>
      </c>
    </row>
    <row r="15724" spans="1:4" ht="15" x14ac:dyDescent="0.25">
      <c r="A15724" t="s">
        <v>832</v>
      </c>
      <c r="B15724">
        <v>0.57863926524939335</v>
      </c>
      <c r="C15724">
        <v>829</v>
      </c>
      <c r="D15724" s="2">
        <f>C15724/18859*1</f>
        <v>4.3957792035632853E-2</v>
      </c>
    </row>
    <row r="15725" spans="1:4" ht="15" x14ac:dyDescent="0.25">
      <c r="A15725" t="s">
        <v>7590</v>
      </c>
      <c r="B15725">
        <v>1.4170281441079456E-2</v>
      </c>
      <c r="C15725">
        <v>7587</v>
      </c>
      <c r="D15725" s="2">
        <f>C15725/18859*1</f>
        <v>0.40230128850946495</v>
      </c>
    </row>
    <row r="15726" spans="1:4" ht="15" x14ac:dyDescent="0.25">
      <c r="A15726" t="s">
        <v>7405</v>
      </c>
      <c r="B15726">
        <v>1.5585048385765764E-2</v>
      </c>
      <c r="C15726">
        <v>7402</v>
      </c>
      <c r="D15726" s="2">
        <f>C15726/18859*1</f>
        <v>0.39249164854976404</v>
      </c>
    </row>
    <row r="15727" spans="1:4" ht="15" x14ac:dyDescent="0.25">
      <c r="A15727" t="s">
        <v>17632</v>
      </c>
      <c r="B15727">
        <v>0</v>
      </c>
      <c r="C15727">
        <v>17629</v>
      </c>
      <c r="D15727" s="2">
        <v>0.63136963783869804</v>
      </c>
    </row>
    <row r="15728" spans="1:4" ht="15" x14ac:dyDescent="0.25">
      <c r="A15728" t="s">
        <v>1038</v>
      </c>
      <c r="B15728">
        <v>0.12120034812288932</v>
      </c>
      <c r="C15728">
        <v>1035</v>
      </c>
      <c r="D15728" s="2">
        <f>C15728/18859*1</f>
        <v>5.4880958693462011E-2</v>
      </c>
    </row>
    <row r="15729" spans="1:4" ht="15" x14ac:dyDescent="0.25">
      <c r="A15729" t="s">
        <v>2480</v>
      </c>
      <c r="B15729">
        <v>4.9072294035111375E-2</v>
      </c>
      <c r="C15729">
        <v>2477</v>
      </c>
      <c r="D15729" s="2">
        <f>C15729/18859*1</f>
        <v>0.13134312529826608</v>
      </c>
    </row>
    <row r="15730" spans="1:4" ht="15" x14ac:dyDescent="0.25">
      <c r="A15730" t="s">
        <v>17633</v>
      </c>
      <c r="B15730">
        <v>0</v>
      </c>
      <c r="C15730">
        <v>17630</v>
      </c>
      <c r="D15730" s="2">
        <v>0.63136963783869804</v>
      </c>
    </row>
    <row r="15731" spans="1:4" ht="15" x14ac:dyDescent="0.25">
      <c r="A15731" t="s">
        <v>6362</v>
      </c>
      <c r="B15731">
        <v>1.9020774711850832E-2</v>
      </c>
      <c r="C15731">
        <v>6359</v>
      </c>
      <c r="D15731" s="2">
        <f>C15731/18859*1</f>
        <v>0.33718648920939603</v>
      </c>
    </row>
    <row r="15732" spans="1:4" ht="15" x14ac:dyDescent="0.25">
      <c r="A15732" t="s">
        <v>17634</v>
      </c>
      <c r="B15732">
        <v>0</v>
      </c>
      <c r="C15732">
        <v>17631</v>
      </c>
      <c r="D15732" s="2">
        <v>0.63136963783869804</v>
      </c>
    </row>
    <row r="15733" spans="1:4" ht="15" x14ac:dyDescent="0.25">
      <c r="A15733" t="s">
        <v>11295</v>
      </c>
      <c r="B15733">
        <v>6.3163349354708664E-3</v>
      </c>
      <c r="C15733">
        <v>11292</v>
      </c>
      <c r="D15733" s="2">
        <f>C15733/18859*1</f>
        <v>0.5987592131078</v>
      </c>
    </row>
    <row r="15734" spans="1:4" ht="15" x14ac:dyDescent="0.25">
      <c r="A15734" t="s">
        <v>7820</v>
      </c>
      <c r="B15734">
        <v>1.2792473844326873E-2</v>
      </c>
      <c r="C15734">
        <v>7817</v>
      </c>
      <c r="D15734" s="2">
        <f>C15734/18859*1</f>
        <v>0.4144970571080121</v>
      </c>
    </row>
    <row r="15735" spans="1:4" ht="15" x14ac:dyDescent="0.25">
      <c r="A15735" t="s">
        <v>1994</v>
      </c>
      <c r="B15735">
        <v>5.9153489070770643E-2</v>
      </c>
      <c r="C15735">
        <v>1991</v>
      </c>
      <c r="D15735" s="2">
        <f>C15735/18859*1</f>
        <v>0.1055729359987274</v>
      </c>
    </row>
    <row r="15736" spans="1:4" ht="15" x14ac:dyDescent="0.25">
      <c r="A15736" t="s">
        <v>7946</v>
      </c>
      <c r="B15736">
        <v>1.2748039313053737E-2</v>
      </c>
      <c r="C15736">
        <v>7943</v>
      </c>
      <c r="D15736" s="2">
        <f>C15736/18859*1</f>
        <v>0.4211782172967814</v>
      </c>
    </row>
    <row r="15737" spans="1:4" ht="15" x14ac:dyDescent="0.25">
      <c r="A15737" t="s">
        <v>9653</v>
      </c>
      <c r="B15737">
        <v>9.3473330756151333E-3</v>
      </c>
      <c r="C15737">
        <v>9650</v>
      </c>
      <c r="D15737" s="2">
        <f>C15737/18859*1</f>
        <v>0.51169203033034627</v>
      </c>
    </row>
    <row r="15738" spans="1:4" ht="15" x14ac:dyDescent="0.25">
      <c r="A15738" t="s">
        <v>17635</v>
      </c>
      <c r="B15738">
        <v>0</v>
      </c>
      <c r="C15738">
        <v>17632</v>
      </c>
      <c r="D15738" s="2">
        <v>0.63136963783869804</v>
      </c>
    </row>
    <row r="15739" spans="1:4" ht="15" x14ac:dyDescent="0.25">
      <c r="A15739" t="s">
        <v>6845</v>
      </c>
      <c r="B15739">
        <v>1.858991728672341E-2</v>
      </c>
      <c r="C15739">
        <v>6842</v>
      </c>
      <c r="D15739" s="2">
        <f>C15739/18859*1</f>
        <v>0.36279760326634497</v>
      </c>
    </row>
    <row r="15740" spans="1:4" ht="15" x14ac:dyDescent="0.25">
      <c r="A15740" t="s">
        <v>8483</v>
      </c>
      <c r="B15740">
        <v>1.261642099947371E-2</v>
      </c>
      <c r="C15740">
        <v>8480</v>
      </c>
      <c r="D15740" s="2">
        <f>C15740/18859*1</f>
        <v>0.44965268572034572</v>
      </c>
    </row>
    <row r="15741" spans="1:4" ht="15" x14ac:dyDescent="0.25">
      <c r="A15741" t="s">
        <v>529</v>
      </c>
      <c r="B15741">
        <v>0.65504710759836471</v>
      </c>
      <c r="C15741">
        <v>526</v>
      </c>
      <c r="D15741" s="2">
        <f>C15741/18859*1</f>
        <v>2.7891192534068614E-2</v>
      </c>
    </row>
    <row r="15742" spans="1:4" ht="15" x14ac:dyDescent="0.25">
      <c r="A15742" t="s">
        <v>17636</v>
      </c>
      <c r="B15742">
        <v>0</v>
      </c>
      <c r="C15742">
        <v>17633</v>
      </c>
      <c r="D15742" s="2">
        <v>0.63136963783869804</v>
      </c>
    </row>
    <row r="15743" spans="1:4" ht="15" x14ac:dyDescent="0.25">
      <c r="A15743" t="s">
        <v>17637</v>
      </c>
      <c r="B15743">
        <v>0</v>
      </c>
      <c r="C15743">
        <v>17634</v>
      </c>
      <c r="D15743" s="2">
        <v>0.63136963783869804</v>
      </c>
    </row>
    <row r="15744" spans="1:4" ht="15" x14ac:dyDescent="0.25">
      <c r="A15744" t="s">
        <v>17638</v>
      </c>
      <c r="B15744">
        <v>0</v>
      </c>
      <c r="C15744">
        <v>17635</v>
      </c>
      <c r="D15744" s="2">
        <v>0.63136963783869804</v>
      </c>
    </row>
    <row r="15745" spans="1:4" ht="15" x14ac:dyDescent="0.25">
      <c r="A15745" t="s">
        <v>17639</v>
      </c>
      <c r="B15745">
        <v>0</v>
      </c>
      <c r="C15745">
        <v>17636</v>
      </c>
      <c r="D15745" s="2">
        <v>0.63136963783869804</v>
      </c>
    </row>
    <row r="15746" spans="1:4" ht="15" x14ac:dyDescent="0.25">
      <c r="A15746" t="s">
        <v>1657</v>
      </c>
      <c r="B15746">
        <v>7.0688146615498798E-2</v>
      </c>
      <c r="C15746">
        <v>1654</v>
      </c>
      <c r="D15746" s="2">
        <f t="shared" ref="D15746:D15753" si="476">C15746/18859*1</f>
        <v>8.7703483747812713E-2</v>
      </c>
    </row>
    <row r="15747" spans="1:4" ht="15" x14ac:dyDescent="0.25">
      <c r="A15747" t="s">
        <v>3794</v>
      </c>
      <c r="B15747">
        <v>3.3931412672125454E-2</v>
      </c>
      <c r="C15747">
        <v>3791</v>
      </c>
      <c r="D15747" s="2">
        <f t="shared" si="476"/>
        <v>0.20101808155257436</v>
      </c>
    </row>
    <row r="15748" spans="1:4" ht="15" x14ac:dyDescent="0.25">
      <c r="A15748" t="s">
        <v>9404</v>
      </c>
      <c r="B15748">
        <v>9.5056071591550963E-3</v>
      </c>
      <c r="C15748">
        <v>9401</v>
      </c>
      <c r="D15748" s="2">
        <f t="shared" si="476"/>
        <v>0.49848878519539741</v>
      </c>
    </row>
    <row r="15749" spans="1:4" ht="15" x14ac:dyDescent="0.25">
      <c r="A15749" t="s">
        <v>5729</v>
      </c>
      <c r="B15749">
        <v>2.2064459329066494E-2</v>
      </c>
      <c r="C15749">
        <v>5726</v>
      </c>
      <c r="D15749" s="2">
        <f t="shared" si="476"/>
        <v>0.30362161302295987</v>
      </c>
    </row>
    <row r="15750" spans="1:4" ht="15" x14ac:dyDescent="0.25">
      <c r="A15750" t="s">
        <v>8093</v>
      </c>
      <c r="B15750">
        <v>1.2707940393964751E-2</v>
      </c>
      <c r="C15750">
        <v>8090</v>
      </c>
      <c r="D15750" s="2">
        <f t="shared" si="476"/>
        <v>0.42897290418367889</v>
      </c>
    </row>
    <row r="15751" spans="1:4" ht="15" x14ac:dyDescent="0.25">
      <c r="A15751" t="s">
        <v>6024</v>
      </c>
      <c r="B15751">
        <v>1.9841777420418191E-2</v>
      </c>
      <c r="C15751">
        <v>6021</v>
      </c>
      <c r="D15751" s="2">
        <f t="shared" si="476"/>
        <v>0.3192640118776181</v>
      </c>
    </row>
    <row r="15752" spans="1:4" ht="15" x14ac:dyDescent="0.25">
      <c r="A15752" t="s">
        <v>8767</v>
      </c>
      <c r="B15752">
        <v>1.2552528777794761E-2</v>
      </c>
      <c r="C15752">
        <v>8764</v>
      </c>
      <c r="D15752" s="2">
        <f t="shared" si="476"/>
        <v>0.46471180868550827</v>
      </c>
    </row>
    <row r="15753" spans="1:4" ht="15" x14ac:dyDescent="0.25">
      <c r="A15753" t="s">
        <v>5358</v>
      </c>
      <c r="B15753">
        <v>2.4646483642757913E-2</v>
      </c>
      <c r="C15753">
        <v>5355</v>
      </c>
      <c r="D15753" s="2">
        <f t="shared" si="476"/>
        <v>0.28394930802269475</v>
      </c>
    </row>
    <row r="15754" spans="1:4" ht="15" x14ac:dyDescent="0.25">
      <c r="A15754" t="s">
        <v>17640</v>
      </c>
      <c r="B15754">
        <v>0</v>
      </c>
      <c r="C15754">
        <v>17637</v>
      </c>
      <c r="D15754" s="2">
        <v>0.63136963783869804</v>
      </c>
    </row>
    <row r="15755" spans="1:4" ht="15" x14ac:dyDescent="0.25">
      <c r="A15755" t="s">
        <v>17641</v>
      </c>
      <c r="B15755">
        <v>0</v>
      </c>
      <c r="C15755">
        <v>17638</v>
      </c>
      <c r="D15755" s="2">
        <v>0.63136963783869804</v>
      </c>
    </row>
    <row r="15756" spans="1:4" ht="15" x14ac:dyDescent="0.25">
      <c r="A15756" t="s">
        <v>5732</v>
      </c>
      <c r="B15756">
        <v>2.206229954949581E-2</v>
      </c>
      <c r="C15756">
        <v>5729</v>
      </c>
      <c r="D15756" s="2">
        <f>C15756/18859*1</f>
        <v>0.3037806882655496</v>
      </c>
    </row>
    <row r="15757" spans="1:4" ht="15" x14ac:dyDescent="0.25">
      <c r="A15757" t="s">
        <v>9679</v>
      </c>
      <c r="B15757">
        <v>8.8323794498859284E-3</v>
      </c>
      <c r="C15757">
        <v>9676</v>
      </c>
      <c r="D15757" s="2">
        <f>C15757/18859*1</f>
        <v>0.51307068243279075</v>
      </c>
    </row>
    <row r="15758" spans="1:4" ht="15" x14ac:dyDescent="0.25">
      <c r="A15758" t="s">
        <v>1793</v>
      </c>
      <c r="B15758">
        <v>6.5546364199895651E-2</v>
      </c>
      <c r="C15758">
        <v>1790</v>
      </c>
      <c r="D15758" s="2">
        <f>C15758/18859*1</f>
        <v>9.4914894745214487E-2</v>
      </c>
    </row>
    <row r="15759" spans="1:4" ht="15" x14ac:dyDescent="0.25">
      <c r="A15759" t="s">
        <v>4342</v>
      </c>
      <c r="B15759">
        <v>2.9619543151828145E-2</v>
      </c>
      <c r="C15759">
        <v>4339</v>
      </c>
      <c r="D15759" s="2">
        <f>C15759/18859*1</f>
        <v>0.23007582586563444</v>
      </c>
    </row>
    <row r="15760" spans="1:4" ht="15" x14ac:dyDescent="0.25">
      <c r="A15760" t="s">
        <v>17642</v>
      </c>
      <c r="B15760">
        <v>0</v>
      </c>
      <c r="C15760">
        <v>17639</v>
      </c>
      <c r="D15760" s="2">
        <v>0.63136963783869804</v>
      </c>
    </row>
    <row r="15761" spans="1:4" ht="15" x14ac:dyDescent="0.25">
      <c r="A15761" t="s">
        <v>8054</v>
      </c>
      <c r="B15761">
        <v>1.2719359832872725E-2</v>
      </c>
      <c r="C15761">
        <v>8051</v>
      </c>
      <c r="D15761" s="2">
        <f>C15761/18859*1</f>
        <v>0.42690492603001218</v>
      </c>
    </row>
    <row r="15762" spans="1:4" ht="15" x14ac:dyDescent="0.25">
      <c r="A15762" t="s">
        <v>17643</v>
      </c>
      <c r="B15762">
        <v>0</v>
      </c>
      <c r="C15762">
        <v>17640</v>
      </c>
      <c r="D15762" s="2">
        <v>0.63136963783869804</v>
      </c>
    </row>
    <row r="15763" spans="1:4" ht="15" x14ac:dyDescent="0.25">
      <c r="A15763" t="s">
        <v>357</v>
      </c>
      <c r="B15763">
        <v>0.68609422110809082</v>
      </c>
      <c r="C15763">
        <v>354</v>
      </c>
      <c r="D15763" s="2">
        <f>C15763/18859*1</f>
        <v>1.8770878625589904E-2</v>
      </c>
    </row>
    <row r="15764" spans="1:4" ht="15" x14ac:dyDescent="0.25">
      <c r="A15764" t="s">
        <v>3367</v>
      </c>
      <c r="B15764">
        <v>3.7810731430376991E-2</v>
      </c>
      <c r="C15764">
        <v>3364</v>
      </c>
      <c r="D15764" s="2">
        <f>C15764/18859*1</f>
        <v>0.17837637202396733</v>
      </c>
    </row>
    <row r="15765" spans="1:4" ht="15" x14ac:dyDescent="0.25">
      <c r="A15765" t="s">
        <v>1266</v>
      </c>
      <c r="B15765">
        <v>9.236523827354616E-2</v>
      </c>
      <c r="C15765">
        <v>1263</v>
      </c>
      <c r="D15765" s="2">
        <f>C15765/18859*1</f>
        <v>6.6970677130282624E-2</v>
      </c>
    </row>
    <row r="15766" spans="1:4" ht="15" x14ac:dyDescent="0.25">
      <c r="A15766" t="s">
        <v>7898</v>
      </c>
      <c r="B15766">
        <v>1.2763509692457448E-2</v>
      </c>
      <c r="C15766">
        <v>7895</v>
      </c>
      <c r="D15766" s="2">
        <f>C15766/18859*1</f>
        <v>0.41863301341534548</v>
      </c>
    </row>
    <row r="15767" spans="1:4" ht="15" x14ac:dyDescent="0.25">
      <c r="A15767" t="s">
        <v>17644</v>
      </c>
      <c r="B15767">
        <v>0</v>
      </c>
      <c r="C15767">
        <v>17641</v>
      </c>
      <c r="D15767" s="2">
        <v>0.63136963783869804</v>
      </c>
    </row>
    <row r="15768" spans="1:4" ht="15" x14ac:dyDescent="0.25">
      <c r="A15768" t="s">
        <v>7392</v>
      </c>
      <c r="B15768">
        <v>1.5626499053370376E-2</v>
      </c>
      <c r="C15768">
        <v>7389</v>
      </c>
      <c r="D15768" s="2">
        <f>C15768/18859*1</f>
        <v>0.3918023224985418</v>
      </c>
    </row>
    <row r="15769" spans="1:4" ht="15" x14ac:dyDescent="0.25">
      <c r="A15769" t="s">
        <v>17645</v>
      </c>
      <c r="B15769">
        <v>0</v>
      </c>
      <c r="C15769">
        <v>17642</v>
      </c>
      <c r="D15769" s="2">
        <v>0.63136963783869804</v>
      </c>
    </row>
    <row r="15770" spans="1:4" ht="15" x14ac:dyDescent="0.25">
      <c r="A15770" t="s">
        <v>8562</v>
      </c>
      <c r="B15770">
        <v>1.2600101185444581E-2</v>
      </c>
      <c r="C15770">
        <v>8559</v>
      </c>
      <c r="D15770" s="2">
        <f>C15770/18859*1</f>
        <v>0.45384166710854235</v>
      </c>
    </row>
    <row r="15771" spans="1:4" ht="15" x14ac:dyDescent="0.25">
      <c r="A15771" t="s">
        <v>5459</v>
      </c>
      <c r="B15771">
        <v>2.3485814107081684E-2</v>
      </c>
      <c r="C15771">
        <v>5456</v>
      </c>
      <c r="D15771" s="2">
        <f>C15771/18859*1</f>
        <v>0.28930484118988281</v>
      </c>
    </row>
    <row r="15772" spans="1:4" ht="15" x14ac:dyDescent="0.25">
      <c r="A15772" t="s">
        <v>7560</v>
      </c>
      <c r="B15772">
        <v>1.4431157369735293E-2</v>
      </c>
      <c r="C15772">
        <v>7557</v>
      </c>
      <c r="D15772" s="2">
        <f>C15772/18859*1</f>
        <v>0.40071053608356755</v>
      </c>
    </row>
    <row r="15773" spans="1:4" ht="15" x14ac:dyDescent="0.25">
      <c r="A15773" t="s">
        <v>6607</v>
      </c>
      <c r="B15773">
        <v>1.8871311493501363E-2</v>
      </c>
      <c r="C15773">
        <v>6604</v>
      </c>
      <c r="D15773" s="2">
        <f>C15773/18859*1</f>
        <v>0.35017763402089186</v>
      </c>
    </row>
    <row r="15774" spans="1:4" ht="15" x14ac:dyDescent="0.25">
      <c r="A15774" t="s">
        <v>17646</v>
      </c>
      <c r="B15774">
        <v>0</v>
      </c>
      <c r="C15774">
        <v>17643</v>
      </c>
      <c r="D15774" s="2">
        <v>0.63136963783869804</v>
      </c>
    </row>
    <row r="15775" spans="1:4" ht="15" x14ac:dyDescent="0.25">
      <c r="A15775" t="s">
        <v>17647</v>
      </c>
      <c r="B15775">
        <v>0</v>
      </c>
      <c r="C15775">
        <v>17644</v>
      </c>
      <c r="D15775" s="2">
        <v>0.63136963783869804</v>
      </c>
    </row>
    <row r="15776" spans="1:4" ht="15" x14ac:dyDescent="0.25">
      <c r="A15776" t="s">
        <v>2574</v>
      </c>
      <c r="B15776">
        <v>4.7402148907677182E-2</v>
      </c>
      <c r="C15776">
        <v>2571</v>
      </c>
      <c r="D15776" s="2">
        <f t="shared" ref="D15776:D15786" si="477">C15776/18859*1</f>
        <v>0.13632748289941143</v>
      </c>
    </row>
    <row r="15777" spans="1:4" ht="15" x14ac:dyDescent="0.25">
      <c r="A15777" t="s">
        <v>3801</v>
      </c>
      <c r="B15777">
        <v>3.3831038086205231E-2</v>
      </c>
      <c r="C15777">
        <v>3798</v>
      </c>
      <c r="D15777" s="2">
        <f t="shared" si="477"/>
        <v>0.2013892571186171</v>
      </c>
    </row>
    <row r="15778" spans="1:4" ht="15" x14ac:dyDescent="0.25">
      <c r="A15778" t="s">
        <v>3181</v>
      </c>
      <c r="B15778">
        <v>3.9495919691461663E-2</v>
      </c>
      <c r="C15778">
        <v>3178</v>
      </c>
      <c r="D15778" s="2">
        <f t="shared" si="477"/>
        <v>0.16851370698340315</v>
      </c>
    </row>
    <row r="15779" spans="1:4" ht="15" x14ac:dyDescent="0.25">
      <c r="A15779" t="s">
        <v>4042</v>
      </c>
      <c r="B15779">
        <v>3.1663170555467829E-2</v>
      </c>
      <c r="C15779">
        <v>4039</v>
      </c>
      <c r="D15779" s="2">
        <f t="shared" si="477"/>
        <v>0.21416830160665995</v>
      </c>
    </row>
    <row r="15780" spans="1:4" ht="15" x14ac:dyDescent="0.25">
      <c r="A15780" t="s">
        <v>5436</v>
      </c>
      <c r="B15780">
        <v>2.3810743737184895E-2</v>
      </c>
      <c r="C15780">
        <v>5433</v>
      </c>
      <c r="D15780" s="2">
        <f t="shared" si="477"/>
        <v>0.28808526433002812</v>
      </c>
    </row>
    <row r="15781" spans="1:4" ht="15" x14ac:dyDescent="0.25">
      <c r="A15781" t="s">
        <v>11845</v>
      </c>
      <c r="B15781">
        <v>6.2451788121638254E-3</v>
      </c>
      <c r="C15781">
        <v>11842</v>
      </c>
      <c r="D15781" s="2">
        <f t="shared" si="477"/>
        <v>0.62792300758258657</v>
      </c>
    </row>
    <row r="15782" spans="1:4" ht="15" x14ac:dyDescent="0.25">
      <c r="A15782" t="s">
        <v>3487</v>
      </c>
      <c r="B15782">
        <v>3.6887007917652384E-2</v>
      </c>
      <c r="C15782">
        <v>3484</v>
      </c>
      <c r="D15782" s="2">
        <f t="shared" si="477"/>
        <v>0.18473938172755713</v>
      </c>
    </row>
    <row r="15783" spans="1:4" ht="15" x14ac:dyDescent="0.25">
      <c r="A15783" t="s">
        <v>11208</v>
      </c>
      <c r="B15783">
        <v>6.3208700137631748E-3</v>
      </c>
      <c r="C15783">
        <v>11205</v>
      </c>
      <c r="D15783" s="2">
        <f t="shared" si="477"/>
        <v>0.59414603107269737</v>
      </c>
    </row>
    <row r="15784" spans="1:4" ht="15" x14ac:dyDescent="0.25">
      <c r="A15784" t="s">
        <v>1857</v>
      </c>
      <c r="B15784">
        <v>6.3341439444725089E-2</v>
      </c>
      <c r="C15784">
        <v>1854</v>
      </c>
      <c r="D15784" s="2">
        <f t="shared" si="477"/>
        <v>9.8308499920462381E-2</v>
      </c>
    </row>
    <row r="15785" spans="1:4" ht="15" x14ac:dyDescent="0.25">
      <c r="A15785" t="s">
        <v>11274</v>
      </c>
      <c r="B15785">
        <v>6.3176264325570117E-3</v>
      </c>
      <c r="C15785">
        <v>11271</v>
      </c>
      <c r="D15785" s="2">
        <f t="shared" si="477"/>
        <v>0.59764568640967175</v>
      </c>
    </row>
    <row r="15786" spans="1:4" ht="15" x14ac:dyDescent="0.25">
      <c r="A15786" t="s">
        <v>6866</v>
      </c>
      <c r="B15786">
        <v>1.8505651179167092E-2</v>
      </c>
      <c r="C15786">
        <v>6863</v>
      </c>
      <c r="D15786" s="2">
        <f t="shared" si="477"/>
        <v>0.36391112996447322</v>
      </c>
    </row>
    <row r="15787" spans="1:4" ht="15" x14ac:dyDescent="0.25">
      <c r="A15787" t="s">
        <v>17648</v>
      </c>
      <c r="B15787">
        <v>0</v>
      </c>
      <c r="C15787">
        <v>17645</v>
      </c>
      <c r="D15787" s="2">
        <v>0.63136963783869804</v>
      </c>
    </row>
    <row r="15788" spans="1:4" ht="15" x14ac:dyDescent="0.25">
      <c r="A15788" t="s">
        <v>17649</v>
      </c>
      <c r="B15788">
        <v>0</v>
      </c>
      <c r="C15788">
        <v>17646</v>
      </c>
      <c r="D15788" s="2">
        <v>0.63136963783869804</v>
      </c>
    </row>
    <row r="15789" spans="1:4" ht="15" x14ac:dyDescent="0.25">
      <c r="A15789" t="s">
        <v>10695</v>
      </c>
      <c r="B15789">
        <v>6.3510469846518609E-3</v>
      </c>
      <c r="C15789">
        <v>10692</v>
      </c>
      <c r="D15789" s="2">
        <f>C15789/18859*1</f>
        <v>0.56694416458985097</v>
      </c>
    </row>
    <row r="15790" spans="1:4" ht="15" x14ac:dyDescent="0.25">
      <c r="A15790" t="s">
        <v>17650</v>
      </c>
      <c r="B15790">
        <v>0</v>
      </c>
      <c r="C15790">
        <v>17647</v>
      </c>
      <c r="D15790" s="2">
        <v>0.63136963783869804</v>
      </c>
    </row>
    <row r="15791" spans="1:4" ht="15" x14ac:dyDescent="0.25">
      <c r="A15791" t="s">
        <v>3594</v>
      </c>
      <c r="B15791">
        <v>3.5577923249639085E-2</v>
      </c>
      <c r="C15791">
        <v>3591</v>
      </c>
      <c r="D15791" s="2">
        <f>C15791/18859*1</f>
        <v>0.1904130653799247</v>
      </c>
    </row>
    <row r="15792" spans="1:4" ht="15" x14ac:dyDescent="0.25">
      <c r="A15792" t="s">
        <v>10723</v>
      </c>
      <c r="B15792">
        <v>6.3489509612459994E-3</v>
      </c>
      <c r="C15792">
        <v>10720</v>
      </c>
      <c r="D15792" s="2">
        <f>C15792/18859*1</f>
        <v>0.56842886685402194</v>
      </c>
    </row>
    <row r="15793" spans="1:4" ht="15" x14ac:dyDescent="0.25">
      <c r="A15793" t="s">
        <v>17651</v>
      </c>
      <c r="B15793">
        <v>0</v>
      </c>
      <c r="C15793">
        <v>17648</v>
      </c>
      <c r="D15793" s="2">
        <v>0.63136963783869804</v>
      </c>
    </row>
    <row r="15794" spans="1:4" ht="15" x14ac:dyDescent="0.25">
      <c r="A15794" t="s">
        <v>4400</v>
      </c>
      <c r="B15794">
        <v>2.9023663118885872E-2</v>
      </c>
      <c r="C15794">
        <v>4397</v>
      </c>
      <c r="D15794" s="2">
        <f>C15794/18859*1</f>
        <v>0.23315128055570286</v>
      </c>
    </row>
    <row r="15795" spans="1:4" ht="15" x14ac:dyDescent="0.25">
      <c r="A15795" t="s">
        <v>2161</v>
      </c>
      <c r="B15795">
        <v>5.5469556744969652E-2</v>
      </c>
      <c r="C15795">
        <v>2158</v>
      </c>
      <c r="D15795" s="2">
        <f>C15795/18859*1</f>
        <v>0.11442812450288986</v>
      </c>
    </row>
    <row r="15796" spans="1:4" ht="15" x14ac:dyDescent="0.25">
      <c r="A15796" t="s">
        <v>3515</v>
      </c>
      <c r="B15796">
        <v>3.6448583871615856E-2</v>
      </c>
      <c r="C15796">
        <v>3512</v>
      </c>
      <c r="D15796" s="2">
        <f>C15796/18859*1</f>
        <v>0.1862240839917281</v>
      </c>
    </row>
    <row r="15797" spans="1:4" ht="15" x14ac:dyDescent="0.25">
      <c r="A15797" t="s">
        <v>9616</v>
      </c>
      <c r="B15797">
        <v>9.3956083594726233E-3</v>
      </c>
      <c r="C15797">
        <v>9613</v>
      </c>
      <c r="D15797" s="2">
        <f>C15797/18859*1</f>
        <v>0.5097301023384061</v>
      </c>
    </row>
    <row r="15798" spans="1:4" ht="15" x14ac:dyDescent="0.25">
      <c r="A15798" t="s">
        <v>17652</v>
      </c>
      <c r="B15798">
        <v>0</v>
      </c>
      <c r="C15798">
        <v>17649</v>
      </c>
      <c r="D15798" s="2">
        <v>0.63136963783869804</v>
      </c>
    </row>
    <row r="15799" spans="1:4" ht="15" x14ac:dyDescent="0.25">
      <c r="A15799" t="s">
        <v>7139</v>
      </c>
      <c r="B15799">
        <v>1.5940027084260382E-2</v>
      </c>
      <c r="C15799">
        <v>7136</v>
      </c>
      <c r="D15799" s="2">
        <f>C15799/18859*1</f>
        <v>0.37838697704013996</v>
      </c>
    </row>
    <row r="15800" spans="1:4" ht="15" x14ac:dyDescent="0.25">
      <c r="A15800" t="s">
        <v>5410</v>
      </c>
      <c r="B15800">
        <v>2.4026076436790642E-2</v>
      </c>
      <c r="C15800">
        <v>5407</v>
      </c>
      <c r="D15800" s="2">
        <f>C15800/18859*1</f>
        <v>0.28670661222758365</v>
      </c>
    </row>
    <row r="15801" spans="1:4" ht="15" x14ac:dyDescent="0.25">
      <c r="A15801" t="s">
        <v>4497</v>
      </c>
      <c r="B15801">
        <v>2.8495077975631014E-2</v>
      </c>
      <c r="C15801">
        <v>4494</v>
      </c>
      <c r="D15801" s="2">
        <f>C15801/18859*1</f>
        <v>0.23829471339943795</v>
      </c>
    </row>
    <row r="15802" spans="1:4" ht="15" x14ac:dyDescent="0.25">
      <c r="A15802" t="s">
        <v>6521</v>
      </c>
      <c r="B15802">
        <v>1.8922989479020682E-2</v>
      </c>
      <c r="C15802">
        <v>6518</v>
      </c>
      <c r="D15802" s="2">
        <f>C15802/18859*1</f>
        <v>0.34561747706665252</v>
      </c>
    </row>
    <row r="15803" spans="1:4" ht="15" x14ac:dyDescent="0.25">
      <c r="A15803" t="s">
        <v>10414</v>
      </c>
      <c r="B15803">
        <v>6.3692099729765264E-3</v>
      </c>
      <c r="C15803">
        <v>10411</v>
      </c>
      <c r="D15803" s="2">
        <f>C15803/18859*1</f>
        <v>0.55204411686727817</v>
      </c>
    </row>
    <row r="15804" spans="1:4" ht="15" x14ac:dyDescent="0.25">
      <c r="A15804" t="s">
        <v>17653</v>
      </c>
      <c r="B15804">
        <v>0</v>
      </c>
      <c r="C15804">
        <v>17650</v>
      </c>
      <c r="D15804" s="2">
        <v>0.63136963783869804</v>
      </c>
    </row>
    <row r="15805" spans="1:4" ht="15" x14ac:dyDescent="0.25">
      <c r="A15805" t="s">
        <v>17654</v>
      </c>
      <c r="B15805">
        <v>0</v>
      </c>
      <c r="C15805">
        <v>17651</v>
      </c>
      <c r="D15805" s="2">
        <v>0.63136963783869804</v>
      </c>
    </row>
    <row r="15806" spans="1:4" ht="15" x14ac:dyDescent="0.25">
      <c r="A15806" t="s">
        <v>8420</v>
      </c>
      <c r="B15806">
        <v>1.2631750594967545E-2</v>
      </c>
      <c r="C15806">
        <v>8417</v>
      </c>
      <c r="D15806" s="2">
        <f>C15806/18859*1</f>
        <v>0.44631210562596108</v>
      </c>
    </row>
    <row r="15807" spans="1:4" ht="15" x14ac:dyDescent="0.25">
      <c r="A15807" t="s">
        <v>17655</v>
      </c>
      <c r="B15807">
        <v>0</v>
      </c>
      <c r="C15807">
        <v>17652</v>
      </c>
      <c r="D15807" s="2">
        <v>0.63136963783869804</v>
      </c>
    </row>
    <row r="15808" spans="1:4" ht="15" x14ac:dyDescent="0.25">
      <c r="A15808" t="s">
        <v>5090</v>
      </c>
      <c r="B15808">
        <v>2.5223359692609432E-2</v>
      </c>
      <c r="C15808">
        <v>5087</v>
      </c>
      <c r="D15808" s="2">
        <f>C15808/18859*1</f>
        <v>0.26973858635134418</v>
      </c>
    </row>
    <row r="15809" spans="1:4" ht="15" x14ac:dyDescent="0.25">
      <c r="A15809" t="s">
        <v>17656</v>
      </c>
      <c r="B15809">
        <v>0</v>
      </c>
      <c r="C15809">
        <v>17653</v>
      </c>
      <c r="D15809" s="2">
        <v>0.63136963783869804</v>
      </c>
    </row>
    <row r="15810" spans="1:4" ht="15" x14ac:dyDescent="0.25">
      <c r="A15810" t="s">
        <v>17657</v>
      </c>
      <c r="B15810">
        <v>0</v>
      </c>
      <c r="C15810">
        <v>17654</v>
      </c>
      <c r="D15810" s="2">
        <v>0.63136963783869804</v>
      </c>
    </row>
    <row r="15811" spans="1:4" ht="15" x14ac:dyDescent="0.25">
      <c r="A15811" t="s">
        <v>7412</v>
      </c>
      <c r="B15811">
        <v>1.5563594209222884E-2</v>
      </c>
      <c r="C15811">
        <v>7409</v>
      </c>
      <c r="D15811" s="2">
        <f>C15811/18859*1</f>
        <v>0.39286282411580675</v>
      </c>
    </row>
    <row r="15812" spans="1:4" ht="15" x14ac:dyDescent="0.25">
      <c r="A15812" t="s">
        <v>17658</v>
      </c>
      <c r="B15812">
        <v>0</v>
      </c>
      <c r="C15812">
        <v>17655</v>
      </c>
      <c r="D15812" s="2">
        <v>0.63136963783869804</v>
      </c>
    </row>
    <row r="15813" spans="1:4" ht="15" x14ac:dyDescent="0.25">
      <c r="A15813" t="s">
        <v>9417</v>
      </c>
      <c r="B15813">
        <v>9.4996734755600758E-3</v>
      </c>
      <c r="C15813">
        <v>9414</v>
      </c>
      <c r="D15813" s="2">
        <f>C15813/18859*1</f>
        <v>0.49917811124661965</v>
      </c>
    </row>
    <row r="15814" spans="1:4" ht="15" x14ac:dyDescent="0.25">
      <c r="A15814" t="s">
        <v>10560</v>
      </c>
      <c r="B15814">
        <v>6.3596991961032325E-3</v>
      </c>
      <c r="C15814">
        <v>10557</v>
      </c>
      <c r="D15814" s="2">
        <f>C15814/18859*1</f>
        <v>0.55978577867331247</v>
      </c>
    </row>
    <row r="15815" spans="1:4" ht="15" x14ac:dyDescent="0.25">
      <c r="A15815" t="s">
        <v>7854</v>
      </c>
      <c r="B15815">
        <v>1.2778423277953964E-2</v>
      </c>
      <c r="C15815">
        <v>7851</v>
      </c>
      <c r="D15815" s="2">
        <f>C15815/18859*1</f>
        <v>0.41629990985736254</v>
      </c>
    </row>
    <row r="15816" spans="1:4" ht="15" x14ac:dyDescent="0.25">
      <c r="A15816" t="s">
        <v>17659</v>
      </c>
      <c r="B15816">
        <v>0</v>
      </c>
      <c r="C15816">
        <v>17656</v>
      </c>
      <c r="D15816" s="2">
        <v>0.63136963783869804</v>
      </c>
    </row>
    <row r="15817" spans="1:4" ht="15" x14ac:dyDescent="0.25">
      <c r="A15817" t="s">
        <v>769</v>
      </c>
      <c r="B15817">
        <v>0.60243773280564805</v>
      </c>
      <c r="C15817">
        <v>766</v>
      </c>
      <c r="D15817" s="2">
        <f>C15817/18859*1</f>
        <v>4.0617211941248212E-2</v>
      </c>
    </row>
    <row r="15818" spans="1:4" ht="15" x14ac:dyDescent="0.25">
      <c r="A15818" t="s">
        <v>17660</v>
      </c>
      <c r="B15818">
        <v>0</v>
      </c>
      <c r="C15818">
        <v>17657</v>
      </c>
      <c r="D15818" s="2">
        <v>0.63136963783869804</v>
      </c>
    </row>
    <row r="15819" spans="1:4" ht="15" x14ac:dyDescent="0.25">
      <c r="A15819" t="s">
        <v>3198</v>
      </c>
      <c r="B15819">
        <v>3.9270966093933511E-2</v>
      </c>
      <c r="C15819">
        <v>3195</v>
      </c>
      <c r="D15819" s="2">
        <f>C15819/18859*1</f>
        <v>0.16941513335807837</v>
      </c>
    </row>
    <row r="15820" spans="1:4" ht="15" x14ac:dyDescent="0.25">
      <c r="A15820" t="s">
        <v>17661</v>
      </c>
      <c r="B15820">
        <v>0</v>
      </c>
      <c r="C15820">
        <v>17658</v>
      </c>
      <c r="D15820" s="2">
        <v>0.63136963783869804</v>
      </c>
    </row>
    <row r="15821" spans="1:4" ht="15" x14ac:dyDescent="0.25">
      <c r="A15821" t="s">
        <v>2361</v>
      </c>
      <c r="B15821">
        <v>5.1159704544007256E-2</v>
      </c>
      <c r="C15821">
        <v>2358</v>
      </c>
      <c r="D15821" s="2">
        <f>C15821/18859*1</f>
        <v>0.12503314067553953</v>
      </c>
    </row>
    <row r="15822" spans="1:4" ht="15" x14ac:dyDescent="0.25">
      <c r="A15822" t="s">
        <v>3841</v>
      </c>
      <c r="B15822">
        <v>3.3270200029159244E-2</v>
      </c>
      <c r="C15822">
        <v>3838</v>
      </c>
      <c r="D15822" s="2">
        <f>C15822/18859*1</f>
        <v>0.20351026035314704</v>
      </c>
    </row>
    <row r="15823" spans="1:4" ht="15" x14ac:dyDescent="0.25">
      <c r="A15823" t="s">
        <v>10601</v>
      </c>
      <c r="B15823">
        <v>6.3564994046492454E-3</v>
      </c>
      <c r="C15823">
        <v>10598</v>
      </c>
      <c r="D15823" s="2">
        <f>C15823/18859*1</f>
        <v>0.56195980698870562</v>
      </c>
    </row>
    <row r="15824" spans="1:4" ht="15" x14ac:dyDescent="0.25">
      <c r="A15824" t="s">
        <v>1673</v>
      </c>
      <c r="B15824">
        <v>7.02220234285965E-2</v>
      </c>
      <c r="C15824">
        <v>1670</v>
      </c>
      <c r="D15824" s="2">
        <f>C15824/18859*1</f>
        <v>8.8551885041624687E-2</v>
      </c>
    </row>
    <row r="15825" spans="1:4" ht="15" x14ac:dyDescent="0.25">
      <c r="A15825" t="s">
        <v>4006</v>
      </c>
      <c r="B15825">
        <v>3.1796264891740984E-2</v>
      </c>
      <c r="C15825">
        <v>4003</v>
      </c>
      <c r="D15825" s="2">
        <f>C15825/18859*1</f>
        <v>0.21225939869558302</v>
      </c>
    </row>
    <row r="15826" spans="1:4" ht="15" x14ac:dyDescent="0.25">
      <c r="A15826" t="s">
        <v>17662</v>
      </c>
      <c r="B15826">
        <v>0</v>
      </c>
      <c r="C15826">
        <v>17659</v>
      </c>
      <c r="D15826" s="2">
        <v>0.63136963783869804</v>
      </c>
    </row>
    <row r="15827" spans="1:4" ht="15" x14ac:dyDescent="0.25">
      <c r="A15827" t="s">
        <v>5370</v>
      </c>
      <c r="B15827">
        <v>2.457734863379105E-2</v>
      </c>
      <c r="C15827">
        <v>5367</v>
      </c>
      <c r="D15827" s="2">
        <f>C15827/18859*1</f>
        <v>0.28458560899305374</v>
      </c>
    </row>
    <row r="15828" spans="1:4" ht="15" x14ac:dyDescent="0.25">
      <c r="A15828" t="s">
        <v>10921</v>
      </c>
      <c r="B15828">
        <v>6.3381527917938758E-3</v>
      </c>
      <c r="C15828">
        <v>10918</v>
      </c>
      <c r="D15828" s="2">
        <f>C15828/18859*1</f>
        <v>0.57892783286494509</v>
      </c>
    </row>
    <row r="15829" spans="1:4" ht="15" x14ac:dyDescent="0.25">
      <c r="A15829" t="s">
        <v>17663</v>
      </c>
      <c r="B15829">
        <v>0</v>
      </c>
      <c r="C15829">
        <v>17660</v>
      </c>
      <c r="D15829" s="2">
        <v>0.63136963783869804</v>
      </c>
    </row>
    <row r="15830" spans="1:4" ht="15" x14ac:dyDescent="0.25">
      <c r="A15830" t="s">
        <v>921</v>
      </c>
      <c r="B15830">
        <v>0.17230819380173809</v>
      </c>
      <c r="C15830">
        <v>918</v>
      </c>
      <c r="D15830" s="2">
        <f>C15830/18859*1</f>
        <v>4.8677024232461952E-2</v>
      </c>
    </row>
    <row r="15831" spans="1:4" ht="15" x14ac:dyDescent="0.25">
      <c r="A15831" t="s">
        <v>702</v>
      </c>
      <c r="B15831">
        <v>0.62311698881838051</v>
      </c>
      <c r="C15831">
        <v>699</v>
      </c>
      <c r="D15831" s="2">
        <f>C15831/18859*1</f>
        <v>3.7064531523410577E-2</v>
      </c>
    </row>
    <row r="15832" spans="1:4" ht="15" x14ac:dyDescent="0.25">
      <c r="A15832" t="s">
        <v>7690</v>
      </c>
      <c r="B15832">
        <v>1.2878918998957017E-2</v>
      </c>
      <c r="C15832">
        <v>7687</v>
      </c>
      <c r="D15832" s="2">
        <f>C15832/18859*1</f>
        <v>0.40760379659578982</v>
      </c>
    </row>
    <row r="15833" spans="1:4" ht="15" x14ac:dyDescent="0.25">
      <c r="A15833" t="s">
        <v>17664</v>
      </c>
      <c r="B15833">
        <v>0</v>
      </c>
      <c r="C15833">
        <v>17661</v>
      </c>
      <c r="D15833" s="2">
        <v>0.63136963783869804</v>
      </c>
    </row>
    <row r="15834" spans="1:4" ht="15" x14ac:dyDescent="0.25">
      <c r="A15834" t="s">
        <v>843</v>
      </c>
      <c r="B15834">
        <v>0.57225642657727871</v>
      </c>
      <c r="C15834">
        <v>840</v>
      </c>
      <c r="D15834" s="2">
        <f>C15834/18859*1</f>
        <v>4.4541067925128588E-2</v>
      </c>
    </row>
    <row r="15835" spans="1:4" ht="15" x14ac:dyDescent="0.25">
      <c r="A15835" t="s">
        <v>5299</v>
      </c>
      <c r="B15835">
        <v>2.4906995108986897E-2</v>
      </c>
      <c r="C15835">
        <v>5296</v>
      </c>
      <c r="D15835" s="2">
        <f>C15835/18859*1</f>
        <v>0.28082082825176308</v>
      </c>
    </row>
    <row r="15836" spans="1:4" ht="15" x14ac:dyDescent="0.25">
      <c r="A15836" t="s">
        <v>7710</v>
      </c>
      <c r="B15836">
        <v>1.2856523337628713E-2</v>
      </c>
      <c r="C15836">
        <v>7707</v>
      </c>
      <c r="D15836" s="2">
        <f>C15836/18859*1</f>
        <v>0.40866429821305478</v>
      </c>
    </row>
    <row r="15837" spans="1:4" ht="15" x14ac:dyDescent="0.25">
      <c r="A15837" t="s">
        <v>6673</v>
      </c>
      <c r="B15837">
        <v>1.8809148117251005E-2</v>
      </c>
      <c r="C15837">
        <v>6670</v>
      </c>
      <c r="D15837" s="2">
        <f>C15837/18859*1</f>
        <v>0.3536772893578663</v>
      </c>
    </row>
    <row r="15838" spans="1:4" ht="15" x14ac:dyDescent="0.25">
      <c r="A15838" t="s">
        <v>17665</v>
      </c>
      <c r="B15838">
        <v>0</v>
      </c>
      <c r="C15838">
        <v>17662</v>
      </c>
      <c r="D15838" s="2">
        <v>0.63136963783869804</v>
      </c>
    </row>
    <row r="15839" spans="1:4" ht="15" x14ac:dyDescent="0.25">
      <c r="A15839" t="s">
        <v>9559</v>
      </c>
      <c r="B15839">
        <v>9.4338474974985358E-3</v>
      </c>
      <c r="C15839">
        <v>9556</v>
      </c>
      <c r="D15839" s="2">
        <f>C15839/18859*1</f>
        <v>0.50670767272920092</v>
      </c>
    </row>
    <row r="15840" spans="1:4" ht="15" x14ac:dyDescent="0.25">
      <c r="A15840" t="s">
        <v>2621</v>
      </c>
      <c r="B15840">
        <v>4.6858609074754337E-2</v>
      </c>
      <c r="C15840">
        <v>2618</v>
      </c>
      <c r="D15840" s="2">
        <f>C15840/18859*1</f>
        <v>0.13881966169998408</v>
      </c>
    </row>
    <row r="15841" spans="1:4" ht="15" x14ac:dyDescent="0.25">
      <c r="A15841" t="s">
        <v>17666</v>
      </c>
      <c r="B15841">
        <v>0</v>
      </c>
      <c r="C15841">
        <v>17663</v>
      </c>
      <c r="D15841" s="2">
        <v>0.63136963783869804</v>
      </c>
    </row>
    <row r="15842" spans="1:4" ht="15" x14ac:dyDescent="0.25">
      <c r="A15842" t="s">
        <v>2222</v>
      </c>
      <c r="B15842">
        <v>5.4061923052199007E-2</v>
      </c>
      <c r="C15842">
        <v>2219</v>
      </c>
      <c r="D15842" s="2">
        <f>C15842/18859*1</f>
        <v>0.11766265443554802</v>
      </c>
    </row>
    <row r="15843" spans="1:4" ht="15" x14ac:dyDescent="0.25">
      <c r="A15843" t="s">
        <v>2141</v>
      </c>
      <c r="B15843">
        <v>5.5838766906706784E-2</v>
      </c>
      <c r="C15843">
        <v>2138</v>
      </c>
      <c r="D15843" s="2">
        <f>C15843/18859*1</f>
        <v>0.11336762288562489</v>
      </c>
    </row>
    <row r="15844" spans="1:4" ht="15" x14ac:dyDescent="0.25">
      <c r="A15844" t="s">
        <v>17667</v>
      </c>
      <c r="B15844">
        <v>0</v>
      </c>
      <c r="C15844">
        <v>17664</v>
      </c>
      <c r="D15844" s="2">
        <v>0.63136963783869804</v>
      </c>
    </row>
    <row r="15845" spans="1:4" ht="15" x14ac:dyDescent="0.25">
      <c r="A15845" t="s">
        <v>6964</v>
      </c>
      <c r="B15845">
        <v>1.7020183196785294E-2</v>
      </c>
      <c r="C15845">
        <v>6961</v>
      </c>
      <c r="D15845" s="2">
        <f>C15845/18859*1</f>
        <v>0.36910758788907155</v>
      </c>
    </row>
    <row r="15846" spans="1:4" ht="15" x14ac:dyDescent="0.25">
      <c r="A15846" t="s">
        <v>17668</v>
      </c>
      <c r="B15846">
        <v>0</v>
      </c>
      <c r="C15846">
        <v>17665</v>
      </c>
      <c r="D15846" s="2">
        <v>0.63136963783869804</v>
      </c>
    </row>
    <row r="15847" spans="1:4" ht="15" x14ac:dyDescent="0.25">
      <c r="A15847" t="s">
        <v>6542</v>
      </c>
      <c r="B15847">
        <v>1.8910097402444041E-2</v>
      </c>
      <c r="C15847">
        <v>6539</v>
      </c>
      <c r="D15847" s="2">
        <f>C15847/18859*1</f>
        <v>0.34673100376478072</v>
      </c>
    </row>
    <row r="15848" spans="1:4" ht="15" x14ac:dyDescent="0.25">
      <c r="A15848" t="s">
        <v>4622</v>
      </c>
      <c r="B15848">
        <v>2.7881182374421581E-2</v>
      </c>
      <c r="C15848">
        <v>4619</v>
      </c>
      <c r="D15848" s="2">
        <f>C15848/18859*1</f>
        <v>0.24492284850734397</v>
      </c>
    </row>
    <row r="15849" spans="1:4" ht="15" x14ac:dyDescent="0.25">
      <c r="A15849" t="s">
        <v>17669</v>
      </c>
      <c r="B15849">
        <v>0</v>
      </c>
      <c r="C15849">
        <v>17666</v>
      </c>
      <c r="D15849" s="2">
        <v>0.63136963783869804</v>
      </c>
    </row>
    <row r="15850" spans="1:4" ht="15" x14ac:dyDescent="0.25">
      <c r="A15850" t="s">
        <v>17670</v>
      </c>
      <c r="B15850">
        <v>0</v>
      </c>
      <c r="C15850">
        <v>17667</v>
      </c>
      <c r="D15850" s="2">
        <v>0.63136963783869804</v>
      </c>
    </row>
    <row r="15851" spans="1:4" ht="15" x14ac:dyDescent="0.25">
      <c r="A15851" t="s">
        <v>17671</v>
      </c>
      <c r="B15851">
        <v>0</v>
      </c>
      <c r="C15851">
        <v>17668</v>
      </c>
      <c r="D15851" s="2">
        <v>0.63136963783869804</v>
      </c>
    </row>
    <row r="15852" spans="1:4" ht="15" x14ac:dyDescent="0.25">
      <c r="A15852" t="s">
        <v>1364</v>
      </c>
      <c r="B15852">
        <v>8.5481253046101754E-2</v>
      </c>
      <c r="C15852">
        <v>1361</v>
      </c>
      <c r="D15852" s="2">
        <f t="shared" ref="D15852:D15857" si="478">C15852/18859*1</f>
        <v>7.2167135054880954E-2</v>
      </c>
    </row>
    <row r="15853" spans="1:4" ht="15" x14ac:dyDescent="0.25">
      <c r="A15853" t="s">
        <v>6398</v>
      </c>
      <c r="B15853">
        <v>1.8997909807528978E-2</v>
      </c>
      <c r="C15853">
        <v>6395</v>
      </c>
      <c r="D15853" s="2">
        <f t="shared" si="478"/>
        <v>0.33909539212047296</v>
      </c>
    </row>
    <row r="15854" spans="1:4" ht="15" x14ac:dyDescent="0.25">
      <c r="A15854" t="s">
        <v>8845</v>
      </c>
      <c r="B15854">
        <v>1.2533295994175353E-2</v>
      </c>
      <c r="C15854">
        <v>8842</v>
      </c>
      <c r="D15854" s="2">
        <f t="shared" si="478"/>
        <v>0.46884776499284159</v>
      </c>
    </row>
    <row r="15855" spans="1:4" ht="15" x14ac:dyDescent="0.25">
      <c r="A15855" t="s">
        <v>3104</v>
      </c>
      <c r="B15855">
        <v>4.0382287402939511E-2</v>
      </c>
      <c r="C15855">
        <v>3101</v>
      </c>
      <c r="D15855" s="2">
        <f t="shared" si="478"/>
        <v>0.16443077575693302</v>
      </c>
    </row>
    <row r="15856" spans="1:4" ht="15" x14ac:dyDescent="0.25">
      <c r="A15856" t="s">
        <v>10146</v>
      </c>
      <c r="B15856">
        <v>6.3955936408463592E-3</v>
      </c>
      <c r="C15856">
        <v>10143</v>
      </c>
      <c r="D15856" s="2">
        <f t="shared" si="478"/>
        <v>0.53783339519592765</v>
      </c>
    </row>
    <row r="15857" spans="1:4" ht="15" x14ac:dyDescent="0.25">
      <c r="A15857" t="s">
        <v>10244</v>
      </c>
      <c r="B15857">
        <v>6.3833651276456842E-3</v>
      </c>
      <c r="C15857">
        <v>10241</v>
      </c>
      <c r="D15857" s="2">
        <f t="shared" si="478"/>
        <v>0.54302985312052598</v>
      </c>
    </row>
    <row r="15858" spans="1:4" ht="15" x14ac:dyDescent="0.25">
      <c r="A15858" t="s">
        <v>17672</v>
      </c>
      <c r="B15858">
        <v>0</v>
      </c>
      <c r="C15858">
        <v>17669</v>
      </c>
      <c r="D15858" s="2">
        <v>0.63136963783869804</v>
      </c>
    </row>
    <row r="15859" spans="1:4" ht="15" x14ac:dyDescent="0.25">
      <c r="A15859" t="s">
        <v>4454</v>
      </c>
      <c r="B15859">
        <v>2.865340207567137E-2</v>
      </c>
      <c r="C15859">
        <v>4451</v>
      </c>
      <c r="D15859" s="2">
        <f t="shared" ref="D15859:D15867" si="479">C15859/18859*1</f>
        <v>0.23601463492231825</v>
      </c>
    </row>
    <row r="15860" spans="1:4" ht="15" x14ac:dyDescent="0.25">
      <c r="A15860" t="s">
        <v>5874</v>
      </c>
      <c r="B15860">
        <v>2.1295274479099121E-2</v>
      </c>
      <c r="C15860">
        <v>5871</v>
      </c>
      <c r="D15860" s="2">
        <f t="shared" si="479"/>
        <v>0.31131024974813087</v>
      </c>
    </row>
    <row r="15861" spans="1:4" ht="15" x14ac:dyDescent="0.25">
      <c r="A15861" t="s">
        <v>612</v>
      </c>
      <c r="B15861">
        <v>0.64424937804052107</v>
      </c>
      <c r="C15861">
        <v>609</v>
      </c>
      <c r="D15861" s="2">
        <f t="shared" si="479"/>
        <v>3.2292274245718226E-2</v>
      </c>
    </row>
    <row r="15862" spans="1:4" ht="15" x14ac:dyDescent="0.25">
      <c r="A15862" t="s">
        <v>5372</v>
      </c>
      <c r="B15862">
        <v>2.4570852509744959E-2</v>
      </c>
      <c r="C15862">
        <v>5369</v>
      </c>
      <c r="D15862" s="2">
        <f t="shared" si="479"/>
        <v>0.28469165915478023</v>
      </c>
    </row>
    <row r="15863" spans="1:4" ht="15" x14ac:dyDescent="0.25">
      <c r="A15863" t="s">
        <v>7936</v>
      </c>
      <c r="B15863">
        <v>1.2750975463535459E-2</v>
      </c>
      <c r="C15863">
        <v>7933</v>
      </c>
      <c r="D15863" s="2">
        <f t="shared" si="479"/>
        <v>0.42064796648814889</v>
      </c>
    </row>
    <row r="15864" spans="1:4" ht="15" x14ac:dyDescent="0.25">
      <c r="A15864" t="s">
        <v>5767</v>
      </c>
      <c r="B15864">
        <v>2.2003696149398438E-2</v>
      </c>
      <c r="C15864">
        <v>5764</v>
      </c>
      <c r="D15864" s="2">
        <f t="shared" si="479"/>
        <v>0.30563656609576328</v>
      </c>
    </row>
    <row r="15865" spans="1:4" ht="15" x14ac:dyDescent="0.25">
      <c r="A15865" t="s">
        <v>9767</v>
      </c>
      <c r="B15865">
        <v>8.39339497852515E-3</v>
      </c>
      <c r="C15865">
        <v>9764</v>
      </c>
      <c r="D15865" s="2">
        <f t="shared" si="479"/>
        <v>0.51773688954875652</v>
      </c>
    </row>
    <row r="15866" spans="1:4" ht="15" x14ac:dyDescent="0.25">
      <c r="A15866" t="s">
        <v>10624</v>
      </c>
      <c r="B15866">
        <v>6.3552063460562223E-3</v>
      </c>
      <c r="C15866">
        <v>10621</v>
      </c>
      <c r="D15866" s="2">
        <f t="shared" si="479"/>
        <v>0.56317938384856037</v>
      </c>
    </row>
    <row r="15867" spans="1:4" ht="15" x14ac:dyDescent="0.25">
      <c r="A15867" t="s">
        <v>3370</v>
      </c>
      <c r="B15867">
        <v>3.7797805559864332E-2</v>
      </c>
      <c r="C15867">
        <v>3367</v>
      </c>
      <c r="D15867" s="2">
        <f t="shared" si="479"/>
        <v>0.17853544726655707</v>
      </c>
    </row>
    <row r="15868" spans="1:4" ht="15" x14ac:dyDescent="0.25">
      <c r="A15868" t="s">
        <v>17673</v>
      </c>
      <c r="B15868">
        <v>0</v>
      </c>
      <c r="C15868">
        <v>17670</v>
      </c>
      <c r="D15868" s="2">
        <v>0.63136963783869804</v>
      </c>
    </row>
    <row r="15869" spans="1:4" ht="15" x14ac:dyDescent="0.25">
      <c r="A15869" t="s">
        <v>9091</v>
      </c>
      <c r="B15869">
        <v>1.1053997499167913E-2</v>
      </c>
      <c r="C15869">
        <v>9088</v>
      </c>
      <c r="D15869" s="2">
        <f>C15869/18859*1</f>
        <v>0.48189193488520071</v>
      </c>
    </row>
    <row r="15870" spans="1:4" ht="15" x14ac:dyDescent="0.25">
      <c r="A15870" t="s">
        <v>17674</v>
      </c>
      <c r="B15870">
        <v>0</v>
      </c>
      <c r="C15870">
        <v>17671</v>
      </c>
      <c r="D15870" s="2">
        <v>0.63136963783869804</v>
      </c>
    </row>
    <row r="15871" spans="1:4" ht="15" x14ac:dyDescent="0.25">
      <c r="A15871" t="s">
        <v>17675</v>
      </c>
      <c r="B15871">
        <v>0</v>
      </c>
      <c r="C15871">
        <v>17672</v>
      </c>
      <c r="D15871" s="2">
        <v>0.63136963783869804</v>
      </c>
    </row>
    <row r="15872" spans="1:4" ht="15" x14ac:dyDescent="0.25">
      <c r="A15872" t="s">
        <v>17676</v>
      </c>
      <c r="B15872">
        <v>0</v>
      </c>
      <c r="C15872">
        <v>17673</v>
      </c>
      <c r="D15872" s="2">
        <v>0.63136963783869804</v>
      </c>
    </row>
    <row r="15873" spans="1:4" ht="15" x14ac:dyDescent="0.25">
      <c r="A15873" t="s">
        <v>5421</v>
      </c>
      <c r="B15873">
        <v>2.3961435530753045E-2</v>
      </c>
      <c r="C15873">
        <v>5418</v>
      </c>
      <c r="D15873" s="2">
        <f>C15873/18859*1</f>
        <v>0.28728988811707939</v>
      </c>
    </row>
    <row r="15874" spans="1:4" ht="15" x14ac:dyDescent="0.25">
      <c r="A15874" t="s">
        <v>7053</v>
      </c>
      <c r="B15874">
        <v>1.6222028771463372E-2</v>
      </c>
      <c r="C15874">
        <v>7050</v>
      </c>
      <c r="D15874" s="2">
        <f>C15874/18859*1</f>
        <v>0.37382682008590062</v>
      </c>
    </row>
    <row r="15875" spans="1:4" ht="15" x14ac:dyDescent="0.25">
      <c r="A15875" t="s">
        <v>11598</v>
      </c>
      <c r="B15875">
        <v>6.2903926975785016E-3</v>
      </c>
      <c r="C15875">
        <v>11595</v>
      </c>
      <c r="D15875" s="2">
        <f>C15875/18859*1</f>
        <v>0.6148258126093642</v>
      </c>
    </row>
    <row r="15876" spans="1:4" ht="15" x14ac:dyDescent="0.25">
      <c r="A15876" t="s">
        <v>3686</v>
      </c>
      <c r="B15876">
        <v>3.4748200851900189E-2</v>
      </c>
      <c r="C15876">
        <v>3683</v>
      </c>
      <c r="D15876" s="2">
        <f>C15876/18859*1</f>
        <v>0.19529137281934356</v>
      </c>
    </row>
    <row r="15877" spans="1:4" ht="15" x14ac:dyDescent="0.25">
      <c r="A15877" t="s">
        <v>725</v>
      </c>
      <c r="B15877">
        <v>0.61781016811288936</v>
      </c>
      <c r="C15877">
        <v>722</v>
      </c>
      <c r="D15877" s="2">
        <f>C15877/18859*1</f>
        <v>3.8284108383265285E-2</v>
      </c>
    </row>
    <row r="15878" spans="1:4" ht="15" x14ac:dyDescent="0.25">
      <c r="A15878" t="s">
        <v>17677</v>
      </c>
      <c r="B15878">
        <v>0</v>
      </c>
      <c r="C15878">
        <v>17674</v>
      </c>
      <c r="D15878" s="2">
        <v>0.63136963783869804</v>
      </c>
    </row>
    <row r="15879" spans="1:4" ht="15" x14ac:dyDescent="0.25">
      <c r="A15879" t="s">
        <v>17678</v>
      </c>
      <c r="B15879">
        <v>0</v>
      </c>
      <c r="C15879">
        <v>17675</v>
      </c>
      <c r="D15879" s="2">
        <v>0.63136963783869804</v>
      </c>
    </row>
    <row r="15880" spans="1:4" ht="15" x14ac:dyDescent="0.25">
      <c r="A15880" t="s">
        <v>6959</v>
      </c>
      <c r="B15880">
        <v>1.7045630211018164E-2</v>
      </c>
      <c r="C15880">
        <v>6956</v>
      </c>
      <c r="D15880" s="2">
        <f>C15880/18859*1</f>
        <v>0.36884246248475527</v>
      </c>
    </row>
    <row r="15881" spans="1:4" ht="15" x14ac:dyDescent="0.25">
      <c r="A15881" t="s">
        <v>9190</v>
      </c>
      <c r="B15881">
        <v>1.0492817748036811E-2</v>
      </c>
      <c r="C15881">
        <v>9187</v>
      </c>
      <c r="D15881" s="2">
        <f>C15881/18859*1</f>
        <v>0.48714141789066229</v>
      </c>
    </row>
    <row r="15882" spans="1:4" ht="15" x14ac:dyDescent="0.25">
      <c r="A15882" t="s">
        <v>17679</v>
      </c>
      <c r="B15882">
        <v>0</v>
      </c>
      <c r="C15882">
        <v>17676</v>
      </c>
      <c r="D15882" s="2">
        <v>0.63136963783869804</v>
      </c>
    </row>
    <row r="15883" spans="1:4" ht="15" x14ac:dyDescent="0.25">
      <c r="A15883" t="s">
        <v>17680</v>
      </c>
      <c r="B15883">
        <v>0</v>
      </c>
      <c r="C15883">
        <v>17677</v>
      </c>
      <c r="D15883" s="2">
        <v>0.63136963783869804</v>
      </c>
    </row>
    <row r="15884" spans="1:4" ht="15" x14ac:dyDescent="0.25">
      <c r="A15884" t="s">
        <v>7453</v>
      </c>
      <c r="B15884">
        <v>1.4954184686079921E-2</v>
      </c>
      <c r="C15884">
        <v>7450</v>
      </c>
      <c r="D15884" s="2">
        <f>C15884/18859*1</f>
        <v>0.39503685243119996</v>
      </c>
    </row>
    <row r="15885" spans="1:4" ht="15" x14ac:dyDescent="0.25">
      <c r="A15885" t="s">
        <v>842</v>
      </c>
      <c r="B15885">
        <v>0.57251153795233567</v>
      </c>
      <c r="C15885">
        <v>839</v>
      </c>
      <c r="D15885" s="2">
        <f>C15885/18859*1</f>
        <v>4.4488042844265337E-2</v>
      </c>
    </row>
    <row r="15886" spans="1:4" ht="15" x14ac:dyDescent="0.25">
      <c r="A15886" t="s">
        <v>17681</v>
      </c>
      <c r="B15886">
        <v>0</v>
      </c>
      <c r="C15886">
        <v>17678</v>
      </c>
      <c r="D15886" s="2">
        <v>0.63136963783869804</v>
      </c>
    </row>
    <row r="15887" spans="1:4" ht="15" x14ac:dyDescent="0.25">
      <c r="A15887" t="s">
        <v>8524</v>
      </c>
      <c r="B15887">
        <v>1.2608358577086771E-2</v>
      </c>
      <c r="C15887">
        <v>8521</v>
      </c>
      <c r="D15887" s="2">
        <f t="shared" ref="D15887:D15895" si="480">C15887/18859*1</f>
        <v>0.45182671403573893</v>
      </c>
    </row>
    <row r="15888" spans="1:4" ht="15" x14ac:dyDescent="0.25">
      <c r="A15888" t="s">
        <v>9009</v>
      </c>
      <c r="B15888">
        <v>1.2437215956126456E-2</v>
      </c>
      <c r="C15888">
        <v>9006</v>
      </c>
      <c r="D15888" s="2">
        <f t="shared" si="480"/>
        <v>0.47754387825441436</v>
      </c>
    </row>
    <row r="15889" spans="1:4" ht="15" x14ac:dyDescent="0.25">
      <c r="A15889" t="s">
        <v>8669</v>
      </c>
      <c r="B15889">
        <v>1.2578534800811716E-2</v>
      </c>
      <c r="C15889">
        <v>8666</v>
      </c>
      <c r="D15889" s="2">
        <f t="shared" si="480"/>
        <v>0.45951535076090994</v>
      </c>
    </row>
    <row r="15890" spans="1:4" ht="15" x14ac:dyDescent="0.25">
      <c r="A15890" t="s">
        <v>9275</v>
      </c>
      <c r="B15890">
        <v>9.601736277086742E-3</v>
      </c>
      <c r="C15890">
        <v>9272</v>
      </c>
      <c r="D15890" s="2">
        <f t="shared" si="480"/>
        <v>0.49164854976403838</v>
      </c>
    </row>
    <row r="15891" spans="1:4" ht="15" x14ac:dyDescent="0.25">
      <c r="A15891" t="s">
        <v>1821</v>
      </c>
      <c r="B15891">
        <v>6.471454352330068E-2</v>
      </c>
      <c r="C15891">
        <v>1818</v>
      </c>
      <c r="D15891" s="2">
        <f t="shared" si="480"/>
        <v>9.639959700938544E-2</v>
      </c>
    </row>
    <row r="15892" spans="1:4" ht="15" x14ac:dyDescent="0.25">
      <c r="A15892" t="s">
        <v>10400</v>
      </c>
      <c r="B15892">
        <v>6.3703499519045846E-3</v>
      </c>
      <c r="C15892">
        <v>10397</v>
      </c>
      <c r="D15892" s="2">
        <f t="shared" si="480"/>
        <v>0.55130176573519274</v>
      </c>
    </row>
    <row r="15893" spans="1:4" ht="15" x14ac:dyDescent="0.25">
      <c r="A15893" t="s">
        <v>11214</v>
      </c>
      <c r="B15893">
        <v>6.3205913838829224E-3</v>
      </c>
      <c r="C15893">
        <v>11211</v>
      </c>
      <c r="D15893" s="2">
        <f t="shared" si="480"/>
        <v>0.59446418155787684</v>
      </c>
    </row>
    <row r="15894" spans="1:4" ht="15" x14ac:dyDescent="0.25">
      <c r="A15894" t="s">
        <v>9807</v>
      </c>
      <c r="B15894">
        <v>8.0344019120124205E-3</v>
      </c>
      <c r="C15894">
        <v>9804</v>
      </c>
      <c r="D15894" s="2">
        <f t="shared" si="480"/>
        <v>0.51985789278328653</v>
      </c>
    </row>
    <row r="15895" spans="1:4" ht="15" x14ac:dyDescent="0.25">
      <c r="A15895" t="s">
        <v>2632</v>
      </c>
      <c r="B15895">
        <v>4.6605918769872266E-2</v>
      </c>
      <c r="C15895">
        <v>2629</v>
      </c>
      <c r="D15895" s="2">
        <f t="shared" si="480"/>
        <v>0.13940293758947983</v>
      </c>
    </row>
    <row r="15896" spans="1:4" ht="15" x14ac:dyDescent="0.25">
      <c r="A15896" t="s">
        <v>17682</v>
      </c>
      <c r="B15896">
        <v>0</v>
      </c>
      <c r="C15896">
        <v>17679</v>
      </c>
      <c r="D15896" s="2">
        <v>0.63136963783869804</v>
      </c>
    </row>
    <row r="15897" spans="1:4" ht="15" x14ac:dyDescent="0.25">
      <c r="A15897" t="s">
        <v>7650</v>
      </c>
      <c r="B15897">
        <v>1.2949499073457089E-2</v>
      </c>
      <c r="C15897">
        <v>7647</v>
      </c>
      <c r="D15897" s="2">
        <f>C15897/18859*1</f>
        <v>0.40548279336125986</v>
      </c>
    </row>
    <row r="15898" spans="1:4" ht="15" x14ac:dyDescent="0.25">
      <c r="A15898" t="s">
        <v>8080</v>
      </c>
      <c r="B15898">
        <v>1.2712564818784133E-2</v>
      </c>
      <c r="C15898">
        <v>8077</v>
      </c>
      <c r="D15898" s="2">
        <f>C15898/18859*1</f>
        <v>0.42828357813245665</v>
      </c>
    </row>
    <row r="15899" spans="1:4" ht="15" x14ac:dyDescent="0.25">
      <c r="A15899" t="s">
        <v>1759</v>
      </c>
      <c r="B15899">
        <v>6.6450714674248512E-2</v>
      </c>
      <c r="C15899">
        <v>1756</v>
      </c>
      <c r="D15899" s="2">
        <f>C15899/18859*1</f>
        <v>9.3112041995864051E-2</v>
      </c>
    </row>
    <row r="15900" spans="1:4" ht="15" x14ac:dyDescent="0.25">
      <c r="A15900" t="s">
        <v>6001</v>
      </c>
      <c r="B15900">
        <v>2.027772730511241E-2</v>
      </c>
      <c r="C15900">
        <v>5998</v>
      </c>
      <c r="D15900" s="2">
        <f>C15900/18859*1</f>
        <v>0.31804443501776342</v>
      </c>
    </row>
    <row r="15901" spans="1:4" ht="15" x14ac:dyDescent="0.25">
      <c r="A15901" t="s">
        <v>17683</v>
      </c>
      <c r="B15901">
        <v>0</v>
      </c>
      <c r="C15901">
        <v>17680</v>
      </c>
      <c r="D15901" s="2">
        <v>0.63136963783869804</v>
      </c>
    </row>
    <row r="15902" spans="1:4" ht="15" x14ac:dyDescent="0.25">
      <c r="A15902" t="s">
        <v>2695</v>
      </c>
      <c r="B15902">
        <v>4.5710526281188782E-2</v>
      </c>
      <c r="C15902">
        <v>2692</v>
      </c>
      <c r="D15902" s="2">
        <f>C15902/18859*1</f>
        <v>0.14274351768386448</v>
      </c>
    </row>
    <row r="15903" spans="1:4" ht="15" x14ac:dyDescent="0.25">
      <c r="A15903" t="s">
        <v>10557</v>
      </c>
      <c r="B15903">
        <v>6.3599646887041996E-3</v>
      </c>
      <c r="C15903">
        <v>10554</v>
      </c>
      <c r="D15903" s="2">
        <f>C15903/18859*1</f>
        <v>0.55962670343072274</v>
      </c>
    </row>
    <row r="15904" spans="1:4" ht="15" x14ac:dyDescent="0.25">
      <c r="A15904" t="s">
        <v>5147</v>
      </c>
      <c r="B15904">
        <v>2.5159735235289641E-2</v>
      </c>
      <c r="C15904">
        <v>5144</v>
      </c>
      <c r="D15904" s="2">
        <f>C15904/18859*1</f>
        <v>0.27276101596054936</v>
      </c>
    </row>
    <row r="15905" spans="1:4" ht="15" x14ac:dyDescent="0.25">
      <c r="A15905" t="s">
        <v>11810</v>
      </c>
      <c r="B15905">
        <v>6.2545418189847747E-3</v>
      </c>
      <c r="C15905">
        <v>11807</v>
      </c>
      <c r="D15905" s="2">
        <f>C15905/18859*1</f>
        <v>0.62606712975237289</v>
      </c>
    </row>
    <row r="15906" spans="1:4" ht="15" x14ac:dyDescent="0.25">
      <c r="A15906" t="s">
        <v>9171</v>
      </c>
      <c r="B15906">
        <v>1.0523809034770603E-2</v>
      </c>
      <c r="C15906">
        <v>9168</v>
      </c>
      <c r="D15906" s="2">
        <f>C15906/18859*1</f>
        <v>0.48613394135426058</v>
      </c>
    </row>
    <row r="15907" spans="1:4" ht="15" x14ac:dyDescent="0.25">
      <c r="A15907" t="s">
        <v>17684</v>
      </c>
      <c r="B15907">
        <v>0</v>
      </c>
      <c r="C15907">
        <v>17681</v>
      </c>
      <c r="D15907" s="2">
        <v>0.63136963783869804</v>
      </c>
    </row>
    <row r="15908" spans="1:4" ht="15" x14ac:dyDescent="0.25">
      <c r="A15908" t="s">
        <v>17685</v>
      </c>
      <c r="B15908">
        <v>0</v>
      </c>
      <c r="C15908">
        <v>17682</v>
      </c>
      <c r="D15908" s="2">
        <v>0.63136963783869804</v>
      </c>
    </row>
    <row r="15909" spans="1:4" ht="15" x14ac:dyDescent="0.25">
      <c r="A15909" t="s">
        <v>3926</v>
      </c>
      <c r="B15909">
        <v>3.2281095836132805E-2</v>
      </c>
      <c r="C15909">
        <v>3923</v>
      </c>
      <c r="D15909" s="2">
        <f>C15909/18859*1</f>
        <v>0.20801739222652316</v>
      </c>
    </row>
    <row r="15910" spans="1:4" ht="15" x14ac:dyDescent="0.25">
      <c r="A15910" t="s">
        <v>4983</v>
      </c>
      <c r="B15910">
        <v>2.5390472067391458E-2</v>
      </c>
      <c r="C15910">
        <v>4980</v>
      </c>
      <c r="D15910" s="2">
        <f>C15910/18859*1</f>
        <v>0.26406490269897659</v>
      </c>
    </row>
    <row r="15911" spans="1:4" ht="15" x14ac:dyDescent="0.25">
      <c r="A15911" t="s">
        <v>8469</v>
      </c>
      <c r="B15911">
        <v>1.2620130980539065E-2</v>
      </c>
      <c r="C15911">
        <v>8466</v>
      </c>
      <c r="D15911" s="2">
        <f>C15911/18859*1</f>
        <v>0.44891033458826024</v>
      </c>
    </row>
    <row r="15912" spans="1:4" ht="15" x14ac:dyDescent="0.25">
      <c r="A15912" t="s">
        <v>17686</v>
      </c>
      <c r="B15912">
        <v>0</v>
      </c>
      <c r="C15912">
        <v>17683</v>
      </c>
      <c r="D15912" s="2">
        <v>0.63136963783869804</v>
      </c>
    </row>
    <row r="15913" spans="1:4" ht="15" x14ac:dyDescent="0.25">
      <c r="A15913" t="s">
        <v>7022</v>
      </c>
      <c r="B15913">
        <v>1.6721236927520432E-2</v>
      </c>
      <c r="C15913">
        <v>7019</v>
      </c>
      <c r="D15913" s="2">
        <f>C15913/18859*1</f>
        <v>0.37218304257913992</v>
      </c>
    </row>
    <row r="15914" spans="1:4" ht="15" x14ac:dyDescent="0.25">
      <c r="A15914" t="s">
        <v>2599</v>
      </c>
      <c r="B15914">
        <v>4.7198546498030181E-2</v>
      </c>
      <c r="C15914">
        <v>2596</v>
      </c>
      <c r="D15914" s="2">
        <f>C15914/18859*1</f>
        <v>0.13765310992099264</v>
      </c>
    </row>
    <row r="15915" spans="1:4" ht="15" x14ac:dyDescent="0.25">
      <c r="A15915" t="s">
        <v>3234</v>
      </c>
      <c r="B15915">
        <v>3.8732460146861415E-2</v>
      </c>
      <c r="C15915">
        <v>3231</v>
      </c>
      <c r="D15915" s="2">
        <f>C15915/18859*1</f>
        <v>0.17132403626915532</v>
      </c>
    </row>
    <row r="15916" spans="1:4" ht="15" x14ac:dyDescent="0.25">
      <c r="A15916" t="s">
        <v>17687</v>
      </c>
      <c r="B15916">
        <v>0</v>
      </c>
      <c r="C15916">
        <v>17684</v>
      </c>
      <c r="D15916" s="2">
        <v>0.63136963783869804</v>
      </c>
    </row>
    <row r="15917" spans="1:4" ht="15" x14ac:dyDescent="0.25">
      <c r="A15917" t="s">
        <v>7238</v>
      </c>
      <c r="B15917">
        <v>1.5832746384594407E-2</v>
      </c>
      <c r="C15917">
        <v>7235</v>
      </c>
      <c r="D15917" s="2">
        <f>C15917/18859*1</f>
        <v>0.38363646004560159</v>
      </c>
    </row>
    <row r="15918" spans="1:4" ht="15" x14ac:dyDescent="0.25">
      <c r="A15918" t="s">
        <v>5781</v>
      </c>
      <c r="B15918">
        <v>2.1953583091070379E-2</v>
      </c>
      <c r="C15918">
        <v>5778</v>
      </c>
      <c r="D15918" s="2">
        <f>C15918/18859*1</f>
        <v>0.30637891722784877</v>
      </c>
    </row>
    <row r="15919" spans="1:4" ht="15" x14ac:dyDescent="0.25">
      <c r="A15919" t="s">
        <v>11817</v>
      </c>
      <c r="B15919">
        <v>6.2527183367668592E-3</v>
      </c>
      <c r="C15919">
        <v>11814</v>
      </c>
      <c r="D15919" s="2">
        <f>C15919/18859*1</f>
        <v>0.6264383053184156</v>
      </c>
    </row>
    <row r="15920" spans="1:4" ht="15" x14ac:dyDescent="0.25">
      <c r="A15920" t="s">
        <v>10091</v>
      </c>
      <c r="B15920">
        <v>6.4041092260727914E-3</v>
      </c>
      <c r="C15920">
        <v>10088</v>
      </c>
      <c r="D15920" s="2">
        <f>C15920/18859*1</f>
        <v>0.53491701574844897</v>
      </c>
    </row>
    <row r="15921" spans="1:4" ht="15" x14ac:dyDescent="0.25">
      <c r="A15921" t="s">
        <v>2466</v>
      </c>
      <c r="B15921">
        <v>4.935921541400641E-2</v>
      </c>
      <c r="C15921">
        <v>2463</v>
      </c>
      <c r="D15921" s="2">
        <f>C15921/18859*1</f>
        <v>0.1306007741661806</v>
      </c>
    </row>
    <row r="15922" spans="1:4" ht="15" x14ac:dyDescent="0.25">
      <c r="A15922" t="s">
        <v>17688</v>
      </c>
      <c r="B15922">
        <v>0</v>
      </c>
      <c r="C15922">
        <v>17685</v>
      </c>
      <c r="D15922" s="2">
        <v>0.63136963783869804</v>
      </c>
    </row>
    <row r="15923" spans="1:4" ht="15" x14ac:dyDescent="0.25">
      <c r="A15923" t="s">
        <v>6390</v>
      </c>
      <c r="B15923">
        <v>1.9001317325686478E-2</v>
      </c>
      <c r="C15923">
        <v>6387</v>
      </c>
      <c r="D15923" s="2">
        <f t="shared" ref="D15923:D15931" si="481">C15923/18859*1</f>
        <v>0.338671191473567</v>
      </c>
    </row>
    <row r="15924" spans="1:4" ht="15" x14ac:dyDescent="0.25">
      <c r="A15924" t="s">
        <v>9805</v>
      </c>
      <c r="B15924">
        <v>8.1301824856899393E-3</v>
      </c>
      <c r="C15924">
        <v>9802</v>
      </c>
      <c r="D15924" s="2">
        <f t="shared" si="481"/>
        <v>0.51975184262156005</v>
      </c>
    </row>
    <row r="15925" spans="1:4" ht="15" x14ac:dyDescent="0.25">
      <c r="A15925" t="s">
        <v>11373</v>
      </c>
      <c r="B15925">
        <v>6.3110093369971075E-3</v>
      </c>
      <c r="C15925">
        <v>11370</v>
      </c>
      <c r="D15925" s="2">
        <f t="shared" si="481"/>
        <v>0.60289516941513333</v>
      </c>
    </row>
    <row r="15926" spans="1:4" ht="15" x14ac:dyDescent="0.25">
      <c r="A15926" t="s">
        <v>4417</v>
      </c>
      <c r="B15926">
        <v>2.888543613061819E-2</v>
      </c>
      <c r="C15926">
        <v>4414</v>
      </c>
      <c r="D15926" s="2">
        <f t="shared" si="481"/>
        <v>0.23405270693037808</v>
      </c>
    </row>
    <row r="15927" spans="1:4" ht="15" x14ac:dyDescent="0.25">
      <c r="A15927" t="s">
        <v>3272</v>
      </c>
      <c r="B15927">
        <v>3.8367011817576291E-2</v>
      </c>
      <c r="C15927">
        <v>3269</v>
      </c>
      <c r="D15927" s="2">
        <f t="shared" si="481"/>
        <v>0.17333898934195874</v>
      </c>
    </row>
    <row r="15928" spans="1:4" ht="15" x14ac:dyDescent="0.25">
      <c r="A15928" t="s">
        <v>7255</v>
      </c>
      <c r="B15928">
        <v>1.5813344627731596E-2</v>
      </c>
      <c r="C15928">
        <v>7252</v>
      </c>
      <c r="D15928" s="2">
        <f t="shared" si="481"/>
        <v>0.38453788642027681</v>
      </c>
    </row>
    <row r="15929" spans="1:4" ht="15" x14ac:dyDescent="0.25">
      <c r="A15929" t="s">
        <v>8537</v>
      </c>
      <c r="B15929">
        <v>1.2605768840286132E-2</v>
      </c>
      <c r="C15929">
        <v>8534</v>
      </c>
      <c r="D15929" s="2">
        <f t="shared" si="481"/>
        <v>0.45251604008696111</v>
      </c>
    </row>
    <row r="15930" spans="1:4" ht="15" x14ac:dyDescent="0.25">
      <c r="A15930" t="s">
        <v>3150</v>
      </c>
      <c r="B15930">
        <v>3.9868386775894285E-2</v>
      </c>
      <c r="C15930">
        <v>3147</v>
      </c>
      <c r="D15930" s="2">
        <f t="shared" si="481"/>
        <v>0.16686992947664245</v>
      </c>
    </row>
    <row r="15931" spans="1:4" ht="15" x14ac:dyDescent="0.25">
      <c r="A15931" t="s">
        <v>7445</v>
      </c>
      <c r="B15931">
        <v>1.4996264037454084E-2</v>
      </c>
      <c r="C15931">
        <v>7442</v>
      </c>
      <c r="D15931" s="2">
        <f t="shared" si="481"/>
        <v>0.39461265178429394</v>
      </c>
    </row>
    <row r="15932" spans="1:4" ht="15" x14ac:dyDescent="0.25">
      <c r="A15932" t="s">
        <v>17689</v>
      </c>
      <c r="B15932">
        <v>0</v>
      </c>
      <c r="C15932">
        <v>17686</v>
      </c>
      <c r="D15932" s="2">
        <v>0.63136963783869804</v>
      </c>
    </row>
    <row r="15933" spans="1:4" ht="15" x14ac:dyDescent="0.25">
      <c r="A15933" t="s">
        <v>17690</v>
      </c>
      <c r="B15933">
        <v>0</v>
      </c>
      <c r="C15933">
        <v>17687</v>
      </c>
      <c r="D15933" s="2">
        <v>0.63136963783869804</v>
      </c>
    </row>
    <row r="15934" spans="1:4" ht="15" x14ac:dyDescent="0.25">
      <c r="A15934" t="s">
        <v>17691</v>
      </c>
      <c r="B15934">
        <v>0</v>
      </c>
      <c r="C15934">
        <v>17688</v>
      </c>
      <c r="D15934" s="2">
        <v>0.63136963783869804</v>
      </c>
    </row>
    <row r="15935" spans="1:4" ht="15" x14ac:dyDescent="0.25">
      <c r="A15935" t="s">
        <v>17692</v>
      </c>
      <c r="B15935">
        <v>0</v>
      </c>
      <c r="C15935">
        <v>17689</v>
      </c>
      <c r="D15935" s="2">
        <v>0.63136963783869804</v>
      </c>
    </row>
    <row r="15936" spans="1:4" ht="15" x14ac:dyDescent="0.25">
      <c r="A15936" t="s">
        <v>8245</v>
      </c>
      <c r="B15936">
        <v>1.267267170078867E-2</v>
      </c>
      <c r="C15936">
        <v>8242</v>
      </c>
      <c r="D15936" s="2">
        <f>C15936/18859*1</f>
        <v>0.43703271647489261</v>
      </c>
    </row>
    <row r="15937" spans="1:4" ht="15" x14ac:dyDescent="0.25">
      <c r="A15937" t="s">
        <v>6372</v>
      </c>
      <c r="B15937">
        <v>1.9011829217259198E-2</v>
      </c>
      <c r="C15937">
        <v>6369</v>
      </c>
      <c r="D15937" s="2">
        <f>C15937/18859*1</f>
        <v>0.33771674001802854</v>
      </c>
    </row>
    <row r="15938" spans="1:4" ht="15" x14ac:dyDescent="0.25">
      <c r="A15938" t="s">
        <v>2828</v>
      </c>
      <c r="B15938">
        <v>4.3931875513633555E-2</v>
      </c>
      <c r="C15938">
        <v>2825</v>
      </c>
      <c r="D15938" s="2">
        <f>C15938/18859*1</f>
        <v>0.14979585343867649</v>
      </c>
    </row>
    <row r="15939" spans="1:4" ht="15" x14ac:dyDescent="0.25">
      <c r="A15939" t="s">
        <v>3144</v>
      </c>
      <c r="B15939">
        <v>3.991764100953988E-2</v>
      </c>
      <c r="C15939">
        <v>3141</v>
      </c>
      <c r="D15939" s="2">
        <f>C15939/18859*1</f>
        <v>0.16655177899146295</v>
      </c>
    </row>
    <row r="15940" spans="1:4" ht="15" x14ac:dyDescent="0.25">
      <c r="A15940" t="s">
        <v>1901</v>
      </c>
      <c r="B15940">
        <v>6.2098728044521448E-2</v>
      </c>
      <c r="C15940">
        <v>1898</v>
      </c>
      <c r="D15940" s="2">
        <f>C15940/18859*1</f>
        <v>0.10064160347844531</v>
      </c>
    </row>
    <row r="15941" spans="1:4" ht="15" x14ac:dyDescent="0.25">
      <c r="A15941" t="s">
        <v>17693</v>
      </c>
      <c r="B15941">
        <v>0</v>
      </c>
      <c r="C15941">
        <v>17690</v>
      </c>
      <c r="D15941" s="2">
        <v>0.63136963783869804</v>
      </c>
    </row>
    <row r="15942" spans="1:4" ht="15" x14ac:dyDescent="0.25">
      <c r="A15942" t="s">
        <v>3829</v>
      </c>
      <c r="B15942">
        <v>3.3540371910989943E-2</v>
      </c>
      <c r="C15942">
        <v>3826</v>
      </c>
      <c r="D15942" s="2">
        <f>C15942/18859*1</f>
        <v>0.20287395938278807</v>
      </c>
    </row>
    <row r="15943" spans="1:4" ht="15" x14ac:dyDescent="0.25">
      <c r="A15943" t="s">
        <v>2006</v>
      </c>
      <c r="B15943">
        <v>5.8996427217248203E-2</v>
      </c>
      <c r="C15943">
        <v>2003</v>
      </c>
      <c r="D15943" s="2">
        <f>C15943/18859*1</f>
        <v>0.10620923696908638</v>
      </c>
    </row>
    <row r="15944" spans="1:4" ht="15" x14ac:dyDescent="0.25">
      <c r="A15944" t="s">
        <v>17694</v>
      </c>
      <c r="B15944">
        <v>0</v>
      </c>
      <c r="C15944">
        <v>17691</v>
      </c>
      <c r="D15944" s="2">
        <v>0.63136963783869804</v>
      </c>
    </row>
    <row r="15945" spans="1:4" ht="15" x14ac:dyDescent="0.25">
      <c r="A15945" t="s">
        <v>6917</v>
      </c>
      <c r="B15945">
        <v>1.7424365194150977E-2</v>
      </c>
      <c r="C15945">
        <v>6914</v>
      </c>
      <c r="D15945" s="2">
        <f>C15945/18859*1</f>
        <v>0.36661540908849888</v>
      </c>
    </row>
    <row r="15946" spans="1:4" ht="15" x14ac:dyDescent="0.25">
      <c r="A15946" t="s">
        <v>5340</v>
      </c>
      <c r="B15946">
        <v>2.4769959169963041E-2</v>
      </c>
      <c r="C15946">
        <v>5337</v>
      </c>
      <c r="D15946" s="2">
        <f>C15946/18859*1</f>
        <v>0.28299485656715628</v>
      </c>
    </row>
    <row r="15947" spans="1:4" ht="15" x14ac:dyDescent="0.25">
      <c r="A15947" t="s">
        <v>7199</v>
      </c>
      <c r="B15947">
        <v>1.5867552650874736E-2</v>
      </c>
      <c r="C15947">
        <v>7196</v>
      </c>
      <c r="D15947" s="2">
        <f>C15947/18859*1</f>
        <v>0.38156848189193487</v>
      </c>
    </row>
    <row r="15948" spans="1:4" ht="15" x14ac:dyDescent="0.25">
      <c r="A15948" t="s">
        <v>11755</v>
      </c>
      <c r="B15948">
        <v>6.2675620050753403E-3</v>
      </c>
      <c r="C15948">
        <v>11752</v>
      </c>
      <c r="D15948" s="2">
        <f>C15948/18859*1</f>
        <v>0.6231507503048942</v>
      </c>
    </row>
    <row r="15949" spans="1:4" ht="15" x14ac:dyDescent="0.25">
      <c r="A15949" t="s">
        <v>677</v>
      </c>
      <c r="B15949">
        <v>0.62935795685586182</v>
      </c>
      <c r="C15949">
        <v>674</v>
      </c>
      <c r="D15949" s="2">
        <f>C15949/18859*1</f>
        <v>3.5738904501829365E-2</v>
      </c>
    </row>
    <row r="15950" spans="1:4" ht="15" x14ac:dyDescent="0.25">
      <c r="A15950" t="s">
        <v>17695</v>
      </c>
      <c r="B15950">
        <v>0</v>
      </c>
      <c r="C15950">
        <v>17692</v>
      </c>
      <c r="D15950" s="2">
        <v>0.63136963783869804</v>
      </c>
    </row>
    <row r="15951" spans="1:4" ht="15" x14ac:dyDescent="0.25">
      <c r="A15951" t="s">
        <v>4964</v>
      </c>
      <c r="B15951">
        <v>2.5417593826968305E-2</v>
      </c>
      <c r="C15951">
        <v>4961</v>
      </c>
      <c r="D15951" s="2">
        <f>C15951/18859*1</f>
        <v>0.26305742616257488</v>
      </c>
    </row>
    <row r="15952" spans="1:4" ht="15" x14ac:dyDescent="0.25">
      <c r="A15952" t="s">
        <v>17696</v>
      </c>
      <c r="B15952">
        <v>0</v>
      </c>
      <c r="C15952">
        <v>17693</v>
      </c>
      <c r="D15952" s="2">
        <v>0.63136963783869804</v>
      </c>
    </row>
    <row r="15953" spans="1:4" ht="15" x14ac:dyDescent="0.25">
      <c r="A15953" t="s">
        <v>7018</v>
      </c>
      <c r="B15953">
        <v>1.6739729901155742E-2</v>
      </c>
      <c r="C15953">
        <v>7015</v>
      </c>
      <c r="D15953" s="2">
        <f>C15953/18859*1</f>
        <v>0.37197094225568694</v>
      </c>
    </row>
    <row r="15954" spans="1:4" ht="15" x14ac:dyDescent="0.25">
      <c r="A15954" t="s">
        <v>3653</v>
      </c>
      <c r="B15954">
        <v>3.5049333964340797E-2</v>
      </c>
      <c r="C15954">
        <v>3650</v>
      </c>
      <c r="D15954" s="2">
        <f>C15954/18859*1</f>
        <v>0.19354154515085636</v>
      </c>
    </row>
    <row r="15955" spans="1:4" ht="15" x14ac:dyDescent="0.25">
      <c r="A15955" t="s">
        <v>17697</v>
      </c>
      <c r="B15955">
        <v>0</v>
      </c>
      <c r="C15955">
        <v>17694</v>
      </c>
      <c r="D15955" s="2">
        <v>0.63136963783869804</v>
      </c>
    </row>
    <row r="15956" spans="1:4" ht="15" x14ac:dyDescent="0.25">
      <c r="A15956" t="s">
        <v>4293</v>
      </c>
      <c r="B15956">
        <v>3.0136840899408695E-2</v>
      </c>
      <c r="C15956">
        <v>4290</v>
      </c>
      <c r="D15956" s="2">
        <f>C15956/18859*1</f>
        <v>0.22747759690333527</v>
      </c>
    </row>
    <row r="15957" spans="1:4" ht="15" x14ac:dyDescent="0.25">
      <c r="A15957" t="s">
        <v>17698</v>
      </c>
      <c r="B15957">
        <v>0</v>
      </c>
      <c r="C15957">
        <v>17695</v>
      </c>
      <c r="D15957" s="2">
        <v>0.63136963783869804</v>
      </c>
    </row>
    <row r="15958" spans="1:4" ht="15" x14ac:dyDescent="0.25">
      <c r="A15958" t="s">
        <v>17699</v>
      </c>
      <c r="B15958">
        <v>0</v>
      </c>
      <c r="C15958">
        <v>17696</v>
      </c>
      <c r="D15958" s="2">
        <v>0.63136963783869804</v>
      </c>
    </row>
    <row r="15959" spans="1:4" ht="15" x14ac:dyDescent="0.25">
      <c r="A15959" t="s">
        <v>17700</v>
      </c>
      <c r="B15959">
        <v>0</v>
      </c>
      <c r="C15959">
        <v>17697</v>
      </c>
      <c r="D15959" s="2">
        <v>0.63136963783869804</v>
      </c>
    </row>
    <row r="15960" spans="1:4" ht="15" x14ac:dyDescent="0.25">
      <c r="A15960" t="s">
        <v>17701</v>
      </c>
      <c r="B15960">
        <v>0</v>
      </c>
      <c r="C15960">
        <v>17698</v>
      </c>
      <c r="D15960" s="2">
        <v>0.63136963783869804</v>
      </c>
    </row>
    <row r="15961" spans="1:4" ht="15" x14ac:dyDescent="0.25">
      <c r="A15961" t="s">
        <v>17702</v>
      </c>
      <c r="B15961">
        <v>0</v>
      </c>
      <c r="C15961">
        <v>17699</v>
      </c>
      <c r="D15961" s="2">
        <v>0.63136963783869804</v>
      </c>
    </row>
    <row r="15962" spans="1:4" ht="15" x14ac:dyDescent="0.25">
      <c r="A15962" t="s">
        <v>17703</v>
      </c>
      <c r="B15962">
        <v>0</v>
      </c>
      <c r="C15962">
        <v>17700</v>
      </c>
      <c r="D15962" s="2">
        <v>0.63136963783869804</v>
      </c>
    </row>
    <row r="15963" spans="1:4" ht="15" x14ac:dyDescent="0.25">
      <c r="A15963" t="s">
        <v>17704</v>
      </c>
      <c r="B15963">
        <v>0</v>
      </c>
      <c r="C15963">
        <v>17701</v>
      </c>
      <c r="D15963" s="2">
        <v>0.63136963783869804</v>
      </c>
    </row>
    <row r="15964" spans="1:4" ht="15" x14ac:dyDescent="0.25">
      <c r="A15964" t="s">
        <v>17705</v>
      </c>
      <c r="B15964">
        <v>0</v>
      </c>
      <c r="C15964">
        <v>17702</v>
      </c>
      <c r="D15964" s="2">
        <v>0.63136963783869804</v>
      </c>
    </row>
    <row r="15965" spans="1:4" ht="15" x14ac:dyDescent="0.25">
      <c r="A15965" t="s">
        <v>17706</v>
      </c>
      <c r="B15965">
        <v>0</v>
      </c>
      <c r="C15965">
        <v>17703</v>
      </c>
      <c r="D15965" s="2">
        <v>0.63136963783869804</v>
      </c>
    </row>
    <row r="15966" spans="1:4" ht="15" x14ac:dyDescent="0.25">
      <c r="A15966" t="s">
        <v>17707</v>
      </c>
      <c r="B15966">
        <v>0</v>
      </c>
      <c r="C15966">
        <v>17704</v>
      </c>
      <c r="D15966" s="2">
        <v>0.63136963783869804</v>
      </c>
    </row>
    <row r="15967" spans="1:4" ht="15" x14ac:dyDescent="0.25">
      <c r="A15967" t="s">
        <v>450</v>
      </c>
      <c r="B15967">
        <v>0.66920249332764137</v>
      </c>
      <c r="C15967">
        <v>447</v>
      </c>
      <c r="D15967" s="2">
        <f>C15967/18859*1</f>
        <v>2.3702211145871996E-2</v>
      </c>
    </row>
    <row r="15968" spans="1:4" ht="15" x14ac:dyDescent="0.25">
      <c r="A15968" t="s">
        <v>17708</v>
      </c>
      <c r="B15968">
        <v>0</v>
      </c>
      <c r="C15968">
        <v>17705</v>
      </c>
      <c r="D15968" s="2">
        <v>0.63136963783869804</v>
      </c>
    </row>
    <row r="15969" spans="1:4" ht="15" x14ac:dyDescent="0.25">
      <c r="A15969" t="s">
        <v>17709</v>
      </c>
      <c r="B15969">
        <v>0</v>
      </c>
      <c r="C15969">
        <v>17706</v>
      </c>
      <c r="D15969" s="2">
        <v>0.63136963783869804</v>
      </c>
    </row>
    <row r="15970" spans="1:4" ht="15" x14ac:dyDescent="0.25">
      <c r="A15970" t="s">
        <v>17710</v>
      </c>
      <c r="B15970">
        <v>0</v>
      </c>
      <c r="C15970">
        <v>17707</v>
      </c>
      <c r="D15970" s="2">
        <v>0.63136963783869804</v>
      </c>
    </row>
    <row r="15971" spans="1:4" ht="15" x14ac:dyDescent="0.25">
      <c r="A15971" t="s">
        <v>17711</v>
      </c>
      <c r="B15971">
        <v>0</v>
      </c>
      <c r="C15971">
        <v>17708</v>
      </c>
      <c r="D15971" s="2">
        <v>0.63136963783869804</v>
      </c>
    </row>
    <row r="15972" spans="1:4" ht="15" x14ac:dyDescent="0.25">
      <c r="A15972" t="s">
        <v>17712</v>
      </c>
      <c r="B15972">
        <v>0</v>
      </c>
      <c r="C15972">
        <v>17709</v>
      </c>
      <c r="D15972" s="2">
        <v>0.63136963783869804</v>
      </c>
    </row>
    <row r="15973" spans="1:4" ht="15" x14ac:dyDescent="0.25">
      <c r="A15973" t="s">
        <v>17713</v>
      </c>
      <c r="B15973">
        <v>0</v>
      </c>
      <c r="C15973">
        <v>17710</v>
      </c>
      <c r="D15973" s="2">
        <v>0.63136963783869804</v>
      </c>
    </row>
    <row r="15974" spans="1:4" ht="15" x14ac:dyDescent="0.25">
      <c r="A15974" t="s">
        <v>17714</v>
      </c>
      <c r="B15974">
        <v>0</v>
      </c>
      <c r="C15974">
        <v>17711</v>
      </c>
      <c r="D15974" s="2">
        <v>0.63136963783869804</v>
      </c>
    </row>
    <row r="15975" spans="1:4" ht="15" x14ac:dyDescent="0.25">
      <c r="A15975" t="s">
        <v>17715</v>
      </c>
      <c r="B15975">
        <v>0</v>
      </c>
      <c r="C15975">
        <v>17712</v>
      </c>
      <c r="D15975" s="2">
        <v>0.63136963783869804</v>
      </c>
    </row>
    <row r="15976" spans="1:4" ht="15" x14ac:dyDescent="0.25">
      <c r="A15976" t="s">
        <v>17716</v>
      </c>
      <c r="B15976">
        <v>0</v>
      </c>
      <c r="C15976">
        <v>17713</v>
      </c>
      <c r="D15976" s="2">
        <v>0.63136963783869804</v>
      </c>
    </row>
    <row r="15977" spans="1:4" ht="15" x14ac:dyDescent="0.25">
      <c r="A15977" t="s">
        <v>17717</v>
      </c>
      <c r="B15977">
        <v>0</v>
      </c>
      <c r="C15977">
        <v>17714</v>
      </c>
      <c r="D15977" s="2">
        <v>0.63136963783869804</v>
      </c>
    </row>
    <row r="15978" spans="1:4" ht="15" x14ac:dyDescent="0.25">
      <c r="A15978" t="s">
        <v>17718</v>
      </c>
      <c r="B15978">
        <v>0</v>
      </c>
      <c r="C15978">
        <v>17715</v>
      </c>
      <c r="D15978" s="2">
        <v>0.63136963783869804</v>
      </c>
    </row>
    <row r="15979" spans="1:4" ht="15" x14ac:dyDescent="0.25">
      <c r="A15979" t="s">
        <v>17719</v>
      </c>
      <c r="B15979">
        <v>0</v>
      </c>
      <c r="C15979">
        <v>17716</v>
      </c>
      <c r="D15979" s="2">
        <v>0.63136963783869804</v>
      </c>
    </row>
    <row r="15980" spans="1:4" ht="15" x14ac:dyDescent="0.25">
      <c r="A15980" t="s">
        <v>17720</v>
      </c>
      <c r="B15980">
        <v>0</v>
      </c>
      <c r="C15980">
        <v>17717</v>
      </c>
      <c r="D15980" s="2">
        <v>0.63136963783869804</v>
      </c>
    </row>
    <row r="15981" spans="1:4" ht="15" x14ac:dyDescent="0.25">
      <c r="A15981" t="s">
        <v>17721</v>
      </c>
      <c r="B15981">
        <v>0</v>
      </c>
      <c r="C15981">
        <v>17718</v>
      </c>
      <c r="D15981" s="2">
        <v>0.63136963783869804</v>
      </c>
    </row>
    <row r="15982" spans="1:4" ht="15" x14ac:dyDescent="0.25">
      <c r="A15982" t="s">
        <v>10673</v>
      </c>
      <c r="B15982">
        <v>6.3521738160959114E-3</v>
      </c>
      <c r="C15982">
        <v>10670</v>
      </c>
      <c r="D15982" s="2">
        <f>C15982/18859*1</f>
        <v>0.56577761281085959</v>
      </c>
    </row>
    <row r="15983" spans="1:4" ht="15" x14ac:dyDescent="0.25">
      <c r="A15983" t="s">
        <v>17722</v>
      </c>
      <c r="B15983">
        <v>0</v>
      </c>
      <c r="C15983">
        <v>17719</v>
      </c>
      <c r="D15983" s="2">
        <v>0.63136963783869804</v>
      </c>
    </row>
    <row r="15984" spans="1:4" ht="15" x14ac:dyDescent="0.25">
      <c r="A15984" t="s">
        <v>17723</v>
      </c>
      <c r="B15984">
        <v>0</v>
      </c>
      <c r="C15984">
        <v>17720</v>
      </c>
      <c r="D15984" s="2">
        <v>0.63136963783869804</v>
      </c>
    </row>
    <row r="15985" spans="1:4" ht="15" x14ac:dyDescent="0.25">
      <c r="A15985" t="s">
        <v>11218</v>
      </c>
      <c r="B15985">
        <v>6.3205231051152392E-3</v>
      </c>
      <c r="C15985">
        <v>11215</v>
      </c>
      <c r="D15985" s="2">
        <f>C15985/18859*1</f>
        <v>0.59467628188132982</v>
      </c>
    </row>
    <row r="15986" spans="1:4" ht="15" x14ac:dyDescent="0.25">
      <c r="A15986" t="s">
        <v>8851</v>
      </c>
      <c r="B15986">
        <v>1.2531135017735033E-2</v>
      </c>
      <c r="C15986">
        <v>8848</v>
      </c>
      <c r="D15986" s="2">
        <f>C15986/18859*1</f>
        <v>0.46916591547802111</v>
      </c>
    </row>
    <row r="15987" spans="1:4" ht="15" x14ac:dyDescent="0.25">
      <c r="A15987" t="s">
        <v>17724</v>
      </c>
      <c r="B15987">
        <v>0</v>
      </c>
      <c r="C15987">
        <v>17721</v>
      </c>
      <c r="D15987" s="2">
        <v>0.63136963783869804</v>
      </c>
    </row>
    <row r="15988" spans="1:4" ht="15" x14ac:dyDescent="0.25">
      <c r="A15988" t="s">
        <v>7686</v>
      </c>
      <c r="B15988">
        <v>1.2883450218783251E-2</v>
      </c>
      <c r="C15988">
        <v>7683</v>
      </c>
      <c r="D15988" s="2">
        <f>C15988/18859*1</f>
        <v>0.40739169627233679</v>
      </c>
    </row>
    <row r="15989" spans="1:4" ht="15" x14ac:dyDescent="0.25">
      <c r="A15989" t="s">
        <v>10532</v>
      </c>
      <c r="B15989">
        <v>6.3615554270428504E-3</v>
      </c>
      <c r="C15989">
        <v>10529</v>
      </c>
      <c r="D15989" s="2">
        <f>C15989/18859*1</f>
        <v>0.55830107640914151</v>
      </c>
    </row>
    <row r="15990" spans="1:4" ht="15" x14ac:dyDescent="0.25">
      <c r="A15990" t="s">
        <v>3863</v>
      </c>
      <c r="B15990">
        <v>3.2985518015999492E-2</v>
      </c>
      <c r="C15990">
        <v>3860</v>
      </c>
      <c r="D15990" s="2">
        <f>C15990/18859*1</f>
        <v>0.20467681213213851</v>
      </c>
    </row>
    <row r="15991" spans="1:4" ht="15" x14ac:dyDescent="0.25">
      <c r="A15991" t="s">
        <v>11737</v>
      </c>
      <c r="B15991">
        <v>6.2716625213161672E-3</v>
      </c>
      <c r="C15991">
        <v>11734</v>
      </c>
      <c r="D15991" s="2">
        <f>C15991/18859*1</f>
        <v>0.62219629884935579</v>
      </c>
    </row>
    <row r="15992" spans="1:4" ht="15" x14ac:dyDescent="0.25">
      <c r="A15992" t="s">
        <v>17725</v>
      </c>
      <c r="B15992">
        <v>0</v>
      </c>
      <c r="C15992">
        <v>17722</v>
      </c>
      <c r="D15992" s="2">
        <v>0.63136963783869804</v>
      </c>
    </row>
    <row r="15993" spans="1:4" ht="15" x14ac:dyDescent="0.25">
      <c r="A15993" t="s">
        <v>17726</v>
      </c>
      <c r="B15993">
        <v>0</v>
      </c>
      <c r="C15993">
        <v>17723</v>
      </c>
      <c r="D15993" s="2">
        <v>0.63136963783869804</v>
      </c>
    </row>
    <row r="15994" spans="1:4" ht="15" x14ac:dyDescent="0.25">
      <c r="A15994" t="s">
        <v>17727</v>
      </c>
      <c r="B15994">
        <v>0</v>
      </c>
      <c r="C15994">
        <v>17724</v>
      </c>
      <c r="D15994" s="2">
        <v>0.63136963783869804</v>
      </c>
    </row>
    <row r="15995" spans="1:4" ht="15" x14ac:dyDescent="0.25">
      <c r="A15995" t="s">
        <v>4584</v>
      </c>
      <c r="B15995">
        <v>2.8142629377037421E-2</v>
      </c>
      <c r="C15995">
        <v>4581</v>
      </c>
      <c r="D15995" s="2">
        <f>C15995/18859*1</f>
        <v>0.24290789543454053</v>
      </c>
    </row>
    <row r="15996" spans="1:4" ht="15" x14ac:dyDescent="0.25">
      <c r="A15996" t="s">
        <v>17728</v>
      </c>
      <c r="B15996">
        <v>0</v>
      </c>
      <c r="C15996">
        <v>17725</v>
      </c>
      <c r="D15996" s="2">
        <v>0.63136963783869804</v>
      </c>
    </row>
    <row r="15997" spans="1:4" ht="15" x14ac:dyDescent="0.25">
      <c r="A15997" t="s">
        <v>11297</v>
      </c>
      <c r="B15997">
        <v>6.3162114913255319E-3</v>
      </c>
      <c r="C15997">
        <v>11294</v>
      </c>
      <c r="D15997" s="2">
        <f>C15997/18859*1</f>
        <v>0.59886526326952649</v>
      </c>
    </row>
    <row r="15998" spans="1:4" ht="15" x14ac:dyDescent="0.25">
      <c r="A15998" t="s">
        <v>3714</v>
      </c>
      <c r="B15998">
        <v>3.455848487389971E-2</v>
      </c>
      <c r="C15998">
        <v>3711</v>
      </c>
      <c r="D15998" s="2">
        <f>C15998/18859*1</f>
        <v>0.1967760750835145</v>
      </c>
    </row>
    <row r="15999" spans="1:4" ht="15" x14ac:dyDescent="0.25">
      <c r="A15999" t="s">
        <v>17729</v>
      </c>
      <c r="B15999">
        <v>0</v>
      </c>
      <c r="C15999">
        <v>17726</v>
      </c>
      <c r="D15999" s="2">
        <v>0.63136963783869804</v>
      </c>
    </row>
    <row r="16000" spans="1:4" ht="15" x14ac:dyDescent="0.25">
      <c r="A16000" t="s">
        <v>17730</v>
      </c>
      <c r="B16000">
        <v>0</v>
      </c>
      <c r="C16000">
        <v>17727</v>
      </c>
      <c r="D16000" s="2">
        <v>0.63136963783869804</v>
      </c>
    </row>
    <row r="16001" spans="1:4" ht="15" x14ac:dyDescent="0.25">
      <c r="A16001" t="s">
        <v>17731</v>
      </c>
      <c r="B16001">
        <v>0</v>
      </c>
      <c r="C16001">
        <v>17728</v>
      </c>
      <c r="D16001" s="2">
        <v>0.63136963783869804</v>
      </c>
    </row>
    <row r="16002" spans="1:4" ht="15" x14ac:dyDescent="0.25">
      <c r="A16002" t="s">
        <v>7385</v>
      </c>
      <c r="B16002">
        <v>1.5638078350860132E-2</v>
      </c>
      <c r="C16002">
        <v>7382</v>
      </c>
      <c r="D16002" s="2">
        <f>C16002/18859*1</f>
        <v>0.39143114693249909</v>
      </c>
    </row>
    <row r="16003" spans="1:4" ht="15" x14ac:dyDescent="0.25">
      <c r="A16003" t="s">
        <v>17732</v>
      </c>
      <c r="B16003">
        <v>0</v>
      </c>
      <c r="C16003">
        <v>17729</v>
      </c>
      <c r="D16003" s="2">
        <v>0.63136963783869804</v>
      </c>
    </row>
    <row r="16004" spans="1:4" ht="15" x14ac:dyDescent="0.25">
      <c r="A16004" t="s">
        <v>17733</v>
      </c>
      <c r="B16004">
        <v>0</v>
      </c>
      <c r="C16004">
        <v>17730</v>
      </c>
      <c r="D16004" s="2">
        <v>0.63136963783869804</v>
      </c>
    </row>
    <row r="16005" spans="1:4" ht="15" x14ac:dyDescent="0.25">
      <c r="A16005" t="s">
        <v>8734</v>
      </c>
      <c r="B16005">
        <v>1.2562804246977465E-2</v>
      </c>
      <c r="C16005">
        <v>8731</v>
      </c>
      <c r="D16005" s="2">
        <f>C16005/18859*1</f>
        <v>0.46296198101702107</v>
      </c>
    </row>
    <row r="16006" spans="1:4" ht="15" x14ac:dyDescent="0.25">
      <c r="A16006" t="s">
        <v>9746</v>
      </c>
      <c r="B16006">
        <v>8.4176668385637834E-3</v>
      </c>
      <c r="C16006">
        <v>9743</v>
      </c>
      <c r="D16006" s="2">
        <f>C16006/18859*1</f>
        <v>0.51662336285062838</v>
      </c>
    </row>
    <row r="16007" spans="1:4" ht="15" x14ac:dyDescent="0.25">
      <c r="A16007" t="s">
        <v>6388</v>
      </c>
      <c r="B16007">
        <v>1.9002744175704845E-2</v>
      </c>
      <c r="C16007">
        <v>6385</v>
      </c>
      <c r="D16007" s="2">
        <f>C16007/18859*1</f>
        <v>0.33856514131184051</v>
      </c>
    </row>
    <row r="16008" spans="1:4" ht="15" x14ac:dyDescent="0.25">
      <c r="A16008" t="s">
        <v>8279</v>
      </c>
      <c r="B16008">
        <v>1.2665532922325863E-2</v>
      </c>
      <c r="C16008">
        <v>8276</v>
      </c>
      <c r="D16008" s="2">
        <f>C16008/18859*1</f>
        <v>0.43883556922424305</v>
      </c>
    </row>
    <row r="16009" spans="1:4" ht="15" x14ac:dyDescent="0.25">
      <c r="A16009" t="s">
        <v>17734</v>
      </c>
      <c r="B16009">
        <v>0</v>
      </c>
      <c r="C16009">
        <v>17731</v>
      </c>
      <c r="D16009" s="2">
        <v>0.63136963783869804</v>
      </c>
    </row>
    <row r="16010" spans="1:4" ht="15" x14ac:dyDescent="0.25">
      <c r="A16010" t="s">
        <v>17735</v>
      </c>
      <c r="B16010">
        <v>0</v>
      </c>
      <c r="C16010">
        <v>17732</v>
      </c>
      <c r="D16010" s="2">
        <v>0.63136963783869804</v>
      </c>
    </row>
    <row r="16011" spans="1:4" ht="15" x14ac:dyDescent="0.25">
      <c r="A16011" t="s">
        <v>17736</v>
      </c>
      <c r="B16011">
        <v>0</v>
      </c>
      <c r="C16011">
        <v>17733</v>
      </c>
      <c r="D16011" s="2">
        <v>0.63136963783869804</v>
      </c>
    </row>
    <row r="16012" spans="1:4" ht="15" x14ac:dyDescent="0.25">
      <c r="A16012" t="s">
        <v>17737</v>
      </c>
      <c r="B16012">
        <v>0</v>
      </c>
      <c r="C16012">
        <v>17734</v>
      </c>
      <c r="D16012" s="2">
        <v>0.63136963783869804</v>
      </c>
    </row>
    <row r="16013" spans="1:4" ht="15" x14ac:dyDescent="0.25">
      <c r="A16013" t="s">
        <v>10363</v>
      </c>
      <c r="B16013">
        <v>6.3734138711236624E-3</v>
      </c>
      <c r="C16013">
        <v>10360</v>
      </c>
      <c r="D16013" s="2">
        <f>C16013/18859*1</f>
        <v>0.54933983774325257</v>
      </c>
    </row>
    <row r="16014" spans="1:4" ht="15" x14ac:dyDescent="0.25">
      <c r="A16014" t="s">
        <v>17738</v>
      </c>
      <c r="B16014">
        <v>0</v>
      </c>
      <c r="C16014">
        <v>17735</v>
      </c>
      <c r="D16014" s="2">
        <v>0.63136963783869804</v>
      </c>
    </row>
    <row r="16015" spans="1:4" ht="15" x14ac:dyDescent="0.25">
      <c r="A16015" t="s">
        <v>9405</v>
      </c>
      <c r="B16015">
        <v>9.505145896212909E-3</v>
      </c>
      <c r="C16015">
        <v>9402</v>
      </c>
      <c r="D16015" s="2">
        <f>C16015/18859*1</f>
        <v>0.49854181027626066</v>
      </c>
    </row>
    <row r="16016" spans="1:4" ht="15" x14ac:dyDescent="0.25">
      <c r="A16016" t="s">
        <v>17739</v>
      </c>
      <c r="B16016">
        <v>0</v>
      </c>
      <c r="C16016">
        <v>17736</v>
      </c>
      <c r="D16016" s="2">
        <v>0.63136963783869804</v>
      </c>
    </row>
    <row r="16017" spans="1:4" ht="15" x14ac:dyDescent="0.25">
      <c r="A16017" t="s">
        <v>17740</v>
      </c>
      <c r="B16017">
        <v>0</v>
      </c>
      <c r="C16017">
        <v>17737</v>
      </c>
      <c r="D16017" s="2">
        <v>0.63136963783869804</v>
      </c>
    </row>
    <row r="16018" spans="1:4" ht="15" x14ac:dyDescent="0.25">
      <c r="A16018" t="s">
        <v>17741</v>
      </c>
      <c r="B16018">
        <v>0</v>
      </c>
      <c r="C16018">
        <v>17738</v>
      </c>
      <c r="D16018" s="2">
        <v>0.63136963783869804</v>
      </c>
    </row>
    <row r="16019" spans="1:4" ht="15" x14ac:dyDescent="0.25">
      <c r="A16019" t="s">
        <v>17742</v>
      </c>
      <c r="B16019">
        <v>0</v>
      </c>
      <c r="C16019">
        <v>17739</v>
      </c>
      <c r="D16019" s="2">
        <v>0.63136963783869804</v>
      </c>
    </row>
    <row r="16020" spans="1:4" ht="15" x14ac:dyDescent="0.25">
      <c r="A16020" t="s">
        <v>17743</v>
      </c>
      <c r="B16020">
        <v>0</v>
      </c>
      <c r="C16020">
        <v>17740</v>
      </c>
      <c r="D16020" s="2">
        <v>0.63136963783869804</v>
      </c>
    </row>
    <row r="16021" spans="1:4" ht="15" x14ac:dyDescent="0.25">
      <c r="A16021" t="s">
        <v>1696</v>
      </c>
      <c r="B16021">
        <v>6.9205571807039651E-2</v>
      </c>
      <c r="C16021">
        <v>1693</v>
      </c>
      <c r="D16021" s="2">
        <f t="shared" ref="D16021:D16026" si="482">C16021/18859*1</f>
        <v>8.9771461901479402E-2</v>
      </c>
    </row>
    <row r="16022" spans="1:4" ht="15" x14ac:dyDescent="0.25">
      <c r="A16022" t="s">
        <v>7320</v>
      </c>
      <c r="B16022">
        <v>1.5728987488294426E-2</v>
      </c>
      <c r="C16022">
        <v>7317</v>
      </c>
      <c r="D16022" s="2">
        <f t="shared" si="482"/>
        <v>0.38798451667638795</v>
      </c>
    </row>
    <row r="16023" spans="1:4" ht="15" x14ac:dyDescent="0.25">
      <c r="A16023" t="s">
        <v>4081</v>
      </c>
      <c r="B16023">
        <v>3.1532300954030534E-2</v>
      </c>
      <c r="C16023">
        <v>4078</v>
      </c>
      <c r="D16023" s="2">
        <f t="shared" si="482"/>
        <v>0.21623627976032664</v>
      </c>
    </row>
    <row r="16024" spans="1:4" ht="15" x14ac:dyDescent="0.25">
      <c r="A16024" t="s">
        <v>11037</v>
      </c>
      <c r="B16024">
        <v>6.3306465642176662E-3</v>
      </c>
      <c r="C16024">
        <v>11034</v>
      </c>
      <c r="D16024" s="2">
        <f t="shared" si="482"/>
        <v>0.58507874224508194</v>
      </c>
    </row>
    <row r="16025" spans="1:4" ht="15" x14ac:dyDescent="0.25">
      <c r="A16025" t="s">
        <v>10943</v>
      </c>
      <c r="B16025">
        <v>6.3369322624527488E-3</v>
      </c>
      <c r="C16025">
        <v>10940</v>
      </c>
      <c r="D16025" s="2">
        <f t="shared" si="482"/>
        <v>0.58009438464393659</v>
      </c>
    </row>
    <row r="16026" spans="1:4" ht="15" x14ac:dyDescent="0.25">
      <c r="A16026" t="s">
        <v>1589</v>
      </c>
      <c r="B16026">
        <v>7.3639084071097899E-2</v>
      </c>
      <c r="C16026">
        <v>1586</v>
      </c>
      <c r="D16026" s="2">
        <f t="shared" si="482"/>
        <v>8.4097778249111826E-2</v>
      </c>
    </row>
    <row r="16027" spans="1:4" ht="15" x14ac:dyDescent="0.25">
      <c r="A16027" t="s">
        <v>17744</v>
      </c>
      <c r="B16027">
        <v>0</v>
      </c>
      <c r="C16027">
        <v>17741</v>
      </c>
      <c r="D16027" s="2">
        <v>0.63136963783869804</v>
      </c>
    </row>
    <row r="16028" spans="1:4" ht="15" x14ac:dyDescent="0.25">
      <c r="A16028" t="s">
        <v>17745</v>
      </c>
      <c r="B16028">
        <v>0</v>
      </c>
      <c r="C16028">
        <v>17742</v>
      </c>
      <c r="D16028" s="2">
        <v>0.63136963783869804</v>
      </c>
    </row>
    <row r="16029" spans="1:4" ht="15" x14ac:dyDescent="0.25">
      <c r="A16029" t="s">
        <v>10712</v>
      </c>
      <c r="B16029">
        <v>6.3495791028579853E-3</v>
      </c>
      <c r="C16029">
        <v>10709</v>
      </c>
      <c r="D16029" s="2">
        <f>C16029/18859*1</f>
        <v>0.56784559096452625</v>
      </c>
    </row>
    <row r="16030" spans="1:4" ht="15" x14ac:dyDescent="0.25">
      <c r="A16030" t="s">
        <v>17746</v>
      </c>
      <c r="B16030">
        <v>0</v>
      </c>
      <c r="C16030">
        <v>17743</v>
      </c>
      <c r="D16030" s="2">
        <v>0.63136963783869804</v>
      </c>
    </row>
    <row r="16031" spans="1:4" ht="15" x14ac:dyDescent="0.25">
      <c r="A16031" t="s">
        <v>9238</v>
      </c>
      <c r="B16031">
        <v>1.0155588563308025E-2</v>
      </c>
      <c r="C16031">
        <v>9235</v>
      </c>
      <c r="D16031" s="2">
        <f>C16031/18859*1</f>
        <v>0.48968662177209821</v>
      </c>
    </row>
    <row r="16032" spans="1:4" ht="15" x14ac:dyDescent="0.25">
      <c r="A16032" t="s">
        <v>1491</v>
      </c>
      <c r="B16032">
        <v>7.7578605417593524E-2</v>
      </c>
      <c r="C16032">
        <v>1488</v>
      </c>
      <c r="D16032" s="2">
        <f>C16032/18859*1</f>
        <v>7.8901320324513496E-2</v>
      </c>
    </row>
    <row r="16033" spans="1:4" ht="15" x14ac:dyDescent="0.25">
      <c r="A16033" t="s">
        <v>11144</v>
      </c>
      <c r="B16033">
        <v>6.3246127542747827E-3</v>
      </c>
      <c r="C16033">
        <v>11141</v>
      </c>
      <c r="D16033" s="2">
        <f>C16033/18859*1</f>
        <v>0.59075242589744947</v>
      </c>
    </row>
    <row r="16034" spans="1:4" ht="15" x14ac:dyDescent="0.25">
      <c r="A16034" t="s">
        <v>9505</v>
      </c>
      <c r="B16034">
        <v>9.4614863442584254E-3</v>
      </c>
      <c r="C16034">
        <v>9502</v>
      </c>
      <c r="D16034" s="2">
        <f>C16034/18859*1</f>
        <v>0.50384431836258547</v>
      </c>
    </row>
    <row r="16035" spans="1:4" ht="15" x14ac:dyDescent="0.25">
      <c r="A16035" t="s">
        <v>17747</v>
      </c>
      <c r="B16035">
        <v>0</v>
      </c>
      <c r="C16035">
        <v>17744</v>
      </c>
      <c r="D16035" s="2">
        <v>0.63136963783869804</v>
      </c>
    </row>
    <row r="16036" spans="1:4" ht="15" x14ac:dyDescent="0.25">
      <c r="A16036" t="s">
        <v>641</v>
      </c>
      <c r="B16036">
        <v>0.63636013453538431</v>
      </c>
      <c r="C16036">
        <v>638</v>
      </c>
      <c r="D16036" s="2">
        <f>C16036/18859*1</f>
        <v>3.3830001590752425E-2</v>
      </c>
    </row>
    <row r="16037" spans="1:4" ht="15" x14ac:dyDescent="0.25">
      <c r="A16037" t="s">
        <v>11546</v>
      </c>
      <c r="B16037">
        <v>6.2967281790813961E-3</v>
      </c>
      <c r="C16037">
        <v>11543</v>
      </c>
      <c r="D16037" s="2">
        <f>C16037/18859*1</f>
        <v>0.61206850840447535</v>
      </c>
    </row>
    <row r="16038" spans="1:4" ht="15" x14ac:dyDescent="0.25">
      <c r="A16038" t="s">
        <v>17748</v>
      </c>
      <c r="B16038">
        <v>0</v>
      </c>
      <c r="C16038">
        <v>17745</v>
      </c>
      <c r="D16038" s="2">
        <v>0.63136963783869804</v>
      </c>
    </row>
    <row r="16039" spans="1:4" ht="15" x14ac:dyDescent="0.25">
      <c r="A16039" t="s">
        <v>4789</v>
      </c>
      <c r="B16039">
        <v>2.6227907919378537E-2</v>
      </c>
      <c r="C16039">
        <v>4786</v>
      </c>
      <c r="D16039" s="2">
        <f t="shared" ref="D16039:D16044" si="483">C16039/18859*1</f>
        <v>0.25377803701150642</v>
      </c>
    </row>
    <row r="16040" spans="1:4" ht="15" x14ac:dyDescent="0.25">
      <c r="A16040" t="s">
        <v>6182</v>
      </c>
      <c r="B16040">
        <v>1.9181248322592374E-2</v>
      </c>
      <c r="C16040">
        <v>6179</v>
      </c>
      <c r="D16040" s="2">
        <f t="shared" si="483"/>
        <v>0.32764197465401135</v>
      </c>
    </row>
    <row r="16041" spans="1:4" ht="15" x14ac:dyDescent="0.25">
      <c r="A16041" t="s">
        <v>10627</v>
      </c>
      <c r="B16041">
        <v>6.3548589493942053E-3</v>
      </c>
      <c r="C16041">
        <v>10624</v>
      </c>
      <c r="D16041" s="2">
        <f t="shared" si="483"/>
        <v>0.5633384590911501</v>
      </c>
    </row>
    <row r="16042" spans="1:4" ht="15" x14ac:dyDescent="0.25">
      <c r="A16042" t="s">
        <v>4899</v>
      </c>
      <c r="B16042">
        <v>2.5553371535276752E-2</v>
      </c>
      <c r="C16042">
        <v>4896</v>
      </c>
      <c r="D16042" s="2">
        <f t="shared" si="483"/>
        <v>0.25961079590646374</v>
      </c>
    </row>
    <row r="16043" spans="1:4" ht="15" x14ac:dyDescent="0.25">
      <c r="A16043" t="s">
        <v>1013</v>
      </c>
      <c r="B16043">
        <v>0.1258321032209879</v>
      </c>
      <c r="C16043">
        <v>1010</v>
      </c>
      <c r="D16043" s="2">
        <f t="shared" si="483"/>
        <v>5.3555331671880799E-2</v>
      </c>
    </row>
    <row r="16044" spans="1:4" ht="15" x14ac:dyDescent="0.25">
      <c r="A16044" t="s">
        <v>6328</v>
      </c>
      <c r="B16044">
        <v>1.9038414345529046E-2</v>
      </c>
      <c r="C16044">
        <v>6325</v>
      </c>
      <c r="D16044" s="2">
        <f t="shared" si="483"/>
        <v>0.3353836364600456</v>
      </c>
    </row>
    <row r="16045" spans="1:4" ht="15" x14ac:dyDescent="0.25">
      <c r="A16045" t="s">
        <v>17749</v>
      </c>
      <c r="B16045">
        <v>0</v>
      </c>
      <c r="C16045">
        <v>17746</v>
      </c>
      <c r="D16045" s="2">
        <v>0.63136963783869804</v>
      </c>
    </row>
    <row r="16046" spans="1:4" ht="15" x14ac:dyDescent="0.25">
      <c r="A16046" t="s">
        <v>900</v>
      </c>
      <c r="B16046">
        <v>0.1880858676651557</v>
      </c>
      <c r="C16046">
        <v>897</v>
      </c>
      <c r="D16046" s="2">
        <f>C16046/18859*1</f>
        <v>4.756349753433374E-2</v>
      </c>
    </row>
    <row r="16047" spans="1:4" ht="15" x14ac:dyDescent="0.25">
      <c r="A16047" t="s">
        <v>17750</v>
      </c>
      <c r="B16047">
        <v>0</v>
      </c>
      <c r="C16047">
        <v>17747</v>
      </c>
      <c r="D16047" s="2">
        <v>0.63136963783869804</v>
      </c>
    </row>
    <row r="16048" spans="1:4" ht="15" x14ac:dyDescent="0.25">
      <c r="A16048" t="s">
        <v>10023</v>
      </c>
      <c r="B16048">
        <v>6.4156129677851613E-3</v>
      </c>
      <c r="C16048">
        <v>10020</v>
      </c>
      <c r="D16048" s="2">
        <f>C16048/18859*1</f>
        <v>0.53131131024974809</v>
      </c>
    </row>
    <row r="16049" spans="1:4" ht="15" x14ac:dyDescent="0.25">
      <c r="A16049" t="s">
        <v>275</v>
      </c>
      <c r="B16049">
        <v>0.70654106799433936</v>
      </c>
      <c r="C16049">
        <v>272</v>
      </c>
      <c r="D16049" s="2">
        <f>C16049/18859*1</f>
        <v>1.4422821994803542E-2</v>
      </c>
    </row>
    <row r="16050" spans="1:4" ht="15" x14ac:dyDescent="0.25">
      <c r="A16050" t="s">
        <v>17751</v>
      </c>
      <c r="B16050">
        <v>0</v>
      </c>
      <c r="C16050">
        <v>17748</v>
      </c>
      <c r="D16050" s="2">
        <v>0.63136963783869804</v>
      </c>
    </row>
    <row r="16051" spans="1:4" ht="15" x14ac:dyDescent="0.25">
      <c r="A16051" t="s">
        <v>8387</v>
      </c>
      <c r="B16051">
        <v>1.2638381837479723E-2</v>
      </c>
      <c r="C16051">
        <v>8384</v>
      </c>
      <c r="D16051" s="2">
        <f t="shared" ref="D16051:D16056" si="484">C16051/18859*1</f>
        <v>0.44456227795747388</v>
      </c>
    </row>
    <row r="16052" spans="1:4" ht="15" x14ac:dyDescent="0.25">
      <c r="A16052" t="s">
        <v>8728</v>
      </c>
      <c r="B16052">
        <v>1.2563808696156005E-2</v>
      </c>
      <c r="C16052">
        <v>8725</v>
      </c>
      <c r="D16052" s="2">
        <f t="shared" si="484"/>
        <v>0.46264383053184155</v>
      </c>
    </row>
    <row r="16053" spans="1:4" ht="15" x14ac:dyDescent="0.25">
      <c r="A16053" t="s">
        <v>2630</v>
      </c>
      <c r="B16053">
        <v>4.6638972832275812E-2</v>
      </c>
      <c r="C16053">
        <v>2627</v>
      </c>
      <c r="D16053" s="2">
        <f t="shared" si="484"/>
        <v>0.13929688742775334</v>
      </c>
    </row>
    <row r="16054" spans="1:4" ht="15" x14ac:dyDescent="0.25">
      <c r="A16054" t="s">
        <v>1598</v>
      </c>
      <c r="B16054">
        <v>7.315121367823979E-2</v>
      </c>
      <c r="C16054">
        <v>1595</v>
      </c>
      <c r="D16054" s="2">
        <f t="shared" si="484"/>
        <v>8.4575003976881058E-2</v>
      </c>
    </row>
    <row r="16055" spans="1:4" ht="15" x14ac:dyDescent="0.25">
      <c r="A16055" t="s">
        <v>536</v>
      </c>
      <c r="B16055">
        <v>0.65374838419131276</v>
      </c>
      <c r="C16055">
        <v>533</v>
      </c>
      <c r="D16055" s="2">
        <f t="shared" si="484"/>
        <v>2.8262368100111353E-2</v>
      </c>
    </row>
    <row r="16056" spans="1:4" ht="15" x14ac:dyDescent="0.25">
      <c r="A16056" t="s">
        <v>2581</v>
      </c>
      <c r="B16056">
        <v>4.7365130282104727E-2</v>
      </c>
      <c r="C16056">
        <v>2578</v>
      </c>
      <c r="D16056" s="2">
        <f t="shared" si="484"/>
        <v>0.13669865846545415</v>
      </c>
    </row>
    <row r="16057" spans="1:4" ht="15" x14ac:dyDescent="0.25">
      <c r="A16057" t="s">
        <v>17752</v>
      </c>
      <c r="B16057">
        <v>0</v>
      </c>
      <c r="C16057">
        <v>17749</v>
      </c>
      <c r="D16057" s="2">
        <v>0.63136963783869804</v>
      </c>
    </row>
    <row r="16058" spans="1:4" ht="15" x14ac:dyDescent="0.25">
      <c r="A16058" t="s">
        <v>55</v>
      </c>
      <c r="B16058">
        <v>0.79144961229247368</v>
      </c>
      <c r="C16058">
        <v>52</v>
      </c>
      <c r="D16058" s="2">
        <f t="shared" ref="D16058:D16064" si="485">C16058/18859*1</f>
        <v>2.7573042048889126E-3</v>
      </c>
    </row>
    <row r="16059" spans="1:4" ht="15" x14ac:dyDescent="0.25">
      <c r="A16059" t="s">
        <v>334</v>
      </c>
      <c r="B16059">
        <v>0.69221881778185124</v>
      </c>
      <c r="C16059">
        <v>331</v>
      </c>
      <c r="D16059" s="2">
        <f t="shared" si="485"/>
        <v>1.7551301765735192E-2</v>
      </c>
    </row>
    <row r="16060" spans="1:4" ht="15" x14ac:dyDescent="0.25">
      <c r="A16060" t="s">
        <v>437</v>
      </c>
      <c r="B16060">
        <v>0.67128802578444347</v>
      </c>
      <c r="C16060">
        <v>434</v>
      </c>
      <c r="D16060" s="2">
        <f t="shared" si="485"/>
        <v>2.3012885094649771E-2</v>
      </c>
    </row>
    <row r="16061" spans="1:4" ht="15" x14ac:dyDescent="0.25">
      <c r="A16061" t="s">
        <v>454</v>
      </c>
      <c r="B16061">
        <v>0.66847607482249516</v>
      </c>
      <c r="C16061">
        <v>451</v>
      </c>
      <c r="D16061" s="2">
        <f t="shared" si="485"/>
        <v>2.3914311469324989E-2</v>
      </c>
    </row>
    <row r="16062" spans="1:4" ht="15" x14ac:dyDescent="0.25">
      <c r="A16062" t="s">
        <v>524</v>
      </c>
      <c r="B16062">
        <v>0.65639432431273836</v>
      </c>
      <c r="C16062">
        <v>521</v>
      </c>
      <c r="D16062" s="2">
        <f t="shared" si="485"/>
        <v>2.7626067129752373E-2</v>
      </c>
    </row>
    <row r="16063" spans="1:4" ht="15" x14ac:dyDescent="0.25">
      <c r="A16063" t="s">
        <v>7829</v>
      </c>
      <c r="B16063">
        <v>1.2788860770047613E-2</v>
      </c>
      <c r="C16063">
        <v>7826</v>
      </c>
      <c r="D16063" s="2">
        <f t="shared" si="485"/>
        <v>0.41497428283578131</v>
      </c>
    </row>
    <row r="16064" spans="1:4" ht="15" x14ac:dyDescent="0.25">
      <c r="A16064" t="s">
        <v>7467</v>
      </c>
      <c r="B16064">
        <v>1.4885941424465046E-2</v>
      </c>
      <c r="C16064">
        <v>7464</v>
      </c>
      <c r="D16064" s="2">
        <f t="shared" si="485"/>
        <v>0.39577920356328544</v>
      </c>
    </row>
    <row r="16065" spans="1:4" ht="15" x14ac:dyDescent="0.25">
      <c r="A16065" t="s">
        <v>17753</v>
      </c>
      <c r="B16065">
        <v>0</v>
      </c>
      <c r="C16065">
        <v>17750</v>
      </c>
      <c r="D16065" s="2">
        <v>0.63136963783869804</v>
      </c>
    </row>
    <row r="16066" spans="1:4" ht="15" x14ac:dyDescent="0.25">
      <c r="A16066" t="s">
        <v>6564</v>
      </c>
      <c r="B16066">
        <v>1.8896710463072158E-2</v>
      </c>
      <c r="C16066">
        <v>6561</v>
      </c>
      <c r="D16066" s="2">
        <f t="shared" ref="D16066:D16071" si="486">C16066/18859*1</f>
        <v>0.34789755554377222</v>
      </c>
    </row>
    <row r="16067" spans="1:4" ht="15" x14ac:dyDescent="0.25">
      <c r="A16067" t="s">
        <v>6137</v>
      </c>
      <c r="B16067">
        <v>1.9241057878067337E-2</v>
      </c>
      <c r="C16067">
        <v>6134</v>
      </c>
      <c r="D16067" s="2">
        <f t="shared" si="486"/>
        <v>0.32525584601516516</v>
      </c>
    </row>
    <row r="16068" spans="1:4" ht="15" x14ac:dyDescent="0.25">
      <c r="A16068" t="s">
        <v>9288</v>
      </c>
      <c r="B16068">
        <v>9.5902233116642258E-3</v>
      </c>
      <c r="C16068">
        <v>9285</v>
      </c>
      <c r="D16068" s="2">
        <f t="shared" si="486"/>
        <v>0.49233787581526062</v>
      </c>
    </row>
    <row r="16069" spans="1:4" ht="15" x14ac:dyDescent="0.25">
      <c r="A16069" t="s">
        <v>10132</v>
      </c>
      <c r="B16069">
        <v>6.3978749887799446E-3</v>
      </c>
      <c r="C16069">
        <v>10129</v>
      </c>
      <c r="D16069" s="2">
        <f t="shared" si="486"/>
        <v>0.53709104406384223</v>
      </c>
    </row>
    <row r="16070" spans="1:4" ht="15" x14ac:dyDescent="0.25">
      <c r="A16070" t="s">
        <v>8022</v>
      </c>
      <c r="B16070">
        <v>1.2728773071493759E-2</v>
      </c>
      <c r="C16070">
        <v>8019</v>
      </c>
      <c r="D16070" s="2">
        <f t="shared" si="486"/>
        <v>0.42520812344238823</v>
      </c>
    </row>
    <row r="16071" spans="1:4" ht="15" x14ac:dyDescent="0.25">
      <c r="A16071" t="s">
        <v>8680</v>
      </c>
      <c r="B16071">
        <v>1.257526618160913E-2</v>
      </c>
      <c r="C16071">
        <v>8677</v>
      </c>
      <c r="D16071" s="2">
        <f t="shared" si="486"/>
        <v>0.46009862665040563</v>
      </c>
    </row>
    <row r="16072" spans="1:4" ht="15" x14ac:dyDescent="0.25">
      <c r="A16072" t="s">
        <v>17754</v>
      </c>
      <c r="B16072">
        <v>0</v>
      </c>
      <c r="C16072">
        <v>17751</v>
      </c>
      <c r="D16072" s="2">
        <v>0.63136963783869804</v>
      </c>
    </row>
    <row r="16073" spans="1:4" ht="15" x14ac:dyDescent="0.25">
      <c r="A16073" t="s">
        <v>10918</v>
      </c>
      <c r="B16073">
        <v>6.3383396822502E-3</v>
      </c>
      <c r="C16073">
        <v>10915</v>
      </c>
      <c r="D16073" s="2">
        <f>C16073/18859*1</f>
        <v>0.57876875762235536</v>
      </c>
    </row>
    <row r="16074" spans="1:4" ht="15" x14ac:dyDescent="0.25">
      <c r="A16074" t="s">
        <v>11595</v>
      </c>
      <c r="B16074">
        <v>6.2906045563149568E-3</v>
      </c>
      <c r="C16074">
        <v>11592</v>
      </c>
      <c r="D16074" s="2">
        <f>C16074/18859*1</f>
        <v>0.61466673736677446</v>
      </c>
    </row>
    <row r="16075" spans="1:4" ht="15" x14ac:dyDescent="0.25">
      <c r="A16075" t="s">
        <v>17755</v>
      </c>
      <c r="B16075">
        <v>0</v>
      </c>
      <c r="C16075">
        <v>17752</v>
      </c>
      <c r="D16075" s="2">
        <v>0.63136963783869804</v>
      </c>
    </row>
    <row r="16076" spans="1:4" ht="15" x14ac:dyDescent="0.25">
      <c r="A16076" t="s">
        <v>17756</v>
      </c>
      <c r="B16076">
        <v>0</v>
      </c>
      <c r="C16076">
        <v>17753</v>
      </c>
      <c r="D16076" s="2">
        <v>0.63136963783869804</v>
      </c>
    </row>
    <row r="16077" spans="1:4" ht="15" x14ac:dyDescent="0.25">
      <c r="A16077" t="s">
        <v>17757</v>
      </c>
      <c r="B16077">
        <v>0</v>
      </c>
      <c r="C16077">
        <v>17754</v>
      </c>
      <c r="D16077" s="2">
        <v>0.63136963783869804</v>
      </c>
    </row>
    <row r="16078" spans="1:4" ht="15" x14ac:dyDescent="0.25">
      <c r="A16078" t="s">
        <v>17758</v>
      </c>
      <c r="B16078">
        <v>0</v>
      </c>
      <c r="C16078">
        <v>17755</v>
      </c>
      <c r="D16078" s="2">
        <v>0.63136963783869804</v>
      </c>
    </row>
    <row r="16079" spans="1:4" ht="15" x14ac:dyDescent="0.25">
      <c r="A16079" t="s">
        <v>17759</v>
      </c>
      <c r="B16079">
        <v>0</v>
      </c>
      <c r="C16079">
        <v>17756</v>
      </c>
      <c r="D16079" s="2">
        <v>0.63136963783869804</v>
      </c>
    </row>
    <row r="16080" spans="1:4" ht="15" x14ac:dyDescent="0.25">
      <c r="A16080" t="s">
        <v>3164</v>
      </c>
      <c r="B16080">
        <v>3.9703689597121151E-2</v>
      </c>
      <c r="C16080">
        <v>3161</v>
      </c>
      <c r="D16080" s="2">
        <f>C16080/18859*1</f>
        <v>0.16761228060872793</v>
      </c>
    </row>
    <row r="16081" spans="1:4" ht="15" x14ac:dyDescent="0.25">
      <c r="A16081" t="s">
        <v>17760</v>
      </c>
      <c r="B16081">
        <v>0</v>
      </c>
      <c r="C16081">
        <v>17757</v>
      </c>
      <c r="D16081" s="2">
        <v>0.63136963783869804</v>
      </c>
    </row>
    <row r="16082" spans="1:4" ht="15" x14ac:dyDescent="0.25">
      <c r="A16082" t="s">
        <v>9811</v>
      </c>
      <c r="B16082">
        <v>7.9715877631540144E-3</v>
      </c>
      <c r="C16082">
        <v>9808</v>
      </c>
      <c r="D16082" s="2">
        <f>C16082/18859*1</f>
        <v>0.52006999310673951</v>
      </c>
    </row>
    <row r="16083" spans="1:4" ht="15" x14ac:dyDescent="0.25">
      <c r="A16083" t="s">
        <v>17761</v>
      </c>
      <c r="B16083">
        <v>0</v>
      </c>
      <c r="C16083">
        <v>17758</v>
      </c>
      <c r="D16083" s="2">
        <v>0.63136963783869804</v>
      </c>
    </row>
    <row r="16084" spans="1:4" ht="15" x14ac:dyDescent="0.25">
      <c r="A16084" t="s">
        <v>6257</v>
      </c>
      <c r="B16084">
        <v>1.9098378454830919E-2</v>
      </c>
      <c r="C16084">
        <v>6254</v>
      </c>
      <c r="D16084" s="2">
        <f>C16084/18859*1</f>
        <v>0.33161885571875499</v>
      </c>
    </row>
    <row r="16085" spans="1:4" ht="15" x14ac:dyDescent="0.25">
      <c r="A16085" t="s">
        <v>17762</v>
      </c>
      <c r="B16085">
        <v>0</v>
      </c>
      <c r="C16085">
        <v>17759</v>
      </c>
      <c r="D16085" s="2">
        <v>0.63136963783869804</v>
      </c>
    </row>
    <row r="16086" spans="1:4" ht="15" x14ac:dyDescent="0.25">
      <c r="A16086" t="s">
        <v>17763</v>
      </c>
      <c r="B16086">
        <v>0</v>
      </c>
      <c r="C16086">
        <v>17760</v>
      </c>
      <c r="D16086" s="2">
        <v>0.63136963783869804</v>
      </c>
    </row>
    <row r="16087" spans="1:4" ht="15" x14ac:dyDescent="0.25">
      <c r="A16087" t="s">
        <v>1210</v>
      </c>
      <c r="B16087">
        <v>9.7186566024820661E-2</v>
      </c>
      <c r="C16087">
        <v>1207</v>
      </c>
      <c r="D16087" s="2">
        <f>C16087/18859*1</f>
        <v>6.4001272601940717E-2</v>
      </c>
    </row>
    <row r="16088" spans="1:4" ht="15" x14ac:dyDescent="0.25">
      <c r="A16088" t="s">
        <v>7125</v>
      </c>
      <c r="B16088">
        <v>1.596484962059639E-2</v>
      </c>
      <c r="C16088">
        <v>7122</v>
      </c>
      <c r="D16088" s="2">
        <f>C16088/18859*1</f>
        <v>0.37764462590805453</v>
      </c>
    </row>
    <row r="16089" spans="1:4" ht="15" x14ac:dyDescent="0.25">
      <c r="A16089" t="s">
        <v>37</v>
      </c>
      <c r="B16089">
        <v>0.80849029350024781</v>
      </c>
      <c r="C16089">
        <v>34</v>
      </c>
      <c r="D16089" s="2">
        <f>C16089/18859*1</f>
        <v>1.8028527493504428E-3</v>
      </c>
    </row>
    <row r="16090" spans="1:4" ht="15" x14ac:dyDescent="0.25">
      <c r="A16090" t="s">
        <v>11066</v>
      </c>
      <c r="B16090">
        <v>6.3292914366057575E-3</v>
      </c>
      <c r="C16090">
        <v>11063</v>
      </c>
      <c r="D16090" s="2">
        <f>C16090/18859*1</f>
        <v>0.58661646959011615</v>
      </c>
    </row>
    <row r="16091" spans="1:4" ht="15" x14ac:dyDescent="0.25">
      <c r="A16091" t="s">
        <v>17764</v>
      </c>
      <c r="B16091">
        <v>0</v>
      </c>
      <c r="C16091">
        <v>17761</v>
      </c>
      <c r="D16091" s="2">
        <v>0.63136963783869804</v>
      </c>
    </row>
    <row r="16092" spans="1:4" ht="15" x14ac:dyDescent="0.25">
      <c r="A16092" t="s">
        <v>1235</v>
      </c>
      <c r="B16092">
        <v>9.4958929321444327E-2</v>
      </c>
      <c r="C16092">
        <v>1232</v>
      </c>
      <c r="D16092" s="2">
        <f>C16092/18859*1</f>
        <v>6.5326899623521922E-2</v>
      </c>
    </row>
    <row r="16093" spans="1:4" ht="15" x14ac:dyDescent="0.25">
      <c r="A16093" t="s">
        <v>1770</v>
      </c>
      <c r="B16093">
        <v>6.6139856603825251E-2</v>
      </c>
      <c r="C16093">
        <v>1767</v>
      </c>
      <c r="D16093" s="2">
        <f>C16093/18859*1</f>
        <v>9.3695317885359772E-2</v>
      </c>
    </row>
    <row r="16094" spans="1:4" ht="15" x14ac:dyDescent="0.25">
      <c r="A16094" t="s">
        <v>17765</v>
      </c>
      <c r="B16094">
        <v>0</v>
      </c>
      <c r="C16094">
        <v>17762</v>
      </c>
      <c r="D16094" s="2">
        <v>0.63136963783869804</v>
      </c>
    </row>
    <row r="16095" spans="1:4" ht="15" x14ac:dyDescent="0.25">
      <c r="A16095" t="s">
        <v>17766</v>
      </c>
      <c r="B16095">
        <v>0</v>
      </c>
      <c r="C16095">
        <v>17763</v>
      </c>
      <c r="D16095" s="2">
        <v>0.63136963783869804</v>
      </c>
    </row>
    <row r="16096" spans="1:4" ht="15" x14ac:dyDescent="0.25">
      <c r="A16096" t="s">
        <v>8580</v>
      </c>
      <c r="B16096">
        <v>1.2596617805240537E-2</v>
      </c>
      <c r="C16096">
        <v>8577</v>
      </c>
      <c r="D16096" s="2">
        <f t="shared" ref="D16096:D16101" si="487">C16096/18859*1</f>
        <v>0.45479611856408081</v>
      </c>
    </row>
    <row r="16097" spans="1:4" ht="15" x14ac:dyDescent="0.25">
      <c r="A16097" t="s">
        <v>4389</v>
      </c>
      <c r="B16097">
        <v>2.9118490244464574E-2</v>
      </c>
      <c r="C16097">
        <v>4386</v>
      </c>
      <c r="D16097" s="2">
        <f t="shared" si="487"/>
        <v>0.23256800466620711</v>
      </c>
    </row>
    <row r="16098" spans="1:4" ht="15" x14ac:dyDescent="0.25">
      <c r="A16098" t="s">
        <v>111</v>
      </c>
      <c r="B16098">
        <v>0.75629740944905</v>
      </c>
      <c r="C16098">
        <v>108</v>
      </c>
      <c r="D16098" s="2">
        <f t="shared" si="487"/>
        <v>5.7267087332308186E-3</v>
      </c>
    </row>
    <row r="16099" spans="1:4" ht="15" x14ac:dyDescent="0.25">
      <c r="A16099" t="s">
        <v>4998</v>
      </c>
      <c r="B16099">
        <v>2.5356418695568681E-2</v>
      </c>
      <c r="C16099">
        <v>4995</v>
      </c>
      <c r="D16099" s="2">
        <f t="shared" si="487"/>
        <v>0.26486027891192532</v>
      </c>
    </row>
    <row r="16100" spans="1:4" ht="15" x14ac:dyDescent="0.25">
      <c r="A16100" t="s">
        <v>11411</v>
      </c>
      <c r="B16100">
        <v>6.3081333146604787E-3</v>
      </c>
      <c r="C16100">
        <v>11408</v>
      </c>
      <c r="D16100" s="2">
        <f t="shared" si="487"/>
        <v>0.60491012248793674</v>
      </c>
    </row>
    <row r="16101" spans="1:4" ht="15" x14ac:dyDescent="0.25">
      <c r="A16101" t="s">
        <v>1812</v>
      </c>
      <c r="B16101">
        <v>6.4868232762442773E-2</v>
      </c>
      <c r="C16101">
        <v>1809</v>
      </c>
      <c r="D16101" s="2">
        <f t="shared" si="487"/>
        <v>9.5922371281616209E-2</v>
      </c>
    </row>
    <row r="16102" spans="1:4" ht="15" x14ac:dyDescent="0.25">
      <c r="A16102" t="s">
        <v>17767</v>
      </c>
      <c r="B16102">
        <v>0</v>
      </c>
      <c r="C16102">
        <v>17764</v>
      </c>
      <c r="D16102" s="2">
        <v>0.63136963783869804</v>
      </c>
    </row>
    <row r="16103" spans="1:4" ht="15" x14ac:dyDescent="0.25">
      <c r="A16103" t="s">
        <v>7748</v>
      </c>
      <c r="B16103">
        <v>1.2827823107037241E-2</v>
      </c>
      <c r="C16103">
        <v>7745</v>
      </c>
      <c r="D16103" s="2">
        <f>C16103/18859*1</f>
        <v>0.41067925128585819</v>
      </c>
    </row>
    <row r="16104" spans="1:4" ht="15" x14ac:dyDescent="0.25">
      <c r="A16104" t="s">
        <v>9826</v>
      </c>
      <c r="B16104">
        <v>7.8680895565698353E-3</v>
      </c>
      <c r="C16104">
        <v>9823</v>
      </c>
      <c r="D16104" s="2">
        <f>C16104/18859*1</f>
        <v>0.52086536931968819</v>
      </c>
    </row>
    <row r="16105" spans="1:4" ht="15" x14ac:dyDescent="0.25">
      <c r="A16105" t="s">
        <v>6338</v>
      </c>
      <c r="B16105">
        <v>1.9035224778555633E-2</v>
      </c>
      <c r="C16105">
        <v>6335</v>
      </c>
      <c r="D16105" s="2">
        <f>C16105/18859*1</f>
        <v>0.3359138872686781</v>
      </c>
    </row>
    <row r="16106" spans="1:4" ht="15" x14ac:dyDescent="0.25">
      <c r="A16106" t="s">
        <v>17768</v>
      </c>
      <c r="B16106">
        <v>0</v>
      </c>
      <c r="C16106">
        <v>17765</v>
      </c>
      <c r="D16106" s="2">
        <v>0.63136963783869804</v>
      </c>
    </row>
    <row r="16107" spans="1:4" ht="15" x14ac:dyDescent="0.25">
      <c r="A16107" t="s">
        <v>8133</v>
      </c>
      <c r="B16107">
        <v>1.2699591557476249E-2</v>
      </c>
      <c r="C16107">
        <v>8130</v>
      </c>
      <c r="D16107" s="2">
        <f>C16107/18859*1</f>
        <v>0.4310939074182088</v>
      </c>
    </row>
    <row r="16108" spans="1:4" ht="15" x14ac:dyDescent="0.25">
      <c r="A16108" t="s">
        <v>8270</v>
      </c>
      <c r="B16108">
        <v>1.2667225744783199E-2</v>
      </c>
      <c r="C16108">
        <v>8267</v>
      </c>
      <c r="D16108" s="2">
        <f>C16108/18859*1</f>
        <v>0.43835834349647385</v>
      </c>
    </row>
    <row r="16109" spans="1:4" ht="15" x14ac:dyDescent="0.25">
      <c r="A16109" t="s">
        <v>17769</v>
      </c>
      <c r="B16109">
        <v>0</v>
      </c>
      <c r="C16109">
        <v>17766</v>
      </c>
      <c r="D16109" s="2">
        <v>0.63136963783869804</v>
      </c>
    </row>
    <row r="16110" spans="1:4" ht="15" x14ac:dyDescent="0.25">
      <c r="A16110" t="s">
        <v>5457</v>
      </c>
      <c r="B16110">
        <v>2.3508424177093985E-2</v>
      </c>
      <c r="C16110">
        <v>5454</v>
      </c>
      <c r="D16110" s="2">
        <f>C16110/18859*1</f>
        <v>0.28919879102815632</v>
      </c>
    </row>
    <row r="16111" spans="1:4" ht="15" x14ac:dyDescent="0.25">
      <c r="A16111" t="s">
        <v>624</v>
      </c>
      <c r="B16111">
        <v>0.64001146619773064</v>
      </c>
      <c r="C16111">
        <v>621</v>
      </c>
      <c r="D16111" s="2">
        <f>C16111/18859*1</f>
        <v>3.2928575216077206E-2</v>
      </c>
    </row>
    <row r="16112" spans="1:4" ht="15" x14ac:dyDescent="0.25">
      <c r="A16112" t="s">
        <v>7731</v>
      </c>
      <c r="B16112">
        <v>1.2841498329527917E-2</v>
      </c>
      <c r="C16112">
        <v>7728</v>
      </c>
      <c r="D16112" s="2">
        <f>C16112/18859*1</f>
        <v>0.40977782491118298</v>
      </c>
    </row>
    <row r="16113" spans="1:4" ht="15" x14ac:dyDescent="0.25">
      <c r="A16113" t="s">
        <v>11079</v>
      </c>
      <c r="B16113">
        <v>6.3286343800353865E-3</v>
      </c>
      <c r="C16113">
        <v>11076</v>
      </c>
      <c r="D16113" s="2">
        <f>C16113/18859*1</f>
        <v>0.58730579564133834</v>
      </c>
    </row>
    <row r="16114" spans="1:4" ht="15" x14ac:dyDescent="0.25">
      <c r="A16114" t="s">
        <v>8992</v>
      </c>
      <c r="B16114">
        <v>1.2460719502987881E-2</v>
      </c>
      <c r="C16114">
        <v>8989</v>
      </c>
      <c r="D16114" s="2">
        <f>C16114/18859*1</f>
        <v>0.47664245187973914</v>
      </c>
    </row>
    <row r="16115" spans="1:4" ht="15" x14ac:dyDescent="0.25">
      <c r="A16115" t="s">
        <v>17770</v>
      </c>
      <c r="B16115">
        <v>0</v>
      </c>
      <c r="C16115">
        <v>17767</v>
      </c>
      <c r="D16115" s="2">
        <v>0.63136963783869804</v>
      </c>
    </row>
    <row r="16116" spans="1:4" ht="15" x14ac:dyDescent="0.25">
      <c r="A16116" t="s">
        <v>17771</v>
      </c>
      <c r="B16116">
        <v>0</v>
      </c>
      <c r="C16116">
        <v>17768</v>
      </c>
      <c r="D16116" s="2">
        <v>0.63136963783869804</v>
      </c>
    </row>
    <row r="16117" spans="1:4" ht="15" x14ac:dyDescent="0.25">
      <c r="A16117" t="s">
        <v>4190</v>
      </c>
      <c r="B16117">
        <v>3.1152487328399297E-2</v>
      </c>
      <c r="C16117">
        <v>4187</v>
      </c>
      <c r="D16117" s="2">
        <f>C16117/18859*1</f>
        <v>0.22201601357442069</v>
      </c>
    </row>
    <row r="16118" spans="1:4" ht="15" x14ac:dyDescent="0.25">
      <c r="A16118" t="s">
        <v>17772</v>
      </c>
      <c r="B16118">
        <v>0</v>
      </c>
      <c r="C16118">
        <v>17769</v>
      </c>
      <c r="D16118" s="2">
        <v>0.63136963783869804</v>
      </c>
    </row>
    <row r="16119" spans="1:4" ht="15" x14ac:dyDescent="0.25">
      <c r="A16119" t="s">
        <v>17773</v>
      </c>
      <c r="B16119">
        <v>0</v>
      </c>
      <c r="C16119">
        <v>17770</v>
      </c>
      <c r="D16119" s="2">
        <v>0.63136963783869804</v>
      </c>
    </row>
    <row r="16120" spans="1:4" ht="15" x14ac:dyDescent="0.25">
      <c r="A16120" t="s">
        <v>6112</v>
      </c>
      <c r="B16120">
        <v>1.9284579001667825E-2</v>
      </c>
      <c r="C16120">
        <v>6109</v>
      </c>
      <c r="D16120" s="2">
        <f>C16120/18859*1</f>
        <v>0.32393021899358398</v>
      </c>
    </row>
    <row r="16121" spans="1:4" ht="15" x14ac:dyDescent="0.25">
      <c r="A16121" t="s">
        <v>8210</v>
      </c>
      <c r="B16121">
        <v>1.26806987827306E-2</v>
      </c>
      <c r="C16121">
        <v>8207</v>
      </c>
      <c r="D16121" s="2">
        <f>C16121/18859*1</f>
        <v>0.43517683864467893</v>
      </c>
    </row>
    <row r="16122" spans="1:4" ht="15" x14ac:dyDescent="0.25">
      <c r="A16122" t="s">
        <v>17774</v>
      </c>
      <c r="B16122">
        <v>0</v>
      </c>
      <c r="C16122">
        <v>17771</v>
      </c>
      <c r="D16122" s="2">
        <v>0.63136963783869804</v>
      </c>
    </row>
    <row r="16123" spans="1:4" ht="15" x14ac:dyDescent="0.25">
      <c r="A16123" t="s">
        <v>17775</v>
      </c>
      <c r="B16123">
        <v>0</v>
      </c>
      <c r="C16123">
        <v>17772</v>
      </c>
      <c r="D16123" s="2">
        <v>0.63136963783869804</v>
      </c>
    </row>
    <row r="16124" spans="1:4" ht="15" x14ac:dyDescent="0.25">
      <c r="A16124" t="s">
        <v>17776</v>
      </c>
      <c r="B16124">
        <v>0</v>
      </c>
      <c r="C16124">
        <v>17773</v>
      </c>
      <c r="D16124" s="2">
        <v>0.63136963783869804</v>
      </c>
    </row>
    <row r="16125" spans="1:4" ht="15" x14ac:dyDescent="0.25">
      <c r="A16125" t="s">
        <v>17777</v>
      </c>
      <c r="B16125">
        <v>0</v>
      </c>
      <c r="C16125">
        <v>17774</v>
      </c>
      <c r="D16125" s="2">
        <v>0.63136963783869804</v>
      </c>
    </row>
    <row r="16126" spans="1:4" ht="15" x14ac:dyDescent="0.25">
      <c r="A16126" t="s">
        <v>6748</v>
      </c>
      <c r="B16126">
        <v>1.8743101556564373E-2</v>
      </c>
      <c r="C16126">
        <v>6745</v>
      </c>
      <c r="D16126" s="2">
        <f>C16126/18859*1</f>
        <v>0.35765417042260989</v>
      </c>
    </row>
    <row r="16127" spans="1:4" ht="15" x14ac:dyDescent="0.25">
      <c r="A16127" t="s">
        <v>17778</v>
      </c>
      <c r="B16127">
        <v>0</v>
      </c>
      <c r="C16127">
        <v>17775</v>
      </c>
      <c r="D16127" s="2">
        <v>0.63136963783869804</v>
      </c>
    </row>
    <row r="16128" spans="1:4" ht="15" x14ac:dyDescent="0.25">
      <c r="A16128" t="s">
        <v>17779</v>
      </c>
      <c r="B16128">
        <v>0</v>
      </c>
      <c r="C16128">
        <v>17776</v>
      </c>
      <c r="D16128" s="2">
        <v>0.63136963783869804</v>
      </c>
    </row>
    <row r="16129" spans="1:4" ht="15" x14ac:dyDescent="0.25">
      <c r="A16129" t="s">
        <v>11181</v>
      </c>
      <c r="B16129">
        <v>6.322317685715559E-3</v>
      </c>
      <c r="C16129">
        <v>11178</v>
      </c>
      <c r="D16129" s="2">
        <f>C16129/18859*1</f>
        <v>0.59271435388938964</v>
      </c>
    </row>
    <row r="16130" spans="1:4" ht="15" x14ac:dyDescent="0.25">
      <c r="A16130" t="s">
        <v>803</v>
      </c>
      <c r="B16130">
        <v>0.58826962033287178</v>
      </c>
      <c r="C16130">
        <v>800</v>
      </c>
      <c r="D16130" s="2">
        <f>C16130/18859*1</f>
        <v>4.2420064690598655E-2</v>
      </c>
    </row>
    <row r="16131" spans="1:4" ht="15" x14ac:dyDescent="0.25">
      <c r="A16131" t="s">
        <v>9932</v>
      </c>
      <c r="B16131">
        <v>6.4361113518137687E-3</v>
      </c>
      <c r="C16131">
        <v>9929</v>
      </c>
      <c r="D16131" s="2">
        <f>C16131/18859*1</f>
        <v>0.52648602789119259</v>
      </c>
    </row>
    <row r="16132" spans="1:4" ht="15" x14ac:dyDescent="0.25">
      <c r="A16132" t="s">
        <v>17780</v>
      </c>
      <c r="B16132">
        <v>0</v>
      </c>
      <c r="C16132">
        <v>17777</v>
      </c>
      <c r="D16132" s="2">
        <v>0.63136963783869804</v>
      </c>
    </row>
    <row r="16133" spans="1:4" ht="15" x14ac:dyDescent="0.25">
      <c r="A16133" t="s">
        <v>7289</v>
      </c>
      <c r="B16133">
        <v>1.5772536065545534E-2</v>
      </c>
      <c r="C16133">
        <v>7286</v>
      </c>
      <c r="D16133" s="2">
        <f>C16133/18859*1</f>
        <v>0.38634073916962725</v>
      </c>
    </row>
    <row r="16134" spans="1:4" ht="15" x14ac:dyDescent="0.25">
      <c r="A16134" t="s">
        <v>9495</v>
      </c>
      <c r="B16134">
        <v>9.4668836467386042E-3</v>
      </c>
      <c r="C16134">
        <v>9492</v>
      </c>
      <c r="D16134" s="2">
        <f>C16134/18859*1</f>
        <v>0.50331406755395303</v>
      </c>
    </row>
    <row r="16135" spans="1:4" ht="15" x14ac:dyDescent="0.25">
      <c r="A16135" t="s">
        <v>17781</v>
      </c>
      <c r="B16135">
        <v>0</v>
      </c>
      <c r="C16135">
        <v>17778</v>
      </c>
      <c r="D16135" s="2">
        <v>0.63136963783869804</v>
      </c>
    </row>
    <row r="16136" spans="1:4" ht="15" x14ac:dyDescent="0.25">
      <c r="A16136" t="s">
        <v>10441</v>
      </c>
      <c r="B16136">
        <v>6.3674849891661436E-3</v>
      </c>
      <c r="C16136">
        <v>10438</v>
      </c>
      <c r="D16136" s="2">
        <f t="shared" ref="D16136:D16141" si="488">C16136/18859*1</f>
        <v>0.55347579405058589</v>
      </c>
    </row>
    <row r="16137" spans="1:4" ht="15" x14ac:dyDescent="0.25">
      <c r="A16137" t="s">
        <v>7870</v>
      </c>
      <c r="B16137">
        <v>1.2772262647419728E-2</v>
      </c>
      <c r="C16137">
        <v>7867</v>
      </c>
      <c r="D16137" s="2">
        <f t="shared" si="488"/>
        <v>0.41714831115117451</v>
      </c>
    </row>
    <row r="16138" spans="1:4" ht="15" x14ac:dyDescent="0.25">
      <c r="A16138" t="s">
        <v>6570</v>
      </c>
      <c r="B16138">
        <v>1.889311421541685E-2</v>
      </c>
      <c r="C16138">
        <v>6567</v>
      </c>
      <c r="D16138" s="2">
        <f t="shared" si="488"/>
        <v>0.34821570602895169</v>
      </c>
    </row>
    <row r="16139" spans="1:4" ht="15" x14ac:dyDescent="0.25">
      <c r="A16139" t="s">
        <v>3379</v>
      </c>
      <c r="B16139">
        <v>3.7758874272796582E-2</v>
      </c>
      <c r="C16139">
        <v>3376</v>
      </c>
      <c r="D16139" s="2">
        <f t="shared" si="488"/>
        <v>0.17901267299432633</v>
      </c>
    </row>
    <row r="16140" spans="1:4" ht="15" x14ac:dyDescent="0.25">
      <c r="A16140" t="s">
        <v>9350</v>
      </c>
      <c r="B16140">
        <v>9.5313571720991048E-3</v>
      </c>
      <c r="C16140">
        <v>9347</v>
      </c>
      <c r="D16140" s="2">
        <f t="shared" si="488"/>
        <v>0.49562543082878202</v>
      </c>
    </row>
    <row r="16141" spans="1:4" ht="15" x14ac:dyDescent="0.25">
      <c r="A16141" t="s">
        <v>10751</v>
      </c>
      <c r="B16141">
        <v>6.3471356725599594E-3</v>
      </c>
      <c r="C16141">
        <v>10748</v>
      </c>
      <c r="D16141" s="2">
        <f t="shared" si="488"/>
        <v>0.56991356911819291</v>
      </c>
    </row>
    <row r="16142" spans="1:4" ht="15" x14ac:dyDescent="0.25">
      <c r="A16142" t="s">
        <v>17782</v>
      </c>
      <c r="B16142">
        <v>0</v>
      </c>
      <c r="C16142">
        <v>17779</v>
      </c>
      <c r="D16142" s="2">
        <v>0.63136963783869804</v>
      </c>
    </row>
    <row r="16143" spans="1:4" ht="15" x14ac:dyDescent="0.25">
      <c r="A16143" t="s">
        <v>17783</v>
      </c>
      <c r="B16143">
        <v>0</v>
      </c>
      <c r="C16143">
        <v>17780</v>
      </c>
      <c r="D16143" s="2">
        <v>0.63136963783869804</v>
      </c>
    </row>
    <row r="16144" spans="1:4" ht="15" x14ac:dyDescent="0.25">
      <c r="A16144" t="s">
        <v>521</v>
      </c>
      <c r="B16144">
        <v>0.65708583588789304</v>
      </c>
      <c r="C16144">
        <v>518</v>
      </c>
      <c r="D16144" s="2">
        <f>C16144/18859*1</f>
        <v>2.7466991887162628E-2</v>
      </c>
    </row>
    <row r="16145" spans="1:4" ht="15" x14ac:dyDescent="0.25">
      <c r="A16145" t="s">
        <v>6151</v>
      </c>
      <c r="B16145">
        <v>1.92187160092076E-2</v>
      </c>
      <c r="C16145">
        <v>6148</v>
      </c>
      <c r="D16145" s="2">
        <f>C16145/18859*1</f>
        <v>0.32599819714725065</v>
      </c>
    </row>
    <row r="16146" spans="1:4" ht="15" x14ac:dyDescent="0.25">
      <c r="A16146" t="s">
        <v>17784</v>
      </c>
      <c r="B16146">
        <v>0</v>
      </c>
      <c r="C16146">
        <v>17781</v>
      </c>
      <c r="D16146" s="2">
        <v>0.63136963783869804</v>
      </c>
    </row>
    <row r="16147" spans="1:4" ht="15" x14ac:dyDescent="0.25">
      <c r="A16147" t="s">
        <v>17785</v>
      </c>
      <c r="B16147">
        <v>0</v>
      </c>
      <c r="C16147">
        <v>17782</v>
      </c>
      <c r="D16147" s="2">
        <v>0.63136963783869804</v>
      </c>
    </row>
    <row r="16148" spans="1:4" ht="15" x14ac:dyDescent="0.25">
      <c r="A16148" t="s">
        <v>2799</v>
      </c>
      <c r="B16148">
        <v>4.4220767964678713E-2</v>
      </c>
      <c r="C16148">
        <v>2796</v>
      </c>
      <c r="D16148" s="2">
        <f>C16148/18859*1</f>
        <v>0.14825812609364231</v>
      </c>
    </row>
    <row r="16149" spans="1:4" ht="15" x14ac:dyDescent="0.25">
      <c r="A16149" t="s">
        <v>8208</v>
      </c>
      <c r="B16149">
        <v>1.2681095456095345E-2</v>
      </c>
      <c r="C16149">
        <v>8205</v>
      </c>
      <c r="D16149" s="2">
        <f>C16149/18859*1</f>
        <v>0.43507078848295244</v>
      </c>
    </row>
    <row r="16150" spans="1:4" ht="15" x14ac:dyDescent="0.25">
      <c r="A16150" t="s">
        <v>4812</v>
      </c>
      <c r="B16150">
        <v>2.5982175940575006E-2</v>
      </c>
      <c r="C16150">
        <v>4809</v>
      </c>
      <c r="D16150" s="2">
        <f>C16150/18859*1</f>
        <v>0.25499761387136116</v>
      </c>
    </row>
    <row r="16151" spans="1:4" ht="15" x14ac:dyDescent="0.25">
      <c r="A16151" t="s">
        <v>1377</v>
      </c>
      <c r="B16151">
        <v>8.4576197865740693E-2</v>
      </c>
      <c r="C16151">
        <v>1374</v>
      </c>
      <c r="D16151" s="2">
        <f>C16151/18859*1</f>
        <v>7.2856461106103193E-2</v>
      </c>
    </row>
    <row r="16152" spans="1:4" ht="15" x14ac:dyDescent="0.25">
      <c r="A16152" t="s">
        <v>17786</v>
      </c>
      <c r="B16152">
        <v>0</v>
      </c>
      <c r="C16152">
        <v>17783</v>
      </c>
      <c r="D16152" s="2">
        <v>0.63136963783869804</v>
      </c>
    </row>
    <row r="16153" spans="1:4" ht="15" x14ac:dyDescent="0.25">
      <c r="A16153" t="s">
        <v>971</v>
      </c>
      <c r="B16153">
        <v>0.14586076655512359</v>
      </c>
      <c r="C16153">
        <v>968</v>
      </c>
      <c r="D16153" s="2">
        <f>C16153/18859*1</f>
        <v>5.1328278275624369E-2</v>
      </c>
    </row>
    <row r="16154" spans="1:4" ht="15" x14ac:dyDescent="0.25">
      <c r="A16154" t="s">
        <v>17787</v>
      </c>
      <c r="B16154">
        <v>0</v>
      </c>
      <c r="C16154">
        <v>17784</v>
      </c>
      <c r="D16154" s="2">
        <v>0.63136963783869804</v>
      </c>
    </row>
    <row r="16155" spans="1:4" ht="15" x14ac:dyDescent="0.25">
      <c r="A16155" t="s">
        <v>17788</v>
      </c>
      <c r="B16155">
        <v>0</v>
      </c>
      <c r="C16155">
        <v>17785</v>
      </c>
      <c r="D16155" s="2">
        <v>0.63136963783869804</v>
      </c>
    </row>
    <row r="16156" spans="1:4" ht="15" x14ac:dyDescent="0.25">
      <c r="A16156" t="s">
        <v>4945</v>
      </c>
      <c r="B16156">
        <v>2.5457077553531524E-2</v>
      </c>
      <c r="C16156">
        <v>4942</v>
      </c>
      <c r="D16156" s="2">
        <f>C16156/18859*1</f>
        <v>0.26204994962617317</v>
      </c>
    </row>
    <row r="16157" spans="1:4" ht="15" x14ac:dyDescent="0.25">
      <c r="A16157" t="s">
        <v>17789</v>
      </c>
      <c r="B16157">
        <v>0</v>
      </c>
      <c r="C16157">
        <v>17786</v>
      </c>
      <c r="D16157" s="2">
        <v>0.63136963783869804</v>
      </c>
    </row>
    <row r="16158" spans="1:4" ht="15" x14ac:dyDescent="0.25">
      <c r="A16158" t="s">
        <v>393</v>
      </c>
      <c r="B16158">
        <v>0.68001430612164382</v>
      </c>
      <c r="C16158">
        <v>390</v>
      </c>
      <c r="D16158" s="2">
        <f>C16158/18859*1</f>
        <v>2.0679781536666844E-2</v>
      </c>
    </row>
    <row r="16159" spans="1:4" ht="15" x14ac:dyDescent="0.25">
      <c r="A16159" t="s">
        <v>17790</v>
      </c>
      <c r="B16159">
        <v>0</v>
      </c>
      <c r="C16159">
        <v>17787</v>
      </c>
      <c r="D16159" s="2">
        <v>0.63136963783869804</v>
      </c>
    </row>
    <row r="16160" spans="1:4" ht="15" x14ac:dyDescent="0.25">
      <c r="A16160" t="s">
        <v>17791</v>
      </c>
      <c r="B16160">
        <v>0</v>
      </c>
      <c r="C16160">
        <v>17788</v>
      </c>
      <c r="D16160" s="2">
        <v>0.63136963783869804</v>
      </c>
    </row>
    <row r="16161" spans="1:4" ht="15" x14ac:dyDescent="0.25">
      <c r="A16161" t="s">
        <v>8168</v>
      </c>
      <c r="B16161">
        <v>1.2690674379423889E-2</v>
      </c>
      <c r="C16161">
        <v>8165</v>
      </c>
      <c r="D16161" s="2">
        <f>C16161/18859*1</f>
        <v>0.43294978524842248</v>
      </c>
    </row>
    <row r="16162" spans="1:4" ht="15" x14ac:dyDescent="0.25">
      <c r="A16162" t="s">
        <v>1978</v>
      </c>
      <c r="B16162">
        <v>5.9574093724644506E-2</v>
      </c>
      <c r="C16162">
        <v>1975</v>
      </c>
      <c r="D16162" s="2">
        <f>C16162/18859*1</f>
        <v>0.10472453470491543</v>
      </c>
    </row>
    <row r="16163" spans="1:4" ht="15" x14ac:dyDescent="0.25">
      <c r="A16163" t="s">
        <v>17792</v>
      </c>
      <c r="B16163">
        <v>0</v>
      </c>
      <c r="C16163">
        <v>17789</v>
      </c>
      <c r="D16163" s="2">
        <v>0.63136963783869804</v>
      </c>
    </row>
    <row r="16164" spans="1:4" ht="15" x14ac:dyDescent="0.25">
      <c r="A16164" t="s">
        <v>6932</v>
      </c>
      <c r="B16164">
        <v>1.7276138258659025E-2</v>
      </c>
      <c r="C16164">
        <v>6929</v>
      </c>
      <c r="D16164" s="2">
        <f>C16164/18859*1</f>
        <v>0.36741078530144761</v>
      </c>
    </row>
    <row r="16165" spans="1:4" ht="15" x14ac:dyDescent="0.25">
      <c r="A16165" t="s">
        <v>6417</v>
      </c>
      <c r="B16165">
        <v>1.8988248492810101E-2</v>
      </c>
      <c r="C16165">
        <v>6414</v>
      </c>
      <c r="D16165" s="2">
        <f>C16165/18859*1</f>
        <v>0.34010286865687472</v>
      </c>
    </row>
    <row r="16166" spans="1:4" ht="15" x14ac:dyDescent="0.25">
      <c r="A16166" t="s">
        <v>17793</v>
      </c>
      <c r="B16166">
        <v>0</v>
      </c>
      <c r="C16166">
        <v>17790</v>
      </c>
      <c r="D16166" s="2">
        <v>0.63136963783869804</v>
      </c>
    </row>
    <row r="16167" spans="1:4" ht="15" x14ac:dyDescent="0.25">
      <c r="A16167" t="s">
        <v>8711</v>
      </c>
      <c r="B16167">
        <v>1.2567920946527693E-2</v>
      </c>
      <c r="C16167">
        <v>8708</v>
      </c>
      <c r="D16167" s="2">
        <f>C16167/18859*1</f>
        <v>0.46174240415716633</v>
      </c>
    </row>
    <row r="16168" spans="1:4" ht="15" x14ac:dyDescent="0.25">
      <c r="A16168" t="s">
        <v>2121</v>
      </c>
      <c r="B16168">
        <v>5.6315157840430674E-2</v>
      </c>
      <c r="C16168">
        <v>2118</v>
      </c>
      <c r="D16168" s="2">
        <f>C16168/18859*1</f>
        <v>0.11230712126835993</v>
      </c>
    </row>
    <row r="16169" spans="1:4" ht="15" x14ac:dyDescent="0.25">
      <c r="A16169" t="s">
        <v>17794</v>
      </c>
      <c r="B16169">
        <v>0</v>
      </c>
      <c r="C16169">
        <v>17791</v>
      </c>
      <c r="D16169" s="2">
        <v>0.63136963783869804</v>
      </c>
    </row>
    <row r="16170" spans="1:4" ht="15" x14ac:dyDescent="0.25">
      <c r="A16170" t="s">
        <v>10805</v>
      </c>
      <c r="B16170">
        <v>6.3440816540003015E-3</v>
      </c>
      <c r="C16170">
        <v>10802</v>
      </c>
      <c r="D16170" s="2">
        <f t="shared" ref="D16170:D16177" si="489">C16170/18859*1</f>
        <v>0.57277692348480835</v>
      </c>
    </row>
    <row r="16171" spans="1:4" ht="15" x14ac:dyDescent="0.25">
      <c r="A16171" t="s">
        <v>7068</v>
      </c>
      <c r="B16171">
        <v>1.6162530337872866E-2</v>
      </c>
      <c r="C16171">
        <v>7065</v>
      </c>
      <c r="D16171" s="2">
        <f t="shared" si="489"/>
        <v>0.37462219629884935</v>
      </c>
    </row>
    <row r="16172" spans="1:4" ht="15" x14ac:dyDescent="0.25">
      <c r="A16172" t="s">
        <v>10753</v>
      </c>
      <c r="B16172">
        <v>6.3469617391833872E-3</v>
      </c>
      <c r="C16172">
        <v>10750</v>
      </c>
      <c r="D16172" s="2">
        <f t="shared" si="489"/>
        <v>0.5700196192799194</v>
      </c>
    </row>
    <row r="16173" spans="1:4" ht="15" x14ac:dyDescent="0.25">
      <c r="A16173" t="s">
        <v>3792</v>
      </c>
      <c r="B16173">
        <v>3.3937591312119174E-2</v>
      </c>
      <c r="C16173">
        <v>3789</v>
      </c>
      <c r="D16173" s="2">
        <f t="shared" si="489"/>
        <v>0.20091203139084787</v>
      </c>
    </row>
    <row r="16174" spans="1:4" ht="15" x14ac:dyDescent="0.25">
      <c r="A16174" t="s">
        <v>11891</v>
      </c>
      <c r="B16174">
        <v>6.2168608339406824E-3</v>
      </c>
      <c r="C16174">
        <v>11888</v>
      </c>
      <c r="D16174" s="2">
        <f t="shared" si="489"/>
        <v>0.63036216130229594</v>
      </c>
    </row>
    <row r="16175" spans="1:4" ht="15" x14ac:dyDescent="0.25">
      <c r="A16175" t="s">
        <v>7503</v>
      </c>
      <c r="B16175">
        <v>1.4782946730249947E-2</v>
      </c>
      <c r="C16175">
        <v>7500</v>
      </c>
      <c r="D16175" s="2">
        <f t="shared" si="489"/>
        <v>0.39768810647436237</v>
      </c>
    </row>
    <row r="16176" spans="1:4" ht="15" x14ac:dyDescent="0.25">
      <c r="A16176" t="s">
        <v>2019</v>
      </c>
      <c r="B16176">
        <v>5.8835790606734266E-2</v>
      </c>
      <c r="C16176">
        <v>2016</v>
      </c>
      <c r="D16176" s="2">
        <f t="shared" si="489"/>
        <v>0.1068985630203086</v>
      </c>
    </row>
    <row r="16177" spans="1:4" ht="15" x14ac:dyDescent="0.25">
      <c r="A16177" t="s">
        <v>7541</v>
      </c>
      <c r="B16177">
        <v>1.4608869839584565E-2</v>
      </c>
      <c r="C16177">
        <v>7538</v>
      </c>
      <c r="D16177" s="2">
        <f t="shared" si="489"/>
        <v>0.39970305954716578</v>
      </c>
    </row>
    <row r="16178" spans="1:4" ht="15" x14ac:dyDescent="0.25">
      <c r="A16178" t="s">
        <v>17795</v>
      </c>
      <c r="B16178">
        <v>0</v>
      </c>
      <c r="C16178">
        <v>17792</v>
      </c>
      <c r="D16178" s="2">
        <v>0.63136963783869804</v>
      </c>
    </row>
    <row r="16179" spans="1:4" ht="15" x14ac:dyDescent="0.25">
      <c r="A16179" t="s">
        <v>8347</v>
      </c>
      <c r="B16179">
        <v>1.2646318587804744E-2</v>
      </c>
      <c r="C16179">
        <v>8344</v>
      </c>
      <c r="D16179" s="2">
        <f>C16179/18859*1</f>
        <v>0.44244127472294398</v>
      </c>
    </row>
    <row r="16180" spans="1:4" ht="15" x14ac:dyDescent="0.25">
      <c r="A16180" t="s">
        <v>9514</v>
      </c>
      <c r="B16180">
        <v>9.4581848500411535E-3</v>
      </c>
      <c r="C16180">
        <v>9511</v>
      </c>
      <c r="D16180" s="2">
        <f>C16180/18859*1</f>
        <v>0.50432154409035479</v>
      </c>
    </row>
    <row r="16181" spans="1:4" ht="15" x14ac:dyDescent="0.25">
      <c r="A16181" t="s">
        <v>17796</v>
      </c>
      <c r="B16181">
        <v>0</v>
      </c>
      <c r="C16181">
        <v>17793</v>
      </c>
      <c r="D16181" s="2">
        <v>0.63136963783869804</v>
      </c>
    </row>
    <row r="16182" spans="1:4" ht="15" x14ac:dyDescent="0.25">
      <c r="A16182" t="s">
        <v>11070</v>
      </c>
      <c r="B16182">
        <v>6.3291202490862045E-3</v>
      </c>
      <c r="C16182">
        <v>11067</v>
      </c>
      <c r="D16182" s="2">
        <f>C16182/18859*1</f>
        <v>0.58682856991356913</v>
      </c>
    </row>
    <row r="16183" spans="1:4" ht="15" x14ac:dyDescent="0.25">
      <c r="A16183" t="s">
        <v>10474</v>
      </c>
      <c r="B16183">
        <v>6.3653192338904395E-3</v>
      </c>
      <c r="C16183">
        <v>10471</v>
      </c>
      <c r="D16183" s="2">
        <f>C16183/18859*1</f>
        <v>0.55522562171907308</v>
      </c>
    </row>
    <row r="16184" spans="1:4" ht="15" x14ac:dyDescent="0.25">
      <c r="A16184" t="s">
        <v>1900</v>
      </c>
      <c r="B16184">
        <v>6.2113065592351045E-2</v>
      </c>
      <c r="C16184">
        <v>1897</v>
      </c>
      <c r="D16184" s="2">
        <f>C16184/18859*1</f>
        <v>0.10058857839758206</v>
      </c>
    </row>
    <row r="16185" spans="1:4" ht="15" x14ac:dyDescent="0.25">
      <c r="A16185" t="s">
        <v>10636</v>
      </c>
      <c r="B16185">
        <v>6.3543270514553607E-3</v>
      </c>
      <c r="C16185">
        <v>10633</v>
      </c>
      <c r="D16185" s="2">
        <f>C16185/18859*1</f>
        <v>0.5638156848189193</v>
      </c>
    </row>
    <row r="16186" spans="1:4" ht="15" x14ac:dyDescent="0.25">
      <c r="A16186" t="s">
        <v>17797</v>
      </c>
      <c r="B16186">
        <v>0</v>
      </c>
      <c r="C16186">
        <v>17794</v>
      </c>
      <c r="D16186" s="2">
        <v>0.63136963783869804</v>
      </c>
    </row>
    <row r="16187" spans="1:4" ht="15" x14ac:dyDescent="0.25">
      <c r="A16187" t="s">
        <v>8314</v>
      </c>
      <c r="B16187">
        <v>1.2656446166101249E-2</v>
      </c>
      <c r="C16187">
        <v>8311</v>
      </c>
      <c r="D16187" s="2">
        <f>C16187/18859*1</f>
        <v>0.44069144705445673</v>
      </c>
    </row>
    <row r="16188" spans="1:4" ht="15" x14ac:dyDescent="0.25">
      <c r="A16188" t="s">
        <v>17798</v>
      </c>
      <c r="B16188">
        <v>0</v>
      </c>
      <c r="C16188">
        <v>17795</v>
      </c>
      <c r="D16188" s="2">
        <v>0.63136963783869804</v>
      </c>
    </row>
    <row r="16189" spans="1:4" ht="15" x14ac:dyDescent="0.25">
      <c r="A16189" t="s">
        <v>17799</v>
      </c>
      <c r="B16189">
        <v>0</v>
      </c>
      <c r="C16189">
        <v>17796</v>
      </c>
      <c r="D16189" s="2">
        <v>0.63136963783869804</v>
      </c>
    </row>
    <row r="16190" spans="1:4" ht="15" x14ac:dyDescent="0.25">
      <c r="A16190" t="s">
        <v>8761</v>
      </c>
      <c r="B16190">
        <v>1.255465441758799E-2</v>
      </c>
      <c r="C16190">
        <v>8758</v>
      </c>
      <c r="D16190" s="2">
        <f>C16190/18859*1</f>
        <v>0.46439365820032874</v>
      </c>
    </row>
    <row r="16191" spans="1:4" ht="15" x14ac:dyDescent="0.25">
      <c r="A16191" t="s">
        <v>17800</v>
      </c>
      <c r="B16191">
        <v>0</v>
      </c>
      <c r="C16191">
        <v>17797</v>
      </c>
      <c r="D16191" s="2">
        <v>0.63136963783869804</v>
      </c>
    </row>
    <row r="16192" spans="1:4" ht="15" x14ac:dyDescent="0.25">
      <c r="A16192" t="s">
        <v>8695</v>
      </c>
      <c r="B16192">
        <v>1.2572023929998621E-2</v>
      </c>
      <c r="C16192">
        <v>8692</v>
      </c>
      <c r="D16192" s="2">
        <f>C16192/18859*1</f>
        <v>0.46089400286335436</v>
      </c>
    </row>
    <row r="16193" spans="1:4" ht="15" x14ac:dyDescent="0.25">
      <c r="A16193" t="s">
        <v>6344</v>
      </c>
      <c r="B16193">
        <v>1.9031980903367832E-2</v>
      </c>
      <c r="C16193">
        <v>6341</v>
      </c>
      <c r="D16193" s="2">
        <f>C16193/18859*1</f>
        <v>0.33623203775385757</v>
      </c>
    </row>
    <row r="16194" spans="1:4" ht="15" x14ac:dyDescent="0.25">
      <c r="A16194" t="s">
        <v>6461</v>
      </c>
      <c r="B16194">
        <v>1.895976578058612E-2</v>
      </c>
      <c r="C16194">
        <v>6458</v>
      </c>
      <c r="D16194" s="2">
        <f>C16194/18859*1</f>
        <v>0.34243597221485761</v>
      </c>
    </row>
    <row r="16195" spans="1:4" ht="15" x14ac:dyDescent="0.25">
      <c r="A16195" t="s">
        <v>17801</v>
      </c>
      <c r="B16195">
        <v>0</v>
      </c>
      <c r="C16195">
        <v>17798</v>
      </c>
      <c r="D16195" s="2">
        <v>0.63136963783869804</v>
      </c>
    </row>
    <row r="16196" spans="1:4" ht="15" x14ac:dyDescent="0.25">
      <c r="A16196" t="s">
        <v>17802</v>
      </c>
      <c r="B16196">
        <v>0</v>
      </c>
      <c r="C16196">
        <v>17799</v>
      </c>
      <c r="D16196" s="2">
        <v>0.63136963783869804</v>
      </c>
    </row>
    <row r="16197" spans="1:4" ht="15" x14ac:dyDescent="0.25">
      <c r="A16197" t="s">
        <v>8583</v>
      </c>
      <c r="B16197">
        <v>1.2595944888442442E-2</v>
      </c>
      <c r="C16197">
        <v>8580</v>
      </c>
      <c r="D16197" s="2">
        <f>C16197/18859*1</f>
        <v>0.45495519380667054</v>
      </c>
    </row>
    <row r="16198" spans="1:4" ht="15" x14ac:dyDescent="0.25">
      <c r="A16198" t="s">
        <v>17803</v>
      </c>
      <c r="B16198">
        <v>0</v>
      </c>
      <c r="C16198">
        <v>17800</v>
      </c>
      <c r="D16198" s="2">
        <v>0.63136963783869804</v>
      </c>
    </row>
    <row r="16199" spans="1:4" ht="15" x14ac:dyDescent="0.25">
      <c r="A16199" t="s">
        <v>2207</v>
      </c>
      <c r="B16199">
        <v>5.4322622695100062E-2</v>
      </c>
      <c r="C16199">
        <v>2204</v>
      </c>
      <c r="D16199" s="2">
        <f>C16199/18859*1</f>
        <v>0.11686727822259929</v>
      </c>
    </row>
    <row r="16200" spans="1:4" ht="15" x14ac:dyDescent="0.25">
      <c r="A16200" t="s">
        <v>17804</v>
      </c>
      <c r="B16200">
        <v>0</v>
      </c>
      <c r="C16200">
        <v>17801</v>
      </c>
      <c r="D16200" s="2">
        <v>0.63136963783869804</v>
      </c>
    </row>
    <row r="16201" spans="1:4" ht="15" x14ac:dyDescent="0.25">
      <c r="A16201" t="s">
        <v>17805</v>
      </c>
      <c r="B16201">
        <v>0</v>
      </c>
      <c r="C16201">
        <v>17802</v>
      </c>
      <c r="D16201" s="2">
        <v>0.63136963783869804</v>
      </c>
    </row>
    <row r="16202" spans="1:4" ht="15" x14ac:dyDescent="0.25">
      <c r="A16202" t="s">
        <v>8769</v>
      </c>
      <c r="B16202">
        <v>1.2552372663395596E-2</v>
      </c>
      <c r="C16202">
        <v>8766</v>
      </c>
      <c r="D16202" s="2">
        <f>C16202/18859*1</f>
        <v>0.46481785884723475</v>
      </c>
    </row>
    <row r="16203" spans="1:4" ht="15" x14ac:dyDescent="0.25">
      <c r="A16203" t="s">
        <v>11582</v>
      </c>
      <c r="B16203">
        <v>6.2917856350234655E-3</v>
      </c>
      <c r="C16203">
        <v>11579</v>
      </c>
      <c r="D16203" s="2">
        <f>C16203/18859*1</f>
        <v>0.61397741131555228</v>
      </c>
    </row>
    <row r="16204" spans="1:4" ht="15" x14ac:dyDescent="0.25">
      <c r="A16204" t="s">
        <v>17806</v>
      </c>
      <c r="B16204">
        <v>0</v>
      </c>
      <c r="C16204">
        <v>17803</v>
      </c>
      <c r="D16204" s="2">
        <v>0.63136963783869804</v>
      </c>
    </row>
    <row r="16205" spans="1:4" ht="15" x14ac:dyDescent="0.25">
      <c r="A16205" t="s">
        <v>17807</v>
      </c>
      <c r="B16205">
        <v>0</v>
      </c>
      <c r="C16205">
        <v>17804</v>
      </c>
      <c r="D16205" s="2">
        <v>0.63136963783869804</v>
      </c>
    </row>
    <row r="16206" spans="1:4" ht="15" x14ac:dyDescent="0.25">
      <c r="A16206" t="s">
        <v>17808</v>
      </c>
      <c r="B16206">
        <v>0</v>
      </c>
      <c r="C16206">
        <v>17805</v>
      </c>
      <c r="D16206" s="2">
        <v>0.63136963783869804</v>
      </c>
    </row>
    <row r="16207" spans="1:4" ht="15" x14ac:dyDescent="0.25">
      <c r="A16207" t="s">
        <v>17809</v>
      </c>
      <c r="B16207">
        <v>0</v>
      </c>
      <c r="C16207">
        <v>17806</v>
      </c>
      <c r="D16207" s="2">
        <v>0.63136963783869804</v>
      </c>
    </row>
    <row r="16208" spans="1:4" ht="15" x14ac:dyDescent="0.25">
      <c r="A16208" t="s">
        <v>17810</v>
      </c>
      <c r="B16208">
        <v>0</v>
      </c>
      <c r="C16208">
        <v>17807</v>
      </c>
      <c r="D16208" s="2">
        <v>0.63136963783869804</v>
      </c>
    </row>
    <row r="16209" spans="1:4" ht="15" x14ac:dyDescent="0.25">
      <c r="A16209" t="s">
        <v>17811</v>
      </c>
      <c r="B16209">
        <v>0</v>
      </c>
      <c r="C16209">
        <v>17808</v>
      </c>
      <c r="D16209" s="2">
        <v>0.63136963783869804</v>
      </c>
    </row>
    <row r="16210" spans="1:4" ht="15" x14ac:dyDescent="0.25">
      <c r="A16210" t="s">
        <v>1134</v>
      </c>
      <c r="B16210">
        <v>0.10526089439669908</v>
      </c>
      <c r="C16210">
        <v>1131</v>
      </c>
      <c r="D16210" s="2">
        <f>C16210/18859*1</f>
        <v>5.9971366456333844E-2</v>
      </c>
    </row>
    <row r="16211" spans="1:4" ht="15" x14ac:dyDescent="0.25">
      <c r="A16211" t="s">
        <v>17812</v>
      </c>
      <c r="B16211">
        <v>0</v>
      </c>
      <c r="C16211">
        <v>17809</v>
      </c>
      <c r="D16211" s="2">
        <v>0.63136963783869804</v>
      </c>
    </row>
    <row r="16212" spans="1:4" ht="15" x14ac:dyDescent="0.25">
      <c r="A16212" t="s">
        <v>22</v>
      </c>
      <c r="B16212">
        <v>0.82925775304385219</v>
      </c>
      <c r="C16212">
        <v>19</v>
      </c>
      <c r="D16212" s="2">
        <f t="shared" ref="D16212:D16217" si="490">C16212/18859*1</f>
        <v>1.007476536401718E-3</v>
      </c>
    </row>
    <row r="16213" spans="1:4" ht="15" x14ac:dyDescent="0.25">
      <c r="A16213" t="s">
        <v>419</v>
      </c>
      <c r="B16213">
        <v>0.67496144097948874</v>
      </c>
      <c r="C16213">
        <v>416</v>
      </c>
      <c r="D16213" s="2">
        <f t="shared" si="490"/>
        <v>2.2058433639111301E-2</v>
      </c>
    </row>
    <row r="16214" spans="1:4" ht="15" x14ac:dyDescent="0.25">
      <c r="A16214" t="s">
        <v>1272</v>
      </c>
      <c r="B16214">
        <v>9.1756486437392371E-2</v>
      </c>
      <c r="C16214">
        <v>1269</v>
      </c>
      <c r="D16214" s="2">
        <f t="shared" si="490"/>
        <v>6.7288827615462107E-2</v>
      </c>
    </row>
    <row r="16215" spans="1:4" ht="15" x14ac:dyDescent="0.25">
      <c r="A16215" t="s">
        <v>4498</v>
      </c>
      <c r="B16215">
        <v>2.84944521078692E-2</v>
      </c>
      <c r="C16215">
        <v>4495</v>
      </c>
      <c r="D16215" s="2">
        <f t="shared" si="490"/>
        <v>0.23834773848030119</v>
      </c>
    </row>
    <row r="16216" spans="1:4" ht="15" x14ac:dyDescent="0.25">
      <c r="A16216" t="s">
        <v>9378</v>
      </c>
      <c r="B16216">
        <v>9.5199502503351182E-3</v>
      </c>
      <c r="C16216">
        <v>9375</v>
      </c>
      <c r="D16216" s="2">
        <f t="shared" si="490"/>
        <v>0.49711013309295299</v>
      </c>
    </row>
    <row r="16217" spans="1:4" ht="15" x14ac:dyDescent="0.25">
      <c r="A16217" t="s">
        <v>7547</v>
      </c>
      <c r="B16217">
        <v>1.4557220716648635E-2</v>
      </c>
      <c r="C16217">
        <v>7544</v>
      </c>
      <c r="D16217" s="2">
        <f t="shared" si="490"/>
        <v>0.40002121003234531</v>
      </c>
    </row>
    <row r="16218" spans="1:4" ht="15" x14ac:dyDescent="0.25">
      <c r="A16218" t="s">
        <v>17813</v>
      </c>
      <c r="B16218">
        <v>0</v>
      </c>
      <c r="C16218">
        <v>17810</v>
      </c>
      <c r="D16218" s="2">
        <v>0.63136963783869804</v>
      </c>
    </row>
    <row r="16219" spans="1:4" ht="15" x14ac:dyDescent="0.25">
      <c r="A16219" t="s">
        <v>9666</v>
      </c>
      <c r="B16219">
        <v>9.3132430969729164E-3</v>
      </c>
      <c r="C16219">
        <v>9663</v>
      </c>
      <c r="D16219" s="2">
        <f t="shared" ref="D16219:D16227" si="491">C16219/18859*1</f>
        <v>0.51238135638156845</v>
      </c>
    </row>
    <row r="16220" spans="1:4" ht="15" x14ac:dyDescent="0.25">
      <c r="A16220" t="s">
        <v>2095</v>
      </c>
      <c r="B16220">
        <v>5.6925247818318231E-2</v>
      </c>
      <c r="C16220">
        <v>2092</v>
      </c>
      <c r="D16220" s="2">
        <f t="shared" si="491"/>
        <v>0.11092846916591548</v>
      </c>
    </row>
    <row r="16221" spans="1:4" ht="15" x14ac:dyDescent="0.25">
      <c r="A16221" t="s">
        <v>3658</v>
      </c>
      <c r="B16221">
        <v>3.4969333190612774E-2</v>
      </c>
      <c r="C16221">
        <v>3655</v>
      </c>
      <c r="D16221" s="2">
        <f t="shared" si="491"/>
        <v>0.19380667055517259</v>
      </c>
    </row>
    <row r="16222" spans="1:4" ht="15" x14ac:dyDescent="0.25">
      <c r="A16222" t="s">
        <v>6043</v>
      </c>
      <c r="B16222">
        <v>1.9516725608336682E-2</v>
      </c>
      <c r="C16222">
        <v>6040</v>
      </c>
      <c r="D16222" s="2">
        <f t="shared" si="491"/>
        <v>0.32027148841401981</v>
      </c>
    </row>
    <row r="16223" spans="1:4" ht="15" x14ac:dyDescent="0.25">
      <c r="A16223" t="s">
        <v>3047</v>
      </c>
      <c r="B16223">
        <v>4.1002098069177283E-2</v>
      </c>
      <c r="C16223">
        <v>3044</v>
      </c>
      <c r="D16223" s="2">
        <f t="shared" si="491"/>
        <v>0.16140834614772787</v>
      </c>
    </row>
    <row r="16224" spans="1:4" ht="15" x14ac:dyDescent="0.25">
      <c r="A16224" t="s">
        <v>6751</v>
      </c>
      <c r="B16224">
        <v>1.874044648900277E-2</v>
      </c>
      <c r="C16224">
        <v>6748</v>
      </c>
      <c r="D16224" s="2">
        <f t="shared" si="491"/>
        <v>0.35781324566519962</v>
      </c>
    </row>
    <row r="16225" spans="1:4" ht="15" x14ac:dyDescent="0.25">
      <c r="A16225" t="s">
        <v>9592</v>
      </c>
      <c r="B16225">
        <v>9.4127104342088212E-3</v>
      </c>
      <c r="C16225">
        <v>9589</v>
      </c>
      <c r="D16225" s="2">
        <f t="shared" si="491"/>
        <v>0.50845750039768811</v>
      </c>
    </row>
    <row r="16226" spans="1:4" ht="15" x14ac:dyDescent="0.25">
      <c r="A16226" t="s">
        <v>2737</v>
      </c>
      <c r="B16226">
        <v>4.5065429269753196E-2</v>
      </c>
      <c r="C16226">
        <v>2734</v>
      </c>
      <c r="D16226" s="2">
        <f t="shared" si="491"/>
        <v>0.1449705710801209</v>
      </c>
    </row>
    <row r="16227" spans="1:4" ht="15" x14ac:dyDescent="0.25">
      <c r="A16227" t="s">
        <v>8211</v>
      </c>
      <c r="B16227">
        <v>1.268055490814521E-2</v>
      </c>
      <c r="C16227">
        <v>8208</v>
      </c>
      <c r="D16227" s="2">
        <f t="shared" si="491"/>
        <v>0.43522986372554218</v>
      </c>
    </row>
    <row r="16228" spans="1:4" ht="15" x14ac:dyDescent="0.25">
      <c r="A16228" t="s">
        <v>17814</v>
      </c>
      <c r="B16228">
        <v>0</v>
      </c>
      <c r="C16228">
        <v>17811</v>
      </c>
      <c r="D16228" s="2">
        <v>0.63136963783869804</v>
      </c>
    </row>
    <row r="16229" spans="1:4" ht="15" x14ac:dyDescent="0.25">
      <c r="A16229" t="s">
        <v>6902</v>
      </c>
      <c r="B16229">
        <v>1.7588224118781432E-2</v>
      </c>
      <c r="C16229">
        <v>6899</v>
      </c>
      <c r="D16229" s="2">
        <f>C16229/18859*1</f>
        <v>0.36582003287555015</v>
      </c>
    </row>
    <row r="16230" spans="1:4" ht="15" x14ac:dyDescent="0.25">
      <c r="A16230" t="s">
        <v>17815</v>
      </c>
      <c r="B16230">
        <v>0</v>
      </c>
      <c r="C16230">
        <v>17812</v>
      </c>
      <c r="D16230" s="2">
        <v>0.63136963783869804</v>
      </c>
    </row>
    <row r="16231" spans="1:4" ht="15" x14ac:dyDescent="0.25">
      <c r="A16231" t="s">
        <v>5305</v>
      </c>
      <c r="B16231">
        <v>2.4887163570696889E-2</v>
      </c>
      <c r="C16231">
        <v>5302</v>
      </c>
      <c r="D16231" s="2">
        <f>C16231/18859*1</f>
        <v>0.28113897873694255</v>
      </c>
    </row>
    <row r="16232" spans="1:4" ht="15" x14ac:dyDescent="0.25">
      <c r="A16232" t="s">
        <v>9410</v>
      </c>
      <c r="B16232">
        <v>9.5026807275675178E-3</v>
      </c>
      <c r="C16232">
        <v>9407</v>
      </c>
      <c r="D16232" s="2">
        <f>C16232/18859*1</f>
        <v>0.49880693568057693</v>
      </c>
    </row>
    <row r="16233" spans="1:4" ht="15" x14ac:dyDescent="0.25">
      <c r="A16233" t="s">
        <v>10546</v>
      </c>
      <c r="B16233">
        <v>6.3606723104631512E-3</v>
      </c>
      <c r="C16233">
        <v>10543</v>
      </c>
      <c r="D16233" s="2">
        <f>C16233/18859*1</f>
        <v>0.55904342754122704</v>
      </c>
    </row>
    <row r="16234" spans="1:4" ht="15" x14ac:dyDescent="0.25">
      <c r="A16234" t="s">
        <v>7875</v>
      </c>
      <c r="B16234">
        <v>1.2770805801633476E-2</v>
      </c>
      <c r="C16234">
        <v>7872</v>
      </c>
      <c r="D16234" s="2">
        <f>C16234/18859*1</f>
        <v>0.41741343655549074</v>
      </c>
    </row>
    <row r="16235" spans="1:4" ht="15" x14ac:dyDescent="0.25">
      <c r="A16235" t="s">
        <v>17816</v>
      </c>
      <c r="B16235">
        <v>0</v>
      </c>
      <c r="C16235">
        <v>17813</v>
      </c>
      <c r="D16235" s="2">
        <v>0.63136963783869804</v>
      </c>
    </row>
    <row r="16236" spans="1:4" ht="15" x14ac:dyDescent="0.25">
      <c r="A16236" t="s">
        <v>9482</v>
      </c>
      <c r="B16236">
        <v>9.473317267160393E-3</v>
      </c>
      <c r="C16236">
        <v>9479</v>
      </c>
      <c r="D16236" s="2">
        <f t="shared" ref="D16236:D16252" si="492">C16236/18859*1</f>
        <v>0.50262474150273084</v>
      </c>
    </row>
    <row r="16237" spans="1:4" ht="15" x14ac:dyDescent="0.25">
      <c r="A16237" t="s">
        <v>3278</v>
      </c>
      <c r="B16237">
        <v>3.8317905461663471E-2</v>
      </c>
      <c r="C16237">
        <v>3275</v>
      </c>
      <c r="D16237" s="2">
        <f t="shared" si="492"/>
        <v>0.17365713982713823</v>
      </c>
    </row>
    <row r="16238" spans="1:4" ht="15" x14ac:dyDescent="0.25">
      <c r="A16238" t="s">
        <v>9672</v>
      </c>
      <c r="B16238">
        <v>9.2808378209538848E-3</v>
      </c>
      <c r="C16238">
        <v>9669</v>
      </c>
      <c r="D16238" s="2">
        <f t="shared" si="492"/>
        <v>0.51269950686674792</v>
      </c>
    </row>
    <row r="16239" spans="1:4" ht="15" x14ac:dyDescent="0.25">
      <c r="A16239" t="s">
        <v>11324</v>
      </c>
      <c r="B16239">
        <v>6.3143959551062168E-3</v>
      </c>
      <c r="C16239">
        <v>11321</v>
      </c>
      <c r="D16239" s="2">
        <f t="shared" si="492"/>
        <v>0.60029694045283422</v>
      </c>
    </row>
    <row r="16240" spans="1:4" ht="15" x14ac:dyDescent="0.25">
      <c r="A16240" t="s">
        <v>1498</v>
      </c>
      <c r="B16240">
        <v>7.7358057673217989E-2</v>
      </c>
      <c r="C16240">
        <v>1495</v>
      </c>
      <c r="D16240" s="2">
        <f t="shared" si="492"/>
        <v>7.9272495890556238E-2</v>
      </c>
    </row>
    <row r="16241" spans="1:4" ht="15" x14ac:dyDescent="0.25">
      <c r="A16241" t="s">
        <v>512</v>
      </c>
      <c r="B16241">
        <v>0.65817571402704733</v>
      </c>
      <c r="C16241">
        <v>509</v>
      </c>
      <c r="D16241" s="2">
        <f t="shared" si="492"/>
        <v>2.6989766159393393E-2</v>
      </c>
    </row>
    <row r="16242" spans="1:4" ht="15" x14ac:dyDescent="0.25">
      <c r="A16242" t="s">
        <v>5417</v>
      </c>
      <c r="B16242">
        <v>2.3967898199350218E-2</v>
      </c>
      <c r="C16242">
        <v>5414</v>
      </c>
      <c r="D16242" s="2">
        <f t="shared" si="492"/>
        <v>0.28707778779362636</v>
      </c>
    </row>
    <row r="16243" spans="1:4" ht="15" x14ac:dyDescent="0.25">
      <c r="A16243" t="s">
        <v>23</v>
      </c>
      <c r="B16243">
        <v>0.82288164940089181</v>
      </c>
      <c r="C16243">
        <v>20</v>
      </c>
      <c r="D16243" s="2">
        <f t="shared" si="492"/>
        <v>1.0605016172649663E-3</v>
      </c>
    </row>
    <row r="16244" spans="1:4" ht="15" x14ac:dyDescent="0.25">
      <c r="A16244" t="s">
        <v>164</v>
      </c>
      <c r="B16244">
        <v>0.73562427704921673</v>
      </c>
      <c r="C16244">
        <v>161</v>
      </c>
      <c r="D16244" s="2">
        <f t="shared" si="492"/>
        <v>8.5370380189829786E-3</v>
      </c>
    </row>
    <row r="16245" spans="1:4" ht="15" x14ac:dyDescent="0.25">
      <c r="A16245" t="s">
        <v>232</v>
      </c>
      <c r="B16245">
        <v>0.71543875492213393</v>
      </c>
      <c r="C16245">
        <v>229</v>
      </c>
      <c r="D16245" s="2">
        <f t="shared" si="492"/>
        <v>1.2142743517683864E-2</v>
      </c>
    </row>
    <row r="16246" spans="1:4" ht="15" x14ac:dyDescent="0.25">
      <c r="A16246" t="s">
        <v>63</v>
      </c>
      <c r="B16246">
        <v>0.78321530848903087</v>
      </c>
      <c r="C16246">
        <v>60</v>
      </c>
      <c r="D16246" s="2">
        <f t="shared" si="492"/>
        <v>3.1815048517948989E-3</v>
      </c>
    </row>
    <row r="16247" spans="1:4" ht="15" x14ac:dyDescent="0.25">
      <c r="A16247" t="s">
        <v>412</v>
      </c>
      <c r="B16247">
        <v>0.67574644067130263</v>
      </c>
      <c r="C16247">
        <v>409</v>
      </c>
      <c r="D16247" s="2">
        <f t="shared" si="492"/>
        <v>2.1687258073068563E-2</v>
      </c>
    </row>
    <row r="16248" spans="1:4" ht="15" x14ac:dyDescent="0.25">
      <c r="A16248" t="s">
        <v>2115</v>
      </c>
      <c r="B16248">
        <v>5.6483013416719546E-2</v>
      </c>
      <c r="C16248">
        <v>2112</v>
      </c>
      <c r="D16248" s="2">
        <f t="shared" si="492"/>
        <v>0.11198897078318044</v>
      </c>
    </row>
    <row r="16249" spans="1:4" ht="15" x14ac:dyDescent="0.25">
      <c r="A16249" t="s">
        <v>11599</v>
      </c>
      <c r="B16249">
        <v>6.290366292728073E-3</v>
      </c>
      <c r="C16249">
        <v>11596</v>
      </c>
      <c r="D16249" s="2">
        <f t="shared" si="492"/>
        <v>0.61487883769022744</v>
      </c>
    </row>
    <row r="16250" spans="1:4" ht="15" x14ac:dyDescent="0.25">
      <c r="A16250" t="s">
        <v>2760</v>
      </c>
      <c r="B16250">
        <v>4.4788735079300014E-2</v>
      </c>
      <c r="C16250">
        <v>2757</v>
      </c>
      <c r="D16250" s="2">
        <f t="shared" si="492"/>
        <v>0.14619014793997562</v>
      </c>
    </row>
    <row r="16251" spans="1:4" ht="15" x14ac:dyDescent="0.25">
      <c r="A16251" t="s">
        <v>692</v>
      </c>
      <c r="B16251">
        <v>0.62516526280234763</v>
      </c>
      <c r="C16251">
        <v>689</v>
      </c>
      <c r="D16251" s="2">
        <f t="shared" si="492"/>
        <v>3.6534280714778093E-2</v>
      </c>
    </row>
    <row r="16252" spans="1:4" ht="15" x14ac:dyDescent="0.25">
      <c r="A16252" t="s">
        <v>2545</v>
      </c>
      <c r="B16252">
        <v>4.7783662821789183E-2</v>
      </c>
      <c r="C16252">
        <v>2542</v>
      </c>
      <c r="D16252" s="2">
        <f t="shared" si="492"/>
        <v>0.13478975555437722</v>
      </c>
    </row>
    <row r="16253" spans="1:4" ht="15" x14ac:dyDescent="0.25">
      <c r="A16253" t="s">
        <v>17817</v>
      </c>
      <c r="B16253">
        <v>0</v>
      </c>
      <c r="C16253">
        <v>17814</v>
      </c>
      <c r="D16253" s="2">
        <v>0.63136963783869804</v>
      </c>
    </row>
    <row r="16254" spans="1:4" ht="15" x14ac:dyDescent="0.25">
      <c r="A16254" t="s">
        <v>17818</v>
      </c>
      <c r="B16254">
        <v>0</v>
      </c>
      <c r="C16254">
        <v>17815</v>
      </c>
      <c r="D16254" s="2">
        <v>0.63136963783869804</v>
      </c>
    </row>
    <row r="16255" spans="1:4" ht="15" x14ac:dyDescent="0.25">
      <c r="A16255" t="s">
        <v>3710</v>
      </c>
      <c r="B16255">
        <v>3.4587913086947385E-2</v>
      </c>
      <c r="C16255">
        <v>3707</v>
      </c>
      <c r="D16255" s="2">
        <f t="shared" ref="D16255:D16260" si="493">C16255/18859*1</f>
        <v>0.19656397476006152</v>
      </c>
    </row>
    <row r="16256" spans="1:4" ht="15" x14ac:dyDescent="0.25">
      <c r="A16256" t="s">
        <v>3228</v>
      </c>
      <c r="B16256">
        <v>3.8826042863777374E-2</v>
      </c>
      <c r="C16256">
        <v>3225</v>
      </c>
      <c r="D16256" s="2">
        <f t="shared" si="493"/>
        <v>0.17100588578397583</v>
      </c>
    </row>
    <row r="16257" spans="1:4" ht="15" x14ac:dyDescent="0.25">
      <c r="A16257" t="s">
        <v>3314</v>
      </c>
      <c r="B16257">
        <v>3.804906573799078E-2</v>
      </c>
      <c r="C16257">
        <v>3311</v>
      </c>
      <c r="D16257" s="2">
        <f t="shared" si="493"/>
        <v>0.17556604273821519</v>
      </c>
    </row>
    <row r="16258" spans="1:4" ht="15" x14ac:dyDescent="0.25">
      <c r="A16258" t="s">
        <v>4307</v>
      </c>
      <c r="B16258">
        <v>2.998386353866888E-2</v>
      </c>
      <c r="C16258">
        <v>4304</v>
      </c>
      <c r="D16258" s="2">
        <f t="shared" si="493"/>
        <v>0.22821994803542076</v>
      </c>
    </row>
    <row r="16259" spans="1:4" ht="15" x14ac:dyDescent="0.25">
      <c r="A16259" t="s">
        <v>3971</v>
      </c>
      <c r="B16259">
        <v>3.1928164168277193E-2</v>
      </c>
      <c r="C16259">
        <v>3968</v>
      </c>
      <c r="D16259" s="2">
        <f t="shared" si="493"/>
        <v>0.21040352086536931</v>
      </c>
    </row>
    <row r="16260" spans="1:4" ht="15" x14ac:dyDescent="0.25">
      <c r="A16260" t="s">
        <v>812</v>
      </c>
      <c r="B16260">
        <v>0.58391347922433512</v>
      </c>
      <c r="C16260">
        <v>809</v>
      </c>
      <c r="D16260" s="2">
        <f t="shared" si="493"/>
        <v>4.2897290418367887E-2</v>
      </c>
    </row>
    <row r="16261" spans="1:4" ht="15" x14ac:dyDescent="0.25">
      <c r="A16261" t="s">
        <v>17819</v>
      </c>
      <c r="B16261">
        <v>0</v>
      </c>
      <c r="C16261">
        <v>17816</v>
      </c>
      <c r="D16261" s="2">
        <v>0.63136963783869804</v>
      </c>
    </row>
    <row r="16262" spans="1:4" ht="15" x14ac:dyDescent="0.25">
      <c r="A16262" t="s">
        <v>8161</v>
      </c>
      <c r="B16262">
        <v>1.26928718981163E-2</v>
      </c>
      <c r="C16262">
        <v>8158</v>
      </c>
      <c r="D16262" s="2">
        <f t="shared" ref="D16262:D16267" si="494">C16262/18859*1</f>
        <v>0.43257860968237977</v>
      </c>
    </row>
    <row r="16263" spans="1:4" ht="15" x14ac:dyDescent="0.25">
      <c r="A16263" t="s">
        <v>5643</v>
      </c>
      <c r="B16263">
        <v>2.2271779846813611E-2</v>
      </c>
      <c r="C16263">
        <v>5640</v>
      </c>
      <c r="D16263" s="2">
        <f t="shared" si="494"/>
        <v>0.29906145606872048</v>
      </c>
    </row>
    <row r="16264" spans="1:4" ht="15" x14ac:dyDescent="0.25">
      <c r="A16264" t="s">
        <v>1212</v>
      </c>
      <c r="B16264">
        <v>9.7132970800869592E-2</v>
      </c>
      <c r="C16264">
        <v>1209</v>
      </c>
      <c r="D16264" s="2">
        <f t="shared" si="494"/>
        <v>6.4107322763667221E-2</v>
      </c>
    </row>
    <row r="16265" spans="1:4" ht="15" x14ac:dyDescent="0.25">
      <c r="A16265" t="s">
        <v>9265</v>
      </c>
      <c r="B16265">
        <v>9.6368839415651893E-3</v>
      </c>
      <c r="C16265">
        <v>9262</v>
      </c>
      <c r="D16265" s="2">
        <f t="shared" si="494"/>
        <v>0.49111829895540593</v>
      </c>
    </row>
    <row r="16266" spans="1:4" ht="15" x14ac:dyDescent="0.25">
      <c r="A16266" t="s">
        <v>305</v>
      </c>
      <c r="B16266">
        <v>0.69988773349454536</v>
      </c>
      <c r="C16266">
        <v>302</v>
      </c>
      <c r="D16266" s="2">
        <f t="shared" si="494"/>
        <v>1.6013574420700991E-2</v>
      </c>
    </row>
    <row r="16267" spans="1:4" ht="15" x14ac:dyDescent="0.25">
      <c r="A16267" t="s">
        <v>7346</v>
      </c>
      <c r="B16267">
        <v>1.5712157554236775E-2</v>
      </c>
      <c r="C16267">
        <v>7343</v>
      </c>
      <c r="D16267" s="2">
        <f t="shared" si="494"/>
        <v>0.38936316877883237</v>
      </c>
    </row>
    <row r="16268" spans="1:4" ht="15" x14ac:dyDescent="0.25">
      <c r="A16268" t="s">
        <v>17820</v>
      </c>
      <c r="B16268">
        <v>0</v>
      </c>
      <c r="C16268">
        <v>17817</v>
      </c>
      <c r="D16268" s="2">
        <v>0.63136963783869804</v>
      </c>
    </row>
    <row r="16269" spans="1:4" ht="15" x14ac:dyDescent="0.25">
      <c r="A16269" t="s">
        <v>17821</v>
      </c>
      <c r="B16269">
        <v>0</v>
      </c>
      <c r="C16269">
        <v>17818</v>
      </c>
      <c r="D16269" s="2">
        <v>0.63136963783869804</v>
      </c>
    </row>
    <row r="16270" spans="1:4" ht="15" x14ac:dyDescent="0.25">
      <c r="A16270" t="s">
        <v>17822</v>
      </c>
      <c r="B16270">
        <v>0</v>
      </c>
      <c r="C16270">
        <v>17819</v>
      </c>
      <c r="D16270" s="2">
        <v>0.63136963783869804</v>
      </c>
    </row>
    <row r="16271" spans="1:4" ht="15" x14ac:dyDescent="0.25">
      <c r="A16271" t="s">
        <v>17823</v>
      </c>
      <c r="B16271">
        <v>0</v>
      </c>
      <c r="C16271">
        <v>17820</v>
      </c>
      <c r="D16271" s="2">
        <v>0.63136963783869804</v>
      </c>
    </row>
    <row r="16272" spans="1:4" ht="15" x14ac:dyDescent="0.25">
      <c r="A16272" t="s">
        <v>17824</v>
      </c>
      <c r="B16272">
        <v>0</v>
      </c>
      <c r="C16272">
        <v>17821</v>
      </c>
      <c r="D16272" s="2">
        <v>0.63136963783869804</v>
      </c>
    </row>
    <row r="16273" spans="1:4" ht="15" x14ac:dyDescent="0.25">
      <c r="A16273" t="s">
        <v>17825</v>
      </c>
      <c r="B16273">
        <v>0</v>
      </c>
      <c r="C16273">
        <v>17822</v>
      </c>
      <c r="D16273" s="2">
        <v>0.63136963783869804</v>
      </c>
    </row>
    <row r="16274" spans="1:4" ht="15" x14ac:dyDescent="0.25">
      <c r="A16274" t="s">
        <v>5976</v>
      </c>
      <c r="B16274">
        <v>2.0660051916609357E-2</v>
      </c>
      <c r="C16274">
        <v>5973</v>
      </c>
      <c r="D16274" s="2">
        <f>C16274/18859*1</f>
        <v>0.31671880799618218</v>
      </c>
    </row>
    <row r="16275" spans="1:4" ht="15" x14ac:dyDescent="0.25">
      <c r="A16275" t="s">
        <v>17826</v>
      </c>
      <c r="B16275">
        <v>0</v>
      </c>
      <c r="C16275">
        <v>17823</v>
      </c>
      <c r="D16275" s="2">
        <v>0.63136963783869804</v>
      </c>
    </row>
    <row r="16276" spans="1:4" ht="15" x14ac:dyDescent="0.25">
      <c r="A16276" t="s">
        <v>17827</v>
      </c>
      <c r="B16276">
        <v>0</v>
      </c>
      <c r="C16276">
        <v>17824</v>
      </c>
      <c r="D16276" s="2">
        <v>0.63136963783869804</v>
      </c>
    </row>
    <row r="16277" spans="1:4" ht="15" x14ac:dyDescent="0.25">
      <c r="A16277" t="s">
        <v>531</v>
      </c>
      <c r="B16277">
        <v>0.65460514857439878</v>
      </c>
      <c r="C16277">
        <v>528</v>
      </c>
      <c r="D16277" s="2">
        <f t="shared" ref="D16277:D16282" si="495">C16277/18859*1</f>
        <v>2.7997242695795111E-2</v>
      </c>
    </row>
    <row r="16278" spans="1:4" ht="15" x14ac:dyDescent="0.25">
      <c r="A16278" t="s">
        <v>1276</v>
      </c>
      <c r="B16278">
        <v>9.1570001921063765E-2</v>
      </c>
      <c r="C16278">
        <v>1273</v>
      </c>
      <c r="D16278" s="2">
        <f t="shared" si="495"/>
        <v>6.7500927938915101E-2</v>
      </c>
    </row>
    <row r="16279" spans="1:4" ht="15" x14ac:dyDescent="0.25">
      <c r="A16279" t="s">
        <v>940</v>
      </c>
      <c r="B16279">
        <v>0.15961577167811708</v>
      </c>
      <c r="C16279">
        <v>937</v>
      </c>
      <c r="D16279" s="2">
        <f t="shared" si="495"/>
        <v>4.9684500768863674E-2</v>
      </c>
    </row>
    <row r="16280" spans="1:4" ht="15" x14ac:dyDescent="0.25">
      <c r="A16280" t="s">
        <v>9163</v>
      </c>
      <c r="B16280">
        <v>1.053547942109056E-2</v>
      </c>
      <c r="C16280">
        <v>9160</v>
      </c>
      <c r="D16280" s="2">
        <f t="shared" si="495"/>
        <v>0.48570974070735456</v>
      </c>
    </row>
    <row r="16281" spans="1:4" ht="15" x14ac:dyDescent="0.25">
      <c r="A16281" t="s">
        <v>9827</v>
      </c>
      <c r="B16281">
        <v>7.8674685457191251E-3</v>
      </c>
      <c r="C16281">
        <v>9824</v>
      </c>
      <c r="D16281" s="2">
        <f t="shared" si="495"/>
        <v>0.52091839440055143</v>
      </c>
    </row>
    <row r="16282" spans="1:4" ht="15" x14ac:dyDescent="0.25">
      <c r="A16282" t="s">
        <v>6465</v>
      </c>
      <c r="B16282">
        <v>1.8958055730770106E-2</v>
      </c>
      <c r="C16282">
        <v>6462</v>
      </c>
      <c r="D16282" s="2">
        <f t="shared" si="495"/>
        <v>0.34264807253831064</v>
      </c>
    </row>
    <row r="16283" spans="1:4" ht="15" x14ac:dyDescent="0.25">
      <c r="A16283" t="s">
        <v>17828</v>
      </c>
      <c r="B16283">
        <v>0</v>
      </c>
      <c r="C16283">
        <v>17825</v>
      </c>
      <c r="D16283" s="2">
        <v>0.63136963783869804</v>
      </c>
    </row>
    <row r="16284" spans="1:4" ht="15" x14ac:dyDescent="0.25">
      <c r="A16284" t="s">
        <v>17829</v>
      </c>
      <c r="B16284">
        <v>0</v>
      </c>
      <c r="C16284">
        <v>17826</v>
      </c>
      <c r="D16284" s="2">
        <v>0.63136963783869804</v>
      </c>
    </row>
    <row r="16285" spans="1:4" ht="15" x14ac:dyDescent="0.25">
      <c r="A16285" t="s">
        <v>11586</v>
      </c>
      <c r="B16285">
        <v>6.2910835366476025E-3</v>
      </c>
      <c r="C16285">
        <v>11583</v>
      </c>
      <c r="D16285" s="2">
        <f>C16285/18859*1</f>
        <v>0.61418951163900526</v>
      </c>
    </row>
    <row r="16286" spans="1:4" ht="15" x14ac:dyDescent="0.25">
      <c r="A16286" t="s">
        <v>7219</v>
      </c>
      <c r="B16286">
        <v>1.5854523643093546E-2</v>
      </c>
      <c r="C16286">
        <v>7216</v>
      </c>
      <c r="D16286" s="2">
        <f>C16286/18859*1</f>
        <v>0.38262898350919983</v>
      </c>
    </row>
    <row r="16287" spans="1:4" ht="15" x14ac:dyDescent="0.25">
      <c r="A16287" t="s">
        <v>1843</v>
      </c>
      <c r="B16287">
        <v>6.380631662496225E-2</v>
      </c>
      <c r="C16287">
        <v>1840</v>
      </c>
      <c r="D16287" s="2">
        <f>C16287/18859*1</f>
        <v>9.7566148788376897E-2</v>
      </c>
    </row>
    <row r="16288" spans="1:4" ht="15" x14ac:dyDescent="0.25">
      <c r="A16288" t="s">
        <v>7882</v>
      </c>
      <c r="B16288">
        <v>1.2770037175420869E-2</v>
      </c>
      <c r="C16288">
        <v>7879</v>
      </c>
      <c r="D16288" s="2">
        <f>C16288/18859*1</f>
        <v>0.41778461212153351</v>
      </c>
    </row>
    <row r="16289" spans="1:4" ht="15" x14ac:dyDescent="0.25">
      <c r="A16289" t="s">
        <v>6590</v>
      </c>
      <c r="B16289">
        <v>1.8883979496199733E-2</v>
      </c>
      <c r="C16289">
        <v>6587</v>
      </c>
      <c r="D16289" s="2">
        <f>C16289/18859*1</f>
        <v>0.34927620764621664</v>
      </c>
    </row>
    <row r="16290" spans="1:4" ht="15" x14ac:dyDescent="0.25">
      <c r="A16290" t="s">
        <v>17830</v>
      </c>
      <c r="B16290">
        <v>0</v>
      </c>
      <c r="C16290">
        <v>17827</v>
      </c>
      <c r="D16290" s="2">
        <v>0.63136963783869804</v>
      </c>
    </row>
    <row r="16291" spans="1:4" ht="15" x14ac:dyDescent="0.25">
      <c r="A16291" t="s">
        <v>8548</v>
      </c>
      <c r="B16291">
        <v>1.2603069594255768E-2</v>
      </c>
      <c r="C16291">
        <v>8545</v>
      </c>
      <c r="D16291" s="2">
        <f>C16291/18859*1</f>
        <v>0.45309931597645686</v>
      </c>
    </row>
    <row r="16292" spans="1:4" ht="15" x14ac:dyDescent="0.25">
      <c r="A16292" t="s">
        <v>2086</v>
      </c>
      <c r="B16292">
        <v>5.7145274606922855E-2</v>
      </c>
      <c r="C16292">
        <v>2083</v>
      </c>
      <c r="D16292" s="2">
        <f>C16292/18859*1</f>
        <v>0.11045124343814625</v>
      </c>
    </row>
    <row r="16293" spans="1:4" ht="15" x14ac:dyDescent="0.25">
      <c r="A16293" t="s">
        <v>17831</v>
      </c>
      <c r="B16293">
        <v>0</v>
      </c>
      <c r="C16293">
        <v>17828</v>
      </c>
      <c r="D16293" s="2">
        <v>0.63136963783869804</v>
      </c>
    </row>
    <row r="16294" spans="1:4" ht="15" x14ac:dyDescent="0.25">
      <c r="A16294" t="s">
        <v>17832</v>
      </c>
      <c r="B16294">
        <v>0</v>
      </c>
      <c r="C16294">
        <v>17829</v>
      </c>
      <c r="D16294" s="2">
        <v>0.63136963783869804</v>
      </c>
    </row>
    <row r="16295" spans="1:4" ht="15" x14ac:dyDescent="0.25">
      <c r="A16295" t="s">
        <v>10448</v>
      </c>
      <c r="B16295">
        <v>6.3671168190999501E-3</v>
      </c>
      <c r="C16295">
        <v>10445</v>
      </c>
      <c r="D16295" s="2">
        <f>C16295/18859*1</f>
        <v>0.55384696961662871</v>
      </c>
    </row>
    <row r="16296" spans="1:4" ht="15" x14ac:dyDescent="0.25">
      <c r="A16296" t="s">
        <v>17833</v>
      </c>
      <c r="B16296">
        <v>0</v>
      </c>
      <c r="C16296">
        <v>17830</v>
      </c>
      <c r="D16296" s="2">
        <v>0.63136963783869804</v>
      </c>
    </row>
    <row r="16297" spans="1:4" ht="15" x14ac:dyDescent="0.25">
      <c r="A16297" t="s">
        <v>17834</v>
      </c>
      <c r="B16297">
        <v>0</v>
      </c>
      <c r="C16297">
        <v>17831</v>
      </c>
      <c r="D16297" s="2">
        <v>0.63136963783869804</v>
      </c>
    </row>
    <row r="16298" spans="1:4" ht="15" x14ac:dyDescent="0.25">
      <c r="A16298" t="s">
        <v>11234</v>
      </c>
      <c r="B16298">
        <v>6.3193831363946807E-3</v>
      </c>
      <c r="C16298">
        <v>11231</v>
      </c>
      <c r="D16298" s="2">
        <f>C16298/18859*1</f>
        <v>0.59552468317514184</v>
      </c>
    </row>
    <row r="16299" spans="1:4" ht="15" x14ac:dyDescent="0.25">
      <c r="A16299" t="s">
        <v>642</v>
      </c>
      <c r="B16299">
        <v>0.63610979156156089</v>
      </c>
      <c r="C16299">
        <v>639</v>
      </c>
      <c r="D16299" s="2">
        <f>C16299/18859*1</f>
        <v>3.3883026671615676E-2</v>
      </c>
    </row>
    <row r="16300" spans="1:4" ht="15" x14ac:dyDescent="0.25">
      <c r="A16300" t="s">
        <v>309</v>
      </c>
      <c r="B16300">
        <v>0.69875203009856868</v>
      </c>
      <c r="C16300">
        <v>306</v>
      </c>
      <c r="D16300" s="2">
        <f>C16300/18859*1</f>
        <v>1.6225674744153984E-2</v>
      </c>
    </row>
    <row r="16301" spans="1:4" ht="15" x14ac:dyDescent="0.25">
      <c r="A16301" t="s">
        <v>4147</v>
      </c>
      <c r="B16301">
        <v>3.1330513542796694E-2</v>
      </c>
      <c r="C16301">
        <v>4144</v>
      </c>
      <c r="D16301" s="2">
        <f>C16301/18859*1</f>
        <v>0.21973593509730102</v>
      </c>
    </row>
    <row r="16302" spans="1:4" ht="15" x14ac:dyDescent="0.25">
      <c r="A16302" t="s">
        <v>1549</v>
      </c>
      <c r="B16302">
        <v>7.5252593378313179E-2</v>
      </c>
      <c r="C16302">
        <v>1546</v>
      </c>
      <c r="D16302" s="2">
        <f>C16302/18859*1</f>
        <v>8.1976775014581893E-2</v>
      </c>
    </row>
    <row r="16303" spans="1:4" ht="15" x14ac:dyDescent="0.25">
      <c r="A16303" t="s">
        <v>17835</v>
      </c>
      <c r="B16303">
        <v>0</v>
      </c>
      <c r="C16303">
        <v>17832</v>
      </c>
      <c r="D16303" s="2">
        <v>0.63136963783869804</v>
      </c>
    </row>
    <row r="16304" spans="1:4" ht="15" x14ac:dyDescent="0.25">
      <c r="A16304" t="s">
        <v>9093</v>
      </c>
      <c r="B16304">
        <v>1.1023777068726313E-2</v>
      </c>
      <c r="C16304">
        <v>9090</v>
      </c>
      <c r="D16304" s="2">
        <f>C16304/18859*1</f>
        <v>0.4819979850469272</v>
      </c>
    </row>
    <row r="16305" spans="1:4" ht="15" x14ac:dyDescent="0.25">
      <c r="A16305" t="s">
        <v>6954</v>
      </c>
      <c r="B16305">
        <v>1.7091002739266913E-2</v>
      </c>
      <c r="C16305">
        <v>6951</v>
      </c>
      <c r="D16305" s="2">
        <f>C16305/18859*1</f>
        <v>0.36857733708043905</v>
      </c>
    </row>
    <row r="16306" spans="1:4" ht="15" x14ac:dyDescent="0.25">
      <c r="A16306" t="s">
        <v>5957</v>
      </c>
      <c r="B16306">
        <v>2.0796897553512862E-2</v>
      </c>
      <c r="C16306">
        <v>5954</v>
      </c>
      <c r="D16306" s="2">
        <f>C16306/18859*1</f>
        <v>0.31571133145978048</v>
      </c>
    </row>
    <row r="16307" spans="1:4" ht="15" x14ac:dyDescent="0.25">
      <c r="A16307" t="s">
        <v>6211</v>
      </c>
      <c r="B16307">
        <v>1.9149754912781557E-2</v>
      </c>
      <c r="C16307">
        <v>6208</v>
      </c>
      <c r="D16307" s="2">
        <f>C16307/18859*1</f>
        <v>0.32917970199904556</v>
      </c>
    </row>
    <row r="16308" spans="1:4" ht="15" x14ac:dyDescent="0.25">
      <c r="A16308" t="s">
        <v>17836</v>
      </c>
      <c r="B16308">
        <v>0</v>
      </c>
      <c r="C16308">
        <v>17833</v>
      </c>
      <c r="D16308" s="2">
        <v>0.63136963783869804</v>
      </c>
    </row>
    <row r="16309" spans="1:4" ht="15" x14ac:dyDescent="0.25">
      <c r="A16309" t="s">
        <v>17837</v>
      </c>
      <c r="B16309">
        <v>0</v>
      </c>
      <c r="C16309">
        <v>17834</v>
      </c>
      <c r="D16309" s="2">
        <v>0.63136963783869804</v>
      </c>
    </row>
    <row r="16310" spans="1:4" ht="15" x14ac:dyDescent="0.25">
      <c r="A16310" t="s">
        <v>17838</v>
      </c>
      <c r="B16310">
        <v>0</v>
      </c>
      <c r="C16310">
        <v>17835</v>
      </c>
      <c r="D16310" s="2">
        <v>0.63136963783869804</v>
      </c>
    </row>
    <row r="16311" spans="1:4" ht="15" x14ac:dyDescent="0.25">
      <c r="A16311" t="s">
        <v>17839</v>
      </c>
      <c r="B16311">
        <v>0</v>
      </c>
      <c r="C16311">
        <v>17836</v>
      </c>
      <c r="D16311" s="2">
        <v>0.63136963783869804</v>
      </c>
    </row>
    <row r="16312" spans="1:4" ht="15" x14ac:dyDescent="0.25">
      <c r="A16312" t="s">
        <v>17840</v>
      </c>
      <c r="B16312">
        <v>0</v>
      </c>
      <c r="C16312">
        <v>17837</v>
      </c>
      <c r="D16312" s="2">
        <v>0.63136963783869804</v>
      </c>
    </row>
    <row r="16313" spans="1:4" ht="15" x14ac:dyDescent="0.25">
      <c r="A16313" t="s">
        <v>10714</v>
      </c>
      <c r="B16313">
        <v>6.3495568398575257E-3</v>
      </c>
      <c r="C16313">
        <v>10711</v>
      </c>
      <c r="D16313" s="2">
        <f>C16313/18859*1</f>
        <v>0.56795164112625274</v>
      </c>
    </row>
    <row r="16314" spans="1:4" ht="15" x14ac:dyDescent="0.25">
      <c r="A16314" t="s">
        <v>765</v>
      </c>
      <c r="B16314">
        <v>0.60424490880804871</v>
      </c>
      <c r="C16314">
        <v>762</v>
      </c>
      <c r="D16314" s="2">
        <f>C16314/18859*1</f>
        <v>4.0405111617795218E-2</v>
      </c>
    </row>
    <row r="16315" spans="1:4" ht="15" x14ac:dyDescent="0.25">
      <c r="A16315" t="s">
        <v>17841</v>
      </c>
      <c r="B16315">
        <v>0</v>
      </c>
      <c r="C16315">
        <v>17838</v>
      </c>
      <c r="D16315" s="2">
        <v>0.63136963783869804</v>
      </c>
    </row>
    <row r="16316" spans="1:4" ht="15" x14ac:dyDescent="0.25">
      <c r="A16316" t="s">
        <v>9668</v>
      </c>
      <c r="B16316">
        <v>9.2990215095978979E-3</v>
      </c>
      <c r="C16316">
        <v>9665</v>
      </c>
      <c r="D16316" s="2">
        <f>C16316/18859*1</f>
        <v>0.51248740654329494</v>
      </c>
    </row>
    <row r="16317" spans="1:4" ht="15" x14ac:dyDescent="0.25">
      <c r="A16317" t="s">
        <v>1249</v>
      </c>
      <c r="B16317">
        <v>9.3672826964655412E-2</v>
      </c>
      <c r="C16317">
        <v>1246</v>
      </c>
      <c r="D16317" s="2">
        <f>C16317/18859*1</f>
        <v>6.6069250755607406E-2</v>
      </c>
    </row>
    <row r="16318" spans="1:4" ht="15" x14ac:dyDescent="0.25">
      <c r="A16318" t="s">
        <v>11146</v>
      </c>
      <c r="B16318">
        <v>6.3243768119824245E-3</v>
      </c>
      <c r="C16318">
        <v>11143</v>
      </c>
      <c r="D16318" s="2">
        <f>C16318/18859*1</f>
        <v>0.59085847605917596</v>
      </c>
    </row>
    <row r="16319" spans="1:4" ht="15" x14ac:dyDescent="0.25">
      <c r="A16319" t="s">
        <v>8468</v>
      </c>
      <c r="B16319">
        <v>1.2620172832925472E-2</v>
      </c>
      <c r="C16319">
        <v>8465</v>
      </c>
      <c r="D16319" s="2">
        <f>C16319/18859*1</f>
        <v>0.448857309507397</v>
      </c>
    </row>
    <row r="16320" spans="1:4" ht="15" x14ac:dyDescent="0.25">
      <c r="A16320" t="s">
        <v>11647</v>
      </c>
      <c r="B16320">
        <v>6.2859705388925843E-3</v>
      </c>
      <c r="C16320">
        <v>11644</v>
      </c>
      <c r="D16320" s="2">
        <f>C16320/18859*1</f>
        <v>0.61742404157166342</v>
      </c>
    </row>
    <row r="16321" spans="1:4" ht="15" x14ac:dyDescent="0.25">
      <c r="A16321" t="s">
        <v>17842</v>
      </c>
      <c r="B16321">
        <v>0</v>
      </c>
      <c r="C16321">
        <v>17839</v>
      </c>
      <c r="D16321" s="2">
        <v>0.63136963783869804</v>
      </c>
    </row>
    <row r="16322" spans="1:4" ht="15" x14ac:dyDescent="0.25">
      <c r="A16322" t="s">
        <v>4974</v>
      </c>
      <c r="B16322">
        <v>2.5405775818165562E-2</v>
      </c>
      <c r="C16322">
        <v>4971</v>
      </c>
      <c r="D16322" s="2">
        <f>C16322/18859*1</f>
        <v>0.26358767697120739</v>
      </c>
    </row>
    <row r="16323" spans="1:4" ht="15" x14ac:dyDescent="0.25">
      <c r="A16323" t="s">
        <v>17843</v>
      </c>
      <c r="B16323">
        <v>0</v>
      </c>
      <c r="C16323">
        <v>17840</v>
      </c>
      <c r="D16323" s="2">
        <v>0.63136963783869804</v>
      </c>
    </row>
    <row r="16324" spans="1:4" ht="15" x14ac:dyDescent="0.25">
      <c r="A16324" t="s">
        <v>9380</v>
      </c>
      <c r="B16324">
        <v>9.5186646834610113E-3</v>
      </c>
      <c r="C16324">
        <v>9377</v>
      </c>
      <c r="D16324" s="2">
        <f>C16324/18859*1</f>
        <v>0.49721618325467948</v>
      </c>
    </row>
    <row r="16325" spans="1:4" ht="15" x14ac:dyDescent="0.25">
      <c r="A16325" t="s">
        <v>17844</v>
      </c>
      <c r="B16325">
        <v>0</v>
      </c>
      <c r="C16325">
        <v>17841</v>
      </c>
      <c r="D16325" s="2">
        <v>0.63136963783869804</v>
      </c>
    </row>
    <row r="16326" spans="1:4" ht="15" x14ac:dyDescent="0.25">
      <c r="A16326" t="s">
        <v>17845</v>
      </c>
      <c r="B16326">
        <v>0</v>
      </c>
      <c r="C16326">
        <v>17842</v>
      </c>
      <c r="D16326" s="2">
        <v>0.63136963783869804</v>
      </c>
    </row>
    <row r="16327" spans="1:4" ht="15" x14ac:dyDescent="0.25">
      <c r="A16327" t="s">
        <v>6819</v>
      </c>
      <c r="B16327">
        <v>1.8631190841718926E-2</v>
      </c>
      <c r="C16327">
        <v>6816</v>
      </c>
      <c r="D16327" s="2">
        <f>C16327/18859*1</f>
        <v>0.36141895116390055</v>
      </c>
    </row>
    <row r="16328" spans="1:4" ht="15" x14ac:dyDescent="0.25">
      <c r="A16328" t="s">
        <v>2652</v>
      </c>
      <c r="B16328">
        <v>4.6223978467683877E-2</v>
      </c>
      <c r="C16328">
        <v>2649</v>
      </c>
      <c r="D16328" s="2">
        <f>C16328/18859*1</f>
        <v>0.14046343920674478</v>
      </c>
    </row>
    <row r="16329" spans="1:4" ht="15" x14ac:dyDescent="0.25">
      <c r="A16329" t="s">
        <v>9013</v>
      </c>
      <c r="B16329">
        <v>1.2433243243283213E-2</v>
      </c>
      <c r="C16329">
        <v>9010</v>
      </c>
      <c r="D16329" s="2">
        <f>C16329/18859*1</f>
        <v>0.47775597857786734</v>
      </c>
    </row>
    <row r="16330" spans="1:4" ht="15" x14ac:dyDescent="0.25">
      <c r="A16330" t="s">
        <v>17846</v>
      </c>
      <c r="B16330">
        <v>0</v>
      </c>
      <c r="C16330">
        <v>17843</v>
      </c>
      <c r="D16330" s="2">
        <v>0.63136963783869804</v>
      </c>
    </row>
    <row r="16331" spans="1:4" ht="15" x14ac:dyDescent="0.25">
      <c r="A16331" t="s">
        <v>17847</v>
      </c>
      <c r="B16331">
        <v>0</v>
      </c>
      <c r="C16331">
        <v>17844</v>
      </c>
      <c r="D16331" s="2">
        <v>0.63136963783869804</v>
      </c>
    </row>
    <row r="16332" spans="1:4" ht="15" x14ac:dyDescent="0.25">
      <c r="A16332" t="s">
        <v>17848</v>
      </c>
      <c r="B16332">
        <v>0</v>
      </c>
      <c r="C16332">
        <v>17845</v>
      </c>
      <c r="D16332" s="2">
        <v>0.63136963783869804</v>
      </c>
    </row>
    <row r="16333" spans="1:4" ht="15" x14ac:dyDescent="0.25">
      <c r="A16333" t="s">
        <v>17849</v>
      </c>
      <c r="B16333">
        <v>0</v>
      </c>
      <c r="C16333">
        <v>17846</v>
      </c>
      <c r="D16333" s="2">
        <v>0.63136963783869804</v>
      </c>
    </row>
    <row r="16334" spans="1:4" ht="15" x14ac:dyDescent="0.25">
      <c r="A16334" t="s">
        <v>1304</v>
      </c>
      <c r="B16334">
        <v>8.985848587426648E-2</v>
      </c>
      <c r="C16334">
        <v>1301</v>
      </c>
      <c r="D16334" s="2">
        <f>C16334/18859*1</f>
        <v>6.8985630203086054E-2</v>
      </c>
    </row>
    <row r="16335" spans="1:4" ht="15" x14ac:dyDescent="0.25">
      <c r="A16335" t="s">
        <v>11375</v>
      </c>
      <c r="B16335">
        <v>6.3108966323781775E-3</v>
      </c>
      <c r="C16335">
        <v>11372</v>
      </c>
      <c r="D16335" s="2">
        <f>C16335/18859*1</f>
        <v>0.60300121957685981</v>
      </c>
    </row>
    <row r="16336" spans="1:4" ht="15" x14ac:dyDescent="0.25">
      <c r="A16336" t="s">
        <v>17850</v>
      </c>
      <c r="B16336">
        <v>0</v>
      </c>
      <c r="C16336">
        <v>17847</v>
      </c>
      <c r="D16336" s="2">
        <v>0.63136963783869804</v>
      </c>
    </row>
    <row r="16337" spans="1:4" ht="15" x14ac:dyDescent="0.25">
      <c r="A16337" t="s">
        <v>5763</v>
      </c>
      <c r="B16337">
        <v>2.2009315228541975E-2</v>
      </c>
      <c r="C16337">
        <v>5760</v>
      </c>
      <c r="D16337" s="2">
        <f>C16337/18859*1</f>
        <v>0.30542446577231031</v>
      </c>
    </row>
    <row r="16338" spans="1:4" ht="15" x14ac:dyDescent="0.25">
      <c r="A16338" t="s">
        <v>17851</v>
      </c>
      <c r="B16338">
        <v>0</v>
      </c>
      <c r="C16338">
        <v>17848</v>
      </c>
      <c r="D16338" s="2">
        <v>0.63136963783869804</v>
      </c>
    </row>
    <row r="16339" spans="1:4" ht="15" x14ac:dyDescent="0.25">
      <c r="A16339" t="s">
        <v>4202</v>
      </c>
      <c r="B16339">
        <v>3.1059454668756127E-2</v>
      </c>
      <c r="C16339">
        <v>4199</v>
      </c>
      <c r="D16339" s="2">
        <f>C16339/18859*1</f>
        <v>0.22265231454477968</v>
      </c>
    </row>
    <row r="16340" spans="1:4" ht="15" x14ac:dyDescent="0.25">
      <c r="A16340" t="s">
        <v>17852</v>
      </c>
      <c r="B16340">
        <v>0</v>
      </c>
      <c r="C16340">
        <v>17849</v>
      </c>
      <c r="D16340" s="2">
        <v>0.63136963783869804</v>
      </c>
    </row>
    <row r="16341" spans="1:4" ht="15" x14ac:dyDescent="0.25">
      <c r="A16341" t="s">
        <v>3410</v>
      </c>
      <c r="B16341">
        <v>3.7624706203582499E-2</v>
      </c>
      <c r="C16341">
        <v>3407</v>
      </c>
      <c r="D16341" s="2">
        <f>C16341/18859*1</f>
        <v>0.180656450501087</v>
      </c>
    </row>
    <row r="16342" spans="1:4" ht="15" x14ac:dyDescent="0.25">
      <c r="A16342" t="s">
        <v>6567</v>
      </c>
      <c r="B16342">
        <v>1.889416582848092E-2</v>
      </c>
      <c r="C16342">
        <v>6564</v>
      </c>
      <c r="D16342" s="2">
        <f>C16342/18859*1</f>
        <v>0.34805663078636195</v>
      </c>
    </row>
    <row r="16343" spans="1:4" ht="15" x14ac:dyDescent="0.25">
      <c r="A16343" t="s">
        <v>17853</v>
      </c>
      <c r="B16343">
        <v>0</v>
      </c>
      <c r="C16343">
        <v>17850</v>
      </c>
      <c r="D16343" s="2">
        <v>0.63136963783869804</v>
      </c>
    </row>
    <row r="16344" spans="1:4" ht="15" x14ac:dyDescent="0.25">
      <c r="A16344" t="s">
        <v>11368</v>
      </c>
      <c r="B16344">
        <v>6.3113376188278112E-3</v>
      </c>
      <c r="C16344">
        <v>11365</v>
      </c>
      <c r="D16344" s="2">
        <f>C16344/18859*1</f>
        <v>0.6026300440108171</v>
      </c>
    </row>
    <row r="16345" spans="1:4" ht="15" x14ac:dyDescent="0.25">
      <c r="A16345" t="s">
        <v>9305</v>
      </c>
      <c r="B16345">
        <v>9.5701397986296659E-3</v>
      </c>
      <c r="C16345">
        <v>9302</v>
      </c>
      <c r="D16345" s="2">
        <f>C16345/18859*1</f>
        <v>0.49323930218993584</v>
      </c>
    </row>
    <row r="16346" spans="1:4" ht="15" x14ac:dyDescent="0.25">
      <c r="A16346" t="s">
        <v>7755</v>
      </c>
      <c r="B16346">
        <v>1.2824047634148164E-2</v>
      </c>
      <c r="C16346">
        <v>7752</v>
      </c>
      <c r="D16346" s="2">
        <f>C16346/18859*1</f>
        <v>0.41105042685190096</v>
      </c>
    </row>
    <row r="16347" spans="1:4" ht="15" x14ac:dyDescent="0.25">
      <c r="A16347" t="s">
        <v>10939</v>
      </c>
      <c r="B16347">
        <v>6.3370603629152415E-3</v>
      </c>
      <c r="C16347">
        <v>10936</v>
      </c>
      <c r="D16347" s="2">
        <f>C16347/18859*1</f>
        <v>0.57988228432048361</v>
      </c>
    </row>
    <row r="16348" spans="1:4" ht="15" x14ac:dyDescent="0.25">
      <c r="A16348" t="s">
        <v>17854</v>
      </c>
      <c r="B16348">
        <v>0</v>
      </c>
      <c r="C16348">
        <v>17851</v>
      </c>
      <c r="D16348" s="2">
        <v>0.63136963783869804</v>
      </c>
    </row>
    <row r="16349" spans="1:4" ht="15" x14ac:dyDescent="0.25">
      <c r="A16349" t="s">
        <v>17855</v>
      </c>
      <c r="B16349">
        <v>0</v>
      </c>
      <c r="C16349">
        <v>17852</v>
      </c>
      <c r="D16349" s="2">
        <v>0.63136963783869804</v>
      </c>
    </row>
    <row r="16350" spans="1:4" ht="15" x14ac:dyDescent="0.25">
      <c r="A16350" t="s">
        <v>2541</v>
      </c>
      <c r="B16350">
        <v>4.7839707329876371E-2</v>
      </c>
      <c r="C16350">
        <v>2538</v>
      </c>
      <c r="D16350" s="2">
        <f>C16350/18859*1</f>
        <v>0.13457765523092421</v>
      </c>
    </row>
    <row r="16351" spans="1:4" ht="15" x14ac:dyDescent="0.25">
      <c r="A16351" t="s">
        <v>10303</v>
      </c>
      <c r="B16351">
        <v>6.3780083262634426E-3</v>
      </c>
      <c r="C16351">
        <v>10300</v>
      </c>
      <c r="D16351" s="2">
        <f>C16351/18859*1</f>
        <v>0.54615833289145765</v>
      </c>
    </row>
    <row r="16352" spans="1:4" ht="15" x14ac:dyDescent="0.25">
      <c r="A16352" t="s">
        <v>174</v>
      </c>
      <c r="B16352">
        <v>0.73242166134047371</v>
      </c>
      <c r="C16352">
        <v>171</v>
      </c>
      <c r="D16352" s="2">
        <f>C16352/18859*1</f>
        <v>9.067288827615462E-3</v>
      </c>
    </row>
    <row r="16353" spans="1:4" ht="15" x14ac:dyDescent="0.25">
      <c r="A16353" t="s">
        <v>9056</v>
      </c>
      <c r="B16353">
        <v>1.2317984250536757E-2</v>
      </c>
      <c r="C16353">
        <v>9053</v>
      </c>
      <c r="D16353" s="2">
        <f>C16353/18859*1</f>
        <v>0.48003605705498703</v>
      </c>
    </row>
    <row r="16354" spans="1:4" ht="15" x14ac:dyDescent="0.25">
      <c r="A16354" t="s">
        <v>17856</v>
      </c>
      <c r="B16354">
        <v>0</v>
      </c>
      <c r="C16354">
        <v>17853</v>
      </c>
      <c r="D16354" s="2">
        <v>0.63136963783869804</v>
      </c>
    </row>
    <row r="16355" spans="1:4" ht="15" x14ac:dyDescent="0.25">
      <c r="A16355" t="s">
        <v>17857</v>
      </c>
      <c r="B16355">
        <v>0</v>
      </c>
      <c r="C16355">
        <v>17854</v>
      </c>
      <c r="D16355" s="2">
        <v>0.63136963783869804</v>
      </c>
    </row>
    <row r="16356" spans="1:4" ht="15" x14ac:dyDescent="0.25">
      <c r="A16356" t="s">
        <v>626</v>
      </c>
      <c r="B16356">
        <v>0.63940068184597831</v>
      </c>
      <c r="C16356">
        <v>623</v>
      </c>
      <c r="D16356" s="2">
        <f>C16356/18859*1</f>
        <v>3.3034625377803703E-2</v>
      </c>
    </row>
    <row r="16357" spans="1:4" ht="15" x14ac:dyDescent="0.25">
      <c r="A16357" t="s">
        <v>8946</v>
      </c>
      <c r="B16357">
        <v>1.2489314623597148E-2</v>
      </c>
      <c r="C16357">
        <v>8943</v>
      </c>
      <c r="D16357" s="2">
        <f>C16357/18859*1</f>
        <v>0.47420329816002971</v>
      </c>
    </row>
    <row r="16358" spans="1:4" ht="15" x14ac:dyDescent="0.25">
      <c r="A16358" t="s">
        <v>10876</v>
      </c>
      <c r="B16358">
        <v>6.3402165111900626E-3</v>
      </c>
      <c r="C16358">
        <v>10873</v>
      </c>
      <c r="D16358" s="2">
        <f>C16358/18859*1</f>
        <v>0.57654170422609896</v>
      </c>
    </row>
    <row r="16359" spans="1:4" ht="15" x14ac:dyDescent="0.25">
      <c r="A16359" t="s">
        <v>17858</v>
      </c>
      <c r="B16359">
        <v>0</v>
      </c>
      <c r="C16359">
        <v>17855</v>
      </c>
      <c r="D16359" s="2">
        <v>0.63136963783869804</v>
      </c>
    </row>
    <row r="16360" spans="1:4" ht="15" x14ac:dyDescent="0.25">
      <c r="A16360" t="s">
        <v>3359</v>
      </c>
      <c r="B16360">
        <v>3.7853499845863815E-2</v>
      </c>
      <c r="C16360">
        <v>3356</v>
      </c>
      <c r="D16360" s="2">
        <f>C16360/18859*1</f>
        <v>0.17795217137706135</v>
      </c>
    </row>
    <row r="16361" spans="1:4" ht="15" x14ac:dyDescent="0.25">
      <c r="A16361" t="s">
        <v>17859</v>
      </c>
      <c r="B16361">
        <v>0</v>
      </c>
      <c r="C16361">
        <v>17856</v>
      </c>
      <c r="D16361" s="2">
        <v>0.63136963783869804</v>
      </c>
    </row>
    <row r="16362" spans="1:4" ht="15" x14ac:dyDescent="0.25">
      <c r="A16362" t="s">
        <v>1447</v>
      </c>
      <c r="B16362">
        <v>8.0010179089384639E-2</v>
      </c>
      <c r="C16362">
        <v>1444</v>
      </c>
      <c r="D16362" s="2">
        <f>C16362/18859*1</f>
        <v>7.656821676653057E-2</v>
      </c>
    </row>
    <row r="16363" spans="1:4" ht="15" x14ac:dyDescent="0.25">
      <c r="A16363" t="s">
        <v>17860</v>
      </c>
      <c r="B16363">
        <v>0</v>
      </c>
      <c r="C16363">
        <v>17857</v>
      </c>
      <c r="D16363" s="2">
        <v>0.63136963783869804</v>
      </c>
    </row>
    <row r="16364" spans="1:4" ht="15" x14ac:dyDescent="0.25">
      <c r="A16364" t="s">
        <v>9928</v>
      </c>
      <c r="B16364">
        <v>6.4368411746219848E-3</v>
      </c>
      <c r="C16364">
        <v>9925</v>
      </c>
      <c r="D16364" s="2">
        <f>C16364/18859*1</f>
        <v>0.5262739275677395</v>
      </c>
    </row>
    <row r="16365" spans="1:4" ht="15" x14ac:dyDescent="0.25">
      <c r="A16365" t="s">
        <v>1265</v>
      </c>
      <c r="B16365">
        <v>9.2413552960998763E-2</v>
      </c>
      <c r="C16365">
        <v>1262</v>
      </c>
      <c r="D16365" s="2">
        <f>C16365/18859*1</f>
        <v>6.6917652049419379E-2</v>
      </c>
    </row>
    <row r="16366" spans="1:4" ht="15" x14ac:dyDescent="0.25">
      <c r="A16366" t="s">
        <v>5769</v>
      </c>
      <c r="B16366">
        <v>2.2002403202462426E-2</v>
      </c>
      <c r="C16366">
        <v>5766</v>
      </c>
      <c r="D16366" s="2">
        <f>C16366/18859*1</f>
        <v>0.30574261625748977</v>
      </c>
    </row>
    <row r="16367" spans="1:4" ht="15" x14ac:dyDescent="0.25">
      <c r="A16367" t="s">
        <v>7273</v>
      </c>
      <c r="B16367">
        <v>1.5794866364815578E-2</v>
      </c>
      <c r="C16367">
        <v>7270</v>
      </c>
      <c r="D16367" s="2">
        <f>C16367/18859*1</f>
        <v>0.38549233787581527</v>
      </c>
    </row>
    <row r="16368" spans="1:4" ht="15" x14ac:dyDescent="0.25">
      <c r="A16368" t="s">
        <v>17861</v>
      </c>
      <c r="B16368">
        <v>0</v>
      </c>
      <c r="C16368">
        <v>17858</v>
      </c>
      <c r="D16368" s="2">
        <v>0.63136963783869804</v>
      </c>
    </row>
    <row r="16369" spans="1:4" ht="15" x14ac:dyDescent="0.25">
      <c r="A16369" t="s">
        <v>4043</v>
      </c>
      <c r="B16369">
        <v>3.1662263919939301E-2</v>
      </c>
      <c r="C16369">
        <v>4040</v>
      </c>
      <c r="D16369" s="2">
        <f>C16369/18859*1</f>
        <v>0.21422132668752319</v>
      </c>
    </row>
    <row r="16370" spans="1:4" ht="15" x14ac:dyDescent="0.25">
      <c r="A16370" t="s">
        <v>11774</v>
      </c>
      <c r="B16370">
        <v>6.2641681671936102E-3</v>
      </c>
      <c r="C16370">
        <v>11771</v>
      </c>
      <c r="D16370" s="2">
        <f>C16370/18859*1</f>
        <v>0.62415822684129596</v>
      </c>
    </row>
    <row r="16371" spans="1:4" ht="15" x14ac:dyDescent="0.25">
      <c r="A16371" t="s">
        <v>17862</v>
      </c>
      <c r="B16371">
        <v>0</v>
      </c>
      <c r="C16371">
        <v>17859</v>
      </c>
      <c r="D16371" s="2">
        <v>0.63136963783869804</v>
      </c>
    </row>
    <row r="16372" spans="1:4" ht="15" x14ac:dyDescent="0.25">
      <c r="A16372" t="s">
        <v>17863</v>
      </c>
      <c r="B16372">
        <v>0</v>
      </c>
      <c r="C16372">
        <v>17860</v>
      </c>
      <c r="D16372" s="2">
        <v>0.63136963783869804</v>
      </c>
    </row>
    <row r="16373" spans="1:4" ht="15" x14ac:dyDescent="0.25">
      <c r="A16373" t="s">
        <v>17864</v>
      </c>
      <c r="B16373">
        <v>0</v>
      </c>
      <c r="C16373">
        <v>17861</v>
      </c>
      <c r="D16373" s="2">
        <v>0.63136963783869804</v>
      </c>
    </row>
    <row r="16374" spans="1:4" ht="15" x14ac:dyDescent="0.25">
      <c r="A16374" t="s">
        <v>980</v>
      </c>
      <c r="B16374">
        <v>0.14375425282784612</v>
      </c>
      <c r="C16374">
        <v>977</v>
      </c>
      <c r="D16374" s="2">
        <f>C16374/18859*1</f>
        <v>5.1805504003393607E-2</v>
      </c>
    </row>
    <row r="16375" spans="1:4" ht="15" x14ac:dyDescent="0.25">
      <c r="A16375" t="s">
        <v>17865</v>
      </c>
      <c r="B16375">
        <v>0</v>
      </c>
      <c r="C16375">
        <v>17862</v>
      </c>
      <c r="D16375" s="2">
        <v>0.63136963783869804</v>
      </c>
    </row>
    <row r="16376" spans="1:4" ht="15" x14ac:dyDescent="0.25">
      <c r="A16376" t="s">
        <v>17866</v>
      </c>
      <c r="B16376">
        <v>0</v>
      </c>
      <c r="C16376">
        <v>17863</v>
      </c>
      <c r="D16376" s="2">
        <v>0.63136963783869804</v>
      </c>
    </row>
    <row r="16377" spans="1:4" ht="15" x14ac:dyDescent="0.25">
      <c r="A16377" t="s">
        <v>1166</v>
      </c>
      <c r="B16377">
        <v>0.10144712716620778</v>
      </c>
      <c r="C16377">
        <v>1163</v>
      </c>
      <c r="D16377" s="2">
        <f>C16377/18859*1</f>
        <v>6.1668169043957791E-2</v>
      </c>
    </row>
    <row r="16378" spans="1:4" ht="15" x14ac:dyDescent="0.25">
      <c r="A16378" t="s">
        <v>17867</v>
      </c>
      <c r="B16378">
        <v>0</v>
      </c>
      <c r="C16378">
        <v>17864</v>
      </c>
      <c r="D16378" s="2">
        <v>0.63136963783869804</v>
      </c>
    </row>
    <row r="16379" spans="1:4" ht="15" x14ac:dyDescent="0.25">
      <c r="A16379" t="s">
        <v>3908</v>
      </c>
      <c r="B16379">
        <v>3.2414229936292623E-2</v>
      </c>
      <c r="C16379">
        <v>3905</v>
      </c>
      <c r="D16379" s="2">
        <f t="shared" ref="D16379:D16384" si="496">C16379/18859*1</f>
        <v>0.20706294077098467</v>
      </c>
    </row>
    <row r="16380" spans="1:4" ht="15" x14ac:dyDescent="0.25">
      <c r="A16380" t="s">
        <v>2248</v>
      </c>
      <c r="B16380">
        <v>5.3463647146904776E-2</v>
      </c>
      <c r="C16380">
        <v>2245</v>
      </c>
      <c r="D16380" s="2">
        <f t="shared" si="496"/>
        <v>0.11904130653799247</v>
      </c>
    </row>
    <row r="16381" spans="1:4" ht="15" x14ac:dyDescent="0.25">
      <c r="A16381" t="s">
        <v>550</v>
      </c>
      <c r="B16381">
        <v>0.65210382541208389</v>
      </c>
      <c r="C16381">
        <v>547</v>
      </c>
      <c r="D16381" s="2">
        <f t="shared" si="496"/>
        <v>2.9004719232196829E-2</v>
      </c>
    </row>
    <row r="16382" spans="1:4" ht="15" x14ac:dyDescent="0.25">
      <c r="A16382" t="s">
        <v>6177</v>
      </c>
      <c r="B16382">
        <v>1.91881567049552E-2</v>
      </c>
      <c r="C16382">
        <v>6174</v>
      </c>
      <c r="D16382" s="2">
        <f t="shared" si="496"/>
        <v>0.32737684924969512</v>
      </c>
    </row>
    <row r="16383" spans="1:4" ht="15" x14ac:dyDescent="0.25">
      <c r="A16383" t="s">
        <v>1143</v>
      </c>
      <c r="B16383">
        <v>0.10472400791387376</v>
      </c>
      <c r="C16383">
        <v>1140</v>
      </c>
      <c r="D16383" s="2">
        <f t="shared" si="496"/>
        <v>6.0448592184103082E-2</v>
      </c>
    </row>
    <row r="16384" spans="1:4" ht="15" x14ac:dyDescent="0.25">
      <c r="A16384" t="s">
        <v>973</v>
      </c>
      <c r="B16384">
        <v>0.14541610642783426</v>
      </c>
      <c r="C16384">
        <v>970</v>
      </c>
      <c r="D16384" s="2">
        <f t="shared" si="496"/>
        <v>5.1434328437350865E-2</v>
      </c>
    </row>
    <row r="16385" spans="1:4" ht="15" x14ac:dyDescent="0.25">
      <c r="A16385" t="s">
        <v>17868</v>
      </c>
      <c r="B16385">
        <v>0</v>
      </c>
      <c r="C16385">
        <v>17865</v>
      </c>
      <c r="D16385" s="2">
        <v>0.63136963783869804</v>
      </c>
    </row>
    <row r="16386" spans="1:4" ht="15" x14ac:dyDescent="0.25">
      <c r="A16386" t="s">
        <v>3684</v>
      </c>
      <c r="B16386">
        <v>3.4752999144222245E-2</v>
      </c>
      <c r="C16386">
        <v>3681</v>
      </c>
      <c r="D16386" s="2">
        <f t="shared" ref="D16386:D16398" si="497">C16386/18859*1</f>
        <v>0.19518532265761707</v>
      </c>
    </row>
    <row r="16387" spans="1:4" ht="15" x14ac:dyDescent="0.25">
      <c r="A16387" t="s">
        <v>2746</v>
      </c>
      <c r="B16387">
        <v>4.4886262564445972E-2</v>
      </c>
      <c r="C16387">
        <v>2743</v>
      </c>
      <c r="D16387" s="2">
        <f t="shared" si="497"/>
        <v>0.14544779680789013</v>
      </c>
    </row>
    <row r="16388" spans="1:4" ht="15" x14ac:dyDescent="0.25">
      <c r="A16388" t="s">
        <v>3774</v>
      </c>
      <c r="B16388">
        <v>3.4064230169590023E-2</v>
      </c>
      <c r="C16388">
        <v>3771</v>
      </c>
      <c r="D16388" s="2">
        <f t="shared" si="497"/>
        <v>0.19995757993530941</v>
      </c>
    </row>
    <row r="16389" spans="1:4" ht="15" x14ac:dyDescent="0.25">
      <c r="A16389" t="s">
        <v>3291</v>
      </c>
      <c r="B16389">
        <v>3.8210706953793534E-2</v>
      </c>
      <c r="C16389">
        <v>3288</v>
      </c>
      <c r="D16389" s="2">
        <f t="shared" si="497"/>
        <v>0.17434646587836047</v>
      </c>
    </row>
    <row r="16390" spans="1:4" ht="15" x14ac:dyDescent="0.25">
      <c r="A16390" t="s">
        <v>6701</v>
      </c>
      <c r="B16390">
        <v>1.8781177961746425E-2</v>
      </c>
      <c r="C16390">
        <v>6698</v>
      </c>
      <c r="D16390" s="2">
        <f t="shared" si="497"/>
        <v>0.35516199162203721</v>
      </c>
    </row>
    <row r="16391" spans="1:4" ht="15" x14ac:dyDescent="0.25">
      <c r="A16391" t="s">
        <v>6032</v>
      </c>
      <c r="B16391">
        <v>1.9625077551337796E-2</v>
      </c>
      <c r="C16391">
        <v>6029</v>
      </c>
      <c r="D16391" s="2">
        <f t="shared" si="497"/>
        <v>0.31968821252452412</v>
      </c>
    </row>
    <row r="16392" spans="1:4" ht="15" x14ac:dyDescent="0.25">
      <c r="A16392" t="s">
        <v>7939</v>
      </c>
      <c r="B16392">
        <v>1.2750054793610317E-2</v>
      </c>
      <c r="C16392">
        <v>7936</v>
      </c>
      <c r="D16392" s="2">
        <f t="shared" si="497"/>
        <v>0.42080704173073863</v>
      </c>
    </row>
    <row r="16393" spans="1:4" ht="15" x14ac:dyDescent="0.25">
      <c r="A16393" t="s">
        <v>10926</v>
      </c>
      <c r="B16393">
        <v>6.3378394735665537E-3</v>
      </c>
      <c r="C16393">
        <v>10923</v>
      </c>
      <c r="D16393" s="2">
        <f t="shared" si="497"/>
        <v>0.57919295826926132</v>
      </c>
    </row>
    <row r="16394" spans="1:4" ht="15" x14ac:dyDescent="0.25">
      <c r="A16394" t="s">
        <v>4624</v>
      </c>
      <c r="B16394">
        <v>2.7873825754123768E-2</v>
      </c>
      <c r="C16394">
        <v>4621</v>
      </c>
      <c r="D16394" s="2">
        <f t="shared" si="497"/>
        <v>0.24502889866907046</v>
      </c>
    </row>
    <row r="16395" spans="1:4" ht="15" x14ac:dyDescent="0.25">
      <c r="A16395" t="s">
        <v>6183</v>
      </c>
      <c r="B16395">
        <v>1.918076672627677E-2</v>
      </c>
      <c r="C16395">
        <v>6180</v>
      </c>
      <c r="D16395" s="2">
        <f t="shared" si="497"/>
        <v>0.32769499973487459</v>
      </c>
    </row>
    <row r="16396" spans="1:4" ht="15" x14ac:dyDescent="0.25">
      <c r="A16396" t="s">
        <v>11157</v>
      </c>
      <c r="B16396">
        <v>6.3236798205598922E-3</v>
      </c>
      <c r="C16396">
        <v>11154</v>
      </c>
      <c r="D16396" s="2">
        <f t="shared" si="497"/>
        <v>0.59144175194867177</v>
      </c>
    </row>
    <row r="16397" spans="1:4" ht="15" x14ac:dyDescent="0.25">
      <c r="A16397" t="s">
        <v>7149</v>
      </c>
      <c r="B16397">
        <v>1.5921022974962624E-2</v>
      </c>
      <c r="C16397">
        <v>7146</v>
      </c>
      <c r="D16397" s="2">
        <f t="shared" si="497"/>
        <v>0.37891722784877246</v>
      </c>
    </row>
    <row r="16398" spans="1:4" ht="15" x14ac:dyDescent="0.25">
      <c r="A16398" t="s">
        <v>5579</v>
      </c>
      <c r="B16398">
        <v>2.2529411352342186E-2</v>
      </c>
      <c r="C16398">
        <v>5576</v>
      </c>
      <c r="D16398" s="2">
        <f t="shared" si="497"/>
        <v>0.29566785089347264</v>
      </c>
    </row>
    <row r="16399" spans="1:4" ht="15" x14ac:dyDescent="0.25">
      <c r="A16399" t="s">
        <v>17869</v>
      </c>
      <c r="B16399">
        <v>0</v>
      </c>
      <c r="C16399">
        <v>17866</v>
      </c>
      <c r="D16399" s="2">
        <v>0.63136963783869804</v>
      </c>
    </row>
    <row r="16400" spans="1:4" ht="15" x14ac:dyDescent="0.25">
      <c r="A16400" t="s">
        <v>17870</v>
      </c>
      <c r="B16400">
        <v>0</v>
      </c>
      <c r="C16400">
        <v>17867</v>
      </c>
      <c r="D16400" s="2">
        <v>0.63136963783869804</v>
      </c>
    </row>
    <row r="16401" spans="1:4" ht="15" x14ac:dyDescent="0.25">
      <c r="A16401" t="s">
        <v>17871</v>
      </c>
      <c r="B16401">
        <v>0</v>
      </c>
      <c r="C16401">
        <v>17868</v>
      </c>
      <c r="D16401" s="2">
        <v>0.63136963783869804</v>
      </c>
    </row>
    <row r="16402" spans="1:4" ht="15" x14ac:dyDescent="0.25">
      <c r="A16402" t="s">
        <v>17872</v>
      </c>
      <c r="B16402">
        <v>0</v>
      </c>
      <c r="C16402">
        <v>17869</v>
      </c>
      <c r="D16402" s="2">
        <v>0.63136963783869804</v>
      </c>
    </row>
    <row r="16403" spans="1:4" ht="15" x14ac:dyDescent="0.25">
      <c r="A16403" t="s">
        <v>8649</v>
      </c>
      <c r="B16403">
        <v>1.2581774339446693E-2</v>
      </c>
      <c r="C16403">
        <v>8646</v>
      </c>
      <c r="D16403" s="2">
        <f>C16403/18859*1</f>
        <v>0.45845484914364493</v>
      </c>
    </row>
    <row r="16404" spans="1:4" ht="15" x14ac:dyDescent="0.25">
      <c r="A16404" t="s">
        <v>17873</v>
      </c>
      <c r="B16404">
        <v>0</v>
      </c>
      <c r="C16404">
        <v>17870</v>
      </c>
      <c r="D16404" s="2">
        <v>0.63136963783869804</v>
      </c>
    </row>
    <row r="16405" spans="1:4" ht="15" x14ac:dyDescent="0.25">
      <c r="A16405" t="s">
        <v>17874</v>
      </c>
      <c r="B16405">
        <v>0</v>
      </c>
      <c r="C16405">
        <v>17871</v>
      </c>
      <c r="D16405" s="2">
        <v>0.63136963783869804</v>
      </c>
    </row>
    <row r="16406" spans="1:4" ht="15" x14ac:dyDescent="0.25">
      <c r="A16406" t="s">
        <v>17875</v>
      </c>
      <c r="B16406">
        <v>0</v>
      </c>
      <c r="C16406">
        <v>17872</v>
      </c>
      <c r="D16406" s="2">
        <v>0.63136963783869804</v>
      </c>
    </row>
    <row r="16407" spans="1:4" ht="15" x14ac:dyDescent="0.25">
      <c r="A16407" t="s">
        <v>2267</v>
      </c>
      <c r="B16407">
        <v>5.3172182145609599E-2</v>
      </c>
      <c r="C16407">
        <v>2264</v>
      </c>
      <c r="D16407" s="2">
        <f>C16407/18859*1</f>
        <v>0.12004878307439419</v>
      </c>
    </row>
    <row r="16408" spans="1:4" ht="15" x14ac:dyDescent="0.25">
      <c r="A16408" t="s">
        <v>17876</v>
      </c>
      <c r="B16408">
        <v>0</v>
      </c>
      <c r="C16408">
        <v>17873</v>
      </c>
      <c r="D16408" s="2">
        <v>0.63136963783869804</v>
      </c>
    </row>
    <row r="16409" spans="1:4" ht="15" x14ac:dyDescent="0.25">
      <c r="A16409" t="s">
        <v>17877</v>
      </c>
      <c r="B16409">
        <v>0</v>
      </c>
      <c r="C16409">
        <v>17874</v>
      </c>
      <c r="D16409" s="2">
        <v>0.63136963783869804</v>
      </c>
    </row>
    <row r="16410" spans="1:4" ht="15" x14ac:dyDescent="0.25">
      <c r="A16410" t="s">
        <v>3622</v>
      </c>
      <c r="B16410">
        <v>3.5299008336877109E-2</v>
      </c>
      <c r="C16410">
        <v>3619</v>
      </c>
      <c r="D16410" s="2">
        <f t="shared" ref="D16410:D16415" si="498">C16410/18859*1</f>
        <v>0.19189776764409566</v>
      </c>
    </row>
    <row r="16411" spans="1:4" ht="15" x14ac:dyDescent="0.25">
      <c r="A16411" t="s">
        <v>10531</v>
      </c>
      <c r="B16411">
        <v>6.3617580116349642E-3</v>
      </c>
      <c r="C16411">
        <v>10528</v>
      </c>
      <c r="D16411" s="2">
        <f t="shared" si="498"/>
        <v>0.55824805132827826</v>
      </c>
    </row>
    <row r="16412" spans="1:4" ht="15" x14ac:dyDescent="0.25">
      <c r="A16412" t="s">
        <v>5744</v>
      </c>
      <c r="B16412">
        <v>2.2046483650234868E-2</v>
      </c>
      <c r="C16412">
        <v>5741</v>
      </c>
      <c r="D16412" s="2">
        <f t="shared" si="498"/>
        <v>0.3044169892359086</v>
      </c>
    </row>
    <row r="16413" spans="1:4" ht="15" x14ac:dyDescent="0.25">
      <c r="A16413" t="s">
        <v>7194</v>
      </c>
      <c r="B16413">
        <v>1.5872163010837083E-2</v>
      </c>
      <c r="C16413">
        <v>7191</v>
      </c>
      <c r="D16413" s="2">
        <f t="shared" si="498"/>
        <v>0.38130335648761865</v>
      </c>
    </row>
    <row r="16414" spans="1:4" ht="15" x14ac:dyDescent="0.25">
      <c r="A16414" t="s">
        <v>7510</v>
      </c>
      <c r="B16414">
        <v>1.4748126982072588E-2</v>
      </c>
      <c r="C16414">
        <v>7507</v>
      </c>
      <c r="D16414" s="2">
        <f t="shared" si="498"/>
        <v>0.39805928204040514</v>
      </c>
    </row>
    <row r="16415" spans="1:4" ht="15" x14ac:dyDescent="0.25">
      <c r="A16415" t="s">
        <v>5125</v>
      </c>
      <c r="B16415">
        <v>2.5185288357157585E-2</v>
      </c>
      <c r="C16415">
        <v>5122</v>
      </c>
      <c r="D16415" s="2">
        <f t="shared" si="498"/>
        <v>0.27159446418155786</v>
      </c>
    </row>
    <row r="16416" spans="1:4" ht="15" x14ac:dyDescent="0.25">
      <c r="A16416" t="s">
        <v>17878</v>
      </c>
      <c r="B16416">
        <v>0</v>
      </c>
      <c r="C16416">
        <v>17875</v>
      </c>
      <c r="D16416" s="2">
        <v>0.63136963783869804</v>
      </c>
    </row>
    <row r="16417" spans="1:4" ht="15" x14ac:dyDescent="0.25">
      <c r="A16417" t="s">
        <v>17879</v>
      </c>
      <c r="B16417">
        <v>0</v>
      </c>
      <c r="C16417">
        <v>17876</v>
      </c>
      <c r="D16417" s="2">
        <v>0.63136963783869804</v>
      </c>
    </row>
    <row r="16418" spans="1:4" ht="15" x14ac:dyDescent="0.25">
      <c r="A16418" t="s">
        <v>10494</v>
      </c>
      <c r="B16418">
        <v>6.3643649205516704E-3</v>
      </c>
      <c r="C16418">
        <v>10491</v>
      </c>
      <c r="D16418" s="2">
        <f>C16418/18859*1</f>
        <v>0.55628612333633809</v>
      </c>
    </row>
    <row r="16419" spans="1:4" ht="15" x14ac:dyDescent="0.25">
      <c r="A16419" t="s">
        <v>17880</v>
      </c>
      <c r="B16419">
        <v>0</v>
      </c>
      <c r="C16419">
        <v>17877</v>
      </c>
      <c r="D16419" s="2">
        <v>0.63136963783869804</v>
      </c>
    </row>
    <row r="16420" spans="1:4" ht="15" x14ac:dyDescent="0.25">
      <c r="A16420" t="s">
        <v>17881</v>
      </c>
      <c r="B16420">
        <v>0</v>
      </c>
      <c r="C16420">
        <v>17878</v>
      </c>
      <c r="D16420" s="2">
        <v>0.63136963783869804</v>
      </c>
    </row>
    <row r="16421" spans="1:4" ht="15" x14ac:dyDescent="0.25">
      <c r="A16421" t="s">
        <v>3054</v>
      </c>
      <c r="B16421">
        <v>4.0917234760571471E-2</v>
      </c>
      <c r="C16421">
        <v>3051</v>
      </c>
      <c r="D16421" s="2">
        <f>C16421/18859*1</f>
        <v>0.16177952171377061</v>
      </c>
    </row>
    <row r="16422" spans="1:4" ht="15" x14ac:dyDescent="0.25">
      <c r="A16422" t="s">
        <v>5115</v>
      </c>
      <c r="B16422">
        <v>2.5194983231642088E-2</v>
      </c>
      <c r="C16422">
        <v>5112</v>
      </c>
      <c r="D16422" s="2">
        <f>C16422/18859*1</f>
        <v>0.27106421337292541</v>
      </c>
    </row>
    <row r="16423" spans="1:4" ht="15" x14ac:dyDescent="0.25">
      <c r="A16423" t="s">
        <v>6739</v>
      </c>
      <c r="B16423">
        <v>1.8750063924299398E-2</v>
      </c>
      <c r="C16423">
        <v>6736</v>
      </c>
      <c r="D16423" s="2">
        <f>C16423/18859*1</f>
        <v>0.35717694469484068</v>
      </c>
    </row>
    <row r="16424" spans="1:4" ht="15" x14ac:dyDescent="0.25">
      <c r="A16424" t="s">
        <v>5426</v>
      </c>
      <c r="B16424">
        <v>2.3911472024578693E-2</v>
      </c>
      <c r="C16424">
        <v>5423</v>
      </c>
      <c r="D16424" s="2">
        <f>C16424/18859*1</f>
        <v>0.28755501352139562</v>
      </c>
    </row>
    <row r="16425" spans="1:4" ht="15" x14ac:dyDescent="0.25">
      <c r="A16425" t="s">
        <v>17882</v>
      </c>
      <c r="B16425">
        <v>0</v>
      </c>
      <c r="C16425">
        <v>17879</v>
      </c>
      <c r="D16425" s="2">
        <v>0.63136963783869804</v>
      </c>
    </row>
    <row r="16426" spans="1:4" ht="15" x14ac:dyDescent="0.25">
      <c r="A16426" t="s">
        <v>6888</v>
      </c>
      <c r="B16426">
        <v>1.7831876044883822E-2</v>
      </c>
      <c r="C16426">
        <v>6885</v>
      </c>
      <c r="D16426" s="2">
        <f>C16426/18859*1</f>
        <v>0.36507768174346467</v>
      </c>
    </row>
    <row r="16427" spans="1:4" ht="15" x14ac:dyDescent="0.25">
      <c r="A16427" t="s">
        <v>17883</v>
      </c>
      <c r="B16427">
        <v>0</v>
      </c>
      <c r="C16427">
        <v>17880</v>
      </c>
      <c r="D16427" s="2">
        <v>0.63136963783869804</v>
      </c>
    </row>
    <row r="16428" spans="1:4" ht="15" x14ac:dyDescent="0.25">
      <c r="A16428" t="s">
        <v>17884</v>
      </c>
      <c r="B16428">
        <v>0</v>
      </c>
      <c r="C16428">
        <v>17881</v>
      </c>
      <c r="D16428" s="2">
        <v>0.63136963783869804</v>
      </c>
    </row>
    <row r="16429" spans="1:4" ht="15" x14ac:dyDescent="0.25">
      <c r="A16429" t="s">
        <v>6509</v>
      </c>
      <c r="B16429">
        <v>1.8932421417970493E-2</v>
      </c>
      <c r="C16429">
        <v>6506</v>
      </c>
      <c r="D16429" s="2">
        <f>C16429/18859*1</f>
        <v>0.34498117609629353</v>
      </c>
    </row>
    <row r="16430" spans="1:4" ht="15" x14ac:dyDescent="0.25">
      <c r="A16430" t="s">
        <v>11881</v>
      </c>
      <c r="B16430">
        <v>6.2228707228856412E-3</v>
      </c>
      <c r="C16430">
        <v>11878</v>
      </c>
      <c r="D16430" s="2">
        <f>C16430/18859*1</f>
        <v>0.62983191049366349</v>
      </c>
    </row>
    <row r="16431" spans="1:4" ht="15" x14ac:dyDescent="0.25">
      <c r="A16431" t="s">
        <v>4519</v>
      </c>
      <c r="B16431">
        <v>2.8416529844386272E-2</v>
      </c>
      <c r="C16431">
        <v>4516</v>
      </c>
      <c r="D16431" s="2">
        <f>C16431/18859*1</f>
        <v>0.23946126517842939</v>
      </c>
    </row>
    <row r="16432" spans="1:4" ht="15" x14ac:dyDescent="0.25">
      <c r="A16432" t="s">
        <v>17885</v>
      </c>
      <c r="B16432">
        <v>0</v>
      </c>
      <c r="C16432">
        <v>17882</v>
      </c>
      <c r="D16432" s="2">
        <v>0.63136963783869804</v>
      </c>
    </row>
    <row r="16433" spans="1:4" ht="15" x14ac:dyDescent="0.25">
      <c r="A16433" t="s">
        <v>17886</v>
      </c>
      <c r="B16433">
        <v>0</v>
      </c>
      <c r="C16433">
        <v>17883</v>
      </c>
      <c r="D16433" s="2">
        <v>0.63136963783869804</v>
      </c>
    </row>
    <row r="16434" spans="1:4" ht="15" x14ac:dyDescent="0.25">
      <c r="A16434" t="s">
        <v>10098</v>
      </c>
      <c r="B16434">
        <v>6.4033608450132385E-3</v>
      </c>
      <c r="C16434">
        <v>10095</v>
      </c>
      <c r="D16434" s="2">
        <f>C16434/18859*1</f>
        <v>0.53528819131449179</v>
      </c>
    </row>
    <row r="16435" spans="1:4" ht="15" x14ac:dyDescent="0.25">
      <c r="A16435" t="s">
        <v>17887</v>
      </c>
      <c r="B16435">
        <v>0</v>
      </c>
      <c r="C16435">
        <v>17884</v>
      </c>
      <c r="D16435" s="2">
        <v>0.63136963783869804</v>
      </c>
    </row>
    <row r="16436" spans="1:4" ht="15" x14ac:dyDescent="0.25">
      <c r="A16436" t="s">
        <v>17888</v>
      </c>
      <c r="B16436">
        <v>0</v>
      </c>
      <c r="C16436">
        <v>17885</v>
      </c>
      <c r="D16436" s="2">
        <v>0.63136963783869804</v>
      </c>
    </row>
    <row r="16437" spans="1:4" ht="15" x14ac:dyDescent="0.25">
      <c r="A16437" t="s">
        <v>17889</v>
      </c>
      <c r="B16437">
        <v>0</v>
      </c>
      <c r="C16437">
        <v>17886</v>
      </c>
      <c r="D16437" s="2">
        <v>0.63136963783869804</v>
      </c>
    </row>
    <row r="16438" spans="1:4" ht="15" x14ac:dyDescent="0.25">
      <c r="A16438" t="s">
        <v>17890</v>
      </c>
      <c r="B16438">
        <v>0</v>
      </c>
      <c r="C16438">
        <v>17887</v>
      </c>
      <c r="D16438" s="2">
        <v>0.63136963783869804</v>
      </c>
    </row>
    <row r="16439" spans="1:4" ht="15" x14ac:dyDescent="0.25">
      <c r="A16439" t="s">
        <v>3332</v>
      </c>
      <c r="B16439">
        <v>3.793660303309411E-2</v>
      </c>
      <c r="C16439">
        <v>3329</v>
      </c>
      <c r="D16439" s="2">
        <f>C16439/18859*1</f>
        <v>0.17652049419375365</v>
      </c>
    </row>
    <row r="16440" spans="1:4" ht="15" x14ac:dyDescent="0.25">
      <c r="A16440" t="s">
        <v>17891</v>
      </c>
      <c r="B16440">
        <v>0</v>
      </c>
      <c r="C16440">
        <v>17888</v>
      </c>
      <c r="D16440" s="2">
        <v>0.63136963783869804</v>
      </c>
    </row>
    <row r="16441" spans="1:4" ht="15" x14ac:dyDescent="0.25">
      <c r="A16441" t="s">
        <v>10153</v>
      </c>
      <c r="B16441">
        <v>6.3944641208076042E-3</v>
      </c>
      <c r="C16441">
        <v>10150</v>
      </c>
      <c r="D16441" s="2">
        <f>C16441/18859*1</f>
        <v>0.53820457076197037</v>
      </c>
    </row>
    <row r="16442" spans="1:4" ht="15" x14ac:dyDescent="0.25">
      <c r="A16442" t="s">
        <v>17892</v>
      </c>
      <c r="B16442">
        <v>0</v>
      </c>
      <c r="C16442">
        <v>17889</v>
      </c>
      <c r="D16442" s="2">
        <v>0.63136963783869804</v>
      </c>
    </row>
    <row r="16443" spans="1:4" ht="15" x14ac:dyDescent="0.25">
      <c r="A16443" t="s">
        <v>17893</v>
      </c>
      <c r="B16443">
        <v>0</v>
      </c>
      <c r="C16443">
        <v>17890</v>
      </c>
      <c r="D16443" s="2">
        <v>0.63136963783869804</v>
      </c>
    </row>
    <row r="16444" spans="1:4" ht="15" x14ac:dyDescent="0.25">
      <c r="A16444" t="s">
        <v>10228</v>
      </c>
      <c r="B16444">
        <v>6.3856841235291652E-3</v>
      </c>
      <c r="C16444">
        <v>10225</v>
      </c>
      <c r="D16444" s="2">
        <f>C16444/18859*1</f>
        <v>0.54218145182671407</v>
      </c>
    </row>
    <row r="16445" spans="1:4" ht="15" x14ac:dyDescent="0.25">
      <c r="A16445" t="s">
        <v>17894</v>
      </c>
      <c r="B16445">
        <v>0</v>
      </c>
      <c r="C16445">
        <v>17891</v>
      </c>
      <c r="D16445" s="2">
        <v>0.63136963783869804</v>
      </c>
    </row>
    <row r="16446" spans="1:4" ht="15" x14ac:dyDescent="0.25">
      <c r="A16446" t="s">
        <v>7835</v>
      </c>
      <c r="B16446">
        <v>1.2786750552024721E-2</v>
      </c>
      <c r="C16446">
        <v>7832</v>
      </c>
      <c r="D16446" s="2">
        <f>C16446/18859*1</f>
        <v>0.41529243332096083</v>
      </c>
    </row>
    <row r="16447" spans="1:4" ht="15" x14ac:dyDescent="0.25">
      <c r="A16447" t="s">
        <v>17895</v>
      </c>
      <c r="B16447">
        <v>0</v>
      </c>
      <c r="C16447">
        <v>17892</v>
      </c>
      <c r="D16447" s="2">
        <v>0.63136963783869804</v>
      </c>
    </row>
    <row r="16448" spans="1:4" ht="15" x14ac:dyDescent="0.25">
      <c r="A16448" t="s">
        <v>11108</v>
      </c>
      <c r="B16448">
        <v>6.3268385962470869E-3</v>
      </c>
      <c r="C16448">
        <v>11105</v>
      </c>
      <c r="D16448" s="2">
        <f>C16448/18859*1</f>
        <v>0.58884352298637255</v>
      </c>
    </row>
    <row r="16449" spans="1:4" ht="15" x14ac:dyDescent="0.25">
      <c r="A16449" t="s">
        <v>1964</v>
      </c>
      <c r="B16449">
        <v>5.9928334296853222E-2</v>
      </c>
      <c r="C16449">
        <v>1961</v>
      </c>
      <c r="D16449" s="2">
        <f>C16449/18859*1</f>
        <v>0.10398218357282994</v>
      </c>
    </row>
    <row r="16450" spans="1:4" ht="15" x14ac:dyDescent="0.25">
      <c r="A16450" t="s">
        <v>17896</v>
      </c>
      <c r="B16450">
        <v>0</v>
      </c>
      <c r="C16450">
        <v>17893</v>
      </c>
      <c r="D16450" s="2">
        <v>0.63136963783869804</v>
      </c>
    </row>
    <row r="16451" spans="1:4" ht="15" x14ac:dyDescent="0.25">
      <c r="A16451" t="s">
        <v>17897</v>
      </c>
      <c r="B16451">
        <v>0</v>
      </c>
      <c r="C16451">
        <v>17894</v>
      </c>
      <c r="D16451" s="2">
        <v>0.63136963783869804</v>
      </c>
    </row>
    <row r="16452" spans="1:4" ht="15" x14ac:dyDescent="0.25">
      <c r="A16452" t="s">
        <v>8035</v>
      </c>
      <c r="B16452">
        <v>1.2725123355955249E-2</v>
      </c>
      <c r="C16452">
        <v>8032</v>
      </c>
      <c r="D16452" s="2">
        <f>C16452/18859*1</f>
        <v>0.42589744949361047</v>
      </c>
    </row>
    <row r="16453" spans="1:4" ht="15" x14ac:dyDescent="0.25">
      <c r="A16453" t="s">
        <v>11005</v>
      </c>
      <c r="B16453">
        <v>6.3332784176683161E-3</v>
      </c>
      <c r="C16453">
        <v>11002</v>
      </c>
      <c r="D16453" s="2">
        <f>C16453/18859*1</f>
        <v>0.58338193965745799</v>
      </c>
    </row>
    <row r="16454" spans="1:4" ht="15" x14ac:dyDescent="0.25">
      <c r="A16454" t="s">
        <v>17898</v>
      </c>
      <c r="B16454">
        <v>0</v>
      </c>
      <c r="C16454">
        <v>17895</v>
      </c>
      <c r="D16454" s="2">
        <v>0.63136963783869804</v>
      </c>
    </row>
    <row r="16455" spans="1:4" ht="15" x14ac:dyDescent="0.25">
      <c r="A16455" t="s">
        <v>17899</v>
      </c>
      <c r="B16455">
        <v>0</v>
      </c>
      <c r="C16455">
        <v>17896</v>
      </c>
      <c r="D16455" s="2">
        <v>0.63136963783869804</v>
      </c>
    </row>
    <row r="16456" spans="1:4" ht="15" x14ac:dyDescent="0.25">
      <c r="A16456" t="s">
        <v>17900</v>
      </c>
      <c r="B16456">
        <v>0</v>
      </c>
      <c r="C16456">
        <v>17897</v>
      </c>
      <c r="D16456" s="2">
        <v>0.63136963783869804</v>
      </c>
    </row>
    <row r="16457" spans="1:4" ht="15" x14ac:dyDescent="0.25">
      <c r="A16457" t="s">
        <v>17901</v>
      </c>
      <c r="B16457">
        <v>0</v>
      </c>
      <c r="C16457">
        <v>17898</v>
      </c>
      <c r="D16457" s="2">
        <v>0.63136963783869804</v>
      </c>
    </row>
    <row r="16458" spans="1:4" ht="15" x14ac:dyDescent="0.25">
      <c r="A16458" t="s">
        <v>10507</v>
      </c>
      <c r="B16458">
        <v>6.3635994318947172E-3</v>
      </c>
      <c r="C16458">
        <v>10504</v>
      </c>
      <c r="D16458" s="2">
        <f>C16458/18859*1</f>
        <v>0.55697544938756027</v>
      </c>
    </row>
    <row r="16459" spans="1:4" ht="15" x14ac:dyDescent="0.25">
      <c r="A16459" t="s">
        <v>4429</v>
      </c>
      <c r="B16459">
        <v>2.8786454238299133E-2</v>
      </c>
      <c r="C16459">
        <v>4426</v>
      </c>
      <c r="D16459" s="2">
        <f>C16459/18859*1</f>
        <v>0.23468900790073705</v>
      </c>
    </row>
    <row r="16460" spans="1:4" ht="15" x14ac:dyDescent="0.25">
      <c r="A16460" t="s">
        <v>17902</v>
      </c>
      <c r="B16460">
        <v>0</v>
      </c>
      <c r="C16460">
        <v>17899</v>
      </c>
      <c r="D16460" s="2">
        <v>0.63136963783869804</v>
      </c>
    </row>
    <row r="16461" spans="1:4" ht="15" x14ac:dyDescent="0.25">
      <c r="A16461" t="s">
        <v>11779</v>
      </c>
      <c r="B16461">
        <v>6.2636548733177632E-3</v>
      </c>
      <c r="C16461">
        <v>11776</v>
      </c>
      <c r="D16461" s="2">
        <f>C16461/18859*1</f>
        <v>0.62442335224561218</v>
      </c>
    </row>
    <row r="16462" spans="1:4" ht="15" x14ac:dyDescent="0.25">
      <c r="A16462" t="s">
        <v>17903</v>
      </c>
      <c r="B16462">
        <v>0</v>
      </c>
      <c r="C16462">
        <v>17900</v>
      </c>
      <c r="D16462" s="2">
        <v>0.63136963783869804</v>
      </c>
    </row>
    <row r="16463" spans="1:4" ht="15" x14ac:dyDescent="0.25">
      <c r="A16463" t="s">
        <v>17904</v>
      </c>
      <c r="B16463">
        <v>0</v>
      </c>
      <c r="C16463">
        <v>17901</v>
      </c>
      <c r="D16463" s="2">
        <v>0.63136963783869804</v>
      </c>
    </row>
    <row r="16464" spans="1:4" ht="15" x14ac:dyDescent="0.25">
      <c r="A16464" t="s">
        <v>17905</v>
      </c>
      <c r="B16464">
        <v>0</v>
      </c>
      <c r="C16464">
        <v>17902</v>
      </c>
      <c r="D16464" s="2">
        <v>0.63136963783869804</v>
      </c>
    </row>
    <row r="16465" spans="1:4" ht="15" x14ac:dyDescent="0.25">
      <c r="A16465" t="s">
        <v>5458</v>
      </c>
      <c r="B16465">
        <v>2.3500855018125533E-2</v>
      </c>
      <c r="C16465">
        <v>5455</v>
      </c>
      <c r="D16465" s="2">
        <f>C16465/18859*1</f>
        <v>0.28925181610901957</v>
      </c>
    </row>
    <row r="16466" spans="1:4" ht="15" x14ac:dyDescent="0.25">
      <c r="A16466" t="s">
        <v>7316</v>
      </c>
      <c r="B16466">
        <v>1.5733144776585054E-2</v>
      </c>
      <c r="C16466">
        <v>7313</v>
      </c>
      <c r="D16466" s="2">
        <f>C16466/18859*1</f>
        <v>0.38777241635293491</v>
      </c>
    </row>
    <row r="16467" spans="1:4" ht="15" x14ac:dyDescent="0.25">
      <c r="A16467" t="s">
        <v>5209</v>
      </c>
      <c r="B16467">
        <v>2.5065595296850762E-2</v>
      </c>
      <c r="C16467">
        <v>5206</v>
      </c>
      <c r="D16467" s="2">
        <f>C16467/18859*1</f>
        <v>0.27604857097407076</v>
      </c>
    </row>
    <row r="16468" spans="1:4" ht="15" x14ac:dyDescent="0.25">
      <c r="A16468" t="s">
        <v>4933</v>
      </c>
      <c r="B16468">
        <v>2.5483253861787507E-2</v>
      </c>
      <c r="C16468">
        <v>4930</v>
      </c>
      <c r="D16468" s="2">
        <f>C16468/18859*1</f>
        <v>0.26141364865581418</v>
      </c>
    </row>
    <row r="16469" spans="1:4" ht="15" x14ac:dyDescent="0.25">
      <c r="A16469" t="s">
        <v>17906</v>
      </c>
      <c r="B16469">
        <v>0</v>
      </c>
      <c r="C16469">
        <v>17903</v>
      </c>
      <c r="D16469" s="2">
        <v>0.63136963783869804</v>
      </c>
    </row>
    <row r="16470" spans="1:4" ht="15" x14ac:dyDescent="0.25">
      <c r="A16470" t="s">
        <v>4626</v>
      </c>
      <c r="B16470">
        <v>2.7845938207868626E-2</v>
      </c>
      <c r="C16470">
        <v>4623</v>
      </c>
      <c r="D16470" s="2">
        <f>C16470/18859*1</f>
        <v>0.24513494883079698</v>
      </c>
    </row>
    <row r="16471" spans="1:4" ht="15" x14ac:dyDescent="0.25">
      <c r="A16471" t="s">
        <v>17907</v>
      </c>
      <c r="B16471">
        <v>0</v>
      </c>
      <c r="C16471">
        <v>17904</v>
      </c>
      <c r="D16471" s="2">
        <v>0.63136963783869804</v>
      </c>
    </row>
    <row r="16472" spans="1:4" ht="15" x14ac:dyDescent="0.25">
      <c r="A16472" t="s">
        <v>17908</v>
      </c>
      <c r="B16472">
        <v>0</v>
      </c>
      <c r="C16472">
        <v>17905</v>
      </c>
      <c r="D16472" s="2">
        <v>0.63136963783869804</v>
      </c>
    </row>
    <row r="16473" spans="1:4" ht="15" x14ac:dyDescent="0.25">
      <c r="A16473" t="s">
        <v>9362</v>
      </c>
      <c r="B16473">
        <v>9.5260006562642129E-3</v>
      </c>
      <c r="C16473">
        <v>9359</v>
      </c>
      <c r="D16473" s="2">
        <f>C16473/18859*1</f>
        <v>0.49626173179914101</v>
      </c>
    </row>
    <row r="16474" spans="1:4" ht="15" x14ac:dyDescent="0.25">
      <c r="A16474" t="s">
        <v>17909</v>
      </c>
      <c r="B16474">
        <v>0</v>
      </c>
      <c r="C16474">
        <v>17906</v>
      </c>
      <c r="D16474" s="2">
        <v>0.63136963783869804</v>
      </c>
    </row>
    <row r="16475" spans="1:4" ht="15" x14ac:dyDescent="0.25">
      <c r="A16475" t="s">
        <v>870</v>
      </c>
      <c r="B16475">
        <v>0.50948598032573522</v>
      </c>
      <c r="C16475">
        <v>867</v>
      </c>
      <c r="D16475" s="2">
        <f>C16475/18859*1</f>
        <v>4.597274510843629E-2</v>
      </c>
    </row>
    <row r="16476" spans="1:4" ht="15" x14ac:dyDescent="0.25">
      <c r="A16476" t="s">
        <v>17910</v>
      </c>
      <c r="B16476">
        <v>0</v>
      </c>
      <c r="C16476">
        <v>17907</v>
      </c>
      <c r="D16476" s="2">
        <v>0.63136963783869804</v>
      </c>
    </row>
    <row r="16477" spans="1:4" ht="15" x14ac:dyDescent="0.25">
      <c r="A16477" t="s">
        <v>8604</v>
      </c>
      <c r="B16477">
        <v>1.2591456906474384E-2</v>
      </c>
      <c r="C16477">
        <v>8601</v>
      </c>
      <c r="D16477" s="2">
        <f>C16477/18859*1</f>
        <v>0.4560687205047988</v>
      </c>
    </row>
    <row r="16478" spans="1:4" ht="15" x14ac:dyDescent="0.25">
      <c r="A16478" t="s">
        <v>8248</v>
      </c>
      <c r="B16478">
        <v>1.2671397717886189E-2</v>
      </c>
      <c r="C16478">
        <v>8245</v>
      </c>
      <c r="D16478" s="2">
        <f>C16478/18859*1</f>
        <v>0.43719179171748235</v>
      </c>
    </row>
    <row r="16479" spans="1:4" ht="15" x14ac:dyDescent="0.25">
      <c r="A16479" t="s">
        <v>9677</v>
      </c>
      <c r="B16479">
        <v>8.9576360605787761E-3</v>
      </c>
      <c r="C16479">
        <v>9674</v>
      </c>
      <c r="D16479" s="2">
        <f>C16479/18859*1</f>
        <v>0.51296463227106426</v>
      </c>
    </row>
    <row r="16480" spans="1:4" ht="15" x14ac:dyDescent="0.25">
      <c r="A16480" t="s">
        <v>9675</v>
      </c>
      <c r="B16480">
        <v>9.2326711891149889E-3</v>
      </c>
      <c r="C16480">
        <v>9672</v>
      </c>
      <c r="D16480" s="2">
        <f>C16480/18859*1</f>
        <v>0.51285858210933777</v>
      </c>
    </row>
    <row r="16481" spans="1:4" ht="15" x14ac:dyDescent="0.25">
      <c r="A16481" t="s">
        <v>17911</v>
      </c>
      <c r="B16481">
        <v>0</v>
      </c>
      <c r="C16481">
        <v>17908</v>
      </c>
      <c r="D16481" s="2">
        <v>0.63136963783869804</v>
      </c>
    </row>
    <row r="16482" spans="1:4" ht="15" x14ac:dyDescent="0.25">
      <c r="A16482" t="s">
        <v>4607</v>
      </c>
      <c r="B16482">
        <v>2.8004604680226145E-2</v>
      </c>
      <c r="C16482">
        <v>4604</v>
      </c>
      <c r="D16482" s="2">
        <f>C16482/18859*1</f>
        <v>0.24412747229439524</v>
      </c>
    </row>
    <row r="16483" spans="1:4" ht="15" x14ac:dyDescent="0.25">
      <c r="A16483" t="s">
        <v>1292</v>
      </c>
      <c r="B16483">
        <v>9.0452247062921293E-2</v>
      </c>
      <c r="C16483">
        <v>1289</v>
      </c>
      <c r="D16483" s="2">
        <f>C16483/18859*1</f>
        <v>6.8349329232727074E-2</v>
      </c>
    </row>
    <row r="16484" spans="1:4" ht="15" x14ac:dyDescent="0.25">
      <c r="A16484" t="s">
        <v>11834</v>
      </c>
      <c r="B16484">
        <v>6.2485349523137028E-3</v>
      </c>
      <c r="C16484">
        <v>11831</v>
      </c>
      <c r="D16484" s="2">
        <f>C16484/18859*1</f>
        <v>0.62733973169309087</v>
      </c>
    </row>
    <row r="16485" spans="1:4" ht="15" x14ac:dyDescent="0.25">
      <c r="A16485" t="s">
        <v>17912</v>
      </c>
      <c r="B16485">
        <v>0</v>
      </c>
      <c r="C16485">
        <v>17909</v>
      </c>
      <c r="D16485" s="2">
        <v>0.63136963783869804</v>
      </c>
    </row>
    <row r="16486" spans="1:4" ht="15" x14ac:dyDescent="0.25">
      <c r="A16486" t="s">
        <v>17913</v>
      </c>
      <c r="B16486">
        <v>0</v>
      </c>
      <c r="C16486">
        <v>17910</v>
      </c>
      <c r="D16486" s="2">
        <v>0.63136963783869804</v>
      </c>
    </row>
    <row r="16487" spans="1:4" ht="15" x14ac:dyDescent="0.25">
      <c r="A16487" t="s">
        <v>17914</v>
      </c>
      <c r="B16487">
        <v>0</v>
      </c>
      <c r="C16487">
        <v>17911</v>
      </c>
      <c r="D16487" s="2">
        <v>0.63136963783869804</v>
      </c>
    </row>
    <row r="16488" spans="1:4" ht="15" x14ac:dyDescent="0.25">
      <c r="A16488" t="s">
        <v>5248</v>
      </c>
      <c r="B16488">
        <v>2.5003064104102201E-2</v>
      </c>
      <c r="C16488">
        <v>5245</v>
      </c>
      <c r="D16488" s="2">
        <f>C16488/18859*1</f>
        <v>0.27811654912773742</v>
      </c>
    </row>
    <row r="16489" spans="1:4" ht="15" x14ac:dyDescent="0.25">
      <c r="A16489" t="s">
        <v>17915</v>
      </c>
      <c r="B16489">
        <v>0</v>
      </c>
      <c r="C16489">
        <v>17912</v>
      </c>
      <c r="D16489" s="2">
        <v>0.63136963783869804</v>
      </c>
    </row>
    <row r="16490" spans="1:4" ht="15" x14ac:dyDescent="0.25">
      <c r="A16490" t="s">
        <v>11776</v>
      </c>
      <c r="B16490">
        <v>6.2641466418531643E-3</v>
      </c>
      <c r="C16490">
        <v>11773</v>
      </c>
      <c r="D16490" s="2">
        <f>C16490/18859*1</f>
        <v>0.62426427700302245</v>
      </c>
    </row>
    <row r="16491" spans="1:4" ht="15" x14ac:dyDescent="0.25">
      <c r="A16491" t="s">
        <v>17916</v>
      </c>
      <c r="B16491">
        <v>0</v>
      </c>
      <c r="C16491">
        <v>17913</v>
      </c>
      <c r="D16491" s="2">
        <v>0.63136963783869804</v>
      </c>
    </row>
    <row r="16492" spans="1:4" ht="15" x14ac:dyDescent="0.25">
      <c r="A16492" t="s">
        <v>17917</v>
      </c>
      <c r="B16492">
        <v>0</v>
      </c>
      <c r="C16492">
        <v>17914</v>
      </c>
      <c r="D16492" s="2">
        <v>0.63136963783869804</v>
      </c>
    </row>
    <row r="16493" spans="1:4" ht="15" x14ac:dyDescent="0.25">
      <c r="A16493" t="s">
        <v>9741</v>
      </c>
      <c r="B16493">
        <v>8.4324114562679253E-3</v>
      </c>
      <c r="C16493">
        <v>9738</v>
      </c>
      <c r="D16493" s="2">
        <f>C16493/18859*1</f>
        <v>0.51635823744631215</v>
      </c>
    </row>
    <row r="16494" spans="1:4" ht="15" x14ac:dyDescent="0.25">
      <c r="A16494" t="s">
        <v>17918</v>
      </c>
      <c r="B16494">
        <v>0</v>
      </c>
      <c r="C16494">
        <v>17915</v>
      </c>
      <c r="D16494" s="2">
        <v>0.63136963783869804</v>
      </c>
    </row>
    <row r="16495" spans="1:4" ht="15" x14ac:dyDescent="0.25">
      <c r="A16495" t="s">
        <v>9226</v>
      </c>
      <c r="B16495">
        <v>1.0382199471598024E-2</v>
      </c>
      <c r="C16495">
        <v>9223</v>
      </c>
      <c r="D16495" s="2">
        <f>C16495/18859*1</f>
        <v>0.48905032080173921</v>
      </c>
    </row>
    <row r="16496" spans="1:4" ht="15" x14ac:dyDescent="0.25">
      <c r="A16496" t="s">
        <v>2831</v>
      </c>
      <c r="B16496">
        <v>4.3898423351546811E-2</v>
      </c>
      <c r="C16496">
        <v>2828</v>
      </c>
      <c r="D16496" s="2">
        <f>C16496/18859*1</f>
        <v>0.14995492868126623</v>
      </c>
    </row>
    <row r="16497" spans="1:4" ht="15" x14ac:dyDescent="0.25">
      <c r="A16497" t="s">
        <v>3357</v>
      </c>
      <c r="B16497">
        <v>3.7857856458795851E-2</v>
      </c>
      <c r="C16497">
        <v>3354</v>
      </c>
      <c r="D16497" s="2">
        <f>C16497/18859*1</f>
        <v>0.17784612121533486</v>
      </c>
    </row>
    <row r="16498" spans="1:4" ht="15" x14ac:dyDescent="0.25">
      <c r="A16498" t="s">
        <v>17919</v>
      </c>
      <c r="B16498">
        <v>0</v>
      </c>
      <c r="C16498">
        <v>17916</v>
      </c>
      <c r="D16498" s="2">
        <v>0.63136963783869804</v>
      </c>
    </row>
    <row r="16499" spans="1:4" ht="15" x14ac:dyDescent="0.25">
      <c r="A16499" t="s">
        <v>8540</v>
      </c>
      <c r="B16499">
        <v>1.2605569059819462E-2</v>
      </c>
      <c r="C16499">
        <v>8537</v>
      </c>
      <c r="D16499" s="2">
        <f>C16499/18859*1</f>
        <v>0.4526751153295509</v>
      </c>
    </row>
    <row r="16500" spans="1:4" ht="15" x14ac:dyDescent="0.25">
      <c r="A16500" t="s">
        <v>17920</v>
      </c>
      <c r="B16500">
        <v>0</v>
      </c>
      <c r="C16500">
        <v>17917</v>
      </c>
      <c r="D16500" s="2">
        <v>0.63136963783869804</v>
      </c>
    </row>
    <row r="16501" spans="1:4" ht="15" x14ac:dyDescent="0.25">
      <c r="A16501" t="s">
        <v>4044</v>
      </c>
      <c r="B16501">
        <v>3.1660041510428491E-2</v>
      </c>
      <c r="C16501">
        <v>4041</v>
      </c>
      <c r="D16501" s="2">
        <f>C16501/18859*1</f>
        <v>0.21427435176838644</v>
      </c>
    </row>
    <row r="16502" spans="1:4" ht="15" x14ac:dyDescent="0.25">
      <c r="A16502" t="s">
        <v>17921</v>
      </c>
      <c r="B16502">
        <v>0</v>
      </c>
      <c r="C16502">
        <v>17918</v>
      </c>
      <c r="D16502" s="2">
        <v>0.63136963783869804</v>
      </c>
    </row>
    <row r="16503" spans="1:4" ht="15" x14ac:dyDescent="0.25">
      <c r="A16503" t="s">
        <v>10784</v>
      </c>
      <c r="B16503">
        <v>6.3452144654814096E-3</v>
      </c>
      <c r="C16503">
        <v>10781</v>
      </c>
      <c r="D16503" s="2">
        <f>C16503/18859*1</f>
        <v>0.5716633967866801</v>
      </c>
    </row>
    <row r="16504" spans="1:4" ht="15" x14ac:dyDescent="0.25">
      <c r="A16504" t="s">
        <v>17922</v>
      </c>
      <c r="B16504">
        <v>0</v>
      </c>
      <c r="C16504">
        <v>17919</v>
      </c>
      <c r="D16504" s="2">
        <v>0.63136963783869804</v>
      </c>
    </row>
    <row r="16505" spans="1:4" ht="15" x14ac:dyDescent="0.25">
      <c r="A16505" t="s">
        <v>17923</v>
      </c>
      <c r="B16505">
        <v>0</v>
      </c>
      <c r="C16505">
        <v>17920</v>
      </c>
      <c r="D16505" s="2">
        <v>0.63136963783869804</v>
      </c>
    </row>
    <row r="16506" spans="1:4" ht="15" x14ac:dyDescent="0.25">
      <c r="A16506" t="s">
        <v>17924</v>
      </c>
      <c r="B16506">
        <v>0</v>
      </c>
      <c r="C16506">
        <v>17921</v>
      </c>
      <c r="D16506" s="2">
        <v>0.63136963783869804</v>
      </c>
    </row>
    <row r="16507" spans="1:4" ht="15" x14ac:dyDescent="0.25">
      <c r="A16507" t="s">
        <v>17925</v>
      </c>
      <c r="B16507">
        <v>0</v>
      </c>
      <c r="C16507">
        <v>17922</v>
      </c>
      <c r="D16507" s="2">
        <v>0.63136963783869804</v>
      </c>
    </row>
    <row r="16508" spans="1:4" ht="15" x14ac:dyDescent="0.25">
      <c r="A16508" t="s">
        <v>17926</v>
      </c>
      <c r="B16508">
        <v>0</v>
      </c>
      <c r="C16508">
        <v>17923</v>
      </c>
      <c r="D16508" s="2">
        <v>0.63136963783869804</v>
      </c>
    </row>
    <row r="16509" spans="1:4" ht="15" x14ac:dyDescent="0.25">
      <c r="A16509" t="s">
        <v>17927</v>
      </c>
      <c r="B16509">
        <v>0</v>
      </c>
      <c r="C16509">
        <v>17924</v>
      </c>
      <c r="D16509" s="2">
        <v>0.63136963783869804</v>
      </c>
    </row>
    <row r="16510" spans="1:4" ht="15" x14ac:dyDescent="0.25">
      <c r="A16510" t="s">
        <v>17928</v>
      </c>
      <c r="B16510">
        <v>0</v>
      </c>
      <c r="C16510">
        <v>17925</v>
      </c>
      <c r="D16510" s="2">
        <v>0.63136963783869804</v>
      </c>
    </row>
    <row r="16511" spans="1:4" ht="15" x14ac:dyDescent="0.25">
      <c r="A16511" t="s">
        <v>8894</v>
      </c>
      <c r="B16511">
        <v>1.2516233742851313E-2</v>
      </c>
      <c r="C16511">
        <v>8891</v>
      </c>
      <c r="D16511" s="2">
        <f>C16511/18859*1</f>
        <v>0.47144599395514081</v>
      </c>
    </row>
    <row r="16512" spans="1:4" ht="15" x14ac:dyDescent="0.25">
      <c r="A16512" t="s">
        <v>7973</v>
      </c>
      <c r="B16512">
        <v>1.2739797184119968E-2</v>
      </c>
      <c r="C16512">
        <v>7970</v>
      </c>
      <c r="D16512" s="2">
        <f>C16512/18859*1</f>
        <v>0.42260989448008907</v>
      </c>
    </row>
    <row r="16513" spans="1:4" ht="15" x14ac:dyDescent="0.25">
      <c r="A16513" t="s">
        <v>10285</v>
      </c>
      <c r="B16513">
        <v>6.3797678075409626E-3</v>
      </c>
      <c r="C16513">
        <v>10282</v>
      </c>
      <c r="D16513" s="2">
        <f>C16513/18859*1</f>
        <v>0.54520388143591914</v>
      </c>
    </row>
    <row r="16514" spans="1:4" ht="15" x14ac:dyDescent="0.25">
      <c r="A16514" t="s">
        <v>10461</v>
      </c>
      <c r="B16514">
        <v>6.3666973065789959E-3</v>
      </c>
      <c r="C16514">
        <v>10458</v>
      </c>
      <c r="D16514" s="2">
        <f>C16514/18859*1</f>
        <v>0.5545362956678509</v>
      </c>
    </row>
    <row r="16515" spans="1:4" ht="15" x14ac:dyDescent="0.25">
      <c r="A16515" t="s">
        <v>9279</v>
      </c>
      <c r="B16515">
        <v>9.5966994305635694E-3</v>
      </c>
      <c r="C16515">
        <v>9276</v>
      </c>
      <c r="D16515" s="2">
        <f>C16515/18859*1</f>
        <v>0.49186065008749136</v>
      </c>
    </row>
    <row r="16516" spans="1:4" ht="15" x14ac:dyDescent="0.25">
      <c r="A16516" t="s">
        <v>17929</v>
      </c>
      <c r="B16516">
        <v>0</v>
      </c>
      <c r="C16516">
        <v>17926</v>
      </c>
      <c r="D16516" s="2">
        <v>0.63136963783869804</v>
      </c>
    </row>
    <row r="16517" spans="1:4" ht="15" x14ac:dyDescent="0.25">
      <c r="A16517" t="s">
        <v>17930</v>
      </c>
      <c r="B16517">
        <v>0</v>
      </c>
      <c r="C16517">
        <v>17927</v>
      </c>
      <c r="D16517" s="2">
        <v>0.63136963783869804</v>
      </c>
    </row>
    <row r="16518" spans="1:4" ht="15" x14ac:dyDescent="0.25">
      <c r="A16518" t="s">
        <v>17931</v>
      </c>
      <c r="B16518">
        <v>0</v>
      </c>
      <c r="C16518">
        <v>17928</v>
      </c>
      <c r="D16518" s="2">
        <v>0.63136963783869804</v>
      </c>
    </row>
    <row r="16519" spans="1:4" ht="15" x14ac:dyDescent="0.25">
      <c r="A16519" t="s">
        <v>10223</v>
      </c>
      <c r="B16519">
        <v>6.3863847572488263E-3</v>
      </c>
      <c r="C16519">
        <v>10220</v>
      </c>
      <c r="D16519" s="2">
        <f>C16519/18859*1</f>
        <v>0.54191632642239784</v>
      </c>
    </row>
    <row r="16520" spans="1:4" ht="15" x14ac:dyDescent="0.25">
      <c r="A16520" t="s">
        <v>17932</v>
      </c>
      <c r="B16520">
        <v>0</v>
      </c>
      <c r="C16520">
        <v>17929</v>
      </c>
      <c r="D16520" s="2">
        <v>0.63136963783869804</v>
      </c>
    </row>
    <row r="16521" spans="1:4" ht="15" x14ac:dyDescent="0.25">
      <c r="A16521" t="s">
        <v>17933</v>
      </c>
      <c r="B16521">
        <v>0</v>
      </c>
      <c r="C16521">
        <v>17930</v>
      </c>
      <c r="D16521" s="2">
        <v>0.63136963783869804</v>
      </c>
    </row>
    <row r="16522" spans="1:4" ht="15" x14ac:dyDescent="0.25">
      <c r="A16522" t="s">
        <v>17934</v>
      </c>
      <c r="B16522">
        <v>0</v>
      </c>
      <c r="C16522">
        <v>17931</v>
      </c>
      <c r="D16522" s="2">
        <v>0.63136963783869804</v>
      </c>
    </row>
    <row r="16523" spans="1:4" ht="15" x14ac:dyDescent="0.25">
      <c r="A16523" t="s">
        <v>17935</v>
      </c>
      <c r="B16523">
        <v>0</v>
      </c>
      <c r="C16523">
        <v>17932</v>
      </c>
      <c r="D16523" s="2">
        <v>0.63136963783869804</v>
      </c>
    </row>
    <row r="16524" spans="1:4" ht="15" x14ac:dyDescent="0.25">
      <c r="A16524" t="s">
        <v>17936</v>
      </c>
      <c r="B16524">
        <v>0</v>
      </c>
      <c r="C16524">
        <v>17933</v>
      </c>
      <c r="D16524" s="2">
        <v>0.63136963783869804</v>
      </c>
    </row>
    <row r="16525" spans="1:4" ht="15" x14ac:dyDescent="0.25">
      <c r="A16525" t="s">
        <v>105</v>
      </c>
      <c r="B16525">
        <v>0.75913945658395443</v>
      </c>
      <c r="C16525">
        <v>102</v>
      </c>
      <c r="D16525" s="2">
        <f>C16525/18859*1</f>
        <v>5.4085582480513286E-3</v>
      </c>
    </row>
    <row r="16526" spans="1:4" ht="15" x14ac:dyDescent="0.25">
      <c r="A16526" t="s">
        <v>10529</v>
      </c>
      <c r="B16526">
        <v>6.3618868172365464E-3</v>
      </c>
      <c r="C16526">
        <v>10526</v>
      </c>
      <c r="D16526" s="2">
        <f>C16526/18859*1</f>
        <v>0.55814200116655177</v>
      </c>
    </row>
    <row r="16527" spans="1:4" ht="15" x14ac:dyDescent="0.25">
      <c r="A16527" t="s">
        <v>4456</v>
      </c>
      <c r="B16527">
        <v>2.8644415040503152E-2</v>
      </c>
      <c r="C16527">
        <v>4453</v>
      </c>
      <c r="D16527" s="2">
        <f>C16527/18859*1</f>
        <v>0.23612068508404474</v>
      </c>
    </row>
    <row r="16528" spans="1:4" ht="15" x14ac:dyDescent="0.25">
      <c r="A16528" t="s">
        <v>17937</v>
      </c>
      <c r="B16528">
        <v>0</v>
      </c>
      <c r="C16528">
        <v>17934</v>
      </c>
      <c r="D16528" s="2">
        <v>0.63136963783869804</v>
      </c>
    </row>
    <row r="16529" spans="1:4" ht="15" x14ac:dyDescent="0.25">
      <c r="A16529" t="s">
        <v>11086</v>
      </c>
      <c r="B16529">
        <v>6.3282330370188714E-3</v>
      </c>
      <c r="C16529">
        <v>11083</v>
      </c>
      <c r="D16529" s="2">
        <f>C16529/18859*1</f>
        <v>0.58767697120738105</v>
      </c>
    </row>
    <row r="16530" spans="1:4" ht="15" x14ac:dyDescent="0.25">
      <c r="A16530" t="s">
        <v>9739</v>
      </c>
      <c r="B16530">
        <v>8.4329496191157764E-3</v>
      </c>
      <c r="C16530">
        <v>9736</v>
      </c>
      <c r="D16530" s="2">
        <f>C16530/18859*1</f>
        <v>0.51625218728458566</v>
      </c>
    </row>
    <row r="16531" spans="1:4" ht="15" x14ac:dyDescent="0.25">
      <c r="A16531" t="s">
        <v>17938</v>
      </c>
      <c r="B16531">
        <v>0</v>
      </c>
      <c r="C16531">
        <v>17935</v>
      </c>
      <c r="D16531" s="2">
        <v>0.63136963783869804</v>
      </c>
    </row>
    <row r="16532" spans="1:4" ht="15" x14ac:dyDescent="0.25">
      <c r="A16532" t="s">
        <v>17939</v>
      </c>
      <c r="B16532">
        <v>0</v>
      </c>
      <c r="C16532">
        <v>17936</v>
      </c>
      <c r="D16532" s="2">
        <v>0.63136963783869804</v>
      </c>
    </row>
    <row r="16533" spans="1:4" ht="15" x14ac:dyDescent="0.25">
      <c r="A16533" t="s">
        <v>9630</v>
      </c>
      <c r="B16533">
        <v>9.3780644997991883E-3</v>
      </c>
      <c r="C16533">
        <v>9627</v>
      </c>
      <c r="D16533" s="2">
        <f>C16533/18859*1</f>
        <v>0.51047245347049153</v>
      </c>
    </row>
    <row r="16534" spans="1:4" ht="15" x14ac:dyDescent="0.25">
      <c r="A16534" t="s">
        <v>17940</v>
      </c>
      <c r="B16534">
        <v>0</v>
      </c>
      <c r="C16534">
        <v>17937</v>
      </c>
      <c r="D16534" s="2">
        <v>0.63136963783869804</v>
      </c>
    </row>
    <row r="16535" spans="1:4" ht="15" x14ac:dyDescent="0.25">
      <c r="A16535" t="s">
        <v>7691</v>
      </c>
      <c r="B16535">
        <v>1.2877670285599423E-2</v>
      </c>
      <c r="C16535">
        <v>7688</v>
      </c>
      <c r="D16535" s="2">
        <f>C16535/18859*1</f>
        <v>0.40765682167665307</v>
      </c>
    </row>
    <row r="16536" spans="1:4" ht="15" x14ac:dyDescent="0.25">
      <c r="A16536" t="s">
        <v>11711</v>
      </c>
      <c r="B16536">
        <v>6.2766435565449492E-3</v>
      </c>
      <c r="C16536">
        <v>11708</v>
      </c>
      <c r="D16536" s="2">
        <f>C16536/18859*1</f>
        <v>0.62081764674691131</v>
      </c>
    </row>
    <row r="16537" spans="1:4" ht="15" x14ac:dyDescent="0.25">
      <c r="A16537" t="s">
        <v>9122</v>
      </c>
      <c r="B16537">
        <v>1.0609906688535221E-2</v>
      </c>
      <c r="C16537">
        <v>9119</v>
      </c>
      <c r="D16537" s="2">
        <f>C16537/18859*1</f>
        <v>0.48353571239196141</v>
      </c>
    </row>
    <row r="16538" spans="1:4" ht="15" x14ac:dyDescent="0.25">
      <c r="A16538" t="s">
        <v>7265</v>
      </c>
      <c r="B16538">
        <v>1.5802517872544393E-2</v>
      </c>
      <c r="C16538">
        <v>7262</v>
      </c>
      <c r="D16538" s="2">
        <f>C16538/18859*1</f>
        <v>0.38506813722890926</v>
      </c>
    </row>
    <row r="16539" spans="1:4" ht="15" x14ac:dyDescent="0.25">
      <c r="A16539" t="s">
        <v>17941</v>
      </c>
      <c r="B16539">
        <v>0</v>
      </c>
      <c r="C16539">
        <v>17938</v>
      </c>
      <c r="D16539" s="2">
        <v>0.63136963783869804</v>
      </c>
    </row>
    <row r="16540" spans="1:4" ht="15" x14ac:dyDescent="0.25">
      <c r="A16540" t="s">
        <v>7029</v>
      </c>
      <c r="B16540">
        <v>1.6635453019675808E-2</v>
      </c>
      <c r="C16540">
        <v>7026</v>
      </c>
      <c r="D16540" s="2">
        <f>C16540/18859*1</f>
        <v>0.37255421814518269</v>
      </c>
    </row>
    <row r="16541" spans="1:4" ht="15" x14ac:dyDescent="0.25">
      <c r="A16541" t="s">
        <v>9174</v>
      </c>
      <c r="B16541">
        <v>1.0515575048411545E-2</v>
      </c>
      <c r="C16541">
        <v>9171</v>
      </c>
      <c r="D16541" s="2">
        <f>C16541/18859*1</f>
        <v>0.48629301659685031</v>
      </c>
    </row>
    <row r="16542" spans="1:4" ht="15" x14ac:dyDescent="0.25">
      <c r="A16542" t="s">
        <v>11464</v>
      </c>
      <c r="B16542">
        <v>6.3034867243126208E-3</v>
      </c>
      <c r="C16542">
        <v>11461</v>
      </c>
      <c r="D16542" s="2">
        <f>C16542/18859*1</f>
        <v>0.60772045177368894</v>
      </c>
    </row>
    <row r="16543" spans="1:4" ht="15" x14ac:dyDescent="0.25">
      <c r="A16543" t="s">
        <v>17942</v>
      </c>
      <c r="B16543">
        <v>0</v>
      </c>
      <c r="C16543">
        <v>17939</v>
      </c>
      <c r="D16543" s="2">
        <v>0.63136963783869804</v>
      </c>
    </row>
    <row r="16544" spans="1:4" ht="15" x14ac:dyDescent="0.25">
      <c r="A16544" t="s">
        <v>17943</v>
      </c>
      <c r="B16544">
        <v>0</v>
      </c>
      <c r="C16544">
        <v>17940</v>
      </c>
      <c r="D16544" s="2">
        <v>0.63136963783869804</v>
      </c>
    </row>
    <row r="16545" spans="1:4" ht="15" x14ac:dyDescent="0.25">
      <c r="A16545" t="s">
        <v>9574</v>
      </c>
      <c r="B16545">
        <v>9.422968715814788E-3</v>
      </c>
      <c r="C16545">
        <v>9571</v>
      </c>
      <c r="D16545" s="2">
        <f>C16545/18859*1</f>
        <v>0.50750304894214959</v>
      </c>
    </row>
    <row r="16546" spans="1:4" ht="15" x14ac:dyDescent="0.25">
      <c r="A16546" t="s">
        <v>17944</v>
      </c>
      <c r="B16546">
        <v>0</v>
      </c>
      <c r="C16546">
        <v>17941</v>
      </c>
      <c r="D16546" s="2">
        <v>0.63136963783869804</v>
      </c>
    </row>
    <row r="16547" spans="1:4" ht="15" x14ac:dyDescent="0.25">
      <c r="A16547" t="s">
        <v>6470</v>
      </c>
      <c r="B16547">
        <v>1.895488784941388E-2</v>
      </c>
      <c r="C16547">
        <v>6467</v>
      </c>
      <c r="D16547" s="2">
        <f>C16547/18859*1</f>
        <v>0.34291319794262687</v>
      </c>
    </row>
    <row r="16548" spans="1:4" ht="15" x14ac:dyDescent="0.25">
      <c r="A16548" t="s">
        <v>17945</v>
      </c>
      <c r="B16548">
        <v>0</v>
      </c>
      <c r="C16548">
        <v>17942</v>
      </c>
      <c r="D16548" s="2">
        <v>0.63136963783869804</v>
      </c>
    </row>
    <row r="16549" spans="1:4" ht="15" x14ac:dyDescent="0.25">
      <c r="A16549" t="s">
        <v>17946</v>
      </c>
      <c r="B16549">
        <v>0</v>
      </c>
      <c r="C16549">
        <v>17943</v>
      </c>
      <c r="D16549" s="2">
        <v>0.63136963783869804</v>
      </c>
    </row>
    <row r="16550" spans="1:4" ht="15" x14ac:dyDescent="0.25">
      <c r="A16550" t="s">
        <v>17947</v>
      </c>
      <c r="B16550">
        <v>0</v>
      </c>
      <c r="C16550">
        <v>17944</v>
      </c>
      <c r="D16550" s="2">
        <v>0.63136963783869804</v>
      </c>
    </row>
    <row r="16551" spans="1:4" ht="15" x14ac:dyDescent="0.25">
      <c r="A16551" t="s">
        <v>10261</v>
      </c>
      <c r="B16551">
        <v>6.3816370248955508E-3</v>
      </c>
      <c r="C16551">
        <v>10258</v>
      </c>
      <c r="D16551" s="2">
        <f>C16551/18859*1</f>
        <v>0.54393127949520126</v>
      </c>
    </row>
    <row r="16552" spans="1:4" ht="15" x14ac:dyDescent="0.25">
      <c r="A16552" t="s">
        <v>17948</v>
      </c>
      <c r="B16552">
        <v>0</v>
      </c>
      <c r="C16552">
        <v>17945</v>
      </c>
      <c r="D16552" s="2">
        <v>0.63136963783869804</v>
      </c>
    </row>
    <row r="16553" spans="1:4" ht="15" x14ac:dyDescent="0.25">
      <c r="A16553" t="s">
        <v>17949</v>
      </c>
      <c r="B16553">
        <v>0</v>
      </c>
      <c r="C16553">
        <v>17946</v>
      </c>
      <c r="D16553" s="2">
        <v>0.63136963783869804</v>
      </c>
    </row>
    <row r="16554" spans="1:4" ht="15" x14ac:dyDescent="0.25">
      <c r="A16554" t="s">
        <v>10920</v>
      </c>
      <c r="B16554">
        <v>6.3381881172335092E-3</v>
      </c>
      <c r="C16554">
        <v>10917</v>
      </c>
      <c r="D16554" s="2">
        <f>C16554/18859*1</f>
        <v>0.57887480778408185</v>
      </c>
    </row>
    <row r="16555" spans="1:4" ht="15" x14ac:dyDescent="0.25">
      <c r="A16555" t="s">
        <v>17950</v>
      </c>
      <c r="B16555">
        <v>0</v>
      </c>
      <c r="C16555">
        <v>17947</v>
      </c>
      <c r="D16555" s="2">
        <v>0.63136963783869804</v>
      </c>
    </row>
    <row r="16556" spans="1:4" ht="15" x14ac:dyDescent="0.25">
      <c r="A16556" t="s">
        <v>17951</v>
      </c>
      <c r="B16556">
        <v>0</v>
      </c>
      <c r="C16556">
        <v>17948</v>
      </c>
      <c r="D16556" s="2">
        <v>0.63136963783869804</v>
      </c>
    </row>
    <row r="16557" spans="1:4" ht="15" x14ac:dyDescent="0.25">
      <c r="A16557" t="s">
        <v>5232</v>
      </c>
      <c r="B16557">
        <v>2.5037437030552712E-2</v>
      </c>
      <c r="C16557">
        <v>5229</v>
      </c>
      <c r="D16557" s="2">
        <f>C16557/18859*1</f>
        <v>0.27726814783392545</v>
      </c>
    </row>
    <row r="16558" spans="1:4" ht="15" x14ac:dyDescent="0.25">
      <c r="A16558" t="s">
        <v>17952</v>
      </c>
      <c r="B16558">
        <v>0</v>
      </c>
      <c r="C16558">
        <v>17949</v>
      </c>
      <c r="D16558" s="2">
        <v>0.63136963783869804</v>
      </c>
    </row>
    <row r="16559" spans="1:4" ht="15" x14ac:dyDescent="0.25">
      <c r="A16559" t="s">
        <v>17953</v>
      </c>
      <c r="B16559">
        <v>0</v>
      </c>
      <c r="C16559">
        <v>17950</v>
      </c>
      <c r="D16559" s="2">
        <v>0.63136963783869804</v>
      </c>
    </row>
    <row r="16560" spans="1:4" ht="15" x14ac:dyDescent="0.25">
      <c r="A16560" t="s">
        <v>17954</v>
      </c>
      <c r="B16560">
        <v>0</v>
      </c>
      <c r="C16560">
        <v>17951</v>
      </c>
      <c r="D16560" s="2">
        <v>0.63136963783869804</v>
      </c>
    </row>
    <row r="16561" spans="1:4" ht="15" x14ac:dyDescent="0.25">
      <c r="A16561" t="s">
        <v>17955</v>
      </c>
      <c r="B16561">
        <v>0</v>
      </c>
      <c r="C16561">
        <v>17952</v>
      </c>
      <c r="D16561" s="2">
        <v>0.63136963783869804</v>
      </c>
    </row>
    <row r="16562" spans="1:4" ht="15" x14ac:dyDescent="0.25">
      <c r="A16562" t="s">
        <v>17956</v>
      </c>
      <c r="B16562">
        <v>0</v>
      </c>
      <c r="C16562">
        <v>17953</v>
      </c>
      <c r="D16562" s="2">
        <v>0.63136963783869804</v>
      </c>
    </row>
    <row r="16563" spans="1:4" ht="15" x14ac:dyDescent="0.25">
      <c r="A16563" t="s">
        <v>17957</v>
      </c>
      <c r="B16563">
        <v>0</v>
      </c>
      <c r="C16563">
        <v>17954</v>
      </c>
      <c r="D16563" s="2">
        <v>0.63136963783869804</v>
      </c>
    </row>
    <row r="16564" spans="1:4" ht="15" x14ac:dyDescent="0.25">
      <c r="A16564" t="s">
        <v>4369</v>
      </c>
      <c r="B16564">
        <v>2.9350761983387399E-2</v>
      </c>
      <c r="C16564">
        <v>4366</v>
      </c>
      <c r="D16564" s="2">
        <f>C16564/18859*1</f>
        <v>0.23150750304894216</v>
      </c>
    </row>
    <row r="16565" spans="1:4" ht="15" x14ac:dyDescent="0.25">
      <c r="A16565" t="s">
        <v>17958</v>
      </c>
      <c r="B16565">
        <v>0</v>
      </c>
      <c r="C16565">
        <v>17955</v>
      </c>
      <c r="D16565" s="2">
        <v>0.63136963783869804</v>
      </c>
    </row>
    <row r="16566" spans="1:4" ht="15" x14ac:dyDescent="0.25">
      <c r="A16566" t="s">
        <v>10495</v>
      </c>
      <c r="B16566">
        <v>6.3642474169925299E-3</v>
      </c>
      <c r="C16566">
        <v>10492</v>
      </c>
      <c r="D16566" s="2">
        <f>C16566/18859*1</f>
        <v>0.55633914841720133</v>
      </c>
    </row>
    <row r="16567" spans="1:4" ht="15" x14ac:dyDescent="0.25">
      <c r="A16567" t="s">
        <v>17959</v>
      </c>
      <c r="B16567">
        <v>0</v>
      </c>
      <c r="C16567">
        <v>17956</v>
      </c>
      <c r="D16567" s="2">
        <v>0.63136963783869804</v>
      </c>
    </row>
    <row r="16568" spans="1:4" ht="15" x14ac:dyDescent="0.25">
      <c r="A16568" t="s">
        <v>17960</v>
      </c>
      <c r="B16568">
        <v>0</v>
      </c>
      <c r="C16568">
        <v>17957</v>
      </c>
      <c r="D16568" s="2">
        <v>0.63136963783869804</v>
      </c>
    </row>
    <row r="16569" spans="1:4" ht="15" x14ac:dyDescent="0.25">
      <c r="A16569" t="s">
        <v>6456</v>
      </c>
      <c r="B16569">
        <v>1.8962943725947985E-2</v>
      </c>
      <c r="C16569">
        <v>6453</v>
      </c>
      <c r="D16569" s="2">
        <f>C16569/18859*1</f>
        <v>0.34217084681054138</v>
      </c>
    </row>
    <row r="16570" spans="1:4" ht="15" x14ac:dyDescent="0.25">
      <c r="A16570" t="s">
        <v>9989</v>
      </c>
      <c r="B16570">
        <v>6.4228228169785646E-3</v>
      </c>
      <c r="C16570">
        <v>9986</v>
      </c>
      <c r="D16570" s="2">
        <f>C16570/18859*1</f>
        <v>0.52950845750039766</v>
      </c>
    </row>
    <row r="16571" spans="1:4" ht="15" x14ac:dyDescent="0.25">
      <c r="A16571" t="s">
        <v>17961</v>
      </c>
      <c r="B16571">
        <v>0</v>
      </c>
      <c r="C16571">
        <v>17958</v>
      </c>
      <c r="D16571" s="2">
        <v>0.63136963783869804</v>
      </c>
    </row>
    <row r="16572" spans="1:4" ht="15" x14ac:dyDescent="0.25">
      <c r="A16572" t="s">
        <v>17962</v>
      </c>
      <c r="B16572">
        <v>0</v>
      </c>
      <c r="C16572">
        <v>17959</v>
      </c>
      <c r="D16572" s="2">
        <v>0.63136963783869804</v>
      </c>
    </row>
    <row r="16573" spans="1:4" ht="15" x14ac:dyDescent="0.25">
      <c r="A16573" t="s">
        <v>9042</v>
      </c>
      <c r="B16573">
        <v>1.2387268026642546E-2</v>
      </c>
      <c r="C16573">
        <v>9039</v>
      </c>
      <c r="D16573" s="2">
        <f>C16573/18859*1</f>
        <v>0.47929370592290155</v>
      </c>
    </row>
    <row r="16574" spans="1:4" ht="15" x14ac:dyDescent="0.25">
      <c r="A16574" t="s">
        <v>17963</v>
      </c>
      <c r="B16574">
        <v>0</v>
      </c>
      <c r="C16574">
        <v>17960</v>
      </c>
      <c r="D16574" s="2">
        <v>0.63136963783869804</v>
      </c>
    </row>
    <row r="16575" spans="1:4" ht="15" x14ac:dyDescent="0.25">
      <c r="A16575" t="s">
        <v>17964</v>
      </c>
      <c r="B16575">
        <v>0</v>
      </c>
      <c r="C16575">
        <v>17961</v>
      </c>
      <c r="D16575" s="2">
        <v>0.63136963783869804</v>
      </c>
    </row>
    <row r="16576" spans="1:4" ht="15" x14ac:dyDescent="0.25">
      <c r="A16576" t="s">
        <v>17965</v>
      </c>
      <c r="B16576">
        <v>0</v>
      </c>
      <c r="C16576">
        <v>17962</v>
      </c>
      <c r="D16576" s="2">
        <v>0.63136963783869804</v>
      </c>
    </row>
    <row r="16577" spans="1:4" ht="15" x14ac:dyDescent="0.25">
      <c r="A16577" t="s">
        <v>17966</v>
      </c>
      <c r="B16577">
        <v>0</v>
      </c>
      <c r="C16577">
        <v>17963</v>
      </c>
      <c r="D16577" s="2">
        <v>0.63136963783869804</v>
      </c>
    </row>
    <row r="16578" spans="1:4" ht="15" x14ac:dyDescent="0.25">
      <c r="A16578" t="s">
        <v>17967</v>
      </c>
      <c r="B16578">
        <v>0</v>
      </c>
      <c r="C16578">
        <v>17964</v>
      </c>
      <c r="D16578" s="2">
        <v>0.63136963783869804</v>
      </c>
    </row>
    <row r="16579" spans="1:4" ht="15" x14ac:dyDescent="0.25">
      <c r="A16579" t="s">
        <v>6408</v>
      </c>
      <c r="B16579">
        <v>1.8995706222566588E-2</v>
      </c>
      <c r="C16579">
        <v>6405</v>
      </c>
      <c r="D16579" s="2">
        <f>C16579/18859*1</f>
        <v>0.33962564292910546</v>
      </c>
    </row>
    <row r="16580" spans="1:4" ht="15" x14ac:dyDescent="0.25">
      <c r="A16580" t="s">
        <v>17968</v>
      </c>
      <c r="B16580">
        <v>0</v>
      </c>
      <c r="C16580">
        <v>17965</v>
      </c>
      <c r="D16580" s="2">
        <v>0.63136963783869804</v>
      </c>
    </row>
    <row r="16581" spans="1:4" ht="15" x14ac:dyDescent="0.25">
      <c r="A16581" t="s">
        <v>17969</v>
      </c>
      <c r="B16581">
        <v>0</v>
      </c>
      <c r="C16581">
        <v>17966</v>
      </c>
      <c r="D16581" s="2">
        <v>0.63136963783869804</v>
      </c>
    </row>
    <row r="16582" spans="1:4" ht="15" x14ac:dyDescent="0.25">
      <c r="A16582" t="s">
        <v>17970</v>
      </c>
      <c r="B16582">
        <v>0</v>
      </c>
      <c r="C16582">
        <v>17967</v>
      </c>
      <c r="D16582" s="2">
        <v>0.63136963783869804</v>
      </c>
    </row>
    <row r="16583" spans="1:4" ht="15" x14ac:dyDescent="0.25">
      <c r="A16583" t="s">
        <v>5189</v>
      </c>
      <c r="B16583">
        <v>2.5104003899421211E-2</v>
      </c>
      <c r="C16583">
        <v>5186</v>
      </c>
      <c r="D16583" s="2">
        <f>C16583/18859*1</f>
        <v>0.27498806935680575</v>
      </c>
    </row>
    <row r="16584" spans="1:4" ht="15" x14ac:dyDescent="0.25">
      <c r="A16584" t="s">
        <v>17971</v>
      </c>
      <c r="B16584">
        <v>0</v>
      </c>
      <c r="C16584">
        <v>17968</v>
      </c>
      <c r="D16584" s="2">
        <v>0.63136963783869804</v>
      </c>
    </row>
    <row r="16585" spans="1:4" ht="15" x14ac:dyDescent="0.25">
      <c r="A16585" t="s">
        <v>17972</v>
      </c>
      <c r="B16585">
        <v>0</v>
      </c>
      <c r="C16585">
        <v>17969</v>
      </c>
      <c r="D16585" s="2">
        <v>0.63136963783869804</v>
      </c>
    </row>
    <row r="16586" spans="1:4" ht="15" x14ac:dyDescent="0.25">
      <c r="A16586" t="s">
        <v>17973</v>
      </c>
      <c r="B16586">
        <v>0</v>
      </c>
      <c r="C16586">
        <v>17970</v>
      </c>
      <c r="D16586" s="2">
        <v>0.63136963783869804</v>
      </c>
    </row>
    <row r="16587" spans="1:4" ht="15" x14ac:dyDescent="0.25">
      <c r="A16587" t="s">
        <v>6267</v>
      </c>
      <c r="B16587">
        <v>1.9091237914712494E-2</v>
      </c>
      <c r="C16587">
        <v>6264</v>
      </c>
      <c r="D16587" s="2">
        <f>C16587/18859*1</f>
        <v>0.33214910652738744</v>
      </c>
    </row>
    <row r="16588" spans="1:4" ht="15" x14ac:dyDescent="0.25">
      <c r="A16588" t="s">
        <v>17974</v>
      </c>
      <c r="B16588">
        <v>0</v>
      </c>
      <c r="C16588">
        <v>17971</v>
      </c>
      <c r="D16588" s="2">
        <v>0.63136963783869804</v>
      </c>
    </row>
    <row r="16589" spans="1:4" ht="15" x14ac:dyDescent="0.25">
      <c r="A16589" t="s">
        <v>9215</v>
      </c>
      <c r="B16589">
        <v>1.045202612967264E-2</v>
      </c>
      <c r="C16589">
        <v>9212</v>
      </c>
      <c r="D16589" s="2">
        <f>C16589/18859*1</f>
        <v>0.48846704491224346</v>
      </c>
    </row>
    <row r="16590" spans="1:4" ht="15" x14ac:dyDescent="0.25">
      <c r="A16590" t="s">
        <v>17975</v>
      </c>
      <c r="B16590">
        <v>0</v>
      </c>
      <c r="C16590">
        <v>17972</v>
      </c>
      <c r="D16590" s="2">
        <v>0.63136963783869804</v>
      </c>
    </row>
    <row r="16591" spans="1:4" ht="15" x14ac:dyDescent="0.25">
      <c r="A16591" t="s">
        <v>17976</v>
      </c>
      <c r="B16591">
        <v>0</v>
      </c>
      <c r="C16591">
        <v>17973</v>
      </c>
      <c r="D16591" s="2">
        <v>0.63136963783869804</v>
      </c>
    </row>
    <row r="16592" spans="1:4" ht="15" x14ac:dyDescent="0.25">
      <c r="A16592" t="s">
        <v>17977</v>
      </c>
      <c r="B16592">
        <v>0</v>
      </c>
      <c r="C16592">
        <v>17974</v>
      </c>
      <c r="D16592" s="2">
        <v>0.63136963783869804</v>
      </c>
    </row>
    <row r="16593" spans="1:4" ht="15" x14ac:dyDescent="0.25">
      <c r="A16593" t="s">
        <v>7734</v>
      </c>
      <c r="B16593">
        <v>1.2840069370851146E-2</v>
      </c>
      <c r="C16593">
        <v>7731</v>
      </c>
      <c r="D16593" s="2">
        <f>C16593/18859*1</f>
        <v>0.40993690015377271</v>
      </c>
    </row>
    <row r="16594" spans="1:4" ht="15" x14ac:dyDescent="0.25">
      <c r="A16594" t="s">
        <v>10278</v>
      </c>
      <c r="B16594">
        <v>6.3802400067146225E-3</v>
      </c>
      <c r="C16594">
        <v>10275</v>
      </c>
      <c r="D16594" s="2">
        <f>C16594/18859*1</f>
        <v>0.54483270586987642</v>
      </c>
    </row>
    <row r="16595" spans="1:4" ht="15" x14ac:dyDescent="0.25">
      <c r="A16595" t="s">
        <v>17978</v>
      </c>
      <c r="B16595">
        <v>0</v>
      </c>
      <c r="C16595">
        <v>17975</v>
      </c>
      <c r="D16595" s="2">
        <v>0.63136963783869804</v>
      </c>
    </row>
    <row r="16596" spans="1:4" ht="15" x14ac:dyDescent="0.25">
      <c r="A16596" t="s">
        <v>3220</v>
      </c>
      <c r="B16596">
        <v>3.8925141005672834E-2</v>
      </c>
      <c r="C16596">
        <v>3217</v>
      </c>
      <c r="D16596" s="2">
        <f>C16596/18859*1</f>
        <v>0.17058168513706984</v>
      </c>
    </row>
    <row r="16597" spans="1:4" ht="15" x14ac:dyDescent="0.25">
      <c r="A16597" t="s">
        <v>17979</v>
      </c>
      <c r="B16597">
        <v>0</v>
      </c>
      <c r="C16597">
        <v>17976</v>
      </c>
      <c r="D16597" s="2">
        <v>0.63136963783869804</v>
      </c>
    </row>
    <row r="16598" spans="1:4" ht="15" x14ac:dyDescent="0.25">
      <c r="A16598" t="s">
        <v>810</v>
      </c>
      <c r="B16598">
        <v>0.58429885334380005</v>
      </c>
      <c r="C16598">
        <v>807</v>
      </c>
      <c r="D16598" s="2">
        <f>C16598/18859*1</f>
        <v>4.279124025664139E-2</v>
      </c>
    </row>
    <row r="16599" spans="1:4" ht="15" x14ac:dyDescent="0.25">
      <c r="A16599" t="s">
        <v>17980</v>
      </c>
      <c r="B16599">
        <v>0</v>
      </c>
      <c r="C16599">
        <v>17977</v>
      </c>
      <c r="D16599" s="2">
        <v>0.63136963783869804</v>
      </c>
    </row>
    <row r="16600" spans="1:4" ht="15" x14ac:dyDescent="0.25">
      <c r="A16600" t="s">
        <v>10748</v>
      </c>
      <c r="B16600">
        <v>6.3473867482231406E-3</v>
      </c>
      <c r="C16600">
        <v>10745</v>
      </c>
      <c r="D16600" s="2">
        <f>C16600/18859*1</f>
        <v>0.56975449387560317</v>
      </c>
    </row>
    <row r="16601" spans="1:4" ht="15" x14ac:dyDescent="0.25">
      <c r="A16601" t="s">
        <v>17981</v>
      </c>
      <c r="B16601">
        <v>0</v>
      </c>
      <c r="C16601">
        <v>17978</v>
      </c>
      <c r="D16601" s="2">
        <v>0.63136963783869804</v>
      </c>
    </row>
    <row r="16602" spans="1:4" ht="15" x14ac:dyDescent="0.25">
      <c r="A16602" t="s">
        <v>17982</v>
      </c>
      <c r="B16602">
        <v>0</v>
      </c>
      <c r="C16602">
        <v>17979</v>
      </c>
      <c r="D16602" s="2">
        <v>0.63136963783869804</v>
      </c>
    </row>
    <row r="16603" spans="1:4" ht="15" x14ac:dyDescent="0.25">
      <c r="A16603" t="s">
        <v>9608</v>
      </c>
      <c r="B16603">
        <v>9.399545726906362E-3</v>
      </c>
      <c r="C16603">
        <v>9605</v>
      </c>
      <c r="D16603" s="2">
        <f>C16603/18859*1</f>
        <v>0.50930590169150003</v>
      </c>
    </row>
    <row r="16604" spans="1:4" ht="15" x14ac:dyDescent="0.25">
      <c r="A16604" t="s">
        <v>17983</v>
      </c>
      <c r="B16604">
        <v>0</v>
      </c>
      <c r="C16604">
        <v>17980</v>
      </c>
      <c r="D16604" s="2">
        <v>0.63136963783869804</v>
      </c>
    </row>
    <row r="16605" spans="1:4" ht="15" x14ac:dyDescent="0.25">
      <c r="A16605" t="s">
        <v>17984</v>
      </c>
      <c r="B16605">
        <v>0</v>
      </c>
      <c r="C16605">
        <v>17981</v>
      </c>
      <c r="D16605" s="2">
        <v>0.63136963783869804</v>
      </c>
    </row>
    <row r="16606" spans="1:4" ht="15" x14ac:dyDescent="0.25">
      <c r="A16606" t="s">
        <v>17985</v>
      </c>
      <c r="B16606">
        <v>0</v>
      </c>
      <c r="C16606">
        <v>17982</v>
      </c>
      <c r="D16606" s="2">
        <v>0.63136963783869804</v>
      </c>
    </row>
    <row r="16607" spans="1:4" ht="15" x14ac:dyDescent="0.25">
      <c r="A16607" t="s">
        <v>17986</v>
      </c>
      <c r="B16607">
        <v>0</v>
      </c>
      <c r="C16607">
        <v>17983</v>
      </c>
      <c r="D16607" s="2">
        <v>0.63136963783869804</v>
      </c>
    </row>
    <row r="16608" spans="1:4" ht="15" x14ac:dyDescent="0.25">
      <c r="A16608" t="s">
        <v>1705</v>
      </c>
      <c r="B16608">
        <v>6.8871132795492312E-2</v>
      </c>
      <c r="C16608">
        <v>1702</v>
      </c>
      <c r="D16608" s="2">
        <f>C16608/18859*1</f>
        <v>9.0248687629248633E-2</v>
      </c>
    </row>
    <row r="16609" spans="1:4" ht="15" x14ac:dyDescent="0.25">
      <c r="A16609" t="s">
        <v>17987</v>
      </c>
      <c r="B16609">
        <v>0</v>
      </c>
      <c r="C16609">
        <v>17984</v>
      </c>
      <c r="D16609" s="2">
        <v>0.63136963783869804</v>
      </c>
    </row>
    <row r="16610" spans="1:4" ht="15" x14ac:dyDescent="0.25">
      <c r="A16610" t="s">
        <v>8928</v>
      </c>
      <c r="B16610">
        <v>1.2498501750755831E-2</v>
      </c>
      <c r="C16610">
        <v>8925</v>
      </c>
      <c r="D16610" s="2">
        <f>C16610/18859*1</f>
        <v>0.47324884670449124</v>
      </c>
    </row>
    <row r="16611" spans="1:4" ht="15" x14ac:dyDescent="0.25">
      <c r="A16611" t="s">
        <v>17988</v>
      </c>
      <c r="B16611">
        <v>0</v>
      </c>
      <c r="C16611">
        <v>17985</v>
      </c>
      <c r="D16611" s="2">
        <v>0.63136963783869804</v>
      </c>
    </row>
    <row r="16612" spans="1:4" ht="15" x14ac:dyDescent="0.25">
      <c r="A16612" t="s">
        <v>6987</v>
      </c>
      <c r="B16612">
        <v>1.6902433228277496E-2</v>
      </c>
      <c r="C16612">
        <v>6984</v>
      </c>
      <c r="D16612" s="2">
        <f>C16612/18859*1</f>
        <v>0.37032716474892624</v>
      </c>
    </row>
    <row r="16613" spans="1:4" ht="15" x14ac:dyDescent="0.25">
      <c r="A16613" t="s">
        <v>17989</v>
      </c>
      <c r="B16613">
        <v>0</v>
      </c>
      <c r="C16613">
        <v>17986</v>
      </c>
      <c r="D16613" s="2">
        <v>0.63136963783869804</v>
      </c>
    </row>
    <row r="16614" spans="1:4" ht="15" x14ac:dyDescent="0.25">
      <c r="A16614" t="s">
        <v>7808</v>
      </c>
      <c r="B16614">
        <v>1.2798347161701001E-2</v>
      </c>
      <c r="C16614">
        <v>7805</v>
      </c>
      <c r="D16614" s="2">
        <f>C16614/18859*1</f>
        <v>0.41386075613765311</v>
      </c>
    </row>
    <row r="16615" spans="1:4" ht="15" x14ac:dyDescent="0.25">
      <c r="A16615" t="s">
        <v>17990</v>
      </c>
      <c r="B16615">
        <v>0</v>
      </c>
      <c r="C16615">
        <v>17987</v>
      </c>
      <c r="D16615" s="2">
        <v>0.63136963783869804</v>
      </c>
    </row>
    <row r="16616" spans="1:4" ht="15" x14ac:dyDescent="0.25">
      <c r="A16616" t="s">
        <v>17991</v>
      </c>
      <c r="B16616">
        <v>0</v>
      </c>
      <c r="C16616">
        <v>17988</v>
      </c>
      <c r="D16616" s="2">
        <v>0.63136963783869804</v>
      </c>
    </row>
    <row r="16617" spans="1:4" ht="15" x14ac:dyDescent="0.25">
      <c r="A16617" t="s">
        <v>17992</v>
      </c>
      <c r="B16617">
        <v>0</v>
      </c>
      <c r="C16617">
        <v>17989</v>
      </c>
      <c r="D16617" s="2">
        <v>0.63136963783869804</v>
      </c>
    </row>
    <row r="16618" spans="1:4" ht="15" x14ac:dyDescent="0.25">
      <c r="A16618" t="s">
        <v>17993</v>
      </c>
      <c r="B16618">
        <v>0</v>
      </c>
      <c r="C16618">
        <v>17990</v>
      </c>
      <c r="D16618" s="2">
        <v>0.63136963783869804</v>
      </c>
    </row>
    <row r="16619" spans="1:4" ht="15" x14ac:dyDescent="0.25">
      <c r="A16619" t="s">
        <v>17994</v>
      </c>
      <c r="B16619">
        <v>0</v>
      </c>
      <c r="C16619">
        <v>17991</v>
      </c>
      <c r="D16619" s="2">
        <v>0.63136963783869804</v>
      </c>
    </row>
    <row r="16620" spans="1:4" ht="15" x14ac:dyDescent="0.25">
      <c r="A16620" t="s">
        <v>17995</v>
      </c>
      <c r="B16620">
        <v>0</v>
      </c>
      <c r="C16620">
        <v>17992</v>
      </c>
      <c r="D16620" s="2">
        <v>0.63136963783869804</v>
      </c>
    </row>
    <row r="16621" spans="1:4" ht="15" x14ac:dyDescent="0.25">
      <c r="A16621" t="s">
        <v>17996</v>
      </c>
      <c r="B16621">
        <v>0</v>
      </c>
      <c r="C16621">
        <v>17993</v>
      </c>
      <c r="D16621" s="2">
        <v>0.63136963783869804</v>
      </c>
    </row>
    <row r="16622" spans="1:4" ht="15" x14ac:dyDescent="0.25">
      <c r="A16622" t="s">
        <v>17997</v>
      </c>
      <c r="B16622">
        <v>0</v>
      </c>
      <c r="C16622">
        <v>17994</v>
      </c>
      <c r="D16622" s="2">
        <v>0.63136963783869804</v>
      </c>
    </row>
    <row r="16623" spans="1:4" ht="15" x14ac:dyDescent="0.25">
      <c r="A16623" t="s">
        <v>17998</v>
      </c>
      <c r="B16623">
        <v>0</v>
      </c>
      <c r="C16623">
        <v>17995</v>
      </c>
      <c r="D16623" s="2">
        <v>0.63136963783869804</v>
      </c>
    </row>
    <row r="16624" spans="1:4" ht="15" x14ac:dyDescent="0.25">
      <c r="A16624" t="s">
        <v>5177</v>
      </c>
      <c r="B16624">
        <v>2.5121317452735801E-2</v>
      </c>
      <c r="C16624">
        <v>5174</v>
      </c>
      <c r="D16624" s="2">
        <f>C16624/18859*1</f>
        <v>0.27435176838644681</v>
      </c>
    </row>
    <row r="16625" spans="1:4" ht="15" x14ac:dyDescent="0.25">
      <c r="A16625" t="s">
        <v>4744</v>
      </c>
      <c r="B16625">
        <v>2.6844268099037488E-2</v>
      </c>
      <c r="C16625">
        <v>4741</v>
      </c>
      <c r="D16625" s="2">
        <f>C16625/18859*1</f>
        <v>0.25139190837266029</v>
      </c>
    </row>
    <row r="16626" spans="1:4" ht="15" x14ac:dyDescent="0.25">
      <c r="A16626" t="s">
        <v>9000</v>
      </c>
      <c r="B16626">
        <v>1.2454430111766441E-2</v>
      </c>
      <c r="C16626">
        <v>8997</v>
      </c>
      <c r="D16626" s="2">
        <f>C16626/18859*1</f>
        <v>0.4770666525266451</v>
      </c>
    </row>
    <row r="16627" spans="1:4" ht="15" x14ac:dyDescent="0.25">
      <c r="A16627" t="s">
        <v>11248</v>
      </c>
      <c r="B16627">
        <v>6.3186055707528188E-3</v>
      </c>
      <c r="C16627">
        <v>11245</v>
      </c>
      <c r="D16627" s="2">
        <f>C16627/18859*1</f>
        <v>0.59626703430722727</v>
      </c>
    </row>
    <row r="16628" spans="1:4" ht="15" x14ac:dyDescent="0.25">
      <c r="A16628" t="s">
        <v>11610</v>
      </c>
      <c r="B16628">
        <v>6.2894874234767995E-3</v>
      </c>
      <c r="C16628">
        <v>11607</v>
      </c>
      <c r="D16628" s="2">
        <f>C16628/18859*1</f>
        <v>0.61546211357972325</v>
      </c>
    </row>
    <row r="16629" spans="1:4" ht="15" x14ac:dyDescent="0.25">
      <c r="A16629" t="s">
        <v>17999</v>
      </c>
      <c r="B16629">
        <v>0</v>
      </c>
      <c r="C16629">
        <v>17996</v>
      </c>
      <c r="D16629" s="2">
        <v>0.63136963783869804</v>
      </c>
    </row>
    <row r="16630" spans="1:4" ht="15" x14ac:dyDescent="0.25">
      <c r="A16630" t="s">
        <v>18000</v>
      </c>
      <c r="B16630">
        <v>0</v>
      </c>
      <c r="C16630">
        <v>17997</v>
      </c>
      <c r="D16630" s="2">
        <v>0.63136963783869804</v>
      </c>
    </row>
    <row r="16631" spans="1:4" ht="15" x14ac:dyDescent="0.25">
      <c r="A16631" t="s">
        <v>11754</v>
      </c>
      <c r="B16631">
        <v>6.2678560495984552E-3</v>
      </c>
      <c r="C16631">
        <v>11751</v>
      </c>
      <c r="D16631" s="2">
        <f>C16631/18859*1</f>
        <v>0.62309772522403095</v>
      </c>
    </row>
    <row r="16632" spans="1:4" ht="15" x14ac:dyDescent="0.25">
      <c r="A16632" t="s">
        <v>10580</v>
      </c>
      <c r="B16632">
        <v>6.3583678934856398E-3</v>
      </c>
      <c r="C16632">
        <v>10577</v>
      </c>
      <c r="D16632" s="2">
        <f>C16632/18859*1</f>
        <v>0.56084628029057748</v>
      </c>
    </row>
    <row r="16633" spans="1:4" ht="15" x14ac:dyDescent="0.25">
      <c r="A16633" t="s">
        <v>5282</v>
      </c>
      <c r="B16633">
        <v>2.493716232635108E-2</v>
      </c>
      <c r="C16633">
        <v>5279</v>
      </c>
      <c r="D16633" s="2">
        <f>C16633/18859*1</f>
        <v>0.27991940187708786</v>
      </c>
    </row>
    <row r="16634" spans="1:4" ht="15" x14ac:dyDescent="0.25">
      <c r="A16634" t="s">
        <v>18001</v>
      </c>
      <c r="B16634">
        <v>0</v>
      </c>
      <c r="C16634">
        <v>17998</v>
      </c>
      <c r="D16634" s="2">
        <v>0.63136963783869804</v>
      </c>
    </row>
    <row r="16635" spans="1:4" ht="15" x14ac:dyDescent="0.25">
      <c r="A16635" t="s">
        <v>18002</v>
      </c>
      <c r="B16635">
        <v>0</v>
      </c>
      <c r="C16635">
        <v>17999</v>
      </c>
      <c r="D16635" s="2">
        <v>0.63136963783869804</v>
      </c>
    </row>
    <row r="16636" spans="1:4" ht="15" x14ac:dyDescent="0.25">
      <c r="A16636" t="s">
        <v>11048</v>
      </c>
      <c r="B16636">
        <v>6.3301362652183682E-3</v>
      </c>
      <c r="C16636">
        <v>11045</v>
      </c>
      <c r="D16636" s="2">
        <f>C16636/18859*1</f>
        <v>0.58566201813457763</v>
      </c>
    </row>
    <row r="16637" spans="1:4" ht="15" x14ac:dyDescent="0.25">
      <c r="A16637" t="s">
        <v>18003</v>
      </c>
      <c r="B16637">
        <v>0</v>
      </c>
      <c r="C16637">
        <v>18000</v>
      </c>
      <c r="D16637" s="2">
        <v>0.63136963783869804</v>
      </c>
    </row>
    <row r="16638" spans="1:4" ht="15" x14ac:dyDescent="0.25">
      <c r="A16638" t="s">
        <v>7583</v>
      </c>
      <c r="B16638">
        <v>1.4242510452153028E-2</v>
      </c>
      <c r="C16638">
        <v>7580</v>
      </c>
      <c r="D16638" s="2">
        <f>C16638/18859*1</f>
        <v>0.40193011294342224</v>
      </c>
    </row>
    <row r="16639" spans="1:4" ht="15" x14ac:dyDescent="0.25">
      <c r="A16639" t="s">
        <v>295</v>
      </c>
      <c r="B16639">
        <v>0.70207812353677901</v>
      </c>
      <c r="C16639">
        <v>292</v>
      </c>
      <c r="D16639" s="2">
        <f>C16639/18859*1</f>
        <v>1.5483323612068509E-2</v>
      </c>
    </row>
    <row r="16640" spans="1:4" ht="15" x14ac:dyDescent="0.25">
      <c r="A16640" t="s">
        <v>11096</v>
      </c>
      <c r="B16640">
        <v>6.3275480778412756E-3</v>
      </c>
      <c r="C16640">
        <v>11093</v>
      </c>
      <c r="D16640" s="2">
        <f>C16640/18859*1</f>
        <v>0.58820722201601361</v>
      </c>
    </row>
    <row r="16641" spans="1:4" ht="15" x14ac:dyDescent="0.25">
      <c r="A16641" t="s">
        <v>18004</v>
      </c>
      <c r="B16641">
        <v>0</v>
      </c>
      <c r="C16641">
        <v>18001</v>
      </c>
      <c r="D16641" s="2">
        <v>0.63136963783869804</v>
      </c>
    </row>
    <row r="16642" spans="1:4" ht="15" x14ac:dyDescent="0.25">
      <c r="A16642" t="s">
        <v>18005</v>
      </c>
      <c r="B16642">
        <v>0</v>
      </c>
      <c r="C16642">
        <v>18002</v>
      </c>
      <c r="D16642" s="2">
        <v>0.63136963783869804</v>
      </c>
    </row>
    <row r="16643" spans="1:4" ht="15" x14ac:dyDescent="0.25">
      <c r="A16643" t="s">
        <v>10940</v>
      </c>
      <c r="B16643">
        <v>6.3370270686481968E-3</v>
      </c>
      <c r="C16643">
        <v>10937</v>
      </c>
      <c r="D16643" s="2">
        <f>C16643/18859*1</f>
        <v>0.57993530940134685</v>
      </c>
    </row>
    <row r="16644" spans="1:4" ht="15" x14ac:dyDescent="0.25">
      <c r="A16644" t="s">
        <v>18006</v>
      </c>
      <c r="B16644">
        <v>0</v>
      </c>
      <c r="C16644">
        <v>18003</v>
      </c>
      <c r="D16644" s="2">
        <v>0.63136963783869804</v>
      </c>
    </row>
    <row r="16645" spans="1:4" ht="15" x14ac:dyDescent="0.25">
      <c r="A16645" t="s">
        <v>18007</v>
      </c>
      <c r="B16645">
        <v>0</v>
      </c>
      <c r="C16645">
        <v>18004</v>
      </c>
      <c r="D16645" s="2">
        <v>0.63136963783869804</v>
      </c>
    </row>
    <row r="16646" spans="1:4" ht="15" x14ac:dyDescent="0.25">
      <c r="A16646" t="s">
        <v>18008</v>
      </c>
      <c r="B16646">
        <v>0</v>
      </c>
      <c r="C16646">
        <v>18005</v>
      </c>
      <c r="D16646" s="2">
        <v>0.63136963783869804</v>
      </c>
    </row>
    <row r="16647" spans="1:4" ht="15" x14ac:dyDescent="0.25">
      <c r="A16647" t="s">
        <v>18009</v>
      </c>
      <c r="B16647">
        <v>0</v>
      </c>
      <c r="C16647">
        <v>18006</v>
      </c>
      <c r="D16647" s="2">
        <v>0.63136963783869804</v>
      </c>
    </row>
    <row r="16648" spans="1:4" ht="15" x14ac:dyDescent="0.25">
      <c r="A16648" t="s">
        <v>4094</v>
      </c>
      <c r="B16648">
        <v>3.1515091314953912E-2</v>
      </c>
      <c r="C16648">
        <v>4091</v>
      </c>
      <c r="D16648" s="2">
        <f t="shared" ref="D16648:D16653" si="499">C16648/18859*1</f>
        <v>0.21692560581154885</v>
      </c>
    </row>
    <row r="16649" spans="1:4" ht="15" x14ac:dyDescent="0.25">
      <c r="A16649" t="s">
        <v>8547</v>
      </c>
      <c r="B16649">
        <v>1.2603268518412246E-2</v>
      </c>
      <c r="C16649">
        <v>8544</v>
      </c>
      <c r="D16649" s="2">
        <f t="shared" si="499"/>
        <v>0.45304629089559362</v>
      </c>
    </row>
    <row r="16650" spans="1:4" ht="15" x14ac:dyDescent="0.25">
      <c r="A16650" t="s">
        <v>8599</v>
      </c>
      <c r="B16650">
        <v>1.2592523709633967E-2</v>
      </c>
      <c r="C16650">
        <v>8596</v>
      </c>
      <c r="D16650" s="2">
        <f t="shared" si="499"/>
        <v>0.45580359510048252</v>
      </c>
    </row>
    <row r="16651" spans="1:4" ht="15" x14ac:dyDescent="0.25">
      <c r="A16651" t="s">
        <v>6898</v>
      </c>
      <c r="B16651">
        <v>1.7632887112779126E-2</v>
      </c>
      <c r="C16651">
        <v>6895</v>
      </c>
      <c r="D16651" s="2">
        <f t="shared" si="499"/>
        <v>0.36560793255209711</v>
      </c>
    </row>
    <row r="16652" spans="1:4" ht="15" x14ac:dyDescent="0.25">
      <c r="A16652" t="s">
        <v>4453</v>
      </c>
      <c r="B16652">
        <v>2.8655973370312546E-2</v>
      </c>
      <c r="C16652">
        <v>4450</v>
      </c>
      <c r="D16652" s="2">
        <f t="shared" si="499"/>
        <v>0.23596160984145501</v>
      </c>
    </row>
    <row r="16653" spans="1:4" ht="15" x14ac:dyDescent="0.25">
      <c r="A16653" t="s">
        <v>9633</v>
      </c>
      <c r="B16653">
        <v>9.3743455437887129E-3</v>
      </c>
      <c r="C16653">
        <v>9630</v>
      </c>
      <c r="D16653" s="2">
        <f t="shared" si="499"/>
        <v>0.51063152871308126</v>
      </c>
    </row>
    <row r="16654" spans="1:4" ht="15" x14ac:dyDescent="0.25">
      <c r="A16654" t="s">
        <v>18010</v>
      </c>
      <c r="B16654">
        <v>0</v>
      </c>
      <c r="C16654">
        <v>18007</v>
      </c>
      <c r="D16654" s="2">
        <v>0.63136963783869804</v>
      </c>
    </row>
    <row r="16655" spans="1:4" ht="15" x14ac:dyDescent="0.25">
      <c r="A16655" t="s">
        <v>6967</v>
      </c>
      <c r="B16655">
        <v>1.7010841360719391E-2</v>
      </c>
      <c r="C16655">
        <v>6964</v>
      </c>
      <c r="D16655" s="2">
        <f>C16655/18859*1</f>
        <v>0.36926666313166129</v>
      </c>
    </row>
    <row r="16656" spans="1:4" ht="15" x14ac:dyDescent="0.25">
      <c r="A16656" t="s">
        <v>9719</v>
      </c>
      <c r="B16656">
        <v>8.4687512007844638E-3</v>
      </c>
      <c r="C16656">
        <v>9716</v>
      </c>
      <c r="D16656" s="2">
        <f>C16656/18859*1</f>
        <v>0.51519168566732065</v>
      </c>
    </row>
    <row r="16657" spans="1:4" ht="15" x14ac:dyDescent="0.25">
      <c r="A16657" t="s">
        <v>18011</v>
      </c>
      <c r="B16657">
        <v>0</v>
      </c>
      <c r="C16657">
        <v>18008</v>
      </c>
      <c r="D16657" s="2">
        <v>0.63136963783869804</v>
      </c>
    </row>
    <row r="16658" spans="1:4" ht="15" x14ac:dyDescent="0.25">
      <c r="A16658" t="s">
        <v>11523</v>
      </c>
      <c r="B16658">
        <v>6.2987637062637478E-3</v>
      </c>
      <c r="C16658">
        <v>11520</v>
      </c>
      <c r="D16658" s="2">
        <f>C16658/18859*1</f>
        <v>0.61084893154462061</v>
      </c>
    </row>
    <row r="16659" spans="1:4" ht="15" x14ac:dyDescent="0.25">
      <c r="A16659" t="s">
        <v>18012</v>
      </c>
      <c r="B16659">
        <v>0</v>
      </c>
      <c r="C16659">
        <v>18009</v>
      </c>
      <c r="D16659" s="2">
        <v>0.63136963783869804</v>
      </c>
    </row>
    <row r="16660" spans="1:4" ht="15" x14ac:dyDescent="0.25">
      <c r="A16660" t="s">
        <v>18013</v>
      </c>
      <c r="B16660">
        <v>0</v>
      </c>
      <c r="C16660">
        <v>18010</v>
      </c>
      <c r="D16660" s="2">
        <v>0.63136963783869804</v>
      </c>
    </row>
    <row r="16661" spans="1:4" ht="15" x14ac:dyDescent="0.25">
      <c r="A16661" t="s">
        <v>3795</v>
      </c>
      <c r="B16661">
        <v>3.3930786041573735E-2</v>
      </c>
      <c r="C16661">
        <v>3792</v>
      </c>
      <c r="D16661" s="2">
        <f>C16661/18859*1</f>
        <v>0.20107110663343761</v>
      </c>
    </row>
    <row r="16662" spans="1:4" ht="15" x14ac:dyDescent="0.25">
      <c r="A16662" t="s">
        <v>5321</v>
      </c>
      <c r="B16662">
        <v>2.4848008953211011E-2</v>
      </c>
      <c r="C16662">
        <v>5318</v>
      </c>
      <c r="D16662" s="2">
        <f>C16662/18859*1</f>
        <v>0.28198738003075452</v>
      </c>
    </row>
    <row r="16663" spans="1:4" ht="15" x14ac:dyDescent="0.25">
      <c r="A16663" t="s">
        <v>9919</v>
      </c>
      <c r="B16663">
        <v>6.4401883380784371E-3</v>
      </c>
      <c r="C16663">
        <v>9916</v>
      </c>
      <c r="D16663" s="2">
        <f>C16663/18859*1</f>
        <v>0.52579670183997029</v>
      </c>
    </row>
    <row r="16664" spans="1:4" ht="15" x14ac:dyDescent="0.25">
      <c r="A16664" t="s">
        <v>18014</v>
      </c>
      <c r="B16664">
        <v>0</v>
      </c>
      <c r="C16664">
        <v>18011</v>
      </c>
      <c r="D16664" s="2">
        <v>0.63136963783869804</v>
      </c>
    </row>
    <row r="16665" spans="1:4" ht="15" x14ac:dyDescent="0.25">
      <c r="A16665" t="s">
        <v>18015</v>
      </c>
      <c r="B16665">
        <v>0</v>
      </c>
      <c r="C16665">
        <v>18012</v>
      </c>
      <c r="D16665" s="2">
        <v>0.63136963783869804</v>
      </c>
    </row>
    <row r="16666" spans="1:4" ht="15" x14ac:dyDescent="0.25">
      <c r="A16666" t="s">
        <v>1875</v>
      </c>
      <c r="B16666">
        <v>6.270163266177553E-2</v>
      </c>
      <c r="C16666">
        <v>1872</v>
      </c>
      <c r="D16666" s="2">
        <f>C16666/18859*1</f>
        <v>9.9262951376000844E-2</v>
      </c>
    </row>
    <row r="16667" spans="1:4" ht="15" x14ac:dyDescent="0.25">
      <c r="A16667" t="s">
        <v>18016</v>
      </c>
      <c r="B16667">
        <v>0</v>
      </c>
      <c r="C16667">
        <v>18013</v>
      </c>
      <c r="D16667" s="2">
        <v>0.63136963783869804</v>
      </c>
    </row>
    <row r="16668" spans="1:4" ht="15" x14ac:dyDescent="0.25">
      <c r="A16668" t="s">
        <v>18017</v>
      </c>
      <c r="B16668">
        <v>0</v>
      </c>
      <c r="C16668">
        <v>18014</v>
      </c>
      <c r="D16668" s="2">
        <v>0.63136963783869804</v>
      </c>
    </row>
    <row r="16669" spans="1:4" ht="15" x14ac:dyDescent="0.25">
      <c r="A16669" t="s">
        <v>18018</v>
      </c>
      <c r="B16669">
        <v>0</v>
      </c>
      <c r="C16669">
        <v>18015</v>
      </c>
      <c r="D16669" s="2">
        <v>0.63136963783869804</v>
      </c>
    </row>
    <row r="16670" spans="1:4" ht="15" x14ac:dyDescent="0.25">
      <c r="A16670" t="s">
        <v>18019</v>
      </c>
      <c r="B16670">
        <v>0</v>
      </c>
      <c r="C16670">
        <v>18016</v>
      </c>
      <c r="D16670" s="2">
        <v>0.63136963783869804</v>
      </c>
    </row>
    <row r="16671" spans="1:4" ht="15" x14ac:dyDescent="0.25">
      <c r="A16671" t="s">
        <v>18020</v>
      </c>
      <c r="B16671">
        <v>0</v>
      </c>
      <c r="C16671">
        <v>18017</v>
      </c>
      <c r="D16671" s="2">
        <v>0.63136963783869804</v>
      </c>
    </row>
    <row r="16672" spans="1:4" ht="15" x14ac:dyDescent="0.25">
      <c r="A16672" t="s">
        <v>11062</v>
      </c>
      <c r="B16672">
        <v>6.3293420203205074E-3</v>
      </c>
      <c r="C16672">
        <v>11059</v>
      </c>
      <c r="D16672" s="2">
        <f>C16672/18859*1</f>
        <v>0.58640436926666317</v>
      </c>
    </row>
    <row r="16673" spans="1:4" ht="15" x14ac:dyDescent="0.25">
      <c r="A16673" t="s">
        <v>18021</v>
      </c>
      <c r="B16673">
        <v>0</v>
      </c>
      <c r="C16673">
        <v>18018</v>
      </c>
      <c r="D16673" s="2">
        <v>0.63136963783869804</v>
      </c>
    </row>
    <row r="16674" spans="1:4" ht="15" x14ac:dyDescent="0.25">
      <c r="A16674" t="s">
        <v>5915</v>
      </c>
      <c r="B16674">
        <v>2.1071982730809041E-2</v>
      </c>
      <c r="C16674">
        <v>5912</v>
      </c>
      <c r="D16674" s="2">
        <f>C16674/18859*1</f>
        <v>0.31348427806352402</v>
      </c>
    </row>
    <row r="16675" spans="1:4" ht="15" x14ac:dyDescent="0.25">
      <c r="A16675" t="s">
        <v>5692</v>
      </c>
      <c r="B16675">
        <v>2.2150789000687097E-2</v>
      </c>
      <c r="C16675">
        <v>5689</v>
      </c>
      <c r="D16675" s="2">
        <f>C16675/18859*1</f>
        <v>0.3016596850310197</v>
      </c>
    </row>
    <row r="16676" spans="1:4" ht="15" x14ac:dyDescent="0.25">
      <c r="A16676" t="s">
        <v>18022</v>
      </c>
      <c r="B16676">
        <v>0</v>
      </c>
      <c r="C16676">
        <v>18019</v>
      </c>
      <c r="D16676" s="2">
        <v>0.63136963783869804</v>
      </c>
    </row>
    <row r="16677" spans="1:4" ht="15" x14ac:dyDescent="0.25">
      <c r="A16677" t="s">
        <v>18023</v>
      </c>
      <c r="B16677">
        <v>0</v>
      </c>
      <c r="C16677">
        <v>18020</v>
      </c>
      <c r="D16677" s="2">
        <v>0.63136963783869804</v>
      </c>
    </row>
    <row r="16678" spans="1:4" ht="15" x14ac:dyDescent="0.25">
      <c r="A16678" t="s">
        <v>18024</v>
      </c>
      <c r="B16678">
        <v>0</v>
      </c>
      <c r="C16678">
        <v>18021</v>
      </c>
      <c r="D16678" s="2">
        <v>0.63136963783869804</v>
      </c>
    </row>
    <row r="16679" spans="1:4" ht="15" x14ac:dyDescent="0.25">
      <c r="A16679" t="s">
        <v>4694</v>
      </c>
      <c r="B16679">
        <v>2.7340744519449813E-2</v>
      </c>
      <c r="C16679">
        <v>4691</v>
      </c>
      <c r="D16679" s="2">
        <f>C16679/18859*1</f>
        <v>0.24874065432949785</v>
      </c>
    </row>
    <row r="16680" spans="1:4" ht="15" x14ac:dyDescent="0.25">
      <c r="A16680" t="s">
        <v>11466</v>
      </c>
      <c r="B16680">
        <v>6.3033412278934971E-3</v>
      </c>
      <c r="C16680">
        <v>11463</v>
      </c>
      <c r="D16680" s="2">
        <f>C16680/18859*1</f>
        <v>0.60782650193541543</v>
      </c>
    </row>
    <row r="16681" spans="1:4" ht="15" x14ac:dyDescent="0.25">
      <c r="A16681" t="s">
        <v>7298</v>
      </c>
      <c r="B16681">
        <v>1.5755765843659505E-2</v>
      </c>
      <c r="C16681">
        <v>7295</v>
      </c>
      <c r="D16681" s="2">
        <f>C16681/18859*1</f>
        <v>0.38681796489739645</v>
      </c>
    </row>
    <row r="16682" spans="1:4" ht="15" x14ac:dyDescent="0.25">
      <c r="A16682" t="s">
        <v>18025</v>
      </c>
      <c r="B16682">
        <v>0</v>
      </c>
      <c r="C16682">
        <v>18022</v>
      </c>
      <c r="D16682" s="2">
        <v>0.63136963783869804</v>
      </c>
    </row>
    <row r="16683" spans="1:4" ht="15" x14ac:dyDescent="0.25">
      <c r="A16683" t="s">
        <v>18026</v>
      </c>
      <c r="B16683">
        <v>0</v>
      </c>
      <c r="C16683">
        <v>18023</v>
      </c>
      <c r="D16683" s="2">
        <v>0.63136963783869804</v>
      </c>
    </row>
    <row r="16684" spans="1:4" ht="15" x14ac:dyDescent="0.25">
      <c r="A16684" t="s">
        <v>10182</v>
      </c>
      <c r="B16684">
        <v>6.3909248570247473E-3</v>
      </c>
      <c r="C16684">
        <v>10179</v>
      </c>
      <c r="D16684" s="2">
        <f>C16684/18859*1</f>
        <v>0.53974229810700458</v>
      </c>
    </row>
    <row r="16685" spans="1:4" ht="15" x14ac:dyDescent="0.25">
      <c r="A16685" t="s">
        <v>10222</v>
      </c>
      <c r="B16685">
        <v>6.3869584449727972E-3</v>
      </c>
      <c r="C16685">
        <v>10219</v>
      </c>
      <c r="D16685" s="2">
        <f>C16685/18859*1</f>
        <v>0.5418633013415346</v>
      </c>
    </row>
    <row r="16686" spans="1:4" ht="15" x14ac:dyDescent="0.25">
      <c r="A16686" t="s">
        <v>9435</v>
      </c>
      <c r="B16686">
        <v>9.4928404762911773E-3</v>
      </c>
      <c r="C16686">
        <v>9432</v>
      </c>
      <c r="D16686" s="2">
        <f>C16686/18859*1</f>
        <v>0.50013256270215811</v>
      </c>
    </row>
    <row r="16687" spans="1:4" ht="15" x14ac:dyDescent="0.25">
      <c r="A16687" t="s">
        <v>18027</v>
      </c>
      <c r="B16687">
        <v>0</v>
      </c>
      <c r="C16687">
        <v>18024</v>
      </c>
      <c r="D16687" s="2">
        <v>0.63136963783869804</v>
      </c>
    </row>
    <row r="16688" spans="1:4" ht="15" x14ac:dyDescent="0.25">
      <c r="A16688" t="s">
        <v>18028</v>
      </c>
      <c r="B16688">
        <v>0</v>
      </c>
      <c r="C16688">
        <v>18025</v>
      </c>
      <c r="D16688" s="2">
        <v>0.63136963783869804</v>
      </c>
    </row>
    <row r="16689" spans="1:4" ht="15" x14ac:dyDescent="0.25">
      <c r="A16689" t="s">
        <v>18029</v>
      </c>
      <c r="B16689">
        <v>0</v>
      </c>
      <c r="C16689">
        <v>18026</v>
      </c>
      <c r="D16689" s="2">
        <v>0.63136963783869804</v>
      </c>
    </row>
    <row r="16690" spans="1:4" ht="15" x14ac:dyDescent="0.25">
      <c r="A16690" t="s">
        <v>8756</v>
      </c>
      <c r="B16690">
        <v>1.2555498513508949E-2</v>
      </c>
      <c r="C16690">
        <v>8753</v>
      </c>
      <c r="D16690" s="2">
        <f>C16690/18859*1</f>
        <v>0.46412853279601252</v>
      </c>
    </row>
    <row r="16691" spans="1:4" ht="15" x14ac:dyDescent="0.25">
      <c r="A16691" t="s">
        <v>18030</v>
      </c>
      <c r="B16691">
        <v>0</v>
      </c>
      <c r="C16691">
        <v>18027</v>
      </c>
      <c r="D16691" s="2">
        <v>0.63136963783869804</v>
      </c>
    </row>
    <row r="16692" spans="1:4" ht="15" x14ac:dyDescent="0.25">
      <c r="A16692" t="s">
        <v>11102</v>
      </c>
      <c r="B16692">
        <v>6.3271571078633146E-3</v>
      </c>
      <c r="C16692">
        <v>11099</v>
      </c>
      <c r="D16692" s="2">
        <f>C16692/18859*1</f>
        <v>0.58852537250119308</v>
      </c>
    </row>
    <row r="16693" spans="1:4" ht="15" x14ac:dyDescent="0.25">
      <c r="A16693" t="s">
        <v>4587</v>
      </c>
      <c r="B16693">
        <v>2.8121595439333354E-2</v>
      </c>
      <c r="C16693">
        <v>4584</v>
      </c>
      <c r="D16693" s="2">
        <f>C16693/18859*1</f>
        <v>0.24306697067713029</v>
      </c>
    </row>
    <row r="16694" spans="1:4" ht="15" x14ac:dyDescent="0.25">
      <c r="A16694" t="s">
        <v>604</v>
      </c>
      <c r="B16694">
        <v>0.64484322960117002</v>
      </c>
      <c r="C16694">
        <v>601</v>
      </c>
      <c r="D16694" s="2">
        <f>C16694/18859*1</f>
        <v>3.186807359881224E-2</v>
      </c>
    </row>
    <row r="16695" spans="1:4" ht="15" x14ac:dyDescent="0.25">
      <c r="A16695" t="s">
        <v>18031</v>
      </c>
      <c r="B16695">
        <v>0</v>
      </c>
      <c r="C16695">
        <v>18028</v>
      </c>
      <c r="D16695" s="2">
        <v>0.63136963783869804</v>
      </c>
    </row>
    <row r="16696" spans="1:4" ht="15" x14ac:dyDescent="0.25">
      <c r="A16696" t="s">
        <v>18032</v>
      </c>
      <c r="B16696">
        <v>0</v>
      </c>
      <c r="C16696">
        <v>18029</v>
      </c>
      <c r="D16696" s="2">
        <v>0.63136963783869804</v>
      </c>
    </row>
    <row r="16697" spans="1:4" ht="15" x14ac:dyDescent="0.25">
      <c r="A16697" t="s">
        <v>7497</v>
      </c>
      <c r="B16697">
        <v>1.4811526419026699E-2</v>
      </c>
      <c r="C16697">
        <v>7494</v>
      </c>
      <c r="D16697" s="2">
        <f>C16697/18859*1</f>
        <v>0.3973699559891829</v>
      </c>
    </row>
    <row r="16698" spans="1:4" ht="15" x14ac:dyDescent="0.25">
      <c r="A16698" t="s">
        <v>7328</v>
      </c>
      <c r="B16698">
        <v>1.5726170599257086E-2</v>
      </c>
      <c r="C16698">
        <v>7325</v>
      </c>
      <c r="D16698" s="2">
        <f>C16698/18859*1</f>
        <v>0.38840871732329391</v>
      </c>
    </row>
    <row r="16699" spans="1:4" ht="15" x14ac:dyDescent="0.25">
      <c r="A16699" t="s">
        <v>18033</v>
      </c>
      <c r="B16699">
        <v>0</v>
      </c>
      <c r="C16699">
        <v>18030</v>
      </c>
      <c r="D16699" s="2">
        <v>0.63136963783869804</v>
      </c>
    </row>
    <row r="16700" spans="1:4" ht="15" x14ac:dyDescent="0.25">
      <c r="A16700" t="s">
        <v>18034</v>
      </c>
      <c r="B16700">
        <v>0</v>
      </c>
      <c r="C16700">
        <v>18031</v>
      </c>
      <c r="D16700" s="2">
        <v>0.63136963783869804</v>
      </c>
    </row>
    <row r="16701" spans="1:4" ht="15" x14ac:dyDescent="0.25">
      <c r="A16701" t="s">
        <v>375</v>
      </c>
      <c r="B16701">
        <v>0.68401018564903637</v>
      </c>
      <c r="C16701">
        <v>372</v>
      </c>
      <c r="D16701" s="2">
        <f t="shared" ref="D16701:D16708" si="500">C16701/18859*1</f>
        <v>1.9725330081128374E-2</v>
      </c>
    </row>
    <row r="16702" spans="1:4" ht="15" x14ac:dyDescent="0.25">
      <c r="A16702" t="s">
        <v>3768</v>
      </c>
      <c r="B16702">
        <v>3.4146375154208243E-2</v>
      </c>
      <c r="C16702">
        <v>3765</v>
      </c>
      <c r="D16702" s="2">
        <f t="shared" si="500"/>
        <v>0.19963942945012991</v>
      </c>
    </row>
    <row r="16703" spans="1:4" ht="15" x14ac:dyDescent="0.25">
      <c r="A16703" t="s">
        <v>10896</v>
      </c>
      <c r="B16703">
        <v>6.3392720029412531E-3</v>
      </c>
      <c r="C16703">
        <v>10893</v>
      </c>
      <c r="D16703" s="2">
        <f t="shared" si="500"/>
        <v>0.57760220584336386</v>
      </c>
    </row>
    <row r="16704" spans="1:4" ht="15" x14ac:dyDescent="0.25">
      <c r="A16704" t="s">
        <v>9116</v>
      </c>
      <c r="B16704">
        <v>1.0666631093545547E-2</v>
      </c>
      <c r="C16704">
        <v>9113</v>
      </c>
      <c r="D16704" s="2">
        <f t="shared" si="500"/>
        <v>0.48321756190678189</v>
      </c>
    </row>
    <row r="16705" spans="1:4" ht="15" x14ac:dyDescent="0.25">
      <c r="A16705" t="s">
        <v>4590</v>
      </c>
      <c r="B16705">
        <v>2.8101893061921113E-2</v>
      </c>
      <c r="C16705">
        <v>4587</v>
      </c>
      <c r="D16705" s="2">
        <f t="shared" si="500"/>
        <v>0.24322604591972002</v>
      </c>
    </row>
    <row r="16706" spans="1:4" ht="15" x14ac:dyDescent="0.25">
      <c r="A16706" t="s">
        <v>830</v>
      </c>
      <c r="B16706">
        <v>0.5790764180364073</v>
      </c>
      <c r="C16706">
        <v>827</v>
      </c>
      <c r="D16706" s="2">
        <f t="shared" si="500"/>
        <v>4.3851741873906357E-2</v>
      </c>
    </row>
    <row r="16707" spans="1:4" ht="15" x14ac:dyDescent="0.25">
      <c r="A16707" t="s">
        <v>7986</v>
      </c>
      <c r="B16707">
        <v>1.2736277107269191E-2</v>
      </c>
      <c r="C16707">
        <v>7983</v>
      </c>
      <c r="D16707" s="2">
        <f t="shared" si="500"/>
        <v>0.4232992205313113</v>
      </c>
    </row>
    <row r="16708" spans="1:4" ht="15" x14ac:dyDescent="0.25">
      <c r="A16708" t="s">
        <v>3193</v>
      </c>
      <c r="B16708">
        <v>3.9357676676412323E-2</v>
      </c>
      <c r="C16708">
        <v>3190</v>
      </c>
      <c r="D16708" s="2">
        <f t="shared" si="500"/>
        <v>0.16915000795376212</v>
      </c>
    </row>
    <row r="16709" spans="1:4" ht="15" x14ac:dyDescent="0.25">
      <c r="A16709" t="s">
        <v>18035</v>
      </c>
      <c r="B16709">
        <v>0</v>
      </c>
      <c r="C16709">
        <v>18032</v>
      </c>
      <c r="D16709" s="2">
        <v>0.63136963783869804</v>
      </c>
    </row>
    <row r="16710" spans="1:4" ht="15" x14ac:dyDescent="0.25">
      <c r="A16710" t="s">
        <v>9224</v>
      </c>
      <c r="B16710">
        <v>1.0394707740217609E-2</v>
      </c>
      <c r="C16710">
        <v>9221</v>
      </c>
      <c r="D16710" s="2">
        <f>C16710/18859*1</f>
        <v>0.48894427064001272</v>
      </c>
    </row>
    <row r="16711" spans="1:4" ht="15" x14ac:dyDescent="0.25">
      <c r="A16711" t="s">
        <v>18036</v>
      </c>
      <c r="B16711">
        <v>0</v>
      </c>
      <c r="C16711">
        <v>18033</v>
      </c>
      <c r="D16711" s="2">
        <v>0.63136963783869804</v>
      </c>
    </row>
    <row r="16712" spans="1:4" ht="15" x14ac:dyDescent="0.25">
      <c r="A16712" t="s">
        <v>5023</v>
      </c>
      <c r="B16712">
        <v>2.5325771171172923E-2</v>
      </c>
      <c r="C16712">
        <v>5020</v>
      </c>
      <c r="D16712" s="2">
        <f>C16712/18859*1</f>
        <v>0.26618590593350655</v>
      </c>
    </row>
    <row r="16713" spans="1:4" ht="15" x14ac:dyDescent="0.25">
      <c r="A16713" t="s">
        <v>18037</v>
      </c>
      <c r="B16713">
        <v>0</v>
      </c>
      <c r="C16713">
        <v>18034</v>
      </c>
      <c r="D16713" s="2">
        <v>0.63136963783869804</v>
      </c>
    </row>
    <row r="16714" spans="1:4" ht="15" x14ac:dyDescent="0.25">
      <c r="A16714" t="s">
        <v>2800</v>
      </c>
      <c r="B16714">
        <v>4.4194146517786803E-2</v>
      </c>
      <c r="C16714">
        <v>2797</v>
      </c>
      <c r="D16714" s="2">
        <f>C16714/18859*1</f>
        <v>0.14831115117450555</v>
      </c>
    </row>
    <row r="16715" spans="1:4" ht="15" x14ac:dyDescent="0.25">
      <c r="A16715" t="s">
        <v>18038</v>
      </c>
      <c r="B16715">
        <v>0</v>
      </c>
      <c r="C16715">
        <v>18035</v>
      </c>
      <c r="D16715" s="2">
        <v>0.63136963783869804</v>
      </c>
    </row>
    <row r="16716" spans="1:4" ht="15" x14ac:dyDescent="0.25">
      <c r="A16716" t="s">
        <v>5402</v>
      </c>
      <c r="B16716">
        <v>2.4093981547088167E-2</v>
      </c>
      <c r="C16716">
        <v>5399</v>
      </c>
      <c r="D16716" s="2">
        <f>C16716/18859*1</f>
        <v>0.28628241158067769</v>
      </c>
    </row>
    <row r="16717" spans="1:4" ht="15" x14ac:dyDescent="0.25">
      <c r="A16717" t="s">
        <v>5884</v>
      </c>
      <c r="B16717">
        <v>2.1248528733774721E-2</v>
      </c>
      <c r="C16717">
        <v>5881</v>
      </c>
      <c r="D16717" s="2">
        <f>C16717/18859*1</f>
        <v>0.31184050055676332</v>
      </c>
    </row>
    <row r="16718" spans="1:4" ht="15" x14ac:dyDescent="0.25">
      <c r="A16718" t="s">
        <v>18039</v>
      </c>
      <c r="B16718">
        <v>0</v>
      </c>
      <c r="C16718">
        <v>18036</v>
      </c>
      <c r="D16718" s="2">
        <v>0.63136963783869804</v>
      </c>
    </row>
    <row r="16719" spans="1:4" ht="15" x14ac:dyDescent="0.25">
      <c r="A16719" t="s">
        <v>10176</v>
      </c>
      <c r="B16719">
        <v>6.3920125149762785E-3</v>
      </c>
      <c r="C16719">
        <v>10173</v>
      </c>
      <c r="D16719" s="2">
        <f>C16719/18859*1</f>
        <v>0.53942414762182511</v>
      </c>
    </row>
    <row r="16720" spans="1:4" ht="15" x14ac:dyDescent="0.25">
      <c r="A16720" t="s">
        <v>18040</v>
      </c>
      <c r="B16720">
        <v>0</v>
      </c>
      <c r="C16720">
        <v>18037</v>
      </c>
      <c r="D16720" s="2">
        <v>0.63136963783869804</v>
      </c>
    </row>
    <row r="16721" spans="1:4" ht="15" x14ac:dyDescent="0.25">
      <c r="A16721" t="s">
        <v>18041</v>
      </c>
      <c r="B16721">
        <v>0</v>
      </c>
      <c r="C16721">
        <v>18038</v>
      </c>
      <c r="D16721" s="2">
        <v>0.63136963783869804</v>
      </c>
    </row>
    <row r="16722" spans="1:4" ht="15" x14ac:dyDescent="0.25">
      <c r="A16722" t="s">
        <v>10739</v>
      </c>
      <c r="B16722">
        <v>6.3477343858404341E-3</v>
      </c>
      <c r="C16722">
        <v>10736</v>
      </c>
      <c r="D16722" s="2">
        <f>C16722/18859*1</f>
        <v>0.56927726814783397</v>
      </c>
    </row>
    <row r="16723" spans="1:4" ht="15" x14ac:dyDescent="0.25">
      <c r="A16723" t="s">
        <v>18042</v>
      </c>
      <c r="B16723">
        <v>0</v>
      </c>
      <c r="C16723">
        <v>18039</v>
      </c>
      <c r="D16723" s="2">
        <v>0.63136963783869804</v>
      </c>
    </row>
    <row r="16724" spans="1:4" ht="15" x14ac:dyDescent="0.25">
      <c r="A16724" t="s">
        <v>18043</v>
      </c>
      <c r="B16724">
        <v>0</v>
      </c>
      <c r="C16724">
        <v>18040</v>
      </c>
      <c r="D16724" s="2">
        <v>0.63136963783869804</v>
      </c>
    </row>
    <row r="16725" spans="1:4" ht="15" x14ac:dyDescent="0.25">
      <c r="A16725" t="s">
        <v>18044</v>
      </c>
      <c r="B16725">
        <v>0</v>
      </c>
      <c r="C16725">
        <v>18041</v>
      </c>
      <c r="D16725" s="2">
        <v>0.63136963783869804</v>
      </c>
    </row>
    <row r="16726" spans="1:4" ht="15" x14ac:dyDescent="0.25">
      <c r="A16726" t="s">
        <v>18045</v>
      </c>
      <c r="B16726">
        <v>0</v>
      </c>
      <c r="C16726">
        <v>18042</v>
      </c>
      <c r="D16726" s="2">
        <v>0.63136963783869804</v>
      </c>
    </row>
    <row r="16727" spans="1:4" ht="15" x14ac:dyDescent="0.25">
      <c r="A16727" t="s">
        <v>18046</v>
      </c>
      <c r="B16727">
        <v>0</v>
      </c>
      <c r="C16727">
        <v>18043</v>
      </c>
      <c r="D16727" s="2">
        <v>0.63136963783869804</v>
      </c>
    </row>
    <row r="16728" spans="1:4" ht="15" x14ac:dyDescent="0.25">
      <c r="A16728" t="s">
        <v>5689</v>
      </c>
      <c r="B16728">
        <v>2.2152486003377183E-2</v>
      </c>
      <c r="C16728">
        <v>5686</v>
      </c>
      <c r="D16728" s="2">
        <f>C16728/18859*1</f>
        <v>0.30150060978842991</v>
      </c>
    </row>
    <row r="16729" spans="1:4" ht="15" x14ac:dyDescent="0.25">
      <c r="A16729" t="s">
        <v>7907</v>
      </c>
      <c r="B16729">
        <v>1.2760604243438117E-2</v>
      </c>
      <c r="C16729">
        <v>7904</v>
      </c>
      <c r="D16729" s="2">
        <f>C16729/18859*1</f>
        <v>0.41911023914311468</v>
      </c>
    </row>
    <row r="16730" spans="1:4" ht="15" x14ac:dyDescent="0.25">
      <c r="A16730" t="s">
        <v>4715</v>
      </c>
      <c r="B16730">
        <v>2.7181337315557563E-2</v>
      </c>
      <c r="C16730">
        <v>4712</v>
      </c>
      <c r="D16730" s="2">
        <f>C16730/18859*1</f>
        <v>0.24985418102762608</v>
      </c>
    </row>
    <row r="16731" spans="1:4" ht="15" x14ac:dyDescent="0.25">
      <c r="A16731" t="s">
        <v>6774</v>
      </c>
      <c r="B16731">
        <v>1.8716429021908291E-2</v>
      </c>
      <c r="C16731">
        <v>6771</v>
      </c>
      <c r="D16731" s="2">
        <f>C16731/18859*1</f>
        <v>0.35903282252505436</v>
      </c>
    </row>
    <row r="16732" spans="1:4" ht="15" x14ac:dyDescent="0.25">
      <c r="A16732" t="s">
        <v>6741</v>
      </c>
      <c r="B16732">
        <v>1.8746938301897883E-2</v>
      </c>
      <c r="C16732">
        <v>6738</v>
      </c>
      <c r="D16732" s="2">
        <f>C16732/18859*1</f>
        <v>0.35728299485656717</v>
      </c>
    </row>
    <row r="16733" spans="1:4" ht="15" x14ac:dyDescent="0.25">
      <c r="A16733" t="s">
        <v>18047</v>
      </c>
      <c r="B16733">
        <v>0</v>
      </c>
      <c r="C16733">
        <v>18044</v>
      </c>
      <c r="D16733" s="2">
        <v>0.63136963783869804</v>
      </c>
    </row>
    <row r="16734" spans="1:4" ht="15" x14ac:dyDescent="0.25">
      <c r="A16734" t="s">
        <v>18048</v>
      </c>
      <c r="B16734">
        <v>0</v>
      </c>
      <c r="C16734">
        <v>18045</v>
      </c>
      <c r="D16734" s="2">
        <v>0.63136963783869804</v>
      </c>
    </row>
    <row r="16735" spans="1:4" ht="15" x14ac:dyDescent="0.25">
      <c r="A16735" t="s">
        <v>18049</v>
      </c>
      <c r="B16735">
        <v>0</v>
      </c>
      <c r="C16735">
        <v>18046</v>
      </c>
      <c r="D16735" s="2">
        <v>0.63136963783869804</v>
      </c>
    </row>
    <row r="16736" spans="1:4" ht="15" x14ac:dyDescent="0.25">
      <c r="A16736" t="s">
        <v>7885</v>
      </c>
      <c r="B16736">
        <v>1.2768451275315597E-2</v>
      </c>
      <c r="C16736">
        <v>7882</v>
      </c>
      <c r="D16736" s="2">
        <f>C16736/18859*1</f>
        <v>0.41794368736412324</v>
      </c>
    </row>
    <row r="16737" spans="1:4" ht="15" x14ac:dyDescent="0.25">
      <c r="A16737" t="s">
        <v>18050</v>
      </c>
      <c r="B16737">
        <v>0</v>
      </c>
      <c r="C16737">
        <v>18047</v>
      </c>
      <c r="D16737" s="2">
        <v>0.63136963783869804</v>
      </c>
    </row>
    <row r="16738" spans="1:4" ht="15" x14ac:dyDescent="0.25">
      <c r="A16738" t="s">
        <v>457</v>
      </c>
      <c r="B16738">
        <v>0.6677397081651345</v>
      </c>
      <c r="C16738">
        <v>454</v>
      </c>
      <c r="D16738" s="2">
        <f>C16738/18859*1</f>
        <v>2.4073386711914734E-2</v>
      </c>
    </row>
    <row r="16739" spans="1:4" ht="15" x14ac:dyDescent="0.25">
      <c r="A16739" t="s">
        <v>9871</v>
      </c>
      <c r="B16739">
        <v>6.4728051651423372E-3</v>
      </c>
      <c r="C16739">
        <v>9868</v>
      </c>
      <c r="D16739" s="2">
        <f>C16739/18859*1</f>
        <v>0.52325149795853443</v>
      </c>
    </row>
    <row r="16740" spans="1:4" ht="15" x14ac:dyDescent="0.25">
      <c r="A16740" t="s">
        <v>7741</v>
      </c>
      <c r="B16740">
        <v>1.2832602525411997E-2</v>
      </c>
      <c r="C16740">
        <v>7738</v>
      </c>
      <c r="D16740" s="2">
        <f>C16740/18859*1</f>
        <v>0.41030807571981548</v>
      </c>
    </row>
    <row r="16741" spans="1:4" ht="15" x14ac:dyDescent="0.25">
      <c r="A16741" t="s">
        <v>18051</v>
      </c>
      <c r="B16741">
        <v>0</v>
      </c>
      <c r="C16741">
        <v>18048</v>
      </c>
      <c r="D16741" s="2">
        <v>0.63136963783869804</v>
      </c>
    </row>
    <row r="16742" spans="1:4" ht="15" x14ac:dyDescent="0.25">
      <c r="A16742" t="s">
        <v>3789</v>
      </c>
      <c r="B16742">
        <v>3.396419373662652E-2</v>
      </c>
      <c r="C16742">
        <v>3786</v>
      </c>
      <c r="D16742" s="2">
        <f t="shared" ref="D16742:D16747" si="501">C16742/18859*1</f>
        <v>0.20075295614825814</v>
      </c>
    </row>
    <row r="16743" spans="1:4" ht="15" x14ac:dyDescent="0.25">
      <c r="A16743" t="s">
        <v>11468</v>
      </c>
      <c r="B16743">
        <v>6.3030560429640746E-3</v>
      </c>
      <c r="C16743">
        <v>11465</v>
      </c>
      <c r="D16743" s="2">
        <f t="shared" si="501"/>
        <v>0.60793255209714192</v>
      </c>
    </row>
    <row r="16744" spans="1:4" ht="15" x14ac:dyDescent="0.25">
      <c r="A16744" t="s">
        <v>5018</v>
      </c>
      <c r="B16744">
        <v>2.5333922192739597E-2</v>
      </c>
      <c r="C16744">
        <v>5015</v>
      </c>
      <c r="D16744" s="2">
        <f t="shared" si="501"/>
        <v>0.26592078052919033</v>
      </c>
    </row>
    <row r="16745" spans="1:4" ht="15" x14ac:dyDescent="0.25">
      <c r="A16745" t="s">
        <v>5887</v>
      </c>
      <c r="B16745">
        <v>2.1234236055290012E-2</v>
      </c>
      <c r="C16745">
        <v>5884</v>
      </c>
      <c r="D16745" s="2">
        <f t="shared" si="501"/>
        <v>0.31199957579935311</v>
      </c>
    </row>
    <row r="16746" spans="1:4" ht="15" x14ac:dyDescent="0.25">
      <c r="A16746" t="s">
        <v>2022</v>
      </c>
      <c r="B16746">
        <v>5.8727578448446303E-2</v>
      </c>
      <c r="C16746">
        <v>2019</v>
      </c>
      <c r="D16746" s="2">
        <f t="shared" si="501"/>
        <v>0.10705763826289835</v>
      </c>
    </row>
    <row r="16747" spans="1:4" ht="15" x14ac:dyDescent="0.25">
      <c r="A16747" t="s">
        <v>9069</v>
      </c>
      <c r="B16747">
        <v>1.1255488592507001E-2</v>
      </c>
      <c r="C16747">
        <v>9066</v>
      </c>
      <c r="D16747" s="2">
        <f t="shared" si="501"/>
        <v>0.48072538310620921</v>
      </c>
    </row>
    <row r="16748" spans="1:4" ht="15" x14ac:dyDescent="0.25">
      <c r="A16748" t="s">
        <v>18052</v>
      </c>
      <c r="B16748">
        <v>0</v>
      </c>
      <c r="C16748">
        <v>18049</v>
      </c>
      <c r="D16748" s="2">
        <v>0.63136963783869804</v>
      </c>
    </row>
    <row r="16749" spans="1:4" ht="15" x14ac:dyDescent="0.25">
      <c r="A16749" t="s">
        <v>811</v>
      </c>
      <c r="B16749">
        <v>0.58423580181113721</v>
      </c>
      <c r="C16749">
        <v>808</v>
      </c>
      <c r="D16749" s="2">
        <f>C16749/18859*1</f>
        <v>4.2844265337504642E-2</v>
      </c>
    </row>
    <row r="16750" spans="1:4" ht="15" x14ac:dyDescent="0.25">
      <c r="A16750" t="s">
        <v>18053</v>
      </c>
      <c r="B16750">
        <v>0</v>
      </c>
      <c r="C16750">
        <v>18050</v>
      </c>
      <c r="D16750" s="2">
        <v>0.63136963783869804</v>
      </c>
    </row>
    <row r="16751" spans="1:4" ht="15" x14ac:dyDescent="0.25">
      <c r="A16751" t="s">
        <v>9075</v>
      </c>
      <c r="B16751">
        <v>1.1163714779488123E-2</v>
      </c>
      <c r="C16751">
        <v>9072</v>
      </c>
      <c r="D16751" s="2">
        <f>C16751/18859*1</f>
        <v>0.48104353359138874</v>
      </c>
    </row>
    <row r="16752" spans="1:4" ht="15" x14ac:dyDescent="0.25">
      <c r="A16752" t="s">
        <v>4062</v>
      </c>
      <c r="B16752">
        <v>3.1586635385338485E-2</v>
      </c>
      <c r="C16752">
        <v>4059</v>
      </c>
      <c r="D16752" s="2">
        <f>C16752/18859*1</f>
        <v>0.2152288032239249</v>
      </c>
    </row>
    <row r="16753" spans="1:4" ht="15" x14ac:dyDescent="0.25">
      <c r="A16753" t="s">
        <v>2205</v>
      </c>
      <c r="B16753">
        <v>5.4371524976010902E-2</v>
      </c>
      <c r="C16753">
        <v>2202</v>
      </c>
      <c r="D16753" s="2">
        <f>C16753/18859*1</f>
        <v>0.11676122806087279</v>
      </c>
    </row>
    <row r="16754" spans="1:4" ht="15" x14ac:dyDescent="0.25">
      <c r="A16754" t="s">
        <v>18054</v>
      </c>
      <c r="B16754">
        <v>0</v>
      </c>
      <c r="C16754">
        <v>18051</v>
      </c>
      <c r="D16754" s="2">
        <v>0.63136963783869804</v>
      </c>
    </row>
    <row r="16755" spans="1:4" ht="15" x14ac:dyDescent="0.25">
      <c r="A16755" t="s">
        <v>6028</v>
      </c>
      <c r="B16755">
        <v>1.966430830656252E-2</v>
      </c>
      <c r="C16755">
        <v>6025</v>
      </c>
      <c r="D16755" s="2">
        <f>C16755/18859*1</f>
        <v>0.31947611220107108</v>
      </c>
    </row>
    <row r="16756" spans="1:4" ht="15" x14ac:dyDescent="0.25">
      <c r="A16756" t="s">
        <v>18055</v>
      </c>
      <c r="B16756">
        <v>0</v>
      </c>
      <c r="C16756">
        <v>18052</v>
      </c>
      <c r="D16756" s="2">
        <v>0.63136963783869804</v>
      </c>
    </row>
    <row r="16757" spans="1:4" ht="15" x14ac:dyDescent="0.25">
      <c r="A16757" t="s">
        <v>5761</v>
      </c>
      <c r="B16757">
        <v>2.2010054825544901E-2</v>
      </c>
      <c r="C16757">
        <v>5758</v>
      </c>
      <c r="D16757" s="2">
        <f t="shared" ref="D16757:D16771" si="502">C16757/18859*1</f>
        <v>0.30531841561058382</v>
      </c>
    </row>
    <row r="16758" spans="1:4" ht="15" x14ac:dyDescent="0.25">
      <c r="A16758" t="s">
        <v>2874</v>
      </c>
      <c r="B16758">
        <v>4.3560520980041692E-2</v>
      </c>
      <c r="C16758">
        <v>2871</v>
      </c>
      <c r="D16758" s="2">
        <f t="shared" si="502"/>
        <v>0.15223500715838592</v>
      </c>
    </row>
    <row r="16759" spans="1:4" ht="15" x14ac:dyDescent="0.25">
      <c r="A16759" t="s">
        <v>3919</v>
      </c>
      <c r="B16759">
        <v>3.2343262423698498E-2</v>
      </c>
      <c r="C16759">
        <v>3916</v>
      </c>
      <c r="D16759" s="2">
        <f t="shared" si="502"/>
        <v>0.20764621666048041</v>
      </c>
    </row>
    <row r="16760" spans="1:4" ht="15" x14ac:dyDescent="0.25">
      <c r="A16760" t="s">
        <v>4115</v>
      </c>
      <c r="B16760">
        <v>3.1427916544126709E-2</v>
      </c>
      <c r="C16760">
        <v>4112</v>
      </c>
      <c r="D16760" s="2">
        <f t="shared" si="502"/>
        <v>0.21803913250967707</v>
      </c>
    </row>
    <row r="16761" spans="1:4" ht="15" x14ac:dyDescent="0.25">
      <c r="A16761" t="s">
        <v>256</v>
      </c>
      <c r="B16761">
        <v>0.70986649870523644</v>
      </c>
      <c r="C16761">
        <v>253</v>
      </c>
      <c r="D16761" s="2">
        <f t="shared" si="502"/>
        <v>1.3415345458401824E-2</v>
      </c>
    </row>
    <row r="16762" spans="1:4" ht="15" x14ac:dyDescent="0.25">
      <c r="A16762" t="s">
        <v>1409</v>
      </c>
      <c r="B16762">
        <v>8.2582667260756804E-2</v>
      </c>
      <c r="C16762">
        <v>1406</v>
      </c>
      <c r="D16762" s="2">
        <f t="shared" si="502"/>
        <v>7.455326369372714E-2</v>
      </c>
    </row>
    <row r="16763" spans="1:4" ht="15" x14ac:dyDescent="0.25">
      <c r="A16763" t="s">
        <v>4156</v>
      </c>
      <c r="B16763">
        <v>3.1299623760375414E-2</v>
      </c>
      <c r="C16763">
        <v>4153</v>
      </c>
      <c r="D16763" s="2">
        <f t="shared" si="502"/>
        <v>0.22021316082507025</v>
      </c>
    </row>
    <row r="16764" spans="1:4" ht="15" x14ac:dyDescent="0.25">
      <c r="A16764" t="s">
        <v>9076</v>
      </c>
      <c r="B16764">
        <v>1.114126248743965E-2</v>
      </c>
      <c r="C16764">
        <v>9073</v>
      </c>
      <c r="D16764" s="2">
        <f t="shared" si="502"/>
        <v>0.48109655867225198</v>
      </c>
    </row>
    <row r="16765" spans="1:4" ht="15" x14ac:dyDescent="0.25">
      <c r="A16765" t="s">
        <v>5091</v>
      </c>
      <c r="B16765">
        <v>2.5222552631410322E-2</v>
      </c>
      <c r="C16765">
        <v>5088</v>
      </c>
      <c r="D16765" s="2">
        <f t="shared" si="502"/>
        <v>0.26979161143220742</v>
      </c>
    </row>
    <row r="16766" spans="1:4" ht="15" x14ac:dyDescent="0.25">
      <c r="A16766" t="s">
        <v>8811</v>
      </c>
      <c r="B16766">
        <v>1.2541206505451277E-2</v>
      </c>
      <c r="C16766">
        <v>8808</v>
      </c>
      <c r="D16766" s="2">
        <f t="shared" si="502"/>
        <v>0.46704491224349115</v>
      </c>
    </row>
    <row r="16767" spans="1:4" ht="15" x14ac:dyDescent="0.25">
      <c r="A16767" t="s">
        <v>9972</v>
      </c>
      <c r="B16767">
        <v>6.4262397899457245E-3</v>
      </c>
      <c r="C16767">
        <v>9969</v>
      </c>
      <c r="D16767" s="2">
        <f t="shared" si="502"/>
        <v>0.52860703112572249</v>
      </c>
    </row>
    <row r="16768" spans="1:4" ht="15" x14ac:dyDescent="0.25">
      <c r="A16768" t="s">
        <v>11238</v>
      </c>
      <c r="B16768">
        <v>6.3192619826367685E-3</v>
      </c>
      <c r="C16768">
        <v>11235</v>
      </c>
      <c r="D16768" s="2">
        <f t="shared" si="502"/>
        <v>0.59573678349859482</v>
      </c>
    </row>
    <row r="16769" spans="1:4" ht="15" x14ac:dyDescent="0.25">
      <c r="A16769" t="s">
        <v>11421</v>
      </c>
      <c r="B16769">
        <v>6.3074498722855057E-3</v>
      </c>
      <c r="C16769">
        <v>11418</v>
      </c>
      <c r="D16769" s="2">
        <f t="shared" si="502"/>
        <v>0.6054403732965693</v>
      </c>
    </row>
    <row r="16770" spans="1:4" ht="15" x14ac:dyDescent="0.25">
      <c r="A16770" t="s">
        <v>1084</v>
      </c>
      <c r="B16770">
        <v>0.11145012101883925</v>
      </c>
      <c r="C16770">
        <v>1081</v>
      </c>
      <c r="D16770" s="2">
        <f t="shared" si="502"/>
        <v>5.7320112413171427E-2</v>
      </c>
    </row>
    <row r="16771" spans="1:4" ht="15" x14ac:dyDescent="0.25">
      <c r="A16771" t="s">
        <v>11106</v>
      </c>
      <c r="B16771">
        <v>6.3268673064041901E-3</v>
      </c>
      <c r="C16771">
        <v>11103</v>
      </c>
      <c r="D16771" s="2">
        <f t="shared" si="502"/>
        <v>0.58873747282464606</v>
      </c>
    </row>
    <row r="16772" spans="1:4" ht="15" x14ac:dyDescent="0.25">
      <c r="A16772" t="s">
        <v>18056</v>
      </c>
      <c r="B16772">
        <v>0</v>
      </c>
      <c r="C16772">
        <v>18053</v>
      </c>
      <c r="D16772" s="2">
        <v>0.63136963783869804</v>
      </c>
    </row>
    <row r="16773" spans="1:4" ht="15" x14ac:dyDescent="0.25">
      <c r="A16773" t="s">
        <v>10076</v>
      </c>
      <c r="B16773">
        <v>6.4056863961634049E-3</v>
      </c>
      <c r="C16773">
        <v>10073</v>
      </c>
      <c r="D16773" s="2">
        <f t="shared" ref="D16773:D16778" si="503">C16773/18859*1</f>
        <v>0.53412163953550029</v>
      </c>
    </row>
    <row r="16774" spans="1:4" ht="15" x14ac:dyDescent="0.25">
      <c r="A16774" t="s">
        <v>4029</v>
      </c>
      <c r="B16774">
        <v>3.1713192538815903E-2</v>
      </c>
      <c r="C16774">
        <v>4026</v>
      </c>
      <c r="D16774" s="2">
        <f t="shared" si="503"/>
        <v>0.21347897555543771</v>
      </c>
    </row>
    <row r="16775" spans="1:4" ht="15" x14ac:dyDescent="0.25">
      <c r="A16775" t="s">
        <v>6982</v>
      </c>
      <c r="B16775">
        <v>1.6925557108540514E-2</v>
      </c>
      <c r="C16775">
        <v>6979</v>
      </c>
      <c r="D16775" s="2">
        <f t="shared" si="503"/>
        <v>0.37006203934461002</v>
      </c>
    </row>
    <row r="16776" spans="1:4" ht="15" x14ac:dyDescent="0.25">
      <c r="A16776" t="s">
        <v>6810</v>
      </c>
      <c r="B16776">
        <v>1.8656963098417738E-2</v>
      </c>
      <c r="C16776">
        <v>6807</v>
      </c>
      <c r="D16776" s="2">
        <f t="shared" si="503"/>
        <v>0.36094172543613129</v>
      </c>
    </row>
    <row r="16777" spans="1:4" ht="15" x14ac:dyDescent="0.25">
      <c r="A16777" t="s">
        <v>11371</v>
      </c>
      <c r="B16777">
        <v>6.3111881630808098E-3</v>
      </c>
      <c r="C16777">
        <v>11368</v>
      </c>
      <c r="D16777" s="2">
        <f t="shared" si="503"/>
        <v>0.60278911925340684</v>
      </c>
    </row>
    <row r="16778" spans="1:4" ht="15" x14ac:dyDescent="0.25">
      <c r="A16778" t="s">
        <v>8481</v>
      </c>
      <c r="B16778">
        <v>1.2616653637155813E-2</v>
      </c>
      <c r="C16778">
        <v>8478</v>
      </c>
      <c r="D16778" s="2">
        <f t="shared" si="503"/>
        <v>0.44954663555861923</v>
      </c>
    </row>
    <row r="16779" spans="1:4" ht="15" x14ac:dyDescent="0.25">
      <c r="A16779" t="s">
        <v>18057</v>
      </c>
      <c r="B16779">
        <v>0</v>
      </c>
      <c r="C16779">
        <v>18054</v>
      </c>
      <c r="D16779" s="2">
        <v>0.63136963783869804</v>
      </c>
    </row>
    <row r="16780" spans="1:4" ht="15" x14ac:dyDescent="0.25">
      <c r="A16780" t="s">
        <v>3259</v>
      </c>
      <c r="B16780">
        <v>3.8449583242315823E-2</v>
      </c>
      <c r="C16780">
        <v>3256</v>
      </c>
      <c r="D16780" s="2">
        <f>C16780/18859*1</f>
        <v>0.17264966329073653</v>
      </c>
    </row>
    <row r="16781" spans="1:4" ht="15" x14ac:dyDescent="0.25">
      <c r="A16781" t="s">
        <v>7826</v>
      </c>
      <c r="B16781">
        <v>1.2790336337285811E-2</v>
      </c>
      <c r="C16781">
        <v>7823</v>
      </c>
      <c r="D16781" s="2">
        <f>C16781/18859*1</f>
        <v>0.41481520759319157</v>
      </c>
    </row>
    <row r="16782" spans="1:4" ht="15" x14ac:dyDescent="0.25">
      <c r="A16782" t="s">
        <v>10605</v>
      </c>
      <c r="B16782">
        <v>6.3562914062685518E-3</v>
      </c>
      <c r="C16782">
        <v>10602</v>
      </c>
      <c r="D16782" s="2">
        <f>C16782/18859*1</f>
        <v>0.5621719073121586</v>
      </c>
    </row>
    <row r="16783" spans="1:4" ht="15" x14ac:dyDescent="0.25">
      <c r="A16783" t="s">
        <v>10908</v>
      </c>
      <c r="B16783">
        <v>6.3386980656979812E-3</v>
      </c>
      <c r="C16783">
        <v>10905</v>
      </c>
      <c r="D16783" s="2">
        <f>C16783/18859*1</f>
        <v>0.57823850681372291</v>
      </c>
    </row>
    <row r="16784" spans="1:4" ht="15" x14ac:dyDescent="0.25">
      <c r="A16784" t="s">
        <v>18058</v>
      </c>
      <c r="B16784">
        <v>0</v>
      </c>
      <c r="C16784">
        <v>18055</v>
      </c>
      <c r="D16784" s="2">
        <v>0.63136963783869804</v>
      </c>
    </row>
    <row r="16785" spans="1:4" ht="15" x14ac:dyDescent="0.25">
      <c r="A16785" t="s">
        <v>1426</v>
      </c>
      <c r="B16785">
        <v>8.1582730909885062E-2</v>
      </c>
      <c r="C16785">
        <v>1423</v>
      </c>
      <c r="D16785" s="2">
        <f>C16785/18859*1</f>
        <v>7.5454690068402358E-2</v>
      </c>
    </row>
    <row r="16786" spans="1:4" ht="15" x14ac:dyDescent="0.25">
      <c r="A16786" t="s">
        <v>5596</v>
      </c>
      <c r="B16786">
        <v>2.2413805563496658E-2</v>
      </c>
      <c r="C16786">
        <v>5593</v>
      </c>
      <c r="D16786" s="2">
        <f>C16786/18859*1</f>
        <v>0.29656927726814786</v>
      </c>
    </row>
    <row r="16787" spans="1:4" ht="15" x14ac:dyDescent="0.25">
      <c r="A16787" t="s">
        <v>18059</v>
      </c>
      <c r="B16787">
        <v>0</v>
      </c>
      <c r="C16787">
        <v>18056</v>
      </c>
      <c r="D16787" s="2">
        <v>0.63136963783869804</v>
      </c>
    </row>
    <row r="16788" spans="1:4" ht="15" x14ac:dyDescent="0.25">
      <c r="A16788" t="s">
        <v>1246</v>
      </c>
      <c r="B16788">
        <v>9.383433327474576E-2</v>
      </c>
      <c r="C16788">
        <v>1243</v>
      </c>
      <c r="D16788" s="2">
        <f>C16788/18859*1</f>
        <v>6.5910175513017658E-2</v>
      </c>
    </row>
    <row r="16789" spans="1:4" ht="15" x14ac:dyDescent="0.25">
      <c r="A16789" t="s">
        <v>18060</v>
      </c>
      <c r="B16789">
        <v>0</v>
      </c>
      <c r="C16789">
        <v>18057</v>
      </c>
      <c r="D16789" s="2">
        <v>0.63136963783869804</v>
      </c>
    </row>
    <row r="16790" spans="1:4" ht="15" x14ac:dyDescent="0.25">
      <c r="A16790" t="s">
        <v>6104</v>
      </c>
      <c r="B16790">
        <v>1.9299090692251671E-2</v>
      </c>
      <c r="C16790">
        <v>6101</v>
      </c>
      <c r="D16790" s="2">
        <f t="shared" ref="D16790:D16799" si="504">C16790/18859*1</f>
        <v>0.32350601834667797</v>
      </c>
    </row>
    <row r="16791" spans="1:4" ht="15" x14ac:dyDescent="0.25">
      <c r="A16791" t="s">
        <v>824</v>
      </c>
      <c r="B16791">
        <v>0.58117978475586107</v>
      </c>
      <c r="C16791">
        <v>821</v>
      </c>
      <c r="D16791" s="2">
        <f t="shared" si="504"/>
        <v>4.3533591388726867E-2</v>
      </c>
    </row>
    <row r="16792" spans="1:4" ht="15" x14ac:dyDescent="0.25">
      <c r="A16792" t="s">
        <v>9327</v>
      </c>
      <c r="B16792">
        <v>9.5502062151718043E-3</v>
      </c>
      <c r="C16792">
        <v>9324</v>
      </c>
      <c r="D16792" s="2">
        <f t="shared" si="504"/>
        <v>0.49440585396892728</v>
      </c>
    </row>
    <row r="16793" spans="1:4" ht="15" x14ac:dyDescent="0.25">
      <c r="A16793" t="s">
        <v>9280</v>
      </c>
      <c r="B16793">
        <v>9.5962780689197846E-3</v>
      </c>
      <c r="C16793">
        <v>9277</v>
      </c>
      <c r="D16793" s="2">
        <f t="shared" si="504"/>
        <v>0.49191367516835466</v>
      </c>
    </row>
    <row r="16794" spans="1:4" ht="15" x14ac:dyDescent="0.25">
      <c r="A16794" t="s">
        <v>686</v>
      </c>
      <c r="B16794">
        <v>0.6273911092305624</v>
      </c>
      <c r="C16794">
        <v>683</v>
      </c>
      <c r="D16794" s="2">
        <f t="shared" si="504"/>
        <v>3.6216130229598603E-2</v>
      </c>
    </row>
    <row r="16795" spans="1:4" ht="15" x14ac:dyDescent="0.25">
      <c r="A16795" t="s">
        <v>11285</v>
      </c>
      <c r="B16795">
        <v>6.3169540115874234E-3</v>
      </c>
      <c r="C16795">
        <v>11282</v>
      </c>
      <c r="D16795" s="2">
        <f t="shared" si="504"/>
        <v>0.59822896229916755</v>
      </c>
    </row>
    <row r="16796" spans="1:4" ht="15" x14ac:dyDescent="0.25">
      <c r="A16796" t="s">
        <v>474</v>
      </c>
      <c r="B16796">
        <v>0.6651105824027469</v>
      </c>
      <c r="C16796">
        <v>471</v>
      </c>
      <c r="D16796" s="2">
        <f t="shared" si="504"/>
        <v>2.4974813086589956E-2</v>
      </c>
    </row>
    <row r="16797" spans="1:4" ht="15" x14ac:dyDescent="0.25">
      <c r="A16797" t="s">
        <v>3636</v>
      </c>
      <c r="B16797">
        <v>3.519102798286057E-2</v>
      </c>
      <c r="C16797">
        <v>3633</v>
      </c>
      <c r="D16797" s="2">
        <f t="shared" si="504"/>
        <v>0.19264011877618115</v>
      </c>
    </row>
    <row r="16798" spans="1:4" ht="15" x14ac:dyDescent="0.25">
      <c r="A16798" t="s">
        <v>283</v>
      </c>
      <c r="B16798">
        <v>0.70463854576486729</v>
      </c>
      <c r="C16798">
        <v>280</v>
      </c>
      <c r="D16798" s="2">
        <f t="shared" si="504"/>
        <v>1.4847022641709529E-2</v>
      </c>
    </row>
    <row r="16799" spans="1:4" ht="15" x14ac:dyDescent="0.25">
      <c r="A16799" t="s">
        <v>247</v>
      </c>
      <c r="B16799">
        <v>0.71309413534085608</v>
      </c>
      <c r="C16799">
        <v>244</v>
      </c>
      <c r="D16799" s="2">
        <f t="shared" si="504"/>
        <v>1.2938119730632589E-2</v>
      </c>
    </row>
    <row r="16800" spans="1:4" ht="15" x14ac:dyDescent="0.25">
      <c r="A16800" t="s">
        <v>18061</v>
      </c>
      <c r="B16800">
        <v>0</v>
      </c>
      <c r="C16800">
        <v>18058</v>
      </c>
      <c r="D16800" s="2">
        <v>0.63136963783869804</v>
      </c>
    </row>
    <row r="16801" spans="1:4" ht="15" x14ac:dyDescent="0.25">
      <c r="A16801" t="s">
        <v>5642</v>
      </c>
      <c r="B16801">
        <v>2.2272591621642746E-2</v>
      </c>
      <c r="C16801">
        <v>5639</v>
      </c>
      <c r="D16801" s="2">
        <f t="shared" ref="D16801:D16808" si="505">C16801/18859*1</f>
        <v>0.29900843098785723</v>
      </c>
    </row>
    <row r="16802" spans="1:4" ht="15" x14ac:dyDescent="0.25">
      <c r="A16802" t="s">
        <v>2048</v>
      </c>
      <c r="B16802">
        <v>5.8150624833660076E-2</v>
      </c>
      <c r="C16802">
        <v>2045</v>
      </c>
      <c r="D16802" s="2">
        <f t="shared" si="505"/>
        <v>0.1084362903653428</v>
      </c>
    </row>
    <row r="16803" spans="1:4" ht="15" x14ac:dyDescent="0.25">
      <c r="A16803" t="s">
        <v>6805</v>
      </c>
      <c r="B16803">
        <v>1.8665428573552276E-2</v>
      </c>
      <c r="C16803">
        <v>6802</v>
      </c>
      <c r="D16803" s="2">
        <f t="shared" si="505"/>
        <v>0.36067660003181506</v>
      </c>
    </row>
    <row r="16804" spans="1:4" ht="15" x14ac:dyDescent="0.25">
      <c r="A16804" t="s">
        <v>171</v>
      </c>
      <c r="B16804">
        <v>0.73368743835625805</v>
      </c>
      <c r="C16804">
        <v>168</v>
      </c>
      <c r="D16804" s="2">
        <f t="shared" si="505"/>
        <v>8.908213585025717E-3</v>
      </c>
    </row>
    <row r="16805" spans="1:4" ht="15" x14ac:dyDescent="0.25">
      <c r="A16805" t="s">
        <v>4658</v>
      </c>
      <c r="B16805">
        <v>2.7642097626177756E-2</v>
      </c>
      <c r="C16805">
        <v>4655</v>
      </c>
      <c r="D16805" s="2">
        <f t="shared" si="505"/>
        <v>0.24683175141842092</v>
      </c>
    </row>
    <row r="16806" spans="1:4" ht="15" x14ac:dyDescent="0.25">
      <c r="A16806" t="s">
        <v>8504</v>
      </c>
      <c r="B16806">
        <v>1.2612417633929406E-2</v>
      </c>
      <c r="C16806">
        <v>8501</v>
      </c>
      <c r="D16806" s="2">
        <f t="shared" si="505"/>
        <v>0.45076621241847392</v>
      </c>
    </row>
    <row r="16807" spans="1:4" ht="15" x14ac:dyDescent="0.25">
      <c r="A16807" t="s">
        <v>6249</v>
      </c>
      <c r="B16807">
        <v>1.9107278568768225E-2</v>
      </c>
      <c r="C16807">
        <v>6246</v>
      </c>
      <c r="D16807" s="2">
        <f t="shared" si="505"/>
        <v>0.33119465507184898</v>
      </c>
    </row>
    <row r="16808" spans="1:4" ht="15" x14ac:dyDescent="0.25">
      <c r="A16808" t="s">
        <v>1787</v>
      </c>
      <c r="B16808">
        <v>6.5639093939149698E-2</v>
      </c>
      <c r="C16808">
        <v>1784</v>
      </c>
      <c r="D16808" s="2">
        <f t="shared" si="505"/>
        <v>9.459674426003499E-2</v>
      </c>
    </row>
    <row r="16809" spans="1:4" ht="15" x14ac:dyDescent="0.25">
      <c r="A16809" t="s">
        <v>18062</v>
      </c>
      <c r="B16809">
        <v>0</v>
      </c>
      <c r="C16809">
        <v>18059</v>
      </c>
      <c r="D16809" s="2">
        <v>0.63136963783869804</v>
      </c>
    </row>
    <row r="16810" spans="1:4" ht="15" x14ac:dyDescent="0.25">
      <c r="A16810" t="s">
        <v>9281</v>
      </c>
      <c r="B16810">
        <v>9.5946197907882686E-3</v>
      </c>
      <c r="C16810">
        <v>9278</v>
      </c>
      <c r="D16810" s="2">
        <f>C16810/18859*1</f>
        <v>0.4919667002492179</v>
      </c>
    </row>
    <row r="16811" spans="1:4" ht="15" x14ac:dyDescent="0.25">
      <c r="A16811" t="s">
        <v>2803</v>
      </c>
      <c r="B16811">
        <v>4.4149206348413204E-2</v>
      </c>
      <c r="C16811">
        <v>2800</v>
      </c>
      <c r="D16811" s="2">
        <f>C16811/18859*1</f>
        <v>0.14847022641709529</v>
      </c>
    </row>
    <row r="16812" spans="1:4" ht="15" x14ac:dyDescent="0.25">
      <c r="A16812" t="s">
        <v>18063</v>
      </c>
      <c r="B16812">
        <v>0</v>
      </c>
      <c r="C16812">
        <v>18060</v>
      </c>
      <c r="D16812" s="2">
        <v>0.63136963783869804</v>
      </c>
    </row>
    <row r="16813" spans="1:4" ht="15" x14ac:dyDescent="0.25">
      <c r="A16813" t="s">
        <v>18064</v>
      </c>
      <c r="B16813">
        <v>0</v>
      </c>
      <c r="C16813">
        <v>18061</v>
      </c>
      <c r="D16813" s="2">
        <v>0.63136963783869804</v>
      </c>
    </row>
    <row r="16814" spans="1:4" ht="15" x14ac:dyDescent="0.25">
      <c r="A16814" t="s">
        <v>3896</v>
      </c>
      <c r="B16814">
        <v>3.2540996925213089E-2</v>
      </c>
      <c r="C16814">
        <v>3893</v>
      </c>
      <c r="D16814" s="2">
        <f>C16814/18859*1</f>
        <v>0.2064266398006257</v>
      </c>
    </row>
    <row r="16815" spans="1:4" ht="15" x14ac:dyDescent="0.25">
      <c r="A16815" t="s">
        <v>18065</v>
      </c>
      <c r="B16815">
        <v>0</v>
      </c>
      <c r="C16815">
        <v>18062</v>
      </c>
      <c r="D16815" s="2">
        <v>0.63136963783869804</v>
      </c>
    </row>
    <row r="16816" spans="1:4" ht="15" x14ac:dyDescent="0.25">
      <c r="A16816" t="s">
        <v>3729</v>
      </c>
      <c r="B16816">
        <v>3.4434827688253296E-2</v>
      </c>
      <c r="C16816">
        <v>3726</v>
      </c>
      <c r="D16816" s="2">
        <f>C16816/18859*1</f>
        <v>0.19757145129646322</v>
      </c>
    </row>
    <row r="16817" spans="1:4" ht="15" x14ac:dyDescent="0.25">
      <c r="A16817" t="s">
        <v>10369</v>
      </c>
      <c r="B16817">
        <v>6.3728324749139781E-3</v>
      </c>
      <c r="C16817">
        <v>10366</v>
      </c>
      <c r="D16817" s="2">
        <f>C16817/18859*1</f>
        <v>0.54965798822843204</v>
      </c>
    </row>
    <row r="16818" spans="1:4" ht="15" x14ac:dyDescent="0.25">
      <c r="A16818" t="s">
        <v>10553</v>
      </c>
      <c r="B16818">
        <v>6.3601746727012624E-3</v>
      </c>
      <c r="C16818">
        <v>10550</v>
      </c>
      <c r="D16818" s="2">
        <f>C16818/18859*1</f>
        <v>0.55941460310726976</v>
      </c>
    </row>
    <row r="16819" spans="1:4" ht="15" x14ac:dyDescent="0.25">
      <c r="A16819" t="s">
        <v>10281</v>
      </c>
      <c r="B16819">
        <v>6.3800613260734836E-3</v>
      </c>
      <c r="C16819">
        <v>10278</v>
      </c>
      <c r="D16819" s="2">
        <f>C16819/18859*1</f>
        <v>0.54499178111246616</v>
      </c>
    </row>
    <row r="16820" spans="1:4" ht="15" x14ac:dyDescent="0.25">
      <c r="A16820" t="s">
        <v>6411</v>
      </c>
      <c r="B16820">
        <v>1.8994247086902682E-2</v>
      </c>
      <c r="C16820">
        <v>6408</v>
      </c>
      <c r="D16820" s="2">
        <f>C16820/18859*1</f>
        <v>0.3397847181716952</v>
      </c>
    </row>
    <row r="16821" spans="1:4" ht="15" x14ac:dyDescent="0.25">
      <c r="A16821" t="s">
        <v>18066</v>
      </c>
      <c r="B16821">
        <v>0</v>
      </c>
      <c r="C16821">
        <v>18063</v>
      </c>
      <c r="D16821" s="2">
        <v>0.63136963783869804</v>
      </c>
    </row>
    <row r="16822" spans="1:4" ht="15" x14ac:dyDescent="0.25">
      <c r="A16822" t="s">
        <v>18067</v>
      </c>
      <c r="B16822">
        <v>0</v>
      </c>
      <c r="C16822">
        <v>18064</v>
      </c>
      <c r="D16822" s="2">
        <v>0.63136963783869804</v>
      </c>
    </row>
    <row r="16823" spans="1:4" ht="15" x14ac:dyDescent="0.25">
      <c r="A16823" t="s">
        <v>10087</v>
      </c>
      <c r="B16823">
        <v>6.4047070829021434E-3</v>
      </c>
      <c r="C16823">
        <v>10084</v>
      </c>
      <c r="D16823" s="2">
        <f>C16823/18859*1</f>
        <v>0.53470491542499599</v>
      </c>
    </row>
    <row r="16824" spans="1:4" ht="15" x14ac:dyDescent="0.25">
      <c r="A16824" t="s">
        <v>10179</v>
      </c>
      <c r="B16824">
        <v>6.3914440826154306E-3</v>
      </c>
      <c r="C16824">
        <v>10176</v>
      </c>
      <c r="D16824" s="2">
        <f>C16824/18859*1</f>
        <v>0.53958322286441485</v>
      </c>
    </row>
    <row r="16825" spans="1:4" ht="15" x14ac:dyDescent="0.25">
      <c r="A16825" t="s">
        <v>18068</v>
      </c>
      <c r="B16825">
        <v>0</v>
      </c>
      <c r="C16825">
        <v>18065</v>
      </c>
      <c r="D16825" s="2">
        <v>0.63136963783869804</v>
      </c>
    </row>
    <row r="16826" spans="1:4" ht="15" x14ac:dyDescent="0.25">
      <c r="A16826" t="s">
        <v>18069</v>
      </c>
      <c r="B16826">
        <v>0</v>
      </c>
      <c r="C16826">
        <v>18066</v>
      </c>
      <c r="D16826" s="2">
        <v>0.63136963783869804</v>
      </c>
    </row>
    <row r="16827" spans="1:4" ht="15" x14ac:dyDescent="0.25">
      <c r="A16827" t="s">
        <v>18070</v>
      </c>
      <c r="B16827">
        <v>0</v>
      </c>
      <c r="C16827">
        <v>18067</v>
      </c>
      <c r="D16827" s="2">
        <v>0.63136963783869804</v>
      </c>
    </row>
    <row r="16828" spans="1:4" ht="15" x14ac:dyDescent="0.25">
      <c r="A16828" t="s">
        <v>18071</v>
      </c>
      <c r="B16828">
        <v>0</v>
      </c>
      <c r="C16828">
        <v>18068</v>
      </c>
      <c r="D16828" s="2">
        <v>0.63136963783869804</v>
      </c>
    </row>
    <row r="16829" spans="1:4" ht="15" x14ac:dyDescent="0.25">
      <c r="A16829" t="s">
        <v>10096</v>
      </c>
      <c r="B16829">
        <v>6.4035525779846158E-3</v>
      </c>
      <c r="C16829">
        <v>10093</v>
      </c>
      <c r="D16829" s="2">
        <f>C16829/18859*1</f>
        <v>0.5351821411527653</v>
      </c>
    </row>
    <row r="16830" spans="1:4" ht="15" x14ac:dyDescent="0.25">
      <c r="A16830" t="s">
        <v>4439</v>
      </c>
      <c r="B16830">
        <v>2.8726655970344524E-2</v>
      </c>
      <c r="C16830">
        <v>4436</v>
      </c>
      <c r="D16830" s="2">
        <f>C16830/18859*1</f>
        <v>0.23521925870936952</v>
      </c>
    </row>
    <row r="16831" spans="1:4" ht="15" x14ac:dyDescent="0.25">
      <c r="A16831" t="s">
        <v>7489</v>
      </c>
      <c r="B16831">
        <v>1.4825793077118213E-2</v>
      </c>
      <c r="C16831">
        <v>7486</v>
      </c>
      <c r="D16831" s="2">
        <f>C16831/18859*1</f>
        <v>0.39694575534227688</v>
      </c>
    </row>
    <row r="16832" spans="1:4" ht="15" x14ac:dyDescent="0.25">
      <c r="A16832" t="s">
        <v>1383</v>
      </c>
      <c r="B16832">
        <v>8.436696489391797E-2</v>
      </c>
      <c r="C16832">
        <v>1380</v>
      </c>
      <c r="D16832" s="2">
        <f>C16832/18859*1</f>
        <v>7.3174611591282676E-2</v>
      </c>
    </row>
    <row r="16833" spans="1:4" ht="15" x14ac:dyDescent="0.25">
      <c r="A16833" t="s">
        <v>18072</v>
      </c>
      <c r="B16833">
        <v>0</v>
      </c>
      <c r="C16833">
        <v>18069</v>
      </c>
      <c r="D16833" s="2">
        <v>0.63136963783869804</v>
      </c>
    </row>
    <row r="16834" spans="1:4" ht="15" x14ac:dyDescent="0.25">
      <c r="A16834" t="s">
        <v>18073</v>
      </c>
      <c r="B16834">
        <v>0</v>
      </c>
      <c r="C16834">
        <v>18070</v>
      </c>
      <c r="D16834" s="2">
        <v>0.63136963783869804</v>
      </c>
    </row>
    <row r="16835" spans="1:4" ht="15" x14ac:dyDescent="0.25">
      <c r="A16835" t="s">
        <v>1005</v>
      </c>
      <c r="B16835">
        <v>0.1289657178411153</v>
      </c>
      <c r="C16835">
        <v>1002</v>
      </c>
      <c r="D16835" s="2">
        <f t="shared" ref="D16835:D16841" si="506">C16835/18859*1</f>
        <v>5.3131131024974812E-2</v>
      </c>
    </row>
    <row r="16836" spans="1:4" ht="15" x14ac:dyDescent="0.25">
      <c r="A16836" t="s">
        <v>7834</v>
      </c>
      <c r="B16836">
        <v>1.2786772367674984E-2</v>
      </c>
      <c r="C16836">
        <v>7831</v>
      </c>
      <c r="D16836" s="2">
        <f t="shared" si="506"/>
        <v>0.41523940824009758</v>
      </c>
    </row>
    <row r="16837" spans="1:4" ht="15" x14ac:dyDescent="0.25">
      <c r="A16837" t="s">
        <v>1775</v>
      </c>
      <c r="B16837">
        <v>6.602846333923218E-2</v>
      </c>
      <c r="C16837">
        <v>1772</v>
      </c>
      <c r="D16837" s="2">
        <f t="shared" si="506"/>
        <v>9.396044328967601E-2</v>
      </c>
    </row>
    <row r="16838" spans="1:4" ht="15" x14ac:dyDescent="0.25">
      <c r="A16838" t="s">
        <v>10323</v>
      </c>
      <c r="B16838">
        <v>6.3761110420343286E-3</v>
      </c>
      <c r="C16838">
        <v>10320</v>
      </c>
      <c r="D16838" s="2">
        <f t="shared" si="506"/>
        <v>0.54721883450872266</v>
      </c>
    </row>
    <row r="16839" spans="1:4" ht="15" x14ac:dyDescent="0.25">
      <c r="A16839" t="s">
        <v>7894</v>
      </c>
      <c r="B16839">
        <v>1.2764424140457349E-2</v>
      </c>
      <c r="C16839">
        <v>7891</v>
      </c>
      <c r="D16839" s="2">
        <f t="shared" si="506"/>
        <v>0.41842091309189244</v>
      </c>
    </row>
    <row r="16840" spans="1:4" ht="15" x14ac:dyDescent="0.25">
      <c r="A16840" t="s">
        <v>312</v>
      </c>
      <c r="B16840">
        <v>0.69838273729544986</v>
      </c>
      <c r="C16840">
        <v>309</v>
      </c>
      <c r="D16840" s="2">
        <f t="shared" si="506"/>
        <v>1.6384749986743729E-2</v>
      </c>
    </row>
    <row r="16841" spans="1:4" ht="15" x14ac:dyDescent="0.25">
      <c r="A16841" t="s">
        <v>409</v>
      </c>
      <c r="B16841">
        <v>0.67594258417031072</v>
      </c>
      <c r="C16841">
        <v>406</v>
      </c>
      <c r="D16841" s="2">
        <f t="shared" si="506"/>
        <v>2.1528182830478818E-2</v>
      </c>
    </row>
    <row r="16842" spans="1:4" ht="15" x14ac:dyDescent="0.25">
      <c r="A16842" t="s">
        <v>18074</v>
      </c>
      <c r="B16842">
        <v>0</v>
      </c>
      <c r="C16842">
        <v>18071</v>
      </c>
      <c r="D16842" s="2">
        <v>0.63136963783869804</v>
      </c>
    </row>
    <row r="16843" spans="1:4" ht="15" x14ac:dyDescent="0.25">
      <c r="A16843" t="s">
        <v>18075</v>
      </c>
      <c r="B16843">
        <v>0</v>
      </c>
      <c r="C16843">
        <v>18072</v>
      </c>
      <c r="D16843" s="2">
        <v>0.63136963783869804</v>
      </c>
    </row>
    <row r="16844" spans="1:4" ht="15" x14ac:dyDescent="0.25">
      <c r="A16844" t="s">
        <v>18076</v>
      </c>
      <c r="B16844">
        <v>0</v>
      </c>
      <c r="C16844">
        <v>18073</v>
      </c>
      <c r="D16844" s="2">
        <v>0.63136963783869804</v>
      </c>
    </row>
    <row r="16845" spans="1:4" ht="15" x14ac:dyDescent="0.25">
      <c r="A16845" t="s">
        <v>18077</v>
      </c>
      <c r="B16845">
        <v>0</v>
      </c>
      <c r="C16845">
        <v>18074</v>
      </c>
      <c r="D16845" s="2">
        <v>0.63136963783869804</v>
      </c>
    </row>
    <row r="16846" spans="1:4" ht="15" x14ac:dyDescent="0.25">
      <c r="A16846" t="s">
        <v>18078</v>
      </c>
      <c r="B16846">
        <v>0</v>
      </c>
      <c r="C16846">
        <v>18075</v>
      </c>
      <c r="D16846" s="2">
        <v>0.63136963783869804</v>
      </c>
    </row>
    <row r="16847" spans="1:4" ht="15" x14ac:dyDescent="0.25">
      <c r="A16847" t="s">
        <v>10419</v>
      </c>
      <c r="B16847">
        <v>6.3686973104409832E-3</v>
      </c>
      <c r="C16847">
        <v>10416</v>
      </c>
      <c r="D16847" s="2">
        <f>C16847/18859*1</f>
        <v>0.5523092422715945</v>
      </c>
    </row>
    <row r="16848" spans="1:4" ht="15" x14ac:dyDescent="0.25">
      <c r="A16848" t="s">
        <v>2596</v>
      </c>
      <c r="B16848">
        <v>4.7228591738633197E-2</v>
      </c>
      <c r="C16848">
        <v>2593</v>
      </c>
      <c r="D16848" s="2">
        <f>C16848/18859*1</f>
        <v>0.13749403467840288</v>
      </c>
    </row>
    <row r="16849" spans="1:4" ht="15" x14ac:dyDescent="0.25">
      <c r="A16849" t="s">
        <v>10845</v>
      </c>
      <c r="B16849">
        <v>6.3418384398568999E-3</v>
      </c>
      <c r="C16849">
        <v>10842</v>
      </c>
      <c r="D16849" s="2">
        <f>C16849/18859*1</f>
        <v>0.57489792671933826</v>
      </c>
    </row>
    <row r="16850" spans="1:4" ht="15" x14ac:dyDescent="0.25">
      <c r="A16850" t="s">
        <v>18079</v>
      </c>
      <c r="B16850">
        <v>0</v>
      </c>
      <c r="C16850">
        <v>18076</v>
      </c>
      <c r="D16850" s="2">
        <v>0.63136963783869804</v>
      </c>
    </row>
    <row r="16851" spans="1:4" ht="15" x14ac:dyDescent="0.25">
      <c r="A16851" t="s">
        <v>11463</v>
      </c>
      <c r="B16851">
        <v>6.3034927771324347E-3</v>
      </c>
      <c r="C16851">
        <v>11460</v>
      </c>
      <c r="D16851" s="2">
        <f>C16851/18859*1</f>
        <v>0.6076674266928257</v>
      </c>
    </row>
    <row r="16852" spans="1:4" ht="15" x14ac:dyDescent="0.25">
      <c r="A16852" t="s">
        <v>70</v>
      </c>
      <c r="B16852">
        <v>0.78001565150134466</v>
      </c>
      <c r="C16852">
        <v>67</v>
      </c>
      <c r="D16852" s="2">
        <f>C16852/18859*1</f>
        <v>3.5526804178376372E-3</v>
      </c>
    </row>
    <row r="16853" spans="1:4" ht="15" x14ac:dyDescent="0.25">
      <c r="A16853" t="s">
        <v>18080</v>
      </c>
      <c r="B16853">
        <v>0</v>
      </c>
      <c r="C16853">
        <v>18077</v>
      </c>
      <c r="D16853" s="2">
        <v>0.63136963783869804</v>
      </c>
    </row>
    <row r="16854" spans="1:4" ht="15" x14ac:dyDescent="0.25">
      <c r="A16854" t="s">
        <v>11254</v>
      </c>
      <c r="B16854">
        <v>6.3183389559287872E-3</v>
      </c>
      <c r="C16854">
        <v>11251</v>
      </c>
      <c r="D16854" s="2">
        <f>C16854/18859*1</f>
        <v>0.59658518479240685</v>
      </c>
    </row>
    <row r="16855" spans="1:4" ht="15" x14ac:dyDescent="0.25">
      <c r="A16855" t="s">
        <v>8078</v>
      </c>
      <c r="B16855">
        <v>1.271298163442838E-2</v>
      </c>
      <c r="C16855">
        <v>8075</v>
      </c>
      <c r="D16855" s="2">
        <f>C16855/18859*1</f>
        <v>0.42817752797073017</v>
      </c>
    </row>
    <row r="16856" spans="1:4" ht="15" x14ac:dyDescent="0.25">
      <c r="A16856" t="s">
        <v>18081</v>
      </c>
      <c r="B16856">
        <v>0</v>
      </c>
      <c r="C16856">
        <v>18078</v>
      </c>
      <c r="D16856" s="2">
        <v>0.63136963783869804</v>
      </c>
    </row>
    <row r="16857" spans="1:4" ht="15" x14ac:dyDescent="0.25">
      <c r="A16857" t="s">
        <v>11704</v>
      </c>
      <c r="B16857">
        <v>6.2777348635196933E-3</v>
      </c>
      <c r="C16857">
        <v>11701</v>
      </c>
      <c r="D16857" s="2">
        <f>C16857/18859*1</f>
        <v>0.6204464711808686</v>
      </c>
    </row>
    <row r="16858" spans="1:4" ht="15" x14ac:dyDescent="0.25">
      <c r="A16858" t="s">
        <v>5178</v>
      </c>
      <c r="B16858">
        <v>2.5120593832557585E-2</v>
      </c>
      <c r="C16858">
        <v>5175</v>
      </c>
      <c r="D16858" s="2">
        <f>C16858/18859*1</f>
        <v>0.27440479346731006</v>
      </c>
    </row>
    <row r="16859" spans="1:4" ht="15" x14ac:dyDescent="0.25">
      <c r="A16859" t="s">
        <v>2295</v>
      </c>
      <c r="B16859">
        <v>5.2530541807517254E-2</v>
      </c>
      <c r="C16859">
        <v>2292</v>
      </c>
      <c r="D16859" s="2">
        <f>C16859/18859*1</f>
        <v>0.12153348533856514</v>
      </c>
    </row>
    <row r="16860" spans="1:4" ht="15" x14ac:dyDescent="0.25">
      <c r="A16860" t="s">
        <v>5017</v>
      </c>
      <c r="B16860">
        <v>2.5338194986823371E-2</v>
      </c>
      <c r="C16860">
        <v>5014</v>
      </c>
      <c r="D16860" s="2">
        <f>C16860/18859*1</f>
        <v>0.26586775544832708</v>
      </c>
    </row>
    <row r="16861" spans="1:4" ht="15" x14ac:dyDescent="0.25">
      <c r="A16861" t="s">
        <v>7408</v>
      </c>
      <c r="B16861">
        <v>1.5578060254688064E-2</v>
      </c>
      <c r="C16861">
        <v>7405</v>
      </c>
      <c r="D16861" s="2">
        <f>C16861/18859*1</f>
        <v>0.39265072379235377</v>
      </c>
    </row>
    <row r="16862" spans="1:4" ht="15" x14ac:dyDescent="0.25">
      <c r="A16862" t="s">
        <v>18082</v>
      </c>
      <c r="B16862">
        <v>0</v>
      </c>
      <c r="C16862">
        <v>18079</v>
      </c>
      <c r="D16862" s="2">
        <v>0.63136963783869804</v>
      </c>
    </row>
    <row r="16863" spans="1:4" ht="15" x14ac:dyDescent="0.25">
      <c r="A16863" t="s">
        <v>18083</v>
      </c>
      <c r="B16863">
        <v>0</v>
      </c>
      <c r="C16863">
        <v>18080</v>
      </c>
      <c r="D16863" s="2">
        <v>0.63136963783869804</v>
      </c>
    </row>
    <row r="16864" spans="1:4" ht="15" x14ac:dyDescent="0.25">
      <c r="A16864" t="s">
        <v>18084</v>
      </c>
      <c r="B16864">
        <v>0</v>
      </c>
      <c r="C16864">
        <v>18081</v>
      </c>
      <c r="D16864" s="2">
        <v>0.63136963783869804</v>
      </c>
    </row>
    <row r="16865" spans="1:4" ht="15" x14ac:dyDescent="0.25">
      <c r="A16865" t="s">
        <v>10766</v>
      </c>
      <c r="B16865">
        <v>6.3463718668874437E-3</v>
      </c>
      <c r="C16865">
        <v>10763</v>
      </c>
      <c r="D16865" s="2">
        <f>C16865/18859*1</f>
        <v>0.57070894533114158</v>
      </c>
    </row>
    <row r="16866" spans="1:4" ht="15" x14ac:dyDescent="0.25">
      <c r="A16866" t="s">
        <v>18085</v>
      </c>
      <c r="B16866">
        <v>0</v>
      </c>
      <c r="C16866">
        <v>18082</v>
      </c>
      <c r="D16866" s="2">
        <v>0.63136963783869804</v>
      </c>
    </row>
    <row r="16867" spans="1:4" ht="15" x14ac:dyDescent="0.25">
      <c r="A16867" t="s">
        <v>32</v>
      </c>
      <c r="B16867">
        <v>0.81399099943263586</v>
      </c>
      <c r="C16867">
        <v>29</v>
      </c>
      <c r="D16867" s="2">
        <f>C16867/18859*1</f>
        <v>1.5377273450342011E-3</v>
      </c>
    </row>
    <row r="16868" spans="1:4" ht="15" x14ac:dyDescent="0.25">
      <c r="A16868" t="s">
        <v>2307</v>
      </c>
      <c r="B16868">
        <v>5.2146891506402622E-2</v>
      </c>
      <c r="C16868">
        <v>2304</v>
      </c>
      <c r="D16868" s="2">
        <f>C16868/18859*1</f>
        <v>0.12216978630892412</v>
      </c>
    </row>
    <row r="16869" spans="1:4" ht="15" x14ac:dyDescent="0.25">
      <c r="A16869" t="s">
        <v>3158</v>
      </c>
      <c r="B16869">
        <v>3.9814978384476812E-2</v>
      </c>
      <c r="C16869">
        <v>3155</v>
      </c>
      <c r="D16869" s="2">
        <f>C16869/18859*1</f>
        <v>0.16729413012354843</v>
      </c>
    </row>
    <row r="16870" spans="1:4" ht="15" x14ac:dyDescent="0.25">
      <c r="A16870" t="s">
        <v>18086</v>
      </c>
      <c r="B16870">
        <v>0</v>
      </c>
      <c r="C16870">
        <v>18083</v>
      </c>
      <c r="D16870" s="2">
        <v>0.63136963783869804</v>
      </c>
    </row>
    <row r="16871" spans="1:4" ht="15" x14ac:dyDescent="0.25">
      <c r="A16871" t="s">
        <v>11876</v>
      </c>
      <c r="B16871">
        <v>6.2255792940793062E-3</v>
      </c>
      <c r="C16871">
        <v>11873</v>
      </c>
      <c r="D16871" s="2">
        <f>C16871/18859*1</f>
        <v>0.62956678508934727</v>
      </c>
    </row>
    <row r="16872" spans="1:4" ht="15" x14ac:dyDescent="0.25">
      <c r="A16872" t="s">
        <v>207</v>
      </c>
      <c r="B16872">
        <v>0.72098696928047123</v>
      </c>
      <c r="C16872">
        <v>204</v>
      </c>
      <c r="D16872" s="2">
        <f>C16872/18859*1</f>
        <v>1.0817116496102657E-2</v>
      </c>
    </row>
    <row r="16873" spans="1:4" ht="15" x14ac:dyDescent="0.25">
      <c r="A16873" t="s">
        <v>7906</v>
      </c>
      <c r="B16873">
        <v>1.2760753279612097E-2</v>
      </c>
      <c r="C16873">
        <v>7903</v>
      </c>
      <c r="D16873" s="2">
        <f>C16873/18859*1</f>
        <v>0.41905721406225144</v>
      </c>
    </row>
    <row r="16874" spans="1:4" ht="15" x14ac:dyDescent="0.25">
      <c r="A16874" t="s">
        <v>18087</v>
      </c>
      <c r="B16874">
        <v>0</v>
      </c>
      <c r="C16874">
        <v>18084</v>
      </c>
      <c r="D16874" s="2">
        <v>0.63136963783869804</v>
      </c>
    </row>
    <row r="16875" spans="1:4" ht="15" x14ac:dyDescent="0.25">
      <c r="A16875" t="s">
        <v>18088</v>
      </c>
      <c r="B16875">
        <v>0</v>
      </c>
      <c r="C16875">
        <v>18085</v>
      </c>
      <c r="D16875" s="2">
        <v>0.63136963783869804</v>
      </c>
    </row>
    <row r="16876" spans="1:4" ht="15" x14ac:dyDescent="0.25">
      <c r="A16876" t="s">
        <v>11477</v>
      </c>
      <c r="B16876">
        <v>6.3022085994130844E-3</v>
      </c>
      <c r="C16876">
        <v>11474</v>
      </c>
      <c r="D16876" s="2">
        <f>C16876/18859*1</f>
        <v>0.60840977782491124</v>
      </c>
    </row>
    <row r="16877" spans="1:4" ht="15" x14ac:dyDescent="0.25">
      <c r="A16877" t="s">
        <v>18089</v>
      </c>
      <c r="B16877">
        <v>0</v>
      </c>
      <c r="C16877">
        <v>18086</v>
      </c>
      <c r="D16877" s="2">
        <v>0.63136963783869804</v>
      </c>
    </row>
    <row r="16878" spans="1:4" ht="15" x14ac:dyDescent="0.25">
      <c r="A16878" t="s">
        <v>18090</v>
      </c>
      <c r="B16878">
        <v>0</v>
      </c>
      <c r="C16878">
        <v>18087</v>
      </c>
      <c r="D16878" s="2">
        <v>0.63136963783869804</v>
      </c>
    </row>
    <row r="16879" spans="1:4" ht="15" x14ac:dyDescent="0.25">
      <c r="A16879" t="s">
        <v>2627</v>
      </c>
      <c r="B16879">
        <v>4.6785185580930026E-2</v>
      </c>
      <c r="C16879">
        <v>2624</v>
      </c>
      <c r="D16879" s="2">
        <f t="shared" ref="D16879:D16891" si="507">C16879/18859*1</f>
        <v>0.13913781218516358</v>
      </c>
    </row>
    <row r="16880" spans="1:4" ht="15" x14ac:dyDescent="0.25">
      <c r="A16880" t="s">
        <v>8541</v>
      </c>
      <c r="B16880">
        <v>1.2605049678760765E-2</v>
      </c>
      <c r="C16880">
        <v>8538</v>
      </c>
      <c r="D16880" s="2">
        <f t="shared" si="507"/>
        <v>0.45272814041041415</v>
      </c>
    </row>
    <row r="16881" spans="1:4" ht="15" x14ac:dyDescent="0.25">
      <c r="A16881" t="s">
        <v>3986</v>
      </c>
      <c r="B16881">
        <v>3.1853209748108013E-2</v>
      </c>
      <c r="C16881">
        <v>3983</v>
      </c>
      <c r="D16881" s="2">
        <f t="shared" si="507"/>
        <v>0.21119889707831804</v>
      </c>
    </row>
    <row r="16882" spans="1:4" ht="15" x14ac:dyDescent="0.25">
      <c r="A16882" t="s">
        <v>7044</v>
      </c>
      <c r="B16882">
        <v>1.6392247364019286E-2</v>
      </c>
      <c r="C16882">
        <v>7041</v>
      </c>
      <c r="D16882" s="2">
        <f t="shared" si="507"/>
        <v>0.37334959435813142</v>
      </c>
    </row>
    <row r="16883" spans="1:4" ht="15" x14ac:dyDescent="0.25">
      <c r="A16883" t="s">
        <v>28</v>
      </c>
      <c r="B16883">
        <v>0.82009850133020623</v>
      </c>
      <c r="C16883">
        <v>25</v>
      </c>
      <c r="D16883" s="2">
        <f t="shared" si="507"/>
        <v>1.325627021581208E-3</v>
      </c>
    </row>
    <row r="16884" spans="1:4" ht="15" x14ac:dyDescent="0.25">
      <c r="A16884" t="s">
        <v>235</v>
      </c>
      <c r="B16884">
        <v>0.71465169594342093</v>
      </c>
      <c r="C16884">
        <v>232</v>
      </c>
      <c r="D16884" s="2">
        <f t="shared" si="507"/>
        <v>1.2301818760273609E-2</v>
      </c>
    </row>
    <row r="16885" spans="1:4" ht="15" x14ac:dyDescent="0.25">
      <c r="A16885" t="s">
        <v>210</v>
      </c>
      <c r="B16885">
        <v>0.72057445227729522</v>
      </c>
      <c r="C16885">
        <v>207</v>
      </c>
      <c r="D16885" s="2">
        <f t="shared" si="507"/>
        <v>1.0976191738692402E-2</v>
      </c>
    </row>
    <row r="16886" spans="1:4" ht="15" x14ac:dyDescent="0.25">
      <c r="A16886" t="s">
        <v>6244</v>
      </c>
      <c r="B16886">
        <v>1.9111711295328217E-2</v>
      </c>
      <c r="C16886">
        <v>6241</v>
      </c>
      <c r="D16886" s="2">
        <f t="shared" si="507"/>
        <v>0.33092952966753275</v>
      </c>
    </row>
    <row r="16887" spans="1:4" ht="15" x14ac:dyDescent="0.25">
      <c r="A16887" t="s">
        <v>7246</v>
      </c>
      <c r="B16887">
        <v>1.5825291253135296E-2</v>
      </c>
      <c r="C16887">
        <v>7243</v>
      </c>
      <c r="D16887" s="2">
        <f t="shared" si="507"/>
        <v>0.38406066069250755</v>
      </c>
    </row>
    <row r="16888" spans="1:4" ht="15" x14ac:dyDescent="0.25">
      <c r="A16888" t="s">
        <v>9880</v>
      </c>
      <c r="B16888">
        <v>6.4614973970332562E-3</v>
      </c>
      <c r="C16888">
        <v>9877</v>
      </c>
      <c r="D16888" s="2">
        <f t="shared" si="507"/>
        <v>0.52372872368630363</v>
      </c>
    </row>
    <row r="16889" spans="1:4" ht="15" x14ac:dyDescent="0.25">
      <c r="A16889" t="s">
        <v>8326</v>
      </c>
      <c r="B16889">
        <v>1.2654157006169684E-2</v>
      </c>
      <c r="C16889">
        <v>8323</v>
      </c>
      <c r="D16889" s="2">
        <f t="shared" si="507"/>
        <v>0.44132774802481572</v>
      </c>
    </row>
    <row r="16890" spans="1:4" ht="15" x14ac:dyDescent="0.25">
      <c r="A16890" t="s">
        <v>1660</v>
      </c>
      <c r="B16890">
        <v>7.0622553926031131E-2</v>
      </c>
      <c r="C16890">
        <v>1657</v>
      </c>
      <c r="D16890" s="2">
        <f t="shared" si="507"/>
        <v>8.7862558990402462E-2</v>
      </c>
    </row>
    <row r="16891" spans="1:4" ht="15" x14ac:dyDescent="0.25">
      <c r="A16891" t="s">
        <v>2531</v>
      </c>
      <c r="B16891">
        <v>4.7955880110927732E-2</v>
      </c>
      <c r="C16891">
        <v>2528</v>
      </c>
      <c r="D16891" s="2">
        <f t="shared" si="507"/>
        <v>0.13404740442229174</v>
      </c>
    </row>
    <row r="16892" spans="1:4" ht="15" x14ac:dyDescent="0.25">
      <c r="A16892" t="s">
        <v>18091</v>
      </c>
      <c r="B16892">
        <v>0</v>
      </c>
      <c r="C16892">
        <v>18088</v>
      </c>
      <c r="D16892" s="2">
        <v>0.63136963783869804</v>
      </c>
    </row>
    <row r="16893" spans="1:4" ht="15" x14ac:dyDescent="0.25">
      <c r="A16893" t="s">
        <v>6535</v>
      </c>
      <c r="B16893">
        <v>1.8913178670703471E-2</v>
      </c>
      <c r="C16893">
        <v>6532</v>
      </c>
      <c r="D16893" s="2">
        <f>C16893/18859*1</f>
        <v>0.34635982819873801</v>
      </c>
    </row>
    <row r="16894" spans="1:4" ht="15" x14ac:dyDescent="0.25">
      <c r="A16894" t="s">
        <v>6285</v>
      </c>
      <c r="B16894">
        <v>1.9074524632527071E-2</v>
      </c>
      <c r="C16894">
        <v>6282</v>
      </c>
      <c r="D16894" s="2">
        <f>C16894/18859*1</f>
        <v>0.3331035579829259</v>
      </c>
    </row>
    <row r="16895" spans="1:4" ht="15" x14ac:dyDescent="0.25">
      <c r="A16895" t="s">
        <v>18092</v>
      </c>
      <c r="B16895">
        <v>0</v>
      </c>
      <c r="C16895">
        <v>18089</v>
      </c>
      <c r="D16895" s="2">
        <v>0.63136963783869804</v>
      </c>
    </row>
    <row r="16896" spans="1:4" ht="15" x14ac:dyDescent="0.25">
      <c r="A16896" t="s">
        <v>18093</v>
      </c>
      <c r="B16896">
        <v>0</v>
      </c>
      <c r="C16896">
        <v>18090</v>
      </c>
      <c r="D16896" s="2">
        <v>0.63136963783869804</v>
      </c>
    </row>
    <row r="16897" spans="1:4" ht="15" x14ac:dyDescent="0.25">
      <c r="A16897" t="s">
        <v>11558</v>
      </c>
      <c r="B16897">
        <v>6.2950613817387988E-3</v>
      </c>
      <c r="C16897">
        <v>11555</v>
      </c>
      <c r="D16897" s="2">
        <f>C16897/18859*1</f>
        <v>0.61270480937483429</v>
      </c>
    </row>
    <row r="16898" spans="1:4" ht="15" x14ac:dyDescent="0.25">
      <c r="A16898" t="s">
        <v>6238</v>
      </c>
      <c r="B16898">
        <v>1.9119921065168573E-2</v>
      </c>
      <c r="C16898">
        <v>6235</v>
      </c>
      <c r="D16898" s="2">
        <f>C16898/18859*1</f>
        <v>0.33061137918235323</v>
      </c>
    </row>
    <row r="16899" spans="1:4" ht="15" x14ac:dyDescent="0.25">
      <c r="A16899" t="s">
        <v>18094</v>
      </c>
      <c r="B16899">
        <v>0</v>
      </c>
      <c r="C16899">
        <v>18091</v>
      </c>
      <c r="D16899" s="2">
        <v>0.63136963783869804</v>
      </c>
    </row>
    <row r="16900" spans="1:4" ht="15" x14ac:dyDescent="0.25">
      <c r="A16900" t="s">
        <v>18095</v>
      </c>
      <c r="B16900">
        <v>0</v>
      </c>
      <c r="C16900">
        <v>18092</v>
      </c>
      <c r="D16900" s="2">
        <v>0.63136963783869804</v>
      </c>
    </row>
    <row r="16901" spans="1:4" ht="15" x14ac:dyDescent="0.25">
      <c r="A16901" t="s">
        <v>8901</v>
      </c>
      <c r="B16901">
        <v>1.2512980002380533E-2</v>
      </c>
      <c r="C16901">
        <v>8898</v>
      </c>
      <c r="D16901" s="2">
        <f>C16901/18859*1</f>
        <v>0.47181716952118352</v>
      </c>
    </row>
    <row r="16902" spans="1:4" ht="15" x14ac:dyDescent="0.25">
      <c r="A16902" t="s">
        <v>18096</v>
      </c>
      <c r="B16902">
        <v>0</v>
      </c>
      <c r="C16902">
        <v>18093</v>
      </c>
      <c r="D16902" s="2">
        <v>0.63136963783869804</v>
      </c>
    </row>
    <row r="16903" spans="1:4" ht="15" x14ac:dyDescent="0.25">
      <c r="A16903" t="s">
        <v>10577</v>
      </c>
      <c r="B16903">
        <v>6.3584913434020073E-3</v>
      </c>
      <c r="C16903">
        <v>10574</v>
      </c>
      <c r="D16903" s="2">
        <f>C16903/18859*1</f>
        <v>0.56068720504798775</v>
      </c>
    </row>
    <row r="16904" spans="1:4" ht="15" x14ac:dyDescent="0.25">
      <c r="A16904" t="s">
        <v>1588</v>
      </c>
      <c r="B16904">
        <v>7.368147316006099E-2</v>
      </c>
      <c r="C16904">
        <v>1585</v>
      </c>
      <c r="D16904" s="2">
        <f>C16904/18859*1</f>
        <v>8.4044753168248582E-2</v>
      </c>
    </row>
    <row r="16905" spans="1:4" ht="15" x14ac:dyDescent="0.25">
      <c r="A16905" t="s">
        <v>4451</v>
      </c>
      <c r="B16905">
        <v>2.8662369654407112E-2</v>
      </c>
      <c r="C16905">
        <v>4448</v>
      </c>
      <c r="D16905" s="2">
        <f>C16905/18859*1</f>
        <v>0.23585555967972852</v>
      </c>
    </row>
    <row r="16906" spans="1:4" ht="15" x14ac:dyDescent="0.25">
      <c r="A16906" t="s">
        <v>3146</v>
      </c>
      <c r="B16906">
        <v>3.990091660731198E-2</v>
      </c>
      <c r="C16906">
        <v>3143</v>
      </c>
      <c r="D16906" s="2">
        <f>C16906/18859*1</f>
        <v>0.16665782915318947</v>
      </c>
    </row>
    <row r="16907" spans="1:4" ht="15" x14ac:dyDescent="0.25">
      <c r="A16907" t="s">
        <v>2562</v>
      </c>
      <c r="B16907">
        <v>4.7540500155233874E-2</v>
      </c>
      <c r="C16907">
        <v>2559</v>
      </c>
      <c r="D16907" s="2">
        <f>C16907/18859*1</f>
        <v>0.13569118192905244</v>
      </c>
    </row>
    <row r="16908" spans="1:4" ht="15" x14ac:dyDescent="0.25">
      <c r="A16908" t="s">
        <v>18097</v>
      </c>
      <c r="B16908">
        <v>0</v>
      </c>
      <c r="C16908">
        <v>18094</v>
      </c>
      <c r="D16908" s="2">
        <v>0.63136963783869804</v>
      </c>
    </row>
    <row r="16909" spans="1:4" ht="15" x14ac:dyDescent="0.25">
      <c r="A16909" t="s">
        <v>4321</v>
      </c>
      <c r="B16909">
        <v>2.9848312888535566E-2</v>
      </c>
      <c r="C16909">
        <v>4318</v>
      </c>
      <c r="D16909" s="2">
        <f>C16909/18859*1</f>
        <v>0.22896229916750624</v>
      </c>
    </row>
    <row r="16910" spans="1:4" ht="15" x14ac:dyDescent="0.25">
      <c r="A16910" t="s">
        <v>3001</v>
      </c>
      <c r="B16910">
        <v>4.141307715263258E-2</v>
      </c>
      <c r="C16910">
        <v>2998</v>
      </c>
      <c r="D16910" s="2">
        <f>C16910/18859*1</f>
        <v>0.15896919242801846</v>
      </c>
    </row>
    <row r="16911" spans="1:4" ht="15" x14ac:dyDescent="0.25">
      <c r="A16911" t="s">
        <v>11216</v>
      </c>
      <c r="B16911">
        <v>6.3205502291566705E-3</v>
      </c>
      <c r="C16911">
        <v>11213</v>
      </c>
      <c r="D16911" s="2">
        <f>C16911/18859*1</f>
        <v>0.59457023171960333</v>
      </c>
    </row>
    <row r="16912" spans="1:4" ht="15" x14ac:dyDescent="0.25">
      <c r="A16912" t="s">
        <v>1168</v>
      </c>
      <c r="B16912">
        <v>0.10142966211328874</v>
      </c>
      <c r="C16912">
        <v>1165</v>
      </c>
      <c r="D16912" s="2">
        <f>C16912/18859*1</f>
        <v>6.1774219205684287E-2</v>
      </c>
    </row>
    <row r="16913" spans="1:4" ht="15" x14ac:dyDescent="0.25">
      <c r="A16913" t="s">
        <v>11334</v>
      </c>
      <c r="B16913">
        <v>6.3135683311897834E-3</v>
      </c>
      <c r="C16913">
        <v>11331</v>
      </c>
      <c r="D16913" s="2">
        <f>C16913/18859*1</f>
        <v>0.60082719126146666</v>
      </c>
    </row>
    <row r="16914" spans="1:4" ht="15" x14ac:dyDescent="0.25">
      <c r="A16914" t="s">
        <v>18098</v>
      </c>
      <c r="B16914">
        <v>0</v>
      </c>
      <c r="C16914">
        <v>18095</v>
      </c>
      <c r="D16914" s="2">
        <v>0.63136963783869804</v>
      </c>
    </row>
    <row r="16915" spans="1:4" ht="15" x14ac:dyDescent="0.25">
      <c r="A16915" t="s">
        <v>10094</v>
      </c>
      <c r="B16915">
        <v>6.4038133154787078E-3</v>
      </c>
      <c r="C16915">
        <v>10091</v>
      </c>
      <c r="D16915" s="2">
        <f>C16915/18859*1</f>
        <v>0.53507609099103881</v>
      </c>
    </row>
    <row r="16916" spans="1:4" ht="15" x14ac:dyDescent="0.25">
      <c r="A16916" t="s">
        <v>10704</v>
      </c>
      <c r="B16916">
        <v>6.3502502826657285E-3</v>
      </c>
      <c r="C16916">
        <v>10701</v>
      </c>
      <c r="D16916" s="2">
        <f>C16916/18859*1</f>
        <v>0.56742139031762029</v>
      </c>
    </row>
    <row r="16917" spans="1:4" ht="15" x14ac:dyDescent="0.25">
      <c r="A16917" t="s">
        <v>5745</v>
      </c>
      <c r="B16917">
        <v>2.2046381476609981E-2</v>
      </c>
      <c r="C16917">
        <v>5742</v>
      </c>
      <c r="D16917" s="2">
        <f>C16917/18859*1</f>
        <v>0.30447001431677184</v>
      </c>
    </row>
    <row r="16918" spans="1:4" ht="15" x14ac:dyDescent="0.25">
      <c r="A16918" t="s">
        <v>8995</v>
      </c>
      <c r="B16918">
        <v>1.2457023418359655E-2</v>
      </c>
      <c r="C16918">
        <v>8992</v>
      </c>
      <c r="D16918" s="2">
        <f>C16918/18859*1</f>
        <v>0.47680152712232887</v>
      </c>
    </row>
    <row r="16919" spans="1:4" ht="15" x14ac:dyDescent="0.25">
      <c r="A16919" t="s">
        <v>359</v>
      </c>
      <c r="B16919">
        <v>0.68574762177702575</v>
      </c>
      <c r="C16919">
        <v>356</v>
      </c>
      <c r="D16919" s="2">
        <f>C16919/18859*1</f>
        <v>1.8876928787316401E-2</v>
      </c>
    </row>
    <row r="16920" spans="1:4" ht="15" x14ac:dyDescent="0.25">
      <c r="A16920" t="s">
        <v>18099</v>
      </c>
      <c r="B16920">
        <v>0</v>
      </c>
      <c r="C16920">
        <v>18096</v>
      </c>
      <c r="D16920" s="2">
        <v>0.63136963783869804</v>
      </c>
    </row>
    <row r="16921" spans="1:4" ht="15" x14ac:dyDescent="0.25">
      <c r="A16921" t="s">
        <v>10857</v>
      </c>
      <c r="B16921">
        <v>6.3412149320218863E-3</v>
      </c>
      <c r="C16921">
        <v>10854</v>
      </c>
      <c r="D16921" s="2">
        <f>C16921/18859*1</f>
        <v>0.5755342276896972</v>
      </c>
    </row>
    <row r="16922" spans="1:4" ht="15" x14ac:dyDescent="0.25">
      <c r="A16922" t="s">
        <v>18100</v>
      </c>
      <c r="B16922">
        <v>0</v>
      </c>
      <c r="C16922">
        <v>18097</v>
      </c>
      <c r="D16922" s="2">
        <v>0.63136963783869804</v>
      </c>
    </row>
    <row r="16923" spans="1:4" ht="15" x14ac:dyDescent="0.25">
      <c r="A16923" t="s">
        <v>18101</v>
      </c>
      <c r="B16923">
        <v>0</v>
      </c>
      <c r="C16923">
        <v>18098</v>
      </c>
      <c r="D16923" s="2">
        <v>0.63136963783869804</v>
      </c>
    </row>
    <row r="16924" spans="1:4" ht="15" x14ac:dyDescent="0.25">
      <c r="A16924" t="s">
        <v>18102</v>
      </c>
      <c r="B16924">
        <v>0</v>
      </c>
      <c r="C16924">
        <v>18099</v>
      </c>
      <c r="D16924" s="2">
        <v>0.63136963783869804</v>
      </c>
    </row>
    <row r="16925" spans="1:4" ht="15" x14ac:dyDescent="0.25">
      <c r="A16925" t="s">
        <v>1037</v>
      </c>
      <c r="B16925">
        <v>0.12130535235646026</v>
      </c>
      <c r="C16925">
        <v>1034</v>
      </c>
      <c r="D16925" s="2">
        <f>C16925/18859*1</f>
        <v>5.4827933612598759E-2</v>
      </c>
    </row>
    <row r="16926" spans="1:4" ht="15" x14ac:dyDescent="0.25">
      <c r="A16926" t="s">
        <v>18103</v>
      </c>
      <c r="B16926">
        <v>0</v>
      </c>
      <c r="C16926">
        <v>18100</v>
      </c>
      <c r="D16926" s="2">
        <v>0.63136963783869804</v>
      </c>
    </row>
    <row r="16927" spans="1:4" ht="15" x14ac:dyDescent="0.25">
      <c r="A16927" t="s">
        <v>11056</v>
      </c>
      <c r="B16927">
        <v>6.3294369571751594E-3</v>
      </c>
      <c r="C16927">
        <v>11053</v>
      </c>
      <c r="D16927" s="2">
        <f>C16927/18859*1</f>
        <v>0.58608621878148359</v>
      </c>
    </row>
    <row r="16928" spans="1:4" ht="15" x14ac:dyDescent="0.25">
      <c r="A16928" t="s">
        <v>11382</v>
      </c>
      <c r="B16928">
        <v>6.3103300884366047E-3</v>
      </c>
      <c r="C16928">
        <v>11379</v>
      </c>
      <c r="D16928" s="2">
        <f>C16928/18859*1</f>
        <v>0.60337239514290264</v>
      </c>
    </row>
    <row r="16929" spans="1:4" ht="15" x14ac:dyDescent="0.25">
      <c r="A16929" t="s">
        <v>10539</v>
      </c>
      <c r="B16929">
        <v>6.3610686064699109E-3</v>
      </c>
      <c r="C16929">
        <v>10536</v>
      </c>
      <c r="D16929" s="2">
        <f>C16929/18859*1</f>
        <v>0.55867225197518422</v>
      </c>
    </row>
    <row r="16930" spans="1:4" ht="15" x14ac:dyDescent="0.25">
      <c r="A16930" t="s">
        <v>5680</v>
      </c>
      <c r="B16930">
        <v>2.21673967894731E-2</v>
      </c>
      <c r="C16930">
        <v>5677</v>
      </c>
      <c r="D16930" s="2">
        <f>C16930/18859*1</f>
        <v>0.3010233840606607</v>
      </c>
    </row>
    <row r="16931" spans="1:4" ht="15" x14ac:dyDescent="0.25">
      <c r="A16931" t="s">
        <v>18104</v>
      </c>
      <c r="B16931">
        <v>0</v>
      </c>
      <c r="C16931">
        <v>18101</v>
      </c>
      <c r="D16931" s="2">
        <v>0.63136963783869804</v>
      </c>
    </row>
    <row r="16932" spans="1:4" ht="15" x14ac:dyDescent="0.25">
      <c r="A16932" t="s">
        <v>18105</v>
      </c>
      <c r="B16932">
        <v>0</v>
      </c>
      <c r="C16932">
        <v>18102</v>
      </c>
      <c r="D16932" s="2">
        <v>0.63136963783869804</v>
      </c>
    </row>
    <row r="16933" spans="1:4" ht="15" x14ac:dyDescent="0.25">
      <c r="A16933" t="s">
        <v>2097</v>
      </c>
      <c r="B16933">
        <v>5.6886905623862484E-2</v>
      </c>
      <c r="C16933">
        <v>2094</v>
      </c>
      <c r="D16933" s="2">
        <f>C16933/18859*1</f>
        <v>0.11103451932764198</v>
      </c>
    </row>
    <row r="16934" spans="1:4" ht="15" x14ac:dyDescent="0.25">
      <c r="A16934" t="s">
        <v>2234</v>
      </c>
      <c r="B16934">
        <v>5.3784488537864363E-2</v>
      </c>
      <c r="C16934">
        <v>2231</v>
      </c>
      <c r="D16934" s="2">
        <f>C16934/18859*1</f>
        <v>0.118298955405907</v>
      </c>
    </row>
    <row r="16935" spans="1:4" ht="15" x14ac:dyDescent="0.25">
      <c r="A16935" t="s">
        <v>2987</v>
      </c>
      <c r="B16935">
        <v>4.1568727237918851E-2</v>
      </c>
      <c r="C16935">
        <v>2984</v>
      </c>
      <c r="D16935" s="2">
        <f>C16935/18859*1</f>
        <v>0.15822684129593298</v>
      </c>
    </row>
    <row r="16936" spans="1:4" ht="15" x14ac:dyDescent="0.25">
      <c r="A16936" t="s">
        <v>18106</v>
      </c>
      <c r="B16936">
        <v>0</v>
      </c>
      <c r="C16936">
        <v>18103</v>
      </c>
      <c r="D16936" s="2">
        <v>0.63136963783869804</v>
      </c>
    </row>
    <row r="16937" spans="1:4" ht="15" x14ac:dyDescent="0.25">
      <c r="A16937" t="s">
        <v>11376</v>
      </c>
      <c r="B16937">
        <v>6.3107953122852802E-3</v>
      </c>
      <c r="C16937">
        <v>11373</v>
      </c>
      <c r="D16937" s="2">
        <f>C16937/18859*1</f>
        <v>0.60305424465772306</v>
      </c>
    </row>
    <row r="16938" spans="1:4" ht="15" x14ac:dyDescent="0.25">
      <c r="A16938" t="s">
        <v>10680</v>
      </c>
      <c r="B16938">
        <v>6.3516612960913266E-3</v>
      </c>
      <c r="C16938">
        <v>10677</v>
      </c>
      <c r="D16938" s="2">
        <f>C16938/18859*1</f>
        <v>0.5661487883769023</v>
      </c>
    </row>
    <row r="16939" spans="1:4" ht="15" x14ac:dyDescent="0.25">
      <c r="A16939" t="s">
        <v>4394</v>
      </c>
      <c r="B16939">
        <v>2.9098411625745238E-2</v>
      </c>
      <c r="C16939">
        <v>4391</v>
      </c>
      <c r="D16939" s="2">
        <f>C16939/18859*1</f>
        <v>0.23283313007052336</v>
      </c>
    </row>
    <row r="16940" spans="1:4" ht="15" x14ac:dyDescent="0.25">
      <c r="A16940" t="s">
        <v>18107</v>
      </c>
      <c r="B16940">
        <v>0</v>
      </c>
      <c r="C16940">
        <v>18104</v>
      </c>
      <c r="D16940" s="2">
        <v>0.63136963783869804</v>
      </c>
    </row>
    <row r="16941" spans="1:4" ht="15" x14ac:dyDescent="0.25">
      <c r="A16941" t="s">
        <v>5289</v>
      </c>
      <c r="B16941">
        <v>2.4928673902285158E-2</v>
      </c>
      <c r="C16941">
        <v>5286</v>
      </c>
      <c r="D16941" s="2">
        <f>C16941/18859*1</f>
        <v>0.28029057744313063</v>
      </c>
    </row>
    <row r="16942" spans="1:4" ht="15" x14ac:dyDescent="0.25">
      <c r="A16942" t="s">
        <v>11029</v>
      </c>
      <c r="B16942">
        <v>6.3312340138555754E-3</v>
      </c>
      <c r="C16942">
        <v>11026</v>
      </c>
      <c r="D16942" s="2">
        <f>C16942/18859*1</f>
        <v>0.58465454159817598</v>
      </c>
    </row>
    <row r="16943" spans="1:4" ht="15" x14ac:dyDescent="0.25">
      <c r="A16943" t="s">
        <v>6809</v>
      </c>
      <c r="B16943">
        <v>1.8658292105401448E-2</v>
      </c>
      <c r="C16943">
        <v>6806</v>
      </c>
      <c r="D16943" s="2">
        <f>C16943/18859*1</f>
        <v>0.36088870035526804</v>
      </c>
    </row>
    <row r="16944" spans="1:4" ht="15" x14ac:dyDescent="0.25">
      <c r="A16944" t="s">
        <v>18108</v>
      </c>
      <c r="B16944">
        <v>0</v>
      </c>
      <c r="C16944">
        <v>18105</v>
      </c>
      <c r="D16944" s="2">
        <v>0.63136963783869804</v>
      </c>
    </row>
    <row r="16945" spans="1:4" ht="15" x14ac:dyDescent="0.25">
      <c r="A16945" t="s">
        <v>8859</v>
      </c>
      <c r="B16945">
        <v>1.2528584463559518E-2</v>
      </c>
      <c r="C16945">
        <v>8856</v>
      </c>
      <c r="D16945" s="2">
        <f>C16945/18859*1</f>
        <v>0.46959011612492707</v>
      </c>
    </row>
    <row r="16946" spans="1:4" ht="15" x14ac:dyDescent="0.25">
      <c r="A16946" t="s">
        <v>18109</v>
      </c>
      <c r="B16946">
        <v>0</v>
      </c>
      <c r="C16946">
        <v>18106</v>
      </c>
      <c r="D16946" s="2">
        <v>0.63136963783869804</v>
      </c>
    </row>
    <row r="16947" spans="1:4" ht="15" x14ac:dyDescent="0.25">
      <c r="A16947" t="s">
        <v>11777</v>
      </c>
      <c r="B16947">
        <v>6.2639741384954315E-3</v>
      </c>
      <c r="C16947">
        <v>11774</v>
      </c>
      <c r="D16947" s="2">
        <f>C16947/18859*1</f>
        <v>0.62431730208388569</v>
      </c>
    </row>
    <row r="16948" spans="1:4" ht="15" x14ac:dyDescent="0.25">
      <c r="A16948" t="s">
        <v>18110</v>
      </c>
      <c r="B16948">
        <v>0</v>
      </c>
      <c r="C16948">
        <v>18107</v>
      </c>
      <c r="D16948" s="2">
        <v>0.63136963783869804</v>
      </c>
    </row>
    <row r="16949" spans="1:4" ht="15" x14ac:dyDescent="0.25">
      <c r="A16949" t="s">
        <v>18111</v>
      </c>
      <c r="B16949">
        <v>0</v>
      </c>
      <c r="C16949">
        <v>18108</v>
      </c>
      <c r="D16949" s="2">
        <v>0.63136963783869804</v>
      </c>
    </row>
    <row r="16950" spans="1:4" ht="15" x14ac:dyDescent="0.25">
      <c r="A16950" t="s">
        <v>2628</v>
      </c>
      <c r="B16950">
        <v>4.6770185124694053E-2</v>
      </c>
      <c r="C16950">
        <v>2625</v>
      </c>
      <c r="D16950" s="2">
        <f t="shared" ref="D16950:D16956" si="508">C16950/18859*1</f>
        <v>0.13919083726602682</v>
      </c>
    </row>
    <row r="16951" spans="1:4" ht="15" x14ac:dyDescent="0.25">
      <c r="A16951" t="s">
        <v>7614</v>
      </c>
      <c r="B16951">
        <v>1.3721989710334205E-2</v>
      </c>
      <c r="C16951">
        <v>7611</v>
      </c>
      <c r="D16951" s="2">
        <f t="shared" si="508"/>
        <v>0.40357389045018294</v>
      </c>
    </row>
    <row r="16952" spans="1:4" ht="15" x14ac:dyDescent="0.25">
      <c r="A16952" t="s">
        <v>3673</v>
      </c>
      <c r="B16952">
        <v>3.485375297775492E-2</v>
      </c>
      <c r="C16952">
        <v>3670</v>
      </c>
      <c r="D16952" s="2">
        <f t="shared" si="508"/>
        <v>0.19460204676812132</v>
      </c>
    </row>
    <row r="16953" spans="1:4" ht="15" x14ac:dyDescent="0.25">
      <c r="A16953" t="s">
        <v>6272</v>
      </c>
      <c r="B16953">
        <v>1.9082706915674024E-2</v>
      </c>
      <c r="C16953">
        <v>6269</v>
      </c>
      <c r="D16953" s="2">
        <f t="shared" si="508"/>
        <v>0.33241423193170372</v>
      </c>
    </row>
    <row r="16954" spans="1:4" ht="15" x14ac:dyDescent="0.25">
      <c r="A16954" t="s">
        <v>3772</v>
      </c>
      <c r="B16954">
        <v>3.4078522281333873E-2</v>
      </c>
      <c r="C16954">
        <v>3769</v>
      </c>
      <c r="D16954" s="2">
        <f t="shared" si="508"/>
        <v>0.19985152977358289</v>
      </c>
    </row>
    <row r="16955" spans="1:4" ht="15" x14ac:dyDescent="0.25">
      <c r="A16955" t="s">
        <v>9547</v>
      </c>
      <c r="B16955">
        <v>9.4393805476325199E-3</v>
      </c>
      <c r="C16955">
        <v>9544</v>
      </c>
      <c r="D16955" s="2">
        <f t="shared" si="508"/>
        <v>0.50607137175884198</v>
      </c>
    </row>
    <row r="16956" spans="1:4" ht="15" x14ac:dyDescent="0.25">
      <c r="A16956" t="s">
        <v>6906</v>
      </c>
      <c r="B16956">
        <v>1.751513148104349E-2</v>
      </c>
      <c r="C16956">
        <v>6903</v>
      </c>
      <c r="D16956" s="2">
        <f t="shared" si="508"/>
        <v>0.36603213319900313</v>
      </c>
    </row>
    <row r="16957" spans="1:4" ht="15" x14ac:dyDescent="0.25">
      <c r="A16957" t="s">
        <v>18112</v>
      </c>
      <c r="B16957">
        <v>0</v>
      </c>
      <c r="C16957">
        <v>18109</v>
      </c>
      <c r="D16957" s="2">
        <v>0.63136963783869804</v>
      </c>
    </row>
    <row r="16958" spans="1:4" ht="15" x14ac:dyDescent="0.25">
      <c r="A16958" t="s">
        <v>18113</v>
      </c>
      <c r="B16958">
        <v>0</v>
      </c>
      <c r="C16958">
        <v>18110</v>
      </c>
      <c r="D16958" s="2">
        <v>0.63136963783869804</v>
      </c>
    </row>
    <row r="16959" spans="1:4" ht="15" x14ac:dyDescent="0.25">
      <c r="A16959" t="s">
        <v>18114</v>
      </c>
      <c r="B16959">
        <v>0</v>
      </c>
      <c r="C16959">
        <v>18111</v>
      </c>
      <c r="D16959" s="2">
        <v>0.63136963783869804</v>
      </c>
    </row>
    <row r="16960" spans="1:4" ht="15" x14ac:dyDescent="0.25">
      <c r="A16960" t="s">
        <v>3531</v>
      </c>
      <c r="B16960">
        <v>3.6316017979066285E-2</v>
      </c>
      <c r="C16960">
        <v>3528</v>
      </c>
      <c r="D16960" s="2">
        <f>C16960/18859*1</f>
        <v>0.18707248528554005</v>
      </c>
    </row>
    <row r="16961" spans="1:4" ht="15" x14ac:dyDescent="0.25">
      <c r="A16961" t="s">
        <v>18115</v>
      </c>
      <c r="B16961">
        <v>0</v>
      </c>
      <c r="C16961">
        <v>18112</v>
      </c>
      <c r="D16961" s="2">
        <v>0.63136963783869804</v>
      </c>
    </row>
    <row r="16962" spans="1:4" ht="15" x14ac:dyDescent="0.25">
      <c r="A16962" t="s">
        <v>18116</v>
      </c>
      <c r="B16962">
        <v>0</v>
      </c>
      <c r="C16962">
        <v>18113</v>
      </c>
      <c r="D16962" s="2">
        <v>0.63136963783869804</v>
      </c>
    </row>
    <row r="16963" spans="1:4" ht="15" x14ac:dyDescent="0.25">
      <c r="A16963" t="s">
        <v>10464</v>
      </c>
      <c r="B16963">
        <v>6.3663698462332113E-3</v>
      </c>
      <c r="C16963">
        <v>10461</v>
      </c>
      <c r="D16963" s="2">
        <f t="shared" ref="D16963:D16976" si="509">C16963/18859*1</f>
        <v>0.55469537091044063</v>
      </c>
    </row>
    <row r="16964" spans="1:4" ht="15" x14ac:dyDescent="0.25">
      <c r="A16964" t="s">
        <v>2796</v>
      </c>
      <c r="B16964">
        <v>4.4280337049130494E-2</v>
      </c>
      <c r="C16964">
        <v>2793</v>
      </c>
      <c r="D16964" s="2">
        <f t="shared" si="509"/>
        <v>0.14809905085105254</v>
      </c>
    </row>
    <row r="16965" spans="1:4" ht="15" x14ac:dyDescent="0.25">
      <c r="A16965" t="s">
        <v>3405</v>
      </c>
      <c r="B16965">
        <v>3.7650860267663573E-2</v>
      </c>
      <c r="C16965">
        <v>3402</v>
      </c>
      <c r="D16965" s="2">
        <f t="shared" si="509"/>
        <v>0.18039132509677078</v>
      </c>
    </row>
    <row r="16966" spans="1:4" ht="15" x14ac:dyDescent="0.25">
      <c r="A16966" t="s">
        <v>11838</v>
      </c>
      <c r="B16966">
        <v>6.2473816419523157E-3</v>
      </c>
      <c r="C16966">
        <v>11835</v>
      </c>
      <c r="D16966" s="2">
        <f t="shared" si="509"/>
        <v>0.62755183201654385</v>
      </c>
    </row>
    <row r="16967" spans="1:4" ht="15" x14ac:dyDescent="0.25">
      <c r="A16967" t="s">
        <v>7096</v>
      </c>
      <c r="B16967">
        <v>1.6031076588001472E-2</v>
      </c>
      <c r="C16967">
        <v>7093</v>
      </c>
      <c r="D16967" s="2">
        <f t="shared" si="509"/>
        <v>0.37610689856302032</v>
      </c>
    </row>
    <row r="16968" spans="1:4" ht="15" x14ac:dyDescent="0.25">
      <c r="A16968" t="s">
        <v>10013</v>
      </c>
      <c r="B16968">
        <v>6.4173785696718787E-3</v>
      </c>
      <c r="C16968">
        <v>10010</v>
      </c>
      <c r="D16968" s="2">
        <f t="shared" si="509"/>
        <v>0.53078105944111564</v>
      </c>
    </row>
    <row r="16969" spans="1:4" ht="15" x14ac:dyDescent="0.25">
      <c r="A16969" t="s">
        <v>9756</v>
      </c>
      <c r="B16969">
        <v>8.4083139196112211E-3</v>
      </c>
      <c r="C16969">
        <v>9753</v>
      </c>
      <c r="D16969" s="2">
        <f t="shared" si="509"/>
        <v>0.51715361365926082</v>
      </c>
    </row>
    <row r="16970" spans="1:4" ht="15" x14ac:dyDescent="0.25">
      <c r="A16970" t="s">
        <v>6346</v>
      </c>
      <c r="B16970">
        <v>1.9031191147869598E-2</v>
      </c>
      <c r="C16970">
        <v>6343</v>
      </c>
      <c r="D16970" s="2">
        <f t="shared" si="509"/>
        <v>0.33633808791558406</v>
      </c>
    </row>
    <row r="16971" spans="1:4" ht="15" x14ac:dyDescent="0.25">
      <c r="A16971" t="s">
        <v>7609</v>
      </c>
      <c r="B16971">
        <v>1.3962783734689111E-2</v>
      </c>
      <c r="C16971">
        <v>7606</v>
      </c>
      <c r="D16971" s="2">
        <f t="shared" si="509"/>
        <v>0.40330876504586671</v>
      </c>
    </row>
    <row r="16972" spans="1:4" ht="15" x14ac:dyDescent="0.25">
      <c r="A16972" t="s">
        <v>9240</v>
      </c>
      <c r="B16972">
        <v>1.0117411044172488E-2</v>
      </c>
      <c r="C16972">
        <v>9237</v>
      </c>
      <c r="D16972" s="2">
        <f t="shared" si="509"/>
        <v>0.4897926719338247</v>
      </c>
    </row>
    <row r="16973" spans="1:4" ht="15" x14ac:dyDescent="0.25">
      <c r="A16973" t="s">
        <v>11103</v>
      </c>
      <c r="B16973">
        <v>6.3270700508293925E-3</v>
      </c>
      <c r="C16973">
        <v>11100</v>
      </c>
      <c r="D16973" s="2">
        <f t="shared" si="509"/>
        <v>0.58857839758205632</v>
      </c>
    </row>
    <row r="16974" spans="1:4" ht="15" x14ac:dyDescent="0.25">
      <c r="A16974" t="s">
        <v>2962</v>
      </c>
      <c r="B16974">
        <v>4.1944458471403913E-2</v>
      </c>
      <c r="C16974">
        <v>2959</v>
      </c>
      <c r="D16974" s="2">
        <f t="shared" si="509"/>
        <v>0.15690121427435177</v>
      </c>
    </row>
    <row r="16975" spans="1:4" ht="15" x14ac:dyDescent="0.25">
      <c r="A16975" t="s">
        <v>8446</v>
      </c>
      <c r="B16975">
        <v>1.2626085269137017E-2</v>
      </c>
      <c r="C16975">
        <v>8443</v>
      </c>
      <c r="D16975" s="2">
        <f t="shared" si="509"/>
        <v>0.44769075772840555</v>
      </c>
    </row>
    <row r="16976" spans="1:4" ht="15" x14ac:dyDescent="0.25">
      <c r="A16976" t="s">
        <v>3019</v>
      </c>
      <c r="B16976">
        <v>4.1290932629703465E-2</v>
      </c>
      <c r="C16976">
        <v>3016</v>
      </c>
      <c r="D16976" s="2">
        <f t="shared" si="509"/>
        <v>0.15992364388355693</v>
      </c>
    </row>
    <row r="16977" spans="1:4" ht="15" x14ac:dyDescent="0.25">
      <c r="A16977" t="s">
        <v>18117</v>
      </c>
      <c r="B16977">
        <v>0</v>
      </c>
      <c r="C16977">
        <v>18114</v>
      </c>
      <c r="D16977" s="2">
        <v>0.63136963783869804</v>
      </c>
    </row>
    <row r="16978" spans="1:4" ht="15" x14ac:dyDescent="0.25">
      <c r="A16978" t="s">
        <v>3116</v>
      </c>
      <c r="B16978">
        <v>4.0274931438848881E-2</v>
      </c>
      <c r="C16978">
        <v>3113</v>
      </c>
      <c r="D16978" s="2">
        <f>C16978/18859*1</f>
        <v>0.16506707672729201</v>
      </c>
    </row>
    <row r="16979" spans="1:4" ht="15" x14ac:dyDescent="0.25">
      <c r="A16979" t="s">
        <v>6991</v>
      </c>
      <c r="B16979">
        <v>1.6893624497161891E-2</v>
      </c>
      <c r="C16979">
        <v>6988</v>
      </c>
      <c r="D16979" s="2">
        <f>C16979/18859*1</f>
        <v>0.37053926507237922</v>
      </c>
    </row>
    <row r="16980" spans="1:4" ht="15" x14ac:dyDescent="0.25">
      <c r="A16980" t="s">
        <v>4009</v>
      </c>
      <c r="B16980">
        <v>3.1791323075403305E-2</v>
      </c>
      <c r="C16980">
        <v>4006</v>
      </c>
      <c r="D16980" s="2">
        <f>C16980/18859*1</f>
        <v>0.21241847393817276</v>
      </c>
    </row>
    <row r="16981" spans="1:4" ht="15" x14ac:dyDescent="0.25">
      <c r="A16981" t="s">
        <v>18118</v>
      </c>
      <c r="B16981">
        <v>0</v>
      </c>
      <c r="C16981">
        <v>18115</v>
      </c>
      <c r="D16981" s="2">
        <v>0.63136963783869804</v>
      </c>
    </row>
    <row r="16982" spans="1:4" ht="15" x14ac:dyDescent="0.25">
      <c r="A16982" t="s">
        <v>8544</v>
      </c>
      <c r="B16982">
        <v>1.2603610996050951E-2</v>
      </c>
      <c r="C16982">
        <v>8541</v>
      </c>
      <c r="D16982" s="2">
        <f t="shared" ref="D16982:D16987" si="510">C16982/18859*1</f>
        <v>0.45288721565300388</v>
      </c>
    </row>
    <row r="16983" spans="1:4" ht="15" x14ac:dyDescent="0.25">
      <c r="A16983" t="s">
        <v>2036</v>
      </c>
      <c r="B16983">
        <v>5.8390386843304332E-2</v>
      </c>
      <c r="C16983">
        <v>2033</v>
      </c>
      <c r="D16983" s="2">
        <f t="shared" si="510"/>
        <v>0.10779998939498382</v>
      </c>
    </row>
    <row r="16984" spans="1:4" ht="15" x14ac:dyDescent="0.25">
      <c r="A16984" t="s">
        <v>8576</v>
      </c>
      <c r="B16984">
        <v>1.2597171669964814E-2</v>
      </c>
      <c r="C16984">
        <v>8573</v>
      </c>
      <c r="D16984" s="2">
        <f t="shared" si="510"/>
        <v>0.45458401824062783</v>
      </c>
    </row>
    <row r="16985" spans="1:4" ht="15" x14ac:dyDescent="0.25">
      <c r="A16985" t="s">
        <v>10450</v>
      </c>
      <c r="B16985">
        <v>6.3670573788292212E-3</v>
      </c>
      <c r="C16985">
        <v>10447</v>
      </c>
      <c r="D16985" s="2">
        <f t="shared" si="510"/>
        <v>0.5539530197783552</v>
      </c>
    </row>
    <row r="16986" spans="1:4" ht="15" x14ac:dyDescent="0.25">
      <c r="A16986" t="s">
        <v>4920</v>
      </c>
      <c r="B16986">
        <v>2.550501685248931E-2</v>
      </c>
      <c r="C16986">
        <v>4917</v>
      </c>
      <c r="D16986" s="2">
        <f t="shared" si="510"/>
        <v>0.260724322604592</v>
      </c>
    </row>
    <row r="16987" spans="1:4" ht="15" x14ac:dyDescent="0.25">
      <c r="A16987" t="s">
        <v>1923</v>
      </c>
      <c r="B16987">
        <v>6.1230014949362643E-2</v>
      </c>
      <c r="C16987">
        <v>1920</v>
      </c>
      <c r="D16987" s="2">
        <f t="shared" si="510"/>
        <v>0.10180815525743676</v>
      </c>
    </row>
    <row r="16988" spans="1:4" ht="15" x14ac:dyDescent="0.25">
      <c r="A16988" t="s">
        <v>18119</v>
      </c>
      <c r="B16988">
        <v>0</v>
      </c>
      <c r="C16988">
        <v>18116</v>
      </c>
      <c r="D16988" s="2">
        <v>0.63136963783869804</v>
      </c>
    </row>
    <row r="16989" spans="1:4" ht="15" x14ac:dyDescent="0.25">
      <c r="A16989" t="s">
        <v>18120</v>
      </c>
      <c r="B16989">
        <v>0</v>
      </c>
      <c r="C16989">
        <v>18117</v>
      </c>
      <c r="D16989" s="2">
        <v>0.63136963783869804</v>
      </c>
    </row>
    <row r="16990" spans="1:4" ht="15" x14ac:dyDescent="0.25">
      <c r="A16990" t="s">
        <v>18121</v>
      </c>
      <c r="B16990">
        <v>0</v>
      </c>
      <c r="C16990">
        <v>18118</v>
      </c>
      <c r="D16990" s="2">
        <v>0.63136963783869804</v>
      </c>
    </row>
    <row r="16991" spans="1:4" ht="15" x14ac:dyDescent="0.25">
      <c r="A16991" t="s">
        <v>11283</v>
      </c>
      <c r="B16991">
        <v>6.3171737514404235E-3</v>
      </c>
      <c r="C16991">
        <v>11280</v>
      </c>
      <c r="D16991" s="2">
        <f>C16991/18859*1</f>
        <v>0.59812291213744095</v>
      </c>
    </row>
    <row r="16992" spans="1:4" ht="15" x14ac:dyDescent="0.25">
      <c r="A16992" t="s">
        <v>2607</v>
      </c>
      <c r="B16992">
        <v>4.7080257113878185E-2</v>
      </c>
      <c r="C16992">
        <v>2604</v>
      </c>
      <c r="D16992" s="2">
        <f>C16992/18859*1</f>
        <v>0.13807731056789863</v>
      </c>
    </row>
    <row r="16993" spans="1:4" ht="15" x14ac:dyDescent="0.25">
      <c r="A16993" t="s">
        <v>6156</v>
      </c>
      <c r="B16993">
        <v>1.9213421174095167E-2</v>
      </c>
      <c r="C16993">
        <v>6153</v>
      </c>
      <c r="D16993" s="2">
        <f>C16993/18859*1</f>
        <v>0.32626332255156687</v>
      </c>
    </row>
    <row r="16994" spans="1:4" ht="15" x14ac:dyDescent="0.25">
      <c r="A16994" t="s">
        <v>18122</v>
      </c>
      <c r="B16994">
        <v>0</v>
      </c>
      <c r="C16994">
        <v>18119</v>
      </c>
      <c r="D16994" s="2">
        <v>0.63136963783869804</v>
      </c>
    </row>
    <row r="16995" spans="1:4" ht="15" x14ac:dyDescent="0.25">
      <c r="A16995" t="s">
        <v>4001</v>
      </c>
      <c r="B16995">
        <v>3.1804379305952563E-2</v>
      </c>
      <c r="C16995">
        <v>3998</v>
      </c>
      <c r="D16995" s="2">
        <f>C16995/18859*1</f>
        <v>0.21199427329126677</v>
      </c>
    </row>
    <row r="16996" spans="1:4" ht="15" x14ac:dyDescent="0.25">
      <c r="A16996" t="s">
        <v>11568</v>
      </c>
      <c r="B16996">
        <v>6.2935599054671368E-3</v>
      </c>
      <c r="C16996">
        <v>11565</v>
      </c>
      <c r="D16996" s="2">
        <f>C16996/18859*1</f>
        <v>0.61323506018346674</v>
      </c>
    </row>
    <row r="16997" spans="1:4" ht="15" x14ac:dyDescent="0.25">
      <c r="A16997" t="s">
        <v>10351</v>
      </c>
      <c r="B16997">
        <v>6.3738638433999397E-3</v>
      </c>
      <c r="C16997">
        <v>10348</v>
      </c>
      <c r="D16997" s="2">
        <f>C16997/18859*1</f>
        <v>0.54870353677289363</v>
      </c>
    </row>
    <row r="16998" spans="1:4" ht="15" x14ac:dyDescent="0.25">
      <c r="A16998" t="s">
        <v>11158</v>
      </c>
      <c r="B16998">
        <v>6.3236727302694697E-3</v>
      </c>
      <c r="C16998">
        <v>11155</v>
      </c>
      <c r="D16998" s="2">
        <f>C16998/18859*1</f>
        <v>0.59149477702953501</v>
      </c>
    </row>
    <row r="16999" spans="1:4" ht="15" x14ac:dyDescent="0.25">
      <c r="A16999" t="s">
        <v>18123</v>
      </c>
      <c r="B16999">
        <v>0</v>
      </c>
      <c r="C16999">
        <v>18120</v>
      </c>
      <c r="D16999" s="2">
        <v>0.63136963783869804</v>
      </c>
    </row>
    <row r="17000" spans="1:4" ht="15" x14ac:dyDescent="0.25">
      <c r="A17000" t="s">
        <v>18124</v>
      </c>
      <c r="B17000">
        <v>0</v>
      </c>
      <c r="C17000">
        <v>18121</v>
      </c>
      <c r="D17000" s="2">
        <v>0.63136963783869804</v>
      </c>
    </row>
    <row r="17001" spans="1:4" ht="15" x14ac:dyDescent="0.25">
      <c r="A17001" t="s">
        <v>2930</v>
      </c>
      <c r="B17001">
        <v>4.2459878234376525E-2</v>
      </c>
      <c r="C17001">
        <v>2927</v>
      </c>
      <c r="D17001" s="2">
        <f>C17001/18859*1</f>
        <v>0.15520441168672783</v>
      </c>
    </row>
    <row r="17002" spans="1:4" ht="15" x14ac:dyDescent="0.25">
      <c r="A17002" t="s">
        <v>18125</v>
      </c>
      <c r="B17002">
        <v>0</v>
      </c>
      <c r="C17002">
        <v>18122</v>
      </c>
      <c r="D17002" s="2">
        <v>0.63136963783869804</v>
      </c>
    </row>
    <row r="17003" spans="1:4" ht="15" x14ac:dyDescent="0.25">
      <c r="A17003" t="s">
        <v>18126</v>
      </c>
      <c r="B17003">
        <v>0</v>
      </c>
      <c r="C17003">
        <v>18123</v>
      </c>
      <c r="D17003" s="2">
        <v>0.63136963783869804</v>
      </c>
    </row>
    <row r="17004" spans="1:4" ht="15" x14ac:dyDescent="0.25">
      <c r="A17004" t="s">
        <v>18127</v>
      </c>
      <c r="B17004">
        <v>0</v>
      </c>
      <c r="C17004">
        <v>18124</v>
      </c>
      <c r="D17004" s="2">
        <v>0.63136963783869804</v>
      </c>
    </row>
    <row r="17005" spans="1:4" ht="15" x14ac:dyDescent="0.25">
      <c r="A17005" t="s">
        <v>7988</v>
      </c>
      <c r="B17005">
        <v>1.2736053939956461E-2</v>
      </c>
      <c r="C17005">
        <v>7985</v>
      </c>
      <c r="D17005" s="2">
        <f>C17005/18859*1</f>
        <v>0.42340527069303779</v>
      </c>
    </row>
    <row r="17006" spans="1:4" ht="15" x14ac:dyDescent="0.25">
      <c r="A17006" t="s">
        <v>18128</v>
      </c>
      <c r="B17006">
        <v>0</v>
      </c>
      <c r="C17006">
        <v>18125</v>
      </c>
      <c r="D17006" s="2">
        <v>0.63136963783869804</v>
      </c>
    </row>
    <row r="17007" spans="1:4" ht="15" x14ac:dyDescent="0.25">
      <c r="A17007" t="s">
        <v>9202</v>
      </c>
      <c r="B17007">
        <v>1.0477757954949608E-2</v>
      </c>
      <c r="C17007">
        <v>9199</v>
      </c>
      <c r="D17007" s="2">
        <f>C17007/18859*1</f>
        <v>0.48777771886102128</v>
      </c>
    </row>
    <row r="17008" spans="1:4" ht="15" x14ac:dyDescent="0.25">
      <c r="A17008" t="s">
        <v>2444</v>
      </c>
      <c r="B17008">
        <v>4.9714669876358523E-2</v>
      </c>
      <c r="C17008">
        <v>2441</v>
      </c>
      <c r="D17008" s="2">
        <f>C17008/18859*1</f>
        <v>0.12943422238718913</v>
      </c>
    </row>
    <row r="17009" spans="1:4" ht="15" x14ac:dyDescent="0.25">
      <c r="A17009" t="s">
        <v>2432</v>
      </c>
      <c r="B17009">
        <v>4.9904712954898345E-2</v>
      </c>
      <c r="C17009">
        <v>2429</v>
      </c>
      <c r="D17009" s="2">
        <f>C17009/18859*1</f>
        <v>0.12879792141683016</v>
      </c>
    </row>
    <row r="17010" spans="1:4" ht="15" x14ac:dyDescent="0.25">
      <c r="A17010" t="s">
        <v>18129</v>
      </c>
      <c r="B17010">
        <v>0</v>
      </c>
      <c r="C17010">
        <v>18126</v>
      </c>
      <c r="D17010" s="2">
        <v>0.63136963783869804</v>
      </c>
    </row>
    <row r="17011" spans="1:4" ht="15" x14ac:dyDescent="0.25">
      <c r="A17011" t="s">
        <v>18130</v>
      </c>
      <c r="B17011">
        <v>0</v>
      </c>
      <c r="C17011">
        <v>18127</v>
      </c>
      <c r="D17011" s="2">
        <v>0.63136963783869804</v>
      </c>
    </row>
    <row r="17012" spans="1:4" ht="15" x14ac:dyDescent="0.25">
      <c r="A17012" t="s">
        <v>18131</v>
      </c>
      <c r="B17012">
        <v>0</v>
      </c>
      <c r="C17012">
        <v>18128</v>
      </c>
      <c r="D17012" s="2">
        <v>0.63136963783869804</v>
      </c>
    </row>
    <row r="17013" spans="1:4" ht="15" x14ac:dyDescent="0.25">
      <c r="A17013" t="s">
        <v>18132</v>
      </c>
      <c r="B17013">
        <v>0</v>
      </c>
      <c r="C17013">
        <v>18129</v>
      </c>
      <c r="D17013" s="2">
        <v>0.63136963783869804</v>
      </c>
    </row>
    <row r="17014" spans="1:4" ht="15" x14ac:dyDescent="0.25">
      <c r="A17014" t="s">
        <v>4886</v>
      </c>
      <c r="B17014">
        <v>2.5585323968299427E-2</v>
      </c>
      <c r="C17014">
        <v>4883</v>
      </c>
      <c r="D17014" s="2">
        <f>C17014/18859*1</f>
        <v>0.2589214698552415</v>
      </c>
    </row>
    <row r="17015" spans="1:4" ht="15" x14ac:dyDescent="0.25">
      <c r="A17015" t="s">
        <v>6682</v>
      </c>
      <c r="B17015">
        <v>1.8799558286172992E-2</v>
      </c>
      <c r="C17015">
        <v>6679</v>
      </c>
      <c r="D17015" s="2">
        <f>C17015/18859*1</f>
        <v>0.3541545150856355</v>
      </c>
    </row>
    <row r="17016" spans="1:4" ht="15" x14ac:dyDescent="0.25">
      <c r="A17016" t="s">
        <v>8849</v>
      </c>
      <c r="B17016">
        <v>1.2532568837133233E-2</v>
      </c>
      <c r="C17016">
        <v>8846</v>
      </c>
      <c r="D17016" s="2">
        <f>C17016/18859*1</f>
        <v>0.46905986531629462</v>
      </c>
    </row>
    <row r="17017" spans="1:4" ht="15" x14ac:dyDescent="0.25">
      <c r="A17017" t="s">
        <v>2960</v>
      </c>
      <c r="B17017">
        <v>4.1974254893137254E-2</v>
      </c>
      <c r="C17017">
        <v>2957</v>
      </c>
      <c r="D17017" s="2">
        <f>C17017/18859*1</f>
        <v>0.15679516411262528</v>
      </c>
    </row>
    <row r="17018" spans="1:4" ht="15" x14ac:dyDescent="0.25">
      <c r="A17018" t="s">
        <v>3365</v>
      </c>
      <c r="B17018">
        <v>3.782794784172492E-2</v>
      </c>
      <c r="C17018">
        <v>3362</v>
      </c>
      <c r="D17018" s="2">
        <f>C17018/18859*1</f>
        <v>0.17827032186224084</v>
      </c>
    </row>
    <row r="17019" spans="1:4" ht="15" x14ac:dyDescent="0.25">
      <c r="A17019" t="s">
        <v>18133</v>
      </c>
      <c r="B17019">
        <v>0</v>
      </c>
      <c r="C17019">
        <v>18130</v>
      </c>
      <c r="D17019" s="2">
        <v>0.63136963783869804</v>
      </c>
    </row>
    <row r="17020" spans="1:4" ht="15" x14ac:dyDescent="0.25">
      <c r="A17020" t="s">
        <v>18134</v>
      </c>
      <c r="B17020">
        <v>0</v>
      </c>
      <c r="C17020">
        <v>18131</v>
      </c>
      <c r="D17020" s="2">
        <v>0.63136963783869804</v>
      </c>
    </row>
    <row r="17021" spans="1:4" ht="15" x14ac:dyDescent="0.25">
      <c r="A17021" t="s">
        <v>9625</v>
      </c>
      <c r="B17021">
        <v>9.3850515970847065E-3</v>
      </c>
      <c r="C17021">
        <v>9622</v>
      </c>
      <c r="D17021" s="2">
        <f>C17021/18859*1</f>
        <v>0.5102073280661753</v>
      </c>
    </row>
    <row r="17022" spans="1:4" ht="15" x14ac:dyDescent="0.25">
      <c r="A17022" t="s">
        <v>18135</v>
      </c>
      <c r="B17022">
        <v>0</v>
      </c>
      <c r="C17022">
        <v>18132</v>
      </c>
      <c r="D17022" s="2">
        <v>0.63136963783869804</v>
      </c>
    </row>
    <row r="17023" spans="1:4" ht="15" x14ac:dyDescent="0.25">
      <c r="A17023" t="s">
        <v>6336</v>
      </c>
      <c r="B17023">
        <v>1.9035794657181946E-2</v>
      </c>
      <c r="C17023">
        <v>6333</v>
      </c>
      <c r="D17023" s="2">
        <f>C17023/18859*1</f>
        <v>0.33580783710695161</v>
      </c>
    </row>
    <row r="17024" spans="1:4" ht="15" x14ac:dyDescent="0.25">
      <c r="A17024" t="s">
        <v>18136</v>
      </c>
      <c r="B17024">
        <v>0</v>
      </c>
      <c r="C17024">
        <v>18133</v>
      </c>
      <c r="D17024" s="2">
        <v>0.63136963783869804</v>
      </c>
    </row>
    <row r="17025" spans="1:4" ht="15" x14ac:dyDescent="0.25">
      <c r="A17025" t="s">
        <v>18137</v>
      </c>
      <c r="B17025">
        <v>0</v>
      </c>
      <c r="C17025">
        <v>18134</v>
      </c>
      <c r="D17025" s="2">
        <v>0.63136963783869804</v>
      </c>
    </row>
    <row r="17026" spans="1:4" ht="15" x14ac:dyDescent="0.25">
      <c r="A17026" t="s">
        <v>6758</v>
      </c>
      <c r="B17026">
        <v>1.873277628981778E-2</v>
      </c>
      <c r="C17026">
        <v>6755</v>
      </c>
      <c r="D17026" s="2">
        <f>C17026/18859*1</f>
        <v>0.35818442123124239</v>
      </c>
    </row>
    <row r="17027" spans="1:4" ht="15" x14ac:dyDescent="0.25">
      <c r="A17027" t="s">
        <v>10754</v>
      </c>
      <c r="B17027">
        <v>6.3469303484038377E-3</v>
      </c>
      <c r="C17027">
        <v>10751</v>
      </c>
      <c r="D17027" s="2">
        <f>C17027/18859*1</f>
        <v>0.57007264436078264</v>
      </c>
    </row>
    <row r="17028" spans="1:4" ht="15" x14ac:dyDescent="0.25">
      <c r="A17028" t="s">
        <v>18138</v>
      </c>
      <c r="B17028">
        <v>0</v>
      </c>
      <c r="C17028">
        <v>18135</v>
      </c>
      <c r="D17028" s="2">
        <v>0.63136963783869804</v>
      </c>
    </row>
    <row r="17029" spans="1:4" ht="15" x14ac:dyDescent="0.25">
      <c r="A17029" t="s">
        <v>18139</v>
      </c>
      <c r="B17029">
        <v>0</v>
      </c>
      <c r="C17029">
        <v>18136</v>
      </c>
      <c r="D17029" s="2">
        <v>0.63136963783869804</v>
      </c>
    </row>
    <row r="17030" spans="1:4" ht="15" x14ac:dyDescent="0.25">
      <c r="A17030" t="s">
        <v>18140</v>
      </c>
      <c r="B17030">
        <v>0</v>
      </c>
      <c r="C17030">
        <v>18137</v>
      </c>
      <c r="D17030" s="2">
        <v>0.63136963783869804</v>
      </c>
    </row>
    <row r="17031" spans="1:4" ht="15" x14ac:dyDescent="0.25">
      <c r="A17031" t="s">
        <v>4053</v>
      </c>
      <c r="B17031">
        <v>3.1625051536057804E-2</v>
      </c>
      <c r="C17031">
        <v>4050</v>
      </c>
      <c r="D17031" s="2">
        <f t="shared" ref="D17031:D17038" si="511">C17031/18859*1</f>
        <v>0.21475157749615567</v>
      </c>
    </row>
    <row r="17032" spans="1:4" ht="15" x14ac:dyDescent="0.25">
      <c r="A17032" t="s">
        <v>6194</v>
      </c>
      <c r="B17032">
        <v>1.9169178734052626E-2</v>
      </c>
      <c r="C17032">
        <v>6191</v>
      </c>
      <c r="D17032" s="2">
        <f t="shared" si="511"/>
        <v>0.32827827562437034</v>
      </c>
    </row>
    <row r="17033" spans="1:4" ht="15" x14ac:dyDescent="0.25">
      <c r="A17033" t="s">
        <v>4669</v>
      </c>
      <c r="B17033">
        <v>2.7549461189131232E-2</v>
      </c>
      <c r="C17033">
        <v>4666</v>
      </c>
      <c r="D17033" s="2">
        <f t="shared" si="511"/>
        <v>0.24741502730791665</v>
      </c>
    </row>
    <row r="17034" spans="1:4" ht="15" x14ac:dyDescent="0.25">
      <c r="A17034" t="s">
        <v>3586</v>
      </c>
      <c r="B17034">
        <v>3.567866035184452E-2</v>
      </c>
      <c r="C17034">
        <v>3583</v>
      </c>
      <c r="D17034" s="2">
        <f t="shared" si="511"/>
        <v>0.18998886473301871</v>
      </c>
    </row>
    <row r="17035" spans="1:4" ht="15" x14ac:dyDescent="0.25">
      <c r="A17035" t="s">
        <v>8344</v>
      </c>
      <c r="B17035">
        <v>1.2647102078262504E-2</v>
      </c>
      <c r="C17035">
        <v>8341</v>
      </c>
      <c r="D17035" s="2">
        <f t="shared" si="511"/>
        <v>0.44228219948035419</v>
      </c>
    </row>
    <row r="17036" spans="1:4" ht="15" x14ac:dyDescent="0.25">
      <c r="A17036" t="s">
        <v>9907</v>
      </c>
      <c r="B17036">
        <v>6.4471833507801701E-3</v>
      </c>
      <c r="C17036">
        <v>9904</v>
      </c>
      <c r="D17036" s="2">
        <f t="shared" si="511"/>
        <v>0.52516040086961135</v>
      </c>
    </row>
    <row r="17037" spans="1:4" ht="15" x14ac:dyDescent="0.25">
      <c r="A17037" t="s">
        <v>1580</v>
      </c>
      <c r="B17037">
        <v>7.3964042589964502E-2</v>
      </c>
      <c r="C17037">
        <v>1577</v>
      </c>
      <c r="D17037" s="2">
        <f t="shared" si="511"/>
        <v>8.3620552521342595E-2</v>
      </c>
    </row>
    <row r="17038" spans="1:4" ht="15" x14ac:dyDescent="0.25">
      <c r="A17038" t="s">
        <v>2896</v>
      </c>
      <c r="B17038">
        <v>4.3054351356449375E-2</v>
      </c>
      <c r="C17038">
        <v>2893</v>
      </c>
      <c r="D17038" s="2">
        <f t="shared" si="511"/>
        <v>0.15340155893737739</v>
      </c>
    </row>
    <row r="17039" spans="1:4" ht="15" x14ac:dyDescent="0.25">
      <c r="A17039" t="s">
        <v>18141</v>
      </c>
      <c r="B17039">
        <v>0</v>
      </c>
      <c r="C17039">
        <v>18138</v>
      </c>
      <c r="D17039" s="2">
        <v>0.63136963783869804</v>
      </c>
    </row>
    <row r="17040" spans="1:4" ht="15" x14ac:dyDescent="0.25">
      <c r="A17040" t="s">
        <v>10883</v>
      </c>
      <c r="B17040">
        <v>6.3400687384296394E-3</v>
      </c>
      <c r="C17040">
        <v>10880</v>
      </c>
      <c r="D17040" s="2">
        <f>C17040/18859*1</f>
        <v>0.57691287979214168</v>
      </c>
    </row>
    <row r="17041" spans="1:4" ht="15" x14ac:dyDescent="0.25">
      <c r="A17041" t="s">
        <v>18142</v>
      </c>
      <c r="B17041">
        <v>0</v>
      </c>
      <c r="C17041">
        <v>18139</v>
      </c>
      <c r="D17041" s="2">
        <v>0.63136963783869804</v>
      </c>
    </row>
    <row r="17042" spans="1:4" ht="15" x14ac:dyDescent="0.25">
      <c r="A17042" t="s">
        <v>10803</v>
      </c>
      <c r="B17042">
        <v>6.3442030120233863E-3</v>
      </c>
      <c r="C17042">
        <v>10800</v>
      </c>
      <c r="D17042" s="2">
        <f t="shared" ref="D17042:D17047" si="512">C17042/18859*1</f>
        <v>0.57267087332308186</v>
      </c>
    </row>
    <row r="17043" spans="1:4" ht="15" x14ac:dyDescent="0.25">
      <c r="A17043" t="s">
        <v>2068</v>
      </c>
      <c r="B17043">
        <v>5.7505008724559006E-2</v>
      </c>
      <c r="C17043">
        <v>2065</v>
      </c>
      <c r="D17043" s="2">
        <f t="shared" si="512"/>
        <v>0.10949679198260777</v>
      </c>
    </row>
    <row r="17044" spans="1:4" ht="15" x14ac:dyDescent="0.25">
      <c r="A17044" t="s">
        <v>11320</v>
      </c>
      <c r="B17044">
        <v>6.3146593747225128E-3</v>
      </c>
      <c r="C17044">
        <v>11317</v>
      </c>
      <c r="D17044" s="2">
        <f t="shared" si="512"/>
        <v>0.60008484012938124</v>
      </c>
    </row>
    <row r="17045" spans="1:4" ht="15" x14ac:dyDescent="0.25">
      <c r="A17045" t="s">
        <v>5661</v>
      </c>
      <c r="B17045">
        <v>2.2208989773239523E-2</v>
      </c>
      <c r="C17045">
        <v>5658</v>
      </c>
      <c r="D17045" s="2">
        <f t="shared" si="512"/>
        <v>0.300015907524259</v>
      </c>
    </row>
    <row r="17046" spans="1:4" ht="15" x14ac:dyDescent="0.25">
      <c r="A17046" t="s">
        <v>2526</v>
      </c>
      <c r="B17046">
        <v>4.8071981076060262E-2</v>
      </c>
      <c r="C17046">
        <v>2523</v>
      </c>
      <c r="D17046" s="2">
        <f t="shared" si="512"/>
        <v>0.13378227901797551</v>
      </c>
    </row>
    <row r="17047" spans="1:4" ht="15" x14ac:dyDescent="0.25">
      <c r="A17047" t="s">
        <v>10297</v>
      </c>
      <c r="B17047">
        <v>6.3785670463068107E-3</v>
      </c>
      <c r="C17047">
        <v>10294</v>
      </c>
      <c r="D17047" s="2">
        <f t="shared" si="512"/>
        <v>0.54584018240627818</v>
      </c>
    </row>
    <row r="17048" spans="1:4" ht="15" x14ac:dyDescent="0.25">
      <c r="A17048" t="s">
        <v>18143</v>
      </c>
      <c r="B17048">
        <v>0</v>
      </c>
      <c r="C17048">
        <v>18140</v>
      </c>
      <c r="D17048" s="2">
        <v>0.63136963783869804</v>
      </c>
    </row>
    <row r="17049" spans="1:4" ht="15" x14ac:dyDescent="0.25">
      <c r="A17049" t="s">
        <v>10686</v>
      </c>
      <c r="B17049">
        <v>6.3514129923715823E-3</v>
      </c>
      <c r="C17049">
        <v>10683</v>
      </c>
      <c r="D17049" s="2">
        <f>C17049/18859*1</f>
        <v>0.56646693886208177</v>
      </c>
    </row>
    <row r="17050" spans="1:4" ht="15" x14ac:dyDescent="0.25">
      <c r="A17050" t="s">
        <v>1918</v>
      </c>
      <c r="B17050">
        <v>6.1453567045994674E-2</v>
      </c>
      <c r="C17050">
        <v>1915</v>
      </c>
      <c r="D17050" s="2">
        <f>C17050/18859*1</f>
        <v>0.10154302985312053</v>
      </c>
    </row>
    <row r="17051" spans="1:4" ht="15" x14ac:dyDescent="0.25">
      <c r="A17051" t="s">
        <v>9194</v>
      </c>
      <c r="B17051">
        <v>1.0488305029492261E-2</v>
      </c>
      <c r="C17051">
        <v>9191</v>
      </c>
      <c r="D17051" s="2">
        <f>C17051/18859*1</f>
        <v>0.48735351821411527</v>
      </c>
    </row>
    <row r="17052" spans="1:4" ht="15" x14ac:dyDescent="0.25">
      <c r="A17052" t="s">
        <v>7178</v>
      </c>
      <c r="B17052">
        <v>1.5887868446861728E-2</v>
      </c>
      <c r="C17052">
        <v>7175</v>
      </c>
      <c r="D17052" s="2">
        <f>C17052/18859*1</f>
        <v>0.38045495519380668</v>
      </c>
    </row>
    <row r="17053" spans="1:4" ht="15" x14ac:dyDescent="0.25">
      <c r="A17053" t="s">
        <v>6480</v>
      </c>
      <c r="B17053">
        <v>1.8946653303193981E-2</v>
      </c>
      <c r="C17053">
        <v>6477</v>
      </c>
      <c r="D17053" s="2">
        <f>C17053/18859*1</f>
        <v>0.34344344875125937</v>
      </c>
    </row>
    <row r="17054" spans="1:4" ht="15" x14ac:dyDescent="0.25">
      <c r="A17054" t="s">
        <v>18144</v>
      </c>
      <c r="B17054">
        <v>0</v>
      </c>
      <c r="C17054">
        <v>18141</v>
      </c>
      <c r="D17054" s="2">
        <v>0.63136963783869804</v>
      </c>
    </row>
    <row r="17055" spans="1:4" ht="15" x14ac:dyDescent="0.25">
      <c r="A17055" t="s">
        <v>5831</v>
      </c>
      <c r="B17055">
        <v>2.1691823268257322E-2</v>
      </c>
      <c r="C17055">
        <v>5828</v>
      </c>
      <c r="D17055" s="2">
        <f>C17055/18859*1</f>
        <v>0.30903017127101118</v>
      </c>
    </row>
    <row r="17056" spans="1:4" ht="15" x14ac:dyDescent="0.25">
      <c r="A17056" t="s">
        <v>5441</v>
      </c>
      <c r="B17056">
        <v>2.373367336196873E-2</v>
      </c>
      <c r="C17056">
        <v>5438</v>
      </c>
      <c r="D17056" s="2">
        <f>C17056/18859*1</f>
        <v>0.28835038973434435</v>
      </c>
    </row>
    <row r="17057" spans="1:4" ht="15" x14ac:dyDescent="0.25">
      <c r="A17057" t="s">
        <v>1369</v>
      </c>
      <c r="B17057">
        <v>8.5267919414500792E-2</v>
      </c>
      <c r="C17057">
        <v>1366</v>
      </c>
      <c r="D17057" s="2">
        <f>C17057/18859*1</f>
        <v>7.2432260459197206E-2</v>
      </c>
    </row>
    <row r="17058" spans="1:4" ht="15" x14ac:dyDescent="0.25">
      <c r="A17058" t="s">
        <v>9196</v>
      </c>
      <c r="B17058">
        <v>1.0485959930398936E-2</v>
      </c>
      <c r="C17058">
        <v>9193</v>
      </c>
      <c r="D17058" s="2">
        <f>C17058/18859*1</f>
        <v>0.48745956837584176</v>
      </c>
    </row>
    <row r="17059" spans="1:4" ht="15" x14ac:dyDescent="0.25">
      <c r="A17059" t="s">
        <v>18145</v>
      </c>
      <c r="B17059">
        <v>0</v>
      </c>
      <c r="C17059">
        <v>18142</v>
      </c>
      <c r="D17059" s="2">
        <v>0.63136963783869804</v>
      </c>
    </row>
    <row r="17060" spans="1:4" ht="15" x14ac:dyDescent="0.25">
      <c r="A17060" t="s">
        <v>4018</v>
      </c>
      <c r="B17060">
        <v>3.1746633155712793E-2</v>
      </c>
      <c r="C17060">
        <v>4015</v>
      </c>
      <c r="D17060" s="2">
        <f>C17060/18859*1</f>
        <v>0.21289569966594199</v>
      </c>
    </row>
    <row r="17061" spans="1:4" ht="15" x14ac:dyDescent="0.25">
      <c r="A17061" t="s">
        <v>3021</v>
      </c>
      <c r="B17061">
        <v>4.1286103637742391E-2</v>
      </c>
      <c r="C17061">
        <v>3018</v>
      </c>
      <c r="D17061" s="2">
        <f>C17061/18859*1</f>
        <v>0.16002969404528342</v>
      </c>
    </row>
    <row r="17062" spans="1:4" ht="15" x14ac:dyDescent="0.25">
      <c r="A17062" t="s">
        <v>18146</v>
      </c>
      <c r="B17062">
        <v>0</v>
      </c>
      <c r="C17062">
        <v>18143</v>
      </c>
      <c r="D17062" s="2">
        <v>0.63136963783869804</v>
      </c>
    </row>
    <row r="17063" spans="1:4" ht="15" x14ac:dyDescent="0.25">
      <c r="A17063" t="s">
        <v>18147</v>
      </c>
      <c r="B17063">
        <v>0</v>
      </c>
      <c r="C17063">
        <v>18144</v>
      </c>
      <c r="D17063" s="2">
        <v>0.63136963783869804</v>
      </c>
    </row>
    <row r="17064" spans="1:4" ht="15" x14ac:dyDescent="0.25">
      <c r="A17064" t="s">
        <v>3530</v>
      </c>
      <c r="B17064">
        <v>3.632497920024761E-2</v>
      </c>
      <c r="C17064">
        <v>3527</v>
      </c>
      <c r="D17064" s="2">
        <f>C17064/18859*1</f>
        <v>0.1870194602046768</v>
      </c>
    </row>
    <row r="17065" spans="1:4" ht="15" x14ac:dyDescent="0.25">
      <c r="A17065" t="s">
        <v>1689</v>
      </c>
      <c r="B17065">
        <v>6.9462828441092542E-2</v>
      </c>
      <c r="C17065">
        <v>1686</v>
      </c>
      <c r="D17065" s="2">
        <f>C17065/18859*1</f>
        <v>8.940028633543666E-2</v>
      </c>
    </row>
    <row r="17066" spans="1:4" ht="15" x14ac:dyDescent="0.25">
      <c r="A17066" t="s">
        <v>10203</v>
      </c>
      <c r="B17066">
        <v>6.3882420922822441E-3</v>
      </c>
      <c r="C17066">
        <v>10200</v>
      </c>
      <c r="D17066" s="2">
        <f>C17066/18859*1</f>
        <v>0.54085582480513283</v>
      </c>
    </row>
    <row r="17067" spans="1:4" ht="15" x14ac:dyDescent="0.25">
      <c r="A17067" t="s">
        <v>7694</v>
      </c>
      <c r="B17067">
        <v>1.2871536511265129E-2</v>
      </c>
      <c r="C17067">
        <v>7691</v>
      </c>
      <c r="D17067" s="2">
        <f>C17067/18859*1</f>
        <v>0.4078158969192428</v>
      </c>
    </row>
    <row r="17068" spans="1:4" ht="15" x14ac:dyDescent="0.25">
      <c r="A17068" t="s">
        <v>18148</v>
      </c>
      <c r="B17068">
        <v>0</v>
      </c>
      <c r="C17068">
        <v>18145</v>
      </c>
      <c r="D17068" s="2">
        <v>0.63136963783869804</v>
      </c>
    </row>
    <row r="17069" spans="1:4" ht="15" x14ac:dyDescent="0.25">
      <c r="A17069" t="s">
        <v>7501</v>
      </c>
      <c r="B17069">
        <v>1.4794953669430578E-2</v>
      </c>
      <c r="C17069">
        <v>7498</v>
      </c>
      <c r="D17069" s="2">
        <f>C17069/18859*1</f>
        <v>0.39758205631263588</v>
      </c>
    </row>
    <row r="17070" spans="1:4" ht="15" x14ac:dyDescent="0.25">
      <c r="A17070" t="s">
        <v>18149</v>
      </c>
      <c r="B17070">
        <v>0</v>
      </c>
      <c r="C17070">
        <v>18146</v>
      </c>
      <c r="D17070" s="2">
        <v>0.63136963783869804</v>
      </c>
    </row>
    <row r="17071" spans="1:4" ht="15" x14ac:dyDescent="0.25">
      <c r="A17071" t="s">
        <v>18150</v>
      </c>
      <c r="B17071">
        <v>0</v>
      </c>
      <c r="C17071">
        <v>18147</v>
      </c>
      <c r="D17071" s="2">
        <v>0.63136963783869804</v>
      </c>
    </row>
    <row r="17072" spans="1:4" ht="15" x14ac:dyDescent="0.25">
      <c r="A17072" t="s">
        <v>5989</v>
      </c>
      <c r="B17072">
        <v>2.0546968819657643E-2</v>
      </c>
      <c r="C17072">
        <v>5986</v>
      </c>
      <c r="D17072" s="2">
        <f>C17072/18859*1</f>
        <v>0.31740813404740442</v>
      </c>
    </row>
    <row r="17073" spans="1:4" ht="15" x14ac:dyDescent="0.25">
      <c r="A17073" t="s">
        <v>8932</v>
      </c>
      <c r="B17073">
        <v>1.2497231219684216E-2</v>
      </c>
      <c r="C17073">
        <v>8929</v>
      </c>
      <c r="D17073" s="2">
        <f>C17073/18859*1</f>
        <v>0.47346094702794422</v>
      </c>
    </row>
    <row r="17074" spans="1:4" ht="15" x14ac:dyDescent="0.25">
      <c r="A17074" t="s">
        <v>18151</v>
      </c>
      <c r="B17074">
        <v>0</v>
      </c>
      <c r="C17074">
        <v>18148</v>
      </c>
      <c r="D17074" s="2">
        <v>0.63136963783869804</v>
      </c>
    </row>
    <row r="17075" spans="1:4" ht="15" x14ac:dyDescent="0.25">
      <c r="A17075" t="s">
        <v>18152</v>
      </c>
      <c r="B17075">
        <v>0</v>
      </c>
      <c r="C17075">
        <v>18149</v>
      </c>
      <c r="D17075" s="2">
        <v>0.63136963783869804</v>
      </c>
    </row>
    <row r="17076" spans="1:4" ht="15" x14ac:dyDescent="0.25">
      <c r="A17076" t="s">
        <v>5753</v>
      </c>
      <c r="B17076">
        <v>2.2028257509240382E-2</v>
      </c>
      <c r="C17076">
        <v>5750</v>
      </c>
      <c r="D17076" s="2">
        <f>C17076/18859*1</f>
        <v>0.3048942149636778</v>
      </c>
    </row>
    <row r="17077" spans="1:4" ht="15" x14ac:dyDescent="0.25">
      <c r="A17077" t="s">
        <v>18153</v>
      </c>
      <c r="B17077">
        <v>0</v>
      </c>
      <c r="C17077">
        <v>18150</v>
      </c>
      <c r="D17077" s="2">
        <v>0.63136963783869804</v>
      </c>
    </row>
    <row r="17078" spans="1:4" ht="15" x14ac:dyDescent="0.25">
      <c r="A17078" t="s">
        <v>9025</v>
      </c>
      <c r="B17078">
        <v>1.2409056245014337E-2</v>
      </c>
      <c r="C17078">
        <v>9022</v>
      </c>
      <c r="D17078" s="2">
        <f>C17078/18859*1</f>
        <v>0.47839227954822633</v>
      </c>
    </row>
    <row r="17079" spans="1:4" ht="15" x14ac:dyDescent="0.25">
      <c r="A17079" t="s">
        <v>620</v>
      </c>
      <c r="B17079">
        <v>0.64170030177476756</v>
      </c>
      <c r="C17079">
        <v>617</v>
      </c>
      <c r="D17079" s="2">
        <f>C17079/18859*1</f>
        <v>3.2716474892624213E-2</v>
      </c>
    </row>
    <row r="17080" spans="1:4" ht="15" x14ac:dyDescent="0.25">
      <c r="A17080" t="s">
        <v>3087</v>
      </c>
      <c r="B17080">
        <v>4.057900478405331E-2</v>
      </c>
      <c r="C17080">
        <v>3084</v>
      </c>
      <c r="D17080" s="2">
        <f>C17080/18859*1</f>
        <v>0.1635293493822578</v>
      </c>
    </row>
    <row r="17081" spans="1:4" ht="15" x14ac:dyDescent="0.25">
      <c r="A17081" t="s">
        <v>10518</v>
      </c>
      <c r="B17081">
        <v>6.3629305661269848E-3</v>
      </c>
      <c r="C17081">
        <v>10515</v>
      </c>
      <c r="D17081" s="2">
        <f>C17081/18859*1</f>
        <v>0.55755872527705608</v>
      </c>
    </row>
    <row r="17082" spans="1:4" ht="15" x14ac:dyDescent="0.25">
      <c r="A17082" t="s">
        <v>3742</v>
      </c>
      <c r="B17082">
        <v>3.434829182094952E-2</v>
      </c>
      <c r="C17082">
        <v>3739</v>
      </c>
      <c r="D17082" s="2">
        <f>C17082/18859*1</f>
        <v>0.19826077734768546</v>
      </c>
    </row>
    <row r="17083" spans="1:4" ht="15" x14ac:dyDescent="0.25">
      <c r="A17083" t="s">
        <v>18154</v>
      </c>
      <c r="B17083">
        <v>0</v>
      </c>
      <c r="C17083">
        <v>18151</v>
      </c>
      <c r="D17083" s="2">
        <v>0.63136963783869804</v>
      </c>
    </row>
    <row r="17084" spans="1:4" ht="15" x14ac:dyDescent="0.25">
      <c r="A17084" t="s">
        <v>4952</v>
      </c>
      <c r="B17084">
        <v>2.544141231107868E-2</v>
      </c>
      <c r="C17084">
        <v>4949</v>
      </c>
      <c r="D17084" s="2">
        <f>C17084/18859*1</f>
        <v>0.26242112519221594</v>
      </c>
    </row>
    <row r="17085" spans="1:4" ht="15" x14ac:dyDescent="0.25">
      <c r="A17085" t="s">
        <v>251</v>
      </c>
      <c r="B17085">
        <v>0.71169273981995407</v>
      </c>
      <c r="C17085">
        <v>248</v>
      </c>
      <c r="D17085" s="2">
        <f>C17085/18859*1</f>
        <v>1.3150220054085582E-2</v>
      </c>
    </row>
    <row r="17086" spans="1:4" ht="15" x14ac:dyDescent="0.25">
      <c r="A17086" t="s">
        <v>7119</v>
      </c>
      <c r="B17086">
        <v>1.5981951543169642E-2</v>
      </c>
      <c r="C17086">
        <v>7116</v>
      </c>
      <c r="D17086" s="2">
        <f>C17086/18859*1</f>
        <v>0.37732647542287501</v>
      </c>
    </row>
    <row r="17087" spans="1:4" ht="15" x14ac:dyDescent="0.25">
      <c r="A17087" t="s">
        <v>3929</v>
      </c>
      <c r="B17087">
        <v>3.2270998445104025E-2</v>
      </c>
      <c r="C17087">
        <v>3926</v>
      </c>
      <c r="D17087" s="2">
        <f>C17087/18859*1</f>
        <v>0.20817646746911289</v>
      </c>
    </row>
    <row r="17088" spans="1:4" ht="15" x14ac:dyDescent="0.25">
      <c r="A17088" t="s">
        <v>18155</v>
      </c>
      <c r="B17088">
        <v>0</v>
      </c>
      <c r="C17088">
        <v>18152</v>
      </c>
      <c r="D17088" s="2">
        <v>0.63136963783869804</v>
      </c>
    </row>
    <row r="17089" spans="1:4" ht="15" x14ac:dyDescent="0.25">
      <c r="A17089" t="s">
        <v>4843</v>
      </c>
      <c r="B17089">
        <v>2.5752199950122765E-2</v>
      </c>
      <c r="C17089">
        <v>4840</v>
      </c>
      <c r="D17089" s="2">
        <f t="shared" ref="D17089:D17095" si="513">C17089/18859*1</f>
        <v>0.25664139137812186</v>
      </c>
    </row>
    <row r="17090" spans="1:4" ht="15" x14ac:dyDescent="0.25">
      <c r="A17090" t="s">
        <v>640</v>
      </c>
      <c r="B17090">
        <v>0.63642301644394339</v>
      </c>
      <c r="C17090">
        <v>637</v>
      </c>
      <c r="D17090" s="2">
        <f t="shared" si="513"/>
        <v>3.377697650988918E-2</v>
      </c>
    </row>
    <row r="17091" spans="1:4" ht="15" x14ac:dyDescent="0.25">
      <c r="A17091" t="s">
        <v>2902</v>
      </c>
      <c r="B17091">
        <v>4.3010183788625055E-2</v>
      </c>
      <c r="C17091">
        <v>2899</v>
      </c>
      <c r="D17091" s="2">
        <f t="shared" si="513"/>
        <v>0.15371970942255686</v>
      </c>
    </row>
    <row r="17092" spans="1:4" ht="15" x14ac:dyDescent="0.25">
      <c r="A17092" t="s">
        <v>3215</v>
      </c>
      <c r="B17092">
        <v>3.8948187625443394E-2</v>
      </c>
      <c r="C17092">
        <v>3212</v>
      </c>
      <c r="D17092" s="2">
        <f t="shared" si="513"/>
        <v>0.17031655973275359</v>
      </c>
    </row>
    <row r="17093" spans="1:4" ht="15" x14ac:dyDescent="0.25">
      <c r="A17093" t="s">
        <v>2903</v>
      </c>
      <c r="B17093">
        <v>4.2999123097915322E-2</v>
      </c>
      <c r="C17093">
        <v>2900</v>
      </c>
      <c r="D17093" s="2">
        <f t="shared" si="513"/>
        <v>0.15377273450342011</v>
      </c>
    </row>
    <row r="17094" spans="1:4" ht="15" x14ac:dyDescent="0.25">
      <c r="A17094" t="s">
        <v>3421</v>
      </c>
      <c r="B17094">
        <v>3.7559664571157024E-2</v>
      </c>
      <c r="C17094">
        <v>3418</v>
      </c>
      <c r="D17094" s="2">
        <f t="shared" si="513"/>
        <v>0.18123972639058275</v>
      </c>
    </row>
    <row r="17095" spans="1:4" ht="15" x14ac:dyDescent="0.25">
      <c r="A17095" t="s">
        <v>704</v>
      </c>
      <c r="B17095">
        <v>0.62211703629159276</v>
      </c>
      <c r="C17095">
        <v>701</v>
      </c>
      <c r="D17095" s="2">
        <f t="shared" si="513"/>
        <v>3.7170581685137073E-2</v>
      </c>
    </row>
    <row r="17096" spans="1:4" ht="15" x14ac:dyDescent="0.25">
      <c r="A17096" t="s">
        <v>18156</v>
      </c>
      <c r="B17096">
        <v>0</v>
      </c>
      <c r="C17096">
        <v>18153</v>
      </c>
      <c r="D17096" s="2">
        <v>0.63136963783869804</v>
      </c>
    </row>
    <row r="17097" spans="1:4" ht="15" x14ac:dyDescent="0.25">
      <c r="A17097" t="s">
        <v>1605</v>
      </c>
      <c r="B17097">
        <v>7.2832075236286764E-2</v>
      </c>
      <c r="C17097">
        <v>1602</v>
      </c>
      <c r="D17097" s="2">
        <f>C17097/18859*1</f>
        <v>8.49461795429238E-2</v>
      </c>
    </row>
    <row r="17098" spans="1:4" ht="15" x14ac:dyDescent="0.25">
      <c r="A17098" t="s">
        <v>10778</v>
      </c>
      <c r="B17098">
        <v>6.3456463890111054E-3</v>
      </c>
      <c r="C17098">
        <v>10775</v>
      </c>
      <c r="D17098" s="2">
        <f>C17098/18859*1</f>
        <v>0.57134524630150063</v>
      </c>
    </row>
    <row r="17099" spans="1:4" ht="15" x14ac:dyDescent="0.25">
      <c r="A17099" t="s">
        <v>659</v>
      </c>
      <c r="B17099">
        <v>0.63372319923758358</v>
      </c>
      <c r="C17099">
        <v>656</v>
      </c>
      <c r="D17099" s="2">
        <f>C17099/18859*1</f>
        <v>3.4784453046290895E-2</v>
      </c>
    </row>
    <row r="17100" spans="1:4" ht="15" x14ac:dyDescent="0.25">
      <c r="A17100" t="s">
        <v>530</v>
      </c>
      <c r="B17100">
        <v>0.6546545115724165</v>
      </c>
      <c r="C17100">
        <v>527</v>
      </c>
      <c r="D17100" s="2">
        <f>C17100/18859*1</f>
        <v>2.7944217614931863E-2</v>
      </c>
    </row>
    <row r="17101" spans="1:4" ht="15" x14ac:dyDescent="0.25">
      <c r="A17101" t="s">
        <v>10661</v>
      </c>
      <c r="B17101">
        <v>6.3528685585728861E-3</v>
      </c>
      <c r="C17101">
        <v>10658</v>
      </c>
      <c r="D17101" s="2">
        <f>C17101/18859*1</f>
        <v>0.56514131184050054</v>
      </c>
    </row>
    <row r="17102" spans="1:4" ht="15" x14ac:dyDescent="0.25">
      <c r="A17102" t="s">
        <v>18157</v>
      </c>
      <c r="B17102">
        <v>0</v>
      </c>
      <c r="C17102">
        <v>18154</v>
      </c>
      <c r="D17102" s="2">
        <v>0.63136963783869804</v>
      </c>
    </row>
    <row r="17103" spans="1:4" ht="15" x14ac:dyDescent="0.25">
      <c r="A17103" t="s">
        <v>7</v>
      </c>
      <c r="B17103">
        <v>0.88213089377585663</v>
      </c>
      <c r="C17103">
        <v>4</v>
      </c>
      <c r="D17103" s="2">
        <f>C17103/18859*1</f>
        <v>2.1210032345299326E-4</v>
      </c>
    </row>
    <row r="17104" spans="1:4" ht="15" x14ac:dyDescent="0.25">
      <c r="A17104" t="s">
        <v>18158</v>
      </c>
      <c r="B17104">
        <v>0</v>
      </c>
      <c r="C17104">
        <v>18155</v>
      </c>
      <c r="D17104" s="2">
        <v>0.63136963783869804</v>
      </c>
    </row>
    <row r="17105" spans="1:4" ht="15" x14ac:dyDescent="0.25">
      <c r="A17105" t="s">
        <v>18159</v>
      </c>
      <c r="B17105">
        <v>0</v>
      </c>
      <c r="C17105">
        <v>18156</v>
      </c>
      <c r="D17105" s="2">
        <v>0.63136963783869804</v>
      </c>
    </row>
    <row r="17106" spans="1:4" ht="15" x14ac:dyDescent="0.25">
      <c r="A17106" t="s">
        <v>18160</v>
      </c>
      <c r="B17106">
        <v>0</v>
      </c>
      <c r="C17106">
        <v>18157</v>
      </c>
      <c r="D17106" s="2">
        <v>0.63136963783869804</v>
      </c>
    </row>
    <row r="17107" spans="1:4" ht="15" x14ac:dyDescent="0.25">
      <c r="A17107" t="s">
        <v>66</v>
      </c>
      <c r="B17107">
        <v>0.78164126294654845</v>
      </c>
      <c r="C17107">
        <v>63</v>
      </c>
      <c r="D17107" s="2">
        <f>C17107/18859*1</f>
        <v>3.3405800943846439E-3</v>
      </c>
    </row>
    <row r="17108" spans="1:4" ht="15" x14ac:dyDescent="0.25">
      <c r="A17108" t="s">
        <v>200</v>
      </c>
      <c r="B17108">
        <v>0.72271590125201179</v>
      </c>
      <c r="C17108">
        <v>197</v>
      </c>
      <c r="D17108" s="2">
        <f>C17108/18859*1</f>
        <v>1.0445940930059919E-2</v>
      </c>
    </row>
    <row r="17109" spans="1:4" ht="15" x14ac:dyDescent="0.25">
      <c r="A17109" t="s">
        <v>6928</v>
      </c>
      <c r="B17109">
        <v>1.7328452733969685E-2</v>
      </c>
      <c r="C17109">
        <v>6925</v>
      </c>
      <c r="D17109" s="2">
        <f>C17109/18859*1</f>
        <v>0.36719868497799457</v>
      </c>
    </row>
    <row r="17110" spans="1:4" ht="15" x14ac:dyDescent="0.25">
      <c r="A17110" t="s">
        <v>3440</v>
      </c>
      <c r="B17110">
        <v>3.7385450839040685E-2</v>
      </c>
      <c r="C17110">
        <v>3437</v>
      </c>
      <c r="D17110" s="2">
        <f>C17110/18859*1</f>
        <v>0.18224720292698446</v>
      </c>
    </row>
    <row r="17111" spans="1:4" ht="15" x14ac:dyDescent="0.25">
      <c r="A17111" t="s">
        <v>18161</v>
      </c>
      <c r="B17111">
        <v>0</v>
      </c>
      <c r="C17111">
        <v>18158</v>
      </c>
      <c r="D17111" s="2">
        <v>0.63136963783869804</v>
      </c>
    </row>
    <row r="17112" spans="1:4" ht="15" x14ac:dyDescent="0.25">
      <c r="A17112" t="s">
        <v>11495</v>
      </c>
      <c r="B17112">
        <v>6.3011746396125987E-3</v>
      </c>
      <c r="C17112">
        <v>11492</v>
      </c>
      <c r="D17112" s="2">
        <f>C17112/18859*1</f>
        <v>0.60936422928044964</v>
      </c>
    </row>
    <row r="17113" spans="1:4" ht="15" x14ac:dyDescent="0.25">
      <c r="A17113" t="s">
        <v>18162</v>
      </c>
      <c r="B17113">
        <v>0</v>
      </c>
      <c r="C17113">
        <v>18159</v>
      </c>
      <c r="D17113" s="2">
        <v>0.63136963783869804</v>
      </c>
    </row>
    <row r="17114" spans="1:4" ht="15" x14ac:dyDescent="0.25">
      <c r="A17114" t="s">
        <v>7994</v>
      </c>
      <c r="B17114">
        <v>1.2734554981367698E-2</v>
      </c>
      <c r="C17114">
        <v>7991</v>
      </c>
      <c r="D17114" s="2">
        <f>C17114/18859*1</f>
        <v>0.42372342117821732</v>
      </c>
    </row>
    <row r="17115" spans="1:4" ht="15" x14ac:dyDescent="0.25">
      <c r="A17115" t="s">
        <v>18163</v>
      </c>
      <c r="B17115">
        <v>0</v>
      </c>
      <c r="C17115">
        <v>18160</v>
      </c>
      <c r="D17115" s="2">
        <v>0.63136963783869804</v>
      </c>
    </row>
    <row r="17116" spans="1:4" ht="15" x14ac:dyDescent="0.25">
      <c r="A17116" t="s">
        <v>1778</v>
      </c>
      <c r="B17116">
        <v>6.5895219121872614E-2</v>
      </c>
      <c r="C17116">
        <v>1775</v>
      </c>
      <c r="D17116" s="2">
        <f>C17116/18859*1</f>
        <v>9.4119518532265758E-2</v>
      </c>
    </row>
    <row r="17117" spans="1:4" ht="15" x14ac:dyDescent="0.25">
      <c r="A17117" t="s">
        <v>18164</v>
      </c>
      <c r="B17117">
        <v>0</v>
      </c>
      <c r="C17117">
        <v>18161</v>
      </c>
      <c r="D17117" s="2">
        <v>0.63136963783869804</v>
      </c>
    </row>
    <row r="17118" spans="1:4" ht="15" x14ac:dyDescent="0.25">
      <c r="A17118" t="s">
        <v>8605</v>
      </c>
      <c r="B17118">
        <v>1.259120714397194E-2</v>
      </c>
      <c r="C17118">
        <v>8602</v>
      </c>
      <c r="D17118" s="2">
        <f t="shared" ref="D17118:D17133" si="514">C17118/18859*1</f>
        <v>0.45612174558566204</v>
      </c>
    </row>
    <row r="17119" spans="1:4" ht="15" x14ac:dyDescent="0.25">
      <c r="A17119" t="s">
        <v>11873</v>
      </c>
      <c r="B17119">
        <v>6.22776428574719E-3</v>
      </c>
      <c r="C17119">
        <v>11870</v>
      </c>
      <c r="D17119" s="2">
        <f t="shared" si="514"/>
        <v>0.62940770984675753</v>
      </c>
    </row>
    <row r="17120" spans="1:4" ht="15" x14ac:dyDescent="0.25">
      <c r="A17120" t="s">
        <v>7424</v>
      </c>
      <c r="B17120">
        <v>1.5451322853795616E-2</v>
      </c>
      <c r="C17120">
        <v>7421</v>
      </c>
      <c r="D17120" s="2">
        <f t="shared" si="514"/>
        <v>0.39349912508616575</v>
      </c>
    </row>
    <row r="17121" spans="1:4" ht="15" x14ac:dyDescent="0.25">
      <c r="A17121" t="s">
        <v>11198</v>
      </c>
      <c r="B17121">
        <v>6.3212084137311908E-3</v>
      </c>
      <c r="C17121">
        <v>11195</v>
      </c>
      <c r="D17121" s="2">
        <f t="shared" si="514"/>
        <v>0.59361578026406492</v>
      </c>
    </row>
    <row r="17122" spans="1:4" ht="15" x14ac:dyDescent="0.25">
      <c r="A17122" t="s">
        <v>3518</v>
      </c>
      <c r="B17122">
        <v>3.642847301798411E-2</v>
      </c>
      <c r="C17122">
        <v>3515</v>
      </c>
      <c r="D17122" s="2">
        <f t="shared" si="514"/>
        <v>0.18638315923431784</v>
      </c>
    </row>
    <row r="17123" spans="1:4" ht="15" x14ac:dyDescent="0.25">
      <c r="A17123" t="s">
        <v>8049</v>
      </c>
      <c r="B17123">
        <v>1.2720787081727851E-2</v>
      </c>
      <c r="C17123">
        <v>8046</v>
      </c>
      <c r="D17123" s="2">
        <f t="shared" si="514"/>
        <v>0.42663980062569595</v>
      </c>
    </row>
    <row r="17124" spans="1:4" ht="15" x14ac:dyDescent="0.25">
      <c r="A17124" t="s">
        <v>551</v>
      </c>
      <c r="B17124">
        <v>0.65175242878180628</v>
      </c>
      <c r="C17124">
        <v>548</v>
      </c>
      <c r="D17124" s="2">
        <f t="shared" si="514"/>
        <v>2.9057744313060078E-2</v>
      </c>
    </row>
    <row r="17125" spans="1:4" ht="15" x14ac:dyDescent="0.25">
      <c r="A17125" t="s">
        <v>3246</v>
      </c>
      <c r="B17125">
        <v>3.8573766171088576E-2</v>
      </c>
      <c r="C17125">
        <v>3243</v>
      </c>
      <c r="D17125" s="2">
        <f t="shared" si="514"/>
        <v>0.17196033723951429</v>
      </c>
    </row>
    <row r="17126" spans="1:4" ht="15" x14ac:dyDescent="0.25">
      <c r="A17126" t="s">
        <v>4598</v>
      </c>
      <c r="B17126">
        <v>2.8084397561519921E-2</v>
      </c>
      <c r="C17126">
        <v>4595</v>
      </c>
      <c r="D17126" s="2">
        <f t="shared" si="514"/>
        <v>0.24365024656662601</v>
      </c>
    </row>
    <row r="17127" spans="1:4" ht="15" x14ac:dyDescent="0.25">
      <c r="A17127" t="s">
        <v>10409</v>
      </c>
      <c r="B17127">
        <v>6.3693448134017772E-3</v>
      </c>
      <c r="C17127">
        <v>10406</v>
      </c>
      <c r="D17127" s="2">
        <f t="shared" si="514"/>
        <v>0.55177899146296194</v>
      </c>
    </row>
    <row r="17128" spans="1:4" ht="15" x14ac:dyDescent="0.25">
      <c r="A17128" t="s">
        <v>3974</v>
      </c>
      <c r="B17128">
        <v>3.1907201127565531E-2</v>
      </c>
      <c r="C17128">
        <v>3971</v>
      </c>
      <c r="D17128" s="2">
        <f t="shared" si="514"/>
        <v>0.21056259610795908</v>
      </c>
    </row>
    <row r="17129" spans="1:4" ht="15" x14ac:dyDescent="0.25">
      <c r="A17129" t="s">
        <v>3503</v>
      </c>
      <c r="B17129">
        <v>3.6663696678245865E-2</v>
      </c>
      <c r="C17129">
        <v>3500</v>
      </c>
      <c r="D17129" s="2">
        <f t="shared" si="514"/>
        <v>0.18558778302136911</v>
      </c>
    </row>
    <row r="17130" spans="1:4" ht="15" x14ac:dyDescent="0.25">
      <c r="A17130" t="s">
        <v>5240</v>
      </c>
      <c r="B17130">
        <v>2.5017431582087395E-2</v>
      </c>
      <c r="C17130">
        <v>5237</v>
      </c>
      <c r="D17130" s="2">
        <f t="shared" si="514"/>
        <v>0.27769234848083141</v>
      </c>
    </row>
    <row r="17131" spans="1:4" ht="15" x14ac:dyDescent="0.25">
      <c r="A17131" t="s">
        <v>8830</v>
      </c>
      <c r="B17131">
        <v>1.2536242162979921E-2</v>
      </c>
      <c r="C17131">
        <v>8827</v>
      </c>
      <c r="D17131" s="2">
        <f t="shared" si="514"/>
        <v>0.46805238877989291</v>
      </c>
    </row>
    <row r="17132" spans="1:4" ht="15" x14ac:dyDescent="0.25">
      <c r="A17132" t="s">
        <v>4636</v>
      </c>
      <c r="B17132">
        <v>2.7799662802007671E-2</v>
      </c>
      <c r="C17132">
        <v>4633</v>
      </c>
      <c r="D17132" s="2">
        <f t="shared" si="514"/>
        <v>0.24566519963942945</v>
      </c>
    </row>
    <row r="17133" spans="1:4" ht="15" x14ac:dyDescent="0.25">
      <c r="A17133" t="s">
        <v>2894</v>
      </c>
      <c r="B17133">
        <v>4.3165742280860793E-2</v>
      </c>
      <c r="C17133">
        <v>2891</v>
      </c>
      <c r="D17133" s="2">
        <f t="shared" si="514"/>
        <v>0.15329550877565087</v>
      </c>
    </row>
    <row r="17134" spans="1:4" ht="15" x14ac:dyDescent="0.25">
      <c r="A17134" t="s">
        <v>18165</v>
      </c>
      <c r="B17134">
        <v>0</v>
      </c>
      <c r="C17134">
        <v>18162</v>
      </c>
      <c r="D17134" s="2">
        <v>0.63136963783869804</v>
      </c>
    </row>
    <row r="17135" spans="1:4" ht="15" x14ac:dyDescent="0.25">
      <c r="A17135" t="s">
        <v>1713</v>
      </c>
      <c r="B17135">
        <v>6.8536317522159371E-2</v>
      </c>
      <c r="C17135">
        <v>1710</v>
      </c>
      <c r="D17135" s="2">
        <f>C17135/18859*1</f>
        <v>9.067288827615462E-2</v>
      </c>
    </row>
    <row r="17136" spans="1:4" ht="15" x14ac:dyDescent="0.25">
      <c r="A17136" t="s">
        <v>18166</v>
      </c>
      <c r="B17136">
        <v>0</v>
      </c>
      <c r="C17136">
        <v>18163</v>
      </c>
      <c r="D17136" s="2">
        <v>0.63136963783869804</v>
      </c>
    </row>
    <row r="17137" spans="1:4" ht="15" x14ac:dyDescent="0.25">
      <c r="A17137" t="s">
        <v>18167</v>
      </c>
      <c r="B17137">
        <v>0</v>
      </c>
      <c r="C17137">
        <v>18164</v>
      </c>
      <c r="D17137" s="2">
        <v>0.63136963783869804</v>
      </c>
    </row>
    <row r="17138" spans="1:4" ht="15" x14ac:dyDescent="0.25">
      <c r="A17138" t="s">
        <v>18168</v>
      </c>
      <c r="B17138">
        <v>0</v>
      </c>
      <c r="C17138">
        <v>18165</v>
      </c>
      <c r="D17138" s="2">
        <v>0.63136963783869804</v>
      </c>
    </row>
    <row r="17139" spans="1:4" ht="15" x14ac:dyDescent="0.25">
      <c r="A17139" t="s">
        <v>10827</v>
      </c>
      <c r="B17139">
        <v>6.343005934501213E-3</v>
      </c>
      <c r="C17139">
        <v>10824</v>
      </c>
      <c r="D17139" s="2">
        <f>C17139/18859*1</f>
        <v>0.57394347526379974</v>
      </c>
    </row>
    <row r="17140" spans="1:4" ht="15" x14ac:dyDescent="0.25">
      <c r="A17140" t="s">
        <v>18169</v>
      </c>
      <c r="B17140">
        <v>0</v>
      </c>
      <c r="C17140">
        <v>18166</v>
      </c>
      <c r="D17140" s="2">
        <v>0.63136963783869804</v>
      </c>
    </row>
    <row r="17141" spans="1:4" ht="15" x14ac:dyDescent="0.25">
      <c r="A17141" t="s">
        <v>18170</v>
      </c>
      <c r="B17141">
        <v>0</v>
      </c>
      <c r="C17141">
        <v>18167</v>
      </c>
      <c r="D17141" s="2">
        <v>0.63136963783869804</v>
      </c>
    </row>
    <row r="17142" spans="1:4" ht="15" x14ac:dyDescent="0.25">
      <c r="A17142" t="s">
        <v>10300</v>
      </c>
      <c r="B17142">
        <v>6.3784195276500606E-3</v>
      </c>
      <c r="C17142">
        <v>10297</v>
      </c>
      <c r="D17142" s="2">
        <f>C17142/18859*1</f>
        <v>0.54599925764886792</v>
      </c>
    </row>
    <row r="17143" spans="1:4" ht="15" x14ac:dyDescent="0.25">
      <c r="A17143" t="s">
        <v>18171</v>
      </c>
      <c r="B17143">
        <v>0</v>
      </c>
      <c r="C17143">
        <v>18168</v>
      </c>
      <c r="D17143" s="2">
        <v>0.63136963783869804</v>
      </c>
    </row>
    <row r="17144" spans="1:4" ht="15" x14ac:dyDescent="0.25">
      <c r="A17144" t="s">
        <v>18172</v>
      </c>
      <c r="B17144">
        <v>0</v>
      </c>
      <c r="C17144">
        <v>18169</v>
      </c>
      <c r="D17144" s="2">
        <v>0.63136963783869804</v>
      </c>
    </row>
    <row r="17145" spans="1:4" ht="15" x14ac:dyDescent="0.25">
      <c r="A17145" t="s">
        <v>18173</v>
      </c>
      <c r="B17145">
        <v>0</v>
      </c>
      <c r="C17145">
        <v>18170</v>
      </c>
      <c r="D17145" s="2">
        <v>0.63136963783869804</v>
      </c>
    </row>
    <row r="17146" spans="1:4" ht="15" x14ac:dyDescent="0.25">
      <c r="A17146" t="s">
        <v>18174</v>
      </c>
      <c r="B17146">
        <v>0</v>
      </c>
      <c r="C17146">
        <v>18171</v>
      </c>
      <c r="D17146" s="2">
        <v>0.63136963783869804</v>
      </c>
    </row>
    <row r="17147" spans="1:4" ht="15" x14ac:dyDescent="0.25">
      <c r="A17147" t="s">
        <v>18175</v>
      </c>
      <c r="B17147">
        <v>0</v>
      </c>
      <c r="C17147">
        <v>18172</v>
      </c>
      <c r="D17147" s="2">
        <v>0.63136963783869804</v>
      </c>
    </row>
    <row r="17148" spans="1:4" ht="15" x14ac:dyDescent="0.25">
      <c r="A17148" t="s">
        <v>18176</v>
      </c>
      <c r="B17148">
        <v>0</v>
      </c>
      <c r="C17148">
        <v>18173</v>
      </c>
      <c r="D17148" s="2">
        <v>0.63136963783869804</v>
      </c>
    </row>
    <row r="17149" spans="1:4" ht="15" x14ac:dyDescent="0.25">
      <c r="A17149" t="s">
        <v>18177</v>
      </c>
      <c r="B17149">
        <v>0</v>
      </c>
      <c r="C17149">
        <v>18174</v>
      </c>
      <c r="D17149" s="2">
        <v>0.63136963783869804</v>
      </c>
    </row>
    <row r="17150" spans="1:4" ht="15" x14ac:dyDescent="0.25">
      <c r="A17150" t="s">
        <v>10564</v>
      </c>
      <c r="B17150">
        <v>6.3594566124301486E-3</v>
      </c>
      <c r="C17150">
        <v>10561</v>
      </c>
      <c r="D17150" s="2">
        <f>C17150/18859*1</f>
        <v>0.55999787899676545</v>
      </c>
    </row>
    <row r="17151" spans="1:4" ht="15" x14ac:dyDescent="0.25">
      <c r="A17151" t="s">
        <v>8365</v>
      </c>
      <c r="B17151">
        <v>1.2642187603047878E-2</v>
      </c>
      <c r="C17151">
        <v>8362</v>
      </c>
      <c r="D17151" s="2">
        <f>C17151/18859*1</f>
        <v>0.44339572617848244</v>
      </c>
    </row>
    <row r="17152" spans="1:4" ht="15" x14ac:dyDescent="0.25">
      <c r="A17152" t="s">
        <v>18178</v>
      </c>
      <c r="B17152">
        <v>0</v>
      </c>
      <c r="C17152">
        <v>18175</v>
      </c>
      <c r="D17152" s="2">
        <v>0.63136963783869804</v>
      </c>
    </row>
    <row r="17153" spans="1:4" ht="15" x14ac:dyDescent="0.25">
      <c r="A17153" t="s">
        <v>18179</v>
      </c>
      <c r="B17153">
        <v>0</v>
      </c>
      <c r="C17153">
        <v>18176</v>
      </c>
      <c r="D17153" s="2">
        <v>0.63136963783869804</v>
      </c>
    </row>
    <row r="17154" spans="1:4" ht="15" x14ac:dyDescent="0.25">
      <c r="A17154" t="s">
        <v>18180</v>
      </c>
      <c r="B17154">
        <v>0</v>
      </c>
      <c r="C17154">
        <v>18177</v>
      </c>
      <c r="D17154" s="2">
        <v>0.63136963783869804</v>
      </c>
    </row>
    <row r="17155" spans="1:4" ht="15" x14ac:dyDescent="0.25">
      <c r="A17155" t="s">
        <v>9178</v>
      </c>
      <c r="B17155">
        <v>1.0510907976427447E-2</v>
      </c>
      <c r="C17155">
        <v>9175</v>
      </c>
      <c r="D17155" s="2">
        <f>C17155/18859*1</f>
        <v>0.48650511692030329</v>
      </c>
    </row>
    <row r="17156" spans="1:4" ht="15" x14ac:dyDescent="0.25">
      <c r="A17156" t="s">
        <v>3965</v>
      </c>
      <c r="B17156">
        <v>3.1974054193223245E-2</v>
      </c>
      <c r="C17156">
        <v>3962</v>
      </c>
      <c r="D17156" s="2">
        <f>C17156/18859*1</f>
        <v>0.21008537038018982</v>
      </c>
    </row>
    <row r="17157" spans="1:4" ht="15" x14ac:dyDescent="0.25">
      <c r="A17157" t="s">
        <v>7363</v>
      </c>
      <c r="B17157">
        <v>1.5681416473341828E-2</v>
      </c>
      <c r="C17157">
        <v>7360</v>
      </c>
      <c r="D17157" s="2">
        <f>C17157/18859*1</f>
        <v>0.39026459515350759</v>
      </c>
    </row>
    <row r="17158" spans="1:4" ht="15" x14ac:dyDescent="0.25">
      <c r="A17158" t="s">
        <v>18181</v>
      </c>
      <c r="B17158">
        <v>0</v>
      </c>
      <c r="C17158">
        <v>18178</v>
      </c>
      <c r="D17158" s="2">
        <v>0.63136963783869804</v>
      </c>
    </row>
    <row r="17159" spans="1:4" ht="15" x14ac:dyDescent="0.25">
      <c r="A17159" t="s">
        <v>18182</v>
      </c>
      <c r="B17159">
        <v>0</v>
      </c>
      <c r="C17159">
        <v>18179</v>
      </c>
      <c r="D17159" s="2">
        <v>0.63136963783869804</v>
      </c>
    </row>
    <row r="17160" spans="1:4" ht="15" x14ac:dyDescent="0.25">
      <c r="A17160" t="s">
        <v>18183</v>
      </c>
      <c r="B17160">
        <v>0</v>
      </c>
      <c r="C17160">
        <v>18180</v>
      </c>
      <c r="D17160" s="2">
        <v>0.63136963783869804</v>
      </c>
    </row>
    <row r="17161" spans="1:4" ht="15" x14ac:dyDescent="0.25">
      <c r="A17161" t="s">
        <v>18184</v>
      </c>
      <c r="B17161">
        <v>0</v>
      </c>
      <c r="C17161">
        <v>18181</v>
      </c>
      <c r="D17161" s="2">
        <v>0.63136963783869804</v>
      </c>
    </row>
    <row r="17162" spans="1:4" ht="15" x14ac:dyDescent="0.25">
      <c r="A17162" t="s">
        <v>18185</v>
      </c>
      <c r="B17162">
        <v>0</v>
      </c>
      <c r="C17162">
        <v>18182</v>
      </c>
      <c r="D17162" s="2">
        <v>0.63136963783869804</v>
      </c>
    </row>
    <row r="17163" spans="1:4" ht="15" x14ac:dyDescent="0.25">
      <c r="A17163" t="s">
        <v>18186</v>
      </c>
      <c r="B17163">
        <v>0</v>
      </c>
      <c r="C17163">
        <v>18183</v>
      </c>
      <c r="D17163" s="2">
        <v>0.63136963783869804</v>
      </c>
    </row>
    <row r="17164" spans="1:4" ht="15" x14ac:dyDescent="0.25">
      <c r="A17164" t="s">
        <v>18187</v>
      </c>
      <c r="B17164">
        <v>0</v>
      </c>
      <c r="C17164">
        <v>18184</v>
      </c>
      <c r="D17164" s="2">
        <v>0.63136963783869804</v>
      </c>
    </row>
    <row r="17165" spans="1:4" ht="15" x14ac:dyDescent="0.25">
      <c r="A17165" t="s">
        <v>7634</v>
      </c>
      <c r="B17165">
        <v>1.299872080409421E-2</v>
      </c>
      <c r="C17165">
        <v>7631</v>
      </c>
      <c r="D17165" s="2">
        <f>C17165/18859*1</f>
        <v>0.40463439206744789</v>
      </c>
    </row>
    <row r="17166" spans="1:4" ht="15" x14ac:dyDescent="0.25">
      <c r="A17166" t="s">
        <v>3194</v>
      </c>
      <c r="B17166">
        <v>3.9356022372043234E-2</v>
      </c>
      <c r="C17166">
        <v>3191</v>
      </c>
      <c r="D17166" s="2">
        <f>C17166/18859*1</f>
        <v>0.16920303303462539</v>
      </c>
    </row>
    <row r="17167" spans="1:4" ht="15" x14ac:dyDescent="0.25">
      <c r="A17167" t="s">
        <v>9148</v>
      </c>
      <c r="B17167">
        <v>1.0560578409018941E-2</v>
      </c>
      <c r="C17167">
        <v>9145</v>
      </c>
      <c r="D17167" s="2">
        <f>C17167/18859*1</f>
        <v>0.48491436449440584</v>
      </c>
    </row>
    <row r="17168" spans="1:4" ht="15" x14ac:dyDescent="0.25">
      <c r="A17168" t="s">
        <v>5765</v>
      </c>
      <c r="B17168">
        <v>2.2007605042866307E-2</v>
      </c>
      <c r="C17168">
        <v>5762</v>
      </c>
      <c r="D17168" s="2">
        <f>C17168/18859*1</f>
        <v>0.30553051593403679</v>
      </c>
    </row>
    <row r="17169" spans="1:4" ht="15" x14ac:dyDescent="0.25">
      <c r="A17169" t="s">
        <v>8459</v>
      </c>
      <c r="B17169">
        <v>1.26228175321002E-2</v>
      </c>
      <c r="C17169">
        <v>8456</v>
      </c>
      <c r="D17169" s="2">
        <f>C17169/18859*1</f>
        <v>0.44838008377962779</v>
      </c>
    </row>
    <row r="17170" spans="1:4" ht="15" x14ac:dyDescent="0.25">
      <c r="A17170" t="s">
        <v>18188</v>
      </c>
      <c r="B17170">
        <v>0</v>
      </c>
      <c r="C17170">
        <v>18185</v>
      </c>
      <c r="D17170" s="2">
        <v>0.63136963783869804</v>
      </c>
    </row>
    <row r="17171" spans="1:4" ht="15" x14ac:dyDescent="0.25">
      <c r="A17171" t="s">
        <v>18189</v>
      </c>
      <c r="B17171">
        <v>0</v>
      </c>
      <c r="C17171">
        <v>18186</v>
      </c>
      <c r="D17171" s="2">
        <v>0.63136963783869804</v>
      </c>
    </row>
    <row r="17172" spans="1:4" ht="15" x14ac:dyDescent="0.25">
      <c r="A17172" t="s">
        <v>7264</v>
      </c>
      <c r="B17172">
        <v>1.5803299053623272E-2</v>
      </c>
      <c r="C17172">
        <v>7261</v>
      </c>
      <c r="D17172" s="2">
        <f>C17172/18859*1</f>
        <v>0.38501511214804601</v>
      </c>
    </row>
    <row r="17173" spans="1:4" ht="15" x14ac:dyDescent="0.25">
      <c r="A17173" t="s">
        <v>6454</v>
      </c>
      <c r="B17173">
        <v>1.8966780860863681E-2</v>
      </c>
      <c r="C17173">
        <v>6451</v>
      </c>
      <c r="D17173" s="2">
        <f>C17173/18859*1</f>
        <v>0.34206479664881489</v>
      </c>
    </row>
    <row r="17174" spans="1:4" ht="15" x14ac:dyDescent="0.25">
      <c r="A17174" t="s">
        <v>5602</v>
      </c>
      <c r="B17174">
        <v>2.2403359645197362E-2</v>
      </c>
      <c r="C17174">
        <v>5599</v>
      </c>
      <c r="D17174" s="2">
        <f>C17174/18859*1</f>
        <v>0.29688742775332733</v>
      </c>
    </row>
    <row r="17175" spans="1:4" ht="15" x14ac:dyDescent="0.25">
      <c r="A17175" t="s">
        <v>10011</v>
      </c>
      <c r="B17175">
        <v>6.4175632474004892E-3</v>
      </c>
      <c r="C17175">
        <v>10008</v>
      </c>
      <c r="D17175" s="2">
        <f>C17175/18859*1</f>
        <v>0.53067500927938915</v>
      </c>
    </row>
    <row r="17176" spans="1:4" ht="15" x14ac:dyDescent="0.25">
      <c r="A17176" t="s">
        <v>18190</v>
      </c>
      <c r="B17176">
        <v>0</v>
      </c>
      <c r="C17176">
        <v>18187</v>
      </c>
      <c r="D17176" s="2">
        <v>0.63136963783869804</v>
      </c>
    </row>
    <row r="17177" spans="1:4" ht="15" x14ac:dyDescent="0.25">
      <c r="A17177" t="s">
        <v>18191</v>
      </c>
      <c r="B17177">
        <v>0</v>
      </c>
      <c r="C17177">
        <v>18188</v>
      </c>
      <c r="D17177" s="2">
        <v>0.63136963783869804</v>
      </c>
    </row>
    <row r="17178" spans="1:4" ht="15" x14ac:dyDescent="0.25">
      <c r="A17178" t="s">
        <v>18192</v>
      </c>
      <c r="B17178">
        <v>0</v>
      </c>
      <c r="C17178">
        <v>18189</v>
      </c>
      <c r="D17178" s="2">
        <v>0.63136963783869804</v>
      </c>
    </row>
    <row r="17179" spans="1:4" ht="15" x14ac:dyDescent="0.25">
      <c r="A17179" t="s">
        <v>4379</v>
      </c>
      <c r="B17179">
        <v>2.9257044821158387E-2</v>
      </c>
      <c r="C17179">
        <v>4376</v>
      </c>
      <c r="D17179" s="2">
        <f>C17179/18859*1</f>
        <v>0.23203775385757464</v>
      </c>
    </row>
    <row r="17180" spans="1:4" ht="15" x14ac:dyDescent="0.25">
      <c r="A17180" t="s">
        <v>18193</v>
      </c>
      <c r="B17180">
        <v>0</v>
      </c>
      <c r="C17180">
        <v>18190</v>
      </c>
      <c r="D17180" s="2">
        <v>0.63136963783869804</v>
      </c>
    </row>
    <row r="17181" spans="1:4" ht="15" x14ac:dyDescent="0.25">
      <c r="A17181" t="s">
        <v>11887</v>
      </c>
      <c r="B17181">
        <v>6.2184805821705507E-3</v>
      </c>
      <c r="C17181">
        <v>11884</v>
      </c>
      <c r="D17181" s="2">
        <f>C17181/18859*1</f>
        <v>0.63015006097884296</v>
      </c>
    </row>
    <row r="17182" spans="1:4" ht="15" x14ac:dyDescent="0.25">
      <c r="A17182" t="s">
        <v>18194</v>
      </c>
      <c r="B17182">
        <v>0</v>
      </c>
      <c r="C17182">
        <v>18191</v>
      </c>
      <c r="D17182" s="2">
        <v>0.63136963783869804</v>
      </c>
    </row>
    <row r="17183" spans="1:4" ht="15" x14ac:dyDescent="0.25">
      <c r="A17183" t="s">
        <v>18195</v>
      </c>
      <c r="B17183">
        <v>0</v>
      </c>
      <c r="C17183">
        <v>18192</v>
      </c>
      <c r="D17183" s="2">
        <v>0.63136963783869804</v>
      </c>
    </row>
    <row r="17184" spans="1:4" ht="15" x14ac:dyDescent="0.25">
      <c r="A17184" t="s">
        <v>18196</v>
      </c>
      <c r="B17184">
        <v>0</v>
      </c>
      <c r="C17184">
        <v>18193</v>
      </c>
      <c r="D17184" s="2">
        <v>0.63136963783869804</v>
      </c>
    </row>
    <row r="17185" spans="1:4" ht="15" x14ac:dyDescent="0.25">
      <c r="A17185" t="s">
        <v>3182</v>
      </c>
      <c r="B17185">
        <v>3.9483369010503963E-2</v>
      </c>
      <c r="C17185">
        <v>3179</v>
      </c>
      <c r="D17185" s="2">
        <f>C17185/18859*1</f>
        <v>0.16856673206426639</v>
      </c>
    </row>
    <row r="17186" spans="1:4" ht="15" x14ac:dyDescent="0.25">
      <c r="A17186" t="s">
        <v>348</v>
      </c>
      <c r="B17186">
        <v>0.68818827883863409</v>
      </c>
      <c r="C17186">
        <v>345</v>
      </c>
      <c r="D17186" s="2">
        <f>C17186/18859*1</f>
        <v>1.8293652897820669E-2</v>
      </c>
    </row>
    <row r="17187" spans="1:4" ht="15" x14ac:dyDescent="0.25">
      <c r="A17187" t="s">
        <v>18197</v>
      </c>
      <c r="B17187">
        <v>0</v>
      </c>
      <c r="C17187">
        <v>18194</v>
      </c>
      <c r="D17187" s="2">
        <v>0.63136963783869804</v>
      </c>
    </row>
    <row r="17188" spans="1:4" ht="15" x14ac:dyDescent="0.25">
      <c r="A17188" t="s">
        <v>3122</v>
      </c>
      <c r="B17188">
        <v>4.017683783697204E-2</v>
      </c>
      <c r="C17188">
        <v>3119</v>
      </c>
      <c r="D17188" s="2">
        <f>C17188/18859*1</f>
        <v>0.16538522721247151</v>
      </c>
    </row>
    <row r="17189" spans="1:4" ht="15" x14ac:dyDescent="0.25">
      <c r="A17189" t="s">
        <v>8501</v>
      </c>
      <c r="B17189">
        <v>1.2612666991192293E-2</v>
      </c>
      <c r="C17189">
        <v>8498</v>
      </c>
      <c r="D17189" s="2">
        <f>C17189/18859*1</f>
        <v>0.45060713717588419</v>
      </c>
    </row>
    <row r="17190" spans="1:4" ht="15" x14ac:dyDescent="0.25">
      <c r="A17190" t="s">
        <v>18198</v>
      </c>
      <c r="B17190">
        <v>0</v>
      </c>
      <c r="C17190">
        <v>18195</v>
      </c>
      <c r="D17190" s="2">
        <v>0.63136963783869804</v>
      </c>
    </row>
    <row r="17191" spans="1:4" ht="15" x14ac:dyDescent="0.25">
      <c r="A17191" t="s">
        <v>18199</v>
      </c>
      <c r="B17191">
        <v>0</v>
      </c>
      <c r="C17191">
        <v>18196</v>
      </c>
      <c r="D17191" s="2">
        <v>0.63136963783869804</v>
      </c>
    </row>
    <row r="17192" spans="1:4" ht="15" x14ac:dyDescent="0.25">
      <c r="A17192" t="s">
        <v>9139</v>
      </c>
      <c r="B17192">
        <v>1.0577189756398552E-2</v>
      </c>
      <c r="C17192">
        <v>9136</v>
      </c>
      <c r="D17192" s="2">
        <f>C17192/18859*1</f>
        <v>0.48443713876663663</v>
      </c>
    </row>
    <row r="17193" spans="1:4" ht="15" x14ac:dyDescent="0.25">
      <c r="A17193" t="s">
        <v>18200</v>
      </c>
      <c r="B17193">
        <v>0</v>
      </c>
      <c r="C17193">
        <v>18197</v>
      </c>
      <c r="D17193" s="2">
        <v>0.63136963783869804</v>
      </c>
    </row>
    <row r="17194" spans="1:4" ht="15" x14ac:dyDescent="0.25">
      <c r="A17194" t="s">
        <v>11312</v>
      </c>
      <c r="B17194">
        <v>6.3151193072365002E-3</v>
      </c>
      <c r="C17194">
        <v>11309</v>
      </c>
      <c r="D17194" s="2">
        <f>C17194/18859*1</f>
        <v>0.59966063948247517</v>
      </c>
    </row>
    <row r="17195" spans="1:4" ht="15" x14ac:dyDescent="0.25">
      <c r="A17195" t="s">
        <v>7533</v>
      </c>
      <c r="B17195">
        <v>1.4657934957131476E-2</v>
      </c>
      <c r="C17195">
        <v>7530</v>
      </c>
      <c r="D17195" s="2">
        <f>C17195/18859*1</f>
        <v>0.39927885890025983</v>
      </c>
    </row>
    <row r="17196" spans="1:4" ht="15" x14ac:dyDescent="0.25">
      <c r="A17196" t="s">
        <v>18201</v>
      </c>
      <c r="B17196">
        <v>0</v>
      </c>
      <c r="C17196">
        <v>18198</v>
      </c>
      <c r="D17196" s="2">
        <v>0.63136963783869804</v>
      </c>
    </row>
    <row r="17197" spans="1:4" ht="15" x14ac:dyDescent="0.25">
      <c r="A17197" t="s">
        <v>18202</v>
      </c>
      <c r="B17197">
        <v>0</v>
      </c>
      <c r="C17197">
        <v>18199</v>
      </c>
      <c r="D17197" s="2">
        <v>0.63136963783869804</v>
      </c>
    </row>
    <row r="17198" spans="1:4" ht="15" x14ac:dyDescent="0.25">
      <c r="A17198" t="s">
        <v>9528</v>
      </c>
      <c r="B17198">
        <v>9.449491731478148E-3</v>
      </c>
      <c r="C17198">
        <v>9525</v>
      </c>
      <c r="D17198" s="2">
        <f>C17198/18859*1</f>
        <v>0.50506389522244022</v>
      </c>
    </row>
    <row r="17199" spans="1:4" ht="15" x14ac:dyDescent="0.25">
      <c r="A17199" t="s">
        <v>10415</v>
      </c>
      <c r="B17199">
        <v>6.369201395031639E-3</v>
      </c>
      <c r="C17199">
        <v>10412</v>
      </c>
      <c r="D17199" s="2">
        <f>C17199/18859*1</f>
        <v>0.55209714194814152</v>
      </c>
    </row>
    <row r="17200" spans="1:4" ht="15" x14ac:dyDescent="0.25">
      <c r="A17200" t="s">
        <v>18203</v>
      </c>
      <c r="B17200">
        <v>0</v>
      </c>
      <c r="C17200">
        <v>18200</v>
      </c>
      <c r="D17200" s="2">
        <v>0.63136963783869804</v>
      </c>
    </row>
    <row r="17201" spans="1:4" ht="15" x14ac:dyDescent="0.25">
      <c r="A17201" t="s">
        <v>18204</v>
      </c>
      <c r="B17201">
        <v>0</v>
      </c>
      <c r="C17201">
        <v>18201</v>
      </c>
      <c r="D17201" s="2">
        <v>0.63136963783869804</v>
      </c>
    </row>
    <row r="17202" spans="1:4" ht="15" x14ac:dyDescent="0.25">
      <c r="A17202" t="s">
        <v>18205</v>
      </c>
      <c r="B17202">
        <v>0</v>
      </c>
      <c r="C17202">
        <v>18202</v>
      </c>
      <c r="D17202" s="2">
        <v>0.63136963783869804</v>
      </c>
    </row>
    <row r="17203" spans="1:4" ht="15" x14ac:dyDescent="0.25">
      <c r="A17203" t="s">
        <v>6467</v>
      </c>
      <c r="B17203">
        <v>1.8956177333756041E-2</v>
      </c>
      <c r="C17203">
        <v>6464</v>
      </c>
      <c r="D17203" s="2">
        <f>C17203/18859*1</f>
        <v>0.34275412270003713</v>
      </c>
    </row>
    <row r="17204" spans="1:4" ht="15" x14ac:dyDescent="0.25">
      <c r="A17204" t="s">
        <v>4939</v>
      </c>
      <c r="B17204">
        <v>2.5467222331957522E-2</v>
      </c>
      <c r="C17204">
        <v>4936</v>
      </c>
      <c r="D17204" s="2">
        <f>C17204/18859*1</f>
        <v>0.2617317991409937</v>
      </c>
    </row>
    <row r="17205" spans="1:4" ht="15" x14ac:dyDescent="0.25">
      <c r="A17205" t="s">
        <v>11412</v>
      </c>
      <c r="B17205">
        <v>6.3080903186350009E-3</v>
      </c>
      <c r="C17205">
        <v>11409</v>
      </c>
      <c r="D17205" s="2">
        <f>C17205/18859*1</f>
        <v>0.6049631475688001</v>
      </c>
    </row>
    <row r="17206" spans="1:4" ht="15" x14ac:dyDescent="0.25">
      <c r="A17206" t="s">
        <v>9506</v>
      </c>
      <c r="B17206">
        <v>9.460818199460385E-3</v>
      </c>
      <c r="C17206">
        <v>9503</v>
      </c>
      <c r="D17206" s="2">
        <f>C17206/18859*1</f>
        <v>0.50389734344344872</v>
      </c>
    </row>
    <row r="17207" spans="1:4" ht="15" x14ac:dyDescent="0.25">
      <c r="A17207" t="s">
        <v>7744</v>
      </c>
      <c r="B17207">
        <v>1.2831366173224204E-2</v>
      </c>
      <c r="C17207">
        <v>7741</v>
      </c>
      <c r="D17207" s="2">
        <f>C17207/18859*1</f>
        <v>0.41046715096240521</v>
      </c>
    </row>
    <row r="17208" spans="1:4" ht="15" x14ac:dyDescent="0.25">
      <c r="A17208" t="s">
        <v>18206</v>
      </c>
      <c r="B17208">
        <v>0</v>
      </c>
      <c r="C17208">
        <v>18203</v>
      </c>
      <c r="D17208" s="2">
        <v>0.63136963783869804</v>
      </c>
    </row>
    <row r="17209" spans="1:4" ht="15" x14ac:dyDescent="0.25">
      <c r="A17209" t="s">
        <v>9835</v>
      </c>
      <c r="B17209">
        <v>7.8033677757892925E-3</v>
      </c>
      <c r="C17209">
        <v>9832</v>
      </c>
      <c r="D17209" s="2">
        <f>C17209/18859*1</f>
        <v>0.5213425950474575</v>
      </c>
    </row>
    <row r="17210" spans="1:4" ht="15" x14ac:dyDescent="0.25">
      <c r="A17210" t="s">
        <v>18207</v>
      </c>
      <c r="B17210">
        <v>0</v>
      </c>
      <c r="C17210">
        <v>18204</v>
      </c>
      <c r="D17210" s="2">
        <v>0.63136963783869804</v>
      </c>
    </row>
    <row r="17211" spans="1:4" ht="15" x14ac:dyDescent="0.25">
      <c r="A17211" t="s">
        <v>18208</v>
      </c>
      <c r="B17211">
        <v>0</v>
      </c>
      <c r="C17211">
        <v>18205</v>
      </c>
      <c r="D17211" s="2">
        <v>0.63136963783869804</v>
      </c>
    </row>
    <row r="17212" spans="1:4" ht="15" x14ac:dyDescent="0.25">
      <c r="A17212" t="s">
        <v>11393</v>
      </c>
      <c r="B17212">
        <v>6.3095107358791752E-3</v>
      </c>
      <c r="C17212">
        <v>11390</v>
      </c>
      <c r="D17212" s="2">
        <f>C17212/18859*1</f>
        <v>0.60395567103239833</v>
      </c>
    </row>
    <row r="17213" spans="1:4" ht="15" x14ac:dyDescent="0.25">
      <c r="A17213" t="s">
        <v>18209</v>
      </c>
      <c r="B17213">
        <v>0</v>
      </c>
      <c r="C17213">
        <v>18206</v>
      </c>
      <c r="D17213" s="2">
        <v>0.63136963783869804</v>
      </c>
    </row>
    <row r="17214" spans="1:4" ht="15" x14ac:dyDescent="0.25">
      <c r="A17214" t="s">
        <v>6368</v>
      </c>
      <c r="B17214">
        <v>1.9014510962868957E-2</v>
      </c>
      <c r="C17214">
        <v>6365</v>
      </c>
      <c r="D17214" s="2">
        <f>C17214/18859*1</f>
        <v>0.33750463969457556</v>
      </c>
    </row>
    <row r="17215" spans="1:4" ht="15" x14ac:dyDescent="0.25">
      <c r="A17215" t="s">
        <v>18210</v>
      </c>
      <c r="B17215">
        <v>0</v>
      </c>
      <c r="C17215">
        <v>18207</v>
      </c>
      <c r="D17215" s="2">
        <v>0.63136963783869804</v>
      </c>
    </row>
    <row r="17216" spans="1:4" ht="15" x14ac:dyDescent="0.25">
      <c r="A17216" t="s">
        <v>18211</v>
      </c>
      <c r="B17216">
        <v>0</v>
      </c>
      <c r="C17216">
        <v>18208</v>
      </c>
      <c r="D17216" s="2">
        <v>0.63136963783869804</v>
      </c>
    </row>
    <row r="17217" spans="1:4" ht="15" x14ac:dyDescent="0.25">
      <c r="A17217" t="s">
        <v>8288</v>
      </c>
      <c r="B17217">
        <v>1.2663931456433129E-2</v>
      </c>
      <c r="C17217">
        <v>8285</v>
      </c>
      <c r="D17217" s="2">
        <f>C17217/18859*1</f>
        <v>0.43931279495201231</v>
      </c>
    </row>
    <row r="17218" spans="1:4" ht="15" x14ac:dyDescent="0.25">
      <c r="A17218" t="s">
        <v>18212</v>
      </c>
      <c r="B17218">
        <v>0</v>
      </c>
      <c r="C17218">
        <v>18209</v>
      </c>
      <c r="D17218" s="2">
        <v>0.63136963783869804</v>
      </c>
    </row>
    <row r="17219" spans="1:4" ht="15" x14ac:dyDescent="0.25">
      <c r="A17219" t="s">
        <v>18213</v>
      </c>
      <c r="B17219">
        <v>0</v>
      </c>
      <c r="C17219">
        <v>18210</v>
      </c>
      <c r="D17219" s="2">
        <v>0.63136963783869804</v>
      </c>
    </row>
    <row r="17220" spans="1:4" ht="15" x14ac:dyDescent="0.25">
      <c r="A17220" t="s">
        <v>18214</v>
      </c>
      <c r="B17220">
        <v>0</v>
      </c>
      <c r="C17220">
        <v>18211</v>
      </c>
      <c r="D17220" s="2">
        <v>0.63136963783869804</v>
      </c>
    </row>
    <row r="17221" spans="1:4" ht="15" x14ac:dyDescent="0.25">
      <c r="A17221" t="s">
        <v>5263</v>
      </c>
      <c r="B17221">
        <v>2.4970706361951311E-2</v>
      </c>
      <c r="C17221">
        <v>5260</v>
      </c>
      <c r="D17221" s="2">
        <f>C17221/18859*1</f>
        <v>0.27891192534068615</v>
      </c>
    </row>
    <row r="17222" spans="1:4" ht="15" x14ac:dyDescent="0.25">
      <c r="A17222" t="s">
        <v>18215</v>
      </c>
      <c r="B17222">
        <v>0</v>
      </c>
      <c r="C17222">
        <v>18212</v>
      </c>
      <c r="D17222" s="2">
        <v>0.63136963783869804</v>
      </c>
    </row>
    <row r="17223" spans="1:4" ht="15" x14ac:dyDescent="0.25">
      <c r="A17223" t="s">
        <v>9089</v>
      </c>
      <c r="B17223">
        <v>1.1075603485936317E-2</v>
      </c>
      <c r="C17223">
        <v>9086</v>
      </c>
      <c r="D17223" s="2">
        <f>C17223/18859*1</f>
        <v>0.48178588472347422</v>
      </c>
    </row>
    <row r="17224" spans="1:4" ht="15" x14ac:dyDescent="0.25">
      <c r="A17224" t="s">
        <v>4729</v>
      </c>
      <c r="B17224">
        <v>2.7052755838876071E-2</v>
      </c>
      <c r="C17224">
        <v>4726</v>
      </c>
      <c r="D17224" s="2">
        <f>C17224/18859*1</f>
        <v>0.25059653215971156</v>
      </c>
    </row>
    <row r="17225" spans="1:4" ht="15" x14ac:dyDescent="0.25">
      <c r="A17225" t="s">
        <v>18216</v>
      </c>
      <c r="B17225">
        <v>0</v>
      </c>
      <c r="C17225">
        <v>18213</v>
      </c>
      <c r="D17225" s="2">
        <v>0.63136963783869804</v>
      </c>
    </row>
    <row r="17226" spans="1:4" ht="15" x14ac:dyDescent="0.25">
      <c r="A17226" t="s">
        <v>6865</v>
      </c>
      <c r="B17226">
        <v>1.8509027988561341E-2</v>
      </c>
      <c r="C17226">
        <v>6862</v>
      </c>
      <c r="D17226" s="2">
        <f>C17226/18859*1</f>
        <v>0.36385810488360992</v>
      </c>
    </row>
    <row r="17227" spans="1:4" ht="15" x14ac:dyDescent="0.25">
      <c r="A17227" t="s">
        <v>8661</v>
      </c>
      <c r="B17227">
        <v>1.2580991423141816E-2</v>
      </c>
      <c r="C17227">
        <v>8658</v>
      </c>
      <c r="D17227" s="2">
        <f>C17227/18859*1</f>
        <v>0.45909115011400392</v>
      </c>
    </row>
    <row r="17228" spans="1:4" ht="15" x14ac:dyDescent="0.25">
      <c r="A17228" t="s">
        <v>18217</v>
      </c>
      <c r="B17228">
        <v>0</v>
      </c>
      <c r="C17228">
        <v>18214</v>
      </c>
      <c r="D17228" s="2">
        <v>0.63136963783869804</v>
      </c>
    </row>
    <row r="17229" spans="1:4" ht="15" x14ac:dyDescent="0.25">
      <c r="A17229" t="s">
        <v>8861</v>
      </c>
      <c r="B17229">
        <v>1.2528360757295472E-2</v>
      </c>
      <c r="C17229">
        <v>8858</v>
      </c>
      <c r="D17229" s="2">
        <f>C17229/18859*1</f>
        <v>0.46969616628665356</v>
      </c>
    </row>
    <row r="17230" spans="1:4" ht="15" x14ac:dyDescent="0.25">
      <c r="A17230" t="s">
        <v>5525</v>
      </c>
      <c r="B17230">
        <v>2.3009755498004762E-2</v>
      </c>
      <c r="C17230">
        <v>5522</v>
      </c>
      <c r="D17230" s="2">
        <f>C17230/18859*1</f>
        <v>0.29280449652685719</v>
      </c>
    </row>
    <row r="17231" spans="1:4" ht="15" x14ac:dyDescent="0.25">
      <c r="A17231" t="s">
        <v>9423</v>
      </c>
      <c r="B17231">
        <v>9.4974467419668609E-3</v>
      </c>
      <c r="C17231">
        <v>9420</v>
      </c>
      <c r="D17231" s="2">
        <f>C17231/18859*1</f>
        <v>0.49949626173179912</v>
      </c>
    </row>
    <row r="17232" spans="1:4" ht="15" x14ac:dyDescent="0.25">
      <c r="A17232" t="s">
        <v>8325</v>
      </c>
      <c r="B17232">
        <v>1.2654943066486728E-2</v>
      </c>
      <c r="C17232">
        <v>8322</v>
      </c>
      <c r="D17232" s="2">
        <f>C17232/18859*1</f>
        <v>0.44127472294395248</v>
      </c>
    </row>
    <row r="17233" spans="1:4" ht="15" x14ac:dyDescent="0.25">
      <c r="A17233" t="s">
        <v>18218</v>
      </c>
      <c r="B17233">
        <v>0</v>
      </c>
      <c r="C17233">
        <v>18215</v>
      </c>
      <c r="D17233" s="2">
        <v>0.63136963783869804</v>
      </c>
    </row>
    <row r="17234" spans="1:4" ht="15" x14ac:dyDescent="0.25">
      <c r="A17234" t="s">
        <v>8782</v>
      </c>
      <c r="B17234">
        <v>1.2549798589522213E-2</v>
      </c>
      <c r="C17234">
        <v>8779</v>
      </c>
      <c r="D17234" s="2">
        <f>C17234/18859*1</f>
        <v>0.46550718489845699</v>
      </c>
    </row>
    <row r="17235" spans="1:4" ht="15" x14ac:dyDescent="0.25">
      <c r="A17235" t="s">
        <v>11529</v>
      </c>
      <c r="B17235">
        <v>6.2982856858830195E-3</v>
      </c>
      <c r="C17235">
        <v>11526</v>
      </c>
      <c r="D17235" s="2">
        <f>C17235/18859*1</f>
        <v>0.61116708202980008</v>
      </c>
    </row>
    <row r="17236" spans="1:4" ht="15" x14ac:dyDescent="0.25">
      <c r="A17236" t="s">
        <v>18219</v>
      </c>
      <c r="B17236">
        <v>0</v>
      </c>
      <c r="C17236">
        <v>18216</v>
      </c>
      <c r="D17236" s="2">
        <v>0.63136963783869804</v>
      </c>
    </row>
    <row r="17237" spans="1:4" ht="15" x14ac:dyDescent="0.25">
      <c r="A17237" t="s">
        <v>5293</v>
      </c>
      <c r="B17237">
        <v>2.4920564346863662E-2</v>
      </c>
      <c r="C17237">
        <v>5290</v>
      </c>
      <c r="D17237" s="2">
        <f>C17237/18859*1</f>
        <v>0.28050267776658361</v>
      </c>
    </row>
    <row r="17238" spans="1:4" ht="15" x14ac:dyDescent="0.25">
      <c r="A17238" t="s">
        <v>18220</v>
      </c>
      <c r="B17238">
        <v>0</v>
      </c>
      <c r="C17238">
        <v>18217</v>
      </c>
      <c r="D17238" s="2">
        <v>0.63136963783869804</v>
      </c>
    </row>
    <row r="17239" spans="1:4" ht="15" x14ac:dyDescent="0.25">
      <c r="A17239" t="s">
        <v>18221</v>
      </c>
      <c r="B17239">
        <v>0</v>
      </c>
      <c r="C17239">
        <v>18218</v>
      </c>
      <c r="D17239" s="2">
        <v>0.63136963783869804</v>
      </c>
    </row>
    <row r="17240" spans="1:4" ht="15" x14ac:dyDescent="0.25">
      <c r="A17240" t="s">
        <v>7176</v>
      </c>
      <c r="B17240">
        <v>1.5888436386412338E-2</v>
      </c>
      <c r="C17240">
        <v>7173</v>
      </c>
      <c r="D17240" s="2">
        <f>C17240/18859*1</f>
        <v>0.38034890503208019</v>
      </c>
    </row>
    <row r="17241" spans="1:4" ht="15" x14ac:dyDescent="0.25">
      <c r="A17241" t="s">
        <v>3639</v>
      </c>
      <c r="B17241">
        <v>3.5133651095988601E-2</v>
      </c>
      <c r="C17241">
        <v>3636</v>
      </c>
      <c r="D17241" s="2">
        <f>C17241/18859*1</f>
        <v>0.19279919401877088</v>
      </c>
    </row>
    <row r="17242" spans="1:4" ht="15" x14ac:dyDescent="0.25">
      <c r="A17242" t="s">
        <v>18222</v>
      </c>
      <c r="B17242">
        <v>0</v>
      </c>
      <c r="C17242">
        <v>18219</v>
      </c>
      <c r="D17242" s="2">
        <v>0.63136963783869804</v>
      </c>
    </row>
    <row r="17243" spans="1:4" ht="15" x14ac:dyDescent="0.25">
      <c r="A17243" t="s">
        <v>18223</v>
      </c>
      <c r="B17243">
        <v>0</v>
      </c>
      <c r="C17243">
        <v>18220</v>
      </c>
      <c r="D17243" s="2">
        <v>0.63136963783869804</v>
      </c>
    </row>
    <row r="17244" spans="1:4" ht="15" x14ac:dyDescent="0.25">
      <c r="A17244" t="s">
        <v>18224</v>
      </c>
      <c r="B17244">
        <v>0</v>
      </c>
      <c r="C17244">
        <v>18221</v>
      </c>
      <c r="D17244" s="2">
        <v>0.63136963783869804</v>
      </c>
    </row>
    <row r="17245" spans="1:4" ht="15" x14ac:dyDescent="0.25">
      <c r="A17245" t="s">
        <v>489</v>
      </c>
      <c r="B17245">
        <v>0.66190589475866024</v>
      </c>
      <c r="C17245">
        <v>486</v>
      </c>
      <c r="D17245" s="2">
        <f>C17245/18859*1</f>
        <v>2.5770189299538681E-2</v>
      </c>
    </row>
    <row r="17246" spans="1:4" ht="15" x14ac:dyDescent="0.25">
      <c r="A17246" t="s">
        <v>2805</v>
      </c>
      <c r="B17246">
        <v>4.4105962725951721E-2</v>
      </c>
      <c r="C17246">
        <v>2802</v>
      </c>
      <c r="D17246" s="2">
        <f>C17246/18859*1</f>
        <v>0.14857627657882178</v>
      </c>
    </row>
    <row r="17247" spans="1:4" ht="15" x14ac:dyDescent="0.25">
      <c r="A17247" t="s">
        <v>18225</v>
      </c>
      <c r="B17247">
        <v>0</v>
      </c>
      <c r="C17247">
        <v>18222</v>
      </c>
      <c r="D17247" s="2">
        <v>0.63136963783869804</v>
      </c>
    </row>
    <row r="17248" spans="1:4" ht="15" x14ac:dyDescent="0.25">
      <c r="A17248" t="s">
        <v>378</v>
      </c>
      <c r="B17248">
        <v>0.68304320481272474</v>
      </c>
      <c r="C17248">
        <v>375</v>
      </c>
      <c r="D17248" s="2">
        <f>C17248/18859*1</f>
        <v>1.9884405323718119E-2</v>
      </c>
    </row>
    <row r="17249" spans="1:4" ht="15" x14ac:dyDescent="0.25">
      <c r="A17249" t="s">
        <v>9017</v>
      </c>
      <c r="B17249">
        <v>1.2419056361498149E-2</v>
      </c>
      <c r="C17249">
        <v>9014</v>
      </c>
      <c r="D17249" s="2">
        <f>C17249/18859*1</f>
        <v>0.47796807890132031</v>
      </c>
    </row>
    <row r="17250" spans="1:4" ht="15" x14ac:dyDescent="0.25">
      <c r="A17250" t="s">
        <v>18226</v>
      </c>
      <c r="B17250">
        <v>0</v>
      </c>
      <c r="C17250">
        <v>18223</v>
      </c>
      <c r="D17250" s="2">
        <v>0.63136963783869804</v>
      </c>
    </row>
    <row r="17251" spans="1:4" ht="15" x14ac:dyDescent="0.25">
      <c r="A17251" t="s">
        <v>5203</v>
      </c>
      <c r="B17251">
        <v>2.5082297496641513E-2</v>
      </c>
      <c r="C17251">
        <v>5200</v>
      </c>
      <c r="D17251" s="2">
        <f t="shared" ref="D17251:D17269" si="515">C17251/18859*1</f>
        <v>0.27573042048889124</v>
      </c>
    </row>
    <row r="17252" spans="1:4" ht="15" x14ac:dyDescent="0.25">
      <c r="A17252" t="s">
        <v>3771</v>
      </c>
      <c r="B17252">
        <v>3.4089130918425629E-2</v>
      </c>
      <c r="C17252">
        <v>3768</v>
      </c>
      <c r="D17252" s="2">
        <f t="shared" si="515"/>
        <v>0.19979850469271965</v>
      </c>
    </row>
    <row r="17253" spans="1:4" ht="15" x14ac:dyDescent="0.25">
      <c r="A17253" t="s">
        <v>288</v>
      </c>
      <c r="B17253">
        <v>0.7033768981597307</v>
      </c>
      <c r="C17253">
        <v>285</v>
      </c>
      <c r="D17253" s="2">
        <f t="shared" si="515"/>
        <v>1.5112148046025771E-2</v>
      </c>
    </row>
    <row r="17254" spans="1:4" ht="15" x14ac:dyDescent="0.25">
      <c r="A17254" t="s">
        <v>3086</v>
      </c>
      <c r="B17254">
        <v>4.0583345159342615E-2</v>
      </c>
      <c r="C17254">
        <v>3083</v>
      </c>
      <c r="D17254" s="2">
        <f t="shared" si="515"/>
        <v>0.16347632430139455</v>
      </c>
    </row>
    <row r="17255" spans="1:4" ht="15" x14ac:dyDescent="0.25">
      <c r="A17255" t="s">
        <v>9383</v>
      </c>
      <c r="B17255">
        <v>9.5171135849346881E-3</v>
      </c>
      <c r="C17255">
        <v>9380</v>
      </c>
      <c r="D17255" s="2">
        <f t="shared" si="515"/>
        <v>0.49737525849726921</v>
      </c>
    </row>
    <row r="17256" spans="1:4" ht="15" x14ac:dyDescent="0.25">
      <c r="A17256" t="s">
        <v>3018</v>
      </c>
      <c r="B17256">
        <v>4.1294962116315802E-2</v>
      </c>
      <c r="C17256">
        <v>3015</v>
      </c>
      <c r="D17256" s="2">
        <f t="shared" si="515"/>
        <v>0.15987061880269368</v>
      </c>
    </row>
    <row r="17257" spans="1:4" ht="15" x14ac:dyDescent="0.25">
      <c r="A17257" t="s">
        <v>4251</v>
      </c>
      <c r="B17257">
        <v>3.0570446898769602E-2</v>
      </c>
      <c r="C17257">
        <v>4248</v>
      </c>
      <c r="D17257" s="2">
        <f t="shared" si="515"/>
        <v>0.22525054350707885</v>
      </c>
    </row>
    <row r="17258" spans="1:4" ht="15" x14ac:dyDescent="0.25">
      <c r="A17258" t="s">
        <v>5477</v>
      </c>
      <c r="B17258">
        <v>2.3353530292599806E-2</v>
      </c>
      <c r="C17258">
        <v>5474</v>
      </c>
      <c r="D17258" s="2">
        <f t="shared" si="515"/>
        <v>0.29025929264542127</v>
      </c>
    </row>
    <row r="17259" spans="1:4" ht="15" x14ac:dyDescent="0.25">
      <c r="A17259" t="s">
        <v>1063</v>
      </c>
      <c r="B17259">
        <v>0.11532593226341857</v>
      </c>
      <c r="C17259">
        <v>1060</v>
      </c>
      <c r="D17259" s="2">
        <f t="shared" si="515"/>
        <v>5.6206585715043215E-2</v>
      </c>
    </row>
    <row r="17260" spans="1:4" ht="15" x14ac:dyDescent="0.25">
      <c r="A17260" t="s">
        <v>4268</v>
      </c>
      <c r="B17260">
        <v>3.0434171112459215E-2</v>
      </c>
      <c r="C17260">
        <v>4265</v>
      </c>
      <c r="D17260" s="2">
        <f t="shared" si="515"/>
        <v>0.22615196988175407</v>
      </c>
    </row>
    <row r="17261" spans="1:4" ht="15" x14ac:dyDescent="0.25">
      <c r="A17261" t="s">
        <v>5849</v>
      </c>
      <c r="B17261">
        <v>2.1485527575875723E-2</v>
      </c>
      <c r="C17261">
        <v>5846</v>
      </c>
      <c r="D17261" s="2">
        <f t="shared" si="515"/>
        <v>0.30998462272654964</v>
      </c>
    </row>
    <row r="17262" spans="1:4" ht="15" x14ac:dyDescent="0.25">
      <c r="A17262" t="s">
        <v>484</v>
      </c>
      <c r="B17262">
        <v>0.66308805803799931</v>
      </c>
      <c r="C17262">
        <v>481</v>
      </c>
      <c r="D17262" s="2">
        <f t="shared" si="515"/>
        <v>2.5505063895222439E-2</v>
      </c>
    </row>
    <row r="17263" spans="1:4" ht="15" x14ac:dyDescent="0.25">
      <c r="A17263" t="s">
        <v>798</v>
      </c>
      <c r="B17263">
        <v>0.5900505329317548</v>
      </c>
      <c r="C17263">
        <v>795</v>
      </c>
      <c r="D17263" s="2">
        <f t="shared" si="515"/>
        <v>4.215493928628241E-2</v>
      </c>
    </row>
    <row r="17264" spans="1:4" ht="15" x14ac:dyDescent="0.25">
      <c r="A17264" t="s">
        <v>20</v>
      </c>
      <c r="B17264">
        <v>0.83026538735887578</v>
      </c>
      <c r="C17264">
        <v>17</v>
      </c>
      <c r="D17264" s="2">
        <f t="shared" si="515"/>
        <v>9.0142637467522139E-4</v>
      </c>
    </row>
    <row r="17265" spans="1:4" ht="15" x14ac:dyDescent="0.25">
      <c r="A17265" t="s">
        <v>253</v>
      </c>
      <c r="B17265">
        <v>0.71130856442152823</v>
      </c>
      <c r="C17265">
        <v>250</v>
      </c>
      <c r="D17265" s="2">
        <f t="shared" si="515"/>
        <v>1.3256270215812079E-2</v>
      </c>
    </row>
    <row r="17266" spans="1:4" ht="15" x14ac:dyDescent="0.25">
      <c r="A17266" t="s">
        <v>1412</v>
      </c>
      <c r="B17266">
        <v>8.2255885422919922E-2</v>
      </c>
      <c r="C17266">
        <v>1409</v>
      </c>
      <c r="D17266" s="2">
        <f t="shared" si="515"/>
        <v>7.4712338936316874E-2</v>
      </c>
    </row>
    <row r="17267" spans="1:4" ht="15" x14ac:dyDescent="0.25">
      <c r="A17267" t="s">
        <v>240</v>
      </c>
      <c r="B17267">
        <v>0.71415430770867616</v>
      </c>
      <c r="C17267">
        <v>237</v>
      </c>
      <c r="D17267" s="2">
        <f t="shared" si="515"/>
        <v>1.256694416458985E-2</v>
      </c>
    </row>
    <row r="17268" spans="1:4" ht="15" x14ac:dyDescent="0.25">
      <c r="A17268" t="s">
        <v>997</v>
      </c>
      <c r="B17268">
        <v>0.13363736083684258</v>
      </c>
      <c r="C17268">
        <v>994</v>
      </c>
      <c r="D17268" s="2">
        <f t="shared" si="515"/>
        <v>5.2706930378068825E-2</v>
      </c>
    </row>
    <row r="17269" spans="1:4" ht="15" x14ac:dyDescent="0.25">
      <c r="A17269" t="s">
        <v>1678</v>
      </c>
      <c r="B17269">
        <v>7.0024838873016096E-2</v>
      </c>
      <c r="C17269">
        <v>1675</v>
      </c>
      <c r="D17269" s="2">
        <f t="shared" si="515"/>
        <v>8.8817010445940925E-2</v>
      </c>
    </row>
    <row r="17270" spans="1:4" ht="15" x14ac:dyDescent="0.25">
      <c r="A17270" t="s">
        <v>18227</v>
      </c>
      <c r="B17270">
        <v>0</v>
      </c>
      <c r="C17270">
        <v>18224</v>
      </c>
      <c r="D17270" s="2">
        <v>0.63136963783869804</v>
      </c>
    </row>
    <row r="17271" spans="1:4" ht="15" x14ac:dyDescent="0.25">
      <c r="A17271" t="s">
        <v>11862</v>
      </c>
      <c r="B17271">
        <v>6.2369847415639796E-3</v>
      </c>
      <c r="C17271">
        <v>11859</v>
      </c>
      <c r="D17271" s="2">
        <f t="shared" ref="D17271:D17277" si="516">C17271/18859*1</f>
        <v>0.62882443395726173</v>
      </c>
    </row>
    <row r="17272" spans="1:4" ht="15" x14ac:dyDescent="0.25">
      <c r="A17272" t="s">
        <v>8714</v>
      </c>
      <c r="B17272">
        <v>1.2567593254092997E-2</v>
      </c>
      <c r="C17272">
        <v>8711</v>
      </c>
      <c r="D17272" s="2">
        <f t="shared" si="516"/>
        <v>0.46190147939975607</v>
      </c>
    </row>
    <row r="17273" spans="1:4" ht="15" x14ac:dyDescent="0.25">
      <c r="A17273" t="s">
        <v>682</v>
      </c>
      <c r="B17273">
        <v>0.62790625426972013</v>
      </c>
      <c r="C17273">
        <v>679</v>
      </c>
      <c r="D17273" s="2">
        <f t="shared" si="516"/>
        <v>3.600402990614561E-2</v>
      </c>
    </row>
    <row r="17274" spans="1:4" ht="15" x14ac:dyDescent="0.25">
      <c r="A17274" t="s">
        <v>2429</v>
      </c>
      <c r="B17274">
        <v>4.9934795279542261E-2</v>
      </c>
      <c r="C17274">
        <v>2426</v>
      </c>
      <c r="D17274" s="2">
        <f t="shared" si="516"/>
        <v>0.12863884617424043</v>
      </c>
    </row>
    <row r="17275" spans="1:4" ht="15" x14ac:dyDescent="0.25">
      <c r="A17275" t="s">
        <v>4499</v>
      </c>
      <c r="B17275">
        <v>2.8493807673710295E-2</v>
      </c>
      <c r="C17275">
        <v>4496</v>
      </c>
      <c r="D17275" s="2">
        <f t="shared" si="516"/>
        <v>0.23840076356116444</v>
      </c>
    </row>
    <row r="17276" spans="1:4" ht="15" x14ac:dyDescent="0.25">
      <c r="A17276" t="s">
        <v>5624</v>
      </c>
      <c r="B17276">
        <v>2.2322635598810685E-2</v>
      </c>
      <c r="C17276">
        <v>5621</v>
      </c>
      <c r="D17276" s="2">
        <f t="shared" si="516"/>
        <v>0.29805397953231877</v>
      </c>
    </row>
    <row r="17277" spans="1:4" ht="15" x14ac:dyDescent="0.25">
      <c r="A17277" t="s">
        <v>3321</v>
      </c>
      <c r="B17277">
        <v>3.7988027232990315E-2</v>
      </c>
      <c r="C17277">
        <v>3318</v>
      </c>
      <c r="D17277" s="2">
        <f t="shared" si="516"/>
        <v>0.1759372183042579</v>
      </c>
    </row>
    <row r="17278" spans="1:4" ht="15" x14ac:dyDescent="0.25">
      <c r="A17278" t="s">
        <v>18228</v>
      </c>
      <c r="B17278">
        <v>0</v>
      </c>
      <c r="C17278">
        <v>18225</v>
      </c>
      <c r="D17278" s="2">
        <v>0.63136963783869804</v>
      </c>
    </row>
    <row r="17279" spans="1:4" ht="15" x14ac:dyDescent="0.25">
      <c r="A17279" t="s">
        <v>18229</v>
      </c>
      <c r="B17279">
        <v>0</v>
      </c>
      <c r="C17279">
        <v>18226</v>
      </c>
      <c r="D17279" s="2">
        <v>0.63136963783869804</v>
      </c>
    </row>
    <row r="17280" spans="1:4" ht="15" x14ac:dyDescent="0.25">
      <c r="A17280" t="s">
        <v>11742</v>
      </c>
      <c r="B17280">
        <v>6.2701431552992992E-3</v>
      </c>
      <c r="C17280">
        <v>11739</v>
      </c>
      <c r="D17280" s="2">
        <f>C17280/18859*1</f>
        <v>0.62246142425367201</v>
      </c>
    </row>
    <row r="17281" spans="1:4" ht="15" x14ac:dyDescent="0.25">
      <c r="A17281" t="s">
        <v>9791</v>
      </c>
      <c r="B17281">
        <v>8.3250215818509669E-3</v>
      </c>
      <c r="C17281">
        <v>9788</v>
      </c>
      <c r="D17281" s="2">
        <f>C17281/18859*1</f>
        <v>0.51900949148947451</v>
      </c>
    </row>
    <row r="17282" spans="1:4" ht="15" x14ac:dyDescent="0.25">
      <c r="A17282" t="s">
        <v>8066</v>
      </c>
      <c r="B17282">
        <v>1.2715468408387245E-2</v>
      </c>
      <c r="C17282">
        <v>8063</v>
      </c>
      <c r="D17282" s="2">
        <f>C17282/18859*1</f>
        <v>0.42754122700037117</v>
      </c>
    </row>
    <row r="17283" spans="1:4" ht="15" x14ac:dyDescent="0.25">
      <c r="A17283" t="s">
        <v>7605</v>
      </c>
      <c r="B17283">
        <v>1.4032271292538957E-2</v>
      </c>
      <c r="C17283">
        <v>7602</v>
      </c>
      <c r="D17283" s="2">
        <f>C17283/18859*1</f>
        <v>0.40309666472241368</v>
      </c>
    </row>
    <row r="17284" spans="1:4" ht="15" x14ac:dyDescent="0.25">
      <c r="A17284" t="s">
        <v>18230</v>
      </c>
      <c r="B17284">
        <v>0</v>
      </c>
      <c r="C17284">
        <v>18227</v>
      </c>
      <c r="D17284" s="2">
        <v>0.63136963783869804</v>
      </c>
    </row>
    <row r="17285" spans="1:4" ht="15" x14ac:dyDescent="0.25">
      <c r="A17285" t="s">
        <v>1720</v>
      </c>
      <c r="B17285">
        <v>6.8022129842604293E-2</v>
      </c>
      <c r="C17285">
        <v>1717</v>
      </c>
      <c r="D17285" s="2">
        <f>C17285/18859*1</f>
        <v>9.1044063842197362E-2</v>
      </c>
    </row>
    <row r="17286" spans="1:4" ht="15" x14ac:dyDescent="0.25">
      <c r="A17286" t="s">
        <v>18231</v>
      </c>
      <c r="B17286">
        <v>0</v>
      </c>
      <c r="C17286">
        <v>18228</v>
      </c>
      <c r="D17286" s="2">
        <v>0.63136963783869804</v>
      </c>
    </row>
    <row r="17287" spans="1:4" ht="15" x14ac:dyDescent="0.25">
      <c r="A17287" t="s">
        <v>9499</v>
      </c>
      <c r="B17287">
        <v>9.4651250094812921E-3</v>
      </c>
      <c r="C17287">
        <v>9496</v>
      </c>
      <c r="D17287" s="2">
        <f>C17287/18859*1</f>
        <v>0.50352616787740601</v>
      </c>
    </row>
    <row r="17288" spans="1:4" ht="15" x14ac:dyDescent="0.25">
      <c r="A17288" t="s">
        <v>6569</v>
      </c>
      <c r="B17288">
        <v>1.8893168559003106E-2</v>
      </c>
      <c r="C17288">
        <v>6566</v>
      </c>
      <c r="D17288" s="2">
        <f>C17288/18859*1</f>
        <v>0.34816268094808844</v>
      </c>
    </row>
    <row r="17289" spans="1:4" ht="15" x14ac:dyDescent="0.25">
      <c r="A17289" t="s">
        <v>11707</v>
      </c>
      <c r="B17289">
        <v>6.2776054999213356E-3</v>
      </c>
      <c r="C17289">
        <v>11704</v>
      </c>
      <c r="D17289" s="2">
        <f>C17289/18859*1</f>
        <v>0.62060554642345833</v>
      </c>
    </row>
    <row r="17290" spans="1:4" ht="15" x14ac:dyDescent="0.25">
      <c r="A17290" t="s">
        <v>9010</v>
      </c>
      <c r="B17290">
        <v>1.2437095693989727E-2</v>
      </c>
      <c r="C17290">
        <v>9007</v>
      </c>
      <c r="D17290" s="2">
        <f>C17290/18859*1</f>
        <v>0.4775969033352776</v>
      </c>
    </row>
    <row r="17291" spans="1:4" ht="15" x14ac:dyDescent="0.25">
      <c r="A17291" t="s">
        <v>18232</v>
      </c>
      <c r="B17291">
        <v>0</v>
      </c>
      <c r="C17291">
        <v>18229</v>
      </c>
      <c r="D17291" s="2">
        <v>0.63136963783869804</v>
      </c>
    </row>
    <row r="17292" spans="1:4" ht="15" x14ac:dyDescent="0.25">
      <c r="A17292" t="s">
        <v>18233</v>
      </c>
      <c r="B17292">
        <v>0</v>
      </c>
      <c r="C17292">
        <v>18230</v>
      </c>
      <c r="D17292" s="2">
        <v>0.63136963783869804</v>
      </c>
    </row>
    <row r="17293" spans="1:4" ht="15" x14ac:dyDescent="0.25">
      <c r="A17293" t="s">
        <v>18234</v>
      </c>
      <c r="B17293">
        <v>0</v>
      </c>
      <c r="C17293">
        <v>18231</v>
      </c>
      <c r="D17293" s="2">
        <v>0.63136963783869804</v>
      </c>
    </row>
    <row r="17294" spans="1:4" ht="15" x14ac:dyDescent="0.25">
      <c r="A17294" t="s">
        <v>18235</v>
      </c>
      <c r="B17294">
        <v>0</v>
      </c>
      <c r="C17294">
        <v>18232</v>
      </c>
      <c r="D17294" s="2">
        <v>0.63136963783869804</v>
      </c>
    </row>
    <row r="17295" spans="1:4" ht="15" x14ac:dyDescent="0.25">
      <c r="A17295" t="s">
        <v>8032</v>
      </c>
      <c r="B17295">
        <v>1.2726477087461371E-2</v>
      </c>
      <c r="C17295">
        <v>8029</v>
      </c>
      <c r="D17295" s="2">
        <f>C17295/18859*1</f>
        <v>0.42573837425102073</v>
      </c>
    </row>
    <row r="17296" spans="1:4" ht="15" x14ac:dyDescent="0.25">
      <c r="A17296" t="s">
        <v>48</v>
      </c>
      <c r="B17296">
        <v>0.80219489849528614</v>
      </c>
      <c r="C17296">
        <v>45</v>
      </c>
      <c r="D17296" s="2">
        <f>C17296/18859*1</f>
        <v>2.3861286388461743E-3</v>
      </c>
    </row>
    <row r="17297" spans="1:4" ht="15" x14ac:dyDescent="0.25">
      <c r="A17297" t="s">
        <v>9101</v>
      </c>
      <c r="B17297">
        <v>1.093302861869354E-2</v>
      </c>
      <c r="C17297">
        <v>9098</v>
      </c>
      <c r="D17297" s="2">
        <f>C17297/18859*1</f>
        <v>0.48242218569383316</v>
      </c>
    </row>
    <row r="17298" spans="1:4" ht="15" x14ac:dyDescent="0.25">
      <c r="A17298" t="s">
        <v>18236</v>
      </c>
      <c r="B17298">
        <v>0</v>
      </c>
      <c r="C17298">
        <v>18233</v>
      </c>
      <c r="D17298" s="2">
        <v>0.63136963783869804</v>
      </c>
    </row>
    <row r="17299" spans="1:4" ht="15" x14ac:dyDescent="0.25">
      <c r="A17299" t="s">
        <v>6312</v>
      </c>
      <c r="B17299">
        <v>1.9054007750072943E-2</v>
      </c>
      <c r="C17299">
        <v>6309</v>
      </c>
      <c r="D17299" s="2">
        <f>C17299/18859*1</f>
        <v>0.33453523516623362</v>
      </c>
    </row>
    <row r="17300" spans="1:4" ht="15" x14ac:dyDescent="0.25">
      <c r="A17300" t="s">
        <v>18237</v>
      </c>
      <c r="B17300">
        <v>0</v>
      </c>
      <c r="C17300">
        <v>18234</v>
      </c>
      <c r="D17300" s="2">
        <v>0.63136963783869804</v>
      </c>
    </row>
    <row r="17301" spans="1:4" ht="15" x14ac:dyDescent="0.25">
      <c r="A17301" t="s">
        <v>18238</v>
      </c>
      <c r="B17301">
        <v>0</v>
      </c>
      <c r="C17301">
        <v>18235</v>
      </c>
      <c r="D17301" s="2">
        <v>0.63136963783869804</v>
      </c>
    </row>
    <row r="17302" spans="1:4" ht="15" x14ac:dyDescent="0.25">
      <c r="A17302" t="s">
        <v>7888</v>
      </c>
      <c r="B17302">
        <v>1.2767925051814538E-2</v>
      </c>
      <c r="C17302">
        <v>7885</v>
      </c>
      <c r="D17302" s="2">
        <f>C17302/18859*1</f>
        <v>0.41810276260671297</v>
      </c>
    </row>
    <row r="17303" spans="1:4" ht="15" x14ac:dyDescent="0.25">
      <c r="A17303" t="s">
        <v>18239</v>
      </c>
      <c r="B17303">
        <v>0</v>
      </c>
      <c r="C17303">
        <v>18236</v>
      </c>
      <c r="D17303" s="2">
        <v>0.63136963783869804</v>
      </c>
    </row>
    <row r="17304" spans="1:4" ht="15" x14ac:dyDescent="0.25">
      <c r="A17304" t="s">
        <v>4139</v>
      </c>
      <c r="B17304">
        <v>3.1347940456280074E-2</v>
      </c>
      <c r="C17304">
        <v>4136</v>
      </c>
      <c r="D17304" s="2">
        <f>C17304/18859*1</f>
        <v>0.21931173445039504</v>
      </c>
    </row>
    <row r="17305" spans="1:4" ht="15" x14ac:dyDescent="0.25">
      <c r="A17305" t="s">
        <v>8950</v>
      </c>
      <c r="B17305">
        <v>1.2485547703728485E-2</v>
      </c>
      <c r="C17305">
        <v>8947</v>
      </c>
      <c r="D17305" s="2">
        <f>C17305/18859*1</f>
        <v>0.47441539848348269</v>
      </c>
    </row>
    <row r="17306" spans="1:4" ht="15" x14ac:dyDescent="0.25">
      <c r="A17306" t="s">
        <v>8863</v>
      </c>
      <c r="B17306">
        <v>1.2528135333117741E-2</v>
      </c>
      <c r="C17306">
        <v>8860</v>
      </c>
      <c r="D17306" s="2">
        <f>C17306/18859*1</f>
        <v>0.46980221644838011</v>
      </c>
    </row>
    <row r="17307" spans="1:4" ht="15" x14ac:dyDescent="0.25">
      <c r="A17307" t="s">
        <v>11306</v>
      </c>
      <c r="B17307">
        <v>6.3158135188677916E-3</v>
      </c>
      <c r="C17307">
        <v>11303</v>
      </c>
      <c r="D17307" s="2">
        <f>C17307/18859*1</f>
        <v>0.5993424889972957</v>
      </c>
    </row>
    <row r="17308" spans="1:4" ht="15" x14ac:dyDescent="0.25">
      <c r="A17308" t="s">
        <v>10418</v>
      </c>
      <c r="B17308">
        <v>6.3687482825342118E-3</v>
      </c>
      <c r="C17308">
        <v>10415</v>
      </c>
      <c r="D17308" s="2">
        <f>C17308/18859*1</f>
        <v>0.55225621719073126</v>
      </c>
    </row>
    <row r="17309" spans="1:4" ht="15" x14ac:dyDescent="0.25">
      <c r="A17309" t="s">
        <v>18240</v>
      </c>
      <c r="B17309">
        <v>0</v>
      </c>
      <c r="C17309">
        <v>18237</v>
      </c>
      <c r="D17309" s="2">
        <v>0.63136963783869804</v>
      </c>
    </row>
    <row r="17310" spans="1:4" ht="15" x14ac:dyDescent="0.25">
      <c r="A17310" t="s">
        <v>7914</v>
      </c>
      <c r="B17310">
        <v>1.2757845100627977E-2</v>
      </c>
      <c r="C17310">
        <v>7911</v>
      </c>
      <c r="D17310" s="2">
        <f>C17310/18859*1</f>
        <v>0.41948141470915745</v>
      </c>
    </row>
    <row r="17311" spans="1:4" ht="15" x14ac:dyDescent="0.25">
      <c r="A17311" t="s">
        <v>18241</v>
      </c>
      <c r="B17311">
        <v>0</v>
      </c>
      <c r="C17311">
        <v>18238</v>
      </c>
      <c r="D17311" s="2">
        <v>0.63136963783869804</v>
      </c>
    </row>
    <row r="17312" spans="1:4" ht="15" x14ac:dyDescent="0.25">
      <c r="A17312" t="s">
        <v>9851</v>
      </c>
      <c r="B17312">
        <v>7.57097031159639E-3</v>
      </c>
      <c r="C17312">
        <v>9848</v>
      </c>
      <c r="D17312" s="2">
        <f>C17312/18859*1</f>
        <v>0.52219099634126942</v>
      </c>
    </row>
    <row r="17313" spans="1:4" ht="15" x14ac:dyDescent="0.25">
      <c r="A17313" t="s">
        <v>18242</v>
      </c>
      <c r="B17313">
        <v>0</v>
      </c>
      <c r="C17313">
        <v>18239</v>
      </c>
      <c r="D17313" s="2">
        <v>0.63136963783869804</v>
      </c>
    </row>
    <row r="17314" spans="1:4" ht="15" x14ac:dyDescent="0.25">
      <c r="A17314" t="s">
        <v>18243</v>
      </c>
      <c r="B17314">
        <v>0</v>
      </c>
      <c r="C17314">
        <v>18240</v>
      </c>
      <c r="D17314" s="2">
        <v>0.63136963783869804</v>
      </c>
    </row>
    <row r="17315" spans="1:4" ht="15" x14ac:dyDescent="0.25">
      <c r="A17315" t="s">
        <v>6255</v>
      </c>
      <c r="B17315">
        <v>1.9103867768673542E-2</v>
      </c>
      <c r="C17315">
        <v>6252</v>
      </c>
      <c r="D17315" s="2">
        <f>C17315/18859*1</f>
        <v>0.3315128055570285</v>
      </c>
    </row>
    <row r="17316" spans="1:4" ht="15" x14ac:dyDescent="0.25">
      <c r="A17316" t="s">
        <v>4837</v>
      </c>
      <c r="B17316">
        <v>2.5779886364223733E-2</v>
      </c>
      <c r="C17316">
        <v>4834</v>
      </c>
      <c r="D17316" s="2">
        <f>C17316/18859*1</f>
        <v>0.25632324089294234</v>
      </c>
    </row>
    <row r="17317" spans="1:4" ht="15" x14ac:dyDescent="0.25">
      <c r="A17317" t="s">
        <v>8098</v>
      </c>
      <c r="B17317">
        <v>1.2706354010652367E-2</v>
      </c>
      <c r="C17317">
        <v>8095</v>
      </c>
      <c r="D17317" s="2">
        <f>C17317/18859*1</f>
        <v>0.42923802958799512</v>
      </c>
    </row>
    <row r="17318" spans="1:4" ht="15" x14ac:dyDescent="0.25">
      <c r="A17318" t="s">
        <v>18244</v>
      </c>
      <c r="B17318">
        <v>0</v>
      </c>
      <c r="C17318">
        <v>18241</v>
      </c>
      <c r="D17318" s="2">
        <v>0.63136963783869804</v>
      </c>
    </row>
    <row r="17319" spans="1:4" ht="15" x14ac:dyDescent="0.25">
      <c r="A17319" t="s">
        <v>3500</v>
      </c>
      <c r="B17319">
        <v>3.6697853838792281E-2</v>
      </c>
      <c r="C17319">
        <v>3497</v>
      </c>
      <c r="D17319" s="2">
        <f>C17319/18859*1</f>
        <v>0.18542870777877937</v>
      </c>
    </row>
    <row r="17320" spans="1:4" ht="15" x14ac:dyDescent="0.25">
      <c r="A17320" t="s">
        <v>3017</v>
      </c>
      <c r="B17320">
        <v>4.1299640448422333E-2</v>
      </c>
      <c r="C17320">
        <v>3014</v>
      </c>
      <c r="D17320" s="2">
        <f>C17320/18859*1</f>
        <v>0.15981759372183044</v>
      </c>
    </row>
    <row r="17321" spans="1:4" ht="15" x14ac:dyDescent="0.25">
      <c r="A17321" t="s">
        <v>18245</v>
      </c>
      <c r="B17321">
        <v>0</v>
      </c>
      <c r="C17321">
        <v>18242</v>
      </c>
      <c r="D17321" s="2">
        <v>0.63136963783869804</v>
      </c>
    </row>
    <row r="17322" spans="1:4" ht="15" x14ac:dyDescent="0.25">
      <c r="A17322" t="s">
        <v>18246</v>
      </c>
      <c r="B17322">
        <v>0</v>
      </c>
      <c r="C17322">
        <v>18243</v>
      </c>
      <c r="D17322" s="2">
        <v>0.63136963783869804</v>
      </c>
    </row>
    <row r="17323" spans="1:4" ht="15" x14ac:dyDescent="0.25">
      <c r="A17323" t="s">
        <v>6162</v>
      </c>
      <c r="B17323">
        <v>1.9207313782597636E-2</v>
      </c>
      <c r="C17323">
        <v>6159</v>
      </c>
      <c r="D17323" s="2">
        <f t="shared" ref="D17323:D17333" si="517">C17323/18859*1</f>
        <v>0.32658147303674639</v>
      </c>
    </row>
    <row r="17324" spans="1:4" ht="15" x14ac:dyDescent="0.25">
      <c r="A17324" t="s">
        <v>5208</v>
      </c>
      <c r="B17324">
        <v>2.506969649577773E-2</v>
      </c>
      <c r="C17324">
        <v>5205</v>
      </c>
      <c r="D17324" s="2">
        <f t="shared" si="517"/>
        <v>0.27599554589320746</v>
      </c>
    </row>
    <row r="17325" spans="1:4" ht="15" x14ac:dyDescent="0.25">
      <c r="A17325" t="s">
        <v>987</v>
      </c>
      <c r="B17325">
        <v>0.13801231381104798</v>
      </c>
      <c r="C17325">
        <v>984</v>
      </c>
      <c r="D17325" s="2">
        <f t="shared" si="517"/>
        <v>5.2176679569436342E-2</v>
      </c>
    </row>
    <row r="17326" spans="1:4" ht="15" x14ac:dyDescent="0.25">
      <c r="A17326" t="s">
        <v>2256</v>
      </c>
      <c r="B17326">
        <v>5.3308812615049141E-2</v>
      </c>
      <c r="C17326">
        <v>2253</v>
      </c>
      <c r="D17326" s="2">
        <f t="shared" si="517"/>
        <v>0.11946550718489846</v>
      </c>
    </row>
    <row r="17327" spans="1:4" ht="15" x14ac:dyDescent="0.25">
      <c r="A17327" t="s">
        <v>4585</v>
      </c>
      <c r="B17327">
        <v>2.8140072229443615E-2</v>
      </c>
      <c r="C17327">
        <v>4582</v>
      </c>
      <c r="D17327" s="2">
        <f t="shared" si="517"/>
        <v>0.2429609205154038</v>
      </c>
    </row>
    <row r="17328" spans="1:4" ht="15" x14ac:dyDescent="0.25">
      <c r="A17328" t="s">
        <v>5571</v>
      </c>
      <c r="B17328">
        <v>2.2563866906274811E-2</v>
      </c>
      <c r="C17328">
        <v>5568</v>
      </c>
      <c r="D17328" s="2">
        <f t="shared" si="517"/>
        <v>0.29524365024656662</v>
      </c>
    </row>
    <row r="17329" spans="1:4" ht="15" x14ac:dyDescent="0.25">
      <c r="A17329" t="s">
        <v>1554</v>
      </c>
      <c r="B17329">
        <v>7.4942681080500631E-2</v>
      </c>
      <c r="C17329">
        <v>1551</v>
      </c>
      <c r="D17329" s="2">
        <f t="shared" si="517"/>
        <v>8.2241900418898145E-2</v>
      </c>
    </row>
    <row r="17330" spans="1:4" ht="15" x14ac:dyDescent="0.25">
      <c r="A17330" t="s">
        <v>9712</v>
      </c>
      <c r="B17330">
        <v>8.5008486199924325E-3</v>
      </c>
      <c r="C17330">
        <v>9709</v>
      </c>
      <c r="D17330" s="2">
        <f t="shared" si="517"/>
        <v>0.51482051010127794</v>
      </c>
    </row>
    <row r="17331" spans="1:4" ht="15" x14ac:dyDescent="0.25">
      <c r="A17331" t="s">
        <v>5322</v>
      </c>
      <c r="B17331">
        <v>2.4845450995529691E-2</v>
      </c>
      <c r="C17331">
        <v>5319</v>
      </c>
      <c r="D17331" s="2">
        <f t="shared" si="517"/>
        <v>0.28204040511161782</v>
      </c>
    </row>
    <row r="17332" spans="1:4" ht="15" x14ac:dyDescent="0.25">
      <c r="A17332" t="s">
        <v>8224</v>
      </c>
      <c r="B17332">
        <v>1.2677136752426165E-2</v>
      </c>
      <c r="C17332">
        <v>8221</v>
      </c>
      <c r="D17332" s="2">
        <f t="shared" si="517"/>
        <v>0.43591918977676442</v>
      </c>
    </row>
    <row r="17333" spans="1:4" ht="15" x14ac:dyDescent="0.25">
      <c r="A17333" t="s">
        <v>10894</v>
      </c>
      <c r="B17333">
        <v>6.3394169709073064E-3</v>
      </c>
      <c r="C17333">
        <v>10891</v>
      </c>
      <c r="D17333" s="2">
        <f t="shared" si="517"/>
        <v>0.57749615568163737</v>
      </c>
    </row>
    <row r="17334" spans="1:4" ht="15" x14ac:dyDescent="0.25">
      <c r="A17334" t="s">
        <v>18247</v>
      </c>
      <c r="B17334">
        <v>0</v>
      </c>
      <c r="C17334">
        <v>18244</v>
      </c>
      <c r="D17334" s="2">
        <v>0.63136963783869804</v>
      </c>
    </row>
    <row r="17335" spans="1:4" ht="15" x14ac:dyDescent="0.25">
      <c r="A17335" t="s">
        <v>9430</v>
      </c>
      <c r="B17335">
        <v>9.4944274049955715E-3</v>
      </c>
      <c r="C17335">
        <v>9427</v>
      </c>
      <c r="D17335" s="2">
        <f>C17335/18859*1</f>
        <v>0.49986743729784189</v>
      </c>
    </row>
    <row r="17336" spans="1:4" ht="15" x14ac:dyDescent="0.25">
      <c r="A17336" t="s">
        <v>6762</v>
      </c>
      <c r="B17336">
        <v>1.8725286653994037E-2</v>
      </c>
      <c r="C17336">
        <v>6759</v>
      </c>
      <c r="D17336" s="2">
        <f>C17336/18859*1</f>
        <v>0.35839652155469537</v>
      </c>
    </row>
    <row r="17337" spans="1:4" ht="15" x14ac:dyDescent="0.25">
      <c r="A17337" t="s">
        <v>1325</v>
      </c>
      <c r="B17337">
        <v>8.8218288904852463E-2</v>
      </c>
      <c r="C17337">
        <v>1322</v>
      </c>
      <c r="D17337" s="2">
        <f>C17337/18859*1</f>
        <v>7.009915690121428E-2</v>
      </c>
    </row>
    <row r="17338" spans="1:4" ht="15" x14ac:dyDescent="0.25">
      <c r="A17338" t="s">
        <v>4137</v>
      </c>
      <c r="B17338">
        <v>3.1352100614559453E-2</v>
      </c>
      <c r="C17338">
        <v>4134</v>
      </c>
      <c r="D17338" s="2">
        <f>C17338/18859*1</f>
        <v>0.21920568428866855</v>
      </c>
    </row>
    <row r="17339" spans="1:4" ht="15" x14ac:dyDescent="0.25">
      <c r="A17339" t="s">
        <v>18248</v>
      </c>
      <c r="B17339">
        <v>0</v>
      </c>
      <c r="C17339">
        <v>18245</v>
      </c>
      <c r="D17339" s="2">
        <v>0.63136963783869804</v>
      </c>
    </row>
    <row r="17340" spans="1:4" ht="15" x14ac:dyDescent="0.25">
      <c r="A17340" t="s">
        <v>5455</v>
      </c>
      <c r="B17340">
        <v>2.352806213492013E-2</v>
      </c>
      <c r="C17340">
        <v>5452</v>
      </c>
      <c r="D17340" s="2">
        <f>C17340/18859*1</f>
        <v>0.28909274086642983</v>
      </c>
    </row>
    <row r="17341" spans="1:4" ht="15" x14ac:dyDescent="0.25">
      <c r="A17341" t="s">
        <v>18249</v>
      </c>
      <c r="B17341">
        <v>0</v>
      </c>
      <c r="C17341">
        <v>18246</v>
      </c>
      <c r="D17341" s="2">
        <v>0.63136963783869804</v>
      </c>
    </row>
    <row r="17342" spans="1:4" ht="15" x14ac:dyDescent="0.25">
      <c r="A17342" t="s">
        <v>9627</v>
      </c>
      <c r="B17342">
        <v>9.3834469303027621E-3</v>
      </c>
      <c r="C17342">
        <v>9624</v>
      </c>
      <c r="D17342" s="2">
        <f>C17342/18859*1</f>
        <v>0.51031337822790179</v>
      </c>
    </row>
    <row r="17343" spans="1:4" ht="15" x14ac:dyDescent="0.25">
      <c r="A17343" t="s">
        <v>8564</v>
      </c>
      <c r="B17343">
        <v>1.2599382414401105E-2</v>
      </c>
      <c r="C17343">
        <v>8561</v>
      </c>
      <c r="D17343" s="2">
        <f>C17343/18859*1</f>
        <v>0.45394771727026884</v>
      </c>
    </row>
    <row r="17344" spans="1:4" ht="15" x14ac:dyDescent="0.25">
      <c r="A17344" t="s">
        <v>18250</v>
      </c>
      <c r="B17344">
        <v>0</v>
      </c>
      <c r="C17344">
        <v>18247</v>
      </c>
      <c r="D17344" s="2">
        <v>0.63136963783869804</v>
      </c>
    </row>
    <row r="17345" spans="1:4" ht="15" x14ac:dyDescent="0.25">
      <c r="A17345" t="s">
        <v>18251</v>
      </c>
      <c r="B17345">
        <v>0</v>
      </c>
      <c r="C17345">
        <v>18248</v>
      </c>
      <c r="D17345" s="2">
        <v>0.63136963783869804</v>
      </c>
    </row>
    <row r="17346" spans="1:4" ht="15" x14ac:dyDescent="0.25">
      <c r="A17346" t="s">
        <v>9053</v>
      </c>
      <c r="B17346">
        <v>1.2350047541129949E-2</v>
      </c>
      <c r="C17346">
        <v>9050</v>
      </c>
      <c r="D17346" s="2">
        <f>C17346/18859*1</f>
        <v>0.47987698181239724</v>
      </c>
    </row>
    <row r="17347" spans="1:4" ht="15" x14ac:dyDescent="0.25">
      <c r="A17347" t="s">
        <v>6697</v>
      </c>
      <c r="B17347">
        <v>1.8784897557550192E-2</v>
      </c>
      <c r="C17347">
        <v>6694</v>
      </c>
      <c r="D17347" s="2">
        <f>C17347/18859*1</f>
        <v>0.35494989129858423</v>
      </c>
    </row>
    <row r="17348" spans="1:4" ht="15" x14ac:dyDescent="0.25">
      <c r="A17348" t="s">
        <v>6608</v>
      </c>
      <c r="B17348">
        <v>1.8867123571684571E-2</v>
      </c>
      <c r="C17348">
        <v>6605</v>
      </c>
      <c r="D17348" s="2">
        <f>C17348/18859*1</f>
        <v>0.3502306591017551</v>
      </c>
    </row>
    <row r="17349" spans="1:4" ht="15" x14ac:dyDescent="0.25">
      <c r="A17349" t="s">
        <v>4859</v>
      </c>
      <c r="B17349">
        <v>2.5666306821268772E-2</v>
      </c>
      <c r="C17349">
        <v>4856</v>
      </c>
      <c r="D17349" s="2">
        <f>C17349/18859*1</f>
        <v>0.25748979267193384</v>
      </c>
    </row>
    <row r="17350" spans="1:4" ht="15" x14ac:dyDescent="0.25">
      <c r="A17350" t="s">
        <v>18252</v>
      </c>
      <c r="B17350">
        <v>0</v>
      </c>
      <c r="C17350">
        <v>18249</v>
      </c>
      <c r="D17350" s="2">
        <v>0.63136963783869804</v>
      </c>
    </row>
    <row r="17351" spans="1:4" ht="15" x14ac:dyDescent="0.25">
      <c r="A17351" t="s">
        <v>4580</v>
      </c>
      <c r="B17351">
        <v>2.8162496274365786E-2</v>
      </c>
      <c r="C17351">
        <v>4577</v>
      </c>
      <c r="D17351" s="2">
        <f>C17351/18859*1</f>
        <v>0.24269579511108755</v>
      </c>
    </row>
    <row r="17352" spans="1:4" ht="15" x14ac:dyDescent="0.25">
      <c r="A17352" t="s">
        <v>18253</v>
      </c>
      <c r="B17352">
        <v>0</v>
      </c>
      <c r="C17352">
        <v>18250</v>
      </c>
      <c r="D17352" s="2">
        <v>0.63136963783869804</v>
      </c>
    </row>
    <row r="17353" spans="1:4" ht="15" x14ac:dyDescent="0.25">
      <c r="A17353" t="s">
        <v>7132</v>
      </c>
      <c r="B17353">
        <v>1.5947937630082391E-2</v>
      </c>
      <c r="C17353">
        <v>7129</v>
      </c>
      <c r="D17353" s="2">
        <f>C17353/18859*1</f>
        <v>0.37801580147409725</v>
      </c>
    </row>
    <row r="17354" spans="1:4" ht="15" x14ac:dyDescent="0.25">
      <c r="A17354" t="s">
        <v>18254</v>
      </c>
      <c r="B17354">
        <v>0</v>
      </c>
      <c r="C17354">
        <v>18251</v>
      </c>
      <c r="D17354" s="2">
        <v>0.63136963783869804</v>
      </c>
    </row>
    <row r="17355" spans="1:4" ht="15" x14ac:dyDescent="0.25">
      <c r="A17355" t="s">
        <v>8646</v>
      </c>
      <c r="B17355">
        <v>1.2582271552248364E-2</v>
      </c>
      <c r="C17355">
        <v>8643</v>
      </c>
      <c r="D17355" s="2">
        <f t="shared" ref="D17355:D17360" si="518">C17355/18859*1</f>
        <v>0.45829577390105519</v>
      </c>
    </row>
    <row r="17356" spans="1:4" ht="15" x14ac:dyDescent="0.25">
      <c r="A17356" t="s">
        <v>9967</v>
      </c>
      <c r="B17356">
        <v>6.427139784633243E-3</v>
      </c>
      <c r="C17356">
        <v>9964</v>
      </c>
      <c r="D17356" s="2">
        <f t="shared" si="518"/>
        <v>0.52834190572140627</v>
      </c>
    </row>
    <row r="17357" spans="1:4" ht="15" x14ac:dyDescent="0.25">
      <c r="A17357" t="s">
        <v>10346</v>
      </c>
      <c r="B17357">
        <v>6.3742095432691211E-3</v>
      </c>
      <c r="C17357">
        <v>10343</v>
      </c>
      <c r="D17357" s="2">
        <f t="shared" si="518"/>
        <v>0.54843841136857729</v>
      </c>
    </row>
    <row r="17358" spans="1:4" ht="15" x14ac:dyDescent="0.25">
      <c r="A17358" t="s">
        <v>7450</v>
      </c>
      <c r="B17358">
        <v>1.4970921766043964E-2</v>
      </c>
      <c r="C17358">
        <v>7447</v>
      </c>
      <c r="D17358" s="2">
        <f t="shared" si="518"/>
        <v>0.39487777718861022</v>
      </c>
    </row>
    <row r="17359" spans="1:4" ht="15" x14ac:dyDescent="0.25">
      <c r="A17359" t="s">
        <v>5143</v>
      </c>
      <c r="B17359">
        <v>2.51631525907445E-2</v>
      </c>
      <c r="C17359">
        <v>5140</v>
      </c>
      <c r="D17359" s="2">
        <f t="shared" si="518"/>
        <v>0.27254891563709632</v>
      </c>
    </row>
    <row r="17360" spans="1:4" ht="15" x14ac:dyDescent="0.25">
      <c r="A17360" t="s">
        <v>1116</v>
      </c>
      <c r="B17360">
        <v>0.10719919187620043</v>
      </c>
      <c r="C17360">
        <v>1113</v>
      </c>
      <c r="D17360" s="2">
        <f t="shared" si="518"/>
        <v>5.9016915000795374E-2</v>
      </c>
    </row>
    <row r="17361" spans="1:4" ht="15" x14ac:dyDescent="0.25">
      <c r="A17361" t="s">
        <v>18255</v>
      </c>
      <c r="B17361">
        <v>0</v>
      </c>
      <c r="C17361">
        <v>18252</v>
      </c>
      <c r="D17361" s="2">
        <v>0.63136963783869804</v>
      </c>
    </row>
    <row r="17362" spans="1:4" ht="15" x14ac:dyDescent="0.25">
      <c r="A17362" t="s">
        <v>6532</v>
      </c>
      <c r="B17362">
        <v>1.8914627890788672E-2</v>
      </c>
      <c r="C17362">
        <v>6529</v>
      </c>
      <c r="D17362" s="2">
        <f>C17362/18859*1</f>
        <v>0.34620075295614827</v>
      </c>
    </row>
    <row r="17363" spans="1:4" ht="15" x14ac:dyDescent="0.25">
      <c r="A17363" t="s">
        <v>18256</v>
      </c>
      <c r="B17363">
        <v>0</v>
      </c>
      <c r="C17363">
        <v>18253</v>
      </c>
      <c r="D17363" s="2">
        <v>0.63136963783869804</v>
      </c>
    </row>
    <row r="17364" spans="1:4" ht="15" x14ac:dyDescent="0.25">
      <c r="A17364" t="s">
        <v>2190</v>
      </c>
      <c r="B17364">
        <v>5.4636003811184095E-2</v>
      </c>
      <c r="C17364">
        <v>2187</v>
      </c>
      <c r="D17364" s="2">
        <f>C17364/18859*1</f>
        <v>0.11596585184792407</v>
      </c>
    </row>
    <row r="17365" spans="1:4" ht="15" x14ac:dyDescent="0.25">
      <c r="A17365" t="s">
        <v>1848</v>
      </c>
      <c r="B17365">
        <v>6.3689658086277898E-2</v>
      </c>
      <c r="C17365">
        <v>1845</v>
      </c>
      <c r="D17365" s="2">
        <f>C17365/18859*1</f>
        <v>9.7831274192693149E-2</v>
      </c>
    </row>
    <row r="17366" spans="1:4" ht="15" x14ac:dyDescent="0.25">
      <c r="A17366" t="s">
        <v>4737</v>
      </c>
      <c r="B17366">
        <v>2.6921380836733112E-2</v>
      </c>
      <c r="C17366">
        <v>4734</v>
      </c>
      <c r="D17366" s="2">
        <f>C17366/18859*1</f>
        <v>0.25102073280661752</v>
      </c>
    </row>
    <row r="17367" spans="1:4" ht="15" x14ac:dyDescent="0.25">
      <c r="A17367" t="s">
        <v>4466</v>
      </c>
      <c r="B17367">
        <v>2.8610128194236171E-2</v>
      </c>
      <c r="C17367">
        <v>4463</v>
      </c>
      <c r="D17367" s="2">
        <f>C17367/18859*1</f>
        <v>0.23665093589267724</v>
      </c>
    </row>
    <row r="17368" spans="1:4" ht="15" x14ac:dyDescent="0.25">
      <c r="A17368" t="s">
        <v>18257</v>
      </c>
      <c r="B17368">
        <v>0</v>
      </c>
      <c r="C17368">
        <v>18254</v>
      </c>
      <c r="D17368" s="2">
        <v>0.63136963783869804</v>
      </c>
    </row>
    <row r="17369" spans="1:4" ht="15" x14ac:dyDescent="0.25">
      <c r="A17369" t="s">
        <v>18258</v>
      </c>
      <c r="B17369">
        <v>0</v>
      </c>
      <c r="C17369">
        <v>18255</v>
      </c>
      <c r="D17369" s="2">
        <v>0.63136963783869804</v>
      </c>
    </row>
    <row r="17370" spans="1:4" ht="15" x14ac:dyDescent="0.25">
      <c r="A17370" t="s">
        <v>5820</v>
      </c>
      <c r="B17370">
        <v>2.180294469997987E-2</v>
      </c>
      <c r="C17370">
        <v>5817</v>
      </c>
      <c r="D17370" s="2">
        <f>C17370/18859*1</f>
        <v>0.30844689538151548</v>
      </c>
    </row>
    <row r="17371" spans="1:4" ht="15" x14ac:dyDescent="0.25">
      <c r="A17371" t="s">
        <v>4237</v>
      </c>
      <c r="B17371">
        <v>3.0763413487627581E-2</v>
      </c>
      <c r="C17371">
        <v>4234</v>
      </c>
      <c r="D17371" s="2">
        <f>C17371/18859*1</f>
        <v>0.22450819237499337</v>
      </c>
    </row>
    <row r="17372" spans="1:4" ht="15" x14ac:dyDescent="0.25">
      <c r="A17372" t="s">
        <v>18259</v>
      </c>
      <c r="B17372">
        <v>0</v>
      </c>
      <c r="C17372">
        <v>18256</v>
      </c>
      <c r="D17372" s="2">
        <v>0.63136963783869804</v>
      </c>
    </row>
    <row r="17373" spans="1:4" ht="15" x14ac:dyDescent="0.25">
      <c r="A17373" t="s">
        <v>3551</v>
      </c>
      <c r="B17373">
        <v>3.6078415687294314E-2</v>
      </c>
      <c r="C17373">
        <v>3548</v>
      </c>
      <c r="D17373" s="2">
        <f t="shared" ref="D17373:D17378" si="519">C17373/18859*1</f>
        <v>0.18813298690280503</v>
      </c>
    </row>
    <row r="17374" spans="1:4" ht="15" x14ac:dyDescent="0.25">
      <c r="A17374" t="s">
        <v>10275</v>
      </c>
      <c r="B17374">
        <v>6.3803361890510373E-3</v>
      </c>
      <c r="C17374">
        <v>10272</v>
      </c>
      <c r="D17374" s="2">
        <f t="shared" si="519"/>
        <v>0.54467363062728669</v>
      </c>
    </row>
    <row r="17375" spans="1:4" ht="15" x14ac:dyDescent="0.25">
      <c r="A17375" t="s">
        <v>2007</v>
      </c>
      <c r="B17375">
        <v>5.8995747620989247E-2</v>
      </c>
      <c r="C17375">
        <v>2004</v>
      </c>
      <c r="D17375" s="2">
        <f t="shared" si="519"/>
        <v>0.10626226204994962</v>
      </c>
    </row>
    <row r="17376" spans="1:4" ht="15" x14ac:dyDescent="0.25">
      <c r="A17376" t="s">
        <v>1749</v>
      </c>
      <c r="B17376">
        <v>6.682723504964537E-2</v>
      </c>
      <c r="C17376">
        <v>1746</v>
      </c>
      <c r="D17376" s="2">
        <f t="shared" si="519"/>
        <v>9.258179118723156E-2</v>
      </c>
    </row>
    <row r="17377" spans="1:4" ht="15" x14ac:dyDescent="0.25">
      <c r="A17377" t="s">
        <v>3419</v>
      </c>
      <c r="B17377">
        <v>3.7568690157163423E-2</v>
      </c>
      <c r="C17377">
        <v>3416</v>
      </c>
      <c r="D17377" s="2">
        <f t="shared" si="519"/>
        <v>0.18113367622885626</v>
      </c>
    </row>
    <row r="17378" spans="1:4" ht="15" x14ac:dyDescent="0.25">
      <c r="A17378" t="s">
        <v>2428</v>
      </c>
      <c r="B17378">
        <v>4.9941243953406482E-2</v>
      </c>
      <c r="C17378">
        <v>2425</v>
      </c>
      <c r="D17378" s="2">
        <f t="shared" si="519"/>
        <v>0.12858582109337716</v>
      </c>
    </row>
    <row r="17379" spans="1:4" ht="15" x14ac:dyDescent="0.25">
      <c r="A17379" t="s">
        <v>18260</v>
      </c>
      <c r="B17379">
        <v>0</v>
      </c>
      <c r="C17379">
        <v>18257</v>
      </c>
      <c r="D17379" s="2">
        <v>0.63136963783869804</v>
      </c>
    </row>
    <row r="17380" spans="1:4" ht="15" x14ac:dyDescent="0.25">
      <c r="A17380" t="s">
        <v>3155</v>
      </c>
      <c r="B17380">
        <v>3.983977007332392E-2</v>
      </c>
      <c r="C17380">
        <v>3152</v>
      </c>
      <c r="D17380" s="2">
        <f>C17380/18859*1</f>
        <v>0.1671350548809587</v>
      </c>
    </row>
    <row r="17381" spans="1:4" ht="15" x14ac:dyDescent="0.25">
      <c r="A17381" t="s">
        <v>3190</v>
      </c>
      <c r="B17381">
        <v>3.9387172984766732E-2</v>
      </c>
      <c r="C17381">
        <v>3187</v>
      </c>
      <c r="D17381" s="2">
        <f>C17381/18859*1</f>
        <v>0.16899093271117238</v>
      </c>
    </row>
    <row r="17382" spans="1:4" ht="15" x14ac:dyDescent="0.25">
      <c r="A17382" t="s">
        <v>6684</v>
      </c>
      <c r="B17382">
        <v>1.8798078478914845E-2</v>
      </c>
      <c r="C17382">
        <v>6681</v>
      </c>
      <c r="D17382" s="2">
        <f>C17382/18859*1</f>
        <v>0.35426056524736199</v>
      </c>
    </row>
    <row r="17383" spans="1:4" ht="15" x14ac:dyDescent="0.25">
      <c r="A17383" t="s">
        <v>1139</v>
      </c>
      <c r="B17383">
        <v>0.1049532595316845</v>
      </c>
      <c r="C17383">
        <v>1136</v>
      </c>
      <c r="D17383" s="2">
        <f>C17383/18859*1</f>
        <v>6.0236491860650089E-2</v>
      </c>
    </row>
    <row r="17384" spans="1:4" ht="15" x14ac:dyDescent="0.25">
      <c r="A17384" t="s">
        <v>18261</v>
      </c>
      <c r="B17384">
        <v>0</v>
      </c>
      <c r="C17384">
        <v>18258</v>
      </c>
      <c r="D17384" s="2">
        <v>0.63136963783869804</v>
      </c>
    </row>
    <row r="17385" spans="1:4" ht="15" x14ac:dyDescent="0.25">
      <c r="A17385" t="s">
        <v>7454</v>
      </c>
      <c r="B17385">
        <v>1.4945970205009205E-2</v>
      </c>
      <c r="C17385">
        <v>7451</v>
      </c>
      <c r="D17385" s="2">
        <f>C17385/18859*1</f>
        <v>0.3950898775120632</v>
      </c>
    </row>
    <row r="17386" spans="1:4" ht="15" x14ac:dyDescent="0.25">
      <c r="A17386" t="s">
        <v>11003</v>
      </c>
      <c r="B17386">
        <v>6.3334147807759525E-3</v>
      </c>
      <c r="C17386">
        <v>11000</v>
      </c>
      <c r="D17386" s="2">
        <f>C17386/18859*1</f>
        <v>0.5832758894957315</v>
      </c>
    </row>
    <row r="17387" spans="1:4" ht="15" x14ac:dyDescent="0.25">
      <c r="A17387" t="s">
        <v>18262</v>
      </c>
      <c r="B17387">
        <v>0</v>
      </c>
      <c r="C17387">
        <v>18259</v>
      </c>
      <c r="D17387" s="2">
        <v>0.63136963783869804</v>
      </c>
    </row>
    <row r="17388" spans="1:4" ht="15" x14ac:dyDescent="0.25">
      <c r="A17388" t="s">
        <v>18263</v>
      </c>
      <c r="B17388">
        <v>0</v>
      </c>
      <c r="C17388">
        <v>18260</v>
      </c>
      <c r="D17388" s="2">
        <v>0.63136963783869804</v>
      </c>
    </row>
    <row r="17389" spans="1:4" ht="15" x14ac:dyDescent="0.25">
      <c r="A17389" t="s">
        <v>18264</v>
      </c>
      <c r="B17389">
        <v>0</v>
      </c>
      <c r="C17389">
        <v>18261</v>
      </c>
      <c r="D17389" s="2">
        <v>0.63136963783869804</v>
      </c>
    </row>
    <row r="17390" spans="1:4" ht="15" x14ac:dyDescent="0.25">
      <c r="A17390" t="s">
        <v>1852</v>
      </c>
      <c r="B17390">
        <v>6.356251377718948E-2</v>
      </c>
      <c r="C17390">
        <v>1849</v>
      </c>
      <c r="D17390" s="2">
        <f>C17390/18859*1</f>
        <v>9.8043374516146142E-2</v>
      </c>
    </row>
    <row r="17391" spans="1:4" ht="15" x14ac:dyDescent="0.25">
      <c r="A17391" t="s">
        <v>18265</v>
      </c>
      <c r="B17391">
        <v>0</v>
      </c>
      <c r="C17391">
        <v>18262</v>
      </c>
      <c r="D17391" s="2">
        <v>0.63136963783869804</v>
      </c>
    </row>
    <row r="17392" spans="1:4" ht="15" x14ac:dyDescent="0.25">
      <c r="A17392" t="s">
        <v>18266</v>
      </c>
      <c r="B17392">
        <v>0</v>
      </c>
      <c r="C17392">
        <v>18263</v>
      </c>
      <c r="D17392" s="2">
        <v>0.63136963783869804</v>
      </c>
    </row>
    <row r="17393" spans="1:4" ht="15" x14ac:dyDescent="0.25">
      <c r="A17393" t="s">
        <v>18267</v>
      </c>
      <c r="B17393">
        <v>0</v>
      </c>
      <c r="C17393">
        <v>18264</v>
      </c>
      <c r="D17393" s="2">
        <v>0.63136963783869804</v>
      </c>
    </row>
    <row r="17394" spans="1:4" ht="15" x14ac:dyDescent="0.25">
      <c r="A17394" t="s">
        <v>2460</v>
      </c>
      <c r="B17394">
        <v>4.9500805511308872E-2</v>
      </c>
      <c r="C17394">
        <v>2457</v>
      </c>
      <c r="D17394" s="2">
        <f>C17394/18859*1</f>
        <v>0.1302826236810011</v>
      </c>
    </row>
    <row r="17395" spans="1:4" ht="15" x14ac:dyDescent="0.25">
      <c r="A17395" t="s">
        <v>7234</v>
      </c>
      <c r="B17395">
        <v>1.5837958042456034E-2</v>
      </c>
      <c r="C17395">
        <v>7231</v>
      </c>
      <c r="D17395" s="2">
        <f>C17395/18859*1</f>
        <v>0.38342435972214856</v>
      </c>
    </row>
    <row r="17396" spans="1:4" ht="15" x14ac:dyDescent="0.25">
      <c r="A17396" t="s">
        <v>18268</v>
      </c>
      <c r="B17396">
        <v>0</v>
      </c>
      <c r="C17396">
        <v>18265</v>
      </c>
      <c r="D17396" s="2">
        <v>0.63136963783869804</v>
      </c>
    </row>
    <row r="17397" spans="1:4" ht="15" x14ac:dyDescent="0.25">
      <c r="A17397" t="s">
        <v>4091</v>
      </c>
      <c r="B17397">
        <v>3.1517442176865341E-2</v>
      </c>
      <c r="C17397">
        <v>4088</v>
      </c>
      <c r="D17397" s="2">
        <f>C17397/18859*1</f>
        <v>0.21676653056895911</v>
      </c>
    </row>
    <row r="17398" spans="1:4" ht="15" x14ac:dyDescent="0.25">
      <c r="A17398" t="s">
        <v>249</v>
      </c>
      <c r="B17398">
        <v>0.71217140110127131</v>
      </c>
      <c r="C17398">
        <v>246</v>
      </c>
      <c r="D17398" s="2">
        <f>C17398/18859*1</f>
        <v>1.3044169892359085E-2</v>
      </c>
    </row>
    <row r="17399" spans="1:4" ht="15" x14ac:dyDescent="0.25">
      <c r="A17399" t="s">
        <v>18269</v>
      </c>
      <c r="B17399">
        <v>0</v>
      </c>
      <c r="C17399">
        <v>18266</v>
      </c>
      <c r="D17399" s="2">
        <v>0.63136963783869804</v>
      </c>
    </row>
    <row r="17400" spans="1:4" ht="15" x14ac:dyDescent="0.25">
      <c r="A17400" t="s">
        <v>3361</v>
      </c>
      <c r="B17400">
        <v>3.7846933392065782E-2</v>
      </c>
      <c r="C17400">
        <v>3358</v>
      </c>
      <c r="D17400" s="2">
        <f t="shared" ref="D17400:D17405" si="520">C17400/18859*1</f>
        <v>0.17805822153878784</v>
      </c>
    </row>
    <row r="17401" spans="1:4" ht="15" x14ac:dyDescent="0.25">
      <c r="A17401" t="s">
        <v>11162</v>
      </c>
      <c r="B17401">
        <v>6.3234348075112135E-3</v>
      </c>
      <c r="C17401">
        <v>11159</v>
      </c>
      <c r="D17401" s="2">
        <f t="shared" si="520"/>
        <v>0.59170687735298799</v>
      </c>
    </row>
    <row r="17402" spans="1:4" ht="15" x14ac:dyDescent="0.25">
      <c r="A17402" t="s">
        <v>7103</v>
      </c>
      <c r="B17402">
        <v>1.6015155656769458E-2</v>
      </c>
      <c r="C17402">
        <v>7100</v>
      </c>
      <c r="D17402" s="2">
        <f t="shared" si="520"/>
        <v>0.37647807412906303</v>
      </c>
    </row>
    <row r="17403" spans="1:4" ht="15" x14ac:dyDescent="0.25">
      <c r="A17403" t="s">
        <v>10131</v>
      </c>
      <c r="B17403">
        <v>6.3980692335060974E-3</v>
      </c>
      <c r="C17403">
        <v>10128</v>
      </c>
      <c r="D17403" s="2">
        <f t="shared" si="520"/>
        <v>0.53703801898297898</v>
      </c>
    </row>
    <row r="17404" spans="1:4" ht="15" x14ac:dyDescent="0.25">
      <c r="A17404" t="s">
        <v>5682</v>
      </c>
      <c r="B17404">
        <v>2.2165212972221311E-2</v>
      </c>
      <c r="C17404">
        <v>5679</v>
      </c>
      <c r="D17404" s="2">
        <f t="shared" si="520"/>
        <v>0.30112943422238719</v>
      </c>
    </row>
    <row r="17405" spans="1:4" ht="15" x14ac:dyDescent="0.25">
      <c r="A17405" t="s">
        <v>868</v>
      </c>
      <c r="B17405">
        <v>0.52403367155814662</v>
      </c>
      <c r="C17405">
        <v>865</v>
      </c>
      <c r="D17405" s="2">
        <f t="shared" si="520"/>
        <v>4.5866694946709793E-2</v>
      </c>
    </row>
    <row r="17406" spans="1:4" ht="15" x14ac:dyDescent="0.25">
      <c r="A17406" t="s">
        <v>18270</v>
      </c>
      <c r="B17406">
        <v>0</v>
      </c>
      <c r="C17406">
        <v>18267</v>
      </c>
      <c r="D17406" s="2">
        <v>0.63136963783869804</v>
      </c>
    </row>
    <row r="17407" spans="1:4" ht="15" x14ac:dyDescent="0.25">
      <c r="A17407" t="s">
        <v>18271</v>
      </c>
      <c r="B17407">
        <v>0</v>
      </c>
      <c r="C17407">
        <v>18268</v>
      </c>
      <c r="D17407" s="2">
        <v>0.63136963783869804</v>
      </c>
    </row>
    <row r="17408" spans="1:4" ht="15" x14ac:dyDescent="0.25">
      <c r="A17408" t="s">
        <v>11195</v>
      </c>
      <c r="B17408">
        <v>6.3214411116218217E-3</v>
      </c>
      <c r="C17408">
        <v>11192</v>
      </c>
      <c r="D17408" s="2">
        <f>C17408/18859*1</f>
        <v>0.59345670502147518</v>
      </c>
    </row>
    <row r="17409" spans="1:4" ht="15" x14ac:dyDescent="0.25">
      <c r="A17409" t="s">
        <v>9313</v>
      </c>
      <c r="B17409">
        <v>9.5624458248715922E-3</v>
      </c>
      <c r="C17409">
        <v>9310</v>
      </c>
      <c r="D17409" s="2">
        <f>C17409/18859*1</f>
        <v>0.49366350283684185</v>
      </c>
    </row>
    <row r="17410" spans="1:4" ht="15" x14ac:dyDescent="0.25">
      <c r="A17410" t="s">
        <v>18272</v>
      </c>
      <c r="B17410">
        <v>0</v>
      </c>
      <c r="C17410">
        <v>18269</v>
      </c>
      <c r="D17410" s="2">
        <v>0.63136963783869804</v>
      </c>
    </row>
    <row r="17411" spans="1:4" ht="15" x14ac:dyDescent="0.25">
      <c r="A17411" t="s">
        <v>5567</v>
      </c>
      <c r="B17411">
        <v>2.2620204685117652E-2</v>
      </c>
      <c r="C17411">
        <v>5564</v>
      </c>
      <c r="D17411" s="2">
        <f>C17411/18859*1</f>
        <v>0.29503154992311365</v>
      </c>
    </row>
    <row r="17412" spans="1:4" ht="15" x14ac:dyDescent="0.25">
      <c r="A17412" t="s">
        <v>10430</v>
      </c>
      <c r="B17412">
        <v>6.3682329843355884E-3</v>
      </c>
      <c r="C17412">
        <v>10427</v>
      </c>
      <c r="D17412" s="2">
        <f>C17412/18859*1</f>
        <v>0.5528925181610902</v>
      </c>
    </row>
    <row r="17413" spans="1:4" ht="15" x14ac:dyDescent="0.25">
      <c r="A17413" t="s">
        <v>18273</v>
      </c>
      <c r="B17413">
        <v>0</v>
      </c>
      <c r="C17413">
        <v>18270</v>
      </c>
      <c r="D17413" s="2">
        <v>0.63136963783869804</v>
      </c>
    </row>
    <row r="17414" spans="1:4" ht="15" x14ac:dyDescent="0.25">
      <c r="A17414" t="s">
        <v>2834</v>
      </c>
      <c r="B17414">
        <v>4.3878596475776875E-2</v>
      </c>
      <c r="C17414">
        <v>2831</v>
      </c>
      <c r="D17414" s="2">
        <f>C17414/18859*1</f>
        <v>0.15011400392385599</v>
      </c>
    </row>
    <row r="17415" spans="1:4" ht="15" x14ac:dyDescent="0.25">
      <c r="A17415" t="s">
        <v>18274</v>
      </c>
      <c r="B17415">
        <v>0</v>
      </c>
      <c r="C17415">
        <v>18271</v>
      </c>
      <c r="D17415" s="2">
        <v>0.63136963783869804</v>
      </c>
    </row>
    <row r="17416" spans="1:4" ht="15" x14ac:dyDescent="0.25">
      <c r="A17416" t="s">
        <v>3903</v>
      </c>
      <c r="B17416">
        <v>3.2465881034290822E-2</v>
      </c>
      <c r="C17416">
        <v>3900</v>
      </c>
      <c r="D17416" s="2">
        <f>C17416/18859*1</f>
        <v>0.20679781536666844</v>
      </c>
    </row>
    <row r="17417" spans="1:4" ht="15" x14ac:dyDescent="0.25">
      <c r="A17417" t="s">
        <v>8572</v>
      </c>
      <c r="B17417">
        <v>1.2597887902236161E-2</v>
      </c>
      <c r="C17417">
        <v>8569</v>
      </c>
      <c r="D17417" s="2">
        <f>C17417/18859*1</f>
        <v>0.45437191791717485</v>
      </c>
    </row>
    <row r="17418" spans="1:4" ht="15" x14ac:dyDescent="0.25">
      <c r="A17418" t="s">
        <v>3003</v>
      </c>
      <c r="B17418">
        <v>4.1396174470007222E-2</v>
      </c>
      <c r="C17418">
        <v>3000</v>
      </c>
      <c r="D17418" s="2">
        <f>C17418/18859*1</f>
        <v>0.15907524258974495</v>
      </c>
    </row>
    <row r="17419" spans="1:4" ht="15" x14ac:dyDescent="0.25">
      <c r="A17419" t="s">
        <v>7719</v>
      </c>
      <c r="B17419">
        <v>1.2850534187183208E-2</v>
      </c>
      <c r="C17419">
        <v>7716</v>
      </c>
      <c r="D17419" s="2">
        <f>C17419/18859*1</f>
        <v>0.40914152394082404</v>
      </c>
    </row>
    <row r="17420" spans="1:4" ht="15" x14ac:dyDescent="0.25">
      <c r="A17420" t="s">
        <v>18275</v>
      </c>
      <c r="B17420">
        <v>0</v>
      </c>
      <c r="C17420">
        <v>18272</v>
      </c>
      <c r="D17420" s="2">
        <v>0.63136963783869804</v>
      </c>
    </row>
    <row r="17421" spans="1:4" ht="15" x14ac:dyDescent="0.25">
      <c r="A17421" t="s">
        <v>7034</v>
      </c>
      <c r="B17421">
        <v>1.6575321959019552E-2</v>
      </c>
      <c r="C17421">
        <v>7031</v>
      </c>
      <c r="D17421" s="2">
        <f>C17421/18859*1</f>
        <v>0.37281934354949892</v>
      </c>
    </row>
    <row r="17422" spans="1:4" ht="15" x14ac:dyDescent="0.25">
      <c r="A17422" t="s">
        <v>992</v>
      </c>
      <c r="B17422">
        <v>0.13553372446915046</v>
      </c>
      <c r="C17422">
        <v>989</v>
      </c>
      <c r="D17422" s="2">
        <f>C17422/18859*1</f>
        <v>5.2441804973752587E-2</v>
      </c>
    </row>
    <row r="17423" spans="1:4" ht="15" x14ac:dyDescent="0.25">
      <c r="A17423" t="s">
        <v>9721</v>
      </c>
      <c r="B17423">
        <v>8.4671209632730272E-3</v>
      </c>
      <c r="C17423">
        <v>9718</v>
      </c>
      <c r="D17423" s="2">
        <f>C17423/18859*1</f>
        <v>0.51529773582904714</v>
      </c>
    </row>
    <row r="17424" spans="1:4" ht="15" x14ac:dyDescent="0.25">
      <c r="A17424" t="s">
        <v>1195</v>
      </c>
      <c r="B17424">
        <v>9.8395660384468522E-2</v>
      </c>
      <c r="C17424">
        <v>1192</v>
      </c>
      <c r="D17424" s="2">
        <f>C17424/18859*1</f>
        <v>6.3205896388991989E-2</v>
      </c>
    </row>
    <row r="17425" spans="1:4" ht="15" x14ac:dyDescent="0.25">
      <c r="A17425" t="s">
        <v>896</v>
      </c>
      <c r="B17425">
        <v>0.19126796772250759</v>
      </c>
      <c r="C17425">
        <v>893</v>
      </c>
      <c r="D17425" s="2">
        <f>C17425/18859*1</f>
        <v>4.7351397210880747E-2</v>
      </c>
    </row>
    <row r="17426" spans="1:4" ht="15" x14ac:dyDescent="0.25">
      <c r="A17426" t="s">
        <v>18276</v>
      </c>
      <c r="B17426">
        <v>0</v>
      </c>
      <c r="C17426">
        <v>18273</v>
      </c>
      <c r="D17426" s="2">
        <v>0.63136963783869804</v>
      </c>
    </row>
    <row r="17427" spans="1:4" ht="15" x14ac:dyDescent="0.25">
      <c r="A17427" t="s">
        <v>4477</v>
      </c>
      <c r="B17427">
        <v>2.8573449041172636E-2</v>
      </c>
      <c r="C17427">
        <v>4474</v>
      </c>
      <c r="D17427" s="2">
        <f>C17427/18859*1</f>
        <v>0.23723421178217297</v>
      </c>
    </row>
    <row r="17428" spans="1:4" ht="15" x14ac:dyDescent="0.25">
      <c r="A17428" t="s">
        <v>18277</v>
      </c>
      <c r="B17428">
        <v>0</v>
      </c>
      <c r="C17428">
        <v>18274</v>
      </c>
      <c r="D17428" s="2">
        <v>0.63136963783869804</v>
      </c>
    </row>
    <row r="17429" spans="1:4" ht="15" x14ac:dyDescent="0.25">
      <c r="A17429" t="s">
        <v>10953</v>
      </c>
      <c r="B17429">
        <v>6.3361725187820002E-3</v>
      </c>
      <c r="C17429">
        <v>10950</v>
      </c>
      <c r="D17429" s="2">
        <f>C17429/18859*1</f>
        <v>0.58062463545256904</v>
      </c>
    </row>
    <row r="17430" spans="1:4" ht="15" x14ac:dyDescent="0.25">
      <c r="A17430" t="s">
        <v>9710</v>
      </c>
      <c r="B17430">
        <v>8.5120958066435739E-3</v>
      </c>
      <c r="C17430">
        <v>9707</v>
      </c>
      <c r="D17430" s="2">
        <f>C17430/18859*1</f>
        <v>0.51471445993955145</v>
      </c>
    </row>
    <row r="17431" spans="1:4" ht="15" x14ac:dyDescent="0.25">
      <c r="A17431" t="s">
        <v>18278</v>
      </c>
      <c r="B17431">
        <v>0</v>
      </c>
      <c r="C17431">
        <v>18275</v>
      </c>
      <c r="D17431" s="2">
        <v>0.63136963783869804</v>
      </c>
    </row>
    <row r="17432" spans="1:4" ht="15" x14ac:dyDescent="0.25">
      <c r="A17432" t="s">
        <v>7538</v>
      </c>
      <c r="B17432">
        <v>1.4632014670263477E-2</v>
      </c>
      <c r="C17432">
        <v>7535</v>
      </c>
      <c r="D17432" s="2">
        <f>C17432/18859*1</f>
        <v>0.39954398430457605</v>
      </c>
    </row>
    <row r="17433" spans="1:4" ht="15" x14ac:dyDescent="0.25">
      <c r="A17433" t="s">
        <v>18279</v>
      </c>
      <c r="B17433">
        <v>0</v>
      </c>
      <c r="C17433">
        <v>18276</v>
      </c>
      <c r="D17433" s="2">
        <v>0.63136963783869804</v>
      </c>
    </row>
    <row r="17434" spans="1:4" ht="15" x14ac:dyDescent="0.25">
      <c r="A17434" t="s">
        <v>18280</v>
      </c>
      <c r="B17434">
        <v>0</v>
      </c>
      <c r="C17434">
        <v>18277</v>
      </c>
      <c r="D17434" s="2">
        <v>0.63136963783869804</v>
      </c>
    </row>
    <row r="17435" spans="1:4" ht="15" x14ac:dyDescent="0.25">
      <c r="A17435" t="s">
        <v>10190</v>
      </c>
      <c r="B17435">
        <v>6.3901616220704604E-3</v>
      </c>
      <c r="C17435">
        <v>10187</v>
      </c>
      <c r="D17435" s="2">
        <f>C17435/18859*1</f>
        <v>0.54016649875391065</v>
      </c>
    </row>
    <row r="17436" spans="1:4" ht="15" x14ac:dyDescent="0.25">
      <c r="A17436" t="s">
        <v>11362</v>
      </c>
      <c r="B17436">
        <v>6.3118695093674652E-3</v>
      </c>
      <c r="C17436">
        <v>11359</v>
      </c>
      <c r="D17436" s="2">
        <f>C17436/18859*1</f>
        <v>0.60231189352563763</v>
      </c>
    </row>
    <row r="17437" spans="1:4" ht="15" x14ac:dyDescent="0.25">
      <c r="A17437" t="s">
        <v>9007</v>
      </c>
      <c r="B17437">
        <v>1.2437933101533048E-2</v>
      </c>
      <c r="C17437">
        <v>9004</v>
      </c>
      <c r="D17437" s="2">
        <f>C17437/18859*1</f>
        <v>0.47743782809268787</v>
      </c>
    </row>
    <row r="17438" spans="1:4" ht="15" x14ac:dyDescent="0.25">
      <c r="A17438" t="s">
        <v>6970</v>
      </c>
      <c r="B17438">
        <v>1.6977307504422414E-2</v>
      </c>
      <c r="C17438">
        <v>6967</v>
      </c>
      <c r="D17438" s="2">
        <f>C17438/18859*1</f>
        <v>0.36942573837425102</v>
      </c>
    </row>
    <row r="17439" spans="1:4" ht="15" x14ac:dyDescent="0.25">
      <c r="A17439" t="s">
        <v>18281</v>
      </c>
      <c r="B17439">
        <v>0</v>
      </c>
      <c r="C17439">
        <v>18278</v>
      </c>
      <c r="D17439" s="2">
        <v>0.63136963783869804</v>
      </c>
    </row>
    <row r="17440" spans="1:4" ht="15" x14ac:dyDescent="0.25">
      <c r="A17440" t="s">
        <v>9810</v>
      </c>
      <c r="B17440">
        <v>7.972932726853935E-3</v>
      </c>
      <c r="C17440">
        <v>9807</v>
      </c>
      <c r="D17440" s="2">
        <f>C17440/18859*1</f>
        <v>0.52001696802587627</v>
      </c>
    </row>
    <row r="17441" spans="1:4" ht="15" x14ac:dyDescent="0.25">
      <c r="A17441" t="s">
        <v>4735</v>
      </c>
      <c r="B17441">
        <v>2.6976339861800678E-2</v>
      </c>
      <c r="C17441">
        <v>4732</v>
      </c>
      <c r="D17441" s="2">
        <f>C17441/18859*1</f>
        <v>0.25091468264489103</v>
      </c>
    </row>
    <row r="17442" spans="1:4" ht="15" x14ac:dyDescent="0.25">
      <c r="A17442" t="s">
        <v>9987</v>
      </c>
      <c r="B17442">
        <v>6.4232673250652975E-3</v>
      </c>
      <c r="C17442">
        <v>9984</v>
      </c>
      <c r="D17442" s="2">
        <f>C17442/18859*1</f>
        <v>0.52940240733867117</v>
      </c>
    </row>
    <row r="17443" spans="1:4" ht="15" x14ac:dyDescent="0.25">
      <c r="A17443" t="s">
        <v>4819</v>
      </c>
      <c r="B17443">
        <v>2.5934504743828701E-2</v>
      </c>
      <c r="C17443">
        <v>4816</v>
      </c>
      <c r="D17443" s="2">
        <f>C17443/18859*1</f>
        <v>0.25536878943740388</v>
      </c>
    </row>
    <row r="17444" spans="1:4" ht="15" x14ac:dyDescent="0.25">
      <c r="A17444" t="s">
        <v>18282</v>
      </c>
      <c r="B17444">
        <v>0</v>
      </c>
      <c r="C17444">
        <v>18279</v>
      </c>
      <c r="D17444" s="2">
        <v>0.63136963783869804</v>
      </c>
    </row>
    <row r="17445" spans="1:4" ht="15" x14ac:dyDescent="0.25">
      <c r="A17445" t="s">
        <v>18283</v>
      </c>
      <c r="B17445">
        <v>0</v>
      </c>
      <c r="C17445">
        <v>18280</v>
      </c>
      <c r="D17445" s="2">
        <v>0.63136963783869804</v>
      </c>
    </row>
    <row r="17446" spans="1:4" ht="15" x14ac:dyDescent="0.25">
      <c r="A17446" t="s">
        <v>3493</v>
      </c>
      <c r="B17446">
        <v>3.6790903835486194E-2</v>
      </c>
      <c r="C17446">
        <v>3490</v>
      </c>
      <c r="D17446" s="2">
        <f>C17446/18859*1</f>
        <v>0.18505753221273663</v>
      </c>
    </row>
    <row r="17447" spans="1:4" ht="15" x14ac:dyDescent="0.25">
      <c r="A17447" t="s">
        <v>18284</v>
      </c>
      <c r="B17447">
        <v>0</v>
      </c>
      <c r="C17447">
        <v>18281</v>
      </c>
      <c r="D17447" s="2">
        <v>0.63136963783869804</v>
      </c>
    </row>
    <row r="17448" spans="1:4" ht="15" x14ac:dyDescent="0.25">
      <c r="A17448" t="s">
        <v>2396</v>
      </c>
      <c r="B17448">
        <v>5.0486790110027442E-2</v>
      </c>
      <c r="C17448">
        <v>2393</v>
      </c>
      <c r="D17448" s="2">
        <f>C17448/18859*1</f>
        <v>0.12688901850575321</v>
      </c>
    </row>
    <row r="17449" spans="1:4" ht="15" x14ac:dyDescent="0.25">
      <c r="A17449" t="s">
        <v>4297</v>
      </c>
      <c r="B17449">
        <v>3.0123733710312951E-2</v>
      </c>
      <c r="C17449">
        <v>4294</v>
      </c>
      <c r="D17449" s="2">
        <f>C17449/18859*1</f>
        <v>0.22768969722678828</v>
      </c>
    </row>
    <row r="17450" spans="1:4" ht="15" x14ac:dyDescent="0.25">
      <c r="A17450" t="s">
        <v>3329</v>
      </c>
      <c r="B17450">
        <v>3.7941698266900435E-2</v>
      </c>
      <c r="C17450">
        <v>3326</v>
      </c>
      <c r="D17450" s="2">
        <f>C17450/18859*1</f>
        <v>0.17636141895116389</v>
      </c>
    </row>
    <row r="17451" spans="1:4" ht="15" x14ac:dyDescent="0.25">
      <c r="A17451" t="s">
        <v>10774</v>
      </c>
      <c r="B17451">
        <v>6.3458858511284931E-3</v>
      </c>
      <c r="C17451">
        <v>10771</v>
      </c>
      <c r="D17451" s="2">
        <f>C17451/18859*1</f>
        <v>0.57113314597804765</v>
      </c>
    </row>
    <row r="17452" spans="1:4" ht="15" x14ac:dyDescent="0.25">
      <c r="A17452" t="s">
        <v>9883</v>
      </c>
      <c r="B17452">
        <v>6.4588211191152654E-3</v>
      </c>
      <c r="C17452">
        <v>9880</v>
      </c>
      <c r="D17452" s="2">
        <f>C17452/18859*1</f>
        <v>0.52388779892889337</v>
      </c>
    </row>
    <row r="17453" spans="1:4" ht="15" x14ac:dyDescent="0.25">
      <c r="A17453" t="s">
        <v>18285</v>
      </c>
      <c r="B17453">
        <v>0</v>
      </c>
      <c r="C17453">
        <v>18282</v>
      </c>
      <c r="D17453" s="2">
        <v>0.63136963783869804</v>
      </c>
    </row>
    <row r="17454" spans="1:4" ht="15" x14ac:dyDescent="0.25">
      <c r="A17454" t="s">
        <v>18286</v>
      </c>
      <c r="B17454">
        <v>0</v>
      </c>
      <c r="C17454">
        <v>18283</v>
      </c>
      <c r="D17454" s="2">
        <v>0.63136963783869804</v>
      </c>
    </row>
    <row r="17455" spans="1:4" ht="15" x14ac:dyDescent="0.25">
      <c r="A17455" t="s">
        <v>1939</v>
      </c>
      <c r="B17455">
        <v>6.0604195267766142E-2</v>
      </c>
      <c r="C17455">
        <v>1936</v>
      </c>
      <c r="D17455" s="2">
        <f t="shared" ref="D17455:D17461" si="521">C17455/18859*1</f>
        <v>0.10265655655124874</v>
      </c>
    </row>
    <row r="17456" spans="1:4" ht="15" x14ac:dyDescent="0.25">
      <c r="A17456" t="s">
        <v>11180</v>
      </c>
      <c r="B17456">
        <v>6.3223490888855679E-3</v>
      </c>
      <c r="C17456">
        <v>11177</v>
      </c>
      <c r="D17456" s="2">
        <f t="shared" si="521"/>
        <v>0.5926613288085264</v>
      </c>
    </row>
    <row r="17457" spans="1:4" ht="15" x14ac:dyDescent="0.25">
      <c r="A17457" t="s">
        <v>5165</v>
      </c>
      <c r="B17457">
        <v>2.5140970730995561E-2</v>
      </c>
      <c r="C17457">
        <v>5162</v>
      </c>
      <c r="D17457" s="2">
        <f t="shared" si="521"/>
        <v>0.27371546741608782</v>
      </c>
    </row>
    <row r="17458" spans="1:4" ht="15" x14ac:dyDescent="0.25">
      <c r="A17458" t="s">
        <v>11337</v>
      </c>
      <c r="B17458">
        <v>6.3134370596228447E-3</v>
      </c>
      <c r="C17458">
        <v>11334</v>
      </c>
      <c r="D17458" s="2">
        <f t="shared" si="521"/>
        <v>0.6009862665040564</v>
      </c>
    </row>
    <row r="17459" spans="1:4" ht="15" x14ac:dyDescent="0.25">
      <c r="A17459" t="s">
        <v>4401</v>
      </c>
      <c r="B17459">
        <v>2.9017538141237746E-2</v>
      </c>
      <c r="C17459">
        <v>4398</v>
      </c>
      <c r="D17459" s="2">
        <f t="shared" si="521"/>
        <v>0.23320430563656611</v>
      </c>
    </row>
    <row r="17460" spans="1:4" ht="15" x14ac:dyDescent="0.25">
      <c r="A17460" t="s">
        <v>4083</v>
      </c>
      <c r="B17460">
        <v>3.1531440750296853E-2</v>
      </c>
      <c r="C17460">
        <v>4080</v>
      </c>
      <c r="D17460" s="2">
        <f t="shared" si="521"/>
        <v>0.21634232992205313</v>
      </c>
    </row>
    <row r="17461" spans="1:4" ht="15" x14ac:dyDescent="0.25">
      <c r="A17461" t="s">
        <v>4806</v>
      </c>
      <c r="B17461">
        <v>2.6011246163121164E-2</v>
      </c>
      <c r="C17461">
        <v>4803</v>
      </c>
      <c r="D17461" s="2">
        <f t="shared" si="521"/>
        <v>0.25467946338618164</v>
      </c>
    </row>
    <row r="17462" spans="1:4" ht="15" x14ac:dyDescent="0.25">
      <c r="A17462" t="s">
        <v>18287</v>
      </c>
      <c r="B17462">
        <v>0</v>
      </c>
      <c r="C17462">
        <v>18284</v>
      </c>
      <c r="D17462" s="2">
        <v>0.63136963783869804</v>
      </c>
    </row>
    <row r="17463" spans="1:4" ht="15" x14ac:dyDescent="0.25">
      <c r="A17463" t="s">
        <v>1132</v>
      </c>
      <c r="B17463">
        <v>0.10540673966731173</v>
      </c>
      <c r="C17463">
        <v>1129</v>
      </c>
      <c r="D17463" s="2">
        <f t="shared" ref="D17463:D17473" si="522">C17463/18859*1</f>
        <v>5.9865316294607347E-2</v>
      </c>
    </row>
    <row r="17464" spans="1:4" ht="15" x14ac:dyDescent="0.25">
      <c r="A17464" t="s">
        <v>6504</v>
      </c>
      <c r="B17464">
        <v>1.8933980822589E-2</v>
      </c>
      <c r="C17464">
        <v>6501</v>
      </c>
      <c r="D17464" s="2">
        <f t="shared" si="522"/>
        <v>0.3447160506919773</v>
      </c>
    </row>
    <row r="17465" spans="1:4" ht="15" x14ac:dyDescent="0.25">
      <c r="A17465" t="s">
        <v>6106</v>
      </c>
      <c r="B17465">
        <v>1.929216318297753E-2</v>
      </c>
      <c r="C17465">
        <v>6103</v>
      </c>
      <c r="D17465" s="2">
        <f t="shared" si="522"/>
        <v>0.32361206850840446</v>
      </c>
    </row>
    <row r="17466" spans="1:4" ht="15" x14ac:dyDescent="0.25">
      <c r="A17466" t="s">
        <v>2560</v>
      </c>
      <c r="B17466">
        <v>4.758259896198444E-2</v>
      </c>
      <c r="C17466">
        <v>2557</v>
      </c>
      <c r="D17466" s="2">
        <f t="shared" si="522"/>
        <v>0.13558513176732595</v>
      </c>
    </row>
    <row r="17467" spans="1:4" ht="15" x14ac:dyDescent="0.25">
      <c r="A17467" t="s">
        <v>8621</v>
      </c>
      <c r="B17467">
        <v>1.2587305979509154E-2</v>
      </c>
      <c r="C17467">
        <v>8618</v>
      </c>
      <c r="D17467" s="2">
        <f t="shared" si="522"/>
        <v>0.45697014687947402</v>
      </c>
    </row>
    <row r="17468" spans="1:4" ht="15" x14ac:dyDescent="0.25">
      <c r="A17468" t="s">
        <v>5190</v>
      </c>
      <c r="B17468">
        <v>2.5101319519513065E-2</v>
      </c>
      <c r="C17468">
        <v>5187</v>
      </c>
      <c r="D17468" s="2">
        <f t="shared" si="522"/>
        <v>0.275041094437669</v>
      </c>
    </row>
    <row r="17469" spans="1:4" ht="15" x14ac:dyDescent="0.25">
      <c r="A17469" t="s">
        <v>4960</v>
      </c>
      <c r="B17469">
        <v>2.5421830918279414E-2</v>
      </c>
      <c r="C17469">
        <v>4957</v>
      </c>
      <c r="D17469" s="2">
        <f t="shared" si="522"/>
        <v>0.2628453258391219</v>
      </c>
    </row>
    <row r="17470" spans="1:4" ht="15" x14ac:dyDescent="0.25">
      <c r="A17470" t="s">
        <v>6130</v>
      </c>
      <c r="B17470">
        <v>1.9248449894669683E-2</v>
      </c>
      <c r="C17470">
        <v>6127</v>
      </c>
      <c r="D17470" s="2">
        <f t="shared" si="522"/>
        <v>0.32488467044912245</v>
      </c>
    </row>
    <row r="17471" spans="1:4" ht="15" x14ac:dyDescent="0.25">
      <c r="A17471" t="s">
        <v>7074</v>
      </c>
      <c r="B17471">
        <v>1.6132788418251696E-2</v>
      </c>
      <c r="C17471">
        <v>7071</v>
      </c>
      <c r="D17471" s="2">
        <f t="shared" si="522"/>
        <v>0.37494034678402882</v>
      </c>
    </row>
    <row r="17472" spans="1:4" ht="15" x14ac:dyDescent="0.25">
      <c r="A17472" t="s">
        <v>3046</v>
      </c>
      <c r="B17472">
        <v>4.1008729057453092E-2</v>
      </c>
      <c r="C17472">
        <v>3043</v>
      </c>
      <c r="D17472" s="2">
        <f t="shared" si="522"/>
        <v>0.16135532106686462</v>
      </c>
    </row>
    <row r="17473" spans="1:4" ht="15" x14ac:dyDescent="0.25">
      <c r="A17473" t="s">
        <v>10588</v>
      </c>
      <c r="B17473">
        <v>6.3573063311856675E-3</v>
      </c>
      <c r="C17473">
        <v>10585</v>
      </c>
      <c r="D17473" s="2">
        <f t="shared" si="522"/>
        <v>0.56127048093748344</v>
      </c>
    </row>
    <row r="17474" spans="1:4" ht="15" x14ac:dyDescent="0.25">
      <c r="A17474" t="s">
        <v>18288</v>
      </c>
      <c r="B17474">
        <v>0</v>
      </c>
      <c r="C17474">
        <v>18285</v>
      </c>
      <c r="D17474" s="2">
        <v>0.63136963783869804</v>
      </c>
    </row>
    <row r="17475" spans="1:4" ht="15" x14ac:dyDescent="0.25">
      <c r="A17475" t="s">
        <v>1001</v>
      </c>
      <c r="B17475">
        <v>0.13135901779780848</v>
      </c>
      <c r="C17475">
        <v>998</v>
      </c>
      <c r="D17475" s="2">
        <f t="shared" ref="D17475:D17483" si="523">C17475/18859*1</f>
        <v>5.2919030701521819E-2</v>
      </c>
    </row>
    <row r="17476" spans="1:4" ht="15" x14ac:dyDescent="0.25">
      <c r="A17476" t="s">
        <v>2311</v>
      </c>
      <c r="B17476">
        <v>5.2042025004258946E-2</v>
      </c>
      <c r="C17476">
        <v>2308</v>
      </c>
      <c r="D17476" s="2">
        <f t="shared" si="523"/>
        <v>0.12238188663237712</v>
      </c>
    </row>
    <row r="17477" spans="1:4" ht="15" x14ac:dyDescent="0.25">
      <c r="A17477" t="s">
        <v>1535</v>
      </c>
      <c r="B17477">
        <v>7.5952630978802005E-2</v>
      </c>
      <c r="C17477">
        <v>1532</v>
      </c>
      <c r="D17477" s="2">
        <f t="shared" si="523"/>
        <v>8.1234423882496423E-2</v>
      </c>
    </row>
    <row r="17478" spans="1:4" ht="15" x14ac:dyDescent="0.25">
      <c r="A17478" t="s">
        <v>4682</v>
      </c>
      <c r="B17478">
        <v>2.7483225012406774E-2</v>
      </c>
      <c r="C17478">
        <v>4679</v>
      </c>
      <c r="D17478" s="2">
        <f t="shared" si="523"/>
        <v>0.24810435335913888</v>
      </c>
    </row>
    <row r="17479" spans="1:4" ht="15" x14ac:dyDescent="0.25">
      <c r="A17479" t="s">
        <v>6773</v>
      </c>
      <c r="B17479">
        <v>1.8716509667083291E-2</v>
      </c>
      <c r="C17479">
        <v>6770</v>
      </c>
      <c r="D17479" s="2">
        <f t="shared" si="523"/>
        <v>0.35897979744419112</v>
      </c>
    </row>
    <row r="17480" spans="1:4" ht="15" x14ac:dyDescent="0.25">
      <c r="A17480" t="s">
        <v>6389</v>
      </c>
      <c r="B17480">
        <v>1.9002561319474077E-2</v>
      </c>
      <c r="C17480">
        <v>6386</v>
      </c>
      <c r="D17480" s="2">
        <f t="shared" si="523"/>
        <v>0.33861816639270376</v>
      </c>
    </row>
    <row r="17481" spans="1:4" ht="15" x14ac:dyDescent="0.25">
      <c r="A17481" t="s">
        <v>6396</v>
      </c>
      <c r="B17481">
        <v>1.8998461253442837E-2</v>
      </c>
      <c r="C17481">
        <v>6393</v>
      </c>
      <c r="D17481" s="2">
        <f t="shared" si="523"/>
        <v>0.33898934195874647</v>
      </c>
    </row>
    <row r="17482" spans="1:4" ht="15" x14ac:dyDescent="0.25">
      <c r="A17482" t="s">
        <v>7975</v>
      </c>
      <c r="B17482">
        <v>1.2739232717384232E-2</v>
      </c>
      <c r="C17482">
        <v>7972</v>
      </c>
      <c r="D17482" s="2">
        <f t="shared" si="523"/>
        <v>0.42271594464181556</v>
      </c>
    </row>
    <row r="17483" spans="1:4" ht="15" x14ac:dyDescent="0.25">
      <c r="A17483" t="s">
        <v>10590</v>
      </c>
      <c r="B17483">
        <v>6.3571735045069005E-3</v>
      </c>
      <c r="C17483">
        <v>10587</v>
      </c>
      <c r="D17483" s="2">
        <f t="shared" si="523"/>
        <v>0.56137653109920993</v>
      </c>
    </row>
    <row r="17484" spans="1:4" ht="15" x14ac:dyDescent="0.25">
      <c r="A17484" t="s">
        <v>18289</v>
      </c>
      <c r="B17484">
        <v>0</v>
      </c>
      <c r="C17484">
        <v>18286</v>
      </c>
      <c r="D17484" s="2">
        <v>0.63136963783869804</v>
      </c>
    </row>
    <row r="17485" spans="1:4" ht="15" x14ac:dyDescent="0.25">
      <c r="A17485" t="s">
        <v>7960</v>
      </c>
      <c r="B17485">
        <v>1.2743056022730265E-2</v>
      </c>
      <c r="C17485">
        <v>7957</v>
      </c>
      <c r="D17485" s="2">
        <f>C17485/18859*1</f>
        <v>0.42192056842886683</v>
      </c>
    </row>
    <row r="17486" spans="1:4" ht="15" x14ac:dyDescent="0.25">
      <c r="A17486" t="s">
        <v>18290</v>
      </c>
      <c r="B17486">
        <v>0</v>
      </c>
      <c r="C17486">
        <v>18287</v>
      </c>
      <c r="D17486" s="2">
        <v>0.63136963783869804</v>
      </c>
    </row>
    <row r="17487" spans="1:4" ht="15" x14ac:dyDescent="0.25">
      <c r="A17487" t="s">
        <v>7195</v>
      </c>
      <c r="B17487">
        <v>1.5871882658822199E-2</v>
      </c>
      <c r="C17487">
        <v>7192</v>
      </c>
      <c r="D17487" s="2">
        <f>C17487/18859*1</f>
        <v>0.38135638156848189</v>
      </c>
    </row>
    <row r="17488" spans="1:4" ht="15" x14ac:dyDescent="0.25">
      <c r="A17488" t="s">
        <v>18291</v>
      </c>
      <c r="B17488">
        <v>0</v>
      </c>
      <c r="C17488">
        <v>18288</v>
      </c>
      <c r="D17488" s="2">
        <v>0.63136963783869804</v>
      </c>
    </row>
    <row r="17489" spans="1:4" ht="15" x14ac:dyDescent="0.25">
      <c r="A17489" t="s">
        <v>634</v>
      </c>
      <c r="B17489">
        <v>0.63815847943339277</v>
      </c>
      <c r="C17489">
        <v>631</v>
      </c>
      <c r="D17489" s="2">
        <f>C17489/18859*1</f>
        <v>3.345882602470969E-2</v>
      </c>
    </row>
    <row r="17490" spans="1:4" ht="15" x14ac:dyDescent="0.25">
      <c r="A17490" t="s">
        <v>10180</v>
      </c>
      <c r="B17490">
        <v>6.3911405408371858E-3</v>
      </c>
      <c r="C17490">
        <v>10177</v>
      </c>
      <c r="D17490" s="2">
        <f>C17490/18859*1</f>
        <v>0.53963624794527809</v>
      </c>
    </row>
    <row r="17491" spans="1:4" ht="15" x14ac:dyDescent="0.25">
      <c r="A17491" t="s">
        <v>18292</v>
      </c>
      <c r="B17491">
        <v>0</v>
      </c>
      <c r="C17491">
        <v>18289</v>
      </c>
      <c r="D17491" s="2">
        <v>0.63136963783869804</v>
      </c>
    </row>
    <row r="17492" spans="1:4" ht="15" x14ac:dyDescent="0.25">
      <c r="A17492" t="s">
        <v>4316</v>
      </c>
      <c r="B17492">
        <v>2.9918327450423866E-2</v>
      </c>
      <c r="C17492">
        <v>4313</v>
      </c>
      <c r="D17492" s="2">
        <f>C17492/18859*1</f>
        <v>0.22869717376318999</v>
      </c>
    </row>
    <row r="17493" spans="1:4" ht="15" x14ac:dyDescent="0.25">
      <c r="A17493" t="s">
        <v>18293</v>
      </c>
      <c r="B17493">
        <v>0</v>
      </c>
      <c r="C17493">
        <v>18290</v>
      </c>
      <c r="D17493" s="2">
        <v>0.63136963783869804</v>
      </c>
    </row>
    <row r="17494" spans="1:4" ht="15" x14ac:dyDescent="0.25">
      <c r="A17494" t="s">
        <v>4695</v>
      </c>
      <c r="B17494">
        <v>2.7340694616856585E-2</v>
      </c>
      <c r="C17494">
        <v>4692</v>
      </c>
      <c r="D17494" s="2">
        <f>C17494/18859*1</f>
        <v>0.2487936794103611</v>
      </c>
    </row>
    <row r="17495" spans="1:4" ht="15" x14ac:dyDescent="0.25">
      <c r="A17495" t="s">
        <v>2739</v>
      </c>
      <c r="B17495">
        <v>4.494618513036952E-2</v>
      </c>
      <c r="C17495">
        <v>2736</v>
      </c>
      <c r="D17495" s="2">
        <f>C17495/18859*1</f>
        <v>0.14507662124184739</v>
      </c>
    </row>
    <row r="17496" spans="1:4" ht="15" x14ac:dyDescent="0.25">
      <c r="A17496" t="s">
        <v>4728</v>
      </c>
      <c r="B17496">
        <v>2.705390130216927E-2</v>
      </c>
      <c r="C17496">
        <v>4725</v>
      </c>
      <c r="D17496" s="2">
        <f>C17496/18859*1</f>
        <v>0.25054350707884832</v>
      </c>
    </row>
    <row r="17497" spans="1:4" ht="15" x14ac:dyDescent="0.25">
      <c r="A17497" t="s">
        <v>18294</v>
      </c>
      <c r="B17497">
        <v>0</v>
      </c>
      <c r="C17497">
        <v>18291</v>
      </c>
      <c r="D17497" s="2">
        <v>0.63136963783869804</v>
      </c>
    </row>
    <row r="17498" spans="1:4" ht="15" x14ac:dyDescent="0.25">
      <c r="A17498" t="s">
        <v>5300</v>
      </c>
      <c r="B17498">
        <v>2.4900672800302209E-2</v>
      </c>
      <c r="C17498">
        <v>5297</v>
      </c>
      <c r="D17498" s="2">
        <f t="shared" ref="D17498:D17512" si="524">C17498/18859*1</f>
        <v>0.28087385333262632</v>
      </c>
    </row>
    <row r="17499" spans="1:4" ht="15" x14ac:dyDescent="0.25">
      <c r="A17499" t="s">
        <v>1829</v>
      </c>
      <c r="B17499">
        <v>6.4360245991633272E-2</v>
      </c>
      <c r="C17499">
        <v>1826</v>
      </c>
      <c r="D17499" s="2">
        <f t="shared" si="524"/>
        <v>9.6823797656291427E-2</v>
      </c>
    </row>
    <row r="17500" spans="1:4" ht="15" x14ac:dyDescent="0.25">
      <c r="A17500" t="s">
        <v>8079</v>
      </c>
      <c r="B17500">
        <v>1.2712933626681045E-2</v>
      </c>
      <c r="C17500">
        <v>8076</v>
      </c>
      <c r="D17500" s="2">
        <f t="shared" si="524"/>
        <v>0.42823055305159341</v>
      </c>
    </row>
    <row r="17501" spans="1:4" ht="15" x14ac:dyDescent="0.25">
      <c r="A17501" t="s">
        <v>4923</v>
      </c>
      <c r="B17501">
        <v>2.5502469807373713E-2</v>
      </c>
      <c r="C17501">
        <v>4920</v>
      </c>
      <c r="D17501" s="2">
        <f t="shared" si="524"/>
        <v>0.26088339784718173</v>
      </c>
    </row>
    <row r="17502" spans="1:4" ht="15" x14ac:dyDescent="0.25">
      <c r="A17502" t="s">
        <v>1584</v>
      </c>
      <c r="B17502">
        <v>7.3829918955979804E-2</v>
      </c>
      <c r="C17502">
        <v>1581</v>
      </c>
      <c r="D17502" s="2">
        <f t="shared" si="524"/>
        <v>8.3832652844795588E-2</v>
      </c>
    </row>
    <row r="17503" spans="1:4" ht="15" x14ac:dyDescent="0.25">
      <c r="A17503" t="s">
        <v>3543</v>
      </c>
      <c r="B17503">
        <v>3.6153491285607679E-2</v>
      </c>
      <c r="C17503">
        <v>3540</v>
      </c>
      <c r="D17503" s="2">
        <f t="shared" si="524"/>
        <v>0.18770878625589904</v>
      </c>
    </row>
    <row r="17504" spans="1:4" ht="15" x14ac:dyDescent="0.25">
      <c r="A17504" t="s">
        <v>4559</v>
      </c>
      <c r="B17504">
        <v>2.8242780496592398E-2</v>
      </c>
      <c r="C17504">
        <v>4556</v>
      </c>
      <c r="D17504" s="2">
        <f t="shared" si="524"/>
        <v>0.24158226841295932</v>
      </c>
    </row>
    <row r="17505" spans="1:4" ht="15" x14ac:dyDescent="0.25">
      <c r="A17505" t="s">
        <v>6176</v>
      </c>
      <c r="B17505">
        <v>1.9188409935874184E-2</v>
      </c>
      <c r="C17505">
        <v>6173</v>
      </c>
      <c r="D17505" s="2">
        <f t="shared" si="524"/>
        <v>0.32732382416883188</v>
      </c>
    </row>
    <row r="17506" spans="1:4" ht="15" x14ac:dyDescent="0.25">
      <c r="A17506" t="s">
        <v>2118</v>
      </c>
      <c r="B17506">
        <v>5.6416125131042112E-2</v>
      </c>
      <c r="C17506">
        <v>2115</v>
      </c>
      <c r="D17506" s="2">
        <f t="shared" si="524"/>
        <v>0.11214804602577019</v>
      </c>
    </row>
    <row r="17507" spans="1:4" ht="15" x14ac:dyDescent="0.25">
      <c r="A17507" t="s">
        <v>11428</v>
      </c>
      <c r="B17507">
        <v>6.3066598399302001E-3</v>
      </c>
      <c r="C17507">
        <v>11425</v>
      </c>
      <c r="D17507" s="2">
        <f t="shared" si="524"/>
        <v>0.60581154886261201</v>
      </c>
    </row>
    <row r="17508" spans="1:4" ht="15" x14ac:dyDescent="0.25">
      <c r="A17508" t="s">
        <v>5828</v>
      </c>
      <c r="B17508">
        <v>2.1721887688012888E-2</v>
      </c>
      <c r="C17508">
        <v>5825</v>
      </c>
      <c r="D17508" s="2">
        <f t="shared" si="524"/>
        <v>0.30887109602842144</v>
      </c>
    </row>
    <row r="17509" spans="1:4" ht="15" x14ac:dyDescent="0.25">
      <c r="A17509" t="s">
        <v>11121</v>
      </c>
      <c r="B17509">
        <v>6.3261364766780698E-3</v>
      </c>
      <c r="C17509">
        <v>11118</v>
      </c>
      <c r="D17509" s="2">
        <f t="shared" si="524"/>
        <v>0.58953284903759473</v>
      </c>
    </row>
    <row r="17510" spans="1:4" ht="15" x14ac:dyDescent="0.25">
      <c r="A17510" t="s">
        <v>5632</v>
      </c>
      <c r="B17510">
        <v>2.2293779477676551E-2</v>
      </c>
      <c r="C17510">
        <v>5629</v>
      </c>
      <c r="D17510" s="2">
        <f t="shared" si="524"/>
        <v>0.29847818017922478</v>
      </c>
    </row>
    <row r="17511" spans="1:4" ht="15" x14ac:dyDescent="0.25">
      <c r="A17511" t="s">
        <v>756</v>
      </c>
      <c r="B17511">
        <v>0.60688370086605936</v>
      </c>
      <c r="C17511">
        <v>753</v>
      </c>
      <c r="D17511" s="2">
        <f t="shared" si="524"/>
        <v>3.992788589002598E-2</v>
      </c>
    </row>
    <row r="17512" spans="1:4" ht="15" x14ac:dyDescent="0.25">
      <c r="A17512" t="s">
        <v>5140</v>
      </c>
      <c r="B17512">
        <v>2.5168158678127432E-2</v>
      </c>
      <c r="C17512">
        <v>5137</v>
      </c>
      <c r="D17512" s="2">
        <f t="shared" si="524"/>
        <v>0.27238984039450659</v>
      </c>
    </row>
    <row r="17513" spans="1:4" ht="15" x14ac:dyDescent="0.25">
      <c r="A17513" t="s">
        <v>18295</v>
      </c>
      <c r="B17513">
        <v>0</v>
      </c>
      <c r="C17513">
        <v>18292</v>
      </c>
      <c r="D17513" s="2">
        <v>0.63136963783869804</v>
      </c>
    </row>
    <row r="17514" spans="1:4" ht="15" x14ac:dyDescent="0.25">
      <c r="A17514" t="s">
        <v>18296</v>
      </c>
      <c r="B17514">
        <v>0</v>
      </c>
      <c r="C17514">
        <v>18293</v>
      </c>
      <c r="D17514" s="2">
        <v>0.63136963783869804</v>
      </c>
    </row>
    <row r="17515" spans="1:4" ht="15" x14ac:dyDescent="0.25">
      <c r="A17515" t="s">
        <v>978</v>
      </c>
      <c r="B17515">
        <v>0.14453107628665898</v>
      </c>
      <c r="C17515">
        <v>975</v>
      </c>
      <c r="D17515" s="2">
        <f>C17515/18859*1</f>
        <v>5.169945384166711E-2</v>
      </c>
    </row>
    <row r="17516" spans="1:4" ht="15" x14ac:dyDescent="0.25">
      <c r="A17516" t="s">
        <v>2099</v>
      </c>
      <c r="B17516">
        <v>5.6812227973630933E-2</v>
      </c>
      <c r="C17516">
        <v>2096</v>
      </c>
      <c r="D17516" s="2">
        <f>C17516/18859*1</f>
        <v>0.11114056948936847</v>
      </c>
    </row>
    <row r="17517" spans="1:4" ht="15" x14ac:dyDescent="0.25">
      <c r="A17517" t="s">
        <v>18297</v>
      </c>
      <c r="B17517">
        <v>0</v>
      </c>
      <c r="C17517">
        <v>18294</v>
      </c>
      <c r="D17517" s="2">
        <v>0.63136963783869804</v>
      </c>
    </row>
    <row r="17518" spans="1:4" ht="15" x14ac:dyDescent="0.25">
      <c r="A17518" t="s">
        <v>11488</v>
      </c>
      <c r="B17518">
        <v>6.3016211474517846E-3</v>
      </c>
      <c r="C17518">
        <v>11485</v>
      </c>
      <c r="D17518" s="2">
        <f>C17518/18859*1</f>
        <v>0.60899305371440693</v>
      </c>
    </row>
    <row r="17519" spans="1:4" ht="15" x14ac:dyDescent="0.25">
      <c r="A17519" t="s">
        <v>11331</v>
      </c>
      <c r="B17519">
        <v>6.3140540750076368E-3</v>
      </c>
      <c r="C17519">
        <v>11328</v>
      </c>
      <c r="D17519" s="2">
        <f>C17519/18859*1</f>
        <v>0.60066811601887693</v>
      </c>
    </row>
    <row r="17520" spans="1:4" ht="15" x14ac:dyDescent="0.25">
      <c r="A17520" t="s">
        <v>18298</v>
      </c>
      <c r="B17520">
        <v>0</v>
      </c>
      <c r="C17520">
        <v>18295</v>
      </c>
      <c r="D17520" s="2">
        <v>0.63136963783869804</v>
      </c>
    </row>
    <row r="17521" spans="1:4" ht="15" x14ac:dyDescent="0.25">
      <c r="A17521" t="s">
        <v>18299</v>
      </c>
      <c r="B17521">
        <v>0</v>
      </c>
      <c r="C17521">
        <v>18296</v>
      </c>
      <c r="D17521" s="2">
        <v>0.63136963783869804</v>
      </c>
    </row>
    <row r="17522" spans="1:4" ht="15" x14ac:dyDescent="0.25">
      <c r="A17522" t="s">
        <v>246</v>
      </c>
      <c r="B17522">
        <v>0.71323283671826521</v>
      </c>
      <c r="C17522">
        <v>243</v>
      </c>
      <c r="D17522" s="2">
        <f>C17522/18859*1</f>
        <v>1.288509464976934E-2</v>
      </c>
    </row>
    <row r="17523" spans="1:4" ht="15" x14ac:dyDescent="0.25">
      <c r="A17523" t="s">
        <v>10073</v>
      </c>
      <c r="B17523">
        <v>6.4067527884657995E-3</v>
      </c>
      <c r="C17523">
        <v>10070</v>
      </c>
      <c r="D17523" s="2">
        <f>C17523/18859*1</f>
        <v>0.53396256429291056</v>
      </c>
    </row>
    <row r="17524" spans="1:4" ht="15" x14ac:dyDescent="0.25">
      <c r="A17524" t="s">
        <v>18300</v>
      </c>
      <c r="B17524">
        <v>0</v>
      </c>
      <c r="C17524">
        <v>18297</v>
      </c>
      <c r="D17524" s="2">
        <v>0.63136963783869804</v>
      </c>
    </row>
    <row r="17525" spans="1:4" ht="15" x14ac:dyDescent="0.25">
      <c r="A17525" t="s">
        <v>11587</v>
      </c>
      <c r="B17525">
        <v>6.2909729833922224E-3</v>
      </c>
      <c r="C17525">
        <v>11584</v>
      </c>
      <c r="D17525" s="2">
        <f>C17525/18859*1</f>
        <v>0.6142425367198685</v>
      </c>
    </row>
    <row r="17526" spans="1:4" ht="15" x14ac:dyDescent="0.25">
      <c r="A17526" t="s">
        <v>4058</v>
      </c>
      <c r="B17526">
        <v>3.1602127734363841E-2</v>
      </c>
      <c r="C17526">
        <v>4055</v>
      </c>
      <c r="D17526" s="2">
        <f>C17526/18859*1</f>
        <v>0.21501670290047192</v>
      </c>
    </row>
    <row r="17527" spans="1:4" ht="15" x14ac:dyDescent="0.25">
      <c r="A17527" t="s">
        <v>18301</v>
      </c>
      <c r="B17527">
        <v>0</v>
      </c>
      <c r="C17527">
        <v>18298</v>
      </c>
      <c r="D17527" s="2">
        <v>0.63136963783869804</v>
      </c>
    </row>
    <row r="17528" spans="1:4" ht="15" x14ac:dyDescent="0.25">
      <c r="A17528" t="s">
        <v>18302</v>
      </c>
      <c r="B17528">
        <v>0</v>
      </c>
      <c r="C17528">
        <v>18299</v>
      </c>
      <c r="D17528" s="2">
        <v>0.63136963783869804</v>
      </c>
    </row>
    <row r="17529" spans="1:4" ht="15" x14ac:dyDescent="0.25">
      <c r="A17529" t="s">
        <v>18303</v>
      </c>
      <c r="B17529">
        <v>0</v>
      </c>
      <c r="C17529">
        <v>18300</v>
      </c>
      <c r="D17529" s="2">
        <v>0.63136963783869804</v>
      </c>
    </row>
    <row r="17530" spans="1:4" ht="15" x14ac:dyDescent="0.25">
      <c r="A17530" t="s">
        <v>18304</v>
      </c>
      <c r="B17530">
        <v>0</v>
      </c>
      <c r="C17530">
        <v>18301</v>
      </c>
      <c r="D17530" s="2">
        <v>0.63136963783869804</v>
      </c>
    </row>
    <row r="17531" spans="1:4" ht="15" x14ac:dyDescent="0.25">
      <c r="A17531" t="s">
        <v>18305</v>
      </c>
      <c r="B17531">
        <v>0</v>
      </c>
      <c r="C17531">
        <v>18302</v>
      </c>
      <c r="D17531" s="2">
        <v>0.63136963783869804</v>
      </c>
    </row>
    <row r="17532" spans="1:4" ht="15" x14ac:dyDescent="0.25">
      <c r="A17532" t="s">
        <v>3618</v>
      </c>
      <c r="B17532">
        <v>3.5317766346298692E-2</v>
      </c>
      <c r="C17532">
        <v>3615</v>
      </c>
      <c r="D17532" s="2">
        <f>C17532/18859*1</f>
        <v>0.19168566732064266</v>
      </c>
    </row>
    <row r="17533" spans="1:4" ht="15" x14ac:dyDescent="0.25">
      <c r="A17533" t="s">
        <v>9473</v>
      </c>
      <c r="B17533">
        <v>9.4770816072619214E-3</v>
      </c>
      <c r="C17533">
        <v>9470</v>
      </c>
      <c r="D17533" s="2">
        <f>C17533/18859*1</f>
        <v>0.50214751577496153</v>
      </c>
    </row>
    <row r="17534" spans="1:4" ht="15" x14ac:dyDescent="0.25">
      <c r="A17534" t="s">
        <v>9799</v>
      </c>
      <c r="B17534">
        <v>8.3018122625956991E-3</v>
      </c>
      <c r="C17534">
        <v>9796</v>
      </c>
      <c r="D17534" s="2">
        <f>C17534/18859*1</f>
        <v>0.51943369213638046</v>
      </c>
    </row>
    <row r="17535" spans="1:4" ht="15" x14ac:dyDescent="0.25">
      <c r="A17535" t="s">
        <v>3859</v>
      </c>
      <c r="B17535">
        <v>3.3046756700230523E-2</v>
      </c>
      <c r="C17535">
        <v>3856</v>
      </c>
      <c r="D17535" s="2">
        <f>C17535/18859*1</f>
        <v>0.2044647118086855</v>
      </c>
    </row>
    <row r="17536" spans="1:4" ht="15" x14ac:dyDescent="0.25">
      <c r="A17536" t="s">
        <v>18306</v>
      </c>
      <c r="B17536">
        <v>0</v>
      </c>
      <c r="C17536">
        <v>18303</v>
      </c>
      <c r="D17536" s="2">
        <v>0.63136963783869804</v>
      </c>
    </row>
    <row r="17537" spans="1:4" ht="15" x14ac:dyDescent="0.25">
      <c r="A17537" t="s">
        <v>18307</v>
      </c>
      <c r="B17537">
        <v>0</v>
      </c>
      <c r="C17537">
        <v>18304</v>
      </c>
      <c r="D17537" s="2">
        <v>0.63136963783869804</v>
      </c>
    </row>
    <row r="17538" spans="1:4" ht="15" x14ac:dyDescent="0.25">
      <c r="A17538" t="s">
        <v>6965</v>
      </c>
      <c r="B17538">
        <v>1.7013197065770924E-2</v>
      </c>
      <c r="C17538">
        <v>6962</v>
      </c>
      <c r="D17538" s="2">
        <f t="shared" ref="D17538:D17543" si="525">C17538/18859*1</f>
        <v>0.3691606129699348</v>
      </c>
    </row>
    <row r="17539" spans="1:4" ht="15" x14ac:dyDescent="0.25">
      <c r="A17539" t="s">
        <v>9995</v>
      </c>
      <c r="B17539">
        <v>6.4224166253568178E-3</v>
      </c>
      <c r="C17539">
        <v>9992</v>
      </c>
      <c r="D17539" s="2">
        <f t="shared" si="525"/>
        <v>0.52982660798557712</v>
      </c>
    </row>
    <row r="17540" spans="1:4" ht="15" x14ac:dyDescent="0.25">
      <c r="A17540" t="s">
        <v>4047</v>
      </c>
      <c r="B17540">
        <v>3.1645282941079073E-2</v>
      </c>
      <c r="C17540">
        <v>4044</v>
      </c>
      <c r="D17540" s="2">
        <f t="shared" si="525"/>
        <v>0.2144334270109762</v>
      </c>
    </row>
    <row r="17541" spans="1:4" ht="15" x14ac:dyDescent="0.25">
      <c r="A17541" t="s">
        <v>9356</v>
      </c>
      <c r="B17541">
        <v>9.528375314769225E-3</v>
      </c>
      <c r="C17541">
        <v>9353</v>
      </c>
      <c r="D17541" s="2">
        <f t="shared" si="525"/>
        <v>0.49594358131396149</v>
      </c>
    </row>
    <row r="17542" spans="1:4" ht="15" x14ac:dyDescent="0.25">
      <c r="A17542" t="s">
        <v>9682</v>
      </c>
      <c r="B17542">
        <v>8.7967789108790578E-3</v>
      </c>
      <c r="C17542">
        <v>9679</v>
      </c>
      <c r="D17542" s="2">
        <f t="shared" si="525"/>
        <v>0.51322975767538048</v>
      </c>
    </row>
    <row r="17543" spans="1:4" ht="15" x14ac:dyDescent="0.25">
      <c r="A17543" t="s">
        <v>6795</v>
      </c>
      <c r="B17543">
        <v>1.8675080072444106E-2</v>
      </c>
      <c r="C17543">
        <v>6792</v>
      </c>
      <c r="D17543" s="2">
        <f t="shared" si="525"/>
        <v>0.36014634922318256</v>
      </c>
    </row>
    <row r="17544" spans="1:4" ht="15" x14ac:dyDescent="0.25">
      <c r="A17544" t="s">
        <v>18308</v>
      </c>
      <c r="B17544">
        <v>0</v>
      </c>
      <c r="C17544">
        <v>18305</v>
      </c>
      <c r="D17544" s="2">
        <v>0.63136963783869804</v>
      </c>
    </row>
    <row r="17545" spans="1:4" ht="15" x14ac:dyDescent="0.25">
      <c r="A17545" t="s">
        <v>1485</v>
      </c>
      <c r="B17545">
        <v>7.792249374056727E-2</v>
      </c>
      <c r="C17545">
        <v>1482</v>
      </c>
      <c r="D17545" s="2">
        <f>C17545/18859*1</f>
        <v>7.8583169839333999E-2</v>
      </c>
    </row>
    <row r="17546" spans="1:4" ht="15" x14ac:dyDescent="0.25">
      <c r="A17546" t="s">
        <v>3743</v>
      </c>
      <c r="B17546">
        <v>3.4347890153633036E-2</v>
      </c>
      <c r="C17546">
        <v>3740</v>
      </c>
      <c r="D17546" s="2">
        <f>C17546/18859*1</f>
        <v>0.19831380242854871</v>
      </c>
    </row>
    <row r="17547" spans="1:4" ht="15" x14ac:dyDescent="0.25">
      <c r="A17547" t="s">
        <v>18309</v>
      </c>
      <c r="B17547">
        <v>0</v>
      </c>
      <c r="C17547">
        <v>18306</v>
      </c>
      <c r="D17547" s="2">
        <v>0.63136963783869804</v>
      </c>
    </row>
    <row r="17548" spans="1:4" ht="15" x14ac:dyDescent="0.25">
      <c r="A17548" t="s">
        <v>18310</v>
      </c>
      <c r="B17548">
        <v>0</v>
      </c>
      <c r="C17548">
        <v>18307</v>
      </c>
      <c r="D17548" s="2">
        <v>0.63136963783869804</v>
      </c>
    </row>
    <row r="17549" spans="1:4" ht="15" x14ac:dyDescent="0.25">
      <c r="A17549" t="s">
        <v>2046</v>
      </c>
      <c r="B17549">
        <v>5.8203834293046063E-2</v>
      </c>
      <c r="C17549">
        <v>2043</v>
      </c>
      <c r="D17549" s="2">
        <f>C17549/18859*1</f>
        <v>0.10833024020361631</v>
      </c>
    </row>
    <row r="17550" spans="1:4" ht="15" x14ac:dyDescent="0.25">
      <c r="A17550" t="s">
        <v>8770</v>
      </c>
      <c r="B17550">
        <v>1.255229401591962E-2</v>
      </c>
      <c r="C17550">
        <v>8767</v>
      </c>
      <c r="D17550" s="2">
        <f>C17550/18859*1</f>
        <v>0.464870883928098</v>
      </c>
    </row>
    <row r="17551" spans="1:4" ht="15" x14ac:dyDescent="0.25">
      <c r="A17551" t="s">
        <v>18311</v>
      </c>
      <c r="B17551">
        <v>0</v>
      </c>
      <c r="C17551">
        <v>18308</v>
      </c>
      <c r="D17551" s="2">
        <v>0.63136963783869804</v>
      </c>
    </row>
    <row r="17552" spans="1:4" ht="15" x14ac:dyDescent="0.25">
      <c r="A17552" t="s">
        <v>6491</v>
      </c>
      <c r="B17552">
        <v>1.8940601477610799E-2</v>
      </c>
      <c r="C17552">
        <v>6488</v>
      </c>
      <c r="D17552" s="2">
        <f>C17552/18859*1</f>
        <v>0.34402672464075507</v>
      </c>
    </row>
    <row r="17553" spans="1:4" ht="15" x14ac:dyDescent="0.25">
      <c r="A17553" t="s">
        <v>8808</v>
      </c>
      <c r="B17553">
        <v>1.254184727425988E-2</v>
      </c>
      <c r="C17553">
        <v>8805</v>
      </c>
      <c r="D17553" s="2">
        <f>C17553/18859*1</f>
        <v>0.46688583700090142</v>
      </c>
    </row>
    <row r="17554" spans="1:4" ht="15" x14ac:dyDescent="0.25">
      <c r="A17554" t="s">
        <v>18312</v>
      </c>
      <c r="B17554">
        <v>0</v>
      </c>
      <c r="C17554">
        <v>18309</v>
      </c>
      <c r="D17554" s="2">
        <v>0.63136963783869804</v>
      </c>
    </row>
    <row r="17555" spans="1:4" ht="15" x14ac:dyDescent="0.25">
      <c r="A17555" t="s">
        <v>18313</v>
      </c>
      <c r="B17555">
        <v>0</v>
      </c>
      <c r="C17555">
        <v>18310</v>
      </c>
      <c r="D17555" s="2">
        <v>0.63136963783869804</v>
      </c>
    </row>
    <row r="17556" spans="1:4" ht="15" x14ac:dyDescent="0.25">
      <c r="A17556" t="s">
        <v>10944</v>
      </c>
      <c r="B17556">
        <v>6.3368190064732079E-3</v>
      </c>
      <c r="C17556">
        <v>10941</v>
      </c>
      <c r="D17556" s="2">
        <f>C17556/18859*1</f>
        <v>0.58014740972479983</v>
      </c>
    </row>
    <row r="17557" spans="1:4" ht="15" x14ac:dyDescent="0.25">
      <c r="A17557" t="s">
        <v>10389</v>
      </c>
      <c r="B17557">
        <v>6.3713287677849284E-3</v>
      </c>
      <c r="C17557">
        <v>10386</v>
      </c>
      <c r="D17557" s="2">
        <f>C17557/18859*1</f>
        <v>0.55071848984569705</v>
      </c>
    </row>
    <row r="17558" spans="1:4" ht="15" x14ac:dyDescent="0.25">
      <c r="A17558" t="s">
        <v>18314</v>
      </c>
      <c r="B17558">
        <v>0</v>
      </c>
      <c r="C17558">
        <v>18311</v>
      </c>
      <c r="D17558" s="2">
        <v>0.63136963783869804</v>
      </c>
    </row>
    <row r="17559" spans="1:4" ht="15" x14ac:dyDescent="0.25">
      <c r="A17559" t="s">
        <v>18315</v>
      </c>
      <c r="B17559">
        <v>0</v>
      </c>
      <c r="C17559">
        <v>18312</v>
      </c>
      <c r="D17559" s="2">
        <v>0.63136963783869804</v>
      </c>
    </row>
    <row r="17560" spans="1:4" ht="15" x14ac:dyDescent="0.25">
      <c r="A17560" t="s">
        <v>4747</v>
      </c>
      <c r="B17560">
        <v>2.6829639287119161E-2</v>
      </c>
      <c r="C17560">
        <v>4744</v>
      </c>
      <c r="D17560" s="2">
        <f>C17560/18859*1</f>
        <v>0.25155098361525002</v>
      </c>
    </row>
    <row r="17561" spans="1:4" ht="15" x14ac:dyDescent="0.25">
      <c r="A17561" t="s">
        <v>4783</v>
      </c>
      <c r="B17561">
        <v>2.6285455561637711E-2</v>
      </c>
      <c r="C17561">
        <v>4780</v>
      </c>
      <c r="D17561" s="2">
        <f>C17561/18859*1</f>
        <v>0.25345988652632695</v>
      </c>
    </row>
    <row r="17562" spans="1:4" ht="15" x14ac:dyDescent="0.25">
      <c r="A17562" t="s">
        <v>6427</v>
      </c>
      <c r="B17562">
        <v>1.8982954791863522E-2</v>
      </c>
      <c r="C17562">
        <v>6424</v>
      </c>
      <c r="D17562" s="2">
        <f>C17562/18859*1</f>
        <v>0.34063311946550717</v>
      </c>
    </row>
    <row r="17563" spans="1:4" ht="15" x14ac:dyDescent="0.25">
      <c r="A17563" t="s">
        <v>2380</v>
      </c>
      <c r="B17563">
        <v>5.0798452918490736E-2</v>
      </c>
      <c r="C17563">
        <v>2377</v>
      </c>
      <c r="D17563" s="2">
        <f>C17563/18859*1</f>
        <v>0.12604061721194124</v>
      </c>
    </row>
    <row r="17564" spans="1:4" ht="15" x14ac:dyDescent="0.25">
      <c r="A17564" t="s">
        <v>18316</v>
      </c>
      <c r="B17564">
        <v>0</v>
      </c>
      <c r="C17564">
        <v>18313</v>
      </c>
      <c r="D17564" s="2">
        <v>0.63136963783869804</v>
      </c>
    </row>
    <row r="17565" spans="1:4" ht="15" x14ac:dyDescent="0.25">
      <c r="A17565" t="s">
        <v>18317</v>
      </c>
      <c r="B17565">
        <v>0</v>
      </c>
      <c r="C17565">
        <v>18314</v>
      </c>
      <c r="D17565" s="2">
        <v>0.63136963783869804</v>
      </c>
    </row>
    <row r="17566" spans="1:4" ht="15" x14ac:dyDescent="0.25">
      <c r="A17566" t="s">
        <v>18318</v>
      </c>
      <c r="B17566">
        <v>0</v>
      </c>
      <c r="C17566">
        <v>18315</v>
      </c>
      <c r="D17566" s="2">
        <v>0.63136963783869804</v>
      </c>
    </row>
    <row r="17567" spans="1:4" ht="15" x14ac:dyDescent="0.25">
      <c r="A17567" t="s">
        <v>18319</v>
      </c>
      <c r="B17567">
        <v>0</v>
      </c>
      <c r="C17567">
        <v>18316</v>
      </c>
      <c r="D17567" s="2">
        <v>0.63136963783869804</v>
      </c>
    </row>
    <row r="17568" spans="1:4" ht="15" x14ac:dyDescent="0.25">
      <c r="A17568" t="s">
        <v>18320</v>
      </c>
      <c r="B17568">
        <v>0</v>
      </c>
      <c r="C17568">
        <v>18317</v>
      </c>
      <c r="D17568" s="2">
        <v>0.63136963783869804</v>
      </c>
    </row>
    <row r="17569" spans="1:4" ht="15" x14ac:dyDescent="0.25">
      <c r="A17569" t="s">
        <v>18321</v>
      </c>
      <c r="B17569">
        <v>0</v>
      </c>
      <c r="C17569">
        <v>18318</v>
      </c>
      <c r="D17569" s="2">
        <v>0.63136963783869804</v>
      </c>
    </row>
    <row r="17570" spans="1:4" ht="15" x14ac:dyDescent="0.25">
      <c r="A17570" t="s">
        <v>18322</v>
      </c>
      <c r="B17570">
        <v>0</v>
      </c>
      <c r="C17570">
        <v>18319</v>
      </c>
      <c r="D17570" s="2">
        <v>0.63136963783869804</v>
      </c>
    </row>
    <row r="17571" spans="1:4" ht="15" x14ac:dyDescent="0.25">
      <c r="A17571" t="s">
        <v>18323</v>
      </c>
      <c r="B17571">
        <v>0</v>
      </c>
      <c r="C17571">
        <v>18320</v>
      </c>
      <c r="D17571" s="2">
        <v>0.63136963783869804</v>
      </c>
    </row>
    <row r="17572" spans="1:4" ht="15" x14ac:dyDescent="0.25">
      <c r="A17572" t="s">
        <v>18324</v>
      </c>
      <c r="B17572">
        <v>0</v>
      </c>
      <c r="C17572">
        <v>18321</v>
      </c>
      <c r="D17572" s="2">
        <v>0.63136963783869804</v>
      </c>
    </row>
    <row r="17573" spans="1:4" ht="15" x14ac:dyDescent="0.25">
      <c r="A17573" t="s">
        <v>4907</v>
      </c>
      <c r="B17573">
        <v>2.5537163408818078E-2</v>
      </c>
      <c r="C17573">
        <v>4904</v>
      </c>
      <c r="D17573" s="2">
        <f>C17573/18859*1</f>
        <v>0.26003499655336976</v>
      </c>
    </row>
    <row r="17574" spans="1:4" ht="15" x14ac:dyDescent="0.25">
      <c r="A17574" t="s">
        <v>18325</v>
      </c>
      <c r="B17574">
        <v>0</v>
      </c>
      <c r="C17574">
        <v>18322</v>
      </c>
      <c r="D17574" s="2">
        <v>0.63136963783869804</v>
      </c>
    </row>
    <row r="17575" spans="1:4" ht="15" x14ac:dyDescent="0.25">
      <c r="A17575" t="s">
        <v>18326</v>
      </c>
      <c r="B17575">
        <v>0</v>
      </c>
      <c r="C17575">
        <v>18323</v>
      </c>
      <c r="D17575" s="2">
        <v>0.63136963783869804</v>
      </c>
    </row>
    <row r="17576" spans="1:4" ht="15" x14ac:dyDescent="0.25">
      <c r="A17576" t="s">
        <v>18327</v>
      </c>
      <c r="B17576">
        <v>0</v>
      </c>
      <c r="C17576">
        <v>18324</v>
      </c>
      <c r="D17576" s="2">
        <v>0.63136963783869804</v>
      </c>
    </row>
    <row r="17577" spans="1:4" ht="15" x14ac:dyDescent="0.25">
      <c r="A17577" t="s">
        <v>18328</v>
      </c>
      <c r="B17577">
        <v>0</v>
      </c>
      <c r="C17577">
        <v>18325</v>
      </c>
      <c r="D17577" s="2">
        <v>0.63136963783869804</v>
      </c>
    </row>
    <row r="17578" spans="1:4" ht="15" x14ac:dyDescent="0.25">
      <c r="A17578" t="s">
        <v>18329</v>
      </c>
      <c r="B17578">
        <v>0</v>
      </c>
      <c r="C17578">
        <v>18326</v>
      </c>
      <c r="D17578" s="2">
        <v>0.63136963783869804</v>
      </c>
    </row>
    <row r="17579" spans="1:4" ht="15" x14ac:dyDescent="0.25">
      <c r="A17579" t="s">
        <v>18330</v>
      </c>
      <c r="B17579">
        <v>0</v>
      </c>
      <c r="C17579">
        <v>18327</v>
      </c>
      <c r="D17579" s="2">
        <v>0.63136963783869804</v>
      </c>
    </row>
    <row r="17580" spans="1:4" ht="15" x14ac:dyDescent="0.25">
      <c r="A17580" t="s">
        <v>18331</v>
      </c>
      <c r="B17580">
        <v>0</v>
      </c>
      <c r="C17580">
        <v>18328</v>
      </c>
      <c r="D17580" s="2">
        <v>0.63136963783869804</v>
      </c>
    </row>
    <row r="17581" spans="1:4" ht="15" x14ac:dyDescent="0.25">
      <c r="A17581" t="s">
        <v>18332</v>
      </c>
      <c r="B17581">
        <v>0</v>
      </c>
      <c r="C17581">
        <v>18329</v>
      </c>
      <c r="D17581" s="2">
        <v>0.63136963783869804</v>
      </c>
    </row>
    <row r="17582" spans="1:4" ht="15" x14ac:dyDescent="0.25">
      <c r="A17582" t="s">
        <v>18333</v>
      </c>
      <c r="B17582">
        <v>0</v>
      </c>
      <c r="C17582">
        <v>18330</v>
      </c>
      <c r="D17582" s="2">
        <v>0.63136963783869804</v>
      </c>
    </row>
    <row r="17583" spans="1:4" ht="15" x14ac:dyDescent="0.25">
      <c r="A17583" t="s">
        <v>18334</v>
      </c>
      <c r="B17583">
        <v>0</v>
      </c>
      <c r="C17583">
        <v>18331</v>
      </c>
      <c r="D17583" s="2">
        <v>0.63136963783869804</v>
      </c>
    </row>
    <row r="17584" spans="1:4" ht="15" x14ac:dyDescent="0.25">
      <c r="A17584" t="s">
        <v>18335</v>
      </c>
      <c r="B17584">
        <v>0</v>
      </c>
      <c r="C17584">
        <v>18332</v>
      </c>
      <c r="D17584" s="2">
        <v>0.63136963783869804</v>
      </c>
    </row>
    <row r="17585" spans="1:4" ht="15" x14ac:dyDescent="0.25">
      <c r="A17585" t="s">
        <v>18336</v>
      </c>
      <c r="B17585">
        <v>0</v>
      </c>
      <c r="C17585">
        <v>18333</v>
      </c>
      <c r="D17585" s="2">
        <v>0.63136963783869804</v>
      </c>
    </row>
    <row r="17586" spans="1:4" ht="15" x14ac:dyDescent="0.25">
      <c r="A17586" t="s">
        <v>18337</v>
      </c>
      <c r="B17586">
        <v>0</v>
      </c>
      <c r="C17586">
        <v>18334</v>
      </c>
      <c r="D17586" s="2">
        <v>0.63136963783869804</v>
      </c>
    </row>
    <row r="17587" spans="1:4" ht="15" x14ac:dyDescent="0.25">
      <c r="A17587" t="s">
        <v>18338</v>
      </c>
      <c r="B17587">
        <v>0</v>
      </c>
      <c r="C17587">
        <v>18335</v>
      </c>
      <c r="D17587" s="2">
        <v>0.63136963783869804</v>
      </c>
    </row>
    <row r="17588" spans="1:4" ht="15" x14ac:dyDescent="0.25">
      <c r="A17588" t="s">
        <v>9036</v>
      </c>
      <c r="B17588">
        <v>1.239675304468704E-2</v>
      </c>
      <c r="C17588">
        <v>9033</v>
      </c>
      <c r="D17588" s="2">
        <f>C17588/18859*1</f>
        <v>0.47897555543772202</v>
      </c>
    </row>
    <row r="17589" spans="1:4" ht="15" x14ac:dyDescent="0.25">
      <c r="A17589" t="s">
        <v>7923</v>
      </c>
      <c r="B17589">
        <v>1.2755561261392673E-2</v>
      </c>
      <c r="C17589">
        <v>7920</v>
      </c>
      <c r="D17589" s="2">
        <f>C17589/18859*1</f>
        <v>0.41995864043692666</v>
      </c>
    </row>
    <row r="17590" spans="1:4" ht="15" x14ac:dyDescent="0.25">
      <c r="A17590" t="s">
        <v>18339</v>
      </c>
      <c r="B17590">
        <v>0</v>
      </c>
      <c r="C17590">
        <v>18336</v>
      </c>
      <c r="D17590" s="2">
        <v>0.63136963783869804</v>
      </c>
    </row>
    <row r="17591" spans="1:4" ht="15" x14ac:dyDescent="0.25">
      <c r="A17591" t="s">
        <v>18340</v>
      </c>
      <c r="B17591">
        <v>0</v>
      </c>
      <c r="C17591">
        <v>18337</v>
      </c>
      <c r="D17591" s="2">
        <v>0.63136963783869804</v>
      </c>
    </row>
    <row r="17592" spans="1:4" ht="15" x14ac:dyDescent="0.25">
      <c r="A17592" t="s">
        <v>4420</v>
      </c>
      <c r="B17592">
        <v>2.8859342800734846E-2</v>
      </c>
      <c r="C17592">
        <v>4417</v>
      </c>
      <c r="D17592" s="2">
        <f>C17592/18859*1</f>
        <v>0.23421178217296781</v>
      </c>
    </row>
    <row r="17593" spans="1:4" ht="15" x14ac:dyDescent="0.25">
      <c r="A17593" t="s">
        <v>4397</v>
      </c>
      <c r="B17593">
        <v>2.9037412052601966E-2</v>
      </c>
      <c r="C17593">
        <v>4394</v>
      </c>
      <c r="D17593" s="2">
        <f>C17593/18859*1</f>
        <v>0.2329922053131131</v>
      </c>
    </row>
    <row r="17594" spans="1:4" ht="15" x14ac:dyDescent="0.25">
      <c r="A17594" t="s">
        <v>5403</v>
      </c>
      <c r="B17594">
        <v>2.406424715390015E-2</v>
      </c>
      <c r="C17594">
        <v>5400</v>
      </c>
      <c r="D17594" s="2">
        <f>C17594/18859*1</f>
        <v>0.28633543666154093</v>
      </c>
    </row>
    <row r="17595" spans="1:4" ht="15" x14ac:dyDescent="0.25">
      <c r="A17595" t="s">
        <v>18341</v>
      </c>
      <c r="B17595">
        <v>0</v>
      </c>
      <c r="C17595">
        <v>18338</v>
      </c>
      <c r="D17595" s="2">
        <v>0.63136963783869804</v>
      </c>
    </row>
    <row r="17596" spans="1:4" ht="15" x14ac:dyDescent="0.25">
      <c r="A17596" t="s">
        <v>18342</v>
      </c>
      <c r="B17596">
        <v>0</v>
      </c>
      <c r="C17596">
        <v>18339</v>
      </c>
      <c r="D17596" s="2">
        <v>0.63136963783869804</v>
      </c>
    </row>
    <row r="17597" spans="1:4" ht="15" x14ac:dyDescent="0.25">
      <c r="A17597" t="s">
        <v>6466</v>
      </c>
      <c r="B17597">
        <v>1.8957694745418072E-2</v>
      </c>
      <c r="C17597">
        <v>6463</v>
      </c>
      <c r="D17597" s="2">
        <f t="shared" ref="D17597:D17602" si="526">C17597/18859*1</f>
        <v>0.34270109761917389</v>
      </c>
    </row>
    <row r="17598" spans="1:4" ht="15" x14ac:dyDescent="0.25">
      <c r="A17598" t="s">
        <v>6884</v>
      </c>
      <c r="B17598">
        <v>1.8219651048808721E-2</v>
      </c>
      <c r="C17598">
        <v>6881</v>
      </c>
      <c r="D17598" s="2">
        <f t="shared" si="526"/>
        <v>0.36486558142001169</v>
      </c>
    </row>
    <row r="17599" spans="1:4" ht="15" x14ac:dyDescent="0.25">
      <c r="A17599" t="s">
        <v>10593</v>
      </c>
      <c r="B17599">
        <v>6.3569579367869795E-3</v>
      </c>
      <c r="C17599">
        <v>10590</v>
      </c>
      <c r="D17599" s="2">
        <f t="shared" si="526"/>
        <v>0.56153560634179966</v>
      </c>
    </row>
    <row r="17600" spans="1:4" ht="15" x14ac:dyDescent="0.25">
      <c r="A17600" t="s">
        <v>10210</v>
      </c>
      <c r="B17600">
        <v>6.3878120301504408E-3</v>
      </c>
      <c r="C17600">
        <v>10207</v>
      </c>
      <c r="D17600" s="2">
        <f t="shared" si="526"/>
        <v>0.54122700037117555</v>
      </c>
    </row>
    <row r="17601" spans="1:4" ht="15" x14ac:dyDescent="0.25">
      <c r="A17601" t="s">
        <v>4282</v>
      </c>
      <c r="B17601">
        <v>3.0271043909060547E-2</v>
      </c>
      <c r="C17601">
        <v>4279</v>
      </c>
      <c r="D17601" s="2">
        <f t="shared" si="526"/>
        <v>0.22689432101383955</v>
      </c>
    </row>
    <row r="17602" spans="1:4" ht="15" x14ac:dyDescent="0.25">
      <c r="A17602" t="s">
        <v>2588</v>
      </c>
      <c r="B17602">
        <v>4.731259634863532E-2</v>
      </c>
      <c r="C17602">
        <v>2585</v>
      </c>
      <c r="D17602" s="2">
        <f t="shared" si="526"/>
        <v>0.13706983403149689</v>
      </c>
    </row>
    <row r="17603" spans="1:4" ht="15" x14ac:dyDescent="0.25">
      <c r="A17603" t="s">
        <v>18343</v>
      </c>
      <c r="B17603">
        <v>0</v>
      </c>
      <c r="C17603">
        <v>18340</v>
      </c>
      <c r="D17603" s="2">
        <v>0.63136963783869804</v>
      </c>
    </row>
    <row r="17604" spans="1:4" ht="15" x14ac:dyDescent="0.25">
      <c r="A17604" t="s">
        <v>998</v>
      </c>
      <c r="B17604">
        <v>0.13349068787319598</v>
      </c>
      <c r="C17604">
        <v>995</v>
      </c>
      <c r="D17604" s="2">
        <f>C17604/18859*1</f>
        <v>5.2759955458932077E-2</v>
      </c>
    </row>
    <row r="17605" spans="1:4" ht="15" x14ac:dyDescent="0.25">
      <c r="A17605" t="s">
        <v>18344</v>
      </c>
      <c r="B17605">
        <v>0</v>
      </c>
      <c r="C17605">
        <v>18341</v>
      </c>
      <c r="D17605" s="2">
        <v>0.63136963783869804</v>
      </c>
    </row>
    <row r="17606" spans="1:4" ht="15" x14ac:dyDescent="0.25">
      <c r="A17606" t="s">
        <v>18345</v>
      </c>
      <c r="B17606">
        <v>0</v>
      </c>
      <c r="C17606">
        <v>18342</v>
      </c>
      <c r="D17606" s="2">
        <v>0.63136963783869804</v>
      </c>
    </row>
    <row r="17607" spans="1:4" ht="15" x14ac:dyDescent="0.25">
      <c r="A17607" t="s">
        <v>7339</v>
      </c>
      <c r="B17607">
        <v>1.5718508533781393E-2</v>
      </c>
      <c r="C17607">
        <v>7336</v>
      </c>
      <c r="D17607" s="2">
        <f t="shared" ref="D17607:D17614" si="527">C17607/18859*1</f>
        <v>0.38899199321278966</v>
      </c>
    </row>
    <row r="17608" spans="1:4" ht="15" x14ac:dyDescent="0.25">
      <c r="A17608" t="s">
        <v>11619</v>
      </c>
      <c r="B17608">
        <v>6.2884547172738546E-3</v>
      </c>
      <c r="C17608">
        <v>11616</v>
      </c>
      <c r="D17608" s="2">
        <f t="shared" si="527"/>
        <v>0.61593933930749245</v>
      </c>
    </row>
    <row r="17609" spans="1:4" ht="15" x14ac:dyDescent="0.25">
      <c r="A17609" t="s">
        <v>5644</v>
      </c>
      <c r="B17609">
        <v>2.2258352795957788E-2</v>
      </c>
      <c r="C17609">
        <v>5641</v>
      </c>
      <c r="D17609" s="2">
        <f t="shared" si="527"/>
        <v>0.29911448114958378</v>
      </c>
    </row>
    <row r="17610" spans="1:4" ht="15" x14ac:dyDescent="0.25">
      <c r="A17610" t="s">
        <v>5999</v>
      </c>
      <c r="B17610">
        <v>2.0355479644571472E-2</v>
      </c>
      <c r="C17610">
        <v>5996</v>
      </c>
      <c r="D17610" s="2">
        <f t="shared" si="527"/>
        <v>0.31793838485603693</v>
      </c>
    </row>
    <row r="17611" spans="1:4" ht="15" x14ac:dyDescent="0.25">
      <c r="A17611" t="s">
        <v>9389</v>
      </c>
      <c r="B17611">
        <v>9.5148694725103108E-3</v>
      </c>
      <c r="C17611">
        <v>9386</v>
      </c>
      <c r="D17611" s="2">
        <f t="shared" si="527"/>
        <v>0.49769340898244868</v>
      </c>
    </row>
    <row r="17612" spans="1:4" ht="15" x14ac:dyDescent="0.25">
      <c r="A17612" t="s">
        <v>7486</v>
      </c>
      <c r="B17612">
        <v>1.4833970780190345E-2</v>
      </c>
      <c r="C17612">
        <v>7483</v>
      </c>
      <c r="D17612" s="2">
        <f t="shared" si="527"/>
        <v>0.39678668009968715</v>
      </c>
    </row>
    <row r="17613" spans="1:4" ht="15" x14ac:dyDescent="0.25">
      <c r="A17613" t="s">
        <v>3831</v>
      </c>
      <c r="B17613">
        <v>3.3533862982723921E-2</v>
      </c>
      <c r="C17613">
        <v>3828</v>
      </c>
      <c r="D17613" s="2">
        <f t="shared" si="527"/>
        <v>0.20298000954451456</v>
      </c>
    </row>
    <row r="17614" spans="1:4" ht="15" x14ac:dyDescent="0.25">
      <c r="A17614" t="s">
        <v>11405</v>
      </c>
      <c r="B17614">
        <v>6.3084059820008665E-3</v>
      </c>
      <c r="C17614">
        <v>11402</v>
      </c>
      <c r="D17614" s="2">
        <f t="shared" si="527"/>
        <v>0.60459197200275727</v>
      </c>
    </row>
    <row r="17615" spans="1:4" ht="15" x14ac:dyDescent="0.25">
      <c r="A17615" t="s">
        <v>18346</v>
      </c>
      <c r="B17615">
        <v>0</v>
      </c>
      <c r="C17615">
        <v>18343</v>
      </c>
      <c r="D17615" s="2">
        <v>0.63136963783869804</v>
      </c>
    </row>
    <row r="17616" spans="1:4" ht="15" x14ac:dyDescent="0.25">
      <c r="A17616" t="s">
        <v>18347</v>
      </c>
      <c r="B17616">
        <v>0</v>
      </c>
      <c r="C17616">
        <v>18344</v>
      </c>
      <c r="D17616" s="2">
        <v>0.63136963783869804</v>
      </c>
    </row>
    <row r="17617" spans="1:4" ht="15" x14ac:dyDescent="0.25">
      <c r="A17617" t="s">
        <v>9543</v>
      </c>
      <c r="B17617">
        <v>9.4418564214441159E-3</v>
      </c>
      <c r="C17617">
        <v>9540</v>
      </c>
      <c r="D17617" s="2">
        <f>C17617/18859*1</f>
        <v>0.50585927143538889</v>
      </c>
    </row>
    <row r="17618" spans="1:4" ht="15" x14ac:dyDescent="0.25">
      <c r="A17618" t="s">
        <v>18348</v>
      </c>
      <c r="B17618">
        <v>0</v>
      </c>
      <c r="C17618">
        <v>18345</v>
      </c>
      <c r="D17618" s="2">
        <v>0.63136963783869804</v>
      </c>
    </row>
    <row r="17619" spans="1:4" ht="15" x14ac:dyDescent="0.25">
      <c r="A17619" t="s">
        <v>4286</v>
      </c>
      <c r="B17619">
        <v>3.01924206455398E-2</v>
      </c>
      <c r="C17619">
        <v>4283</v>
      </c>
      <c r="D17619" s="2">
        <f>C17619/18859*1</f>
        <v>0.22710642133729253</v>
      </c>
    </row>
    <row r="17620" spans="1:4" ht="15" x14ac:dyDescent="0.25">
      <c r="A17620" t="s">
        <v>9133</v>
      </c>
      <c r="B17620">
        <v>1.0585749843054196E-2</v>
      </c>
      <c r="C17620">
        <v>9130</v>
      </c>
      <c r="D17620" s="2">
        <f>C17620/18859*1</f>
        <v>0.48411898828145711</v>
      </c>
    </row>
    <row r="17621" spans="1:4" ht="15" x14ac:dyDescent="0.25">
      <c r="A17621" t="s">
        <v>18349</v>
      </c>
      <c r="B17621">
        <v>0</v>
      </c>
      <c r="C17621">
        <v>18346</v>
      </c>
      <c r="D17621" s="2">
        <v>0.63136963783869804</v>
      </c>
    </row>
    <row r="17622" spans="1:4" ht="15" x14ac:dyDescent="0.25">
      <c r="A17622" t="s">
        <v>18350</v>
      </c>
      <c r="B17622">
        <v>0</v>
      </c>
      <c r="C17622">
        <v>18347</v>
      </c>
      <c r="D17622" s="2">
        <v>0.63136963783869804</v>
      </c>
    </row>
    <row r="17623" spans="1:4" ht="15" x14ac:dyDescent="0.25">
      <c r="A17623" t="s">
        <v>18351</v>
      </c>
      <c r="B17623">
        <v>0</v>
      </c>
      <c r="C17623">
        <v>18348</v>
      </c>
      <c r="D17623" s="2">
        <v>0.63136963783869804</v>
      </c>
    </row>
    <row r="17624" spans="1:4" ht="15" x14ac:dyDescent="0.25">
      <c r="A17624" t="s">
        <v>5105</v>
      </c>
      <c r="B17624">
        <v>2.520978559640594E-2</v>
      </c>
      <c r="C17624">
        <v>5102</v>
      </c>
      <c r="D17624" s="2">
        <f t="shared" ref="D17624:D17632" si="528">C17624/18859*1</f>
        <v>0.27053396256429291</v>
      </c>
    </row>
    <row r="17625" spans="1:4" ht="15" x14ac:dyDescent="0.25">
      <c r="A17625" t="s">
        <v>2351</v>
      </c>
      <c r="B17625">
        <v>5.1290809423730183E-2</v>
      </c>
      <c r="C17625">
        <v>2348</v>
      </c>
      <c r="D17625" s="2">
        <f t="shared" si="528"/>
        <v>0.12450288986690705</v>
      </c>
    </row>
    <row r="17626" spans="1:4" ht="15" x14ac:dyDescent="0.25">
      <c r="A17626" t="s">
        <v>7354</v>
      </c>
      <c r="B17626">
        <v>1.5704629309831773E-2</v>
      </c>
      <c r="C17626">
        <v>7351</v>
      </c>
      <c r="D17626" s="2">
        <f t="shared" si="528"/>
        <v>0.38978736942573838</v>
      </c>
    </row>
    <row r="17627" spans="1:4" ht="15" x14ac:dyDescent="0.25">
      <c r="A17627" t="s">
        <v>4214</v>
      </c>
      <c r="B17627">
        <v>3.0976664219947561E-2</v>
      </c>
      <c r="C17627">
        <v>4211</v>
      </c>
      <c r="D17627" s="2">
        <f t="shared" si="528"/>
        <v>0.22328861551513865</v>
      </c>
    </row>
    <row r="17628" spans="1:4" ht="15" x14ac:dyDescent="0.25">
      <c r="A17628" t="s">
        <v>5840</v>
      </c>
      <c r="B17628">
        <v>2.1577175500477497E-2</v>
      </c>
      <c r="C17628">
        <v>5837</v>
      </c>
      <c r="D17628" s="2">
        <f t="shared" si="528"/>
        <v>0.30950739699878044</v>
      </c>
    </row>
    <row r="17629" spans="1:4" ht="15" x14ac:dyDescent="0.25">
      <c r="A17629" t="s">
        <v>5074</v>
      </c>
      <c r="B17629">
        <v>2.5253209516433003E-2</v>
      </c>
      <c r="C17629">
        <v>5071</v>
      </c>
      <c r="D17629" s="2">
        <f t="shared" si="528"/>
        <v>0.26889018505753221</v>
      </c>
    </row>
    <row r="17630" spans="1:4" ht="15" x14ac:dyDescent="0.25">
      <c r="A17630" t="s">
        <v>9308</v>
      </c>
      <c r="B17630">
        <v>9.5673381343147363E-3</v>
      </c>
      <c r="C17630">
        <v>9305</v>
      </c>
      <c r="D17630" s="2">
        <f t="shared" si="528"/>
        <v>0.49339837743252557</v>
      </c>
    </row>
    <row r="17631" spans="1:4" ht="15" x14ac:dyDescent="0.25">
      <c r="A17631" t="s">
        <v>6145</v>
      </c>
      <c r="B17631">
        <v>1.9229325895359625E-2</v>
      </c>
      <c r="C17631">
        <v>6142</v>
      </c>
      <c r="D17631" s="2">
        <f t="shared" si="528"/>
        <v>0.32568004666207118</v>
      </c>
    </row>
    <row r="17632" spans="1:4" ht="15" x14ac:dyDescent="0.25">
      <c r="A17632" t="s">
        <v>3695</v>
      </c>
      <c r="B17632">
        <v>3.4708221548959174E-2</v>
      </c>
      <c r="C17632">
        <v>3692</v>
      </c>
      <c r="D17632" s="2">
        <f t="shared" si="528"/>
        <v>0.19576859854711279</v>
      </c>
    </row>
    <row r="17633" spans="1:4" ht="15" x14ac:dyDescent="0.25">
      <c r="A17633" t="s">
        <v>18352</v>
      </c>
      <c r="B17633">
        <v>0</v>
      </c>
      <c r="C17633">
        <v>18349</v>
      </c>
      <c r="D17633" s="2">
        <v>0.63136963783869804</v>
      </c>
    </row>
    <row r="17634" spans="1:4" ht="15" x14ac:dyDescent="0.25">
      <c r="A17634" t="s">
        <v>18353</v>
      </c>
      <c r="B17634">
        <v>0</v>
      </c>
      <c r="C17634">
        <v>18350</v>
      </c>
      <c r="D17634" s="2">
        <v>0.63136963783869804</v>
      </c>
    </row>
    <row r="17635" spans="1:4" ht="15" x14ac:dyDescent="0.25">
      <c r="A17635" t="s">
        <v>18354</v>
      </c>
      <c r="B17635">
        <v>0</v>
      </c>
      <c r="C17635">
        <v>18351</v>
      </c>
      <c r="D17635" s="2">
        <v>0.63136963783869804</v>
      </c>
    </row>
    <row r="17636" spans="1:4" ht="15" x14ac:dyDescent="0.25">
      <c r="A17636" t="s">
        <v>18355</v>
      </c>
      <c r="B17636">
        <v>0</v>
      </c>
      <c r="C17636">
        <v>18352</v>
      </c>
      <c r="D17636" s="2">
        <v>0.63136963783869804</v>
      </c>
    </row>
    <row r="17637" spans="1:4" ht="15" x14ac:dyDescent="0.25">
      <c r="A17637" t="s">
        <v>4973</v>
      </c>
      <c r="B17637">
        <v>2.5406735635065708E-2</v>
      </c>
      <c r="C17637">
        <v>4970</v>
      </c>
      <c r="D17637" s="2">
        <f>C17637/18859*1</f>
        <v>0.26353465189034414</v>
      </c>
    </row>
    <row r="17638" spans="1:4" ht="15" x14ac:dyDescent="0.25">
      <c r="A17638" t="s">
        <v>11733</v>
      </c>
      <c r="B17638">
        <v>6.2724924773576163E-3</v>
      </c>
      <c r="C17638">
        <v>11730</v>
      </c>
      <c r="D17638" s="2">
        <f>C17638/18859*1</f>
        <v>0.6219841985259027</v>
      </c>
    </row>
    <row r="17639" spans="1:4" ht="15" x14ac:dyDescent="0.25">
      <c r="A17639" t="s">
        <v>2308</v>
      </c>
      <c r="B17639">
        <v>5.2088810408072499E-2</v>
      </c>
      <c r="C17639">
        <v>2305</v>
      </c>
      <c r="D17639" s="2">
        <f>C17639/18859*1</f>
        <v>0.12222281138978737</v>
      </c>
    </row>
    <row r="17640" spans="1:4" ht="15" x14ac:dyDescent="0.25">
      <c r="A17640" t="s">
        <v>18356</v>
      </c>
      <c r="B17640">
        <v>0</v>
      </c>
      <c r="C17640">
        <v>18353</v>
      </c>
      <c r="D17640" s="2">
        <v>0.63136963783869804</v>
      </c>
    </row>
    <row r="17641" spans="1:4" ht="15" x14ac:dyDescent="0.25">
      <c r="A17641" t="s">
        <v>6400</v>
      </c>
      <c r="B17641">
        <v>1.8997014690300122E-2</v>
      </c>
      <c r="C17641">
        <v>6397</v>
      </c>
      <c r="D17641" s="2">
        <f>C17641/18859*1</f>
        <v>0.33920144228219951</v>
      </c>
    </row>
    <row r="17642" spans="1:4" ht="15" x14ac:dyDescent="0.25">
      <c r="A17642" t="s">
        <v>5956</v>
      </c>
      <c r="B17642">
        <v>2.0803168977776891E-2</v>
      </c>
      <c r="C17642">
        <v>5953</v>
      </c>
      <c r="D17642" s="2">
        <f>C17642/18859*1</f>
        <v>0.31565830637891723</v>
      </c>
    </row>
    <row r="17643" spans="1:4" ht="15" x14ac:dyDescent="0.25">
      <c r="A17643" t="s">
        <v>2112</v>
      </c>
      <c r="B17643">
        <v>5.6620341335174934E-2</v>
      </c>
      <c r="C17643">
        <v>2109</v>
      </c>
      <c r="D17643" s="2">
        <f>C17643/18859*1</f>
        <v>0.1118298955405907</v>
      </c>
    </row>
    <row r="17644" spans="1:4" ht="15" x14ac:dyDescent="0.25">
      <c r="A17644" t="s">
        <v>9318</v>
      </c>
      <c r="B17644">
        <v>9.5575655459245283E-3</v>
      </c>
      <c r="C17644">
        <v>9315</v>
      </c>
      <c r="D17644" s="2">
        <f>C17644/18859*1</f>
        <v>0.49392862824115807</v>
      </c>
    </row>
    <row r="17645" spans="1:4" ht="15" x14ac:dyDescent="0.25">
      <c r="A17645" t="s">
        <v>18357</v>
      </c>
      <c r="B17645">
        <v>0</v>
      </c>
      <c r="C17645">
        <v>18354</v>
      </c>
      <c r="D17645" s="2">
        <v>0.63136963783869804</v>
      </c>
    </row>
    <row r="17646" spans="1:4" ht="15" x14ac:dyDescent="0.25">
      <c r="A17646" t="s">
        <v>4501</v>
      </c>
      <c r="B17646">
        <v>2.8482146253551961E-2</v>
      </c>
      <c r="C17646">
        <v>4498</v>
      </c>
      <c r="D17646" s="2">
        <f t="shared" ref="D17646:D17653" si="529">C17646/18859*1</f>
        <v>0.23850681372289093</v>
      </c>
    </row>
    <row r="17647" spans="1:4" ht="15" x14ac:dyDescent="0.25">
      <c r="A17647" t="s">
        <v>7987</v>
      </c>
      <c r="B17647">
        <v>1.2736149293486794E-2</v>
      </c>
      <c r="C17647">
        <v>7984</v>
      </c>
      <c r="D17647" s="2">
        <f t="shared" si="529"/>
        <v>0.42335224561217455</v>
      </c>
    </row>
    <row r="17648" spans="1:4" ht="15" x14ac:dyDescent="0.25">
      <c r="A17648" t="s">
        <v>10632</v>
      </c>
      <c r="B17648">
        <v>6.3545895915142264E-3</v>
      </c>
      <c r="C17648">
        <v>10629</v>
      </c>
      <c r="D17648" s="2">
        <f t="shared" si="529"/>
        <v>0.56360358449546633</v>
      </c>
    </row>
    <row r="17649" spans="1:4" ht="15" x14ac:dyDescent="0.25">
      <c r="A17649" t="s">
        <v>5149</v>
      </c>
      <c r="B17649">
        <v>2.5156109850292201E-2</v>
      </c>
      <c r="C17649">
        <v>5146</v>
      </c>
      <c r="D17649" s="2">
        <f t="shared" si="529"/>
        <v>0.27286706612227585</v>
      </c>
    </row>
    <row r="17650" spans="1:4" ht="15" x14ac:dyDescent="0.25">
      <c r="A17650" t="s">
        <v>5978</v>
      </c>
      <c r="B17650">
        <v>2.0637510680083609E-2</v>
      </c>
      <c r="C17650">
        <v>5975</v>
      </c>
      <c r="D17650" s="2">
        <f t="shared" si="529"/>
        <v>0.31682485815790867</v>
      </c>
    </row>
    <row r="17651" spans="1:4" ht="15" x14ac:dyDescent="0.25">
      <c r="A17651" t="s">
        <v>6826</v>
      </c>
      <c r="B17651">
        <v>1.8622154483190892E-2</v>
      </c>
      <c r="C17651">
        <v>6823</v>
      </c>
      <c r="D17651" s="2">
        <f t="shared" si="529"/>
        <v>0.36179012672994326</v>
      </c>
    </row>
    <row r="17652" spans="1:4" ht="15" x14ac:dyDescent="0.25">
      <c r="A17652" t="s">
        <v>3511</v>
      </c>
      <c r="B17652">
        <v>3.6509312836506186E-2</v>
      </c>
      <c r="C17652">
        <v>3508</v>
      </c>
      <c r="D17652" s="2">
        <f t="shared" si="529"/>
        <v>0.18601198366827509</v>
      </c>
    </row>
    <row r="17653" spans="1:4" ht="15" x14ac:dyDescent="0.25">
      <c r="A17653" t="s">
        <v>722</v>
      </c>
      <c r="B17653">
        <v>0.61818097574110831</v>
      </c>
      <c r="C17653">
        <v>719</v>
      </c>
      <c r="D17653" s="2">
        <f t="shared" si="529"/>
        <v>3.8125033140675536E-2</v>
      </c>
    </row>
    <row r="17654" spans="1:4" ht="15" x14ac:dyDescent="0.25">
      <c r="A17654" t="s">
        <v>18358</v>
      </c>
      <c r="B17654">
        <v>0</v>
      </c>
      <c r="C17654">
        <v>18355</v>
      </c>
      <c r="D17654" s="2">
        <v>0.63136963783869804</v>
      </c>
    </row>
    <row r="17655" spans="1:4" ht="15" x14ac:dyDescent="0.25">
      <c r="A17655" t="s">
        <v>9644</v>
      </c>
      <c r="B17655">
        <v>9.3648598088370821E-3</v>
      </c>
      <c r="C17655">
        <v>9641</v>
      </c>
      <c r="D17655" s="2">
        <f>C17655/18859*1</f>
        <v>0.51121480460257707</v>
      </c>
    </row>
    <row r="17656" spans="1:4" ht="15" x14ac:dyDescent="0.25">
      <c r="A17656" t="s">
        <v>4224</v>
      </c>
      <c r="B17656">
        <v>3.0882622012895572E-2</v>
      </c>
      <c r="C17656">
        <v>4221</v>
      </c>
      <c r="D17656" s="2">
        <f>C17656/18859*1</f>
        <v>0.22381886632377115</v>
      </c>
    </row>
    <row r="17657" spans="1:4" ht="15" x14ac:dyDescent="0.25">
      <c r="A17657" t="s">
        <v>9049</v>
      </c>
      <c r="B17657">
        <v>1.2358415559773716E-2</v>
      </c>
      <c r="C17657">
        <v>9046</v>
      </c>
      <c r="D17657" s="2">
        <f>C17657/18859*1</f>
        <v>0.47966488148894426</v>
      </c>
    </row>
    <row r="17658" spans="1:4" ht="15" x14ac:dyDescent="0.25">
      <c r="A17658" t="s">
        <v>18359</v>
      </c>
      <c r="B17658">
        <v>0</v>
      </c>
      <c r="C17658">
        <v>18356</v>
      </c>
      <c r="D17658" s="2">
        <v>0.63136963783869804</v>
      </c>
    </row>
    <row r="17659" spans="1:4" ht="15" x14ac:dyDescent="0.25">
      <c r="A17659" t="s">
        <v>5061</v>
      </c>
      <c r="B17659">
        <v>2.5275404869261432E-2</v>
      </c>
      <c r="C17659">
        <v>5058</v>
      </c>
      <c r="D17659" s="2">
        <f t="shared" ref="D17659:D17670" si="530">C17659/18859*1</f>
        <v>0.26820085900630997</v>
      </c>
    </row>
    <row r="17660" spans="1:4" ht="15" x14ac:dyDescent="0.25">
      <c r="A17660" t="s">
        <v>473</v>
      </c>
      <c r="B17660">
        <v>0.66526431235221106</v>
      </c>
      <c r="C17660">
        <v>470</v>
      </c>
      <c r="D17660" s="2">
        <f t="shared" si="530"/>
        <v>2.4921788005726708E-2</v>
      </c>
    </row>
    <row r="17661" spans="1:4" ht="15" x14ac:dyDescent="0.25">
      <c r="A17661" t="s">
        <v>380</v>
      </c>
      <c r="B17661">
        <v>0.68241876107886268</v>
      </c>
      <c r="C17661">
        <v>377</v>
      </c>
      <c r="D17661" s="2">
        <f t="shared" si="530"/>
        <v>1.9990455485444616E-2</v>
      </c>
    </row>
    <row r="17662" spans="1:4" ht="15" x14ac:dyDescent="0.25">
      <c r="A17662" t="s">
        <v>7629</v>
      </c>
      <c r="B17662">
        <v>1.3026890938426797E-2</v>
      </c>
      <c r="C17662">
        <v>7626</v>
      </c>
      <c r="D17662" s="2">
        <f t="shared" si="530"/>
        <v>0.40436926666313167</v>
      </c>
    </row>
    <row r="17663" spans="1:4" ht="15" x14ac:dyDescent="0.25">
      <c r="A17663" t="s">
        <v>719</v>
      </c>
      <c r="B17663">
        <v>0.61860596007069213</v>
      </c>
      <c r="C17663">
        <v>716</v>
      </c>
      <c r="D17663" s="2">
        <f t="shared" si="530"/>
        <v>3.7965957898085795E-2</v>
      </c>
    </row>
    <row r="17664" spans="1:4" ht="15" x14ac:dyDescent="0.25">
      <c r="A17664" t="s">
        <v>3276</v>
      </c>
      <c r="B17664">
        <v>3.8345705559457856E-2</v>
      </c>
      <c r="C17664">
        <v>3273</v>
      </c>
      <c r="D17664" s="2">
        <f t="shared" si="530"/>
        <v>0.17355108966541175</v>
      </c>
    </row>
    <row r="17665" spans="1:4" ht="15" x14ac:dyDescent="0.25">
      <c r="A17665" t="s">
        <v>2622</v>
      </c>
      <c r="B17665">
        <v>4.6854847055838915E-2</v>
      </c>
      <c r="C17665">
        <v>2619</v>
      </c>
      <c r="D17665" s="2">
        <f t="shared" si="530"/>
        <v>0.13887268678084735</v>
      </c>
    </row>
    <row r="17666" spans="1:4" ht="15" x14ac:dyDescent="0.25">
      <c r="A17666" t="s">
        <v>11636</v>
      </c>
      <c r="B17666">
        <v>6.2870684888997903E-3</v>
      </c>
      <c r="C17666">
        <v>11633</v>
      </c>
      <c r="D17666" s="2">
        <f t="shared" si="530"/>
        <v>0.61684076568216761</v>
      </c>
    </row>
    <row r="17667" spans="1:4" ht="15" x14ac:dyDescent="0.25">
      <c r="A17667" t="s">
        <v>8596</v>
      </c>
      <c r="B17667">
        <v>1.2592923375794136E-2</v>
      </c>
      <c r="C17667">
        <v>8593</v>
      </c>
      <c r="D17667" s="2">
        <f t="shared" si="530"/>
        <v>0.45564451985789278</v>
      </c>
    </row>
    <row r="17668" spans="1:4" ht="15" x14ac:dyDescent="0.25">
      <c r="A17668" t="s">
        <v>10540</v>
      </c>
      <c r="B17668">
        <v>6.3610228526235586E-3</v>
      </c>
      <c r="C17668">
        <v>10537</v>
      </c>
      <c r="D17668" s="2">
        <f t="shared" si="530"/>
        <v>0.55872527705604746</v>
      </c>
    </row>
    <row r="17669" spans="1:4" ht="15" x14ac:dyDescent="0.25">
      <c r="A17669" t="s">
        <v>3568</v>
      </c>
      <c r="B17669">
        <v>3.5888536832050816E-2</v>
      </c>
      <c r="C17669">
        <v>3565</v>
      </c>
      <c r="D17669" s="2">
        <f t="shared" si="530"/>
        <v>0.18903441327748025</v>
      </c>
    </row>
    <row r="17670" spans="1:4" ht="15" x14ac:dyDescent="0.25">
      <c r="A17670" t="s">
        <v>9996</v>
      </c>
      <c r="B17670">
        <v>6.4221435504280633E-3</v>
      </c>
      <c r="C17670">
        <v>9993</v>
      </c>
      <c r="D17670" s="2">
        <f t="shared" si="530"/>
        <v>0.52987963306644048</v>
      </c>
    </row>
    <row r="17671" spans="1:4" ht="15" x14ac:dyDescent="0.25">
      <c r="A17671" t="s">
        <v>18360</v>
      </c>
      <c r="B17671">
        <v>0</v>
      </c>
      <c r="C17671">
        <v>18357</v>
      </c>
      <c r="D17671" s="2">
        <v>0.63136963783869804</v>
      </c>
    </row>
    <row r="17672" spans="1:4" ht="15" x14ac:dyDescent="0.25">
      <c r="A17672" t="s">
        <v>1208</v>
      </c>
      <c r="B17672">
        <v>9.7308393575086902E-2</v>
      </c>
      <c r="C17672">
        <v>1205</v>
      </c>
      <c r="D17672" s="2">
        <f>C17672/18859*1</f>
        <v>6.3895222440214228E-2</v>
      </c>
    </row>
    <row r="17673" spans="1:4" ht="15" x14ac:dyDescent="0.25">
      <c r="A17673" t="s">
        <v>892</v>
      </c>
      <c r="B17673">
        <v>0.19857877147312289</v>
      </c>
      <c r="C17673">
        <v>889</v>
      </c>
      <c r="D17673" s="2">
        <f>C17673/18859*1</f>
        <v>4.7139296887427753E-2</v>
      </c>
    </row>
    <row r="17674" spans="1:4" ht="15" x14ac:dyDescent="0.25">
      <c r="A17674" t="s">
        <v>2776</v>
      </c>
      <c r="B17674">
        <v>4.4619013782252713E-2</v>
      </c>
      <c r="C17674">
        <v>2773</v>
      </c>
      <c r="D17674" s="2">
        <f>C17674/18859*1</f>
        <v>0.14703854923378759</v>
      </c>
    </row>
    <row r="17675" spans="1:4" ht="15" x14ac:dyDescent="0.25">
      <c r="A17675" t="s">
        <v>18361</v>
      </c>
      <c r="B17675">
        <v>0</v>
      </c>
      <c r="C17675">
        <v>18358</v>
      </c>
      <c r="D17675" s="2">
        <v>0.63136963783869804</v>
      </c>
    </row>
    <row r="17676" spans="1:4" ht="15" x14ac:dyDescent="0.25">
      <c r="A17676" t="s">
        <v>18362</v>
      </c>
      <c r="B17676">
        <v>0</v>
      </c>
      <c r="C17676">
        <v>18359</v>
      </c>
      <c r="D17676" s="2">
        <v>0.63136963783869804</v>
      </c>
    </row>
    <row r="17677" spans="1:4" ht="15" x14ac:dyDescent="0.25">
      <c r="A17677" t="s">
        <v>18363</v>
      </c>
      <c r="B17677">
        <v>0</v>
      </c>
      <c r="C17677">
        <v>18360</v>
      </c>
      <c r="D17677" s="2">
        <v>0.63136963783869804</v>
      </c>
    </row>
    <row r="17678" spans="1:4" ht="15" x14ac:dyDescent="0.25">
      <c r="A17678" t="s">
        <v>1828</v>
      </c>
      <c r="B17678">
        <v>6.4365164980778974E-2</v>
      </c>
      <c r="C17678">
        <v>1825</v>
      </c>
      <c r="D17678" s="2">
        <f t="shared" ref="D17678:D17684" si="531">C17678/18859*1</f>
        <v>9.6770772575428182E-2</v>
      </c>
    </row>
    <row r="17679" spans="1:4" ht="15" x14ac:dyDescent="0.25">
      <c r="A17679" t="s">
        <v>133</v>
      </c>
      <c r="B17679">
        <v>0.74643760962876682</v>
      </c>
      <c r="C17679">
        <v>130</v>
      </c>
      <c r="D17679" s="2">
        <f t="shared" si="531"/>
        <v>6.8932605122222811E-3</v>
      </c>
    </row>
    <row r="17680" spans="1:4" ht="15" x14ac:dyDescent="0.25">
      <c r="A17680" t="s">
        <v>298</v>
      </c>
      <c r="B17680">
        <v>0.70171521237953738</v>
      </c>
      <c r="C17680">
        <v>295</v>
      </c>
      <c r="D17680" s="2">
        <f t="shared" si="531"/>
        <v>1.5642398854658252E-2</v>
      </c>
    </row>
    <row r="17681" spans="1:4" ht="15" x14ac:dyDescent="0.25">
      <c r="A17681" t="s">
        <v>358</v>
      </c>
      <c r="B17681">
        <v>0.68606069360073729</v>
      </c>
      <c r="C17681">
        <v>355</v>
      </c>
      <c r="D17681" s="2">
        <f t="shared" si="531"/>
        <v>1.8823903706453152E-2</v>
      </c>
    </row>
    <row r="17682" spans="1:4" ht="15" x14ac:dyDescent="0.25">
      <c r="A17682" t="s">
        <v>3336</v>
      </c>
      <c r="B17682">
        <v>3.7923734089608273E-2</v>
      </c>
      <c r="C17682">
        <v>3333</v>
      </c>
      <c r="D17682" s="2">
        <f t="shared" si="531"/>
        <v>0.17673259451720663</v>
      </c>
    </row>
    <row r="17683" spans="1:4" ht="15" x14ac:dyDescent="0.25">
      <c r="A17683" t="s">
        <v>9638</v>
      </c>
      <c r="B17683">
        <v>9.3710878661470327E-3</v>
      </c>
      <c r="C17683">
        <v>9635</v>
      </c>
      <c r="D17683" s="2">
        <f t="shared" si="531"/>
        <v>0.51089665411739749</v>
      </c>
    </row>
    <row r="17684" spans="1:4" ht="15" x14ac:dyDescent="0.25">
      <c r="A17684" t="s">
        <v>8612</v>
      </c>
      <c r="B17684">
        <v>1.258913027482325E-2</v>
      </c>
      <c r="C17684">
        <v>8609</v>
      </c>
      <c r="D17684" s="2">
        <f t="shared" si="531"/>
        <v>0.45649292115170476</v>
      </c>
    </row>
    <row r="17685" spans="1:4" ht="15" x14ac:dyDescent="0.25">
      <c r="A17685" t="s">
        <v>18364</v>
      </c>
      <c r="B17685">
        <v>0</v>
      </c>
      <c r="C17685">
        <v>18361</v>
      </c>
      <c r="D17685" s="2">
        <v>0.63136963783869804</v>
      </c>
    </row>
    <row r="17686" spans="1:4" ht="15" x14ac:dyDescent="0.25">
      <c r="A17686" t="s">
        <v>8379</v>
      </c>
      <c r="B17686">
        <v>1.2640892993517033E-2</v>
      </c>
      <c r="C17686">
        <v>8376</v>
      </c>
      <c r="D17686" s="2">
        <f>C17686/18859*1</f>
        <v>0.44413807731056792</v>
      </c>
    </row>
    <row r="17687" spans="1:4" ht="15" x14ac:dyDescent="0.25">
      <c r="A17687" t="s">
        <v>18365</v>
      </c>
      <c r="B17687">
        <v>0</v>
      </c>
      <c r="C17687">
        <v>18362</v>
      </c>
      <c r="D17687" s="2">
        <v>0.63136963783869804</v>
      </c>
    </row>
    <row r="17688" spans="1:4" ht="15" x14ac:dyDescent="0.25">
      <c r="A17688" t="s">
        <v>3333</v>
      </c>
      <c r="B17688">
        <v>3.7932162873300153E-2</v>
      </c>
      <c r="C17688">
        <v>3330</v>
      </c>
      <c r="D17688" s="2">
        <f>C17688/18859*1</f>
        <v>0.1765735192746169</v>
      </c>
    </row>
    <row r="17689" spans="1:4" ht="15" x14ac:dyDescent="0.25">
      <c r="A17689" t="s">
        <v>5228</v>
      </c>
      <c r="B17689">
        <v>2.5043652956030445E-2</v>
      </c>
      <c r="C17689">
        <v>5225</v>
      </c>
      <c r="D17689" s="2">
        <f>C17689/18859*1</f>
        <v>0.27705604751047247</v>
      </c>
    </row>
    <row r="17690" spans="1:4" ht="15" x14ac:dyDescent="0.25">
      <c r="A17690" t="s">
        <v>18366</v>
      </c>
      <c r="B17690">
        <v>0</v>
      </c>
      <c r="C17690">
        <v>18363</v>
      </c>
      <c r="D17690" s="2">
        <v>0.63136963783869804</v>
      </c>
    </row>
    <row r="17691" spans="1:4" ht="15" x14ac:dyDescent="0.25">
      <c r="A17691" t="s">
        <v>9098</v>
      </c>
      <c r="B17691">
        <v>1.0964251443022805E-2</v>
      </c>
      <c r="C17691">
        <v>9095</v>
      </c>
      <c r="D17691" s="2">
        <f>C17691/18859*1</f>
        <v>0.48226311045124343</v>
      </c>
    </row>
    <row r="17692" spans="1:4" ht="15" x14ac:dyDescent="0.25">
      <c r="A17692" t="s">
        <v>1819</v>
      </c>
      <c r="B17692">
        <v>6.4787471394281634E-2</v>
      </c>
      <c r="C17692">
        <v>1816</v>
      </c>
      <c r="D17692" s="2">
        <f>C17692/18859*1</f>
        <v>9.6293546847658937E-2</v>
      </c>
    </row>
    <row r="17693" spans="1:4" ht="15" x14ac:dyDescent="0.25">
      <c r="A17693" t="s">
        <v>5425</v>
      </c>
      <c r="B17693">
        <v>2.3914403077578576E-2</v>
      </c>
      <c r="C17693">
        <v>5422</v>
      </c>
      <c r="D17693" s="2">
        <f>C17693/18859*1</f>
        <v>0.28750198844053237</v>
      </c>
    </row>
    <row r="17694" spans="1:4" ht="15" x14ac:dyDescent="0.25">
      <c r="A17694" t="s">
        <v>18367</v>
      </c>
      <c r="B17694">
        <v>0</v>
      </c>
      <c r="C17694">
        <v>18364</v>
      </c>
      <c r="D17694" s="2">
        <v>0.63136963783869804</v>
      </c>
    </row>
    <row r="17695" spans="1:4" ht="15" x14ac:dyDescent="0.25">
      <c r="A17695" t="s">
        <v>18368</v>
      </c>
      <c r="B17695">
        <v>0</v>
      </c>
      <c r="C17695">
        <v>18365</v>
      </c>
      <c r="D17695" s="2">
        <v>0.63136963783869804</v>
      </c>
    </row>
    <row r="17696" spans="1:4" ht="15" x14ac:dyDescent="0.25">
      <c r="A17696" t="s">
        <v>748</v>
      </c>
      <c r="B17696">
        <v>0.61199005459427047</v>
      </c>
      <c r="C17696">
        <v>745</v>
      </c>
      <c r="D17696" s="2">
        <f>C17696/18859*1</f>
        <v>3.9503685243119993E-2</v>
      </c>
    </row>
    <row r="17697" spans="1:4" ht="15" x14ac:dyDescent="0.25">
      <c r="A17697" t="s">
        <v>18369</v>
      </c>
      <c r="B17697">
        <v>0</v>
      </c>
      <c r="C17697">
        <v>18366</v>
      </c>
      <c r="D17697" s="2">
        <v>0.63136963783869804</v>
      </c>
    </row>
    <row r="17698" spans="1:4" ht="15" x14ac:dyDescent="0.25">
      <c r="A17698" t="s">
        <v>18370</v>
      </c>
      <c r="B17698">
        <v>0</v>
      </c>
      <c r="C17698">
        <v>18367</v>
      </c>
      <c r="D17698" s="2">
        <v>0.63136963783869804</v>
      </c>
    </row>
    <row r="17699" spans="1:4" ht="15" x14ac:dyDescent="0.25">
      <c r="A17699" t="s">
        <v>18371</v>
      </c>
      <c r="B17699">
        <v>0</v>
      </c>
      <c r="C17699">
        <v>18368</v>
      </c>
      <c r="D17699" s="2">
        <v>0.63136963783869804</v>
      </c>
    </row>
    <row r="17700" spans="1:4" ht="15" x14ac:dyDescent="0.25">
      <c r="A17700" t="s">
        <v>3134</v>
      </c>
      <c r="B17700">
        <v>4.003484787833235E-2</v>
      </c>
      <c r="C17700">
        <v>3131</v>
      </c>
      <c r="D17700" s="2">
        <f>C17700/18859*1</f>
        <v>0.16602152818283047</v>
      </c>
    </row>
    <row r="17701" spans="1:4" ht="15" x14ac:dyDescent="0.25">
      <c r="A17701" t="s">
        <v>2629</v>
      </c>
      <c r="B17701">
        <v>4.6663806510530481E-2</v>
      </c>
      <c r="C17701">
        <v>2626</v>
      </c>
      <c r="D17701" s="2">
        <f>C17701/18859*1</f>
        <v>0.13924386234689007</v>
      </c>
    </row>
    <row r="17702" spans="1:4" ht="15" x14ac:dyDescent="0.25">
      <c r="A17702" t="s">
        <v>18372</v>
      </c>
      <c r="B17702">
        <v>0</v>
      </c>
      <c r="C17702">
        <v>18369</v>
      </c>
      <c r="D17702" s="2">
        <v>0.63136963783869804</v>
      </c>
    </row>
    <row r="17703" spans="1:4" ht="15" x14ac:dyDescent="0.25">
      <c r="A17703" t="s">
        <v>7942</v>
      </c>
      <c r="B17703">
        <v>1.2748947622441165E-2</v>
      </c>
      <c r="C17703">
        <v>7939</v>
      </c>
      <c r="D17703" s="2">
        <f>C17703/18859*1</f>
        <v>0.42096611697332836</v>
      </c>
    </row>
    <row r="17704" spans="1:4" ht="15" x14ac:dyDescent="0.25">
      <c r="A17704" t="s">
        <v>10780</v>
      </c>
      <c r="B17704">
        <v>6.3452918654409744E-3</v>
      </c>
      <c r="C17704">
        <v>10777</v>
      </c>
      <c r="D17704" s="2">
        <f>C17704/18859*1</f>
        <v>0.57145129646322712</v>
      </c>
    </row>
    <row r="17705" spans="1:4" ht="15" x14ac:dyDescent="0.25">
      <c r="A17705" t="s">
        <v>18373</v>
      </c>
      <c r="B17705">
        <v>0</v>
      </c>
      <c r="C17705">
        <v>18370</v>
      </c>
      <c r="D17705" s="2">
        <v>0.63136963783869804</v>
      </c>
    </row>
    <row r="17706" spans="1:4" ht="15" x14ac:dyDescent="0.25">
      <c r="A17706" t="s">
        <v>7844</v>
      </c>
      <c r="B17706">
        <v>1.2783334399570599E-2</v>
      </c>
      <c r="C17706">
        <v>7841</v>
      </c>
      <c r="D17706" s="2">
        <f>C17706/18859*1</f>
        <v>0.41576965904873003</v>
      </c>
    </row>
    <row r="17707" spans="1:4" ht="15" x14ac:dyDescent="0.25">
      <c r="A17707" t="s">
        <v>18374</v>
      </c>
      <c r="B17707">
        <v>0</v>
      </c>
      <c r="C17707">
        <v>18371</v>
      </c>
      <c r="D17707" s="2">
        <v>0.63136963783869804</v>
      </c>
    </row>
    <row r="17708" spans="1:4" ht="15" x14ac:dyDescent="0.25">
      <c r="A17708" t="s">
        <v>2966</v>
      </c>
      <c r="B17708">
        <v>4.1821636574899061E-2</v>
      </c>
      <c r="C17708">
        <v>2963</v>
      </c>
      <c r="D17708" s="2">
        <f>C17708/18859*1</f>
        <v>0.15711331459780475</v>
      </c>
    </row>
    <row r="17709" spans="1:4" ht="15" x14ac:dyDescent="0.25">
      <c r="A17709" t="s">
        <v>18375</v>
      </c>
      <c r="B17709">
        <v>0</v>
      </c>
      <c r="C17709">
        <v>18372</v>
      </c>
      <c r="D17709" s="2">
        <v>0.63136963783869804</v>
      </c>
    </row>
    <row r="17710" spans="1:4" ht="15" x14ac:dyDescent="0.25">
      <c r="A17710" t="s">
        <v>143</v>
      </c>
      <c r="B17710">
        <v>0.74232390119320713</v>
      </c>
      <c r="C17710">
        <v>140</v>
      </c>
      <c r="D17710" s="2">
        <f>C17710/18859*1</f>
        <v>7.4235113208547645E-3</v>
      </c>
    </row>
    <row r="17711" spans="1:4" ht="15" x14ac:dyDescent="0.25">
      <c r="A17711" t="s">
        <v>18376</v>
      </c>
      <c r="B17711">
        <v>0</v>
      </c>
      <c r="C17711">
        <v>18373</v>
      </c>
      <c r="D17711" s="2">
        <v>0.63136963783869804</v>
      </c>
    </row>
    <row r="17712" spans="1:4" ht="15" x14ac:dyDescent="0.25">
      <c r="A17712" t="s">
        <v>7208</v>
      </c>
      <c r="B17712">
        <v>1.5860497944125911E-2</v>
      </c>
      <c r="C17712">
        <v>7205</v>
      </c>
      <c r="D17712" s="2">
        <f>C17712/18859*1</f>
        <v>0.38204570761970413</v>
      </c>
    </row>
    <row r="17713" spans="1:4" ht="15" x14ac:dyDescent="0.25">
      <c r="A17713" t="s">
        <v>18377</v>
      </c>
      <c r="B17713">
        <v>0</v>
      </c>
      <c r="C17713">
        <v>18374</v>
      </c>
      <c r="D17713" s="2">
        <v>0.63136963783869804</v>
      </c>
    </row>
    <row r="17714" spans="1:4" ht="15" x14ac:dyDescent="0.25">
      <c r="A17714" t="s">
        <v>4335</v>
      </c>
      <c r="B17714">
        <v>2.9672214404601167E-2</v>
      </c>
      <c r="C17714">
        <v>4332</v>
      </c>
      <c r="D17714" s="2">
        <f>C17714/18859*1</f>
        <v>0.2297046502995917</v>
      </c>
    </row>
    <row r="17715" spans="1:4" ht="15" x14ac:dyDescent="0.25">
      <c r="A17715" t="s">
        <v>3090</v>
      </c>
      <c r="B17715">
        <v>4.0553714353233336E-2</v>
      </c>
      <c r="C17715">
        <v>3087</v>
      </c>
      <c r="D17715" s="2">
        <f>C17715/18859*1</f>
        <v>0.16368842462484756</v>
      </c>
    </row>
    <row r="17716" spans="1:4" ht="15" x14ac:dyDescent="0.25">
      <c r="A17716" t="s">
        <v>1815</v>
      </c>
      <c r="B17716">
        <v>6.4841010726625223E-2</v>
      </c>
      <c r="C17716">
        <v>1812</v>
      </c>
      <c r="D17716" s="2">
        <f>C17716/18859*1</f>
        <v>9.6081446524205943E-2</v>
      </c>
    </row>
    <row r="17717" spans="1:4" ht="15" x14ac:dyDescent="0.25">
      <c r="A17717" t="s">
        <v>7138</v>
      </c>
      <c r="B17717">
        <v>1.5941528554298864E-2</v>
      </c>
      <c r="C17717">
        <v>7135</v>
      </c>
      <c r="D17717" s="2">
        <f>C17717/18859*1</f>
        <v>0.37833395195927672</v>
      </c>
    </row>
    <row r="17718" spans="1:4" ht="15" x14ac:dyDescent="0.25">
      <c r="A17718" t="s">
        <v>11183</v>
      </c>
      <c r="B17718">
        <v>6.3221766105061288E-3</v>
      </c>
      <c r="C17718">
        <v>11180</v>
      </c>
      <c r="D17718" s="2">
        <f>C17718/18859*1</f>
        <v>0.59282040405111613</v>
      </c>
    </row>
    <row r="17719" spans="1:4" ht="15" x14ac:dyDescent="0.25">
      <c r="A17719" t="s">
        <v>18378</v>
      </c>
      <c r="B17719">
        <v>0</v>
      </c>
      <c r="C17719">
        <v>18375</v>
      </c>
      <c r="D17719" s="2">
        <v>0.63136963783869804</v>
      </c>
    </row>
    <row r="17720" spans="1:4" ht="15" x14ac:dyDescent="0.25">
      <c r="A17720" t="s">
        <v>8765</v>
      </c>
      <c r="B17720">
        <v>1.2553391231892634E-2</v>
      </c>
      <c r="C17720">
        <v>8762</v>
      </c>
      <c r="D17720" s="2">
        <f>C17720/18859*1</f>
        <v>0.46460575852378178</v>
      </c>
    </row>
    <row r="17721" spans="1:4" ht="15" x14ac:dyDescent="0.25">
      <c r="A17721" t="s">
        <v>18379</v>
      </c>
      <c r="B17721">
        <v>0</v>
      </c>
      <c r="C17721">
        <v>18376</v>
      </c>
      <c r="D17721" s="2">
        <v>0.63136963783869804</v>
      </c>
    </row>
    <row r="17722" spans="1:4" ht="15" x14ac:dyDescent="0.25">
      <c r="A17722" t="s">
        <v>10905</v>
      </c>
      <c r="B17722">
        <v>6.3390104551718663E-3</v>
      </c>
      <c r="C17722">
        <v>10902</v>
      </c>
      <c r="D17722" s="2">
        <f>C17722/18859*1</f>
        <v>0.57807943157113317</v>
      </c>
    </row>
    <row r="17723" spans="1:4" ht="15" x14ac:dyDescent="0.25">
      <c r="A17723" t="s">
        <v>10145</v>
      </c>
      <c r="B17723">
        <v>6.3959183761250031E-3</v>
      </c>
      <c r="C17723">
        <v>10142</v>
      </c>
      <c r="D17723" s="2">
        <f>C17723/18859*1</f>
        <v>0.53778037011506441</v>
      </c>
    </row>
    <row r="17724" spans="1:4" ht="15" x14ac:dyDescent="0.25">
      <c r="A17724" t="s">
        <v>18380</v>
      </c>
      <c r="B17724">
        <v>0</v>
      </c>
      <c r="C17724">
        <v>18377</v>
      </c>
      <c r="D17724" s="2">
        <v>0.63136963783869804</v>
      </c>
    </row>
    <row r="17725" spans="1:4" ht="15" x14ac:dyDescent="0.25">
      <c r="A17725" t="s">
        <v>18381</v>
      </c>
      <c r="B17725">
        <v>0</v>
      </c>
      <c r="C17725">
        <v>18378</v>
      </c>
      <c r="D17725" s="2">
        <v>0.63136963783869804</v>
      </c>
    </row>
    <row r="17726" spans="1:4" ht="15" x14ac:dyDescent="0.25">
      <c r="A17726" t="s">
        <v>11074</v>
      </c>
      <c r="B17726">
        <v>6.3287046438657013E-3</v>
      </c>
      <c r="C17726">
        <v>11071</v>
      </c>
      <c r="D17726" s="2">
        <f>C17726/18859*1</f>
        <v>0.58704067023702211</v>
      </c>
    </row>
    <row r="17727" spans="1:4" ht="15" x14ac:dyDescent="0.25">
      <c r="A17727" t="s">
        <v>18382</v>
      </c>
      <c r="B17727">
        <v>0</v>
      </c>
      <c r="C17727">
        <v>18379</v>
      </c>
      <c r="D17727" s="2">
        <v>0.63136963783869804</v>
      </c>
    </row>
    <row r="17728" spans="1:4" ht="15" x14ac:dyDescent="0.25">
      <c r="A17728" t="s">
        <v>7301</v>
      </c>
      <c r="B17728">
        <v>1.5749835723866391E-2</v>
      </c>
      <c r="C17728">
        <v>7298</v>
      </c>
      <c r="D17728" s="2">
        <f>C17728/18859*1</f>
        <v>0.38697704013998624</v>
      </c>
    </row>
    <row r="17729" spans="1:4" ht="15" x14ac:dyDescent="0.25">
      <c r="A17729" t="s">
        <v>11191</v>
      </c>
      <c r="B17729">
        <v>6.3216797798187844E-3</v>
      </c>
      <c r="C17729">
        <v>11188</v>
      </c>
      <c r="D17729" s="2">
        <f>C17729/18859*1</f>
        <v>0.5932446046980222</v>
      </c>
    </row>
    <row r="17730" spans="1:4" ht="15" x14ac:dyDescent="0.25">
      <c r="A17730" t="s">
        <v>18383</v>
      </c>
      <c r="B17730">
        <v>0</v>
      </c>
      <c r="C17730">
        <v>18380</v>
      </c>
      <c r="D17730" s="2">
        <v>0.63136963783869804</v>
      </c>
    </row>
    <row r="17731" spans="1:4" ht="15" x14ac:dyDescent="0.25">
      <c r="A17731" t="s">
        <v>7626</v>
      </c>
      <c r="B17731">
        <v>1.3057166476839341E-2</v>
      </c>
      <c r="C17731">
        <v>7623</v>
      </c>
      <c r="D17731" s="2">
        <f t="shared" ref="D17731:D17743" si="532">C17731/18859*1</f>
        <v>0.40421019142054193</v>
      </c>
    </row>
    <row r="17732" spans="1:4" ht="15" x14ac:dyDescent="0.25">
      <c r="A17732" t="s">
        <v>8164</v>
      </c>
      <c r="B17732">
        <v>1.26913895203751E-2</v>
      </c>
      <c r="C17732">
        <v>8161</v>
      </c>
      <c r="D17732" s="2">
        <f t="shared" si="532"/>
        <v>0.4327376849249695</v>
      </c>
    </row>
    <row r="17733" spans="1:4" ht="15" x14ac:dyDescent="0.25">
      <c r="A17733" t="s">
        <v>3188</v>
      </c>
      <c r="B17733">
        <v>3.9422687820118762E-2</v>
      </c>
      <c r="C17733">
        <v>3185</v>
      </c>
      <c r="D17733" s="2">
        <f t="shared" si="532"/>
        <v>0.16888488254944589</v>
      </c>
    </row>
    <row r="17734" spans="1:4" ht="15" x14ac:dyDescent="0.25">
      <c r="A17734" t="s">
        <v>8023</v>
      </c>
      <c r="B17734">
        <v>1.2728756952467285E-2</v>
      </c>
      <c r="C17734">
        <v>8020</v>
      </c>
      <c r="D17734" s="2">
        <f t="shared" si="532"/>
        <v>0.42526114852325148</v>
      </c>
    </row>
    <row r="17735" spans="1:4" ht="15" x14ac:dyDescent="0.25">
      <c r="A17735" t="s">
        <v>1341</v>
      </c>
      <c r="B17735">
        <v>8.7397447898229494E-2</v>
      </c>
      <c r="C17735">
        <v>1338</v>
      </c>
      <c r="D17735" s="2">
        <f t="shared" si="532"/>
        <v>7.0947558195026253E-2</v>
      </c>
    </row>
    <row r="17736" spans="1:4" ht="15" x14ac:dyDescent="0.25">
      <c r="A17736" t="s">
        <v>2724</v>
      </c>
      <c r="B17736">
        <v>4.5312027771370625E-2</v>
      </c>
      <c r="C17736">
        <v>2721</v>
      </c>
      <c r="D17736" s="2">
        <f t="shared" si="532"/>
        <v>0.14428124502889866</v>
      </c>
    </row>
    <row r="17737" spans="1:4" ht="15" x14ac:dyDescent="0.25">
      <c r="A17737" t="s">
        <v>1946</v>
      </c>
      <c r="B17737">
        <v>6.0361219366999966E-2</v>
      </c>
      <c r="C17737">
        <v>1943</v>
      </c>
      <c r="D17737" s="2">
        <f t="shared" si="532"/>
        <v>0.10302773211729148</v>
      </c>
    </row>
    <row r="17738" spans="1:4" ht="15" x14ac:dyDescent="0.25">
      <c r="A17738" t="s">
        <v>1270</v>
      </c>
      <c r="B17738">
        <v>9.2066582315616652E-2</v>
      </c>
      <c r="C17738">
        <v>1267</v>
      </c>
      <c r="D17738" s="2">
        <f t="shared" si="532"/>
        <v>6.7182777453735618E-2</v>
      </c>
    </row>
    <row r="17739" spans="1:4" ht="15" x14ac:dyDescent="0.25">
      <c r="A17739" t="s">
        <v>6923</v>
      </c>
      <c r="B17739">
        <v>1.7385661296319282E-2</v>
      </c>
      <c r="C17739">
        <v>6920</v>
      </c>
      <c r="D17739" s="2">
        <f t="shared" si="532"/>
        <v>0.36693355957367835</v>
      </c>
    </row>
    <row r="17740" spans="1:4" ht="15" x14ac:dyDescent="0.25">
      <c r="A17740" t="s">
        <v>7189</v>
      </c>
      <c r="B17740">
        <v>1.5879699214186291E-2</v>
      </c>
      <c r="C17740">
        <v>7186</v>
      </c>
      <c r="D17740" s="2">
        <f t="shared" si="532"/>
        <v>0.38103823108330243</v>
      </c>
    </row>
    <row r="17741" spans="1:4" ht="15" x14ac:dyDescent="0.25">
      <c r="A17741" t="s">
        <v>5036</v>
      </c>
      <c r="B17741">
        <v>2.5314332730413031E-2</v>
      </c>
      <c r="C17741">
        <v>5033</v>
      </c>
      <c r="D17741" s="2">
        <f t="shared" si="532"/>
        <v>0.26687523198472879</v>
      </c>
    </row>
    <row r="17742" spans="1:4" ht="15" x14ac:dyDescent="0.25">
      <c r="A17742" t="s">
        <v>10861</v>
      </c>
      <c r="B17742">
        <v>6.3409523900868547E-3</v>
      </c>
      <c r="C17742">
        <v>10858</v>
      </c>
      <c r="D17742" s="2">
        <f t="shared" si="532"/>
        <v>0.57574632801315018</v>
      </c>
    </row>
    <row r="17743" spans="1:4" ht="15" x14ac:dyDescent="0.25">
      <c r="A17743" t="s">
        <v>8081</v>
      </c>
      <c r="B17743">
        <v>1.2712290638899252E-2</v>
      </c>
      <c r="C17743">
        <v>8078</v>
      </c>
      <c r="D17743" s="2">
        <f t="shared" si="532"/>
        <v>0.4283366032133199</v>
      </c>
    </row>
    <row r="17744" spans="1:4" ht="15" x14ac:dyDescent="0.25">
      <c r="A17744" t="s">
        <v>18384</v>
      </c>
      <c r="B17744">
        <v>0</v>
      </c>
      <c r="C17744">
        <v>18381</v>
      </c>
      <c r="D17744" s="2">
        <v>0.63136963783869804</v>
      </c>
    </row>
    <row r="17745" spans="1:4" ht="15" x14ac:dyDescent="0.25">
      <c r="A17745" t="s">
        <v>11554</v>
      </c>
      <c r="B17745">
        <v>6.2956906162829531E-3</v>
      </c>
      <c r="C17745">
        <v>11551</v>
      </c>
      <c r="D17745" s="2">
        <f>C17745/18859*1</f>
        <v>0.61249270905138131</v>
      </c>
    </row>
    <row r="17746" spans="1:4" ht="15" x14ac:dyDescent="0.25">
      <c r="A17746" t="s">
        <v>18385</v>
      </c>
      <c r="B17746">
        <v>0</v>
      </c>
      <c r="C17746">
        <v>18382</v>
      </c>
      <c r="D17746" s="2">
        <v>0.63136963783869804</v>
      </c>
    </row>
    <row r="17747" spans="1:4" ht="15" x14ac:dyDescent="0.25">
      <c r="A17747" t="s">
        <v>18386</v>
      </c>
      <c r="B17747">
        <v>0</v>
      </c>
      <c r="C17747">
        <v>18383</v>
      </c>
      <c r="D17747" s="2">
        <v>0.63136963783869804</v>
      </c>
    </row>
    <row r="17748" spans="1:4" ht="15" x14ac:dyDescent="0.25">
      <c r="A17748" t="s">
        <v>829</v>
      </c>
      <c r="B17748">
        <v>0.57926222517739623</v>
      </c>
      <c r="C17748">
        <v>826</v>
      </c>
      <c r="D17748" s="2">
        <f>C17748/18859*1</f>
        <v>4.3798716793043112E-2</v>
      </c>
    </row>
    <row r="17749" spans="1:4" ht="15" x14ac:dyDescent="0.25">
      <c r="A17749" t="s">
        <v>18387</v>
      </c>
      <c r="B17749">
        <v>0</v>
      </c>
      <c r="C17749">
        <v>18384</v>
      </c>
      <c r="D17749" s="2">
        <v>0.63136963783869804</v>
      </c>
    </row>
    <row r="17750" spans="1:4" ht="15" x14ac:dyDescent="0.25">
      <c r="A17750" t="s">
        <v>11099</v>
      </c>
      <c r="B17750">
        <v>6.3272920346885047E-3</v>
      </c>
      <c r="C17750">
        <v>11096</v>
      </c>
      <c r="D17750" s="2">
        <f>C17750/18859*1</f>
        <v>0.58836629725860334</v>
      </c>
    </row>
    <row r="17751" spans="1:4" ht="15" x14ac:dyDescent="0.25">
      <c r="A17751" t="s">
        <v>11345</v>
      </c>
      <c r="B17751">
        <v>6.3128527818693192E-3</v>
      </c>
      <c r="C17751">
        <v>11342</v>
      </c>
      <c r="D17751" s="2">
        <f>C17751/18859*1</f>
        <v>0.60141046715096236</v>
      </c>
    </row>
    <row r="17752" spans="1:4" ht="15" x14ac:dyDescent="0.25">
      <c r="A17752" t="s">
        <v>18388</v>
      </c>
      <c r="B17752">
        <v>0</v>
      </c>
      <c r="C17752">
        <v>18385</v>
      </c>
      <c r="D17752" s="2">
        <v>0.63136963783869804</v>
      </c>
    </row>
    <row r="17753" spans="1:4" ht="15" x14ac:dyDescent="0.25">
      <c r="A17753" t="s">
        <v>11740</v>
      </c>
      <c r="B17753">
        <v>6.2706759473397083E-3</v>
      </c>
      <c r="C17753">
        <v>11737</v>
      </c>
      <c r="D17753" s="2">
        <f>C17753/18859*1</f>
        <v>0.62235537409194552</v>
      </c>
    </row>
    <row r="17754" spans="1:4" ht="15" x14ac:dyDescent="0.25">
      <c r="A17754" t="s">
        <v>814</v>
      </c>
      <c r="B17754">
        <v>0.58338445144099871</v>
      </c>
      <c r="C17754">
        <v>811</v>
      </c>
      <c r="D17754" s="2">
        <f>C17754/18859*1</f>
        <v>4.3003340580094383E-2</v>
      </c>
    </row>
    <row r="17755" spans="1:4" ht="15" x14ac:dyDescent="0.25">
      <c r="A17755" t="s">
        <v>18389</v>
      </c>
      <c r="B17755">
        <v>0</v>
      </c>
      <c r="C17755">
        <v>18386</v>
      </c>
      <c r="D17755" s="2">
        <v>0.63136963783869804</v>
      </c>
    </row>
    <row r="17756" spans="1:4" ht="15" x14ac:dyDescent="0.25">
      <c r="A17756" t="s">
        <v>18390</v>
      </c>
      <c r="B17756">
        <v>0</v>
      </c>
      <c r="C17756">
        <v>18387</v>
      </c>
      <c r="D17756" s="2">
        <v>0.63136963783869804</v>
      </c>
    </row>
    <row r="17757" spans="1:4" ht="15" x14ac:dyDescent="0.25">
      <c r="A17757" t="s">
        <v>10310</v>
      </c>
      <c r="B17757">
        <v>6.3775705135021999E-3</v>
      </c>
      <c r="C17757">
        <v>10307</v>
      </c>
      <c r="D17757" s="2">
        <f>C17757/18859*1</f>
        <v>0.54652950845750037</v>
      </c>
    </row>
    <row r="17758" spans="1:4" ht="15" x14ac:dyDescent="0.25">
      <c r="A17758" t="s">
        <v>18391</v>
      </c>
      <c r="B17758">
        <v>0</v>
      </c>
      <c r="C17758">
        <v>18388</v>
      </c>
      <c r="D17758" s="2">
        <v>0.63136963783869804</v>
      </c>
    </row>
    <row r="17759" spans="1:4" ht="15" x14ac:dyDescent="0.25">
      <c r="A17759" t="s">
        <v>3944</v>
      </c>
      <c r="B17759">
        <v>3.2135478808377145E-2</v>
      </c>
      <c r="C17759">
        <v>3941</v>
      </c>
      <c r="D17759" s="2">
        <f>C17759/18859*1</f>
        <v>0.20897184368206162</v>
      </c>
    </row>
    <row r="17760" spans="1:4" ht="15" x14ac:dyDescent="0.25">
      <c r="A17760" t="s">
        <v>18392</v>
      </c>
      <c r="B17760">
        <v>0</v>
      </c>
      <c r="C17760">
        <v>18389</v>
      </c>
      <c r="D17760" s="2">
        <v>0.63136963783869804</v>
      </c>
    </row>
    <row r="17761" spans="1:4" ht="15" x14ac:dyDescent="0.25">
      <c r="A17761" t="s">
        <v>5750</v>
      </c>
      <c r="B17761">
        <v>2.2034398923132237E-2</v>
      </c>
      <c r="C17761">
        <v>5747</v>
      </c>
      <c r="D17761" s="2">
        <f>C17761/18859*1</f>
        <v>0.30473513972108807</v>
      </c>
    </row>
    <row r="17762" spans="1:4" ht="15" x14ac:dyDescent="0.25">
      <c r="A17762" t="s">
        <v>7202</v>
      </c>
      <c r="B17762">
        <v>1.586422482978065E-2</v>
      </c>
      <c r="C17762">
        <v>7199</v>
      </c>
      <c r="D17762" s="2">
        <f>C17762/18859*1</f>
        <v>0.38172755713452461</v>
      </c>
    </row>
    <row r="17763" spans="1:4" ht="15" x14ac:dyDescent="0.25">
      <c r="A17763" t="s">
        <v>11674</v>
      </c>
      <c r="B17763">
        <v>6.2822098974878171E-3</v>
      </c>
      <c r="C17763">
        <v>11671</v>
      </c>
      <c r="D17763" s="2">
        <f>C17763/18859*1</f>
        <v>0.61885571875497114</v>
      </c>
    </row>
    <row r="17764" spans="1:4" ht="15" x14ac:dyDescent="0.25">
      <c r="A17764" t="s">
        <v>1953</v>
      </c>
      <c r="B17764">
        <v>6.0234912194575677E-2</v>
      </c>
      <c r="C17764">
        <v>1950</v>
      </c>
      <c r="D17764" s="2">
        <f>C17764/18859*1</f>
        <v>0.10339890768333422</v>
      </c>
    </row>
    <row r="17765" spans="1:4" ht="15" x14ac:dyDescent="0.25">
      <c r="A17765" t="s">
        <v>18393</v>
      </c>
      <c r="B17765">
        <v>0</v>
      </c>
      <c r="C17765">
        <v>18390</v>
      </c>
      <c r="D17765" s="2">
        <v>0.63136963783869804</v>
      </c>
    </row>
    <row r="17766" spans="1:4" ht="15" x14ac:dyDescent="0.25">
      <c r="A17766" t="s">
        <v>18394</v>
      </c>
      <c r="B17766">
        <v>0</v>
      </c>
      <c r="C17766">
        <v>18391</v>
      </c>
      <c r="D17766" s="2">
        <v>0.63136963783869804</v>
      </c>
    </row>
    <row r="17767" spans="1:4" ht="15" x14ac:dyDescent="0.25">
      <c r="A17767" t="s">
        <v>5555</v>
      </c>
      <c r="B17767">
        <v>2.2684282422490001E-2</v>
      </c>
      <c r="C17767">
        <v>5552</v>
      </c>
      <c r="D17767" s="2">
        <f>C17767/18859*1</f>
        <v>0.29439524895275465</v>
      </c>
    </row>
    <row r="17768" spans="1:4" ht="15" x14ac:dyDescent="0.25">
      <c r="A17768" t="s">
        <v>6114</v>
      </c>
      <c r="B17768">
        <v>1.9279083400786601E-2</v>
      </c>
      <c r="C17768">
        <v>6111</v>
      </c>
      <c r="D17768" s="2">
        <f>C17768/18859*1</f>
        <v>0.32403626915531047</v>
      </c>
    </row>
    <row r="17769" spans="1:4" ht="15" x14ac:dyDescent="0.25">
      <c r="A17769" t="s">
        <v>18395</v>
      </c>
      <c r="B17769">
        <v>0</v>
      </c>
      <c r="C17769">
        <v>18392</v>
      </c>
      <c r="D17769" s="2">
        <v>0.63136963783869804</v>
      </c>
    </row>
    <row r="17770" spans="1:4" ht="15" x14ac:dyDescent="0.25">
      <c r="A17770" t="s">
        <v>11661</v>
      </c>
      <c r="B17770">
        <v>6.2843631891558675E-3</v>
      </c>
      <c r="C17770">
        <v>11658</v>
      </c>
      <c r="D17770" s="2">
        <f>C17770/18859*1</f>
        <v>0.61816639270374885</v>
      </c>
    </row>
    <row r="17771" spans="1:4" ht="15" x14ac:dyDescent="0.25">
      <c r="A17771" t="s">
        <v>18396</v>
      </c>
      <c r="B17771">
        <v>0</v>
      </c>
      <c r="C17771">
        <v>18393</v>
      </c>
      <c r="D17771" s="2">
        <v>0.63136963783869804</v>
      </c>
    </row>
    <row r="17772" spans="1:4" ht="15" x14ac:dyDescent="0.25">
      <c r="A17772" t="s">
        <v>18397</v>
      </c>
      <c r="B17772">
        <v>0</v>
      </c>
      <c r="C17772">
        <v>18394</v>
      </c>
      <c r="D17772" s="2">
        <v>0.63136963783869804</v>
      </c>
    </row>
    <row r="17773" spans="1:4" ht="15" x14ac:dyDescent="0.25">
      <c r="A17773" t="s">
        <v>18398</v>
      </c>
      <c r="B17773">
        <v>0</v>
      </c>
      <c r="C17773">
        <v>18395</v>
      </c>
      <c r="D17773" s="2">
        <v>0.63136963783869804</v>
      </c>
    </row>
    <row r="17774" spans="1:4" ht="15" x14ac:dyDescent="0.25">
      <c r="A17774" t="s">
        <v>10901</v>
      </c>
      <c r="B17774">
        <v>6.3390735011121723E-3</v>
      </c>
      <c r="C17774">
        <v>10898</v>
      </c>
      <c r="D17774" s="2">
        <f>C17774/18859*1</f>
        <v>0.57786733124768019</v>
      </c>
    </row>
    <row r="17775" spans="1:4" ht="15" x14ac:dyDescent="0.25">
      <c r="A17775" t="s">
        <v>18399</v>
      </c>
      <c r="B17775">
        <v>0</v>
      </c>
      <c r="C17775">
        <v>18396</v>
      </c>
      <c r="D17775" s="2">
        <v>0.63136963783869804</v>
      </c>
    </row>
    <row r="17776" spans="1:4" ht="15" x14ac:dyDescent="0.25">
      <c r="A17776" t="s">
        <v>2517</v>
      </c>
      <c r="B17776">
        <v>4.8345539984008645E-2</v>
      </c>
      <c r="C17776">
        <v>2514</v>
      </c>
      <c r="D17776" s="2">
        <f>C17776/18859*1</f>
        <v>0.13330505329020625</v>
      </c>
    </row>
    <row r="17777" spans="1:4" ht="15" x14ac:dyDescent="0.25">
      <c r="A17777" t="s">
        <v>18400</v>
      </c>
      <c r="B17777">
        <v>0</v>
      </c>
      <c r="C17777">
        <v>18397</v>
      </c>
      <c r="D17777" s="2">
        <v>0.63136963783869804</v>
      </c>
    </row>
    <row r="17778" spans="1:4" ht="15" x14ac:dyDescent="0.25">
      <c r="A17778" t="s">
        <v>18401</v>
      </c>
      <c r="B17778">
        <v>0</v>
      </c>
      <c r="C17778">
        <v>18398</v>
      </c>
      <c r="D17778" s="2">
        <v>0.63136963783869804</v>
      </c>
    </row>
    <row r="17779" spans="1:4" ht="15" x14ac:dyDescent="0.25">
      <c r="A17779" t="s">
        <v>18402</v>
      </c>
      <c r="B17779">
        <v>0</v>
      </c>
      <c r="C17779">
        <v>18399</v>
      </c>
      <c r="D17779" s="2">
        <v>0.63136963783869804</v>
      </c>
    </row>
    <row r="17780" spans="1:4" ht="15" x14ac:dyDescent="0.25">
      <c r="A17780" t="s">
        <v>18403</v>
      </c>
      <c r="B17780">
        <v>0</v>
      </c>
      <c r="C17780">
        <v>18400</v>
      </c>
      <c r="D17780" s="2">
        <v>0.63136963783869804</v>
      </c>
    </row>
    <row r="17781" spans="1:4" ht="15" x14ac:dyDescent="0.25">
      <c r="A17781" t="s">
        <v>18404</v>
      </c>
      <c r="B17781">
        <v>0</v>
      </c>
      <c r="C17781">
        <v>18401</v>
      </c>
      <c r="D17781" s="2">
        <v>0.63136963783869804</v>
      </c>
    </row>
    <row r="17782" spans="1:4" ht="15" x14ac:dyDescent="0.25">
      <c r="A17782" t="s">
        <v>5146</v>
      </c>
      <c r="B17782">
        <v>2.5162995639010866E-2</v>
      </c>
      <c r="C17782">
        <v>5143</v>
      </c>
      <c r="D17782" s="2">
        <f>C17782/18859*1</f>
        <v>0.27270799087968611</v>
      </c>
    </row>
    <row r="17783" spans="1:4" ht="15" x14ac:dyDescent="0.25">
      <c r="A17783" t="s">
        <v>836</v>
      </c>
      <c r="B17783">
        <v>0.57540598840239332</v>
      </c>
      <c r="C17783">
        <v>833</v>
      </c>
      <c r="D17783" s="2">
        <f>C17783/18859*1</f>
        <v>4.4169892359085847E-2</v>
      </c>
    </row>
    <row r="17784" spans="1:4" ht="15" x14ac:dyDescent="0.25">
      <c r="A17784" t="s">
        <v>2269</v>
      </c>
      <c r="B17784">
        <v>5.3143380440813452E-2</v>
      </c>
      <c r="C17784">
        <v>2266</v>
      </c>
      <c r="D17784" s="2">
        <f>C17784/18859*1</f>
        <v>0.12015483323612068</v>
      </c>
    </row>
    <row r="17785" spans="1:4" ht="15" x14ac:dyDescent="0.25">
      <c r="A17785" t="s">
        <v>18405</v>
      </c>
      <c r="B17785">
        <v>0</v>
      </c>
      <c r="C17785">
        <v>18402</v>
      </c>
      <c r="D17785" s="2">
        <v>0.63136963783869804</v>
      </c>
    </row>
    <row r="17786" spans="1:4" ht="15" x14ac:dyDescent="0.25">
      <c r="A17786" t="s">
        <v>18406</v>
      </c>
      <c r="B17786">
        <v>0</v>
      </c>
      <c r="C17786">
        <v>18403</v>
      </c>
      <c r="D17786" s="2">
        <v>0.63136963783869804</v>
      </c>
    </row>
    <row r="17787" spans="1:4" ht="15" x14ac:dyDescent="0.25">
      <c r="A17787" t="s">
        <v>18407</v>
      </c>
      <c r="B17787">
        <v>0</v>
      </c>
      <c r="C17787">
        <v>18404</v>
      </c>
      <c r="D17787" s="2">
        <v>0.63136963783869804</v>
      </c>
    </row>
    <row r="17788" spans="1:4" ht="15" x14ac:dyDescent="0.25">
      <c r="A17788" t="s">
        <v>18408</v>
      </c>
      <c r="B17788">
        <v>0</v>
      </c>
      <c r="C17788">
        <v>18405</v>
      </c>
      <c r="D17788" s="2">
        <v>0.63136963783869804</v>
      </c>
    </row>
    <row r="17789" spans="1:4" ht="15" x14ac:dyDescent="0.25">
      <c r="A17789" t="s">
        <v>3599</v>
      </c>
      <c r="B17789">
        <v>3.5502623863125624E-2</v>
      </c>
      <c r="C17789">
        <v>3596</v>
      </c>
      <c r="D17789" s="2">
        <f>C17789/18859*1</f>
        <v>0.19067819078424095</v>
      </c>
    </row>
    <row r="17790" spans="1:4" ht="15" x14ac:dyDescent="0.25">
      <c r="A17790" t="s">
        <v>3010</v>
      </c>
      <c r="B17790">
        <v>4.1367106580094314E-2</v>
      </c>
      <c r="C17790">
        <v>3007</v>
      </c>
      <c r="D17790" s="2">
        <f>C17790/18859*1</f>
        <v>0.15944641815578769</v>
      </c>
    </row>
    <row r="17791" spans="1:4" ht="15" x14ac:dyDescent="0.25">
      <c r="A17791" t="s">
        <v>4993</v>
      </c>
      <c r="B17791">
        <v>2.5365139172617644E-2</v>
      </c>
      <c r="C17791">
        <v>4990</v>
      </c>
      <c r="D17791" s="2">
        <f>C17791/18859*1</f>
        <v>0.26459515350760909</v>
      </c>
    </row>
    <row r="17792" spans="1:4" ht="15" x14ac:dyDescent="0.25">
      <c r="A17792" t="s">
        <v>18409</v>
      </c>
      <c r="B17792">
        <v>0</v>
      </c>
      <c r="C17792">
        <v>18406</v>
      </c>
      <c r="D17792" s="2">
        <v>0.63136963783869804</v>
      </c>
    </row>
    <row r="17793" spans="1:4" ht="15" x14ac:dyDescent="0.25">
      <c r="A17793" t="s">
        <v>18410</v>
      </c>
      <c r="B17793">
        <v>0</v>
      </c>
      <c r="C17793">
        <v>18407</v>
      </c>
      <c r="D17793" s="2">
        <v>0.63136963783869804</v>
      </c>
    </row>
    <row r="17794" spans="1:4" ht="15" x14ac:dyDescent="0.25">
      <c r="A17794" t="s">
        <v>18411</v>
      </c>
      <c r="B17794">
        <v>0</v>
      </c>
      <c r="C17794">
        <v>18408</v>
      </c>
      <c r="D17794" s="2">
        <v>0.63136963783869804</v>
      </c>
    </row>
    <row r="17795" spans="1:4" ht="15" x14ac:dyDescent="0.25">
      <c r="A17795" t="s">
        <v>5016</v>
      </c>
      <c r="B17795">
        <v>2.533873972802313E-2</v>
      </c>
      <c r="C17795">
        <v>5013</v>
      </c>
      <c r="D17795" s="2">
        <f>C17795/18859*1</f>
        <v>0.26581473036746384</v>
      </c>
    </row>
    <row r="17796" spans="1:4" ht="15" x14ac:dyDescent="0.25">
      <c r="A17796" t="s">
        <v>18412</v>
      </c>
      <c r="B17796">
        <v>0</v>
      </c>
      <c r="C17796">
        <v>18409</v>
      </c>
      <c r="D17796" s="2">
        <v>0.63136963783869804</v>
      </c>
    </row>
    <row r="17797" spans="1:4" ht="15" x14ac:dyDescent="0.25">
      <c r="A17797" t="s">
        <v>18413</v>
      </c>
      <c r="B17797">
        <v>0</v>
      </c>
      <c r="C17797">
        <v>18410</v>
      </c>
      <c r="D17797" s="2">
        <v>0.63136963783869804</v>
      </c>
    </row>
    <row r="17798" spans="1:4" ht="15" x14ac:dyDescent="0.25">
      <c r="A17798" t="s">
        <v>5845</v>
      </c>
      <c r="B17798">
        <v>2.1535541165423066E-2</v>
      </c>
      <c r="C17798">
        <v>5842</v>
      </c>
      <c r="D17798" s="2">
        <f>C17798/18859*1</f>
        <v>0.30977252240309666</v>
      </c>
    </row>
    <row r="17799" spans="1:4" ht="15" x14ac:dyDescent="0.25">
      <c r="A17799" t="s">
        <v>6459</v>
      </c>
      <c r="B17799">
        <v>1.8960176115532631E-2</v>
      </c>
      <c r="C17799">
        <v>6456</v>
      </c>
      <c r="D17799" s="2">
        <f>C17799/18859*1</f>
        <v>0.34232992205313112</v>
      </c>
    </row>
    <row r="17800" spans="1:4" ht="15" x14ac:dyDescent="0.25">
      <c r="A17800" t="s">
        <v>18414</v>
      </c>
      <c r="B17800">
        <v>0</v>
      </c>
      <c r="C17800">
        <v>18411</v>
      </c>
      <c r="D17800" s="2">
        <v>0.63136963783869804</v>
      </c>
    </row>
    <row r="17801" spans="1:4" ht="15" x14ac:dyDescent="0.25">
      <c r="A17801" t="s">
        <v>18415</v>
      </c>
      <c r="B17801">
        <v>0</v>
      </c>
      <c r="C17801">
        <v>18412</v>
      </c>
      <c r="D17801" s="2">
        <v>0.63136963783869804</v>
      </c>
    </row>
    <row r="17802" spans="1:4" ht="15" x14ac:dyDescent="0.25">
      <c r="A17802" t="s">
        <v>18416</v>
      </c>
      <c r="B17802">
        <v>0</v>
      </c>
      <c r="C17802">
        <v>18413</v>
      </c>
      <c r="D17802" s="2">
        <v>0.63136963783869804</v>
      </c>
    </row>
    <row r="17803" spans="1:4" ht="15" x14ac:dyDescent="0.25">
      <c r="A17803" t="s">
        <v>10515</v>
      </c>
      <c r="B17803">
        <v>6.3630503751426802E-3</v>
      </c>
      <c r="C17803">
        <v>10512</v>
      </c>
      <c r="D17803" s="2">
        <f>C17803/18859*1</f>
        <v>0.55739965003446634</v>
      </c>
    </row>
    <row r="17804" spans="1:4" ht="15" x14ac:dyDescent="0.25">
      <c r="A17804" t="s">
        <v>204</v>
      </c>
      <c r="B17804">
        <v>0.72216103924767017</v>
      </c>
      <c r="C17804">
        <v>201</v>
      </c>
      <c r="D17804" s="2">
        <f>C17804/18859*1</f>
        <v>1.0658041253512912E-2</v>
      </c>
    </row>
    <row r="17805" spans="1:4" ht="15" x14ac:dyDescent="0.25">
      <c r="A17805" t="s">
        <v>18417</v>
      </c>
      <c r="B17805">
        <v>0</v>
      </c>
      <c r="C17805">
        <v>18414</v>
      </c>
      <c r="D17805" s="2">
        <v>0.63136963783869804</v>
      </c>
    </row>
    <row r="17806" spans="1:4" ht="15" x14ac:dyDescent="0.25">
      <c r="A17806" t="s">
        <v>4165</v>
      </c>
      <c r="B17806">
        <v>3.1274770413764294E-2</v>
      </c>
      <c r="C17806">
        <v>4162</v>
      </c>
      <c r="D17806" s="2">
        <f>C17806/18859*1</f>
        <v>0.22069038655283948</v>
      </c>
    </row>
    <row r="17807" spans="1:4" ht="15" x14ac:dyDescent="0.25">
      <c r="A17807" t="s">
        <v>3542</v>
      </c>
      <c r="B17807">
        <v>3.6176058435394752E-2</v>
      </c>
      <c r="C17807">
        <v>3539</v>
      </c>
      <c r="D17807" s="2">
        <f>C17807/18859*1</f>
        <v>0.1876557611750358</v>
      </c>
    </row>
    <row r="17808" spans="1:4" ht="15" x14ac:dyDescent="0.25">
      <c r="A17808" t="s">
        <v>18418</v>
      </c>
      <c r="B17808">
        <v>0</v>
      </c>
      <c r="C17808">
        <v>18415</v>
      </c>
      <c r="D17808" s="2">
        <v>0.63136963783869804</v>
      </c>
    </row>
    <row r="17809" spans="1:4" ht="15" x14ac:dyDescent="0.25">
      <c r="A17809" t="s">
        <v>2289</v>
      </c>
      <c r="B17809">
        <v>5.2669067049708786E-2</v>
      </c>
      <c r="C17809">
        <v>2286</v>
      </c>
      <c r="D17809" s="2">
        <f t="shared" ref="D17809:D17817" si="533">C17809/18859*1</f>
        <v>0.12121533485338565</v>
      </c>
    </row>
    <row r="17810" spans="1:4" ht="15" x14ac:dyDescent="0.25">
      <c r="A17810" t="s">
        <v>4457</v>
      </c>
      <c r="B17810">
        <v>2.8643747008555112E-2</v>
      </c>
      <c r="C17810">
        <v>4454</v>
      </c>
      <c r="D17810" s="2">
        <f t="shared" si="533"/>
        <v>0.23617371016490801</v>
      </c>
    </row>
    <row r="17811" spans="1:4" ht="15" x14ac:dyDescent="0.25">
      <c r="A17811" t="s">
        <v>9325</v>
      </c>
      <c r="B17811">
        <v>9.5541157142761141E-3</v>
      </c>
      <c r="C17811">
        <v>9322</v>
      </c>
      <c r="D17811" s="2">
        <f t="shared" si="533"/>
        <v>0.49429980380720079</v>
      </c>
    </row>
    <row r="17812" spans="1:4" ht="15" x14ac:dyDescent="0.25">
      <c r="A17812" t="s">
        <v>10729</v>
      </c>
      <c r="B17812">
        <v>6.3483485081905966E-3</v>
      </c>
      <c r="C17812">
        <v>10726</v>
      </c>
      <c r="D17812" s="2">
        <f t="shared" si="533"/>
        <v>0.56874701733920141</v>
      </c>
    </row>
    <row r="17813" spans="1:4" ht="15" x14ac:dyDescent="0.25">
      <c r="A17813" t="s">
        <v>1317</v>
      </c>
      <c r="B17813">
        <v>8.8816655024028981E-2</v>
      </c>
      <c r="C17813">
        <v>1314</v>
      </c>
      <c r="D17813" s="2">
        <f t="shared" si="533"/>
        <v>6.9674956254308293E-2</v>
      </c>
    </row>
    <row r="17814" spans="1:4" ht="15" x14ac:dyDescent="0.25">
      <c r="A17814" t="s">
        <v>1450</v>
      </c>
      <c r="B17814">
        <v>7.985119807175059E-2</v>
      </c>
      <c r="C17814">
        <v>1447</v>
      </c>
      <c r="D17814" s="2">
        <f t="shared" si="533"/>
        <v>7.6727292009120318E-2</v>
      </c>
    </row>
    <row r="17815" spans="1:4" ht="15" x14ac:dyDescent="0.25">
      <c r="A17815" t="s">
        <v>8750</v>
      </c>
      <c r="B17815">
        <v>1.2556318016904808E-2</v>
      </c>
      <c r="C17815">
        <v>8747</v>
      </c>
      <c r="D17815" s="2">
        <f t="shared" si="533"/>
        <v>0.46381038231083305</v>
      </c>
    </row>
    <row r="17816" spans="1:4" ht="15" x14ac:dyDescent="0.25">
      <c r="A17816" t="s">
        <v>7977</v>
      </c>
      <c r="B17816">
        <v>1.2739092763591964E-2</v>
      </c>
      <c r="C17816">
        <v>7974</v>
      </c>
      <c r="D17816" s="2">
        <f t="shared" si="533"/>
        <v>0.4228219948035421</v>
      </c>
    </row>
    <row r="17817" spans="1:4" ht="15" x14ac:dyDescent="0.25">
      <c r="A17817" t="s">
        <v>9037</v>
      </c>
      <c r="B17817">
        <v>1.2395193507401857E-2</v>
      </c>
      <c r="C17817">
        <v>9034</v>
      </c>
      <c r="D17817" s="2">
        <f t="shared" si="533"/>
        <v>0.47902858051858527</v>
      </c>
    </row>
    <row r="17818" spans="1:4" ht="15" x14ac:dyDescent="0.25">
      <c r="A17818" t="s">
        <v>18419</v>
      </c>
      <c r="B17818">
        <v>0</v>
      </c>
      <c r="C17818">
        <v>18416</v>
      </c>
      <c r="D17818" s="2">
        <v>0.63136963783869804</v>
      </c>
    </row>
    <row r="17819" spans="1:4" ht="15" x14ac:dyDescent="0.25">
      <c r="A17819" t="s">
        <v>18420</v>
      </c>
      <c r="B17819">
        <v>0</v>
      </c>
      <c r="C17819">
        <v>18417</v>
      </c>
      <c r="D17819" s="2">
        <v>0.63136963783869804</v>
      </c>
    </row>
    <row r="17820" spans="1:4" ht="15" x14ac:dyDescent="0.25">
      <c r="A17820" t="s">
        <v>18421</v>
      </c>
      <c r="B17820">
        <v>0</v>
      </c>
      <c r="C17820">
        <v>18418</v>
      </c>
      <c r="D17820" s="2">
        <v>0.63136963783869804</v>
      </c>
    </row>
    <row r="17821" spans="1:4" ht="15" x14ac:dyDescent="0.25">
      <c r="A17821" t="s">
        <v>10207</v>
      </c>
      <c r="B17821">
        <v>6.3881593098897788E-3</v>
      </c>
      <c r="C17821">
        <v>10204</v>
      </c>
      <c r="D17821" s="2">
        <f>C17821/18859*1</f>
        <v>0.54106792512858581</v>
      </c>
    </row>
    <row r="17822" spans="1:4" ht="15" x14ac:dyDescent="0.25">
      <c r="A17822" t="s">
        <v>9887</v>
      </c>
      <c r="B17822">
        <v>6.4574902485118671E-3</v>
      </c>
      <c r="C17822">
        <v>9884</v>
      </c>
      <c r="D17822" s="2">
        <f>C17822/18859*1</f>
        <v>0.52409989925234635</v>
      </c>
    </row>
    <row r="17823" spans="1:4" ht="15" x14ac:dyDescent="0.25">
      <c r="A17823" t="s">
        <v>11664</v>
      </c>
      <c r="B17823">
        <v>6.2833410206182098E-3</v>
      </c>
      <c r="C17823">
        <v>11661</v>
      </c>
      <c r="D17823" s="2">
        <f>C17823/18859*1</f>
        <v>0.61832546794633858</v>
      </c>
    </row>
    <row r="17824" spans="1:4" ht="15" x14ac:dyDescent="0.25">
      <c r="A17824" t="s">
        <v>4211</v>
      </c>
      <c r="B17824">
        <v>3.1004823358294843E-2</v>
      </c>
      <c r="C17824">
        <v>4208</v>
      </c>
      <c r="D17824" s="2">
        <f>C17824/18859*1</f>
        <v>0.22312954027254892</v>
      </c>
    </row>
    <row r="17825" spans="1:4" ht="15" x14ac:dyDescent="0.25">
      <c r="A17825" t="s">
        <v>18422</v>
      </c>
      <c r="B17825">
        <v>0</v>
      </c>
      <c r="C17825">
        <v>18419</v>
      </c>
      <c r="D17825" s="2">
        <v>0.63136963783869804</v>
      </c>
    </row>
    <row r="17826" spans="1:4" ht="15" x14ac:dyDescent="0.25">
      <c r="A17826" t="s">
        <v>18423</v>
      </c>
      <c r="B17826">
        <v>0</v>
      </c>
      <c r="C17826">
        <v>18420</v>
      </c>
      <c r="D17826" s="2">
        <v>0.63136963783869804</v>
      </c>
    </row>
    <row r="17827" spans="1:4" ht="15" x14ac:dyDescent="0.25">
      <c r="A17827" t="s">
        <v>18424</v>
      </c>
      <c r="B17827">
        <v>0</v>
      </c>
      <c r="C17827">
        <v>18421</v>
      </c>
      <c r="D17827" s="2">
        <v>0.63136963783869804</v>
      </c>
    </row>
    <row r="17828" spans="1:4" ht="15" x14ac:dyDescent="0.25">
      <c r="A17828" t="s">
        <v>18425</v>
      </c>
      <c r="B17828">
        <v>0</v>
      </c>
      <c r="C17828">
        <v>18422</v>
      </c>
      <c r="D17828" s="2">
        <v>0.63136963783869804</v>
      </c>
    </row>
    <row r="17829" spans="1:4" ht="15" x14ac:dyDescent="0.25">
      <c r="A17829" t="s">
        <v>3083</v>
      </c>
      <c r="B17829">
        <v>4.0610934376461592E-2</v>
      </c>
      <c r="C17829">
        <v>3080</v>
      </c>
      <c r="D17829" s="2">
        <f>C17829/18859*1</f>
        <v>0.16331724905880482</v>
      </c>
    </row>
    <row r="17830" spans="1:4" ht="15" x14ac:dyDescent="0.25">
      <c r="A17830" t="s">
        <v>8268</v>
      </c>
      <c r="B17830">
        <v>1.2667571647513001E-2</v>
      </c>
      <c r="C17830">
        <v>8265</v>
      </c>
      <c r="D17830" s="2">
        <f>C17830/18859*1</f>
        <v>0.43825229333474736</v>
      </c>
    </row>
    <row r="17831" spans="1:4" ht="15" x14ac:dyDescent="0.25">
      <c r="A17831" t="s">
        <v>10133</v>
      </c>
      <c r="B17831">
        <v>6.3978408377454157E-3</v>
      </c>
      <c r="C17831">
        <v>10130</v>
      </c>
      <c r="D17831" s="2">
        <f>C17831/18859*1</f>
        <v>0.53714406914470547</v>
      </c>
    </row>
    <row r="17832" spans="1:4" ht="15" x14ac:dyDescent="0.25">
      <c r="A17832" t="s">
        <v>18426</v>
      </c>
      <c r="B17832">
        <v>0</v>
      </c>
      <c r="C17832">
        <v>18423</v>
      </c>
      <c r="D17832" s="2">
        <v>0.63136963783869804</v>
      </c>
    </row>
    <row r="17833" spans="1:4" ht="15" x14ac:dyDescent="0.25">
      <c r="A17833" t="s">
        <v>11318</v>
      </c>
      <c r="B17833">
        <v>6.3146904468576702E-3</v>
      </c>
      <c r="C17833">
        <v>11315</v>
      </c>
      <c r="D17833" s="2">
        <f>C17833/18859*1</f>
        <v>0.59997878996765475</v>
      </c>
    </row>
    <row r="17834" spans="1:4" ht="15" x14ac:dyDescent="0.25">
      <c r="A17834" t="s">
        <v>636</v>
      </c>
      <c r="B17834">
        <v>0.63753560770027873</v>
      </c>
      <c r="C17834">
        <v>633</v>
      </c>
      <c r="D17834" s="2">
        <f>C17834/18859*1</f>
        <v>3.3564876186436186E-2</v>
      </c>
    </row>
    <row r="17835" spans="1:4" ht="15" x14ac:dyDescent="0.25">
      <c r="A17835" t="s">
        <v>11032</v>
      </c>
      <c r="B17835">
        <v>6.3311096658994481E-3</v>
      </c>
      <c r="C17835">
        <v>11029</v>
      </c>
      <c r="D17835" s="2">
        <f>C17835/18859*1</f>
        <v>0.58481361684076572</v>
      </c>
    </row>
    <row r="17836" spans="1:4" ht="15" x14ac:dyDescent="0.25">
      <c r="A17836" t="s">
        <v>18427</v>
      </c>
      <c r="B17836">
        <v>0</v>
      </c>
      <c r="C17836">
        <v>18424</v>
      </c>
      <c r="D17836" s="2">
        <v>0.63136963783869804</v>
      </c>
    </row>
    <row r="17837" spans="1:4" ht="15" x14ac:dyDescent="0.25">
      <c r="A17837" t="s">
        <v>18428</v>
      </c>
      <c r="B17837">
        <v>0</v>
      </c>
      <c r="C17837">
        <v>18425</v>
      </c>
      <c r="D17837" s="2">
        <v>0.63136963783869804</v>
      </c>
    </row>
    <row r="17838" spans="1:4" ht="15" x14ac:dyDescent="0.25">
      <c r="A17838" t="s">
        <v>9338</v>
      </c>
      <c r="B17838">
        <v>9.5422149242770302E-3</v>
      </c>
      <c r="C17838">
        <v>9335</v>
      </c>
      <c r="D17838" s="2">
        <f>C17838/18859*1</f>
        <v>0.49498912985842303</v>
      </c>
    </row>
    <row r="17839" spans="1:4" ht="15" x14ac:dyDescent="0.25">
      <c r="A17839" t="s">
        <v>18429</v>
      </c>
      <c r="B17839">
        <v>0</v>
      </c>
      <c r="C17839">
        <v>18426</v>
      </c>
      <c r="D17839" s="2">
        <v>0.63136963783869804</v>
      </c>
    </row>
    <row r="17840" spans="1:4" ht="15" x14ac:dyDescent="0.25">
      <c r="A17840" t="s">
        <v>7370</v>
      </c>
      <c r="B17840">
        <v>1.5671993919165572E-2</v>
      </c>
      <c r="C17840">
        <v>7367</v>
      </c>
      <c r="D17840" s="2">
        <f>C17840/18859*1</f>
        <v>0.39063577071955036</v>
      </c>
    </row>
    <row r="17841" spans="1:4" ht="15" x14ac:dyDescent="0.25">
      <c r="A17841" t="s">
        <v>4050</v>
      </c>
      <c r="B17841">
        <v>3.1639183428708813E-2</v>
      </c>
      <c r="C17841">
        <v>4047</v>
      </c>
      <c r="D17841" s="2">
        <f>C17841/18859*1</f>
        <v>0.21459250225356594</v>
      </c>
    </row>
    <row r="17842" spans="1:4" ht="15" x14ac:dyDescent="0.25">
      <c r="A17842" t="s">
        <v>3060</v>
      </c>
      <c r="B17842">
        <v>4.0894932815081574E-2</v>
      </c>
      <c r="C17842">
        <v>3057</v>
      </c>
      <c r="D17842" s="2">
        <f>C17842/18859*1</f>
        <v>0.1620976721989501</v>
      </c>
    </row>
    <row r="17843" spans="1:4" ht="15" x14ac:dyDescent="0.25">
      <c r="A17843" t="s">
        <v>18430</v>
      </c>
      <c r="B17843">
        <v>0</v>
      </c>
      <c r="C17843">
        <v>18427</v>
      </c>
      <c r="D17843" s="2">
        <v>0.63136963783869804</v>
      </c>
    </row>
    <row r="17844" spans="1:4" ht="15" x14ac:dyDescent="0.25">
      <c r="A17844" t="s">
        <v>6922</v>
      </c>
      <c r="B17844">
        <v>1.7390985332070574E-2</v>
      </c>
      <c r="C17844">
        <v>6919</v>
      </c>
      <c r="D17844" s="2">
        <f>C17844/18859*1</f>
        <v>0.3668805344928151</v>
      </c>
    </row>
    <row r="17845" spans="1:4" ht="15" x14ac:dyDescent="0.25">
      <c r="A17845" t="s">
        <v>7515</v>
      </c>
      <c r="B17845">
        <v>1.4718994530231296E-2</v>
      </c>
      <c r="C17845">
        <v>7512</v>
      </c>
      <c r="D17845" s="2">
        <f>C17845/18859*1</f>
        <v>0.39832440744472136</v>
      </c>
    </row>
    <row r="17846" spans="1:4" ht="15" x14ac:dyDescent="0.25">
      <c r="A17846" t="s">
        <v>18431</v>
      </c>
      <c r="B17846">
        <v>0</v>
      </c>
      <c r="C17846">
        <v>18428</v>
      </c>
      <c r="D17846" s="2">
        <v>0.63136963783869804</v>
      </c>
    </row>
    <row r="17847" spans="1:4" ht="15" x14ac:dyDescent="0.25">
      <c r="A17847" t="s">
        <v>18432</v>
      </c>
      <c r="B17847">
        <v>0</v>
      </c>
      <c r="C17847">
        <v>18429</v>
      </c>
      <c r="D17847" s="2">
        <v>0.63136963783869804</v>
      </c>
    </row>
    <row r="17848" spans="1:4" ht="15" x14ac:dyDescent="0.25">
      <c r="A17848" t="s">
        <v>6212</v>
      </c>
      <c r="B17848">
        <v>1.9149082506179322E-2</v>
      </c>
      <c r="C17848">
        <v>6209</v>
      </c>
      <c r="D17848" s="2">
        <f>C17848/18859*1</f>
        <v>0.3292327270799088</v>
      </c>
    </row>
    <row r="17849" spans="1:4" ht="15" x14ac:dyDescent="0.25">
      <c r="A17849" t="s">
        <v>8315</v>
      </c>
      <c r="B17849">
        <v>1.2656382705620793E-2</v>
      </c>
      <c r="C17849">
        <v>8312</v>
      </c>
      <c r="D17849" s="2">
        <f>C17849/18859*1</f>
        <v>0.44074447213532003</v>
      </c>
    </row>
    <row r="17850" spans="1:4" ht="15" x14ac:dyDescent="0.25">
      <c r="A17850" t="s">
        <v>18433</v>
      </c>
      <c r="B17850">
        <v>0</v>
      </c>
      <c r="C17850">
        <v>18430</v>
      </c>
      <c r="D17850" s="2">
        <v>0.63136963783869804</v>
      </c>
    </row>
    <row r="17851" spans="1:4" ht="15" x14ac:dyDescent="0.25">
      <c r="A17851" t="s">
        <v>8296</v>
      </c>
      <c r="B17851">
        <v>1.2661755455838366E-2</v>
      </c>
      <c r="C17851">
        <v>8293</v>
      </c>
      <c r="D17851" s="2">
        <f>C17851/18859*1</f>
        <v>0.43973699559891827</v>
      </c>
    </row>
    <row r="17852" spans="1:4" ht="15" x14ac:dyDescent="0.25">
      <c r="A17852" t="s">
        <v>10735</v>
      </c>
      <c r="B17852">
        <v>6.3480331307109936E-3</v>
      </c>
      <c r="C17852">
        <v>10732</v>
      </c>
      <c r="D17852" s="2">
        <f>C17852/18859*1</f>
        <v>0.56906516782438088</v>
      </c>
    </row>
    <row r="17853" spans="1:4" ht="15" x14ac:dyDescent="0.25">
      <c r="A17853" t="s">
        <v>18434</v>
      </c>
      <c r="B17853">
        <v>0</v>
      </c>
      <c r="C17853">
        <v>18431</v>
      </c>
      <c r="D17853" s="2">
        <v>0.63136963783869804</v>
      </c>
    </row>
    <row r="17854" spans="1:4" ht="15" x14ac:dyDescent="0.25">
      <c r="A17854" t="s">
        <v>4309</v>
      </c>
      <c r="B17854">
        <v>2.9956071352578443E-2</v>
      </c>
      <c r="C17854">
        <v>4306</v>
      </c>
      <c r="D17854" s="2">
        <f>C17854/18859*1</f>
        <v>0.22832599819714725</v>
      </c>
    </row>
    <row r="17855" spans="1:4" ht="15" x14ac:dyDescent="0.25">
      <c r="A17855" t="s">
        <v>10344</v>
      </c>
      <c r="B17855">
        <v>6.3742820588437912E-3</v>
      </c>
      <c r="C17855">
        <v>10341</v>
      </c>
      <c r="D17855" s="2">
        <f>C17855/18859*1</f>
        <v>0.5483323612068508</v>
      </c>
    </row>
    <row r="17856" spans="1:4" ht="15" x14ac:dyDescent="0.25">
      <c r="A17856" t="s">
        <v>18435</v>
      </c>
      <c r="B17856">
        <v>0</v>
      </c>
      <c r="C17856">
        <v>18432</v>
      </c>
      <c r="D17856" s="2">
        <v>0.63136963783869804</v>
      </c>
    </row>
    <row r="17857" spans="1:4" ht="15" x14ac:dyDescent="0.25">
      <c r="A17857" t="s">
        <v>18436</v>
      </c>
      <c r="B17857">
        <v>0</v>
      </c>
      <c r="C17857">
        <v>18433</v>
      </c>
      <c r="D17857" s="2">
        <v>0.63136963783869804</v>
      </c>
    </row>
    <row r="17858" spans="1:4" ht="15" x14ac:dyDescent="0.25">
      <c r="A17858" t="s">
        <v>9349</v>
      </c>
      <c r="B17858">
        <v>9.5318733603093099E-3</v>
      </c>
      <c r="C17858">
        <v>9346</v>
      </c>
      <c r="D17858" s="2">
        <f>C17858/18859*1</f>
        <v>0.49557240574791878</v>
      </c>
    </row>
    <row r="17859" spans="1:4" ht="15" x14ac:dyDescent="0.25">
      <c r="A17859" t="s">
        <v>18437</v>
      </c>
      <c r="B17859">
        <v>0</v>
      </c>
      <c r="C17859">
        <v>18434</v>
      </c>
      <c r="D17859" s="2">
        <v>0.63136963783869804</v>
      </c>
    </row>
    <row r="17860" spans="1:4" ht="15" x14ac:dyDescent="0.25">
      <c r="A17860" t="s">
        <v>18438</v>
      </c>
      <c r="B17860">
        <v>0</v>
      </c>
      <c r="C17860">
        <v>18435</v>
      </c>
      <c r="D17860" s="2">
        <v>0.63136963783869804</v>
      </c>
    </row>
    <row r="17861" spans="1:4" ht="15" x14ac:dyDescent="0.25">
      <c r="A17861" t="s">
        <v>5726</v>
      </c>
      <c r="B17861">
        <v>2.2068268448032162E-2</v>
      </c>
      <c r="C17861">
        <v>5723</v>
      </c>
      <c r="D17861" s="2">
        <f>C17861/18859*1</f>
        <v>0.30346253778037013</v>
      </c>
    </row>
    <row r="17862" spans="1:4" ht="15" x14ac:dyDescent="0.25">
      <c r="A17862" t="s">
        <v>10031</v>
      </c>
      <c r="B17862">
        <v>6.4139921033332615E-3</v>
      </c>
      <c r="C17862">
        <v>10028</v>
      </c>
      <c r="D17862" s="2">
        <f>C17862/18859*1</f>
        <v>0.53173551089665416</v>
      </c>
    </row>
    <row r="17863" spans="1:4" ht="15" x14ac:dyDescent="0.25">
      <c r="A17863" t="s">
        <v>18439</v>
      </c>
      <c r="B17863">
        <v>0</v>
      </c>
      <c r="C17863">
        <v>18436</v>
      </c>
      <c r="D17863" s="2">
        <v>0.63136963783869804</v>
      </c>
    </row>
    <row r="17864" spans="1:4" ht="15" x14ac:dyDescent="0.25">
      <c r="A17864" t="s">
        <v>2329</v>
      </c>
      <c r="B17864">
        <v>5.1677900877405043E-2</v>
      </c>
      <c r="C17864">
        <v>2326</v>
      </c>
      <c r="D17864" s="2">
        <f>C17864/18859*1</f>
        <v>0.12333633808791558</v>
      </c>
    </row>
    <row r="17865" spans="1:4" ht="15" x14ac:dyDescent="0.25">
      <c r="A17865" t="s">
        <v>11053</v>
      </c>
      <c r="B17865">
        <v>6.3295311719037258E-3</v>
      </c>
      <c r="C17865">
        <v>11050</v>
      </c>
      <c r="D17865" s="2">
        <f>C17865/18859*1</f>
        <v>0.58592714353889386</v>
      </c>
    </row>
    <row r="17866" spans="1:4" ht="15" x14ac:dyDescent="0.25">
      <c r="A17866" t="s">
        <v>9747</v>
      </c>
      <c r="B17866">
        <v>8.4173312164159634E-3</v>
      </c>
      <c r="C17866">
        <v>9744</v>
      </c>
      <c r="D17866" s="2">
        <f>C17866/18859*1</f>
        <v>0.51667638793149162</v>
      </c>
    </row>
    <row r="17867" spans="1:4" ht="15" x14ac:dyDescent="0.25">
      <c r="A17867" t="s">
        <v>18440</v>
      </c>
      <c r="B17867">
        <v>0</v>
      </c>
      <c r="C17867">
        <v>18437</v>
      </c>
      <c r="D17867" s="2">
        <v>0.63136963783869804</v>
      </c>
    </row>
    <row r="17868" spans="1:4" ht="15" x14ac:dyDescent="0.25">
      <c r="A17868" t="s">
        <v>6643</v>
      </c>
      <c r="B17868">
        <v>1.883372787607605E-2</v>
      </c>
      <c r="C17868">
        <v>6640</v>
      </c>
      <c r="D17868" s="2">
        <f>C17868/18859*1</f>
        <v>0.35208653693196884</v>
      </c>
    </row>
    <row r="17869" spans="1:4" ht="15" x14ac:dyDescent="0.25">
      <c r="A17869" t="s">
        <v>4359</v>
      </c>
      <c r="B17869">
        <v>2.9436409745345327E-2</v>
      </c>
      <c r="C17869">
        <v>4356</v>
      </c>
      <c r="D17869" s="2">
        <f>C17869/18859*1</f>
        <v>0.23097725224030966</v>
      </c>
    </row>
    <row r="17870" spans="1:4" ht="15" x14ac:dyDescent="0.25">
      <c r="A17870" t="s">
        <v>8449</v>
      </c>
      <c r="B17870">
        <v>1.2625065426369321E-2</v>
      </c>
      <c r="C17870">
        <v>8446</v>
      </c>
      <c r="D17870" s="2">
        <f>C17870/18859*1</f>
        <v>0.44784983297099529</v>
      </c>
    </row>
    <row r="17871" spans="1:4" ht="15" x14ac:dyDescent="0.25">
      <c r="A17871" t="s">
        <v>5243</v>
      </c>
      <c r="B17871">
        <v>2.5011088780982911E-2</v>
      </c>
      <c r="C17871">
        <v>5240</v>
      </c>
      <c r="D17871" s="2">
        <f>C17871/18859*1</f>
        <v>0.2778514237234212</v>
      </c>
    </row>
    <row r="17872" spans="1:4" ht="15" x14ac:dyDescent="0.25">
      <c r="A17872" t="s">
        <v>11617</v>
      </c>
      <c r="B17872">
        <v>6.2884894018375151E-3</v>
      </c>
      <c r="C17872">
        <v>11614</v>
      </c>
      <c r="D17872" s="2">
        <f>C17872/18859*1</f>
        <v>0.61583328914576596</v>
      </c>
    </row>
    <row r="17873" spans="1:4" ht="15" x14ac:dyDescent="0.25">
      <c r="A17873" t="s">
        <v>18441</v>
      </c>
      <c r="B17873">
        <v>0</v>
      </c>
      <c r="C17873">
        <v>18438</v>
      </c>
      <c r="D17873" s="2">
        <v>0.63136963783869804</v>
      </c>
    </row>
    <row r="17874" spans="1:4" ht="15" x14ac:dyDescent="0.25">
      <c r="A17874" t="s">
        <v>4433</v>
      </c>
      <c r="B17874">
        <v>2.8765856703706391E-2</v>
      </c>
      <c r="C17874">
        <v>4430</v>
      </c>
      <c r="D17874" s="2">
        <f>C17874/18859*1</f>
        <v>0.23490110822419005</v>
      </c>
    </row>
    <row r="17875" spans="1:4" ht="15" x14ac:dyDescent="0.25">
      <c r="A17875" t="s">
        <v>18442</v>
      </c>
      <c r="B17875">
        <v>0</v>
      </c>
      <c r="C17875">
        <v>18439</v>
      </c>
      <c r="D17875" s="2">
        <v>0.63136963783869804</v>
      </c>
    </row>
    <row r="17876" spans="1:4" ht="15" x14ac:dyDescent="0.25">
      <c r="A17876" t="s">
        <v>18443</v>
      </c>
      <c r="B17876">
        <v>0</v>
      </c>
      <c r="C17876">
        <v>18440</v>
      </c>
      <c r="D17876" s="2">
        <v>0.63136963783869804</v>
      </c>
    </row>
    <row r="17877" spans="1:4" ht="15" x14ac:dyDescent="0.25">
      <c r="A17877" t="s">
        <v>8182</v>
      </c>
      <c r="B17877">
        <v>1.2688724879137621E-2</v>
      </c>
      <c r="C17877">
        <v>8179</v>
      </c>
      <c r="D17877" s="2">
        <f t="shared" ref="D17877:D17883" si="534">C17877/18859*1</f>
        <v>0.43369213638050796</v>
      </c>
    </row>
    <row r="17878" spans="1:4" ht="15" x14ac:dyDescent="0.25">
      <c r="A17878" t="s">
        <v>7689</v>
      </c>
      <c r="B17878">
        <v>1.2879377025955461E-2</v>
      </c>
      <c r="C17878">
        <v>7686</v>
      </c>
      <c r="D17878" s="2">
        <f t="shared" si="534"/>
        <v>0.40755077151492658</v>
      </c>
    </row>
    <row r="17879" spans="1:4" ht="15" x14ac:dyDescent="0.25">
      <c r="A17879" t="s">
        <v>2221</v>
      </c>
      <c r="B17879">
        <v>5.4091404291792551E-2</v>
      </c>
      <c r="C17879">
        <v>2218</v>
      </c>
      <c r="D17879" s="2">
        <f t="shared" si="534"/>
        <v>0.11760962935468476</v>
      </c>
    </row>
    <row r="17880" spans="1:4" ht="15" x14ac:dyDescent="0.25">
      <c r="A17880" t="s">
        <v>3601</v>
      </c>
      <c r="B17880">
        <v>3.5486174998164761E-2</v>
      </c>
      <c r="C17880">
        <v>3598</v>
      </c>
      <c r="D17880" s="2">
        <f t="shared" si="534"/>
        <v>0.19078424094596744</v>
      </c>
    </row>
    <row r="17881" spans="1:4" ht="15" x14ac:dyDescent="0.25">
      <c r="A17881" t="s">
        <v>8755</v>
      </c>
      <c r="B17881">
        <v>1.2555551524257389E-2</v>
      </c>
      <c r="C17881">
        <v>8752</v>
      </c>
      <c r="D17881" s="2">
        <f t="shared" si="534"/>
        <v>0.46407550771514927</v>
      </c>
    </row>
    <row r="17882" spans="1:4" ht="15" x14ac:dyDescent="0.25">
      <c r="A17882" t="s">
        <v>7884</v>
      </c>
      <c r="B17882">
        <v>1.2768835923383837E-2</v>
      </c>
      <c r="C17882">
        <v>7881</v>
      </c>
      <c r="D17882" s="2">
        <f t="shared" si="534"/>
        <v>0.41789066228325999</v>
      </c>
    </row>
    <row r="17883" spans="1:4" ht="15" x14ac:dyDescent="0.25">
      <c r="A17883" t="s">
        <v>8516</v>
      </c>
      <c r="B17883">
        <v>1.2609670714720271E-2</v>
      </c>
      <c r="C17883">
        <v>8513</v>
      </c>
      <c r="D17883" s="2">
        <f t="shared" si="534"/>
        <v>0.45140251338883292</v>
      </c>
    </row>
    <row r="17884" spans="1:4" ht="15" x14ac:dyDescent="0.25">
      <c r="A17884" t="s">
        <v>18444</v>
      </c>
      <c r="B17884">
        <v>0</v>
      </c>
      <c r="C17884">
        <v>18441</v>
      </c>
      <c r="D17884" s="2">
        <v>0.63136963783869804</v>
      </c>
    </row>
    <row r="17885" spans="1:4" ht="15" x14ac:dyDescent="0.25">
      <c r="A17885" t="s">
        <v>10164</v>
      </c>
      <c r="B17885">
        <v>6.3926609276322025E-3</v>
      </c>
      <c r="C17885">
        <v>10161</v>
      </c>
      <c r="D17885" s="2">
        <f>C17885/18859*1</f>
        <v>0.53878784665146617</v>
      </c>
    </row>
    <row r="17886" spans="1:4" ht="15" x14ac:dyDescent="0.25">
      <c r="A17886" t="s">
        <v>11878</v>
      </c>
      <c r="B17886">
        <v>6.2249661678839162E-3</v>
      </c>
      <c r="C17886">
        <v>11875</v>
      </c>
      <c r="D17886" s="2">
        <f>C17886/18859*1</f>
        <v>0.62967283525107376</v>
      </c>
    </row>
    <row r="17887" spans="1:4" ht="15" x14ac:dyDescent="0.25">
      <c r="A17887" t="s">
        <v>18445</v>
      </c>
      <c r="B17887">
        <v>0</v>
      </c>
      <c r="C17887">
        <v>18442</v>
      </c>
      <c r="D17887" s="2">
        <v>0.63136963783869804</v>
      </c>
    </row>
    <row r="17888" spans="1:4" ht="15" x14ac:dyDescent="0.25">
      <c r="A17888" t="s">
        <v>7323</v>
      </c>
      <c r="B17888">
        <v>1.5728180455768383E-2</v>
      </c>
      <c r="C17888">
        <v>7320</v>
      </c>
      <c r="D17888" s="2">
        <f>C17888/18859*1</f>
        <v>0.38814359191897768</v>
      </c>
    </row>
    <row r="17889" spans="1:4" ht="15" x14ac:dyDescent="0.25">
      <c r="A17889" t="s">
        <v>2952</v>
      </c>
      <c r="B17889">
        <v>4.2043323091650105E-2</v>
      </c>
      <c r="C17889">
        <v>2949</v>
      </c>
      <c r="D17889" s="2">
        <f>C17889/18859*1</f>
        <v>0.1563709634657193</v>
      </c>
    </row>
    <row r="17890" spans="1:4" ht="15" x14ac:dyDescent="0.25">
      <c r="A17890" t="s">
        <v>10849</v>
      </c>
      <c r="B17890">
        <v>6.3416389253416923E-3</v>
      </c>
      <c r="C17890">
        <v>10846</v>
      </c>
      <c r="D17890" s="2">
        <f>C17890/18859*1</f>
        <v>0.57511002704279124</v>
      </c>
    </row>
    <row r="17891" spans="1:4" ht="15" x14ac:dyDescent="0.25">
      <c r="A17891" t="s">
        <v>18446</v>
      </c>
      <c r="B17891">
        <v>0</v>
      </c>
      <c r="C17891">
        <v>18443</v>
      </c>
      <c r="D17891" s="2">
        <v>0.63136963783869804</v>
      </c>
    </row>
    <row r="17892" spans="1:4" ht="15" x14ac:dyDescent="0.25">
      <c r="A17892" t="s">
        <v>10986</v>
      </c>
      <c r="B17892">
        <v>6.3345082845269653E-3</v>
      </c>
      <c r="C17892">
        <v>10983</v>
      </c>
      <c r="D17892" s="2">
        <f>C17892/18859*1</f>
        <v>0.58237446312105623</v>
      </c>
    </row>
    <row r="17893" spans="1:4" ht="15" x14ac:dyDescent="0.25">
      <c r="A17893" t="s">
        <v>18447</v>
      </c>
      <c r="B17893">
        <v>0</v>
      </c>
      <c r="C17893">
        <v>18444</v>
      </c>
      <c r="D17893" s="2">
        <v>0.63136963783869804</v>
      </c>
    </row>
    <row r="17894" spans="1:4" ht="15" x14ac:dyDescent="0.25">
      <c r="A17894" t="s">
        <v>6750</v>
      </c>
      <c r="B17894">
        <v>1.874048059537977E-2</v>
      </c>
      <c r="C17894">
        <v>6747</v>
      </c>
      <c r="D17894" s="2">
        <f>C17894/18859*1</f>
        <v>0.35776022058433637</v>
      </c>
    </row>
    <row r="17895" spans="1:4" ht="15" x14ac:dyDescent="0.25">
      <c r="A17895" t="s">
        <v>18448</v>
      </c>
      <c r="B17895">
        <v>0</v>
      </c>
      <c r="C17895">
        <v>18445</v>
      </c>
      <c r="D17895" s="2">
        <v>0.63136963783869804</v>
      </c>
    </row>
    <row r="17896" spans="1:4" ht="15" x14ac:dyDescent="0.25">
      <c r="A17896" t="s">
        <v>11708</v>
      </c>
      <c r="B17896">
        <v>6.2770671684567172E-3</v>
      </c>
      <c r="C17896">
        <v>11705</v>
      </c>
      <c r="D17896" s="2">
        <f>C17896/18859*1</f>
        <v>0.62065857150432158</v>
      </c>
    </row>
    <row r="17897" spans="1:4" ht="15" x14ac:dyDescent="0.25">
      <c r="A17897" t="s">
        <v>10855</v>
      </c>
      <c r="B17897">
        <v>6.3412659191065604E-3</v>
      </c>
      <c r="C17897">
        <v>10852</v>
      </c>
      <c r="D17897" s="2">
        <f>C17897/18859*1</f>
        <v>0.57542817752797071</v>
      </c>
    </row>
    <row r="17898" spans="1:4" ht="15" x14ac:dyDescent="0.25">
      <c r="A17898" t="s">
        <v>18449</v>
      </c>
      <c r="B17898">
        <v>0</v>
      </c>
      <c r="C17898">
        <v>18446</v>
      </c>
      <c r="D17898" s="2">
        <v>0.63136963783869804</v>
      </c>
    </row>
    <row r="17899" spans="1:4" ht="15" x14ac:dyDescent="0.25">
      <c r="A17899" t="s">
        <v>18450</v>
      </c>
      <c r="B17899">
        <v>0</v>
      </c>
      <c r="C17899">
        <v>18447</v>
      </c>
      <c r="D17899" s="2">
        <v>0.63136963783869804</v>
      </c>
    </row>
    <row r="17900" spans="1:4" ht="15" x14ac:dyDescent="0.25">
      <c r="A17900" t="s">
        <v>8217</v>
      </c>
      <c r="B17900">
        <v>1.2678690253093507E-2</v>
      </c>
      <c r="C17900">
        <v>8214</v>
      </c>
      <c r="D17900" s="2">
        <f>C17900/18859*1</f>
        <v>0.43554801421072165</v>
      </c>
    </row>
    <row r="17901" spans="1:4" ht="15" x14ac:dyDescent="0.25">
      <c r="A17901" t="s">
        <v>9070</v>
      </c>
      <c r="B17901">
        <v>1.1242620263220761E-2</v>
      </c>
      <c r="C17901">
        <v>9067</v>
      </c>
      <c r="D17901" s="2">
        <f>C17901/18859*1</f>
        <v>0.48077840818707246</v>
      </c>
    </row>
    <row r="17902" spans="1:4" ht="15" x14ac:dyDescent="0.25">
      <c r="A17902" t="s">
        <v>11343</v>
      </c>
      <c r="B17902">
        <v>6.3130019307052546E-3</v>
      </c>
      <c r="C17902">
        <v>11340</v>
      </c>
      <c r="D17902" s="2">
        <f>C17902/18859*1</f>
        <v>0.60130441698923587</v>
      </c>
    </row>
    <row r="17903" spans="1:4" ht="15" x14ac:dyDescent="0.25">
      <c r="A17903" t="s">
        <v>7085</v>
      </c>
      <c r="B17903">
        <v>1.6075327848278004E-2</v>
      </c>
      <c r="C17903">
        <v>7082</v>
      </c>
      <c r="D17903" s="2">
        <f>C17903/18859*1</f>
        <v>0.37552362267352457</v>
      </c>
    </row>
    <row r="17904" spans="1:4" ht="15" x14ac:dyDescent="0.25">
      <c r="A17904" t="s">
        <v>3825</v>
      </c>
      <c r="B17904">
        <v>3.3622869977159173E-2</v>
      </c>
      <c r="C17904">
        <v>3822</v>
      </c>
      <c r="D17904" s="2">
        <f>C17904/18859*1</f>
        <v>0.20266185905933506</v>
      </c>
    </row>
    <row r="17905" spans="1:4" ht="15" x14ac:dyDescent="0.25">
      <c r="A17905" t="s">
        <v>18451</v>
      </c>
      <c r="B17905">
        <v>0</v>
      </c>
      <c r="C17905">
        <v>18448</v>
      </c>
      <c r="D17905" s="2">
        <v>0.63136963783869804</v>
      </c>
    </row>
    <row r="17906" spans="1:4" ht="15" x14ac:dyDescent="0.25">
      <c r="A17906" t="s">
        <v>7482</v>
      </c>
      <c r="B17906">
        <v>1.4849468247920021E-2</v>
      </c>
      <c r="C17906">
        <v>7479</v>
      </c>
      <c r="D17906" s="2">
        <f>C17906/18859*1</f>
        <v>0.39657457977623417</v>
      </c>
    </row>
    <row r="17907" spans="1:4" ht="15" x14ac:dyDescent="0.25">
      <c r="A17907" t="s">
        <v>18452</v>
      </c>
      <c r="B17907">
        <v>0</v>
      </c>
      <c r="C17907">
        <v>18449</v>
      </c>
      <c r="D17907" s="2">
        <v>0.63136963783869804</v>
      </c>
    </row>
    <row r="17908" spans="1:4" ht="15" x14ac:dyDescent="0.25">
      <c r="A17908" t="s">
        <v>18453</v>
      </c>
      <c r="B17908">
        <v>0</v>
      </c>
      <c r="C17908">
        <v>18450</v>
      </c>
      <c r="D17908" s="2">
        <v>0.63136963783869804</v>
      </c>
    </row>
    <row r="17909" spans="1:4" ht="15" x14ac:dyDescent="0.25">
      <c r="A17909" t="s">
        <v>18454</v>
      </c>
      <c r="B17909">
        <v>0</v>
      </c>
      <c r="C17909">
        <v>18451</v>
      </c>
      <c r="D17909" s="2">
        <v>0.63136963783869804</v>
      </c>
    </row>
    <row r="17910" spans="1:4" ht="15" x14ac:dyDescent="0.25">
      <c r="A17910" t="s">
        <v>18455</v>
      </c>
      <c r="B17910">
        <v>0</v>
      </c>
      <c r="C17910">
        <v>18452</v>
      </c>
      <c r="D17910" s="2">
        <v>0.63136963783869804</v>
      </c>
    </row>
    <row r="17911" spans="1:4" ht="15" x14ac:dyDescent="0.25">
      <c r="A17911" t="s">
        <v>5718</v>
      </c>
      <c r="B17911">
        <v>2.2078102576730523E-2</v>
      </c>
      <c r="C17911">
        <v>5715</v>
      </c>
      <c r="D17911" s="2">
        <f>C17911/18859*1</f>
        <v>0.30303833713346412</v>
      </c>
    </row>
    <row r="17912" spans="1:4" ht="15" x14ac:dyDescent="0.25">
      <c r="A17912" t="s">
        <v>9258</v>
      </c>
      <c r="B17912">
        <v>9.661042398738981E-3</v>
      </c>
      <c r="C17912">
        <v>9255</v>
      </c>
      <c r="D17912" s="2">
        <f>C17912/18859*1</f>
        <v>0.49074712338936316</v>
      </c>
    </row>
    <row r="17913" spans="1:4" ht="15" x14ac:dyDescent="0.25">
      <c r="A17913" t="s">
        <v>18456</v>
      </c>
      <c r="B17913">
        <v>0</v>
      </c>
      <c r="C17913">
        <v>18453</v>
      </c>
      <c r="D17913" s="2">
        <v>0.63136963783869804</v>
      </c>
    </row>
    <row r="17914" spans="1:4" ht="15" x14ac:dyDescent="0.25">
      <c r="A17914" t="s">
        <v>18457</v>
      </c>
      <c r="B17914">
        <v>0</v>
      </c>
      <c r="C17914">
        <v>18454</v>
      </c>
      <c r="D17914" s="2">
        <v>0.63136963783869804</v>
      </c>
    </row>
    <row r="17915" spans="1:4" ht="15" x14ac:dyDescent="0.25">
      <c r="A17915" t="s">
        <v>18458</v>
      </c>
      <c r="B17915">
        <v>0</v>
      </c>
      <c r="C17915">
        <v>18455</v>
      </c>
      <c r="D17915" s="2">
        <v>0.63136963783869804</v>
      </c>
    </row>
    <row r="17916" spans="1:4" ht="15" x14ac:dyDescent="0.25">
      <c r="A17916" t="s">
        <v>18459</v>
      </c>
      <c r="B17916">
        <v>0</v>
      </c>
      <c r="C17916">
        <v>18456</v>
      </c>
      <c r="D17916" s="2">
        <v>0.63136963783869804</v>
      </c>
    </row>
    <row r="17917" spans="1:4" ht="15" x14ac:dyDescent="0.25">
      <c r="A17917" t="s">
        <v>18460</v>
      </c>
      <c r="B17917">
        <v>0</v>
      </c>
      <c r="C17917">
        <v>18457</v>
      </c>
      <c r="D17917" s="2">
        <v>0.63136963783869804</v>
      </c>
    </row>
    <row r="17918" spans="1:4" ht="15" x14ac:dyDescent="0.25">
      <c r="A17918" t="s">
        <v>2002</v>
      </c>
      <c r="B17918">
        <v>5.9040752530865458E-2</v>
      </c>
      <c r="C17918">
        <v>1999</v>
      </c>
      <c r="D17918" s="2">
        <f>C17918/18859*1</f>
        <v>0.10599713664563339</v>
      </c>
    </row>
    <row r="17919" spans="1:4" ht="15" x14ac:dyDescent="0.25">
      <c r="A17919" t="s">
        <v>8316</v>
      </c>
      <c r="B17919">
        <v>1.2656362941268881E-2</v>
      </c>
      <c r="C17919">
        <v>8313</v>
      </c>
      <c r="D17919" s="2">
        <f>C17919/18859*1</f>
        <v>0.44079749721618328</v>
      </c>
    </row>
    <row r="17920" spans="1:4" ht="15" x14ac:dyDescent="0.25">
      <c r="A17920" t="s">
        <v>4049</v>
      </c>
      <c r="B17920">
        <v>3.1639605161023272E-2</v>
      </c>
      <c r="C17920">
        <v>4046</v>
      </c>
      <c r="D17920" s="2">
        <f>C17920/18859*1</f>
        <v>0.21453947717270269</v>
      </c>
    </row>
    <row r="17921" spans="1:4" ht="15" x14ac:dyDescent="0.25">
      <c r="A17921" t="s">
        <v>18461</v>
      </c>
      <c r="B17921">
        <v>0</v>
      </c>
      <c r="C17921">
        <v>18458</v>
      </c>
      <c r="D17921" s="2">
        <v>0.63136963783869804</v>
      </c>
    </row>
    <row r="17922" spans="1:4" ht="15" x14ac:dyDescent="0.25">
      <c r="A17922" t="s">
        <v>2694</v>
      </c>
      <c r="B17922">
        <v>4.5727839551129995E-2</v>
      </c>
      <c r="C17922">
        <v>2691</v>
      </c>
      <c r="D17922" s="2">
        <f>C17922/18859*1</f>
        <v>0.14269049260300121</v>
      </c>
    </row>
    <row r="17923" spans="1:4" ht="15" x14ac:dyDescent="0.25">
      <c r="A17923" t="s">
        <v>18462</v>
      </c>
      <c r="B17923">
        <v>0</v>
      </c>
      <c r="C17923">
        <v>18459</v>
      </c>
      <c r="D17923" s="2">
        <v>0.63136963783869804</v>
      </c>
    </row>
    <row r="17924" spans="1:4" ht="15" x14ac:dyDescent="0.25">
      <c r="A17924" t="s">
        <v>18463</v>
      </c>
      <c r="B17924">
        <v>0</v>
      </c>
      <c r="C17924">
        <v>18460</v>
      </c>
      <c r="D17924" s="2">
        <v>0.63136963783869804</v>
      </c>
    </row>
    <row r="17925" spans="1:4" ht="15" x14ac:dyDescent="0.25">
      <c r="A17925" t="s">
        <v>2053</v>
      </c>
      <c r="B17925">
        <v>5.8059631720948073E-2</v>
      </c>
      <c r="C17925">
        <v>2050</v>
      </c>
      <c r="D17925" s="2">
        <f>C17925/18859*1</f>
        <v>0.10870141576965905</v>
      </c>
    </row>
    <row r="17926" spans="1:4" ht="15" x14ac:dyDescent="0.25">
      <c r="A17926" t="s">
        <v>3395</v>
      </c>
      <c r="B17926">
        <v>3.7695740687344131E-2</v>
      </c>
      <c r="C17926">
        <v>3392</v>
      </c>
      <c r="D17926" s="2">
        <f>C17926/18859*1</f>
        <v>0.1798610742881383</v>
      </c>
    </row>
    <row r="17927" spans="1:4" ht="15" x14ac:dyDescent="0.25">
      <c r="A17927" t="s">
        <v>7537</v>
      </c>
      <c r="B17927">
        <v>1.4635752443617929E-2</v>
      </c>
      <c r="C17927">
        <v>7534</v>
      </c>
      <c r="D17927" s="2">
        <f>C17927/18859*1</f>
        <v>0.3994909592237128</v>
      </c>
    </row>
    <row r="17928" spans="1:4" ht="15" x14ac:dyDescent="0.25">
      <c r="A17928" t="s">
        <v>18464</v>
      </c>
      <c r="B17928">
        <v>0</v>
      </c>
      <c r="C17928">
        <v>18461</v>
      </c>
      <c r="D17928" s="2">
        <v>0.63136963783869804</v>
      </c>
    </row>
    <row r="17929" spans="1:4" ht="15" x14ac:dyDescent="0.25">
      <c r="A17929" t="s">
        <v>18465</v>
      </c>
      <c r="B17929">
        <v>0</v>
      </c>
      <c r="C17929">
        <v>18462</v>
      </c>
      <c r="D17929" s="2">
        <v>0.63136963783869804</v>
      </c>
    </row>
    <row r="17930" spans="1:4" ht="15" x14ac:dyDescent="0.25">
      <c r="A17930" t="s">
        <v>5698</v>
      </c>
      <c r="B17930">
        <v>2.2132324538388426E-2</v>
      </c>
      <c r="C17930">
        <v>5695</v>
      </c>
      <c r="D17930" s="2">
        <f>C17930/18859*1</f>
        <v>0.30197783551619917</v>
      </c>
    </row>
    <row r="17931" spans="1:4" ht="15" x14ac:dyDescent="0.25">
      <c r="A17931" t="s">
        <v>18466</v>
      </c>
      <c r="B17931">
        <v>0</v>
      </c>
      <c r="C17931">
        <v>18463</v>
      </c>
      <c r="D17931" s="2">
        <v>0.63136963783869804</v>
      </c>
    </row>
    <row r="17932" spans="1:4" ht="15" x14ac:dyDescent="0.25">
      <c r="A17932" t="s">
        <v>11186</v>
      </c>
      <c r="B17932">
        <v>6.3219733705745474E-3</v>
      </c>
      <c r="C17932">
        <v>11183</v>
      </c>
      <c r="D17932" s="2">
        <f>C17932/18859*1</f>
        <v>0.59297947929370587</v>
      </c>
    </row>
    <row r="17933" spans="1:4" ht="15" x14ac:dyDescent="0.25">
      <c r="A17933" t="s">
        <v>18467</v>
      </c>
      <c r="B17933">
        <v>0</v>
      </c>
      <c r="C17933">
        <v>18464</v>
      </c>
      <c r="D17933" s="2">
        <v>0.63136963783869804</v>
      </c>
    </row>
    <row r="17934" spans="1:4" ht="15" x14ac:dyDescent="0.25">
      <c r="A17934" t="s">
        <v>7935</v>
      </c>
      <c r="B17934">
        <v>1.2751300962657629E-2</v>
      </c>
      <c r="C17934">
        <v>7932</v>
      </c>
      <c r="D17934" s="2">
        <f>C17934/18859*1</f>
        <v>0.42059494140728565</v>
      </c>
    </row>
    <row r="17935" spans="1:4" ht="15" x14ac:dyDescent="0.25">
      <c r="A17935" t="s">
        <v>6627</v>
      </c>
      <c r="B17935">
        <v>1.8848811567995571E-2</v>
      </c>
      <c r="C17935">
        <v>6624</v>
      </c>
      <c r="D17935" s="2">
        <f>C17935/18859*1</f>
        <v>0.35123813563815687</v>
      </c>
    </row>
    <row r="17936" spans="1:4" ht="15" x14ac:dyDescent="0.25">
      <c r="A17936" t="s">
        <v>1077</v>
      </c>
      <c r="B17936">
        <v>0.11269332336752809</v>
      </c>
      <c r="C17936">
        <v>1074</v>
      </c>
      <c r="D17936" s="2">
        <f>C17936/18859*1</f>
        <v>5.6948936847128692E-2</v>
      </c>
    </row>
    <row r="17937" spans="1:4" ht="15" x14ac:dyDescent="0.25">
      <c r="A17937" t="s">
        <v>18468</v>
      </c>
      <c r="B17937">
        <v>0</v>
      </c>
      <c r="C17937">
        <v>18465</v>
      </c>
      <c r="D17937" s="2">
        <v>0.63136963783869804</v>
      </c>
    </row>
    <row r="17938" spans="1:4" ht="15" x14ac:dyDescent="0.25">
      <c r="A17938" t="s">
        <v>18469</v>
      </c>
      <c r="B17938">
        <v>0</v>
      </c>
      <c r="C17938">
        <v>18466</v>
      </c>
      <c r="D17938" s="2">
        <v>0.63136963783869804</v>
      </c>
    </row>
    <row r="17939" spans="1:4" ht="15" x14ac:dyDescent="0.25">
      <c r="A17939" t="s">
        <v>577</v>
      </c>
      <c r="B17939">
        <v>0.64850224848819094</v>
      </c>
      <c r="C17939">
        <v>574</v>
      </c>
      <c r="D17939" s="2">
        <f>C17939/18859*1</f>
        <v>3.0436396415504535E-2</v>
      </c>
    </row>
    <row r="17940" spans="1:4" ht="15" x14ac:dyDescent="0.25">
      <c r="A17940" t="s">
        <v>1289</v>
      </c>
      <c r="B17940">
        <v>9.0699890510014161E-2</v>
      </c>
      <c r="C17940">
        <v>1286</v>
      </c>
      <c r="D17940" s="2">
        <f>C17940/18859*1</f>
        <v>6.8190253990137339E-2</v>
      </c>
    </row>
    <row r="17941" spans="1:4" ht="15" x14ac:dyDescent="0.25">
      <c r="A17941" t="s">
        <v>7161</v>
      </c>
      <c r="B17941">
        <v>1.590566710258676E-2</v>
      </c>
      <c r="C17941">
        <v>7158</v>
      </c>
      <c r="D17941" s="2">
        <f>C17941/18859*1</f>
        <v>0.37955352881913146</v>
      </c>
    </row>
    <row r="17942" spans="1:4" ht="15" x14ac:dyDescent="0.25">
      <c r="A17942" t="s">
        <v>3080</v>
      </c>
      <c r="B17942">
        <v>4.0667126047564804E-2</v>
      </c>
      <c r="C17942">
        <v>3077</v>
      </c>
      <c r="D17942" s="2">
        <f>C17942/18859*1</f>
        <v>0.16315817381621506</v>
      </c>
    </row>
    <row r="17943" spans="1:4" ht="15" x14ac:dyDescent="0.25">
      <c r="A17943" t="s">
        <v>9737</v>
      </c>
      <c r="B17943">
        <v>8.4380864622515331E-3</v>
      </c>
      <c r="C17943">
        <v>9734</v>
      </c>
      <c r="D17943" s="2">
        <f>C17943/18859*1</f>
        <v>0.51614613712285906</v>
      </c>
    </row>
    <row r="17944" spans="1:4" ht="15" x14ac:dyDescent="0.25">
      <c r="A17944" t="s">
        <v>18470</v>
      </c>
      <c r="B17944">
        <v>0</v>
      </c>
      <c r="C17944">
        <v>18467</v>
      </c>
      <c r="D17944" s="2">
        <v>0.63136963783869804</v>
      </c>
    </row>
    <row r="17945" spans="1:4" ht="15" x14ac:dyDescent="0.25">
      <c r="A17945" t="s">
        <v>3005</v>
      </c>
      <c r="B17945">
        <v>4.1388848847487496E-2</v>
      </c>
      <c r="C17945">
        <v>3002</v>
      </c>
      <c r="D17945" s="2">
        <f t="shared" ref="D17945:D17960" si="535">C17945/18859*1</f>
        <v>0.15918129275147144</v>
      </c>
    </row>
    <row r="17946" spans="1:4" ht="15" x14ac:dyDescent="0.25">
      <c r="A17946" t="s">
        <v>6070</v>
      </c>
      <c r="B17946">
        <v>1.9371425182681961E-2</v>
      </c>
      <c r="C17946">
        <v>6067</v>
      </c>
      <c r="D17946" s="2">
        <f t="shared" si="535"/>
        <v>0.32170316559732753</v>
      </c>
    </row>
    <row r="17947" spans="1:4" ht="15" x14ac:dyDescent="0.25">
      <c r="A17947" t="s">
        <v>3849</v>
      </c>
      <c r="B17947">
        <v>3.3186255123286205E-2</v>
      </c>
      <c r="C17947">
        <v>3846</v>
      </c>
      <c r="D17947" s="2">
        <f t="shared" si="535"/>
        <v>0.20393446100005302</v>
      </c>
    </row>
    <row r="17948" spans="1:4" ht="15" x14ac:dyDescent="0.25">
      <c r="A17948" t="s">
        <v>9938</v>
      </c>
      <c r="B17948">
        <v>6.4346693689483429E-3</v>
      </c>
      <c r="C17948">
        <v>9935</v>
      </c>
      <c r="D17948" s="2">
        <f t="shared" si="535"/>
        <v>0.52680417837637206</v>
      </c>
    </row>
    <row r="17949" spans="1:4" ht="15" x14ac:dyDescent="0.25">
      <c r="A17949" t="s">
        <v>1133</v>
      </c>
      <c r="B17949">
        <v>0.1053346214448805</v>
      </c>
      <c r="C17949">
        <v>1130</v>
      </c>
      <c r="D17949" s="2">
        <f t="shared" si="535"/>
        <v>5.9918341375470599E-2</v>
      </c>
    </row>
    <row r="17950" spans="1:4" ht="15" x14ac:dyDescent="0.25">
      <c r="A17950" t="s">
        <v>33</v>
      </c>
      <c r="B17950">
        <v>0.8101724696711412</v>
      </c>
      <c r="C17950">
        <v>30</v>
      </c>
      <c r="D17950" s="2">
        <f t="shared" si="535"/>
        <v>1.5907524258974494E-3</v>
      </c>
    </row>
    <row r="17951" spans="1:4" ht="15" x14ac:dyDescent="0.25">
      <c r="A17951" t="s">
        <v>5798</v>
      </c>
      <c r="B17951">
        <v>2.1894644804270887E-2</v>
      </c>
      <c r="C17951">
        <v>5795</v>
      </c>
      <c r="D17951" s="2">
        <f t="shared" si="535"/>
        <v>0.30728034360252399</v>
      </c>
    </row>
    <row r="17952" spans="1:4" ht="15" x14ac:dyDescent="0.25">
      <c r="A17952" t="s">
        <v>4244</v>
      </c>
      <c r="B17952">
        <v>3.0663019595053929E-2</v>
      </c>
      <c r="C17952">
        <v>4241</v>
      </c>
      <c r="D17952" s="2">
        <f t="shared" si="535"/>
        <v>0.22487936794103611</v>
      </c>
    </row>
    <row r="17953" spans="1:4" ht="15" x14ac:dyDescent="0.25">
      <c r="A17953" t="s">
        <v>1528</v>
      </c>
      <c r="B17953">
        <v>7.617029354951714E-2</v>
      </c>
      <c r="C17953">
        <v>1525</v>
      </c>
      <c r="D17953" s="2">
        <f t="shared" si="535"/>
        <v>8.0863248316453681E-2</v>
      </c>
    </row>
    <row r="17954" spans="1:4" ht="15" x14ac:dyDescent="0.25">
      <c r="A17954" t="s">
        <v>5960</v>
      </c>
      <c r="B17954">
        <v>2.0781171367134012E-2</v>
      </c>
      <c r="C17954">
        <v>5957</v>
      </c>
      <c r="D17954" s="2">
        <f t="shared" si="535"/>
        <v>0.31587040670237021</v>
      </c>
    </row>
    <row r="17955" spans="1:4" ht="15" x14ac:dyDescent="0.25">
      <c r="A17955" t="s">
        <v>5047</v>
      </c>
      <c r="B17955">
        <v>2.5294940438694791E-2</v>
      </c>
      <c r="C17955">
        <v>5044</v>
      </c>
      <c r="D17955" s="2">
        <f t="shared" si="535"/>
        <v>0.26745850787422448</v>
      </c>
    </row>
    <row r="17956" spans="1:4" ht="15" x14ac:dyDescent="0.25">
      <c r="A17956" t="s">
        <v>1329</v>
      </c>
      <c r="B17956">
        <v>8.8002368318012641E-2</v>
      </c>
      <c r="C17956">
        <v>1326</v>
      </c>
      <c r="D17956" s="2">
        <f t="shared" si="535"/>
        <v>7.0311257224667273E-2</v>
      </c>
    </row>
    <row r="17957" spans="1:4" ht="15" x14ac:dyDescent="0.25">
      <c r="A17957" t="s">
        <v>4708</v>
      </c>
      <c r="B17957">
        <v>2.7244178449637634E-2</v>
      </c>
      <c r="C17957">
        <v>4705</v>
      </c>
      <c r="D17957" s="2">
        <f t="shared" si="535"/>
        <v>0.24948300546158333</v>
      </c>
    </row>
    <row r="17958" spans="1:4" ht="15" x14ac:dyDescent="0.25">
      <c r="A17958" t="s">
        <v>11465</v>
      </c>
      <c r="B17958">
        <v>6.3034764253678856E-3</v>
      </c>
      <c r="C17958">
        <v>11462</v>
      </c>
      <c r="D17958" s="2">
        <f t="shared" si="535"/>
        <v>0.60777347685455219</v>
      </c>
    </row>
    <row r="17959" spans="1:4" ht="15" x14ac:dyDescent="0.25">
      <c r="A17959" t="s">
        <v>10134</v>
      </c>
      <c r="B17959">
        <v>6.3977414748208391E-3</v>
      </c>
      <c r="C17959">
        <v>10131</v>
      </c>
      <c r="D17959" s="2">
        <f t="shared" si="535"/>
        <v>0.53719709422556872</v>
      </c>
    </row>
    <row r="17960" spans="1:4" ht="15" x14ac:dyDescent="0.25">
      <c r="A17960" t="s">
        <v>9579</v>
      </c>
      <c r="B17960">
        <v>9.4202785234934507E-3</v>
      </c>
      <c r="C17960">
        <v>9576</v>
      </c>
      <c r="D17960" s="2">
        <f t="shared" si="535"/>
        <v>0.50776817434646593</v>
      </c>
    </row>
    <row r="17961" spans="1:4" ht="15" x14ac:dyDescent="0.25">
      <c r="A17961" t="s">
        <v>18471</v>
      </c>
      <c r="B17961">
        <v>0</v>
      </c>
      <c r="C17961">
        <v>18468</v>
      </c>
      <c r="D17961" s="2">
        <v>0.63136963783869804</v>
      </c>
    </row>
    <row r="17962" spans="1:4" ht="15" x14ac:dyDescent="0.25">
      <c r="A17962" t="s">
        <v>3759</v>
      </c>
      <c r="B17962">
        <v>3.4220724275676025E-2</v>
      </c>
      <c r="C17962">
        <v>3756</v>
      </c>
      <c r="D17962" s="2">
        <f t="shared" ref="D17962:D17971" si="536">C17962/18859*1</f>
        <v>0.19916220372236068</v>
      </c>
    </row>
    <row r="17963" spans="1:4" ht="15" x14ac:dyDescent="0.25">
      <c r="A17963" t="s">
        <v>4376</v>
      </c>
      <c r="B17963">
        <v>2.9309182311798673E-2</v>
      </c>
      <c r="C17963">
        <v>4373</v>
      </c>
      <c r="D17963" s="2">
        <f t="shared" si="536"/>
        <v>0.2318786786149849</v>
      </c>
    </row>
    <row r="17964" spans="1:4" ht="15" x14ac:dyDescent="0.25">
      <c r="A17964" t="s">
        <v>7179</v>
      </c>
      <c r="B17964">
        <v>1.5887831462091457E-2</v>
      </c>
      <c r="C17964">
        <v>7176</v>
      </c>
      <c r="D17964" s="2">
        <f t="shared" si="536"/>
        <v>0.38050798027466992</v>
      </c>
    </row>
    <row r="17965" spans="1:4" ht="15" x14ac:dyDescent="0.25">
      <c r="A17965" t="s">
        <v>9524</v>
      </c>
      <c r="B17965">
        <v>9.4528375067992765E-3</v>
      </c>
      <c r="C17965">
        <v>9521</v>
      </c>
      <c r="D17965" s="2">
        <f t="shared" si="536"/>
        <v>0.50485179489898724</v>
      </c>
    </row>
    <row r="17966" spans="1:4" ht="15" x14ac:dyDescent="0.25">
      <c r="A17966" t="s">
        <v>9399</v>
      </c>
      <c r="B17966">
        <v>9.5071788223565212E-3</v>
      </c>
      <c r="C17966">
        <v>9396</v>
      </c>
      <c r="D17966" s="2">
        <f t="shared" si="536"/>
        <v>0.49822365979108119</v>
      </c>
    </row>
    <row r="17967" spans="1:4" ht="15" x14ac:dyDescent="0.25">
      <c r="A17967" t="s">
        <v>2714</v>
      </c>
      <c r="B17967">
        <v>4.5487841317215671E-2</v>
      </c>
      <c r="C17967">
        <v>2711</v>
      </c>
      <c r="D17967" s="2">
        <f t="shared" si="536"/>
        <v>0.14375099422026619</v>
      </c>
    </row>
    <row r="17968" spans="1:4" ht="15" x14ac:dyDescent="0.25">
      <c r="A17968" t="s">
        <v>322</v>
      </c>
      <c r="B17968">
        <v>0.6951674996737317</v>
      </c>
      <c r="C17968">
        <v>319</v>
      </c>
      <c r="D17968" s="2">
        <f t="shared" si="536"/>
        <v>1.6915000795376212E-2</v>
      </c>
    </row>
    <row r="17969" spans="1:4" ht="15" x14ac:dyDescent="0.25">
      <c r="A17969" t="s">
        <v>10865</v>
      </c>
      <c r="B17969">
        <v>6.3406493403501884E-3</v>
      </c>
      <c r="C17969">
        <v>10862</v>
      </c>
      <c r="D17969" s="2">
        <f t="shared" si="536"/>
        <v>0.57595842833660327</v>
      </c>
    </row>
    <row r="17970" spans="1:4" ht="15" x14ac:dyDescent="0.25">
      <c r="A17970" t="s">
        <v>7123</v>
      </c>
      <c r="B17970">
        <v>1.5965862660270808E-2</v>
      </c>
      <c r="C17970">
        <v>7120</v>
      </c>
      <c r="D17970" s="2">
        <f t="shared" si="536"/>
        <v>0.37753857574632799</v>
      </c>
    </row>
    <row r="17971" spans="1:4" ht="15" x14ac:dyDescent="0.25">
      <c r="A17971" t="s">
        <v>4102</v>
      </c>
      <c r="B17971">
        <v>3.1485701497600334E-2</v>
      </c>
      <c r="C17971">
        <v>4099</v>
      </c>
      <c r="D17971" s="2">
        <f t="shared" si="536"/>
        <v>0.21734980645845484</v>
      </c>
    </row>
    <row r="17972" spans="1:4" ht="15" x14ac:dyDescent="0.25">
      <c r="A17972" t="s">
        <v>18472</v>
      </c>
      <c r="B17972">
        <v>0</v>
      </c>
      <c r="C17972">
        <v>18469</v>
      </c>
      <c r="D17972" s="2">
        <v>0.63136963783869804</v>
      </c>
    </row>
    <row r="17973" spans="1:4" ht="15" x14ac:dyDescent="0.25">
      <c r="A17973" t="s">
        <v>18473</v>
      </c>
      <c r="B17973">
        <v>0</v>
      </c>
      <c r="C17973">
        <v>18470</v>
      </c>
      <c r="D17973" s="2">
        <v>0.63136963783869804</v>
      </c>
    </row>
    <row r="17974" spans="1:4" ht="15" x14ac:dyDescent="0.25">
      <c r="A17974" t="s">
        <v>1473</v>
      </c>
      <c r="B17974">
        <v>7.8576045919307891E-2</v>
      </c>
      <c r="C17974">
        <v>1470</v>
      </c>
      <c r="D17974" s="2">
        <f t="shared" ref="D17974:D17979" si="537">C17974/18859*1</f>
        <v>7.7946868868975019E-2</v>
      </c>
    </row>
    <row r="17975" spans="1:4" ht="15" x14ac:dyDescent="0.25">
      <c r="A17975" t="s">
        <v>1482</v>
      </c>
      <c r="B17975">
        <v>7.8088625065204545E-2</v>
      </c>
      <c r="C17975">
        <v>1479</v>
      </c>
      <c r="D17975" s="2">
        <f t="shared" si="537"/>
        <v>7.8424094596744265E-2</v>
      </c>
    </row>
    <row r="17976" spans="1:4" ht="15" x14ac:dyDescent="0.25">
      <c r="A17976" t="s">
        <v>5665</v>
      </c>
      <c r="B17976">
        <v>2.2201186255652917E-2</v>
      </c>
      <c r="C17976">
        <v>5662</v>
      </c>
      <c r="D17976" s="2">
        <f t="shared" si="537"/>
        <v>0.30022800784771198</v>
      </c>
    </row>
    <row r="17977" spans="1:4" ht="15" x14ac:dyDescent="0.25">
      <c r="A17977" t="s">
        <v>10831</v>
      </c>
      <c r="B17977">
        <v>6.3428562305465706E-3</v>
      </c>
      <c r="C17977">
        <v>10828</v>
      </c>
      <c r="D17977" s="2">
        <f t="shared" si="537"/>
        <v>0.57415557558725272</v>
      </c>
    </row>
    <row r="17978" spans="1:4" ht="15" x14ac:dyDescent="0.25">
      <c r="A17978" t="s">
        <v>2015</v>
      </c>
      <c r="B17978">
        <v>5.8875798618537811E-2</v>
      </c>
      <c r="C17978">
        <v>2012</v>
      </c>
      <c r="D17978" s="2">
        <f t="shared" si="537"/>
        <v>0.10668646269685561</v>
      </c>
    </row>
    <row r="17979" spans="1:4" ht="15" x14ac:dyDescent="0.25">
      <c r="A17979" t="s">
        <v>11120</v>
      </c>
      <c r="B17979">
        <v>6.3261425045437834E-3</v>
      </c>
      <c r="C17979">
        <v>11117</v>
      </c>
      <c r="D17979" s="2">
        <f t="shared" si="537"/>
        <v>0.58947982395673149</v>
      </c>
    </row>
    <row r="17980" spans="1:4" ht="15" x14ac:dyDescent="0.25">
      <c r="A17980" t="s">
        <v>18474</v>
      </c>
      <c r="B17980">
        <v>0</v>
      </c>
      <c r="C17980">
        <v>18471</v>
      </c>
      <c r="D17980" s="2">
        <v>0.63136963783869804</v>
      </c>
    </row>
    <row r="17981" spans="1:4" ht="15" x14ac:dyDescent="0.25">
      <c r="A17981" t="s">
        <v>18475</v>
      </c>
      <c r="B17981">
        <v>0</v>
      </c>
      <c r="C17981">
        <v>18472</v>
      </c>
      <c r="D17981" s="2">
        <v>0.63136963783869804</v>
      </c>
    </row>
    <row r="17982" spans="1:4" ht="15" x14ac:dyDescent="0.25">
      <c r="A17982" t="s">
        <v>18476</v>
      </c>
      <c r="B17982">
        <v>0</v>
      </c>
      <c r="C17982">
        <v>18473</v>
      </c>
      <c r="D17982" s="2">
        <v>0.63136963783869804</v>
      </c>
    </row>
    <row r="17983" spans="1:4" ht="15" x14ac:dyDescent="0.25">
      <c r="A17983" t="s">
        <v>18477</v>
      </c>
      <c r="B17983">
        <v>0</v>
      </c>
      <c r="C17983">
        <v>18474</v>
      </c>
      <c r="D17983" s="2">
        <v>0.63136963783869804</v>
      </c>
    </row>
    <row r="17984" spans="1:4" ht="15" x14ac:dyDescent="0.25">
      <c r="A17984" t="s">
        <v>10888</v>
      </c>
      <c r="B17984">
        <v>6.3398841288192075E-3</v>
      </c>
      <c r="C17984">
        <v>10885</v>
      </c>
      <c r="D17984" s="2">
        <f>C17984/18859*1</f>
        <v>0.5771780051964579</v>
      </c>
    </row>
    <row r="17985" spans="1:4" ht="15" x14ac:dyDescent="0.25">
      <c r="A17985" t="s">
        <v>18478</v>
      </c>
      <c r="B17985">
        <v>0</v>
      </c>
      <c r="C17985">
        <v>18475</v>
      </c>
      <c r="D17985" s="2">
        <v>0.63136963783869804</v>
      </c>
    </row>
    <row r="17986" spans="1:4" ht="15" x14ac:dyDescent="0.25">
      <c r="A17986" t="s">
        <v>4972</v>
      </c>
      <c r="B17986">
        <v>2.5409572104968494E-2</v>
      </c>
      <c r="C17986">
        <v>4969</v>
      </c>
      <c r="D17986" s="2">
        <f>C17986/18859*1</f>
        <v>0.2634816268094809</v>
      </c>
    </row>
    <row r="17987" spans="1:4" ht="15" x14ac:dyDescent="0.25">
      <c r="A17987" t="s">
        <v>6561</v>
      </c>
      <c r="B17987">
        <v>1.8899182734008563E-2</v>
      </c>
      <c r="C17987">
        <v>6558</v>
      </c>
      <c r="D17987" s="2">
        <f>C17987/18859*1</f>
        <v>0.34773848030118248</v>
      </c>
    </row>
    <row r="17988" spans="1:4" ht="15" x14ac:dyDescent="0.25">
      <c r="A17988" t="s">
        <v>18479</v>
      </c>
      <c r="B17988">
        <v>0</v>
      </c>
      <c r="C17988">
        <v>18476</v>
      </c>
      <c r="D17988" s="2">
        <v>0.63136963783869804</v>
      </c>
    </row>
    <row r="17989" spans="1:4" ht="15" x14ac:dyDescent="0.25">
      <c r="A17989" t="s">
        <v>6633</v>
      </c>
      <c r="B17989">
        <v>1.8841185000858605E-2</v>
      </c>
      <c r="C17989">
        <v>6630</v>
      </c>
      <c r="D17989" s="2">
        <f>C17989/18859*1</f>
        <v>0.35155628612333634</v>
      </c>
    </row>
    <row r="17990" spans="1:4" ht="15" x14ac:dyDescent="0.25">
      <c r="A17990" t="s">
        <v>8826</v>
      </c>
      <c r="B17990">
        <v>1.25373819843184E-2</v>
      </c>
      <c r="C17990">
        <v>8823</v>
      </c>
      <c r="D17990" s="2">
        <f>C17990/18859*1</f>
        <v>0.46784028845643988</v>
      </c>
    </row>
    <row r="17991" spans="1:4" ht="15" x14ac:dyDescent="0.25">
      <c r="A17991" t="s">
        <v>4024</v>
      </c>
      <c r="B17991">
        <v>3.1724445703777311E-2</v>
      </c>
      <c r="C17991">
        <v>4021</v>
      </c>
      <c r="D17991" s="2">
        <f>C17991/18859*1</f>
        <v>0.21321385015112149</v>
      </c>
    </row>
    <row r="17992" spans="1:4" ht="15" x14ac:dyDescent="0.25">
      <c r="A17992" t="s">
        <v>18480</v>
      </c>
      <c r="B17992">
        <v>0</v>
      </c>
      <c r="C17992">
        <v>18477</v>
      </c>
      <c r="D17992" s="2">
        <v>0.63136963783869804</v>
      </c>
    </row>
    <row r="17993" spans="1:4" ht="15" x14ac:dyDescent="0.25">
      <c r="A17993" t="s">
        <v>9912</v>
      </c>
      <c r="B17993">
        <v>6.4440725059992689E-3</v>
      </c>
      <c r="C17993">
        <v>9909</v>
      </c>
      <c r="D17993" s="2">
        <f>C17993/18859*1</f>
        <v>0.52542552627392758</v>
      </c>
    </row>
    <row r="17994" spans="1:4" ht="15" x14ac:dyDescent="0.25">
      <c r="A17994" t="s">
        <v>5986</v>
      </c>
      <c r="B17994">
        <v>2.0587350972650437E-2</v>
      </c>
      <c r="C17994">
        <v>5983</v>
      </c>
      <c r="D17994" s="2">
        <f>C17994/18859*1</f>
        <v>0.31724905880481469</v>
      </c>
    </row>
    <row r="17995" spans="1:4" ht="15" x14ac:dyDescent="0.25">
      <c r="A17995" t="s">
        <v>3317</v>
      </c>
      <c r="B17995">
        <v>3.801528432483841E-2</v>
      </c>
      <c r="C17995">
        <v>3314</v>
      </c>
      <c r="D17995" s="2">
        <f>C17995/18859*1</f>
        <v>0.17572511798080492</v>
      </c>
    </row>
    <row r="17996" spans="1:4" ht="15" x14ac:dyDescent="0.25">
      <c r="A17996" t="s">
        <v>3366</v>
      </c>
      <c r="B17996">
        <v>3.7819840467826181E-2</v>
      </c>
      <c r="C17996">
        <v>3363</v>
      </c>
      <c r="D17996" s="2">
        <f>C17996/18859*1</f>
        <v>0.17832334694310409</v>
      </c>
    </row>
    <row r="17997" spans="1:4" ht="15" x14ac:dyDescent="0.25">
      <c r="A17997" t="s">
        <v>18481</v>
      </c>
      <c r="B17997">
        <v>0</v>
      </c>
      <c r="C17997">
        <v>18478</v>
      </c>
      <c r="D17997" s="2">
        <v>0.63136963783869804</v>
      </c>
    </row>
    <row r="17998" spans="1:4" ht="15" x14ac:dyDescent="0.25">
      <c r="A17998" t="s">
        <v>18482</v>
      </c>
      <c r="B17998">
        <v>0</v>
      </c>
      <c r="C17998">
        <v>18479</v>
      </c>
      <c r="D17998" s="2">
        <v>0.63136963783869804</v>
      </c>
    </row>
    <row r="17999" spans="1:4" ht="15" x14ac:dyDescent="0.25">
      <c r="A17999" t="s">
        <v>7599</v>
      </c>
      <c r="B17999">
        <v>1.409442125271314E-2</v>
      </c>
      <c r="C17999">
        <v>7596</v>
      </c>
      <c r="D17999" s="2">
        <f>C17999/18859*1</f>
        <v>0.40277851423723421</v>
      </c>
    </row>
    <row r="18000" spans="1:4" ht="15" x14ac:dyDescent="0.25">
      <c r="A18000" t="s">
        <v>9849</v>
      </c>
      <c r="B18000">
        <v>7.5971742322210045E-3</v>
      </c>
      <c r="C18000">
        <v>9846</v>
      </c>
      <c r="D18000" s="2">
        <f>C18000/18859*1</f>
        <v>0.52208494617954293</v>
      </c>
    </row>
    <row r="18001" spans="1:4" ht="15" x14ac:dyDescent="0.25">
      <c r="A18001" t="s">
        <v>18483</v>
      </c>
      <c r="B18001">
        <v>0</v>
      </c>
      <c r="C18001">
        <v>18480</v>
      </c>
      <c r="D18001" s="2">
        <v>0.63136963783869804</v>
      </c>
    </row>
    <row r="18002" spans="1:4" ht="15" x14ac:dyDescent="0.25">
      <c r="A18002" t="s">
        <v>18484</v>
      </c>
      <c r="B18002">
        <v>0</v>
      </c>
      <c r="C18002">
        <v>18481</v>
      </c>
      <c r="D18002" s="2">
        <v>0.63136963783869804</v>
      </c>
    </row>
    <row r="18003" spans="1:4" ht="15" x14ac:dyDescent="0.25">
      <c r="A18003" t="s">
        <v>18485</v>
      </c>
      <c r="B18003">
        <v>0</v>
      </c>
      <c r="C18003">
        <v>18482</v>
      </c>
      <c r="D18003" s="2">
        <v>0.63136963783869804</v>
      </c>
    </row>
    <row r="18004" spans="1:4" ht="15" x14ac:dyDescent="0.25">
      <c r="A18004" t="s">
        <v>5591</v>
      </c>
      <c r="B18004">
        <v>2.2433949104381172E-2</v>
      </c>
      <c r="C18004">
        <v>5588</v>
      </c>
      <c r="D18004" s="2">
        <f>C18004/18859*1</f>
        <v>0.29630415186383158</v>
      </c>
    </row>
    <row r="18005" spans="1:4" ht="15" x14ac:dyDescent="0.25">
      <c r="A18005" t="s">
        <v>5478</v>
      </c>
      <c r="B18005">
        <v>2.3353522520431099E-2</v>
      </c>
      <c r="C18005">
        <v>5475</v>
      </c>
      <c r="D18005" s="2">
        <f>C18005/18859*1</f>
        <v>0.29031231772628452</v>
      </c>
    </row>
    <row r="18006" spans="1:4" ht="15" x14ac:dyDescent="0.25">
      <c r="A18006" t="s">
        <v>6640</v>
      </c>
      <c r="B18006">
        <v>1.883465830830781E-2</v>
      </c>
      <c r="C18006">
        <v>6637</v>
      </c>
      <c r="D18006" s="2">
        <f>C18006/18859*1</f>
        <v>0.35192746168937905</v>
      </c>
    </row>
    <row r="18007" spans="1:4" ht="15" x14ac:dyDescent="0.25">
      <c r="A18007" t="s">
        <v>18486</v>
      </c>
      <c r="B18007">
        <v>0</v>
      </c>
      <c r="C18007">
        <v>18483</v>
      </c>
      <c r="D18007" s="2">
        <v>0.63136963783869804</v>
      </c>
    </row>
    <row r="18008" spans="1:4" ht="15" x14ac:dyDescent="0.25">
      <c r="A18008" t="s">
        <v>18487</v>
      </c>
      <c r="B18008">
        <v>0</v>
      </c>
      <c r="C18008">
        <v>18484</v>
      </c>
      <c r="D18008" s="2">
        <v>0.63136963783869804</v>
      </c>
    </row>
    <row r="18009" spans="1:4" ht="15" x14ac:dyDescent="0.25">
      <c r="A18009" t="s">
        <v>1217</v>
      </c>
      <c r="B18009">
        <v>9.6497797366222091E-2</v>
      </c>
      <c r="C18009">
        <v>1214</v>
      </c>
      <c r="D18009" s="2">
        <f t="shared" ref="D18009:D18015" si="538">C18009/18859*1</f>
        <v>6.4372448167983459E-2</v>
      </c>
    </row>
    <row r="18010" spans="1:4" ht="15" x14ac:dyDescent="0.25">
      <c r="A18010" t="s">
        <v>5552</v>
      </c>
      <c r="B18010">
        <v>2.2727996522152853E-2</v>
      </c>
      <c r="C18010">
        <v>5549</v>
      </c>
      <c r="D18010" s="2">
        <f t="shared" si="538"/>
        <v>0.29423617371016492</v>
      </c>
    </row>
    <row r="18011" spans="1:4" ht="15" x14ac:dyDescent="0.25">
      <c r="A18011" t="s">
        <v>2951</v>
      </c>
      <c r="B18011">
        <v>4.2051841679148341E-2</v>
      </c>
      <c r="C18011">
        <v>2948</v>
      </c>
      <c r="D18011" s="2">
        <f t="shared" si="538"/>
        <v>0.15631793838485603</v>
      </c>
    </row>
    <row r="18012" spans="1:4" ht="15" x14ac:dyDescent="0.25">
      <c r="A18012" t="s">
        <v>5333</v>
      </c>
      <c r="B18012">
        <v>2.480038248169171E-2</v>
      </c>
      <c r="C18012">
        <v>5330</v>
      </c>
      <c r="D18012" s="2">
        <f t="shared" si="538"/>
        <v>0.28262368100111351</v>
      </c>
    </row>
    <row r="18013" spans="1:4" ht="15" x14ac:dyDescent="0.25">
      <c r="A18013" t="s">
        <v>4450</v>
      </c>
      <c r="B18013">
        <v>2.8663231775863992E-2</v>
      </c>
      <c r="C18013">
        <v>4447</v>
      </c>
      <c r="D18013" s="2">
        <f t="shared" si="538"/>
        <v>0.23580253459886527</v>
      </c>
    </row>
    <row r="18014" spans="1:4" ht="15" x14ac:dyDescent="0.25">
      <c r="A18014" t="s">
        <v>1582</v>
      </c>
      <c r="B18014">
        <v>7.387528618179065E-2</v>
      </c>
      <c r="C18014">
        <v>1579</v>
      </c>
      <c r="D18014" s="2">
        <f t="shared" si="538"/>
        <v>8.3726602683069098E-2</v>
      </c>
    </row>
    <row r="18015" spans="1:4" ht="15" x14ac:dyDescent="0.25">
      <c r="A18015" t="s">
        <v>4987</v>
      </c>
      <c r="B18015">
        <v>2.5384756194764983E-2</v>
      </c>
      <c r="C18015">
        <v>4984</v>
      </c>
      <c r="D18015" s="2">
        <f t="shared" si="538"/>
        <v>0.26427700302242962</v>
      </c>
    </row>
    <row r="18016" spans="1:4" ht="15" x14ac:dyDescent="0.25">
      <c r="A18016" t="s">
        <v>18488</v>
      </c>
      <c r="B18016">
        <v>0</v>
      </c>
      <c r="C18016">
        <v>18485</v>
      </c>
      <c r="D18016" s="2">
        <v>0.63136963783869804</v>
      </c>
    </row>
    <row r="18017" spans="1:4" ht="15" x14ac:dyDescent="0.25">
      <c r="A18017" t="s">
        <v>18489</v>
      </c>
      <c r="B18017">
        <v>0</v>
      </c>
      <c r="C18017">
        <v>18486</v>
      </c>
      <c r="D18017" s="2">
        <v>0.63136963783869804</v>
      </c>
    </row>
    <row r="18018" spans="1:4" ht="15" x14ac:dyDescent="0.25">
      <c r="A18018" t="s">
        <v>8162</v>
      </c>
      <c r="B18018">
        <v>1.2691956706198057E-2</v>
      </c>
      <c r="C18018">
        <v>8159</v>
      </c>
      <c r="D18018" s="2">
        <f t="shared" ref="D18018:D18025" si="539">C18018/18859*1</f>
        <v>0.43263163476324301</v>
      </c>
    </row>
    <row r="18019" spans="1:4" ht="15" x14ac:dyDescent="0.25">
      <c r="A18019" t="s">
        <v>1103</v>
      </c>
      <c r="B18019">
        <v>0.10853515756308876</v>
      </c>
      <c r="C18019">
        <v>1100</v>
      </c>
      <c r="D18019" s="2">
        <f t="shared" si="539"/>
        <v>5.8327588949573149E-2</v>
      </c>
    </row>
    <row r="18020" spans="1:4" ht="15" x14ac:dyDescent="0.25">
      <c r="A18020" t="s">
        <v>1121</v>
      </c>
      <c r="B18020">
        <v>0.10643880603321797</v>
      </c>
      <c r="C18020">
        <v>1118</v>
      </c>
      <c r="D18020" s="2">
        <f t="shared" si="539"/>
        <v>5.9282040405111619E-2</v>
      </c>
    </row>
    <row r="18021" spans="1:4" ht="15" x14ac:dyDescent="0.25">
      <c r="A18021" t="s">
        <v>1691</v>
      </c>
      <c r="B18021">
        <v>6.9409774636363331E-2</v>
      </c>
      <c r="C18021">
        <v>1688</v>
      </c>
      <c r="D18021" s="2">
        <f t="shared" si="539"/>
        <v>8.9506336497163164E-2</v>
      </c>
    </row>
    <row r="18022" spans="1:4" ht="15" x14ac:dyDescent="0.25">
      <c r="A18022" t="s">
        <v>11417</v>
      </c>
      <c r="B18022">
        <v>6.3078254910739267E-3</v>
      </c>
      <c r="C18022">
        <v>11414</v>
      </c>
      <c r="D18022" s="2">
        <f t="shared" si="539"/>
        <v>0.60522827297311632</v>
      </c>
    </row>
    <row r="18023" spans="1:4" ht="15" x14ac:dyDescent="0.25">
      <c r="A18023" t="s">
        <v>1816</v>
      </c>
      <c r="B18023">
        <v>6.4833835528053593E-2</v>
      </c>
      <c r="C18023">
        <v>1813</v>
      </c>
      <c r="D18023" s="2">
        <f t="shared" si="539"/>
        <v>9.6134471605069202E-2</v>
      </c>
    </row>
    <row r="18024" spans="1:4" ht="15" x14ac:dyDescent="0.25">
      <c r="A18024" t="s">
        <v>3991</v>
      </c>
      <c r="B18024">
        <v>3.1838540065141474E-2</v>
      </c>
      <c r="C18024">
        <v>3988</v>
      </c>
      <c r="D18024" s="2">
        <f t="shared" si="539"/>
        <v>0.2114640224826343</v>
      </c>
    </row>
    <row r="18025" spans="1:4" ht="15" x14ac:dyDescent="0.25">
      <c r="A18025" t="s">
        <v>11638</v>
      </c>
      <c r="B18025">
        <v>6.2869376667412415E-3</v>
      </c>
      <c r="C18025">
        <v>11635</v>
      </c>
      <c r="D18025" s="2">
        <f t="shared" si="539"/>
        <v>0.61694681584389421</v>
      </c>
    </row>
    <row r="18026" spans="1:4" ht="15" x14ac:dyDescent="0.25">
      <c r="A18026" t="s">
        <v>18490</v>
      </c>
      <c r="B18026">
        <v>0</v>
      </c>
      <c r="C18026">
        <v>18487</v>
      </c>
      <c r="D18026" s="2">
        <v>0.63136963783869804</v>
      </c>
    </row>
    <row r="18027" spans="1:4" ht="15" x14ac:dyDescent="0.25">
      <c r="A18027" t="s">
        <v>6583</v>
      </c>
      <c r="B18027">
        <v>1.8888324409866784E-2</v>
      </c>
      <c r="C18027">
        <v>6580</v>
      </c>
      <c r="D18027" s="2">
        <f>C18027/18859*1</f>
        <v>0.34890503208017393</v>
      </c>
    </row>
    <row r="18028" spans="1:4" ht="15" x14ac:dyDescent="0.25">
      <c r="A18028" t="s">
        <v>2431</v>
      </c>
      <c r="B18028">
        <v>4.9916139511446536E-2</v>
      </c>
      <c r="C18028">
        <v>2428</v>
      </c>
      <c r="D18028" s="2">
        <f>C18028/18859*1</f>
        <v>0.12874489633596692</v>
      </c>
    </row>
    <row r="18029" spans="1:4" ht="15" x14ac:dyDescent="0.25">
      <c r="A18029" t="s">
        <v>4174</v>
      </c>
      <c r="B18029">
        <v>3.121973392743228E-2</v>
      </c>
      <c r="C18029">
        <v>4171</v>
      </c>
      <c r="D18029" s="2">
        <f>C18029/18859*1</f>
        <v>0.22116761228060872</v>
      </c>
    </row>
    <row r="18030" spans="1:4" ht="15" x14ac:dyDescent="0.25">
      <c r="A18030" t="s">
        <v>18491</v>
      </c>
      <c r="B18030">
        <v>0</v>
      </c>
      <c r="C18030">
        <v>18488</v>
      </c>
      <c r="D18030" s="2">
        <v>0.63136963783869804</v>
      </c>
    </row>
    <row r="18031" spans="1:4" ht="15" x14ac:dyDescent="0.25">
      <c r="A18031" t="s">
        <v>18492</v>
      </c>
      <c r="B18031">
        <v>0</v>
      </c>
      <c r="C18031">
        <v>18489</v>
      </c>
      <c r="D18031" s="2">
        <v>0.63136963783869804</v>
      </c>
    </row>
    <row r="18032" spans="1:4" ht="15" x14ac:dyDescent="0.25">
      <c r="A18032" t="s">
        <v>366</v>
      </c>
      <c r="B18032">
        <v>0.68509476669971603</v>
      </c>
      <c r="C18032">
        <v>363</v>
      </c>
      <c r="D18032" s="2">
        <f t="shared" ref="D18032:D18037" si="540">C18032/18859*1</f>
        <v>1.9248104353359139E-2</v>
      </c>
    </row>
    <row r="18033" spans="1:4" ht="15" x14ac:dyDescent="0.25">
      <c r="A18033" t="s">
        <v>864</v>
      </c>
      <c r="B18033">
        <v>0.54096951509450453</v>
      </c>
      <c r="C18033">
        <v>861</v>
      </c>
      <c r="D18033" s="2">
        <f t="shared" si="540"/>
        <v>4.56545946232568E-2</v>
      </c>
    </row>
    <row r="18034" spans="1:4" ht="15" x14ac:dyDescent="0.25">
      <c r="A18034" t="s">
        <v>1610</v>
      </c>
      <c r="B18034">
        <v>7.2699306741200578E-2</v>
      </c>
      <c r="C18034">
        <v>1607</v>
      </c>
      <c r="D18034" s="2">
        <f t="shared" si="540"/>
        <v>8.5211304947240038E-2</v>
      </c>
    </row>
    <row r="18035" spans="1:4" ht="15" x14ac:dyDescent="0.25">
      <c r="A18035" t="s">
        <v>4781</v>
      </c>
      <c r="B18035">
        <v>2.6320170997378718E-2</v>
      </c>
      <c r="C18035">
        <v>4778</v>
      </c>
      <c r="D18035" s="2">
        <f t="shared" si="540"/>
        <v>0.25335383636460046</v>
      </c>
    </row>
    <row r="18036" spans="1:4" ht="15" x14ac:dyDescent="0.25">
      <c r="A18036" t="s">
        <v>8737</v>
      </c>
      <c r="B18036">
        <v>1.2560830018789142E-2</v>
      </c>
      <c r="C18036">
        <v>8734</v>
      </c>
      <c r="D18036" s="2">
        <f t="shared" si="540"/>
        <v>0.46312105625961081</v>
      </c>
    </row>
    <row r="18037" spans="1:4" ht="15" x14ac:dyDescent="0.25">
      <c r="A18037" t="s">
        <v>10930</v>
      </c>
      <c r="B18037">
        <v>6.3377054339855115E-3</v>
      </c>
      <c r="C18037">
        <v>10927</v>
      </c>
      <c r="D18037" s="2">
        <f t="shared" si="540"/>
        <v>0.57940505859271441</v>
      </c>
    </row>
    <row r="18038" spans="1:4" ht="15" x14ac:dyDescent="0.25">
      <c r="A18038" t="s">
        <v>18493</v>
      </c>
      <c r="B18038">
        <v>0</v>
      </c>
      <c r="C18038">
        <v>18490</v>
      </c>
      <c r="D18038" s="2">
        <v>0.63136963783869804</v>
      </c>
    </row>
    <row r="18039" spans="1:4" ht="15" x14ac:dyDescent="0.25">
      <c r="A18039" t="s">
        <v>4310</v>
      </c>
      <c r="B18039">
        <v>2.9953275381979477E-2</v>
      </c>
      <c r="C18039">
        <v>4307</v>
      </c>
      <c r="D18039" s="2">
        <f>C18039/18859*1</f>
        <v>0.22837902327801049</v>
      </c>
    </row>
    <row r="18040" spans="1:4" ht="15" x14ac:dyDescent="0.25">
      <c r="A18040" t="s">
        <v>18494</v>
      </c>
      <c r="B18040">
        <v>0</v>
      </c>
      <c r="C18040">
        <v>18491</v>
      </c>
      <c r="D18040" s="2">
        <v>0.63136963783869804</v>
      </c>
    </row>
    <row r="18041" spans="1:4" ht="15" x14ac:dyDescent="0.25">
      <c r="A18041" t="s">
        <v>3921</v>
      </c>
      <c r="B18041">
        <v>3.2302376753761325E-2</v>
      </c>
      <c r="C18041">
        <v>3918</v>
      </c>
      <c r="D18041" s="2">
        <f>C18041/18859*1</f>
        <v>0.2077522668222069</v>
      </c>
    </row>
    <row r="18042" spans="1:4" ht="15" x14ac:dyDescent="0.25">
      <c r="A18042" t="s">
        <v>2151</v>
      </c>
      <c r="B18042">
        <v>5.5662912567128631E-2</v>
      </c>
      <c r="C18042">
        <v>2148</v>
      </c>
      <c r="D18042" s="2">
        <f>C18042/18859*1</f>
        <v>0.11389787369425738</v>
      </c>
    </row>
    <row r="18043" spans="1:4" ht="15" x14ac:dyDescent="0.25">
      <c r="A18043" t="s">
        <v>8696</v>
      </c>
      <c r="B18043">
        <v>1.2570772208966845E-2</v>
      </c>
      <c r="C18043">
        <v>8693</v>
      </c>
      <c r="D18043" s="2">
        <f>C18043/18859*1</f>
        <v>0.4609470279442176</v>
      </c>
    </row>
    <row r="18044" spans="1:4" ht="15" x14ac:dyDescent="0.25">
      <c r="A18044" t="s">
        <v>18495</v>
      </c>
      <c r="B18044">
        <v>0</v>
      </c>
      <c r="C18044">
        <v>18492</v>
      </c>
      <c r="D18044" s="2">
        <v>0.63136963783869804</v>
      </c>
    </row>
    <row r="18045" spans="1:4" ht="15" x14ac:dyDescent="0.25">
      <c r="A18045" t="s">
        <v>18496</v>
      </c>
      <c r="B18045">
        <v>0</v>
      </c>
      <c r="C18045">
        <v>18493</v>
      </c>
      <c r="D18045" s="2">
        <v>0.63136963783869804</v>
      </c>
    </row>
    <row r="18046" spans="1:4" ht="15" x14ac:dyDescent="0.25">
      <c r="A18046" t="s">
        <v>18497</v>
      </c>
      <c r="B18046">
        <v>0</v>
      </c>
      <c r="C18046">
        <v>18494</v>
      </c>
      <c r="D18046" s="2">
        <v>0.63136963783869804</v>
      </c>
    </row>
    <row r="18047" spans="1:4" ht="15" x14ac:dyDescent="0.25">
      <c r="A18047" t="s">
        <v>18498</v>
      </c>
      <c r="B18047">
        <v>0</v>
      </c>
      <c r="C18047">
        <v>18495</v>
      </c>
      <c r="D18047" s="2">
        <v>0.63136963783869804</v>
      </c>
    </row>
    <row r="18048" spans="1:4" ht="15" x14ac:dyDescent="0.25">
      <c r="A18048" t="s">
        <v>18499</v>
      </c>
      <c r="B18048">
        <v>0</v>
      </c>
      <c r="C18048">
        <v>18496</v>
      </c>
      <c r="D18048" s="2">
        <v>0.63136963783869804</v>
      </c>
    </row>
    <row r="18049" spans="1:4" ht="15" x14ac:dyDescent="0.25">
      <c r="A18049" t="s">
        <v>18500</v>
      </c>
      <c r="B18049">
        <v>0</v>
      </c>
      <c r="C18049">
        <v>18497</v>
      </c>
      <c r="D18049" s="2">
        <v>0.63136963783869804</v>
      </c>
    </row>
    <row r="18050" spans="1:4" ht="15" x14ac:dyDescent="0.25">
      <c r="A18050" t="s">
        <v>18501</v>
      </c>
      <c r="B18050">
        <v>0</v>
      </c>
      <c r="C18050">
        <v>18498</v>
      </c>
      <c r="D18050" s="2">
        <v>0.63136963783869804</v>
      </c>
    </row>
    <row r="18051" spans="1:4" ht="15" x14ac:dyDescent="0.25">
      <c r="A18051" t="s">
        <v>18502</v>
      </c>
      <c r="B18051">
        <v>0</v>
      </c>
      <c r="C18051">
        <v>18499</v>
      </c>
      <c r="D18051" s="2">
        <v>0.63136963783869804</v>
      </c>
    </row>
    <row r="18052" spans="1:4" ht="15" x14ac:dyDescent="0.25">
      <c r="A18052" t="s">
        <v>18503</v>
      </c>
      <c r="B18052">
        <v>0</v>
      </c>
      <c r="C18052">
        <v>18500</v>
      </c>
      <c r="D18052" s="2">
        <v>0.63136963783869804</v>
      </c>
    </row>
    <row r="18053" spans="1:4" ht="15" x14ac:dyDescent="0.25">
      <c r="A18053" t="s">
        <v>18504</v>
      </c>
      <c r="B18053">
        <v>0</v>
      </c>
      <c r="C18053">
        <v>18501</v>
      </c>
      <c r="D18053" s="2">
        <v>0.63136963783869804</v>
      </c>
    </row>
    <row r="18054" spans="1:4" ht="15" x14ac:dyDescent="0.25">
      <c r="A18054" t="s">
        <v>4234</v>
      </c>
      <c r="B18054">
        <v>3.0776944609695305E-2</v>
      </c>
      <c r="C18054">
        <v>4231</v>
      </c>
      <c r="D18054" s="2">
        <f>C18054/18859*1</f>
        <v>0.22434911713240363</v>
      </c>
    </row>
    <row r="18055" spans="1:4" ht="15" x14ac:dyDescent="0.25">
      <c r="A18055" t="s">
        <v>3942</v>
      </c>
      <c r="B18055">
        <v>3.214740519222533E-2</v>
      </c>
      <c r="C18055">
        <v>3939</v>
      </c>
      <c r="D18055" s="2">
        <f>C18055/18859*1</f>
        <v>0.20886579352033513</v>
      </c>
    </row>
    <row r="18056" spans="1:4" ht="15" x14ac:dyDescent="0.25">
      <c r="A18056" t="s">
        <v>18505</v>
      </c>
      <c r="B18056">
        <v>0</v>
      </c>
      <c r="C18056">
        <v>18502</v>
      </c>
      <c r="D18056" s="2">
        <v>0.63136963783869804</v>
      </c>
    </row>
    <row r="18057" spans="1:4" ht="15" x14ac:dyDescent="0.25">
      <c r="A18057" t="s">
        <v>2751</v>
      </c>
      <c r="B18057">
        <v>4.4832778568678094E-2</v>
      </c>
      <c r="C18057">
        <v>2748</v>
      </c>
      <c r="D18057" s="2">
        <f>C18057/18859*1</f>
        <v>0.14571292221220639</v>
      </c>
    </row>
    <row r="18058" spans="1:4" ht="15" x14ac:dyDescent="0.25">
      <c r="A18058" t="s">
        <v>9260</v>
      </c>
      <c r="B18058">
        <v>9.6516702116838209E-3</v>
      </c>
      <c r="C18058">
        <v>9257</v>
      </c>
      <c r="D18058" s="2">
        <f>C18058/18859*1</f>
        <v>0.49085317355108965</v>
      </c>
    </row>
    <row r="18059" spans="1:4" ht="15" x14ac:dyDescent="0.25">
      <c r="A18059" t="s">
        <v>18506</v>
      </c>
      <c r="B18059">
        <v>0</v>
      </c>
      <c r="C18059">
        <v>18503</v>
      </c>
      <c r="D18059" s="2">
        <v>0.63136963783869804</v>
      </c>
    </row>
    <row r="18060" spans="1:4" ht="15" x14ac:dyDescent="0.25">
      <c r="A18060" t="s">
        <v>7092</v>
      </c>
      <c r="B18060">
        <v>1.6051593581622777E-2</v>
      </c>
      <c r="C18060">
        <v>7089</v>
      </c>
      <c r="D18060" s="2">
        <f>C18060/18859*1</f>
        <v>0.37589479823956734</v>
      </c>
    </row>
    <row r="18061" spans="1:4" ht="15" x14ac:dyDescent="0.25">
      <c r="A18061" t="s">
        <v>8672</v>
      </c>
      <c r="B18061">
        <v>1.2577545877981936E-2</v>
      </c>
      <c r="C18061">
        <v>8669</v>
      </c>
      <c r="D18061" s="2">
        <f>C18061/18859*1</f>
        <v>0.45967442600349967</v>
      </c>
    </row>
    <row r="18062" spans="1:4" ht="15" x14ac:dyDescent="0.25">
      <c r="A18062" t="s">
        <v>7468</v>
      </c>
      <c r="B18062">
        <v>1.4885804017725001E-2</v>
      </c>
      <c r="C18062">
        <v>7465</v>
      </c>
      <c r="D18062" s="2">
        <f>C18062/18859*1</f>
        <v>0.39583222864414869</v>
      </c>
    </row>
    <row r="18063" spans="1:4" ht="15" x14ac:dyDescent="0.25">
      <c r="A18063" t="s">
        <v>7683</v>
      </c>
      <c r="B18063">
        <v>1.2884633469164406E-2</v>
      </c>
      <c r="C18063">
        <v>7680</v>
      </c>
      <c r="D18063" s="2">
        <f>C18063/18859*1</f>
        <v>0.40723262102974706</v>
      </c>
    </row>
    <row r="18064" spans="1:4" ht="15" x14ac:dyDescent="0.25">
      <c r="A18064" t="s">
        <v>18507</v>
      </c>
      <c r="B18064">
        <v>0</v>
      </c>
      <c r="C18064">
        <v>18504</v>
      </c>
      <c r="D18064" s="2">
        <v>0.63136963783869804</v>
      </c>
    </row>
    <row r="18065" spans="1:4" ht="15" x14ac:dyDescent="0.25">
      <c r="A18065" t="s">
        <v>9914</v>
      </c>
      <c r="B18065">
        <v>6.4429050475967222E-3</v>
      </c>
      <c r="C18065">
        <v>9911</v>
      </c>
      <c r="D18065" s="2">
        <f t="shared" ref="D18065:D18075" si="541">C18065/18859*1</f>
        <v>0.52553157643565407</v>
      </c>
    </row>
    <row r="18066" spans="1:4" ht="15" x14ac:dyDescent="0.25">
      <c r="A18066" t="s">
        <v>11499</v>
      </c>
      <c r="B18066">
        <v>6.3005329048326066E-3</v>
      </c>
      <c r="C18066">
        <v>11496</v>
      </c>
      <c r="D18066" s="2">
        <f t="shared" si="541"/>
        <v>0.60957632960390262</v>
      </c>
    </row>
    <row r="18067" spans="1:4" ht="15" x14ac:dyDescent="0.25">
      <c r="A18067" t="s">
        <v>7976</v>
      </c>
      <c r="B18067">
        <v>1.2739184406912449E-2</v>
      </c>
      <c r="C18067">
        <v>7973</v>
      </c>
      <c r="D18067" s="2">
        <f t="shared" si="541"/>
        <v>0.4227689697226788</v>
      </c>
    </row>
    <row r="18068" spans="1:4" ht="15" x14ac:dyDescent="0.25">
      <c r="A18068" t="s">
        <v>2506</v>
      </c>
      <c r="B18068">
        <v>4.8606869038171581E-2</v>
      </c>
      <c r="C18068">
        <v>2503</v>
      </c>
      <c r="D18068" s="2">
        <f t="shared" si="541"/>
        <v>0.13272177740071053</v>
      </c>
    </row>
    <row r="18069" spans="1:4" ht="15" x14ac:dyDescent="0.25">
      <c r="A18069" t="s">
        <v>2014</v>
      </c>
      <c r="B18069">
        <v>5.8884852420105972E-2</v>
      </c>
      <c r="C18069">
        <v>2011</v>
      </c>
      <c r="D18069" s="2">
        <f t="shared" si="541"/>
        <v>0.10663343761599237</v>
      </c>
    </row>
    <row r="18070" spans="1:4" ht="15" x14ac:dyDescent="0.25">
      <c r="A18070" t="s">
        <v>1534</v>
      </c>
      <c r="B18070">
        <v>7.5989856166184491E-2</v>
      </c>
      <c r="C18070">
        <v>1531</v>
      </c>
      <c r="D18070" s="2">
        <f t="shared" si="541"/>
        <v>8.1181398801633178E-2</v>
      </c>
    </row>
    <row r="18071" spans="1:4" ht="15" x14ac:dyDescent="0.25">
      <c r="A18071" t="s">
        <v>2356</v>
      </c>
      <c r="B18071">
        <v>5.1265856859964473E-2</v>
      </c>
      <c r="C18071">
        <v>2353</v>
      </c>
      <c r="D18071" s="2">
        <f t="shared" si="541"/>
        <v>0.12476801527122329</v>
      </c>
    </row>
    <row r="18072" spans="1:4" ht="15" x14ac:dyDescent="0.25">
      <c r="A18072" t="s">
        <v>1902</v>
      </c>
      <c r="B18072">
        <v>6.2036587901532263E-2</v>
      </c>
      <c r="C18072">
        <v>1899</v>
      </c>
      <c r="D18072" s="2">
        <f t="shared" si="541"/>
        <v>0.10069462855930855</v>
      </c>
    </row>
    <row r="18073" spans="1:4" ht="15" x14ac:dyDescent="0.25">
      <c r="A18073" t="s">
        <v>1796</v>
      </c>
      <c r="B18073">
        <v>6.5462883458222765E-2</v>
      </c>
      <c r="C18073">
        <v>1793</v>
      </c>
      <c r="D18073" s="2">
        <f t="shared" si="541"/>
        <v>9.5073969987804235E-2</v>
      </c>
    </row>
    <row r="18074" spans="1:4" ht="15" x14ac:dyDescent="0.25">
      <c r="A18074" t="s">
        <v>2105</v>
      </c>
      <c r="B18074">
        <v>5.6694698174221743E-2</v>
      </c>
      <c r="C18074">
        <v>2102</v>
      </c>
      <c r="D18074" s="2">
        <f t="shared" si="541"/>
        <v>0.11145871997454797</v>
      </c>
    </row>
    <row r="18075" spans="1:4" ht="15" x14ac:dyDescent="0.25">
      <c r="A18075" t="s">
        <v>5516</v>
      </c>
      <c r="B18075">
        <v>2.310400396313202E-2</v>
      </c>
      <c r="C18075">
        <v>5513</v>
      </c>
      <c r="D18075" s="2">
        <f t="shared" si="541"/>
        <v>0.29232727079908799</v>
      </c>
    </row>
    <row r="18076" spans="1:4" ht="15" x14ac:dyDescent="0.25">
      <c r="A18076" t="s">
        <v>18508</v>
      </c>
      <c r="B18076">
        <v>0</v>
      </c>
      <c r="C18076">
        <v>18505</v>
      </c>
      <c r="D18076" s="2">
        <v>0.63136963783869804</v>
      </c>
    </row>
    <row r="18077" spans="1:4" ht="15" x14ac:dyDescent="0.25">
      <c r="A18077" t="s">
        <v>18509</v>
      </c>
      <c r="B18077">
        <v>0</v>
      </c>
      <c r="C18077">
        <v>18506</v>
      </c>
      <c r="D18077" s="2">
        <v>0.63136963783869804</v>
      </c>
    </row>
    <row r="18078" spans="1:4" ht="15" x14ac:dyDescent="0.25">
      <c r="A18078" t="s">
        <v>18510</v>
      </c>
      <c r="B18078">
        <v>0</v>
      </c>
      <c r="C18078">
        <v>18507</v>
      </c>
      <c r="D18078" s="2">
        <v>0.63136963783869804</v>
      </c>
    </row>
    <row r="18079" spans="1:4" ht="15" x14ac:dyDescent="0.25">
      <c r="A18079" t="s">
        <v>18511</v>
      </c>
      <c r="B18079">
        <v>0</v>
      </c>
      <c r="C18079">
        <v>18508</v>
      </c>
      <c r="D18079" s="2">
        <v>0.63136963783869804</v>
      </c>
    </row>
    <row r="18080" spans="1:4" ht="15" x14ac:dyDescent="0.25">
      <c r="A18080" t="s">
        <v>1306</v>
      </c>
      <c r="B18080">
        <v>8.9662938859755362E-2</v>
      </c>
      <c r="C18080">
        <v>1303</v>
      </c>
      <c r="D18080" s="2">
        <f>C18080/18859*1</f>
        <v>6.9091680364812558E-2</v>
      </c>
    </row>
    <row r="18081" spans="1:4" ht="15" x14ac:dyDescent="0.25">
      <c r="A18081" t="s">
        <v>18512</v>
      </c>
      <c r="B18081">
        <v>0</v>
      </c>
      <c r="C18081">
        <v>18509</v>
      </c>
      <c r="D18081" s="2">
        <v>0.63136963783869804</v>
      </c>
    </row>
    <row r="18082" spans="1:4" ht="15" x14ac:dyDescent="0.25">
      <c r="A18082" t="s">
        <v>18513</v>
      </c>
      <c r="B18082">
        <v>0</v>
      </c>
      <c r="C18082">
        <v>18510</v>
      </c>
      <c r="D18082" s="2">
        <v>0.63136963783869804</v>
      </c>
    </row>
    <row r="18083" spans="1:4" ht="15" x14ac:dyDescent="0.25">
      <c r="A18083" t="s">
        <v>18514</v>
      </c>
      <c r="B18083">
        <v>0</v>
      </c>
      <c r="C18083">
        <v>18511</v>
      </c>
      <c r="D18083" s="2">
        <v>0.63136963783869804</v>
      </c>
    </row>
    <row r="18084" spans="1:4" ht="15" x14ac:dyDescent="0.25">
      <c r="A18084" t="s">
        <v>1692</v>
      </c>
      <c r="B18084">
        <v>6.93983321214416E-2</v>
      </c>
      <c r="C18084">
        <v>1689</v>
      </c>
      <c r="D18084" s="2">
        <f>C18084/18859*1</f>
        <v>8.9559361578026409E-2</v>
      </c>
    </row>
    <row r="18085" spans="1:4" ht="15" x14ac:dyDescent="0.25">
      <c r="A18085" t="s">
        <v>11381</v>
      </c>
      <c r="B18085">
        <v>6.3103906544187873E-3</v>
      </c>
      <c r="C18085">
        <v>11378</v>
      </c>
      <c r="D18085" s="2">
        <f>C18085/18859*1</f>
        <v>0.6033193700620394</v>
      </c>
    </row>
    <row r="18086" spans="1:4" ht="15" x14ac:dyDescent="0.25">
      <c r="A18086" t="s">
        <v>18515</v>
      </c>
      <c r="B18086">
        <v>0</v>
      </c>
      <c r="C18086">
        <v>18512</v>
      </c>
      <c r="D18086" s="2">
        <v>0.63136963783869804</v>
      </c>
    </row>
    <row r="18087" spans="1:4" ht="15" x14ac:dyDescent="0.25">
      <c r="A18087" t="s">
        <v>3347</v>
      </c>
      <c r="B18087">
        <v>3.7894521728115756E-2</v>
      </c>
      <c r="C18087">
        <v>3344</v>
      </c>
      <c r="D18087" s="2">
        <f>C18087/18859*1</f>
        <v>0.17731587040670238</v>
      </c>
    </row>
    <row r="18088" spans="1:4" ht="15" x14ac:dyDescent="0.25">
      <c r="A18088" t="s">
        <v>18516</v>
      </c>
      <c r="B18088">
        <v>0</v>
      </c>
      <c r="C18088">
        <v>18513</v>
      </c>
      <c r="D18088" s="2">
        <v>0.63136963783869804</v>
      </c>
    </row>
    <row r="18089" spans="1:4" ht="15" x14ac:dyDescent="0.25">
      <c r="A18089" t="s">
        <v>18517</v>
      </c>
      <c r="B18089">
        <v>0</v>
      </c>
      <c r="C18089">
        <v>18514</v>
      </c>
      <c r="D18089" s="2">
        <v>0.63136963783869804</v>
      </c>
    </row>
    <row r="18090" spans="1:4" ht="15" x14ac:dyDescent="0.25">
      <c r="A18090" t="s">
        <v>18518</v>
      </c>
      <c r="B18090">
        <v>0</v>
      </c>
      <c r="C18090">
        <v>18515</v>
      </c>
      <c r="D18090" s="2">
        <v>0.63136963783869804</v>
      </c>
    </row>
    <row r="18091" spans="1:4" ht="15" x14ac:dyDescent="0.25">
      <c r="A18091" t="s">
        <v>18519</v>
      </c>
      <c r="B18091">
        <v>0</v>
      </c>
      <c r="C18091">
        <v>18516</v>
      </c>
      <c r="D18091" s="2">
        <v>0.63136963783869804</v>
      </c>
    </row>
    <row r="18092" spans="1:4" ht="15" x14ac:dyDescent="0.25">
      <c r="A18092" t="s">
        <v>18520</v>
      </c>
      <c r="B18092">
        <v>0</v>
      </c>
      <c r="C18092">
        <v>18517</v>
      </c>
      <c r="D18092" s="2">
        <v>0.63136963783869804</v>
      </c>
    </row>
    <row r="18093" spans="1:4" ht="15" x14ac:dyDescent="0.25">
      <c r="A18093" t="s">
        <v>18521</v>
      </c>
      <c r="B18093">
        <v>0</v>
      </c>
      <c r="C18093">
        <v>18518</v>
      </c>
      <c r="D18093" s="2">
        <v>0.63136963783869804</v>
      </c>
    </row>
    <row r="18094" spans="1:4" ht="15" x14ac:dyDescent="0.25">
      <c r="A18094" t="s">
        <v>11460</v>
      </c>
      <c r="B18094">
        <v>6.3036288874207553E-3</v>
      </c>
      <c r="C18094">
        <v>11457</v>
      </c>
      <c r="D18094" s="2">
        <f>C18094/18859*1</f>
        <v>0.60750835145023596</v>
      </c>
    </row>
    <row r="18095" spans="1:4" ht="15" x14ac:dyDescent="0.25">
      <c r="A18095" t="s">
        <v>18522</v>
      </c>
      <c r="B18095">
        <v>0</v>
      </c>
      <c r="C18095">
        <v>18519</v>
      </c>
      <c r="D18095" s="2">
        <v>0.63136963783869804</v>
      </c>
    </row>
    <row r="18096" spans="1:4" ht="15" x14ac:dyDescent="0.25">
      <c r="A18096" t="s">
        <v>6610</v>
      </c>
      <c r="B18096">
        <v>1.8865028349816362E-2</v>
      </c>
      <c r="C18096">
        <v>6607</v>
      </c>
      <c r="D18096" s="2">
        <f t="shared" ref="D18096:D18106" si="542">C18096/18859*1</f>
        <v>0.35033670926348165</v>
      </c>
    </row>
    <row r="18097" spans="1:4" ht="15" x14ac:dyDescent="0.25">
      <c r="A18097" t="s">
        <v>10732</v>
      </c>
      <c r="B18097">
        <v>6.3481034464817898E-3</v>
      </c>
      <c r="C18097">
        <v>10729</v>
      </c>
      <c r="D18097" s="2">
        <f t="shared" si="542"/>
        <v>0.56890609258179115</v>
      </c>
    </row>
    <row r="18098" spans="1:4" ht="15" x14ac:dyDescent="0.25">
      <c r="A18098" t="s">
        <v>2451</v>
      </c>
      <c r="B18098">
        <v>4.9644564776919024E-2</v>
      </c>
      <c r="C18098">
        <v>2448</v>
      </c>
      <c r="D18098" s="2">
        <f t="shared" si="542"/>
        <v>0.12980539795323187</v>
      </c>
    </row>
    <row r="18099" spans="1:4" ht="15" x14ac:dyDescent="0.25">
      <c r="A18099" t="s">
        <v>995</v>
      </c>
      <c r="B18099">
        <v>0.13412270724666578</v>
      </c>
      <c r="C18099">
        <v>992</v>
      </c>
      <c r="D18099" s="2">
        <f t="shared" si="542"/>
        <v>5.2600880216342329E-2</v>
      </c>
    </row>
    <row r="18100" spans="1:4" ht="15" x14ac:dyDescent="0.25">
      <c r="A18100" t="s">
        <v>9235</v>
      </c>
      <c r="B18100">
        <v>1.0223902930496333E-2</v>
      </c>
      <c r="C18100">
        <v>9232</v>
      </c>
      <c r="D18100" s="2">
        <f t="shared" si="542"/>
        <v>0.48952754652950847</v>
      </c>
    </row>
    <row r="18101" spans="1:4" ht="15" x14ac:dyDescent="0.25">
      <c r="A18101" t="s">
        <v>705</v>
      </c>
      <c r="B18101">
        <v>0.62152711043912501</v>
      </c>
      <c r="C18101">
        <v>702</v>
      </c>
      <c r="D18101" s="2">
        <f t="shared" si="542"/>
        <v>3.7223606766000318E-2</v>
      </c>
    </row>
    <row r="18102" spans="1:4" ht="15" x14ac:dyDescent="0.25">
      <c r="A18102" t="s">
        <v>5135</v>
      </c>
      <c r="B18102">
        <v>2.5173008123941784E-2</v>
      </c>
      <c r="C18102">
        <v>5132</v>
      </c>
      <c r="D18102" s="2">
        <f t="shared" si="542"/>
        <v>0.27212471499019036</v>
      </c>
    </row>
    <row r="18103" spans="1:4" ht="15" x14ac:dyDescent="0.25">
      <c r="A18103" t="s">
        <v>480</v>
      </c>
      <c r="B18103">
        <v>0.66454945256170417</v>
      </c>
      <c r="C18103">
        <v>477</v>
      </c>
      <c r="D18103" s="2">
        <f t="shared" si="542"/>
        <v>2.5292963571769446E-2</v>
      </c>
    </row>
    <row r="18104" spans="1:4" ht="15" x14ac:dyDescent="0.25">
      <c r="A18104" t="s">
        <v>6077</v>
      </c>
      <c r="B18104">
        <v>1.9354097534101243E-2</v>
      </c>
      <c r="C18104">
        <v>6074</v>
      </c>
      <c r="D18104" s="2">
        <f t="shared" si="542"/>
        <v>0.32207434116337025</v>
      </c>
    </row>
    <row r="18105" spans="1:4" ht="15" x14ac:dyDescent="0.25">
      <c r="A18105" t="s">
        <v>9557</v>
      </c>
      <c r="B18105">
        <v>9.4347532548773889E-3</v>
      </c>
      <c r="C18105">
        <v>9554</v>
      </c>
      <c r="D18105" s="2">
        <f t="shared" si="542"/>
        <v>0.50660162256747443</v>
      </c>
    </row>
    <row r="18106" spans="1:4" ht="15" x14ac:dyDescent="0.25">
      <c r="A18106" t="s">
        <v>6769</v>
      </c>
      <c r="B18106">
        <v>1.8720030600243871E-2</v>
      </c>
      <c r="C18106">
        <v>6766</v>
      </c>
      <c r="D18106" s="2">
        <f t="shared" si="542"/>
        <v>0.35876769712073808</v>
      </c>
    </row>
    <row r="18107" spans="1:4" ht="15" x14ac:dyDescent="0.25">
      <c r="A18107" t="s">
        <v>18523</v>
      </c>
      <c r="B18107">
        <v>0</v>
      </c>
      <c r="C18107">
        <v>18520</v>
      </c>
      <c r="D18107" s="2">
        <v>0.63136963783869804</v>
      </c>
    </row>
    <row r="18108" spans="1:4" ht="15" x14ac:dyDescent="0.25">
      <c r="A18108" t="s">
        <v>18524</v>
      </c>
      <c r="B18108">
        <v>0</v>
      </c>
      <c r="C18108">
        <v>18521</v>
      </c>
      <c r="D18108" s="2">
        <v>0.63136963783869804</v>
      </c>
    </row>
    <row r="18109" spans="1:4" ht="15" x14ac:dyDescent="0.25">
      <c r="A18109" t="s">
        <v>4199</v>
      </c>
      <c r="B18109">
        <v>3.1097916092717826E-2</v>
      </c>
      <c r="C18109">
        <v>4196</v>
      </c>
      <c r="D18109" s="2">
        <f>C18109/18859*1</f>
        <v>0.22249323930218995</v>
      </c>
    </row>
    <row r="18110" spans="1:4" ht="15" x14ac:dyDescent="0.25">
      <c r="A18110" t="s">
        <v>2612</v>
      </c>
      <c r="B18110">
        <v>4.7039701814048172E-2</v>
      </c>
      <c r="C18110">
        <v>2609</v>
      </c>
      <c r="D18110" s="2">
        <f>C18110/18859*1</f>
        <v>0.13834243597221485</v>
      </c>
    </row>
    <row r="18111" spans="1:4" ht="15" x14ac:dyDescent="0.25">
      <c r="A18111" t="s">
        <v>18525</v>
      </c>
      <c r="B18111">
        <v>0</v>
      </c>
      <c r="C18111">
        <v>18522</v>
      </c>
      <c r="D18111" s="2">
        <v>0.63136963783869804</v>
      </c>
    </row>
    <row r="18112" spans="1:4" ht="15" x14ac:dyDescent="0.25">
      <c r="A18112" t="s">
        <v>10200</v>
      </c>
      <c r="B18112">
        <v>6.3885389244683474E-3</v>
      </c>
      <c r="C18112">
        <v>10197</v>
      </c>
      <c r="D18112" s="2">
        <f>C18112/18859*1</f>
        <v>0.5406967495625431</v>
      </c>
    </row>
    <row r="18113" spans="1:4" ht="15" x14ac:dyDescent="0.25">
      <c r="A18113" t="s">
        <v>18526</v>
      </c>
      <c r="B18113">
        <v>0</v>
      </c>
      <c r="C18113">
        <v>18523</v>
      </c>
      <c r="D18113" s="2">
        <v>0.63136963783869804</v>
      </c>
    </row>
    <row r="18114" spans="1:4" ht="15" x14ac:dyDescent="0.25">
      <c r="A18114" t="s">
        <v>6854</v>
      </c>
      <c r="B18114">
        <v>1.8569897754628868E-2</v>
      </c>
      <c r="C18114">
        <v>6851</v>
      </c>
      <c r="D18114" s="2">
        <f>C18114/18859*1</f>
        <v>0.36327482899411423</v>
      </c>
    </row>
    <row r="18115" spans="1:4" ht="15" x14ac:dyDescent="0.25">
      <c r="A18115" t="s">
        <v>5605</v>
      </c>
      <c r="B18115">
        <v>2.2388232292543005E-2</v>
      </c>
      <c r="C18115">
        <v>5602</v>
      </c>
      <c r="D18115" s="2">
        <f>C18115/18859*1</f>
        <v>0.29704650299591706</v>
      </c>
    </row>
    <row r="18116" spans="1:4" ht="15" x14ac:dyDescent="0.25">
      <c r="A18116" t="s">
        <v>5651</v>
      </c>
      <c r="B18116">
        <v>2.2227638716147233E-2</v>
      </c>
      <c r="C18116">
        <v>5648</v>
      </c>
      <c r="D18116" s="2">
        <f>C18116/18859*1</f>
        <v>0.29948565671562649</v>
      </c>
    </row>
    <row r="18117" spans="1:4" ht="15" x14ac:dyDescent="0.25">
      <c r="A18117" t="s">
        <v>8088</v>
      </c>
      <c r="B18117">
        <v>1.2710357672589049E-2</v>
      </c>
      <c r="C18117">
        <v>8085</v>
      </c>
      <c r="D18117" s="2">
        <f>C18117/18859*1</f>
        <v>0.42870777877936261</v>
      </c>
    </row>
    <row r="18118" spans="1:4" ht="15" x14ac:dyDescent="0.25">
      <c r="A18118" t="s">
        <v>11045</v>
      </c>
      <c r="B18118">
        <v>6.3303857905121783E-3</v>
      </c>
      <c r="C18118">
        <v>11042</v>
      </c>
      <c r="D18118" s="2">
        <f>C18118/18859*1</f>
        <v>0.5855029428919879</v>
      </c>
    </row>
    <row r="18119" spans="1:4" ht="15" x14ac:dyDescent="0.25">
      <c r="A18119" t="s">
        <v>18527</v>
      </c>
      <c r="B18119">
        <v>0</v>
      </c>
      <c r="C18119">
        <v>18524</v>
      </c>
      <c r="D18119" s="2">
        <v>0.63136963783869804</v>
      </c>
    </row>
    <row r="18120" spans="1:4" ht="15" x14ac:dyDescent="0.25">
      <c r="A18120" t="s">
        <v>11399</v>
      </c>
      <c r="B18120">
        <v>6.3088410163853435E-3</v>
      </c>
      <c r="C18120">
        <v>11396</v>
      </c>
      <c r="D18120" s="2">
        <f>C18120/18859*1</f>
        <v>0.6042738215175778</v>
      </c>
    </row>
    <row r="18121" spans="1:4" ht="15" x14ac:dyDescent="0.25">
      <c r="A18121" t="s">
        <v>18528</v>
      </c>
      <c r="B18121">
        <v>0</v>
      </c>
      <c r="C18121">
        <v>18525</v>
      </c>
      <c r="D18121" s="2">
        <v>0.63136963783869804</v>
      </c>
    </row>
    <row r="18122" spans="1:4" ht="15" x14ac:dyDescent="0.25">
      <c r="A18122" t="s">
        <v>6992</v>
      </c>
      <c r="B18122">
        <v>1.6887039451214236E-2</v>
      </c>
      <c r="C18122">
        <v>6989</v>
      </c>
      <c r="D18122" s="2">
        <f t="shared" ref="D18122:D18130" si="543">C18122/18859*1</f>
        <v>0.37059229015324247</v>
      </c>
    </row>
    <row r="18123" spans="1:4" ht="15" x14ac:dyDescent="0.25">
      <c r="A18123" t="s">
        <v>7451</v>
      </c>
      <c r="B18123">
        <v>1.4966704288220577E-2</v>
      </c>
      <c r="C18123">
        <v>7448</v>
      </c>
      <c r="D18123" s="2">
        <f t="shared" si="543"/>
        <v>0.39493080226947347</v>
      </c>
    </row>
    <row r="18124" spans="1:4" ht="15" x14ac:dyDescent="0.25">
      <c r="A18124" t="s">
        <v>6808</v>
      </c>
      <c r="B18124">
        <v>1.8659310011788881E-2</v>
      </c>
      <c r="C18124">
        <v>6805</v>
      </c>
      <c r="D18124" s="2">
        <f t="shared" si="543"/>
        <v>0.3608356752744048</v>
      </c>
    </row>
    <row r="18125" spans="1:4" ht="15" x14ac:dyDescent="0.25">
      <c r="A18125" t="s">
        <v>3096</v>
      </c>
      <c r="B18125">
        <v>4.0511409612171624E-2</v>
      </c>
      <c r="C18125">
        <v>3093</v>
      </c>
      <c r="D18125" s="2">
        <f t="shared" si="543"/>
        <v>0.16400657511002703</v>
      </c>
    </row>
    <row r="18126" spans="1:4" ht="15" x14ac:dyDescent="0.25">
      <c r="A18126" t="s">
        <v>7036</v>
      </c>
      <c r="B18126">
        <v>1.6558974682179126E-2</v>
      </c>
      <c r="C18126">
        <v>7033</v>
      </c>
      <c r="D18126" s="2">
        <f t="shared" si="543"/>
        <v>0.37292539371122541</v>
      </c>
    </row>
    <row r="18127" spans="1:4" ht="15" x14ac:dyDescent="0.25">
      <c r="A18127" t="s">
        <v>6948</v>
      </c>
      <c r="B18127">
        <v>1.7120819999703493E-2</v>
      </c>
      <c r="C18127">
        <v>6945</v>
      </c>
      <c r="D18127" s="2">
        <f t="shared" si="543"/>
        <v>0.36825918659525958</v>
      </c>
    </row>
    <row r="18128" spans="1:4" ht="15" x14ac:dyDescent="0.25">
      <c r="A18128" t="s">
        <v>7027</v>
      </c>
      <c r="B18128">
        <v>1.6641712256871638E-2</v>
      </c>
      <c r="C18128">
        <v>7024</v>
      </c>
      <c r="D18128" s="2">
        <f t="shared" si="543"/>
        <v>0.3724481679834562</v>
      </c>
    </row>
    <row r="18129" spans="1:4" ht="15" x14ac:dyDescent="0.25">
      <c r="A18129" t="s">
        <v>1504</v>
      </c>
      <c r="B18129">
        <v>7.7174159494903555E-2</v>
      </c>
      <c r="C18129">
        <v>1501</v>
      </c>
      <c r="D18129" s="2">
        <f t="shared" si="543"/>
        <v>7.9590646375735721E-2</v>
      </c>
    </row>
    <row r="18130" spans="1:4" ht="15" x14ac:dyDescent="0.25">
      <c r="A18130" t="s">
        <v>8527</v>
      </c>
      <c r="B18130">
        <v>1.2607812882814481E-2</v>
      </c>
      <c r="C18130">
        <v>8524</v>
      </c>
      <c r="D18130" s="2">
        <f t="shared" si="543"/>
        <v>0.45198578927832866</v>
      </c>
    </row>
    <row r="18131" spans="1:4" ht="15" x14ac:dyDescent="0.25">
      <c r="A18131" t="s">
        <v>18529</v>
      </c>
      <c r="B18131">
        <v>0</v>
      </c>
      <c r="C18131">
        <v>18526</v>
      </c>
      <c r="D18131" s="2">
        <v>0.63136963783869804</v>
      </c>
    </row>
    <row r="18132" spans="1:4" ht="15" x14ac:dyDescent="0.25">
      <c r="A18132" t="s">
        <v>18530</v>
      </c>
      <c r="B18132">
        <v>0</v>
      </c>
      <c r="C18132">
        <v>18527</v>
      </c>
      <c r="D18132" s="2">
        <v>0.63136963783869804</v>
      </c>
    </row>
    <row r="18133" spans="1:4" ht="15" x14ac:dyDescent="0.25">
      <c r="A18133" t="s">
        <v>8831</v>
      </c>
      <c r="B18133">
        <v>1.2536160346476135E-2</v>
      </c>
      <c r="C18133">
        <v>8828</v>
      </c>
      <c r="D18133" s="2">
        <f>C18133/18859*1</f>
        <v>0.46810541386075616</v>
      </c>
    </row>
    <row r="18134" spans="1:4" ht="15" x14ac:dyDescent="0.25">
      <c r="A18134" t="s">
        <v>18531</v>
      </c>
      <c r="B18134">
        <v>0</v>
      </c>
      <c r="C18134">
        <v>18528</v>
      </c>
      <c r="D18134" s="2">
        <v>0.63136963783869804</v>
      </c>
    </row>
    <row r="18135" spans="1:4" ht="15" x14ac:dyDescent="0.25">
      <c r="A18135" t="s">
        <v>7336</v>
      </c>
      <c r="B18135">
        <v>1.5721072390894562E-2</v>
      </c>
      <c r="C18135">
        <v>7333</v>
      </c>
      <c r="D18135" s="2">
        <f>C18135/18859*1</f>
        <v>0.38883291797019992</v>
      </c>
    </row>
    <row r="18136" spans="1:4" ht="15" x14ac:dyDescent="0.25">
      <c r="A18136" t="s">
        <v>10950</v>
      </c>
      <c r="B18136">
        <v>6.3363319253379362E-3</v>
      </c>
      <c r="C18136">
        <v>10947</v>
      </c>
      <c r="D18136" s="2">
        <f>C18136/18859*1</f>
        <v>0.5804655602099793</v>
      </c>
    </row>
    <row r="18137" spans="1:4" ht="15" x14ac:dyDescent="0.25">
      <c r="A18137" t="s">
        <v>18532</v>
      </c>
      <c r="B18137">
        <v>0</v>
      </c>
      <c r="C18137">
        <v>18529</v>
      </c>
      <c r="D18137" s="2">
        <v>0.63136963783869804</v>
      </c>
    </row>
    <row r="18138" spans="1:4" ht="15" x14ac:dyDescent="0.25">
      <c r="A18138" t="s">
        <v>18533</v>
      </c>
      <c r="B18138">
        <v>0</v>
      </c>
      <c r="C18138">
        <v>18530</v>
      </c>
      <c r="D18138" s="2">
        <v>0.63136963783869804</v>
      </c>
    </row>
    <row r="18139" spans="1:4" ht="15" x14ac:dyDescent="0.25">
      <c r="A18139" t="s">
        <v>5259</v>
      </c>
      <c r="B18139">
        <v>2.497696325666655E-2</v>
      </c>
      <c r="C18139">
        <v>5256</v>
      </c>
      <c r="D18139" s="2">
        <f>C18139/18859*1</f>
        <v>0.27869982501723317</v>
      </c>
    </row>
    <row r="18140" spans="1:4" ht="15" x14ac:dyDescent="0.25">
      <c r="A18140" t="s">
        <v>10053</v>
      </c>
      <c r="B18140">
        <v>6.4103279948168413E-3</v>
      </c>
      <c r="C18140">
        <v>10050</v>
      </c>
      <c r="D18140" s="2">
        <f>C18140/18859*1</f>
        <v>0.53290206267564555</v>
      </c>
    </row>
    <row r="18141" spans="1:4" ht="15" x14ac:dyDescent="0.25">
      <c r="A18141" t="s">
        <v>3173</v>
      </c>
      <c r="B18141">
        <v>3.9579115398234471E-2</v>
      </c>
      <c r="C18141">
        <v>3170</v>
      </c>
      <c r="D18141" s="2">
        <f>C18141/18859*1</f>
        <v>0.16808950633649716</v>
      </c>
    </row>
    <row r="18142" spans="1:4" ht="15" x14ac:dyDescent="0.25">
      <c r="A18142" t="s">
        <v>18534</v>
      </c>
      <c r="B18142">
        <v>0</v>
      </c>
      <c r="C18142">
        <v>18531</v>
      </c>
      <c r="D18142" s="2">
        <v>0.63136963783869804</v>
      </c>
    </row>
    <row r="18143" spans="1:4" ht="15" x14ac:dyDescent="0.25">
      <c r="A18143" t="s">
        <v>11821</v>
      </c>
      <c r="B18143">
        <v>6.2514815164946428E-3</v>
      </c>
      <c r="C18143">
        <v>11818</v>
      </c>
      <c r="D18143" s="2">
        <f>C18143/18859*1</f>
        <v>0.62665040564186858</v>
      </c>
    </row>
    <row r="18144" spans="1:4" ht="15" x14ac:dyDescent="0.25">
      <c r="A18144" t="s">
        <v>5600</v>
      </c>
      <c r="B18144">
        <v>2.2404433255528471E-2</v>
      </c>
      <c r="C18144">
        <v>5597</v>
      </c>
      <c r="D18144" s="2">
        <f>C18144/18859*1</f>
        <v>0.29678137759160084</v>
      </c>
    </row>
    <row r="18145" spans="1:4" ht="15" x14ac:dyDescent="0.25">
      <c r="A18145" t="s">
        <v>3037</v>
      </c>
      <c r="B18145">
        <v>4.1139213288398882E-2</v>
      </c>
      <c r="C18145">
        <v>3034</v>
      </c>
      <c r="D18145" s="2">
        <f>C18145/18859*1</f>
        <v>0.16087809533909539</v>
      </c>
    </row>
    <row r="18146" spans="1:4" ht="15" x14ac:dyDescent="0.25">
      <c r="A18146" t="s">
        <v>18535</v>
      </c>
      <c r="B18146">
        <v>0</v>
      </c>
      <c r="C18146">
        <v>18532</v>
      </c>
      <c r="D18146" s="2">
        <v>0.63136963783869804</v>
      </c>
    </row>
    <row r="18147" spans="1:4" ht="15" x14ac:dyDescent="0.25">
      <c r="A18147" t="s">
        <v>11560</v>
      </c>
      <c r="B18147">
        <v>6.2949974558507218E-3</v>
      </c>
      <c r="C18147">
        <v>11557</v>
      </c>
      <c r="D18147" s="2">
        <f>C18147/18859*1</f>
        <v>0.61281085953656078</v>
      </c>
    </row>
    <row r="18148" spans="1:4" ht="15" x14ac:dyDescent="0.25">
      <c r="A18148" t="s">
        <v>18536</v>
      </c>
      <c r="B18148">
        <v>0</v>
      </c>
      <c r="C18148">
        <v>18533</v>
      </c>
      <c r="D18148" s="2">
        <v>0.63136963783869804</v>
      </c>
    </row>
    <row r="18149" spans="1:4" ht="15" x14ac:dyDescent="0.25">
      <c r="A18149" t="s">
        <v>18537</v>
      </c>
      <c r="B18149">
        <v>0</v>
      </c>
      <c r="C18149">
        <v>18534</v>
      </c>
      <c r="D18149" s="2">
        <v>0.63136963783869804</v>
      </c>
    </row>
    <row r="18150" spans="1:4" ht="15" x14ac:dyDescent="0.25">
      <c r="A18150" t="s">
        <v>18538</v>
      </c>
      <c r="B18150">
        <v>0</v>
      </c>
      <c r="C18150">
        <v>18535</v>
      </c>
      <c r="D18150" s="2">
        <v>0.63136963783869804</v>
      </c>
    </row>
    <row r="18151" spans="1:4" ht="15" x14ac:dyDescent="0.25">
      <c r="A18151" t="s">
        <v>18539</v>
      </c>
      <c r="B18151">
        <v>0</v>
      </c>
      <c r="C18151">
        <v>18536</v>
      </c>
      <c r="D18151" s="2">
        <v>0.63136963783869804</v>
      </c>
    </row>
    <row r="18152" spans="1:4" ht="15" x14ac:dyDescent="0.25">
      <c r="A18152" t="s">
        <v>8910</v>
      </c>
      <c r="B18152">
        <v>1.2509298786955366E-2</v>
      </c>
      <c r="C18152">
        <v>8907</v>
      </c>
      <c r="D18152" s="2">
        <f>C18152/18859*1</f>
        <v>0.47229439524895278</v>
      </c>
    </row>
    <row r="18153" spans="1:4" ht="15" x14ac:dyDescent="0.25">
      <c r="A18153" t="s">
        <v>5657</v>
      </c>
      <c r="B18153">
        <v>2.2217244318355599E-2</v>
      </c>
      <c r="C18153">
        <v>5654</v>
      </c>
      <c r="D18153" s="2">
        <f>C18153/18859*1</f>
        <v>0.29980380720080596</v>
      </c>
    </row>
    <row r="18154" spans="1:4" ht="15" x14ac:dyDescent="0.25">
      <c r="A18154" t="s">
        <v>18540</v>
      </c>
      <c r="B18154">
        <v>0</v>
      </c>
      <c r="C18154">
        <v>18537</v>
      </c>
      <c r="D18154" s="2">
        <v>0.63136963783869804</v>
      </c>
    </row>
    <row r="18155" spans="1:4" ht="15" x14ac:dyDescent="0.25">
      <c r="A18155" t="s">
        <v>3102</v>
      </c>
      <c r="B18155">
        <v>4.0398766221327216E-2</v>
      </c>
      <c r="C18155">
        <v>3099</v>
      </c>
      <c r="D18155" s="2">
        <f>C18155/18859*1</f>
        <v>0.16432472559520653</v>
      </c>
    </row>
    <row r="18156" spans="1:4" ht="15" x14ac:dyDescent="0.25">
      <c r="A18156" t="s">
        <v>9409</v>
      </c>
      <c r="B18156">
        <v>9.5032035629506566E-3</v>
      </c>
      <c r="C18156">
        <v>9406</v>
      </c>
      <c r="D18156" s="2">
        <f>C18156/18859*1</f>
        <v>0.49875391059971369</v>
      </c>
    </row>
    <row r="18157" spans="1:4" ht="15" x14ac:dyDescent="0.25">
      <c r="A18157" t="s">
        <v>9872</v>
      </c>
      <c r="B18157">
        <v>6.4689157791360296E-3</v>
      </c>
      <c r="C18157">
        <v>9869</v>
      </c>
      <c r="D18157" s="2">
        <f>C18157/18859*1</f>
        <v>0.52330452303939767</v>
      </c>
    </row>
    <row r="18158" spans="1:4" ht="15" x14ac:dyDescent="0.25">
      <c r="A18158" t="s">
        <v>8492</v>
      </c>
      <c r="B18158">
        <v>1.2614648405310538E-2</v>
      </c>
      <c r="C18158">
        <v>8489</v>
      </c>
      <c r="D18158" s="2">
        <f>C18158/18859*1</f>
        <v>0.45012991144811498</v>
      </c>
    </row>
    <row r="18159" spans="1:4" ht="15" x14ac:dyDescent="0.25">
      <c r="A18159" t="s">
        <v>18541</v>
      </c>
      <c r="B18159">
        <v>0</v>
      </c>
      <c r="C18159">
        <v>18538</v>
      </c>
      <c r="D18159" s="2">
        <v>0.63136963783869804</v>
      </c>
    </row>
    <row r="18160" spans="1:4" ht="15" x14ac:dyDescent="0.25">
      <c r="A18160" t="s">
        <v>2611</v>
      </c>
      <c r="B18160">
        <v>4.7047798171798001E-2</v>
      </c>
      <c r="C18160">
        <v>2608</v>
      </c>
      <c r="D18160" s="2">
        <f>C18160/18859*1</f>
        <v>0.13828941089135161</v>
      </c>
    </row>
    <row r="18161" spans="1:4" ht="15" x14ac:dyDescent="0.25">
      <c r="A18161" t="s">
        <v>6311</v>
      </c>
      <c r="B18161">
        <v>1.9054044458630272E-2</v>
      </c>
      <c r="C18161">
        <v>6308</v>
      </c>
      <c r="D18161" s="2">
        <f>C18161/18859*1</f>
        <v>0.33448221008537038</v>
      </c>
    </row>
    <row r="18162" spans="1:4" ht="15" x14ac:dyDescent="0.25">
      <c r="A18162" t="s">
        <v>18542</v>
      </c>
      <c r="B18162">
        <v>0</v>
      </c>
      <c r="C18162">
        <v>18539</v>
      </c>
      <c r="D18162" s="2">
        <v>0.63136963783869804</v>
      </c>
    </row>
    <row r="18163" spans="1:4" ht="15" x14ac:dyDescent="0.25">
      <c r="A18163" t="s">
        <v>18543</v>
      </c>
      <c r="B18163">
        <v>0</v>
      </c>
      <c r="C18163">
        <v>18540</v>
      </c>
      <c r="D18163" s="2">
        <v>0.63136963783869804</v>
      </c>
    </row>
    <row r="18164" spans="1:4" ht="15" x14ac:dyDescent="0.25">
      <c r="A18164" t="s">
        <v>18544</v>
      </c>
      <c r="B18164">
        <v>0</v>
      </c>
      <c r="C18164">
        <v>18541</v>
      </c>
      <c r="D18164" s="2">
        <v>0.63136963783869804</v>
      </c>
    </row>
    <row r="18165" spans="1:4" ht="15" x14ac:dyDescent="0.25">
      <c r="A18165" t="s">
        <v>18545</v>
      </c>
      <c r="B18165">
        <v>0</v>
      </c>
      <c r="C18165">
        <v>18542</v>
      </c>
      <c r="D18165" s="2">
        <v>0.63136963783869804</v>
      </c>
    </row>
    <row r="18166" spans="1:4" ht="15" x14ac:dyDescent="0.25">
      <c r="A18166" t="s">
        <v>18546</v>
      </c>
      <c r="B18166">
        <v>0</v>
      </c>
      <c r="C18166">
        <v>18543</v>
      </c>
      <c r="D18166" s="2">
        <v>0.63136963783869804</v>
      </c>
    </row>
    <row r="18167" spans="1:4" ht="15" x14ac:dyDescent="0.25">
      <c r="A18167" t="s">
        <v>8598</v>
      </c>
      <c r="B18167">
        <v>1.2592578069735265E-2</v>
      </c>
      <c r="C18167">
        <v>8595</v>
      </c>
      <c r="D18167" s="2">
        <f>C18167/18859*1</f>
        <v>0.45575057001961927</v>
      </c>
    </row>
    <row r="18168" spans="1:4" ht="15" x14ac:dyDescent="0.25">
      <c r="A18168" t="s">
        <v>18547</v>
      </c>
      <c r="B18168">
        <v>0</v>
      </c>
      <c r="C18168">
        <v>18544</v>
      </c>
      <c r="D18168" s="2">
        <v>0.63136963783869804</v>
      </c>
    </row>
    <row r="18169" spans="1:4" ht="15" x14ac:dyDescent="0.25">
      <c r="A18169" t="s">
        <v>9298</v>
      </c>
      <c r="B18169">
        <v>9.5775702284619409E-3</v>
      </c>
      <c r="C18169">
        <v>9295</v>
      </c>
      <c r="D18169" s="2">
        <f>C18169/18859*1</f>
        <v>0.49286812662389312</v>
      </c>
    </row>
    <row r="18170" spans="1:4" ht="15" x14ac:dyDescent="0.25">
      <c r="A18170" t="s">
        <v>6256</v>
      </c>
      <c r="B18170">
        <v>1.9099364296902184E-2</v>
      </c>
      <c r="C18170">
        <v>6253</v>
      </c>
      <c r="D18170" s="2">
        <f>C18170/18859*1</f>
        <v>0.33156583063789175</v>
      </c>
    </row>
    <row r="18171" spans="1:4" ht="15" x14ac:dyDescent="0.25">
      <c r="A18171" t="s">
        <v>11282</v>
      </c>
      <c r="B18171">
        <v>6.3171979254720055E-3</v>
      </c>
      <c r="C18171">
        <v>11279</v>
      </c>
      <c r="D18171" s="2">
        <f>C18171/18859*1</f>
        <v>0.59806988705657771</v>
      </c>
    </row>
    <row r="18172" spans="1:4" ht="15" x14ac:dyDescent="0.25">
      <c r="A18172" t="s">
        <v>18548</v>
      </c>
      <c r="B18172">
        <v>0</v>
      </c>
      <c r="C18172">
        <v>18545</v>
      </c>
      <c r="D18172" s="2">
        <v>0.63136963783869804</v>
      </c>
    </row>
    <row r="18173" spans="1:4" ht="15" x14ac:dyDescent="0.25">
      <c r="A18173" t="s">
        <v>5814</v>
      </c>
      <c r="B18173">
        <v>2.1835316113298017E-2</v>
      </c>
      <c r="C18173">
        <v>5811</v>
      </c>
      <c r="D18173" s="2">
        <f>C18173/18859*1</f>
        <v>0.30812874489633596</v>
      </c>
    </row>
    <row r="18174" spans="1:4" ht="15" x14ac:dyDescent="0.25">
      <c r="A18174" t="s">
        <v>18549</v>
      </c>
      <c r="B18174">
        <v>0</v>
      </c>
      <c r="C18174">
        <v>18546</v>
      </c>
      <c r="D18174" s="2">
        <v>0.63136963783869804</v>
      </c>
    </row>
    <row r="18175" spans="1:4" ht="15" x14ac:dyDescent="0.25">
      <c r="A18175" t="s">
        <v>9600</v>
      </c>
      <c r="B18175">
        <v>9.4071020885839688E-3</v>
      </c>
      <c r="C18175">
        <v>9597</v>
      </c>
      <c r="D18175" s="2">
        <f>C18175/18859*1</f>
        <v>0.50888170104459407</v>
      </c>
    </row>
    <row r="18176" spans="1:4" ht="15" x14ac:dyDescent="0.25">
      <c r="A18176" t="s">
        <v>18550</v>
      </c>
      <c r="B18176">
        <v>0</v>
      </c>
      <c r="C18176">
        <v>18547</v>
      </c>
      <c r="D18176" s="2">
        <v>0.63136963783869804</v>
      </c>
    </row>
    <row r="18177" spans="1:4" ht="15" x14ac:dyDescent="0.25">
      <c r="A18177" t="s">
        <v>18551</v>
      </c>
      <c r="B18177">
        <v>0</v>
      </c>
      <c r="C18177">
        <v>18548</v>
      </c>
      <c r="D18177" s="2">
        <v>0.63136963783869804</v>
      </c>
    </row>
    <row r="18178" spans="1:4" ht="15" x14ac:dyDescent="0.25">
      <c r="A18178" t="s">
        <v>18552</v>
      </c>
      <c r="B18178">
        <v>0</v>
      </c>
      <c r="C18178">
        <v>18549</v>
      </c>
      <c r="D18178" s="2">
        <v>0.63136963783869804</v>
      </c>
    </row>
    <row r="18179" spans="1:4" ht="15" x14ac:dyDescent="0.25">
      <c r="A18179" t="s">
        <v>9923</v>
      </c>
      <c r="B18179">
        <v>6.4389344838447441E-3</v>
      </c>
      <c r="C18179">
        <v>9920</v>
      </c>
      <c r="D18179" s="2">
        <f>C18179/18859*1</f>
        <v>0.52600880216342327</v>
      </c>
    </row>
    <row r="18180" spans="1:4" ht="15" x14ac:dyDescent="0.25">
      <c r="A18180" t="s">
        <v>7775</v>
      </c>
      <c r="B18180">
        <v>1.2813521716678256E-2</v>
      </c>
      <c r="C18180">
        <v>7772</v>
      </c>
      <c r="D18180" s="2">
        <f>C18180/18859*1</f>
        <v>0.41211092846916592</v>
      </c>
    </row>
    <row r="18181" spans="1:4" ht="15" x14ac:dyDescent="0.25">
      <c r="A18181" t="s">
        <v>9640</v>
      </c>
      <c r="B18181">
        <v>9.3699528629912678E-3</v>
      </c>
      <c r="C18181">
        <v>9637</v>
      </c>
      <c r="D18181" s="2">
        <f>C18181/18859*1</f>
        <v>0.51100270427912398</v>
      </c>
    </row>
    <row r="18182" spans="1:4" ht="15" x14ac:dyDescent="0.25">
      <c r="A18182" t="s">
        <v>18553</v>
      </c>
      <c r="B18182">
        <v>0</v>
      </c>
      <c r="C18182">
        <v>18550</v>
      </c>
      <c r="D18182" s="2">
        <v>0.63136963783869804</v>
      </c>
    </row>
    <row r="18183" spans="1:4" ht="15" x14ac:dyDescent="0.25">
      <c r="A18183" t="s">
        <v>6329</v>
      </c>
      <c r="B18183">
        <v>1.9037792341674409E-2</v>
      </c>
      <c r="C18183">
        <v>6326</v>
      </c>
      <c r="D18183" s="2">
        <f>C18183/18859*1</f>
        <v>0.33543666154090884</v>
      </c>
    </row>
    <row r="18184" spans="1:4" ht="15" x14ac:dyDescent="0.25">
      <c r="A18184" t="s">
        <v>5968</v>
      </c>
      <c r="B18184">
        <v>2.0700642975009693E-2</v>
      </c>
      <c r="C18184">
        <v>5965</v>
      </c>
      <c r="D18184" s="2">
        <f>C18184/18859*1</f>
        <v>0.31629460734927622</v>
      </c>
    </row>
    <row r="18185" spans="1:4" ht="15" x14ac:dyDescent="0.25">
      <c r="A18185" t="s">
        <v>18554</v>
      </c>
      <c r="B18185">
        <v>0</v>
      </c>
      <c r="C18185">
        <v>18551</v>
      </c>
      <c r="D18185" s="2">
        <v>0.63136963783869804</v>
      </c>
    </row>
    <row r="18186" spans="1:4" ht="15" x14ac:dyDescent="0.25">
      <c r="A18186" t="s">
        <v>8474</v>
      </c>
      <c r="B18186">
        <v>1.2619159913180571E-2</v>
      </c>
      <c r="C18186">
        <v>8471</v>
      </c>
      <c r="D18186" s="2">
        <f>C18186/18859*1</f>
        <v>0.44917545999257646</v>
      </c>
    </row>
    <row r="18187" spans="1:4" ht="15" x14ac:dyDescent="0.25">
      <c r="A18187" t="s">
        <v>6624</v>
      </c>
      <c r="B18187">
        <v>1.8850891170372613E-2</v>
      </c>
      <c r="C18187">
        <v>6621</v>
      </c>
      <c r="D18187" s="2">
        <f>C18187/18859*1</f>
        <v>0.35107906039556708</v>
      </c>
    </row>
    <row r="18188" spans="1:4" ht="15" x14ac:dyDescent="0.25">
      <c r="A18188" t="s">
        <v>18555</v>
      </c>
      <c r="B18188">
        <v>0</v>
      </c>
      <c r="C18188">
        <v>18552</v>
      </c>
      <c r="D18188" s="2">
        <v>0.63136963783869804</v>
      </c>
    </row>
    <row r="18189" spans="1:4" ht="15" x14ac:dyDescent="0.25">
      <c r="A18189" t="s">
        <v>18556</v>
      </c>
      <c r="B18189">
        <v>0</v>
      </c>
      <c r="C18189">
        <v>18553</v>
      </c>
      <c r="D18189" s="2">
        <v>0.63136963783869804</v>
      </c>
    </row>
    <row r="18190" spans="1:4" ht="15" x14ac:dyDescent="0.25">
      <c r="A18190" t="s">
        <v>9185</v>
      </c>
      <c r="B18190">
        <v>1.0498553528474485E-2</v>
      </c>
      <c r="C18190">
        <v>9182</v>
      </c>
      <c r="D18190" s="2">
        <f>C18190/18859*1</f>
        <v>0.48687629248634606</v>
      </c>
    </row>
    <row r="18191" spans="1:4" ht="15" x14ac:dyDescent="0.25">
      <c r="A18191" t="s">
        <v>18557</v>
      </c>
      <c r="B18191">
        <v>0</v>
      </c>
      <c r="C18191">
        <v>18554</v>
      </c>
      <c r="D18191" s="2">
        <v>0.63136963783869804</v>
      </c>
    </row>
    <row r="18192" spans="1:4" ht="15" x14ac:dyDescent="0.25">
      <c r="A18192" t="s">
        <v>18558</v>
      </c>
      <c r="B18192">
        <v>0</v>
      </c>
      <c r="C18192">
        <v>18555</v>
      </c>
      <c r="D18192" s="2">
        <v>0.63136963783869804</v>
      </c>
    </row>
    <row r="18193" spans="1:4" ht="15" x14ac:dyDescent="0.25">
      <c r="A18193" t="s">
        <v>18559</v>
      </c>
      <c r="B18193">
        <v>0</v>
      </c>
      <c r="C18193">
        <v>18556</v>
      </c>
      <c r="D18193" s="2">
        <v>0.63136963783869804</v>
      </c>
    </row>
    <row r="18194" spans="1:4" ht="15" x14ac:dyDescent="0.25">
      <c r="A18194" t="s">
        <v>5490</v>
      </c>
      <c r="B18194">
        <v>2.3304094856535583E-2</v>
      </c>
      <c r="C18194">
        <v>5487</v>
      </c>
      <c r="D18194" s="2">
        <f>C18194/18859*1</f>
        <v>0.29094861869664351</v>
      </c>
    </row>
    <row r="18195" spans="1:4" ht="15" x14ac:dyDescent="0.25">
      <c r="A18195" t="s">
        <v>18560</v>
      </c>
      <c r="B18195">
        <v>0</v>
      </c>
      <c r="C18195">
        <v>18557</v>
      </c>
      <c r="D18195" s="2">
        <v>0.63136963783869804</v>
      </c>
    </row>
    <row r="18196" spans="1:4" ht="15" x14ac:dyDescent="0.25">
      <c r="A18196" t="s">
        <v>4591</v>
      </c>
      <c r="B18196">
        <v>2.8098133337526081E-2</v>
      </c>
      <c r="C18196">
        <v>4588</v>
      </c>
      <c r="D18196" s="2">
        <f>C18196/18859*1</f>
        <v>0.24327907100058327</v>
      </c>
    </row>
    <row r="18197" spans="1:4" ht="15" x14ac:dyDescent="0.25">
      <c r="A18197" t="s">
        <v>18561</v>
      </c>
      <c r="B18197">
        <v>0</v>
      </c>
      <c r="C18197">
        <v>18558</v>
      </c>
      <c r="D18197" s="2">
        <v>0.63136963783869804</v>
      </c>
    </row>
    <row r="18198" spans="1:4" ht="15" x14ac:dyDescent="0.25">
      <c r="A18198" t="s">
        <v>8526</v>
      </c>
      <c r="B18198">
        <v>1.2608053952767753E-2</v>
      </c>
      <c r="C18198">
        <v>8523</v>
      </c>
      <c r="D18198" s="2">
        <f>C18198/18859*1</f>
        <v>0.45193276419746542</v>
      </c>
    </row>
    <row r="18199" spans="1:4" ht="15" x14ac:dyDescent="0.25">
      <c r="A18199" t="s">
        <v>18562</v>
      </c>
      <c r="B18199">
        <v>0</v>
      </c>
      <c r="C18199">
        <v>18559</v>
      </c>
      <c r="D18199" s="2">
        <v>0.63136963783869804</v>
      </c>
    </row>
    <row r="18200" spans="1:4" ht="15" x14ac:dyDescent="0.25">
      <c r="A18200" t="s">
        <v>10439</v>
      </c>
      <c r="B18200">
        <v>6.3675782668251996E-3</v>
      </c>
      <c r="C18200">
        <v>10436</v>
      </c>
      <c r="D18200" s="2">
        <f t="shared" ref="D18200:D18205" si="544">C18200/18859*1</f>
        <v>0.5533697438888594</v>
      </c>
    </row>
    <row r="18201" spans="1:4" ht="15" x14ac:dyDescent="0.25">
      <c r="A18201" t="s">
        <v>6069</v>
      </c>
      <c r="B18201">
        <v>1.9372647186931369E-2</v>
      </c>
      <c r="C18201">
        <v>6066</v>
      </c>
      <c r="D18201" s="2">
        <f t="shared" si="544"/>
        <v>0.32165014051646429</v>
      </c>
    </row>
    <row r="18202" spans="1:4" ht="15" x14ac:dyDescent="0.25">
      <c r="A18202" t="s">
        <v>7790</v>
      </c>
      <c r="B18202">
        <v>1.2805175901495665E-2</v>
      </c>
      <c r="C18202">
        <v>7787</v>
      </c>
      <c r="D18202" s="2">
        <f t="shared" si="544"/>
        <v>0.41290630468211464</v>
      </c>
    </row>
    <row r="18203" spans="1:4" ht="15" x14ac:dyDescent="0.25">
      <c r="A18203" t="s">
        <v>255</v>
      </c>
      <c r="B18203">
        <v>0.70996314687502504</v>
      </c>
      <c r="C18203">
        <v>252</v>
      </c>
      <c r="D18203" s="2">
        <f t="shared" si="544"/>
        <v>1.3362320377538576E-2</v>
      </c>
    </row>
    <row r="18204" spans="1:4" ht="15" x14ac:dyDescent="0.25">
      <c r="A18204" t="s">
        <v>227</v>
      </c>
      <c r="B18204">
        <v>0.71691900579981593</v>
      </c>
      <c r="C18204">
        <v>224</v>
      </c>
      <c r="D18204" s="2">
        <f t="shared" si="544"/>
        <v>1.1877618113367622E-2</v>
      </c>
    </row>
    <row r="18205" spans="1:4" ht="15" x14ac:dyDescent="0.25">
      <c r="A18205" t="s">
        <v>3609</v>
      </c>
      <c r="B18205">
        <v>3.5409664256348533E-2</v>
      </c>
      <c r="C18205">
        <v>3606</v>
      </c>
      <c r="D18205" s="2">
        <f t="shared" si="544"/>
        <v>0.19120844159287342</v>
      </c>
    </row>
    <row r="18206" spans="1:4" ht="15" x14ac:dyDescent="0.25">
      <c r="A18206" t="s">
        <v>18563</v>
      </c>
      <c r="B18206">
        <v>0</v>
      </c>
      <c r="C18206">
        <v>18560</v>
      </c>
      <c r="D18206" s="2">
        <v>0.63136963783869804</v>
      </c>
    </row>
    <row r="18207" spans="1:4" ht="15" x14ac:dyDescent="0.25">
      <c r="A18207" t="s">
        <v>10572</v>
      </c>
      <c r="B18207">
        <v>6.3586874594642505E-3</v>
      </c>
      <c r="C18207">
        <v>10569</v>
      </c>
      <c r="D18207" s="2">
        <f>C18207/18859*1</f>
        <v>0.56042207964367141</v>
      </c>
    </row>
    <row r="18208" spans="1:4" ht="15" x14ac:dyDescent="0.25">
      <c r="A18208" t="s">
        <v>18564</v>
      </c>
      <c r="B18208">
        <v>0</v>
      </c>
      <c r="C18208">
        <v>18561</v>
      </c>
      <c r="D18208" s="2">
        <v>0.63136963783869804</v>
      </c>
    </row>
    <row r="18209" spans="1:4" ht="15" x14ac:dyDescent="0.25">
      <c r="A18209" t="s">
        <v>18565</v>
      </c>
      <c r="B18209">
        <v>0</v>
      </c>
      <c r="C18209">
        <v>18562</v>
      </c>
      <c r="D18209" s="2">
        <v>0.63136963783869804</v>
      </c>
    </row>
    <row r="18210" spans="1:4" ht="15" x14ac:dyDescent="0.25">
      <c r="A18210" t="s">
        <v>11177</v>
      </c>
      <c r="B18210">
        <v>6.3224254710214046E-3</v>
      </c>
      <c r="C18210">
        <v>11174</v>
      </c>
      <c r="D18210" s="2">
        <f>C18210/18859*1</f>
        <v>0.59250225356593667</v>
      </c>
    </row>
    <row r="18211" spans="1:4" ht="15" x14ac:dyDescent="0.25">
      <c r="A18211" t="s">
        <v>5032</v>
      </c>
      <c r="B18211">
        <v>2.5317470220786231E-2</v>
      </c>
      <c r="C18211">
        <v>5029</v>
      </c>
      <c r="D18211" s="2">
        <f>C18211/18859*1</f>
        <v>0.26666313166127581</v>
      </c>
    </row>
    <row r="18212" spans="1:4" ht="15" x14ac:dyDescent="0.25">
      <c r="A18212" t="s">
        <v>5020</v>
      </c>
      <c r="B18212">
        <v>2.5330319187118897E-2</v>
      </c>
      <c r="C18212">
        <v>5017</v>
      </c>
      <c r="D18212" s="2">
        <f>C18212/18859*1</f>
        <v>0.26602683069091682</v>
      </c>
    </row>
    <row r="18213" spans="1:4" ht="15" x14ac:dyDescent="0.25">
      <c r="A18213" t="s">
        <v>3286</v>
      </c>
      <c r="B18213">
        <v>3.8249413899417745E-2</v>
      </c>
      <c r="C18213">
        <v>3283</v>
      </c>
      <c r="D18213" s="2">
        <f>C18213/18859*1</f>
        <v>0.17408134047404422</v>
      </c>
    </row>
    <row r="18214" spans="1:4" ht="15" x14ac:dyDescent="0.25">
      <c r="A18214" t="s">
        <v>1963</v>
      </c>
      <c r="B18214">
        <v>5.9946110647509591E-2</v>
      </c>
      <c r="C18214">
        <v>1960</v>
      </c>
      <c r="D18214" s="2">
        <f>C18214/18859*1</f>
        <v>0.1039291584919667</v>
      </c>
    </row>
    <row r="18215" spans="1:4" ht="15" x14ac:dyDescent="0.25">
      <c r="A18215" t="s">
        <v>18566</v>
      </c>
      <c r="B18215">
        <v>0</v>
      </c>
      <c r="C18215">
        <v>18563</v>
      </c>
      <c r="D18215" s="2">
        <v>0.63136963783869804</v>
      </c>
    </row>
    <row r="18216" spans="1:4" ht="15" x14ac:dyDescent="0.25">
      <c r="A18216" t="s">
        <v>1398</v>
      </c>
      <c r="B18216">
        <v>8.339897485533862E-2</v>
      </c>
      <c r="C18216">
        <v>1395</v>
      </c>
      <c r="D18216" s="2">
        <f t="shared" ref="D18216:D18221" si="545">C18216/18859*1</f>
        <v>7.3969987804231405E-2</v>
      </c>
    </row>
    <row r="18217" spans="1:4" ht="15" x14ac:dyDescent="0.25">
      <c r="A18217" t="s">
        <v>3470</v>
      </c>
      <c r="B18217">
        <v>3.7200210523467669E-2</v>
      </c>
      <c r="C18217">
        <v>3467</v>
      </c>
      <c r="D18217" s="2">
        <f t="shared" si="545"/>
        <v>0.18383795535288192</v>
      </c>
    </row>
    <row r="18218" spans="1:4" ht="15" x14ac:dyDescent="0.25">
      <c r="A18218" t="s">
        <v>10359</v>
      </c>
      <c r="B18218">
        <v>6.3734629071144685E-3</v>
      </c>
      <c r="C18218">
        <v>10356</v>
      </c>
      <c r="D18218" s="2">
        <f t="shared" si="545"/>
        <v>0.54912773741979959</v>
      </c>
    </row>
    <row r="18219" spans="1:4" ht="15" x14ac:dyDescent="0.25">
      <c r="A18219" t="s">
        <v>11109</v>
      </c>
      <c r="B18219">
        <v>6.3268279062895054E-3</v>
      </c>
      <c r="C18219">
        <v>11106</v>
      </c>
      <c r="D18219" s="2">
        <f t="shared" si="545"/>
        <v>0.58889654806723579</v>
      </c>
    </row>
    <row r="18220" spans="1:4" ht="15" x14ac:dyDescent="0.25">
      <c r="A18220" t="s">
        <v>10972</v>
      </c>
      <c r="B18220">
        <v>6.3351742240175951E-3</v>
      </c>
      <c r="C18220">
        <v>10969</v>
      </c>
      <c r="D18220" s="2">
        <f t="shared" si="545"/>
        <v>0.5816321119889708</v>
      </c>
    </row>
    <row r="18221" spans="1:4" ht="15" x14ac:dyDescent="0.25">
      <c r="A18221" t="s">
        <v>11524</v>
      </c>
      <c r="B18221">
        <v>6.2986837917324307E-3</v>
      </c>
      <c r="C18221">
        <v>11521</v>
      </c>
      <c r="D18221" s="2">
        <f t="shared" si="545"/>
        <v>0.61090195662548386</v>
      </c>
    </row>
    <row r="18222" spans="1:4" ht="15" x14ac:dyDescent="0.25">
      <c r="A18222" t="s">
        <v>18567</v>
      </c>
      <c r="B18222">
        <v>0</v>
      </c>
      <c r="C18222">
        <v>18564</v>
      </c>
      <c r="D18222" s="2">
        <v>0.63136963783869804</v>
      </c>
    </row>
    <row r="18223" spans="1:4" ht="15" x14ac:dyDescent="0.25">
      <c r="A18223" t="s">
        <v>18568</v>
      </c>
      <c r="B18223">
        <v>0</v>
      </c>
      <c r="C18223">
        <v>18565</v>
      </c>
      <c r="D18223" s="2">
        <v>0.63136963783869804</v>
      </c>
    </row>
    <row r="18224" spans="1:4" ht="15" x14ac:dyDescent="0.25">
      <c r="A18224" t="s">
        <v>18569</v>
      </c>
      <c r="B18224">
        <v>0</v>
      </c>
      <c r="C18224">
        <v>18566</v>
      </c>
      <c r="D18224" s="2">
        <v>0.63136963783869804</v>
      </c>
    </row>
    <row r="18225" spans="1:4" ht="15" x14ac:dyDescent="0.25">
      <c r="A18225" t="s">
        <v>4573</v>
      </c>
      <c r="B18225">
        <v>2.819529524193623E-2</v>
      </c>
      <c r="C18225">
        <v>4570</v>
      </c>
      <c r="D18225" s="2">
        <f>C18225/18859*1</f>
        <v>0.24232461954504481</v>
      </c>
    </row>
    <row r="18226" spans="1:4" ht="15" x14ac:dyDescent="0.25">
      <c r="A18226" t="s">
        <v>18570</v>
      </c>
      <c r="B18226">
        <v>0</v>
      </c>
      <c r="C18226">
        <v>18567</v>
      </c>
      <c r="D18226" s="2">
        <v>0.63136963783869804</v>
      </c>
    </row>
    <row r="18227" spans="1:4" ht="15" x14ac:dyDescent="0.25">
      <c r="A18227" t="s">
        <v>18571</v>
      </c>
      <c r="B18227">
        <v>0</v>
      </c>
      <c r="C18227">
        <v>18568</v>
      </c>
      <c r="D18227" s="2">
        <v>0.63136963783869804</v>
      </c>
    </row>
    <row r="18228" spans="1:4" ht="15" x14ac:dyDescent="0.25">
      <c r="A18228" t="s">
        <v>18572</v>
      </c>
      <c r="B18228">
        <v>0</v>
      </c>
      <c r="C18228">
        <v>18569</v>
      </c>
      <c r="D18228" s="2">
        <v>0.63136963783869804</v>
      </c>
    </row>
    <row r="18229" spans="1:4" ht="15" x14ac:dyDescent="0.25">
      <c r="A18229" t="s">
        <v>18573</v>
      </c>
      <c r="B18229">
        <v>0</v>
      </c>
      <c r="C18229">
        <v>18570</v>
      </c>
      <c r="D18229" s="2">
        <v>0.63136963783869804</v>
      </c>
    </row>
    <row r="18230" spans="1:4" ht="15" x14ac:dyDescent="0.25">
      <c r="A18230" t="s">
        <v>849</v>
      </c>
      <c r="B18230">
        <v>0.56713674993380514</v>
      </c>
      <c r="C18230">
        <v>846</v>
      </c>
      <c r="D18230" s="2">
        <f>C18230/18859*1</f>
        <v>4.4859218410308078E-2</v>
      </c>
    </row>
    <row r="18231" spans="1:4" ht="15" x14ac:dyDescent="0.25">
      <c r="A18231" t="s">
        <v>18574</v>
      </c>
      <c r="B18231">
        <v>0</v>
      </c>
      <c r="C18231">
        <v>18571</v>
      </c>
      <c r="D18231" s="2">
        <v>0.63136963783869804</v>
      </c>
    </row>
    <row r="18232" spans="1:4" ht="15" x14ac:dyDescent="0.25">
      <c r="A18232" t="s">
        <v>2406</v>
      </c>
      <c r="B18232">
        <v>5.0378735118319314E-2</v>
      </c>
      <c r="C18232">
        <v>2403</v>
      </c>
      <c r="D18232" s="2">
        <f>C18232/18859*1</f>
        <v>0.12741926931438571</v>
      </c>
    </row>
    <row r="18233" spans="1:4" ht="15" x14ac:dyDescent="0.25">
      <c r="A18233" t="s">
        <v>10639</v>
      </c>
      <c r="B18233">
        <v>6.3541449721249282E-3</v>
      </c>
      <c r="C18233">
        <v>10636</v>
      </c>
      <c r="D18233" s="2">
        <f>C18233/18859*1</f>
        <v>0.56397476006150904</v>
      </c>
    </row>
    <row r="18234" spans="1:4" ht="15" x14ac:dyDescent="0.25">
      <c r="A18234" t="s">
        <v>11133</v>
      </c>
      <c r="B18234">
        <v>6.3254438338646544E-3</v>
      </c>
      <c r="C18234">
        <v>11130</v>
      </c>
      <c r="D18234" s="2">
        <f>C18234/18859*1</f>
        <v>0.59016915000795378</v>
      </c>
    </row>
    <row r="18235" spans="1:4" ht="15" x14ac:dyDescent="0.25">
      <c r="A18235" t="s">
        <v>9348</v>
      </c>
      <c r="B18235">
        <v>9.5325712125021531E-3</v>
      </c>
      <c r="C18235">
        <v>9345</v>
      </c>
      <c r="D18235" s="2">
        <f>C18235/18859*1</f>
        <v>0.49551938066705553</v>
      </c>
    </row>
    <row r="18236" spans="1:4" ht="15" x14ac:dyDescent="0.25">
      <c r="A18236" t="s">
        <v>18575</v>
      </c>
      <c r="B18236">
        <v>0</v>
      </c>
      <c r="C18236">
        <v>18572</v>
      </c>
      <c r="D18236" s="2">
        <v>0.63136963783869804</v>
      </c>
    </row>
    <row r="18237" spans="1:4" ht="15" x14ac:dyDescent="0.25">
      <c r="A18237" t="s">
        <v>18576</v>
      </c>
      <c r="B18237">
        <v>0</v>
      </c>
      <c r="C18237">
        <v>18573</v>
      </c>
      <c r="D18237" s="2">
        <v>0.63136963783869804</v>
      </c>
    </row>
    <row r="18238" spans="1:4" ht="15" x14ac:dyDescent="0.25">
      <c r="A18238" t="s">
        <v>18577</v>
      </c>
      <c r="B18238">
        <v>0</v>
      </c>
      <c r="C18238">
        <v>18574</v>
      </c>
      <c r="D18238" s="2">
        <v>0.63136963783869804</v>
      </c>
    </row>
    <row r="18239" spans="1:4" ht="15" x14ac:dyDescent="0.25">
      <c r="A18239" t="s">
        <v>18578</v>
      </c>
      <c r="B18239">
        <v>0</v>
      </c>
      <c r="C18239">
        <v>18575</v>
      </c>
      <c r="D18239" s="2">
        <v>0.63136963783869804</v>
      </c>
    </row>
    <row r="18240" spans="1:4" ht="15" x14ac:dyDescent="0.25">
      <c r="A18240" t="s">
        <v>18579</v>
      </c>
      <c r="B18240">
        <v>0</v>
      </c>
      <c r="C18240">
        <v>18576</v>
      </c>
      <c r="D18240" s="2">
        <v>0.63136963783869804</v>
      </c>
    </row>
    <row r="18241" spans="1:4" ht="15" x14ac:dyDescent="0.25">
      <c r="A18241" t="s">
        <v>224</v>
      </c>
      <c r="B18241">
        <v>0.71747572109385183</v>
      </c>
      <c r="C18241">
        <v>221</v>
      </c>
      <c r="D18241" s="2">
        <f>C18241/18859*1</f>
        <v>1.1718542870777877E-2</v>
      </c>
    </row>
    <row r="18242" spans="1:4" ht="15" x14ac:dyDescent="0.25">
      <c r="A18242" t="s">
        <v>7032</v>
      </c>
      <c r="B18242">
        <v>1.65805343866588E-2</v>
      </c>
      <c r="C18242">
        <v>7029</v>
      </c>
      <c r="D18242" s="2">
        <f>C18242/18859*1</f>
        <v>0.37271329338777243</v>
      </c>
    </row>
    <row r="18243" spans="1:4" ht="15" x14ac:dyDescent="0.25">
      <c r="A18243" t="s">
        <v>9207</v>
      </c>
      <c r="B18243">
        <v>1.0472941015709556E-2</v>
      </c>
      <c r="C18243">
        <v>9204</v>
      </c>
      <c r="D18243" s="2">
        <f>C18243/18859*1</f>
        <v>0.48804284426533751</v>
      </c>
    </row>
    <row r="18244" spans="1:4" ht="15" x14ac:dyDescent="0.25">
      <c r="A18244" t="s">
        <v>18580</v>
      </c>
      <c r="B18244">
        <v>0</v>
      </c>
      <c r="C18244">
        <v>18577</v>
      </c>
      <c r="D18244" s="2">
        <v>0.63136963783869804</v>
      </c>
    </row>
    <row r="18245" spans="1:4" ht="15" x14ac:dyDescent="0.25">
      <c r="A18245" t="s">
        <v>18581</v>
      </c>
      <c r="B18245">
        <v>0</v>
      </c>
      <c r="C18245">
        <v>18578</v>
      </c>
      <c r="D18245" s="2">
        <v>0.63136963783869804</v>
      </c>
    </row>
    <row r="18246" spans="1:4" ht="15" x14ac:dyDescent="0.25">
      <c r="A18246" t="s">
        <v>18582</v>
      </c>
      <c r="B18246">
        <v>0</v>
      </c>
      <c r="C18246">
        <v>18579</v>
      </c>
      <c r="D18246" s="2">
        <v>0.63136963783869804</v>
      </c>
    </row>
    <row r="18247" spans="1:4" ht="15" x14ac:dyDescent="0.25">
      <c r="A18247" t="s">
        <v>3664</v>
      </c>
      <c r="B18247">
        <v>3.4928040372991173E-2</v>
      </c>
      <c r="C18247">
        <v>3661</v>
      </c>
      <c r="D18247" s="2">
        <f>C18247/18859*1</f>
        <v>0.19412482104035209</v>
      </c>
    </row>
    <row r="18248" spans="1:4" ht="15" x14ac:dyDescent="0.25">
      <c r="A18248" t="s">
        <v>18583</v>
      </c>
      <c r="B18248">
        <v>0</v>
      </c>
      <c r="C18248">
        <v>18580</v>
      </c>
      <c r="D18248" s="2">
        <v>0.63136963783869804</v>
      </c>
    </row>
    <row r="18249" spans="1:4" ht="15" x14ac:dyDescent="0.25">
      <c r="A18249" t="s">
        <v>18584</v>
      </c>
      <c r="B18249">
        <v>0</v>
      </c>
      <c r="C18249">
        <v>18581</v>
      </c>
      <c r="D18249" s="2">
        <v>0.63136963783869804</v>
      </c>
    </row>
    <row r="18250" spans="1:4" ht="15" x14ac:dyDescent="0.25">
      <c r="A18250" t="s">
        <v>18585</v>
      </c>
      <c r="B18250">
        <v>0</v>
      </c>
      <c r="C18250">
        <v>18582</v>
      </c>
      <c r="D18250" s="2">
        <v>0.63136963783869804</v>
      </c>
    </row>
    <row r="18251" spans="1:4" ht="15" x14ac:dyDescent="0.25">
      <c r="A18251" t="s">
        <v>4479</v>
      </c>
      <c r="B18251">
        <v>2.8560869204223353E-2</v>
      </c>
      <c r="C18251">
        <v>4476</v>
      </c>
      <c r="D18251" s="2">
        <f>C18251/18859*1</f>
        <v>0.23734026194389946</v>
      </c>
    </row>
    <row r="18252" spans="1:4" ht="15" x14ac:dyDescent="0.25">
      <c r="A18252" t="s">
        <v>613</v>
      </c>
      <c r="B18252">
        <v>0.64410231451618538</v>
      </c>
      <c r="C18252">
        <v>610</v>
      </c>
      <c r="D18252" s="2">
        <f>C18252/18859*1</f>
        <v>3.2345299326581471E-2</v>
      </c>
    </row>
    <row r="18253" spans="1:4" ht="15" x14ac:dyDescent="0.25">
      <c r="A18253" t="s">
        <v>18586</v>
      </c>
      <c r="B18253">
        <v>0</v>
      </c>
      <c r="C18253">
        <v>18583</v>
      </c>
      <c r="D18253" s="2">
        <v>0.63136963783869804</v>
      </c>
    </row>
    <row r="18254" spans="1:4" ht="15" x14ac:dyDescent="0.25">
      <c r="A18254" t="s">
        <v>2936</v>
      </c>
      <c r="B18254">
        <v>4.2390464172509863E-2</v>
      </c>
      <c r="C18254">
        <v>2933</v>
      </c>
      <c r="D18254" s="2">
        <f>C18254/18859*1</f>
        <v>0.15552256217190732</v>
      </c>
    </row>
    <row r="18255" spans="1:4" ht="15" x14ac:dyDescent="0.25">
      <c r="A18255" t="s">
        <v>6637</v>
      </c>
      <c r="B18255">
        <v>1.8837088560345678E-2</v>
      </c>
      <c r="C18255">
        <v>6634</v>
      </c>
      <c r="D18255" s="2">
        <f>C18255/18859*1</f>
        <v>0.35176838644678932</v>
      </c>
    </row>
    <row r="18256" spans="1:4" ht="15" x14ac:dyDescent="0.25">
      <c r="A18256" t="s">
        <v>18587</v>
      </c>
      <c r="B18256">
        <v>0</v>
      </c>
      <c r="C18256">
        <v>18584</v>
      </c>
      <c r="D18256" s="2">
        <v>0.63136963783869804</v>
      </c>
    </row>
    <row r="18257" spans="1:4" ht="15" x14ac:dyDescent="0.25">
      <c r="A18257" t="s">
        <v>18588</v>
      </c>
      <c r="B18257">
        <v>0</v>
      </c>
      <c r="C18257">
        <v>18585</v>
      </c>
      <c r="D18257" s="2">
        <v>0.63136963783869804</v>
      </c>
    </row>
    <row r="18258" spans="1:4" ht="15" x14ac:dyDescent="0.25">
      <c r="A18258" t="s">
        <v>18589</v>
      </c>
      <c r="B18258">
        <v>0</v>
      </c>
      <c r="C18258">
        <v>18586</v>
      </c>
      <c r="D18258" s="2">
        <v>0.63136963783869804</v>
      </c>
    </row>
    <row r="18259" spans="1:4" ht="15" x14ac:dyDescent="0.25">
      <c r="A18259" t="s">
        <v>8255</v>
      </c>
      <c r="B18259">
        <v>1.2670175474750463E-2</v>
      </c>
      <c r="C18259">
        <v>8252</v>
      </c>
      <c r="D18259" s="2">
        <f t="shared" ref="D18259:D18266" si="546">C18259/18859*1</f>
        <v>0.43756296728352512</v>
      </c>
    </row>
    <row r="18260" spans="1:4" ht="15" x14ac:dyDescent="0.25">
      <c r="A18260" t="s">
        <v>9167</v>
      </c>
      <c r="B18260">
        <v>1.053112912776576E-2</v>
      </c>
      <c r="C18260">
        <v>9164</v>
      </c>
      <c r="D18260" s="2">
        <f t="shared" si="546"/>
        <v>0.4859218410308076</v>
      </c>
    </row>
    <row r="18261" spans="1:4" ht="15" x14ac:dyDescent="0.25">
      <c r="A18261" t="s">
        <v>5334</v>
      </c>
      <c r="B18261">
        <v>2.4793899293908211E-2</v>
      </c>
      <c r="C18261">
        <v>5331</v>
      </c>
      <c r="D18261" s="2">
        <f t="shared" si="546"/>
        <v>0.28267670608197676</v>
      </c>
    </row>
    <row r="18262" spans="1:4" ht="15" x14ac:dyDescent="0.25">
      <c r="A18262" t="s">
        <v>11842</v>
      </c>
      <c r="B18262">
        <v>6.2460650961130041E-3</v>
      </c>
      <c r="C18262">
        <v>11839</v>
      </c>
      <c r="D18262" s="2">
        <f t="shared" si="546"/>
        <v>0.62776393233999683</v>
      </c>
    </row>
    <row r="18263" spans="1:4" ht="15" x14ac:dyDescent="0.25">
      <c r="A18263" t="s">
        <v>1291</v>
      </c>
      <c r="B18263">
        <v>9.0461066022784087E-2</v>
      </c>
      <c r="C18263">
        <v>1288</v>
      </c>
      <c r="D18263" s="2">
        <f t="shared" si="546"/>
        <v>6.8296304151863829E-2</v>
      </c>
    </row>
    <row r="18264" spans="1:4" ht="15" x14ac:dyDescent="0.25">
      <c r="A18264" t="s">
        <v>314</v>
      </c>
      <c r="B18264">
        <v>0.69821588358461606</v>
      </c>
      <c r="C18264">
        <v>311</v>
      </c>
      <c r="D18264" s="2">
        <f t="shared" si="546"/>
        <v>1.6490800148470226E-2</v>
      </c>
    </row>
    <row r="18265" spans="1:4" ht="15" x14ac:dyDescent="0.25">
      <c r="A18265" t="s">
        <v>8996</v>
      </c>
      <c r="B18265">
        <v>1.2456970395279749E-2</v>
      </c>
      <c r="C18265">
        <v>8993</v>
      </c>
      <c r="D18265" s="2">
        <f t="shared" si="546"/>
        <v>0.47685455220319212</v>
      </c>
    </row>
    <row r="18266" spans="1:4" ht="15" x14ac:dyDescent="0.25">
      <c r="A18266" t="s">
        <v>9817</v>
      </c>
      <c r="B18266">
        <v>7.9129937740366439E-3</v>
      </c>
      <c r="C18266">
        <v>9814</v>
      </c>
      <c r="D18266" s="2">
        <f t="shared" si="546"/>
        <v>0.52038814359191898</v>
      </c>
    </row>
    <row r="18267" spans="1:4" ht="15" x14ac:dyDescent="0.25">
      <c r="A18267" t="s">
        <v>18590</v>
      </c>
      <c r="B18267">
        <v>0</v>
      </c>
      <c r="C18267">
        <v>18587</v>
      </c>
      <c r="D18267" s="2">
        <v>0.63136963783869804</v>
      </c>
    </row>
    <row r="18268" spans="1:4" ht="15" x14ac:dyDescent="0.25">
      <c r="A18268" t="s">
        <v>10734</v>
      </c>
      <c r="B18268">
        <v>6.3480565539812102E-3</v>
      </c>
      <c r="C18268">
        <v>10731</v>
      </c>
      <c r="D18268" s="2">
        <f>C18268/18859*1</f>
        <v>0.56901214274351763</v>
      </c>
    </row>
    <row r="18269" spans="1:4" ht="15" x14ac:dyDescent="0.25">
      <c r="A18269" t="s">
        <v>219</v>
      </c>
      <c r="B18269">
        <v>0.71824493764290043</v>
      </c>
      <c r="C18269">
        <v>216</v>
      </c>
      <c r="D18269" s="2">
        <f>C18269/18859*1</f>
        <v>1.1453417466461637E-2</v>
      </c>
    </row>
    <row r="18270" spans="1:4" ht="15" x14ac:dyDescent="0.25">
      <c r="A18270" t="s">
        <v>18591</v>
      </c>
      <c r="B18270">
        <v>0</v>
      </c>
      <c r="C18270">
        <v>18588</v>
      </c>
      <c r="D18270" s="2">
        <v>0.63136963783869804</v>
      </c>
    </row>
    <row r="18271" spans="1:4" ht="15" x14ac:dyDescent="0.25">
      <c r="A18271" t="s">
        <v>18592</v>
      </c>
      <c r="B18271">
        <v>0</v>
      </c>
      <c r="C18271">
        <v>18589</v>
      </c>
      <c r="D18271" s="2">
        <v>0.63136963783869804</v>
      </c>
    </row>
    <row r="18272" spans="1:4" ht="15" x14ac:dyDescent="0.25">
      <c r="A18272" t="s">
        <v>10645</v>
      </c>
      <c r="B18272">
        <v>6.3539462197302315E-3</v>
      </c>
      <c r="C18272">
        <v>10642</v>
      </c>
      <c r="D18272" s="2">
        <f>C18272/18859*1</f>
        <v>0.56429291054668862</v>
      </c>
    </row>
    <row r="18273" spans="1:4" ht="15" x14ac:dyDescent="0.25">
      <c r="A18273" t="s">
        <v>18593</v>
      </c>
      <c r="B18273">
        <v>0</v>
      </c>
      <c r="C18273">
        <v>18590</v>
      </c>
      <c r="D18273" s="2">
        <v>0.63136963783869804</v>
      </c>
    </row>
    <row r="18274" spans="1:4" ht="15" x14ac:dyDescent="0.25">
      <c r="A18274" t="s">
        <v>8897</v>
      </c>
      <c r="B18274">
        <v>1.251434638879436E-2</v>
      </c>
      <c r="C18274">
        <v>8894</v>
      </c>
      <c r="D18274" s="2">
        <f>C18274/18859*1</f>
        <v>0.47160506919773054</v>
      </c>
    </row>
    <row r="18275" spans="1:4" ht="15" x14ac:dyDescent="0.25">
      <c r="A18275" t="s">
        <v>9586</v>
      </c>
      <c r="B18275">
        <v>9.4155083465429484E-3</v>
      </c>
      <c r="C18275">
        <v>9583</v>
      </c>
      <c r="D18275" s="2">
        <f>C18275/18859*1</f>
        <v>0.50813934991250864</v>
      </c>
    </row>
    <row r="18276" spans="1:4" ht="15" x14ac:dyDescent="0.25">
      <c r="A18276" t="s">
        <v>10561</v>
      </c>
      <c r="B18276">
        <v>6.3596580863403444E-3</v>
      </c>
      <c r="C18276">
        <v>10558</v>
      </c>
      <c r="D18276" s="2">
        <f>C18276/18859*1</f>
        <v>0.55983880375417572</v>
      </c>
    </row>
    <row r="18277" spans="1:4" ht="15" x14ac:dyDescent="0.25">
      <c r="A18277" t="s">
        <v>18594</v>
      </c>
      <c r="B18277">
        <v>0</v>
      </c>
      <c r="C18277">
        <v>18591</v>
      </c>
      <c r="D18277" s="2">
        <v>0.63136963783869804</v>
      </c>
    </row>
    <row r="18278" spans="1:4" ht="15" x14ac:dyDescent="0.25">
      <c r="A18278" t="s">
        <v>18595</v>
      </c>
      <c r="B18278">
        <v>0</v>
      </c>
      <c r="C18278">
        <v>18592</v>
      </c>
      <c r="D18278" s="2">
        <v>0.63136963783869804</v>
      </c>
    </row>
    <row r="18279" spans="1:4" ht="15" x14ac:dyDescent="0.25">
      <c r="A18279" t="s">
        <v>6920</v>
      </c>
      <c r="B18279">
        <v>1.7397753260271234E-2</v>
      </c>
      <c r="C18279">
        <v>6917</v>
      </c>
      <c r="D18279" s="2">
        <f t="shared" ref="D18279:D18287" si="547">C18279/18859*1</f>
        <v>0.36677448433108861</v>
      </c>
    </row>
    <row r="18280" spans="1:4" ht="15" x14ac:dyDescent="0.25">
      <c r="A18280" t="s">
        <v>7254</v>
      </c>
      <c r="B18280">
        <v>1.5814410395511312E-2</v>
      </c>
      <c r="C18280">
        <v>7251</v>
      </c>
      <c r="D18280" s="2">
        <f t="shared" si="547"/>
        <v>0.38448486133941356</v>
      </c>
    </row>
    <row r="18281" spans="1:4" ht="15" x14ac:dyDescent="0.25">
      <c r="A18281" t="s">
        <v>4772</v>
      </c>
      <c r="B18281">
        <v>2.6438604784210746E-2</v>
      </c>
      <c r="C18281">
        <v>4769</v>
      </c>
      <c r="D18281" s="2">
        <f t="shared" si="547"/>
        <v>0.2528766106368312</v>
      </c>
    </row>
    <row r="18282" spans="1:4" ht="15" x14ac:dyDescent="0.25">
      <c r="A18282" t="s">
        <v>8083</v>
      </c>
      <c r="B18282">
        <v>1.2711974498491371E-2</v>
      </c>
      <c r="C18282">
        <v>8080</v>
      </c>
      <c r="D18282" s="2">
        <f t="shared" si="547"/>
        <v>0.42844265337504639</v>
      </c>
    </row>
    <row r="18283" spans="1:4" ht="15" x14ac:dyDescent="0.25">
      <c r="A18283" t="s">
        <v>3391</v>
      </c>
      <c r="B18283">
        <v>3.7713992623536044E-2</v>
      </c>
      <c r="C18283">
        <v>3388</v>
      </c>
      <c r="D18283" s="2">
        <f t="shared" si="547"/>
        <v>0.17964897396468529</v>
      </c>
    </row>
    <row r="18284" spans="1:4" ht="15" x14ac:dyDescent="0.25">
      <c r="A18284" t="s">
        <v>7114</v>
      </c>
      <c r="B18284">
        <v>1.5989530914321721E-2</v>
      </c>
      <c r="C18284">
        <v>7111</v>
      </c>
      <c r="D18284" s="2">
        <f t="shared" si="547"/>
        <v>0.37706135001855878</v>
      </c>
    </row>
    <row r="18285" spans="1:4" ht="15" x14ac:dyDescent="0.25">
      <c r="A18285" t="s">
        <v>10273</v>
      </c>
      <c r="B18285">
        <v>6.3804387877457232E-3</v>
      </c>
      <c r="C18285">
        <v>10270</v>
      </c>
      <c r="D18285" s="2">
        <f t="shared" si="547"/>
        <v>0.5445675804655602</v>
      </c>
    </row>
    <row r="18286" spans="1:4" ht="15" x14ac:dyDescent="0.25">
      <c r="A18286" t="s">
        <v>10334</v>
      </c>
      <c r="B18286">
        <v>6.3750547014403917E-3</v>
      </c>
      <c r="C18286">
        <v>10331</v>
      </c>
      <c r="D18286" s="2">
        <f t="shared" si="547"/>
        <v>0.54780211039821836</v>
      </c>
    </row>
    <row r="18287" spans="1:4" ht="15" x14ac:dyDescent="0.25">
      <c r="A18287" t="s">
        <v>7587</v>
      </c>
      <c r="B18287">
        <v>1.4221799492521009E-2</v>
      </c>
      <c r="C18287">
        <v>7584</v>
      </c>
      <c r="D18287" s="2">
        <f t="shared" si="547"/>
        <v>0.40214221326687521</v>
      </c>
    </row>
    <row r="18288" spans="1:4" ht="15" x14ac:dyDescent="0.25">
      <c r="A18288" t="s">
        <v>18596</v>
      </c>
      <c r="B18288">
        <v>0</v>
      </c>
      <c r="C18288">
        <v>18593</v>
      </c>
      <c r="D18288" s="2">
        <v>0.63136963783869804</v>
      </c>
    </row>
    <row r="18289" spans="1:4" ht="15" x14ac:dyDescent="0.25">
      <c r="A18289" t="s">
        <v>5998</v>
      </c>
      <c r="B18289">
        <v>2.037776779328122E-2</v>
      </c>
      <c r="C18289">
        <v>5995</v>
      </c>
      <c r="D18289" s="2">
        <f>C18289/18859*1</f>
        <v>0.31788535977517368</v>
      </c>
    </row>
    <row r="18290" spans="1:4" ht="15" x14ac:dyDescent="0.25">
      <c r="A18290" t="s">
        <v>8373</v>
      </c>
      <c r="B18290">
        <v>1.2641422190802607E-2</v>
      </c>
      <c r="C18290">
        <v>8370</v>
      </c>
      <c r="D18290" s="2">
        <f>C18290/18859*1</f>
        <v>0.4438199268253884</v>
      </c>
    </row>
    <row r="18291" spans="1:4" ht="15" x14ac:dyDescent="0.25">
      <c r="A18291" t="s">
        <v>9825</v>
      </c>
      <c r="B18291">
        <v>7.8705261750680704E-3</v>
      </c>
      <c r="C18291">
        <v>9822</v>
      </c>
      <c r="D18291" s="2">
        <f>C18291/18859*1</f>
        <v>0.52081234423882494</v>
      </c>
    </row>
    <row r="18292" spans="1:4" ht="15" x14ac:dyDescent="0.25">
      <c r="A18292" t="s">
        <v>6644</v>
      </c>
      <c r="B18292">
        <v>1.8833556462368561E-2</v>
      </c>
      <c r="C18292">
        <v>6641</v>
      </c>
      <c r="D18292" s="2">
        <f>C18292/18859*1</f>
        <v>0.35213956201283209</v>
      </c>
    </row>
    <row r="18293" spans="1:4" ht="15" x14ac:dyDescent="0.25">
      <c r="A18293" t="s">
        <v>18597</v>
      </c>
      <c r="B18293">
        <v>0</v>
      </c>
      <c r="C18293">
        <v>18594</v>
      </c>
      <c r="D18293" s="2">
        <v>0.63136963783869804</v>
      </c>
    </row>
    <row r="18294" spans="1:4" ht="15" x14ac:dyDescent="0.25">
      <c r="A18294" t="s">
        <v>661</v>
      </c>
      <c r="B18294">
        <v>0.63289806342340049</v>
      </c>
      <c r="C18294">
        <v>658</v>
      </c>
      <c r="D18294" s="2">
        <f>C18294/18859*1</f>
        <v>3.4890503208017391E-2</v>
      </c>
    </row>
    <row r="18295" spans="1:4" ht="15" x14ac:dyDescent="0.25">
      <c r="A18295" t="s">
        <v>18598</v>
      </c>
      <c r="B18295">
        <v>0</v>
      </c>
      <c r="C18295">
        <v>18595</v>
      </c>
      <c r="D18295" s="2">
        <v>0.63136963783869804</v>
      </c>
    </row>
    <row r="18296" spans="1:4" ht="15" x14ac:dyDescent="0.25">
      <c r="A18296" t="s">
        <v>11536</v>
      </c>
      <c r="B18296">
        <v>6.2975849492085002E-3</v>
      </c>
      <c r="C18296">
        <v>11533</v>
      </c>
      <c r="D18296" s="2">
        <f>C18296/18859*1</f>
        <v>0.61153825759584279</v>
      </c>
    </row>
    <row r="18297" spans="1:4" ht="15" x14ac:dyDescent="0.25">
      <c r="A18297" t="s">
        <v>4606</v>
      </c>
      <c r="B18297">
        <v>2.8016106958308841E-2</v>
      </c>
      <c r="C18297">
        <v>4603</v>
      </c>
      <c r="D18297" s="2">
        <f>C18297/18859*1</f>
        <v>0.244074447213532</v>
      </c>
    </row>
    <row r="18298" spans="1:4" ht="15" x14ac:dyDescent="0.25">
      <c r="A18298" t="s">
        <v>3844</v>
      </c>
      <c r="B18298">
        <v>3.3206228910802042E-2</v>
      </c>
      <c r="C18298">
        <v>3841</v>
      </c>
      <c r="D18298" s="2">
        <f>C18298/18859*1</f>
        <v>0.20366933559573677</v>
      </c>
    </row>
    <row r="18299" spans="1:4" ht="15" x14ac:dyDescent="0.25">
      <c r="A18299" t="s">
        <v>10740</v>
      </c>
      <c r="B18299">
        <v>6.3477003351711777E-3</v>
      </c>
      <c r="C18299">
        <v>10737</v>
      </c>
      <c r="D18299" s="2">
        <f>C18299/18859*1</f>
        <v>0.56933029322869722</v>
      </c>
    </row>
    <row r="18300" spans="1:4" ht="15" x14ac:dyDescent="0.25">
      <c r="A18300" t="s">
        <v>18599</v>
      </c>
      <c r="B18300">
        <v>0</v>
      </c>
      <c r="C18300">
        <v>18596</v>
      </c>
      <c r="D18300" s="2">
        <v>0.63136963783869804</v>
      </c>
    </row>
    <row r="18301" spans="1:4" ht="15" x14ac:dyDescent="0.25">
      <c r="A18301" t="s">
        <v>8878</v>
      </c>
      <c r="B18301">
        <v>1.2520755159583789E-2</v>
      </c>
      <c r="C18301">
        <v>8875</v>
      </c>
      <c r="D18301" s="2">
        <f>C18301/18859*1</f>
        <v>0.47059759266132883</v>
      </c>
    </row>
    <row r="18302" spans="1:4" ht="15" x14ac:dyDescent="0.25">
      <c r="A18302" t="s">
        <v>6393</v>
      </c>
      <c r="B18302">
        <v>1.899933084479484E-2</v>
      </c>
      <c r="C18302">
        <v>6390</v>
      </c>
      <c r="D18302" s="2">
        <f>C18302/18859*1</f>
        <v>0.33883026671615674</v>
      </c>
    </row>
    <row r="18303" spans="1:4" ht="15" x14ac:dyDescent="0.25">
      <c r="A18303" t="s">
        <v>18600</v>
      </c>
      <c r="B18303">
        <v>0</v>
      </c>
      <c r="C18303">
        <v>18597</v>
      </c>
      <c r="D18303" s="2">
        <v>0.63136963783869804</v>
      </c>
    </row>
    <row r="18304" spans="1:4" ht="15" x14ac:dyDescent="0.25">
      <c r="A18304" t="s">
        <v>10152</v>
      </c>
      <c r="B18304">
        <v>6.3944837731443631E-3</v>
      </c>
      <c r="C18304">
        <v>10149</v>
      </c>
      <c r="D18304" s="2">
        <f>C18304/18859*1</f>
        <v>0.53815154568110712</v>
      </c>
    </row>
    <row r="18305" spans="1:4" ht="15" x14ac:dyDescent="0.25">
      <c r="A18305" t="s">
        <v>8546</v>
      </c>
      <c r="B18305">
        <v>1.2603373770721073E-2</v>
      </c>
      <c r="C18305">
        <v>8543</v>
      </c>
      <c r="D18305" s="2">
        <f>C18305/18859*1</f>
        <v>0.45299326581473037</v>
      </c>
    </row>
    <row r="18306" spans="1:4" ht="15" x14ac:dyDescent="0.25">
      <c r="A18306" t="s">
        <v>18601</v>
      </c>
      <c r="B18306">
        <v>0</v>
      </c>
      <c r="C18306">
        <v>18598</v>
      </c>
      <c r="D18306" s="2">
        <v>0.63136963783869804</v>
      </c>
    </row>
    <row r="18307" spans="1:4" ht="15" x14ac:dyDescent="0.25">
      <c r="A18307" t="s">
        <v>18602</v>
      </c>
      <c r="B18307">
        <v>0</v>
      </c>
      <c r="C18307">
        <v>18599</v>
      </c>
      <c r="D18307" s="2">
        <v>0.63136963783869804</v>
      </c>
    </row>
    <row r="18308" spans="1:4" ht="15" x14ac:dyDescent="0.25">
      <c r="A18308" t="s">
        <v>3482</v>
      </c>
      <c r="B18308">
        <v>3.6969935728538392E-2</v>
      </c>
      <c r="C18308">
        <v>3479</v>
      </c>
      <c r="D18308" s="2">
        <f>C18308/18859*1</f>
        <v>0.18447425632324088</v>
      </c>
    </row>
    <row r="18309" spans="1:4" ht="15" x14ac:dyDescent="0.25">
      <c r="A18309" t="s">
        <v>18603</v>
      </c>
      <c r="B18309">
        <v>0</v>
      </c>
      <c r="C18309">
        <v>18600</v>
      </c>
      <c r="D18309" s="2">
        <v>0.63136963783869804</v>
      </c>
    </row>
    <row r="18310" spans="1:4" ht="15" x14ac:dyDescent="0.25">
      <c r="A18310" t="s">
        <v>11165</v>
      </c>
      <c r="B18310">
        <v>6.323394471033545E-3</v>
      </c>
      <c r="C18310">
        <v>11162</v>
      </c>
      <c r="D18310" s="2">
        <f>C18310/18859*1</f>
        <v>0.59186595259557773</v>
      </c>
    </row>
    <row r="18311" spans="1:4" ht="15" x14ac:dyDescent="0.25">
      <c r="A18311" t="s">
        <v>8293</v>
      </c>
      <c r="B18311">
        <v>1.2662405724539482E-2</v>
      </c>
      <c r="C18311">
        <v>8290</v>
      </c>
      <c r="D18311" s="2">
        <f>C18311/18859*1</f>
        <v>0.43957792035632853</v>
      </c>
    </row>
    <row r="18312" spans="1:4" ht="15" x14ac:dyDescent="0.25">
      <c r="A18312" t="s">
        <v>18604</v>
      </c>
      <c r="B18312">
        <v>0</v>
      </c>
      <c r="C18312">
        <v>18601</v>
      </c>
      <c r="D18312" s="2">
        <v>0.63136963783869804</v>
      </c>
    </row>
    <row r="18313" spans="1:4" ht="15" x14ac:dyDescent="0.25">
      <c r="A18313" t="s">
        <v>9755</v>
      </c>
      <c r="B18313">
        <v>8.4084870858703552E-3</v>
      </c>
      <c r="C18313">
        <v>9752</v>
      </c>
      <c r="D18313" s="2">
        <f t="shared" ref="D18313:D18318" si="548">C18313/18859*1</f>
        <v>0.51710058857839758</v>
      </c>
    </row>
    <row r="18314" spans="1:4" ht="15" x14ac:dyDescent="0.25">
      <c r="A18314" t="s">
        <v>5077</v>
      </c>
      <c r="B18314">
        <v>2.5249779541227025E-2</v>
      </c>
      <c r="C18314">
        <v>5074</v>
      </c>
      <c r="D18314" s="2">
        <f t="shared" si="548"/>
        <v>0.26904926030012194</v>
      </c>
    </row>
    <row r="18315" spans="1:4" ht="15" x14ac:dyDescent="0.25">
      <c r="A18315" t="s">
        <v>3413</v>
      </c>
      <c r="B18315">
        <v>3.7588134462013305E-2</v>
      </c>
      <c r="C18315">
        <v>3410</v>
      </c>
      <c r="D18315" s="2">
        <f t="shared" si="548"/>
        <v>0.18081552574367676</v>
      </c>
    </row>
    <row r="18316" spans="1:4" ht="15" x14ac:dyDescent="0.25">
      <c r="A18316" t="s">
        <v>10650</v>
      </c>
      <c r="B18316">
        <v>6.3537247155893949E-3</v>
      </c>
      <c r="C18316">
        <v>10647</v>
      </c>
      <c r="D18316" s="2">
        <f t="shared" si="548"/>
        <v>0.56455803595100484</v>
      </c>
    </row>
    <row r="18317" spans="1:4" ht="15" x14ac:dyDescent="0.25">
      <c r="A18317" t="s">
        <v>11798</v>
      </c>
      <c r="B18317">
        <v>6.2587169715155426E-3</v>
      </c>
      <c r="C18317">
        <v>11795</v>
      </c>
      <c r="D18317" s="2">
        <f t="shared" si="548"/>
        <v>0.62543082878201395</v>
      </c>
    </row>
    <row r="18318" spans="1:4" ht="15" x14ac:dyDescent="0.25">
      <c r="A18318" t="s">
        <v>6727</v>
      </c>
      <c r="B18318">
        <v>1.8755860704894038E-2</v>
      </c>
      <c r="C18318">
        <v>6724</v>
      </c>
      <c r="D18318" s="2">
        <f t="shared" si="548"/>
        <v>0.35654064372448169</v>
      </c>
    </row>
    <row r="18319" spans="1:4" ht="15" x14ac:dyDescent="0.25">
      <c r="A18319" t="s">
        <v>18605</v>
      </c>
      <c r="B18319">
        <v>0</v>
      </c>
      <c r="C18319">
        <v>18602</v>
      </c>
      <c r="D18319" s="2">
        <v>0.63136963783869804</v>
      </c>
    </row>
    <row r="18320" spans="1:4" ht="15" x14ac:dyDescent="0.25">
      <c r="A18320" t="s">
        <v>7822</v>
      </c>
      <c r="B18320">
        <v>1.2792092225352056E-2</v>
      </c>
      <c r="C18320">
        <v>7819</v>
      </c>
      <c r="D18320" s="2">
        <f>C18320/18859*1</f>
        <v>0.41460310726973859</v>
      </c>
    </row>
    <row r="18321" spans="1:4" ht="15" x14ac:dyDescent="0.25">
      <c r="A18321" t="s">
        <v>3195</v>
      </c>
      <c r="B18321">
        <v>3.9342942523760874E-2</v>
      </c>
      <c r="C18321">
        <v>3192</v>
      </c>
      <c r="D18321" s="2">
        <f>C18321/18859*1</f>
        <v>0.16925605811548863</v>
      </c>
    </row>
    <row r="18322" spans="1:4" ht="15" x14ac:dyDescent="0.25">
      <c r="A18322" t="s">
        <v>18606</v>
      </c>
      <c r="B18322">
        <v>0</v>
      </c>
      <c r="C18322">
        <v>18603</v>
      </c>
      <c r="D18322" s="2">
        <v>0.63136963783869804</v>
      </c>
    </row>
    <row r="18323" spans="1:4" ht="15" x14ac:dyDescent="0.25">
      <c r="A18323" t="s">
        <v>1203</v>
      </c>
      <c r="B18323">
        <v>9.7841471995457771E-2</v>
      </c>
      <c r="C18323">
        <v>1200</v>
      </c>
      <c r="D18323" s="2">
        <f>C18323/18859*1</f>
        <v>6.3630097035897976E-2</v>
      </c>
    </row>
    <row r="18324" spans="1:4" ht="15" x14ac:dyDescent="0.25">
      <c r="A18324" t="s">
        <v>18607</v>
      </c>
      <c r="B18324">
        <v>0</v>
      </c>
      <c r="C18324">
        <v>18604</v>
      </c>
      <c r="D18324" s="2">
        <v>0.63136963783869804</v>
      </c>
    </row>
    <row r="18325" spans="1:4" ht="15" x14ac:dyDescent="0.25">
      <c r="A18325" t="s">
        <v>18608</v>
      </c>
      <c r="B18325">
        <v>0</v>
      </c>
      <c r="C18325">
        <v>18605</v>
      </c>
      <c r="D18325" s="2">
        <v>0.63136963783869804</v>
      </c>
    </row>
    <row r="18326" spans="1:4" ht="15" x14ac:dyDescent="0.25">
      <c r="A18326" t="s">
        <v>18609</v>
      </c>
      <c r="B18326">
        <v>0</v>
      </c>
      <c r="C18326">
        <v>18606</v>
      </c>
      <c r="D18326" s="2">
        <v>0.63136963783869804</v>
      </c>
    </row>
    <row r="18327" spans="1:4" ht="15" x14ac:dyDescent="0.25">
      <c r="A18327" t="s">
        <v>18610</v>
      </c>
      <c r="B18327">
        <v>0</v>
      </c>
      <c r="C18327">
        <v>18607</v>
      </c>
      <c r="D18327" s="2">
        <v>0.63136963783869804</v>
      </c>
    </row>
    <row r="18328" spans="1:4" ht="15" x14ac:dyDescent="0.25">
      <c r="A18328" t="s">
        <v>7982</v>
      </c>
      <c r="B18328">
        <v>1.2737355410213291E-2</v>
      </c>
      <c r="C18328">
        <v>7979</v>
      </c>
      <c r="D18328" s="2">
        <f>C18328/18859*1</f>
        <v>0.42308712020785832</v>
      </c>
    </row>
    <row r="18329" spans="1:4" ht="15" x14ac:dyDescent="0.25">
      <c r="A18329" t="s">
        <v>18611</v>
      </c>
      <c r="B18329">
        <v>0</v>
      </c>
      <c r="C18329">
        <v>18608</v>
      </c>
      <c r="D18329" s="2">
        <v>0.63136963783869804</v>
      </c>
    </row>
    <row r="18330" spans="1:4" ht="15" x14ac:dyDescent="0.25">
      <c r="A18330" t="s">
        <v>18612</v>
      </c>
      <c r="B18330">
        <v>0</v>
      </c>
      <c r="C18330">
        <v>18609</v>
      </c>
      <c r="D18330" s="2">
        <v>0.63136963783869804</v>
      </c>
    </row>
    <row r="18331" spans="1:4" ht="15" x14ac:dyDescent="0.25">
      <c r="A18331" t="s">
        <v>18613</v>
      </c>
      <c r="B18331">
        <v>0</v>
      </c>
      <c r="C18331">
        <v>18610</v>
      </c>
      <c r="D18331" s="2">
        <v>0.63136963783869804</v>
      </c>
    </row>
    <row r="18332" spans="1:4" ht="15" x14ac:dyDescent="0.25">
      <c r="A18332" t="s">
        <v>10277</v>
      </c>
      <c r="B18332">
        <v>6.3802690179603563E-3</v>
      </c>
      <c r="C18332">
        <v>10274</v>
      </c>
      <c r="D18332" s="2">
        <f>C18332/18859*1</f>
        <v>0.54477968078901318</v>
      </c>
    </row>
    <row r="18333" spans="1:4" ht="15" x14ac:dyDescent="0.25">
      <c r="A18333" t="s">
        <v>10570</v>
      </c>
      <c r="B18333">
        <v>6.3589327743058689E-3</v>
      </c>
      <c r="C18333">
        <v>10567</v>
      </c>
      <c r="D18333" s="2">
        <f>C18333/18859*1</f>
        <v>0.56031602948194492</v>
      </c>
    </row>
    <row r="18334" spans="1:4" ht="15" x14ac:dyDescent="0.25">
      <c r="A18334" t="s">
        <v>18614</v>
      </c>
      <c r="B18334">
        <v>0</v>
      </c>
      <c r="C18334">
        <v>18611</v>
      </c>
      <c r="D18334" s="2">
        <v>0.63136963783869804</v>
      </c>
    </row>
    <row r="18335" spans="1:4" ht="15" x14ac:dyDescent="0.25">
      <c r="A18335" t="s">
        <v>18615</v>
      </c>
      <c r="B18335">
        <v>0</v>
      </c>
      <c r="C18335">
        <v>18612</v>
      </c>
      <c r="D18335" s="2">
        <v>0.63136963783869804</v>
      </c>
    </row>
    <row r="18336" spans="1:4" ht="15" x14ac:dyDescent="0.25">
      <c r="A18336" t="s">
        <v>18616</v>
      </c>
      <c r="B18336">
        <v>0</v>
      </c>
      <c r="C18336">
        <v>18613</v>
      </c>
      <c r="D18336" s="2">
        <v>0.63136963783869804</v>
      </c>
    </row>
    <row r="18337" spans="1:4" ht="15" x14ac:dyDescent="0.25">
      <c r="A18337" t="s">
        <v>18617</v>
      </c>
      <c r="B18337">
        <v>0</v>
      </c>
      <c r="C18337">
        <v>18614</v>
      </c>
      <c r="D18337" s="2">
        <v>0.63136963783869804</v>
      </c>
    </row>
    <row r="18338" spans="1:4" ht="15" x14ac:dyDescent="0.25">
      <c r="A18338" t="s">
        <v>18618</v>
      </c>
      <c r="B18338">
        <v>0</v>
      </c>
      <c r="C18338">
        <v>18615</v>
      </c>
      <c r="D18338" s="2">
        <v>0.63136963783869804</v>
      </c>
    </row>
    <row r="18339" spans="1:4" ht="15" x14ac:dyDescent="0.25">
      <c r="A18339" t="s">
        <v>18619</v>
      </c>
      <c r="B18339">
        <v>0</v>
      </c>
      <c r="C18339">
        <v>18616</v>
      </c>
      <c r="D18339" s="2">
        <v>0.63136963783869804</v>
      </c>
    </row>
    <row r="18340" spans="1:4" ht="15" x14ac:dyDescent="0.25">
      <c r="A18340" t="s">
        <v>18620</v>
      </c>
      <c r="B18340">
        <v>0</v>
      </c>
      <c r="C18340">
        <v>18617</v>
      </c>
      <c r="D18340" s="2">
        <v>0.63136963783869804</v>
      </c>
    </row>
    <row r="18341" spans="1:4" ht="15" x14ac:dyDescent="0.25">
      <c r="A18341" t="s">
        <v>10781</v>
      </c>
      <c r="B18341">
        <v>6.3452752911256202E-3</v>
      </c>
      <c r="C18341">
        <v>10778</v>
      </c>
      <c r="D18341" s="2">
        <f>C18341/18859*1</f>
        <v>0.57150432154409037</v>
      </c>
    </row>
    <row r="18342" spans="1:4" ht="15" x14ac:dyDescent="0.25">
      <c r="A18342" t="s">
        <v>11607</v>
      </c>
      <c r="B18342">
        <v>6.2897728242362469E-3</v>
      </c>
      <c r="C18342">
        <v>11604</v>
      </c>
      <c r="D18342" s="2">
        <f>C18342/18859*1</f>
        <v>0.61530303833713351</v>
      </c>
    </row>
    <row r="18343" spans="1:4" ht="15" x14ac:dyDescent="0.25">
      <c r="A18343" t="s">
        <v>18621</v>
      </c>
      <c r="B18343">
        <v>0</v>
      </c>
      <c r="C18343">
        <v>18618</v>
      </c>
      <c r="D18343" s="2">
        <v>0.63136963783869804</v>
      </c>
    </row>
    <row r="18344" spans="1:4" ht="15" x14ac:dyDescent="0.25">
      <c r="A18344" t="s">
        <v>18622</v>
      </c>
      <c r="B18344">
        <v>0</v>
      </c>
      <c r="C18344">
        <v>18619</v>
      </c>
      <c r="D18344" s="2">
        <v>0.63136963783869804</v>
      </c>
    </row>
    <row r="18345" spans="1:4" ht="15" x14ac:dyDescent="0.25">
      <c r="A18345" t="s">
        <v>18623</v>
      </c>
      <c r="B18345">
        <v>0</v>
      </c>
      <c r="C18345">
        <v>18620</v>
      </c>
      <c r="D18345" s="2">
        <v>0.63136963783869804</v>
      </c>
    </row>
    <row r="18346" spans="1:4" ht="15" x14ac:dyDescent="0.25">
      <c r="A18346" t="s">
        <v>10975</v>
      </c>
      <c r="B18346">
        <v>6.3350250768968806E-3</v>
      </c>
      <c r="C18346">
        <v>10972</v>
      </c>
      <c r="D18346" s="2">
        <f t="shared" ref="D18346:D18351" si="549">C18346/18859*1</f>
        <v>0.58179118723156054</v>
      </c>
    </row>
    <row r="18347" spans="1:4" ht="15" x14ac:dyDescent="0.25">
      <c r="A18347" t="s">
        <v>10927</v>
      </c>
      <c r="B18347">
        <v>6.3378126152235544E-3</v>
      </c>
      <c r="C18347">
        <v>10924</v>
      </c>
      <c r="D18347" s="2">
        <f t="shared" si="549"/>
        <v>0.57924598335012456</v>
      </c>
    </row>
    <row r="18348" spans="1:4" ht="15" x14ac:dyDescent="0.25">
      <c r="A18348" t="s">
        <v>9983</v>
      </c>
      <c r="B18348">
        <v>6.4248433467110561E-3</v>
      </c>
      <c r="C18348">
        <v>9980</v>
      </c>
      <c r="D18348" s="2">
        <f t="shared" si="549"/>
        <v>0.52919030701521819</v>
      </c>
    </row>
    <row r="18349" spans="1:4" ht="15" x14ac:dyDescent="0.25">
      <c r="A18349" t="s">
        <v>7754</v>
      </c>
      <c r="B18349">
        <v>1.2824406520423357E-2</v>
      </c>
      <c r="C18349">
        <v>7751</v>
      </c>
      <c r="D18349" s="2">
        <f t="shared" si="549"/>
        <v>0.41099740177103772</v>
      </c>
    </row>
    <row r="18350" spans="1:4" ht="15" x14ac:dyDescent="0.25">
      <c r="A18350" t="s">
        <v>10436</v>
      </c>
      <c r="B18350">
        <v>6.3677584593283282E-3</v>
      </c>
      <c r="C18350">
        <v>10433</v>
      </c>
      <c r="D18350" s="2">
        <f t="shared" si="549"/>
        <v>0.55321066864626967</v>
      </c>
    </row>
    <row r="18351" spans="1:4" ht="15" x14ac:dyDescent="0.25">
      <c r="A18351" t="s">
        <v>6818</v>
      </c>
      <c r="B18351">
        <v>1.863294924024949E-2</v>
      </c>
      <c r="C18351">
        <v>6815</v>
      </c>
      <c r="D18351" s="2">
        <f t="shared" si="549"/>
        <v>0.3613659260830373</v>
      </c>
    </row>
    <row r="18352" spans="1:4" ht="15" x14ac:dyDescent="0.25">
      <c r="A18352" t="s">
        <v>18624</v>
      </c>
      <c r="B18352">
        <v>0</v>
      </c>
      <c r="C18352">
        <v>18621</v>
      </c>
      <c r="D18352" s="2">
        <v>0.63136963783869804</v>
      </c>
    </row>
    <row r="18353" spans="1:4" ht="15" x14ac:dyDescent="0.25">
      <c r="A18353" t="s">
        <v>9980</v>
      </c>
      <c r="B18353">
        <v>6.4252377728250907E-3</v>
      </c>
      <c r="C18353">
        <v>9977</v>
      </c>
      <c r="D18353" s="2">
        <f>C18353/18859*1</f>
        <v>0.52903123177262845</v>
      </c>
    </row>
    <row r="18354" spans="1:4" ht="15" x14ac:dyDescent="0.25">
      <c r="A18354" t="s">
        <v>18625</v>
      </c>
      <c r="B18354">
        <v>0</v>
      </c>
      <c r="C18354">
        <v>18622</v>
      </c>
      <c r="D18354" s="2">
        <v>0.63136963783869804</v>
      </c>
    </row>
    <row r="18355" spans="1:4" ht="15" x14ac:dyDescent="0.25">
      <c r="A18355" t="s">
        <v>4609</v>
      </c>
      <c r="B18355">
        <v>2.7983577150490293E-2</v>
      </c>
      <c r="C18355">
        <v>4606</v>
      </c>
      <c r="D18355" s="2">
        <f>C18355/18859*1</f>
        <v>0.24423352245612173</v>
      </c>
    </row>
    <row r="18356" spans="1:4" ht="15" x14ac:dyDescent="0.25">
      <c r="A18356" t="s">
        <v>18626</v>
      </c>
      <c r="B18356">
        <v>0</v>
      </c>
      <c r="C18356">
        <v>18623</v>
      </c>
      <c r="D18356" s="2">
        <v>0.63136963783869804</v>
      </c>
    </row>
    <row r="18357" spans="1:4" ht="15" x14ac:dyDescent="0.25">
      <c r="A18357" t="s">
        <v>3480</v>
      </c>
      <c r="B18357">
        <v>3.7081993185676079E-2</v>
      </c>
      <c r="C18357">
        <v>3477</v>
      </c>
      <c r="D18357" s="2">
        <f>C18357/18859*1</f>
        <v>0.18436820616151439</v>
      </c>
    </row>
    <row r="18358" spans="1:4" ht="15" x14ac:dyDescent="0.25">
      <c r="A18358" t="s">
        <v>4284</v>
      </c>
      <c r="B18358">
        <v>3.0243776227520742E-2</v>
      </c>
      <c r="C18358">
        <v>4281</v>
      </c>
      <c r="D18358" s="2">
        <f>C18358/18859*1</f>
        <v>0.22700037117556604</v>
      </c>
    </row>
    <row r="18359" spans="1:4" ht="15" x14ac:dyDescent="0.25">
      <c r="A18359" t="s">
        <v>18627</v>
      </c>
      <c r="B18359">
        <v>0</v>
      </c>
      <c r="C18359">
        <v>18624</v>
      </c>
      <c r="D18359" s="2">
        <v>0.63136963783869804</v>
      </c>
    </row>
    <row r="18360" spans="1:4" ht="15" x14ac:dyDescent="0.25">
      <c r="A18360" t="s">
        <v>9062</v>
      </c>
      <c r="B18360">
        <v>1.1599447928268898E-2</v>
      </c>
      <c r="C18360">
        <v>9059</v>
      </c>
      <c r="D18360" s="2">
        <f>C18360/18859*1</f>
        <v>0.4803542075401665</v>
      </c>
    </row>
    <row r="18361" spans="1:4" ht="15" x14ac:dyDescent="0.25">
      <c r="A18361" t="s">
        <v>18628</v>
      </c>
      <c r="B18361">
        <v>0</v>
      </c>
      <c r="C18361">
        <v>18625</v>
      </c>
      <c r="D18361" s="2">
        <v>0.63136963783869804</v>
      </c>
    </row>
    <row r="18362" spans="1:4" ht="15" x14ac:dyDescent="0.25">
      <c r="A18362" t="s">
        <v>18629</v>
      </c>
      <c r="B18362">
        <v>0</v>
      </c>
      <c r="C18362">
        <v>18626</v>
      </c>
      <c r="D18362" s="2">
        <v>0.63136963783869804</v>
      </c>
    </row>
    <row r="18363" spans="1:4" ht="15" x14ac:dyDescent="0.25">
      <c r="A18363" t="s">
        <v>10662</v>
      </c>
      <c r="B18363">
        <v>6.3527829181585175E-3</v>
      </c>
      <c r="C18363">
        <v>10659</v>
      </c>
      <c r="D18363" s="2">
        <f>C18363/18859*1</f>
        <v>0.56519433692136378</v>
      </c>
    </row>
    <row r="18364" spans="1:4" ht="15" x14ac:dyDescent="0.25">
      <c r="A18364" t="s">
        <v>18630</v>
      </c>
      <c r="B18364">
        <v>0</v>
      </c>
      <c r="C18364">
        <v>18627</v>
      </c>
      <c r="D18364" s="2">
        <v>0.63136963783869804</v>
      </c>
    </row>
    <row r="18365" spans="1:4" ht="15" x14ac:dyDescent="0.25">
      <c r="A18365" t="s">
        <v>5901</v>
      </c>
      <c r="B18365">
        <v>2.113711479270625E-2</v>
      </c>
      <c r="C18365">
        <v>5898</v>
      </c>
      <c r="D18365" s="2">
        <f>C18365/18859*1</f>
        <v>0.3127419269314386</v>
      </c>
    </row>
    <row r="18366" spans="1:4" ht="15" x14ac:dyDescent="0.25">
      <c r="A18366" t="s">
        <v>18631</v>
      </c>
      <c r="B18366">
        <v>0</v>
      </c>
      <c r="C18366">
        <v>18628</v>
      </c>
      <c r="D18366" s="2">
        <v>0.63136963783869804</v>
      </c>
    </row>
    <row r="18367" spans="1:4" ht="15" x14ac:dyDescent="0.25">
      <c r="A18367" t="s">
        <v>9187</v>
      </c>
      <c r="B18367">
        <v>1.0495287077779612E-2</v>
      </c>
      <c r="C18367">
        <v>9184</v>
      </c>
      <c r="D18367" s="2">
        <f>C18367/18859*1</f>
        <v>0.48698234264807255</v>
      </c>
    </row>
    <row r="18368" spans="1:4" ht="15" x14ac:dyDescent="0.25">
      <c r="A18368" t="s">
        <v>6147</v>
      </c>
      <c r="B18368">
        <v>1.9226458071248922E-2</v>
      </c>
      <c r="C18368">
        <v>6144</v>
      </c>
      <c r="D18368" s="2">
        <f>C18368/18859*1</f>
        <v>0.32578609682379767</v>
      </c>
    </row>
    <row r="18369" spans="1:4" ht="15" x14ac:dyDescent="0.25">
      <c r="A18369" t="s">
        <v>18632</v>
      </c>
      <c r="B18369">
        <v>0</v>
      </c>
      <c r="C18369">
        <v>18629</v>
      </c>
      <c r="D18369" s="2">
        <v>0.63136963783869804</v>
      </c>
    </row>
    <row r="18370" spans="1:4" ht="15" x14ac:dyDescent="0.25">
      <c r="A18370" t="s">
        <v>11671</v>
      </c>
      <c r="B18370">
        <v>6.2824222801523572E-3</v>
      </c>
      <c r="C18370">
        <v>11668</v>
      </c>
      <c r="D18370" s="2">
        <f>C18370/18859*1</f>
        <v>0.61869664351238141</v>
      </c>
    </row>
    <row r="18371" spans="1:4" ht="15" x14ac:dyDescent="0.25">
      <c r="A18371" t="s">
        <v>10101</v>
      </c>
      <c r="B18371">
        <v>6.4028917821780428E-3</v>
      </c>
      <c r="C18371">
        <v>10098</v>
      </c>
      <c r="D18371" s="2">
        <f>C18371/18859*1</f>
        <v>0.53544726655708152</v>
      </c>
    </row>
    <row r="18372" spans="1:4" ht="15" x14ac:dyDescent="0.25">
      <c r="A18372" t="s">
        <v>18633</v>
      </c>
      <c r="B18372">
        <v>0</v>
      </c>
      <c r="C18372">
        <v>18630</v>
      </c>
      <c r="D18372" s="2">
        <v>0.63136963783869804</v>
      </c>
    </row>
    <row r="18373" spans="1:4" ht="15" x14ac:dyDescent="0.25">
      <c r="A18373" t="s">
        <v>18634</v>
      </c>
      <c r="B18373">
        <v>0</v>
      </c>
      <c r="C18373">
        <v>18631</v>
      </c>
      <c r="D18373" s="2">
        <v>0.63136963783869804</v>
      </c>
    </row>
    <row r="18374" spans="1:4" ht="15" x14ac:dyDescent="0.25">
      <c r="A18374" t="s">
        <v>2998</v>
      </c>
      <c r="B18374">
        <v>4.1428070848822822E-2</v>
      </c>
      <c r="C18374">
        <v>2995</v>
      </c>
      <c r="D18374" s="2">
        <f t="shared" ref="D18374:D18379" si="550">C18374/18859*1</f>
        <v>0.1588101171854287</v>
      </c>
    </row>
    <row r="18375" spans="1:4" ht="15" x14ac:dyDescent="0.25">
      <c r="A18375" t="s">
        <v>8283</v>
      </c>
      <c r="B18375">
        <v>1.2664869618199529E-2</v>
      </c>
      <c r="C18375">
        <v>8280</v>
      </c>
      <c r="D18375" s="2">
        <f t="shared" si="550"/>
        <v>0.43904766954769608</v>
      </c>
    </row>
    <row r="18376" spans="1:4" ht="15" x14ac:dyDescent="0.25">
      <c r="A18376" t="s">
        <v>7332</v>
      </c>
      <c r="B18376">
        <v>1.5724617945143311E-2</v>
      </c>
      <c r="C18376">
        <v>7329</v>
      </c>
      <c r="D18376" s="2">
        <f t="shared" si="550"/>
        <v>0.38862081764674689</v>
      </c>
    </row>
    <row r="18377" spans="1:4" ht="15" x14ac:dyDescent="0.25">
      <c r="A18377" t="s">
        <v>10115</v>
      </c>
      <c r="B18377">
        <v>6.4018809992338107E-3</v>
      </c>
      <c r="C18377">
        <v>10112</v>
      </c>
      <c r="D18377" s="2">
        <f t="shared" si="550"/>
        <v>0.53618961768916695</v>
      </c>
    </row>
    <row r="18378" spans="1:4" ht="15" x14ac:dyDescent="0.25">
      <c r="A18378" t="s">
        <v>7802</v>
      </c>
      <c r="B18378">
        <v>1.2799735645190487E-2</v>
      </c>
      <c r="C18378">
        <v>7799</v>
      </c>
      <c r="D18378" s="2">
        <f t="shared" si="550"/>
        <v>0.41354260565247364</v>
      </c>
    </row>
    <row r="18379" spans="1:4" ht="15" x14ac:dyDescent="0.25">
      <c r="A18379" t="s">
        <v>8771</v>
      </c>
      <c r="B18379">
        <v>1.2551947244955428E-2</v>
      </c>
      <c r="C18379">
        <v>8768</v>
      </c>
      <c r="D18379" s="2">
        <f t="shared" si="550"/>
        <v>0.46492390900896124</v>
      </c>
    </row>
    <row r="18380" spans="1:4" ht="15" x14ac:dyDescent="0.25">
      <c r="A18380" t="s">
        <v>18635</v>
      </c>
      <c r="B18380">
        <v>0</v>
      </c>
      <c r="C18380">
        <v>18632</v>
      </c>
      <c r="D18380" s="2">
        <v>0.63136963783869804</v>
      </c>
    </row>
    <row r="18381" spans="1:4" ht="15" x14ac:dyDescent="0.25">
      <c r="A18381" t="s">
        <v>18636</v>
      </c>
      <c r="B18381">
        <v>0</v>
      </c>
      <c r="C18381">
        <v>18633</v>
      </c>
      <c r="D18381" s="2">
        <v>0.63136963783869804</v>
      </c>
    </row>
    <row r="18382" spans="1:4" ht="15" x14ac:dyDescent="0.25">
      <c r="A18382" t="s">
        <v>18637</v>
      </c>
      <c r="B18382">
        <v>0</v>
      </c>
      <c r="C18382">
        <v>18634</v>
      </c>
      <c r="D18382" s="2">
        <v>0.63136963783869804</v>
      </c>
    </row>
    <row r="18383" spans="1:4" ht="15" x14ac:dyDescent="0.25">
      <c r="A18383" t="s">
        <v>2693</v>
      </c>
      <c r="B18383">
        <v>4.5749126000142686E-2</v>
      </c>
      <c r="C18383">
        <v>2690</v>
      </c>
      <c r="D18383" s="2">
        <f>C18383/18859*1</f>
        <v>0.14263746752213796</v>
      </c>
    </row>
    <row r="18384" spans="1:4" ht="15" x14ac:dyDescent="0.25">
      <c r="A18384" t="s">
        <v>18638</v>
      </c>
      <c r="B18384">
        <v>0</v>
      </c>
      <c r="C18384">
        <v>18635</v>
      </c>
      <c r="D18384" s="2">
        <v>0.63136963783869804</v>
      </c>
    </row>
    <row r="18385" spans="1:4" ht="15" x14ac:dyDescent="0.25">
      <c r="A18385" t="s">
        <v>1716</v>
      </c>
      <c r="B18385">
        <v>6.8488737325310439E-2</v>
      </c>
      <c r="C18385">
        <v>1713</v>
      </c>
      <c r="D18385" s="2">
        <f>C18385/18859*1</f>
        <v>9.0831963518744369E-2</v>
      </c>
    </row>
    <row r="18386" spans="1:4" ht="15" x14ac:dyDescent="0.25">
      <c r="A18386" t="s">
        <v>18639</v>
      </c>
      <c r="B18386">
        <v>0</v>
      </c>
      <c r="C18386">
        <v>18636</v>
      </c>
      <c r="D18386" s="2">
        <v>0.63136963783869804</v>
      </c>
    </row>
    <row r="18387" spans="1:4" ht="15" x14ac:dyDescent="0.25">
      <c r="A18387" t="s">
        <v>9270</v>
      </c>
      <c r="B18387">
        <v>9.6141034690597291E-3</v>
      </c>
      <c r="C18387">
        <v>9267</v>
      </c>
      <c r="D18387" s="2">
        <f t="shared" ref="D18387:D18393" si="551">C18387/18859*1</f>
        <v>0.49138342435972215</v>
      </c>
    </row>
    <row r="18388" spans="1:4" ht="15" x14ac:dyDescent="0.25">
      <c r="A18388" t="s">
        <v>6395</v>
      </c>
      <c r="B18388">
        <v>1.8998993418487362E-2</v>
      </c>
      <c r="C18388">
        <v>6392</v>
      </c>
      <c r="D18388" s="2">
        <f t="shared" si="551"/>
        <v>0.33893631687788323</v>
      </c>
    </row>
    <row r="18389" spans="1:4" ht="15" x14ac:dyDescent="0.25">
      <c r="A18389" t="s">
        <v>10623</v>
      </c>
      <c r="B18389">
        <v>6.3552229151400044E-3</v>
      </c>
      <c r="C18389">
        <v>10620</v>
      </c>
      <c r="D18389" s="2">
        <f t="shared" si="551"/>
        <v>0.56312635876769712</v>
      </c>
    </row>
    <row r="18390" spans="1:4" ht="15" x14ac:dyDescent="0.25">
      <c r="A18390" t="s">
        <v>10135</v>
      </c>
      <c r="B18390">
        <v>6.3975230327283075E-3</v>
      </c>
      <c r="C18390">
        <v>10132</v>
      </c>
      <c r="D18390" s="2">
        <f t="shared" si="551"/>
        <v>0.53725011930643196</v>
      </c>
    </row>
    <row r="18391" spans="1:4" ht="15" x14ac:dyDescent="0.25">
      <c r="A18391" t="s">
        <v>10614</v>
      </c>
      <c r="B18391">
        <v>6.3558098535233566E-3</v>
      </c>
      <c r="C18391">
        <v>10611</v>
      </c>
      <c r="D18391" s="2">
        <f t="shared" si="551"/>
        <v>0.56264913303992792</v>
      </c>
    </row>
    <row r="18392" spans="1:4" ht="15" x14ac:dyDescent="0.25">
      <c r="A18392" t="s">
        <v>10362</v>
      </c>
      <c r="B18392">
        <v>6.3734191166065724E-3</v>
      </c>
      <c r="C18392">
        <v>10359</v>
      </c>
      <c r="D18392" s="2">
        <f t="shared" si="551"/>
        <v>0.54928681266238932</v>
      </c>
    </row>
    <row r="18393" spans="1:4" ht="15" x14ac:dyDescent="0.25">
      <c r="A18393" t="s">
        <v>2945</v>
      </c>
      <c r="B18393">
        <v>4.2175057062540051E-2</v>
      </c>
      <c r="C18393">
        <v>2942</v>
      </c>
      <c r="D18393" s="2">
        <f t="shared" si="551"/>
        <v>0.15599978789967656</v>
      </c>
    </row>
    <row r="18394" spans="1:4" ht="15" x14ac:dyDescent="0.25">
      <c r="A18394" t="s">
        <v>18640</v>
      </c>
      <c r="B18394">
        <v>0</v>
      </c>
      <c r="C18394">
        <v>18637</v>
      </c>
      <c r="D18394" s="2">
        <v>0.63136963783869804</v>
      </c>
    </row>
    <row r="18395" spans="1:4" ht="15" x14ac:dyDescent="0.25">
      <c r="A18395" t="s">
        <v>7143</v>
      </c>
      <c r="B18395">
        <v>1.5930207997814166E-2</v>
      </c>
      <c r="C18395">
        <v>7140</v>
      </c>
      <c r="D18395" s="2">
        <f>C18395/18859*1</f>
        <v>0.378599077363593</v>
      </c>
    </row>
    <row r="18396" spans="1:4" ht="15" x14ac:dyDescent="0.25">
      <c r="A18396" t="s">
        <v>18641</v>
      </c>
      <c r="B18396">
        <v>0</v>
      </c>
      <c r="C18396">
        <v>18638</v>
      </c>
      <c r="D18396" s="2">
        <v>0.63136963783869804</v>
      </c>
    </row>
    <row r="18397" spans="1:4" ht="15" x14ac:dyDescent="0.25">
      <c r="A18397" t="s">
        <v>10169</v>
      </c>
      <c r="B18397">
        <v>6.3925235235078775E-3</v>
      </c>
      <c r="C18397">
        <v>10166</v>
      </c>
      <c r="D18397" s="2">
        <f>C18397/18859*1</f>
        <v>0.5390529720557824</v>
      </c>
    </row>
    <row r="18398" spans="1:4" ht="15" x14ac:dyDescent="0.25">
      <c r="A18398" t="s">
        <v>2769</v>
      </c>
      <c r="B18398">
        <v>4.4664650439811673E-2</v>
      </c>
      <c r="C18398">
        <v>2766</v>
      </c>
      <c r="D18398" s="2">
        <f>C18398/18859*1</f>
        <v>0.14666737366774485</v>
      </c>
    </row>
    <row r="18399" spans="1:4" ht="15" x14ac:dyDescent="0.25">
      <c r="A18399" t="s">
        <v>18642</v>
      </c>
      <c r="B18399">
        <v>0</v>
      </c>
      <c r="C18399">
        <v>18639</v>
      </c>
      <c r="D18399" s="2">
        <v>0.63136963783869804</v>
      </c>
    </row>
    <row r="18400" spans="1:4" ht="15" x14ac:dyDescent="0.25">
      <c r="A18400" t="s">
        <v>18643</v>
      </c>
      <c r="B18400">
        <v>0</v>
      </c>
      <c r="C18400">
        <v>18640</v>
      </c>
      <c r="D18400" s="2">
        <v>0.63136963783869804</v>
      </c>
    </row>
    <row r="18401" spans="1:4" ht="15" x14ac:dyDescent="0.25">
      <c r="A18401" t="s">
        <v>8417</v>
      </c>
      <c r="B18401">
        <v>1.2632755343636181E-2</v>
      </c>
      <c r="C18401">
        <v>8414</v>
      </c>
      <c r="D18401" s="2">
        <f>C18401/18859*1</f>
        <v>0.44615303038337134</v>
      </c>
    </row>
    <row r="18402" spans="1:4" ht="15" x14ac:dyDescent="0.25">
      <c r="A18402" t="s">
        <v>1125</v>
      </c>
      <c r="B18402">
        <v>0.10608510059116857</v>
      </c>
      <c r="C18402">
        <v>1122</v>
      </c>
      <c r="D18402" s="2">
        <f>C18402/18859*1</f>
        <v>5.9494140728564612E-2</v>
      </c>
    </row>
    <row r="18403" spans="1:4" ht="15" x14ac:dyDescent="0.25">
      <c r="A18403" t="s">
        <v>5446</v>
      </c>
      <c r="B18403">
        <v>2.3670441551179922E-2</v>
      </c>
      <c r="C18403">
        <v>5443</v>
      </c>
      <c r="D18403" s="2">
        <f>C18403/18859*1</f>
        <v>0.28861551513866057</v>
      </c>
    </row>
    <row r="18404" spans="1:4" ht="15" x14ac:dyDescent="0.25">
      <c r="A18404" t="s">
        <v>18644</v>
      </c>
      <c r="B18404">
        <v>0</v>
      </c>
      <c r="C18404">
        <v>18641</v>
      </c>
      <c r="D18404" s="2">
        <v>0.63136963783869804</v>
      </c>
    </row>
    <row r="18405" spans="1:4" ht="15" x14ac:dyDescent="0.25">
      <c r="A18405" t="s">
        <v>18645</v>
      </c>
      <c r="B18405">
        <v>0</v>
      </c>
      <c r="C18405">
        <v>18642</v>
      </c>
      <c r="D18405" s="2">
        <v>0.63136963783869804</v>
      </c>
    </row>
    <row r="18406" spans="1:4" ht="15" x14ac:dyDescent="0.25">
      <c r="A18406" t="s">
        <v>18646</v>
      </c>
      <c r="B18406">
        <v>0</v>
      </c>
      <c r="C18406">
        <v>18643</v>
      </c>
      <c r="D18406" s="2">
        <v>0.63136963783869804</v>
      </c>
    </row>
    <row r="18407" spans="1:4" ht="15" x14ac:dyDescent="0.25">
      <c r="A18407" t="s">
        <v>18647</v>
      </c>
      <c r="B18407">
        <v>0</v>
      </c>
      <c r="C18407">
        <v>18644</v>
      </c>
      <c r="D18407" s="2">
        <v>0.63136963783869804</v>
      </c>
    </row>
    <row r="18408" spans="1:4" ht="15" x14ac:dyDescent="0.25">
      <c r="A18408" t="s">
        <v>18648</v>
      </c>
      <c r="B18408">
        <v>0</v>
      </c>
      <c r="C18408">
        <v>18645</v>
      </c>
      <c r="D18408" s="2">
        <v>0.63136963783869804</v>
      </c>
    </row>
    <row r="18409" spans="1:4" ht="15" x14ac:dyDescent="0.25">
      <c r="A18409" t="s">
        <v>18649</v>
      </c>
      <c r="B18409">
        <v>0</v>
      </c>
      <c r="C18409">
        <v>18646</v>
      </c>
      <c r="D18409" s="2">
        <v>0.63136963783869804</v>
      </c>
    </row>
    <row r="18410" spans="1:4" ht="15" x14ac:dyDescent="0.25">
      <c r="A18410" t="s">
        <v>1695</v>
      </c>
      <c r="B18410">
        <v>6.930125563334999E-2</v>
      </c>
      <c r="C18410">
        <v>1692</v>
      </c>
      <c r="D18410" s="2">
        <f>C18410/18859*1</f>
        <v>8.9718436820616157E-2</v>
      </c>
    </row>
    <row r="18411" spans="1:4" ht="15" x14ac:dyDescent="0.25">
      <c r="A18411" t="s">
        <v>18650</v>
      </c>
      <c r="B18411">
        <v>0</v>
      </c>
      <c r="C18411">
        <v>18647</v>
      </c>
      <c r="D18411" s="2">
        <v>0.63136963783869804</v>
      </c>
    </row>
    <row r="18412" spans="1:4" ht="15" x14ac:dyDescent="0.25">
      <c r="A18412" t="s">
        <v>18651</v>
      </c>
      <c r="B18412">
        <v>0</v>
      </c>
      <c r="C18412">
        <v>18648</v>
      </c>
      <c r="D18412" s="2">
        <v>0.63136963783869804</v>
      </c>
    </row>
    <row r="18413" spans="1:4" ht="15" x14ac:dyDescent="0.25">
      <c r="A18413" t="s">
        <v>18652</v>
      </c>
      <c r="B18413">
        <v>0</v>
      </c>
      <c r="C18413">
        <v>18649</v>
      </c>
      <c r="D18413" s="2">
        <v>0.63136963783869804</v>
      </c>
    </row>
    <row r="18414" spans="1:4" ht="15" x14ac:dyDescent="0.25">
      <c r="A18414" t="s">
        <v>9343</v>
      </c>
      <c r="B18414">
        <v>9.5367569384591372E-3</v>
      </c>
      <c r="C18414">
        <v>9340</v>
      </c>
      <c r="D18414" s="2">
        <f>C18414/18859*1</f>
        <v>0.49525425526273925</v>
      </c>
    </row>
    <row r="18415" spans="1:4" ht="15" x14ac:dyDescent="0.25">
      <c r="A18415" t="s">
        <v>5926</v>
      </c>
      <c r="B18415">
        <v>2.0994632954935741E-2</v>
      </c>
      <c r="C18415">
        <v>5923</v>
      </c>
      <c r="D18415" s="2">
        <f>C18415/18859*1</f>
        <v>0.31406755395301977</v>
      </c>
    </row>
    <row r="18416" spans="1:4" ht="15" x14ac:dyDescent="0.25">
      <c r="A18416" t="s">
        <v>18653</v>
      </c>
      <c r="B18416">
        <v>0</v>
      </c>
      <c r="C18416">
        <v>18650</v>
      </c>
      <c r="D18416" s="2">
        <v>0.63136963783869804</v>
      </c>
    </row>
    <row r="18417" spans="1:4" ht="15" x14ac:dyDescent="0.25">
      <c r="A18417" t="s">
        <v>9462</v>
      </c>
      <c r="B18417">
        <v>9.4810206064074292E-3</v>
      </c>
      <c r="C18417">
        <v>9459</v>
      </c>
      <c r="D18417" s="2">
        <f t="shared" ref="D18417:D18422" si="552">C18417/18859*1</f>
        <v>0.50156423988546583</v>
      </c>
    </row>
    <row r="18418" spans="1:4" ht="15" x14ac:dyDescent="0.25">
      <c r="A18418" t="s">
        <v>4104</v>
      </c>
      <c r="B18418">
        <v>3.1478027133011614E-2</v>
      </c>
      <c r="C18418">
        <v>4101</v>
      </c>
      <c r="D18418" s="2">
        <f t="shared" si="552"/>
        <v>0.21745585662018135</v>
      </c>
    </row>
    <row r="18419" spans="1:4" ht="15" x14ac:dyDescent="0.25">
      <c r="A18419" t="s">
        <v>7559</v>
      </c>
      <c r="B18419">
        <v>1.4431410183179064E-2</v>
      </c>
      <c r="C18419">
        <v>7556</v>
      </c>
      <c r="D18419" s="2">
        <f t="shared" si="552"/>
        <v>0.4006575110027043</v>
      </c>
    </row>
    <row r="18420" spans="1:4" ht="15" x14ac:dyDescent="0.25">
      <c r="A18420" t="s">
        <v>4629</v>
      </c>
      <c r="B18420">
        <v>2.7839385692399948E-2</v>
      </c>
      <c r="C18420">
        <v>4626</v>
      </c>
      <c r="D18420" s="2">
        <f t="shared" si="552"/>
        <v>0.24529402407338671</v>
      </c>
    </row>
    <row r="18421" spans="1:4" ht="15" x14ac:dyDescent="0.25">
      <c r="A18421" t="s">
        <v>10523</v>
      </c>
      <c r="B18421">
        <v>6.3623410512734131E-3</v>
      </c>
      <c r="C18421">
        <v>10520</v>
      </c>
      <c r="D18421" s="2">
        <f t="shared" si="552"/>
        <v>0.5578238506813723</v>
      </c>
    </row>
    <row r="18422" spans="1:4" ht="15" x14ac:dyDescent="0.25">
      <c r="A18422" t="s">
        <v>10307</v>
      </c>
      <c r="B18422">
        <v>6.3777880564899305E-3</v>
      </c>
      <c r="C18422">
        <v>10304</v>
      </c>
      <c r="D18422" s="2">
        <f t="shared" si="552"/>
        <v>0.54637043321491063</v>
      </c>
    </row>
    <row r="18423" spans="1:4" ht="15" x14ac:dyDescent="0.25">
      <c r="A18423" t="s">
        <v>18654</v>
      </c>
      <c r="B18423">
        <v>0</v>
      </c>
      <c r="C18423">
        <v>18651</v>
      </c>
      <c r="D18423" s="2">
        <v>0.63136963783869804</v>
      </c>
    </row>
    <row r="18424" spans="1:4" ht="15" x14ac:dyDescent="0.25">
      <c r="A18424" t="s">
        <v>18655</v>
      </c>
      <c r="B18424">
        <v>0</v>
      </c>
      <c r="C18424">
        <v>18652</v>
      </c>
      <c r="D18424" s="2">
        <v>0.63136963783869804</v>
      </c>
    </row>
    <row r="18425" spans="1:4" ht="15" x14ac:dyDescent="0.25">
      <c r="A18425" t="s">
        <v>6665</v>
      </c>
      <c r="B18425">
        <v>1.8812323229532347E-2</v>
      </c>
      <c r="C18425">
        <v>6662</v>
      </c>
      <c r="D18425" s="2">
        <f>C18425/18859*1</f>
        <v>0.35325308871096028</v>
      </c>
    </row>
    <row r="18426" spans="1:4" ht="15" x14ac:dyDescent="0.25">
      <c r="A18426" t="s">
        <v>18656</v>
      </c>
      <c r="B18426">
        <v>0</v>
      </c>
      <c r="C18426">
        <v>18653</v>
      </c>
      <c r="D18426" s="2">
        <v>0.63136963783869804</v>
      </c>
    </row>
    <row r="18427" spans="1:4" ht="15" x14ac:dyDescent="0.25">
      <c r="A18427" t="s">
        <v>18657</v>
      </c>
      <c r="B18427">
        <v>0</v>
      </c>
      <c r="C18427">
        <v>18654</v>
      </c>
      <c r="D18427" s="2">
        <v>0.63136963783869804</v>
      </c>
    </row>
    <row r="18428" spans="1:4" ht="15" x14ac:dyDescent="0.25">
      <c r="A18428" t="s">
        <v>18658</v>
      </c>
      <c r="B18428">
        <v>0</v>
      </c>
      <c r="C18428">
        <v>18655</v>
      </c>
      <c r="D18428" s="2">
        <v>0.63136963783869804</v>
      </c>
    </row>
    <row r="18429" spans="1:4" ht="15" x14ac:dyDescent="0.25">
      <c r="A18429" t="s">
        <v>9634</v>
      </c>
      <c r="B18429">
        <v>9.3732379397376154E-3</v>
      </c>
      <c r="C18429">
        <v>9631</v>
      </c>
      <c r="D18429" s="2">
        <f>C18429/18859*1</f>
        <v>0.51068455379394451</v>
      </c>
    </row>
    <row r="18430" spans="1:4" ht="15" x14ac:dyDescent="0.25">
      <c r="A18430" t="s">
        <v>10868</v>
      </c>
      <c r="B18430">
        <v>6.3405771921858367E-3</v>
      </c>
      <c r="C18430">
        <v>10865</v>
      </c>
      <c r="D18430" s="2">
        <f>C18430/18859*1</f>
        <v>0.576117503579193</v>
      </c>
    </row>
    <row r="18431" spans="1:4" ht="15" x14ac:dyDescent="0.25">
      <c r="A18431" t="s">
        <v>18659</v>
      </c>
      <c r="B18431">
        <v>0</v>
      </c>
      <c r="C18431">
        <v>18656</v>
      </c>
      <c r="D18431" s="2">
        <v>0.63136963783869804</v>
      </c>
    </row>
    <row r="18432" spans="1:4" ht="15" x14ac:dyDescent="0.25">
      <c r="A18432" t="s">
        <v>6355</v>
      </c>
      <c r="B18432">
        <v>1.9025649738950601E-2</v>
      </c>
      <c r="C18432">
        <v>6352</v>
      </c>
      <c r="D18432" s="2">
        <f>C18432/18859*1</f>
        <v>0.33681531364335332</v>
      </c>
    </row>
    <row r="18433" spans="1:4" ht="15" x14ac:dyDescent="0.25">
      <c r="A18433" t="s">
        <v>7165</v>
      </c>
      <c r="B18433">
        <v>1.5901553155498613E-2</v>
      </c>
      <c r="C18433">
        <v>7162</v>
      </c>
      <c r="D18433" s="2">
        <f>C18433/18859*1</f>
        <v>0.37976562914258444</v>
      </c>
    </row>
    <row r="18434" spans="1:4" ht="15" x14ac:dyDescent="0.25">
      <c r="A18434" t="s">
        <v>18660</v>
      </c>
      <c r="B18434">
        <v>0</v>
      </c>
      <c r="C18434">
        <v>18657</v>
      </c>
      <c r="D18434" s="2">
        <v>0.63136963783869804</v>
      </c>
    </row>
    <row r="18435" spans="1:4" ht="15" x14ac:dyDescent="0.25">
      <c r="A18435" t="s">
        <v>5677</v>
      </c>
      <c r="B18435">
        <v>2.2175337074243351E-2</v>
      </c>
      <c r="C18435">
        <v>5674</v>
      </c>
      <c r="D18435" s="2">
        <f>C18435/18859*1</f>
        <v>0.30086430881807097</v>
      </c>
    </row>
    <row r="18436" spans="1:4" ht="15" x14ac:dyDescent="0.25">
      <c r="A18436" t="s">
        <v>9924</v>
      </c>
      <c r="B18436">
        <v>6.4387050829786043E-3</v>
      </c>
      <c r="C18436">
        <v>9921</v>
      </c>
      <c r="D18436" s="2">
        <f>C18436/18859*1</f>
        <v>0.52606182724428652</v>
      </c>
    </row>
    <row r="18437" spans="1:4" ht="15" x14ac:dyDescent="0.25">
      <c r="A18437" t="s">
        <v>9772</v>
      </c>
      <c r="B18437">
        <v>8.387742942359111E-3</v>
      </c>
      <c r="C18437">
        <v>9769</v>
      </c>
      <c r="D18437" s="2">
        <f>C18437/18859*1</f>
        <v>0.51800201495307285</v>
      </c>
    </row>
    <row r="18438" spans="1:4" ht="15" x14ac:dyDescent="0.25">
      <c r="A18438" t="s">
        <v>18661</v>
      </c>
      <c r="B18438">
        <v>0</v>
      </c>
      <c r="C18438">
        <v>18658</v>
      </c>
      <c r="D18438" s="2">
        <v>0.63136963783869804</v>
      </c>
    </row>
    <row r="18439" spans="1:4" ht="15" x14ac:dyDescent="0.25">
      <c r="A18439" t="s">
        <v>7500</v>
      </c>
      <c r="B18439">
        <v>1.4795559892415234E-2</v>
      </c>
      <c r="C18439">
        <v>7497</v>
      </c>
      <c r="D18439" s="2">
        <f>C18439/18859*1</f>
        <v>0.39752903123177263</v>
      </c>
    </row>
    <row r="18440" spans="1:4" ht="15" x14ac:dyDescent="0.25">
      <c r="A18440" t="s">
        <v>18662</v>
      </c>
      <c r="B18440">
        <v>0</v>
      </c>
      <c r="C18440">
        <v>18659</v>
      </c>
      <c r="D18440" s="2">
        <v>0.63136963783869804</v>
      </c>
    </row>
    <row r="18441" spans="1:4" ht="15" x14ac:dyDescent="0.25">
      <c r="A18441" t="s">
        <v>11829</v>
      </c>
      <c r="B18441">
        <v>6.2488235923658644E-3</v>
      </c>
      <c r="C18441">
        <v>11826</v>
      </c>
      <c r="D18441" s="2">
        <f>C18441/18859*1</f>
        <v>0.62707460628877454</v>
      </c>
    </row>
    <row r="18442" spans="1:4" ht="15" x14ac:dyDescent="0.25">
      <c r="A18442" t="s">
        <v>18663</v>
      </c>
      <c r="B18442">
        <v>0</v>
      </c>
      <c r="C18442">
        <v>18660</v>
      </c>
      <c r="D18442" s="2">
        <v>0.63136963783869804</v>
      </c>
    </row>
    <row r="18443" spans="1:4" ht="15" x14ac:dyDescent="0.25">
      <c r="A18443" t="s">
        <v>18664</v>
      </c>
      <c r="B18443">
        <v>0</v>
      </c>
      <c r="C18443">
        <v>18661</v>
      </c>
      <c r="D18443" s="2">
        <v>0.63136963783869804</v>
      </c>
    </row>
    <row r="18444" spans="1:4" ht="15" x14ac:dyDescent="0.25">
      <c r="A18444" t="s">
        <v>18665</v>
      </c>
      <c r="B18444">
        <v>0</v>
      </c>
      <c r="C18444">
        <v>18662</v>
      </c>
      <c r="D18444" s="2">
        <v>0.63136963783869804</v>
      </c>
    </row>
    <row r="18445" spans="1:4" ht="15" x14ac:dyDescent="0.25">
      <c r="A18445" t="s">
        <v>5375</v>
      </c>
      <c r="B18445">
        <v>2.454397011160379E-2</v>
      </c>
      <c r="C18445">
        <v>5372</v>
      </c>
      <c r="D18445" s="2">
        <f>C18445/18859*1</f>
        <v>0.28485073439736996</v>
      </c>
    </row>
    <row r="18446" spans="1:4" ht="15" x14ac:dyDescent="0.25">
      <c r="A18446" t="s">
        <v>18666</v>
      </c>
      <c r="B18446">
        <v>0</v>
      </c>
      <c r="C18446">
        <v>18663</v>
      </c>
      <c r="D18446" s="2">
        <v>0.63136963783869804</v>
      </c>
    </row>
    <row r="18447" spans="1:4" ht="15" x14ac:dyDescent="0.25">
      <c r="A18447" t="s">
        <v>18667</v>
      </c>
      <c r="B18447">
        <v>0</v>
      </c>
      <c r="C18447">
        <v>18664</v>
      </c>
      <c r="D18447" s="2">
        <v>0.63136963783869804</v>
      </c>
    </row>
    <row r="18448" spans="1:4" ht="15" x14ac:dyDescent="0.25">
      <c r="A18448" t="s">
        <v>5041</v>
      </c>
      <c r="B18448">
        <v>2.5305502507462233E-2</v>
      </c>
      <c r="C18448">
        <v>5038</v>
      </c>
      <c r="D18448" s="2">
        <f>C18448/18859*1</f>
        <v>0.26714035738904501</v>
      </c>
    </row>
    <row r="18449" spans="1:4" ht="15" x14ac:dyDescent="0.25">
      <c r="A18449" t="s">
        <v>9926</v>
      </c>
      <c r="B18449">
        <v>6.4374235372897208E-3</v>
      </c>
      <c r="C18449">
        <v>9923</v>
      </c>
      <c r="D18449" s="2">
        <f>C18449/18859*1</f>
        <v>0.52616787740601301</v>
      </c>
    </row>
    <row r="18450" spans="1:4" ht="15" x14ac:dyDescent="0.25">
      <c r="A18450" t="s">
        <v>6829</v>
      </c>
      <c r="B18450">
        <v>1.8620155661806151E-2</v>
      </c>
      <c r="C18450">
        <v>6826</v>
      </c>
      <c r="D18450" s="2">
        <f>C18450/18859*1</f>
        <v>0.361949201972533</v>
      </c>
    </row>
    <row r="18451" spans="1:4" ht="15" x14ac:dyDescent="0.25">
      <c r="A18451" t="s">
        <v>10479</v>
      </c>
      <c r="B18451">
        <v>6.3649751477228202E-3</v>
      </c>
      <c r="C18451">
        <v>10476</v>
      </c>
      <c r="D18451" s="2">
        <f>C18451/18859*1</f>
        <v>0.55549074712338942</v>
      </c>
    </row>
    <row r="18452" spans="1:4" ht="15" x14ac:dyDescent="0.25">
      <c r="A18452" t="s">
        <v>18668</v>
      </c>
      <c r="B18452">
        <v>0</v>
      </c>
      <c r="C18452">
        <v>18665</v>
      </c>
      <c r="D18452" s="2">
        <v>0.63136963783869804</v>
      </c>
    </row>
    <row r="18453" spans="1:4" ht="15" x14ac:dyDescent="0.25">
      <c r="A18453" t="s">
        <v>18669</v>
      </c>
      <c r="B18453">
        <v>0</v>
      </c>
      <c r="C18453">
        <v>18666</v>
      </c>
      <c r="D18453" s="2">
        <v>0.63136963783869804</v>
      </c>
    </row>
    <row r="18454" spans="1:4" ht="15" x14ac:dyDescent="0.25">
      <c r="A18454" t="s">
        <v>8979</v>
      </c>
      <c r="B18454">
        <v>1.2468606847264975E-2</v>
      </c>
      <c r="C18454">
        <v>8976</v>
      </c>
      <c r="D18454" s="2">
        <f>C18454/18859*1</f>
        <v>0.4759531258285169</v>
      </c>
    </row>
    <row r="18455" spans="1:4" ht="15" x14ac:dyDescent="0.25">
      <c r="A18455" t="s">
        <v>18670</v>
      </c>
      <c r="B18455">
        <v>0</v>
      </c>
      <c r="C18455">
        <v>18667</v>
      </c>
      <c r="D18455" s="2">
        <v>0.63136963783869804</v>
      </c>
    </row>
    <row r="18456" spans="1:4" ht="15" x14ac:dyDescent="0.25">
      <c r="A18456" t="s">
        <v>8718</v>
      </c>
      <c r="B18456">
        <v>1.2566913033547657E-2</v>
      </c>
      <c r="C18456">
        <v>8715</v>
      </c>
      <c r="D18456" s="2">
        <f>C18456/18859*1</f>
        <v>0.4621135797232091</v>
      </c>
    </row>
    <row r="18457" spans="1:4" ht="15" x14ac:dyDescent="0.25">
      <c r="A18457" t="s">
        <v>18671</v>
      </c>
      <c r="B18457">
        <v>0</v>
      </c>
      <c r="C18457">
        <v>18668</v>
      </c>
      <c r="D18457" s="2">
        <v>0.63136963783869804</v>
      </c>
    </row>
    <row r="18458" spans="1:4" ht="15" x14ac:dyDescent="0.25">
      <c r="A18458" t="s">
        <v>9834</v>
      </c>
      <c r="B18458">
        <v>7.814944561728699E-3</v>
      </c>
      <c r="C18458">
        <v>9831</v>
      </c>
      <c r="D18458" s="2">
        <f>C18458/18859*1</f>
        <v>0.52128956996659415</v>
      </c>
    </row>
    <row r="18459" spans="1:4" ht="15" x14ac:dyDescent="0.25">
      <c r="A18459" t="s">
        <v>6578</v>
      </c>
      <c r="B18459">
        <v>1.8891318879033586E-2</v>
      </c>
      <c r="C18459">
        <v>6575</v>
      </c>
      <c r="D18459" s="2">
        <f>C18459/18859*1</f>
        <v>0.3486399066758577</v>
      </c>
    </row>
    <row r="18460" spans="1:4" ht="15" x14ac:dyDescent="0.25">
      <c r="A18460" t="s">
        <v>18672</v>
      </c>
      <c r="B18460">
        <v>0</v>
      </c>
      <c r="C18460">
        <v>18669</v>
      </c>
      <c r="D18460" s="2">
        <v>0.63136963783869804</v>
      </c>
    </row>
    <row r="18461" spans="1:4" ht="15" x14ac:dyDescent="0.25">
      <c r="A18461" t="s">
        <v>18673</v>
      </c>
      <c r="B18461">
        <v>0</v>
      </c>
      <c r="C18461">
        <v>18670</v>
      </c>
      <c r="D18461" s="2">
        <v>0.63136963783869804</v>
      </c>
    </row>
    <row r="18462" spans="1:4" ht="15" x14ac:dyDescent="0.25">
      <c r="A18462" t="s">
        <v>11782</v>
      </c>
      <c r="B18462">
        <v>6.2627707280793286E-3</v>
      </c>
      <c r="C18462">
        <v>11779</v>
      </c>
      <c r="D18462" s="2">
        <f>C18462/18859*1</f>
        <v>0.62458242748820192</v>
      </c>
    </row>
    <row r="18463" spans="1:4" ht="15" x14ac:dyDescent="0.25">
      <c r="A18463" t="s">
        <v>18674</v>
      </c>
      <c r="B18463">
        <v>0</v>
      </c>
      <c r="C18463">
        <v>18671</v>
      </c>
      <c r="D18463" s="2">
        <v>0.63136963783869804</v>
      </c>
    </row>
    <row r="18464" spans="1:4" ht="15" x14ac:dyDescent="0.25">
      <c r="A18464" t="s">
        <v>18675</v>
      </c>
      <c r="B18464">
        <v>0</v>
      </c>
      <c r="C18464">
        <v>18672</v>
      </c>
      <c r="D18464" s="2">
        <v>0.63136963783869804</v>
      </c>
    </row>
    <row r="18465" spans="1:4" ht="15" x14ac:dyDescent="0.25">
      <c r="A18465" t="s">
        <v>11252</v>
      </c>
      <c r="B18465">
        <v>6.3184052346757485E-3</v>
      </c>
      <c r="C18465">
        <v>11249</v>
      </c>
      <c r="D18465" s="2">
        <f>C18465/18859*1</f>
        <v>0.59647913463068036</v>
      </c>
    </row>
    <row r="18466" spans="1:4" ht="15" x14ac:dyDescent="0.25">
      <c r="A18466" t="s">
        <v>18676</v>
      </c>
      <c r="B18466">
        <v>0</v>
      </c>
      <c r="C18466">
        <v>18673</v>
      </c>
      <c r="D18466" s="2">
        <v>0.63136963783869804</v>
      </c>
    </row>
    <row r="18467" spans="1:4" ht="15" x14ac:dyDescent="0.25">
      <c r="A18467" t="s">
        <v>9816</v>
      </c>
      <c r="B18467">
        <v>7.9221697678291559E-3</v>
      </c>
      <c r="C18467">
        <v>9813</v>
      </c>
      <c r="D18467" s="2">
        <f>C18467/18859*1</f>
        <v>0.52033511851105574</v>
      </c>
    </row>
    <row r="18468" spans="1:4" ht="15" x14ac:dyDescent="0.25">
      <c r="A18468" t="s">
        <v>9553</v>
      </c>
      <c r="B18468">
        <v>9.4367981729687224E-3</v>
      </c>
      <c r="C18468">
        <v>9550</v>
      </c>
      <c r="D18468" s="2">
        <f>C18468/18859*1</f>
        <v>0.50638952224402145</v>
      </c>
    </row>
    <row r="18469" spans="1:4" ht="15" x14ac:dyDescent="0.25">
      <c r="A18469" t="s">
        <v>18677</v>
      </c>
      <c r="B18469">
        <v>0</v>
      </c>
      <c r="C18469">
        <v>18674</v>
      </c>
      <c r="D18469" s="2">
        <v>0.63136963783869804</v>
      </c>
    </row>
    <row r="18470" spans="1:4" ht="15" x14ac:dyDescent="0.25">
      <c r="A18470" t="s">
        <v>18678</v>
      </c>
      <c r="B18470">
        <v>0</v>
      </c>
      <c r="C18470">
        <v>18675</v>
      </c>
      <c r="D18470" s="2">
        <v>0.63136963783869804</v>
      </c>
    </row>
    <row r="18471" spans="1:4" ht="15" x14ac:dyDescent="0.25">
      <c r="A18471" t="s">
        <v>4858</v>
      </c>
      <c r="B18471">
        <v>2.5673529872919706E-2</v>
      </c>
      <c r="C18471">
        <v>4855</v>
      </c>
      <c r="D18471" s="2">
        <f>C18471/18859*1</f>
        <v>0.25743676759107059</v>
      </c>
    </row>
    <row r="18472" spans="1:4" ht="15" x14ac:dyDescent="0.25">
      <c r="A18472" t="s">
        <v>4881</v>
      </c>
      <c r="B18472">
        <v>2.560600459073465E-2</v>
      </c>
      <c r="C18472">
        <v>4878</v>
      </c>
      <c r="D18472" s="2">
        <f>C18472/18859*1</f>
        <v>0.25865634445092528</v>
      </c>
    </row>
    <row r="18473" spans="1:4" ht="15" x14ac:dyDescent="0.25">
      <c r="A18473" t="s">
        <v>18679</v>
      </c>
      <c r="B18473">
        <v>0</v>
      </c>
      <c r="C18473">
        <v>18676</v>
      </c>
      <c r="D18473" s="2">
        <v>0.63136963783869804</v>
      </c>
    </row>
    <row r="18474" spans="1:4" ht="15" x14ac:dyDescent="0.25">
      <c r="A18474" t="s">
        <v>18680</v>
      </c>
      <c r="B18474">
        <v>0</v>
      </c>
      <c r="C18474">
        <v>18677</v>
      </c>
      <c r="D18474" s="2">
        <v>0.63136963783869804</v>
      </c>
    </row>
    <row r="18475" spans="1:4" ht="15" x14ac:dyDescent="0.25">
      <c r="A18475" t="s">
        <v>3538</v>
      </c>
      <c r="B18475">
        <v>3.6240169543058212E-2</v>
      </c>
      <c r="C18475">
        <v>3535</v>
      </c>
      <c r="D18475" s="2">
        <f>C18475/18859*1</f>
        <v>0.18744366085158279</v>
      </c>
    </row>
    <row r="18476" spans="1:4" ht="15" x14ac:dyDescent="0.25">
      <c r="A18476" t="s">
        <v>8385</v>
      </c>
      <c r="B18476">
        <v>1.2639767004385851E-2</v>
      </c>
      <c r="C18476">
        <v>8382</v>
      </c>
      <c r="D18476" s="2">
        <f>C18476/18859*1</f>
        <v>0.44445622779574739</v>
      </c>
    </row>
    <row r="18477" spans="1:4" ht="15" x14ac:dyDescent="0.25">
      <c r="A18477" t="s">
        <v>4403</v>
      </c>
      <c r="B18477">
        <v>2.899232155775034E-2</v>
      </c>
      <c r="C18477">
        <v>4400</v>
      </c>
      <c r="D18477" s="2">
        <f>C18477/18859*1</f>
        <v>0.2333103557982926</v>
      </c>
    </row>
    <row r="18478" spans="1:4" ht="15" x14ac:dyDescent="0.25">
      <c r="A18478" t="s">
        <v>2795</v>
      </c>
      <c r="B18478">
        <v>4.4291094377883415E-2</v>
      </c>
      <c r="C18478">
        <v>2792</v>
      </c>
      <c r="D18478" s="2">
        <f>C18478/18859*1</f>
        <v>0.1480460257701893</v>
      </c>
    </row>
    <row r="18479" spans="1:4" ht="15" x14ac:dyDescent="0.25">
      <c r="A18479" t="s">
        <v>18681</v>
      </c>
      <c r="B18479">
        <v>0</v>
      </c>
      <c r="C18479">
        <v>18678</v>
      </c>
      <c r="D18479" s="2">
        <v>0.63136963783869804</v>
      </c>
    </row>
    <row r="18480" spans="1:4" ht="15" x14ac:dyDescent="0.25">
      <c r="A18480" t="s">
        <v>18682</v>
      </c>
      <c r="B18480">
        <v>0</v>
      </c>
      <c r="C18480">
        <v>18679</v>
      </c>
      <c r="D18480" s="2">
        <v>0.63136963783869804</v>
      </c>
    </row>
    <row r="18481" spans="1:4" ht="15" x14ac:dyDescent="0.25">
      <c r="A18481" t="s">
        <v>18683</v>
      </c>
      <c r="B18481">
        <v>0</v>
      </c>
      <c r="C18481">
        <v>18680</v>
      </c>
      <c r="D18481" s="2">
        <v>0.63136963783869804</v>
      </c>
    </row>
    <row r="18482" spans="1:4" ht="15" x14ac:dyDescent="0.25">
      <c r="A18482" t="s">
        <v>9140</v>
      </c>
      <c r="B18482">
        <v>1.0568782539963781E-2</v>
      </c>
      <c r="C18482">
        <v>9137</v>
      </c>
      <c r="D18482" s="2">
        <f>C18482/18859*1</f>
        <v>0.48449016384749988</v>
      </c>
    </row>
    <row r="18483" spans="1:4" ht="15" x14ac:dyDescent="0.25">
      <c r="A18483" t="s">
        <v>18684</v>
      </c>
      <c r="B18483">
        <v>0</v>
      </c>
      <c r="C18483">
        <v>18681</v>
      </c>
      <c r="D18483" s="2">
        <v>0.63136963783869804</v>
      </c>
    </row>
    <row r="18484" spans="1:4" ht="15" x14ac:dyDescent="0.25">
      <c r="A18484" t="s">
        <v>18685</v>
      </c>
      <c r="B18484">
        <v>0</v>
      </c>
      <c r="C18484">
        <v>18682</v>
      </c>
      <c r="D18484" s="2">
        <v>0.63136963783869804</v>
      </c>
    </row>
    <row r="18485" spans="1:4" ht="15" x14ac:dyDescent="0.25">
      <c r="A18485" t="s">
        <v>18686</v>
      </c>
      <c r="B18485">
        <v>0</v>
      </c>
      <c r="C18485">
        <v>18683</v>
      </c>
      <c r="D18485" s="2">
        <v>0.63136963783869804</v>
      </c>
    </row>
    <row r="18486" spans="1:4" ht="15" x14ac:dyDescent="0.25">
      <c r="A18486" t="s">
        <v>8334</v>
      </c>
      <c r="B18486">
        <v>1.2650637121154433E-2</v>
      </c>
      <c r="C18486">
        <v>8331</v>
      </c>
      <c r="D18486" s="2">
        <f>C18486/18859*1</f>
        <v>0.44175194867172174</v>
      </c>
    </row>
    <row r="18487" spans="1:4" ht="15" x14ac:dyDescent="0.25">
      <c r="A18487" t="s">
        <v>8644</v>
      </c>
      <c r="B18487">
        <v>1.258264771868743E-2</v>
      </c>
      <c r="C18487">
        <v>8641</v>
      </c>
      <c r="D18487" s="2">
        <f>C18487/18859*1</f>
        <v>0.4581897237393287</v>
      </c>
    </row>
    <row r="18488" spans="1:4" ht="15" x14ac:dyDescent="0.25">
      <c r="A18488" t="s">
        <v>9453</v>
      </c>
      <c r="B18488">
        <v>9.484069810536816E-3</v>
      </c>
      <c r="C18488">
        <v>9450</v>
      </c>
      <c r="D18488" s="2">
        <f>C18488/18859*1</f>
        <v>0.50108701415769663</v>
      </c>
    </row>
    <row r="18489" spans="1:4" ht="15" x14ac:dyDescent="0.25">
      <c r="A18489" t="s">
        <v>18687</v>
      </c>
      <c r="B18489">
        <v>0</v>
      </c>
      <c r="C18489">
        <v>18684</v>
      </c>
      <c r="D18489" s="2">
        <v>0.63136963783869804</v>
      </c>
    </row>
    <row r="18490" spans="1:4" ht="15" x14ac:dyDescent="0.25">
      <c r="A18490" t="s">
        <v>18688</v>
      </c>
      <c r="B18490">
        <v>0</v>
      </c>
      <c r="C18490">
        <v>18685</v>
      </c>
      <c r="D18490" s="2">
        <v>0.63136963783869804</v>
      </c>
    </row>
    <row r="18491" spans="1:4" ht="15" x14ac:dyDescent="0.25">
      <c r="A18491" t="s">
        <v>8882</v>
      </c>
      <c r="B18491">
        <v>1.2519846651649331E-2</v>
      </c>
      <c r="C18491">
        <v>8879</v>
      </c>
      <c r="D18491" s="2">
        <f>C18491/18859*1</f>
        <v>0.47080969298478181</v>
      </c>
    </row>
    <row r="18492" spans="1:4" ht="15" x14ac:dyDescent="0.25">
      <c r="A18492" t="s">
        <v>9584</v>
      </c>
      <c r="B18492">
        <v>9.4169875502713163E-3</v>
      </c>
      <c r="C18492">
        <v>9581</v>
      </c>
      <c r="D18492" s="2">
        <f>C18492/18859*1</f>
        <v>0.50803329975078215</v>
      </c>
    </row>
    <row r="18493" spans="1:4" ht="15" x14ac:dyDescent="0.25">
      <c r="A18493" t="s">
        <v>18689</v>
      </c>
      <c r="B18493">
        <v>0</v>
      </c>
      <c r="C18493">
        <v>18686</v>
      </c>
      <c r="D18493" s="2">
        <v>0.63136963783869804</v>
      </c>
    </row>
    <row r="18494" spans="1:4" ht="15" x14ac:dyDescent="0.25">
      <c r="A18494" t="s">
        <v>18690</v>
      </c>
      <c r="B18494">
        <v>0</v>
      </c>
      <c r="C18494">
        <v>18687</v>
      </c>
      <c r="D18494" s="2">
        <v>0.63136963783869804</v>
      </c>
    </row>
    <row r="18495" spans="1:4" ht="15" x14ac:dyDescent="0.25">
      <c r="A18495" t="s">
        <v>2455</v>
      </c>
      <c r="B18495">
        <v>4.9621271048839011E-2</v>
      </c>
      <c r="C18495">
        <v>2452</v>
      </c>
      <c r="D18495" s="2">
        <f>C18495/18859*1</f>
        <v>0.13001749827668488</v>
      </c>
    </row>
    <row r="18496" spans="1:4" ht="15" x14ac:dyDescent="0.25">
      <c r="A18496" t="s">
        <v>18691</v>
      </c>
      <c r="B18496">
        <v>0</v>
      </c>
      <c r="C18496">
        <v>18688</v>
      </c>
      <c r="D18496" s="2">
        <v>0.63136963783869804</v>
      </c>
    </row>
    <row r="18497" spans="1:4" ht="15" x14ac:dyDescent="0.25">
      <c r="A18497" t="s">
        <v>18692</v>
      </c>
      <c r="B18497">
        <v>0</v>
      </c>
      <c r="C18497">
        <v>18689</v>
      </c>
      <c r="D18497" s="2">
        <v>0.63136963783869804</v>
      </c>
    </row>
    <row r="18498" spans="1:4" ht="15" x14ac:dyDescent="0.25">
      <c r="A18498" t="s">
        <v>4472</v>
      </c>
      <c r="B18498">
        <v>2.8592512972911866E-2</v>
      </c>
      <c r="C18498">
        <v>4469</v>
      </c>
      <c r="D18498" s="2">
        <f>C18498/18859*1</f>
        <v>0.23696908637785671</v>
      </c>
    </row>
    <row r="18499" spans="1:4" ht="15" x14ac:dyDescent="0.25">
      <c r="A18499" t="s">
        <v>6634</v>
      </c>
      <c r="B18499">
        <v>1.8840983079093845E-2</v>
      </c>
      <c r="C18499">
        <v>6631</v>
      </c>
      <c r="D18499" s="2">
        <f>C18499/18859*1</f>
        <v>0.35160931120419958</v>
      </c>
    </row>
    <row r="18500" spans="1:4" ht="15" x14ac:dyDescent="0.25">
      <c r="A18500" t="s">
        <v>10069</v>
      </c>
      <c r="B18500">
        <v>6.4077156537668215E-3</v>
      </c>
      <c r="C18500">
        <v>10066</v>
      </c>
      <c r="D18500" s="2">
        <f>C18500/18859*1</f>
        <v>0.53375046396945758</v>
      </c>
    </row>
    <row r="18501" spans="1:4" ht="15" x14ac:dyDescent="0.25">
      <c r="A18501" t="s">
        <v>9345</v>
      </c>
      <c r="B18501">
        <v>9.5344274901558793E-3</v>
      </c>
      <c r="C18501">
        <v>9342</v>
      </c>
      <c r="D18501" s="2">
        <f>C18501/18859*1</f>
        <v>0.4953603054244658</v>
      </c>
    </row>
    <row r="18502" spans="1:4" ht="15" x14ac:dyDescent="0.25">
      <c r="A18502" t="s">
        <v>18693</v>
      </c>
      <c r="B18502">
        <v>0</v>
      </c>
      <c r="C18502">
        <v>18690</v>
      </c>
      <c r="D18502" s="2">
        <v>0.63136963783869804</v>
      </c>
    </row>
    <row r="18503" spans="1:4" ht="15" x14ac:dyDescent="0.25">
      <c r="A18503" t="s">
        <v>7330</v>
      </c>
      <c r="B18503">
        <v>1.5725423043304796E-2</v>
      </c>
      <c r="C18503">
        <v>7327</v>
      </c>
      <c r="D18503" s="2">
        <f>C18503/18859*1</f>
        <v>0.3885147674850204</v>
      </c>
    </row>
    <row r="18504" spans="1:4" ht="15" x14ac:dyDescent="0.25">
      <c r="A18504" t="s">
        <v>18694</v>
      </c>
      <c r="B18504">
        <v>0</v>
      </c>
      <c r="C18504">
        <v>18691</v>
      </c>
      <c r="D18504" s="2">
        <v>0.63136963783869804</v>
      </c>
    </row>
    <row r="18505" spans="1:4" ht="15" x14ac:dyDescent="0.25">
      <c r="A18505" t="s">
        <v>7418</v>
      </c>
      <c r="B18505">
        <v>1.5527194852398412E-2</v>
      </c>
      <c r="C18505">
        <v>7415</v>
      </c>
      <c r="D18505" s="2">
        <f>C18505/18859*1</f>
        <v>0.39318097460098628</v>
      </c>
    </row>
    <row r="18506" spans="1:4" ht="15" x14ac:dyDescent="0.25">
      <c r="A18506" t="s">
        <v>18695</v>
      </c>
      <c r="B18506">
        <v>0</v>
      </c>
      <c r="C18506">
        <v>18692</v>
      </c>
      <c r="D18506" s="2">
        <v>0.63136963783869804</v>
      </c>
    </row>
    <row r="18507" spans="1:4" ht="15" x14ac:dyDescent="0.25">
      <c r="A18507" t="s">
        <v>5766</v>
      </c>
      <c r="B18507">
        <v>2.2004875440270071E-2</v>
      </c>
      <c r="C18507">
        <v>5763</v>
      </c>
      <c r="D18507" s="2">
        <f>C18507/18859*1</f>
        <v>0.30558354101490004</v>
      </c>
    </row>
    <row r="18508" spans="1:4" ht="15" x14ac:dyDescent="0.25">
      <c r="A18508" t="s">
        <v>4670</v>
      </c>
      <c r="B18508">
        <v>2.7548486104192228E-2</v>
      </c>
      <c r="C18508">
        <v>4667</v>
      </c>
      <c r="D18508" s="2">
        <f>C18508/18859*1</f>
        <v>0.24746805238877989</v>
      </c>
    </row>
    <row r="18509" spans="1:4" ht="15" x14ac:dyDescent="0.25">
      <c r="A18509" t="s">
        <v>18696</v>
      </c>
      <c r="B18509">
        <v>0</v>
      </c>
      <c r="C18509">
        <v>18693</v>
      </c>
      <c r="D18509" s="2">
        <v>0.63136963783869804</v>
      </c>
    </row>
    <row r="18510" spans="1:4" ht="15" x14ac:dyDescent="0.25">
      <c r="A18510" t="s">
        <v>18697</v>
      </c>
      <c r="B18510">
        <v>0</v>
      </c>
      <c r="C18510">
        <v>18694</v>
      </c>
      <c r="D18510" s="2">
        <v>0.63136963783869804</v>
      </c>
    </row>
    <row r="18511" spans="1:4" ht="15" x14ac:dyDescent="0.25">
      <c r="A18511" t="s">
        <v>9135</v>
      </c>
      <c r="B18511">
        <v>1.0582098081300513E-2</v>
      </c>
      <c r="C18511">
        <v>9132</v>
      </c>
      <c r="D18511" s="2">
        <f>C18511/18859*1</f>
        <v>0.48422503844318365</v>
      </c>
    </row>
    <row r="18512" spans="1:4" ht="15" x14ac:dyDescent="0.25">
      <c r="A18512" t="s">
        <v>18698</v>
      </c>
      <c r="B18512">
        <v>0</v>
      </c>
      <c r="C18512">
        <v>18695</v>
      </c>
      <c r="D18512" s="2">
        <v>0.63136963783869804</v>
      </c>
    </row>
    <row r="18513" spans="1:4" ht="15" x14ac:dyDescent="0.25">
      <c r="A18513" t="s">
        <v>10451</v>
      </c>
      <c r="B18513">
        <v>6.3670293633680004E-3</v>
      </c>
      <c r="C18513">
        <v>10448</v>
      </c>
      <c r="D18513" s="2">
        <f>C18513/18859*1</f>
        <v>0.55400604485921845</v>
      </c>
    </row>
    <row r="18514" spans="1:4" ht="15" x14ac:dyDescent="0.25">
      <c r="A18514" t="s">
        <v>18699</v>
      </c>
      <c r="B18514">
        <v>0</v>
      </c>
      <c r="C18514">
        <v>18696</v>
      </c>
      <c r="D18514" s="2">
        <v>0.63136963783869804</v>
      </c>
    </row>
    <row r="18515" spans="1:4" ht="15" x14ac:dyDescent="0.25">
      <c r="A18515" t="s">
        <v>581</v>
      </c>
      <c r="B18515">
        <v>0.64813581103565332</v>
      </c>
      <c r="C18515">
        <v>578</v>
      </c>
      <c r="D18515" s="2">
        <f>C18515/18859*1</f>
        <v>3.0648496738957528E-2</v>
      </c>
    </row>
    <row r="18516" spans="1:4" ht="15" x14ac:dyDescent="0.25">
      <c r="A18516" t="s">
        <v>18700</v>
      </c>
      <c r="B18516">
        <v>0</v>
      </c>
      <c r="C18516">
        <v>18697</v>
      </c>
      <c r="D18516" s="2">
        <v>0.63136963783869804</v>
      </c>
    </row>
    <row r="18517" spans="1:4" ht="15" x14ac:dyDescent="0.25">
      <c r="A18517" t="s">
        <v>9145</v>
      </c>
      <c r="B18517">
        <v>1.0564887949705165E-2</v>
      </c>
      <c r="C18517">
        <v>9142</v>
      </c>
      <c r="D18517" s="2">
        <f>C18517/18859*1</f>
        <v>0.4847552892518161</v>
      </c>
    </row>
    <row r="18518" spans="1:4" ht="15" x14ac:dyDescent="0.25">
      <c r="A18518" t="s">
        <v>18701</v>
      </c>
      <c r="B18518">
        <v>0</v>
      </c>
      <c r="C18518">
        <v>18698</v>
      </c>
      <c r="D18518" s="2">
        <v>0.63136963783869804</v>
      </c>
    </row>
    <row r="18519" spans="1:4" ht="15" x14ac:dyDescent="0.25">
      <c r="A18519" t="s">
        <v>8862</v>
      </c>
      <c r="B18519">
        <v>1.2528291714052266E-2</v>
      </c>
      <c r="C18519">
        <v>8859</v>
      </c>
      <c r="D18519" s="2">
        <f>C18519/18859*1</f>
        <v>0.46974919136751686</v>
      </c>
    </row>
    <row r="18520" spans="1:4" ht="15" x14ac:dyDescent="0.25">
      <c r="A18520" t="s">
        <v>18702</v>
      </c>
      <c r="B18520">
        <v>0</v>
      </c>
      <c r="C18520">
        <v>18699</v>
      </c>
      <c r="D18520" s="2">
        <v>0.63136963783869804</v>
      </c>
    </row>
    <row r="18521" spans="1:4" ht="15" x14ac:dyDescent="0.25">
      <c r="A18521" t="s">
        <v>18703</v>
      </c>
      <c r="B18521">
        <v>0</v>
      </c>
      <c r="C18521">
        <v>18700</v>
      </c>
      <c r="D18521" s="2">
        <v>0.63136963783869804</v>
      </c>
    </row>
    <row r="18522" spans="1:4" ht="15" x14ac:dyDescent="0.25">
      <c r="A18522" t="s">
        <v>18704</v>
      </c>
      <c r="B18522">
        <v>0</v>
      </c>
      <c r="C18522">
        <v>18701</v>
      </c>
      <c r="D18522" s="2">
        <v>0.63136963783869804</v>
      </c>
    </row>
    <row r="18523" spans="1:4" ht="15" x14ac:dyDescent="0.25">
      <c r="A18523" t="s">
        <v>18705</v>
      </c>
      <c r="B18523">
        <v>0</v>
      </c>
      <c r="C18523">
        <v>18702</v>
      </c>
      <c r="D18523" s="2">
        <v>0.63136963783869804</v>
      </c>
    </row>
    <row r="18524" spans="1:4" ht="15" x14ac:dyDescent="0.25">
      <c r="A18524" t="s">
        <v>4506</v>
      </c>
      <c r="B18524">
        <v>2.8463441731749341E-2</v>
      </c>
      <c r="C18524">
        <v>4503</v>
      </c>
      <c r="D18524" s="2">
        <f>C18524/18859*1</f>
        <v>0.23877193912720718</v>
      </c>
    </row>
    <row r="18525" spans="1:4" ht="15" x14ac:dyDescent="0.25">
      <c r="A18525" t="s">
        <v>3980</v>
      </c>
      <c r="B18525">
        <v>3.188069690804398E-2</v>
      </c>
      <c r="C18525">
        <v>3977</v>
      </c>
      <c r="D18525" s="2">
        <f>C18525/18859*1</f>
        <v>0.21088074659313855</v>
      </c>
    </row>
    <row r="18526" spans="1:4" ht="15" x14ac:dyDescent="0.25">
      <c r="A18526" t="s">
        <v>6485</v>
      </c>
      <c r="B18526">
        <v>1.8944619687064138E-2</v>
      </c>
      <c r="C18526">
        <v>6482</v>
      </c>
      <c r="D18526" s="2">
        <f>C18526/18859*1</f>
        <v>0.3437085741555756</v>
      </c>
    </row>
    <row r="18527" spans="1:4" ht="15" x14ac:dyDescent="0.25">
      <c r="A18527" t="s">
        <v>5725</v>
      </c>
      <c r="B18527">
        <v>2.2073702505122614E-2</v>
      </c>
      <c r="C18527">
        <v>5722</v>
      </c>
      <c r="D18527" s="2">
        <f>C18527/18859*1</f>
        <v>0.30340951269950689</v>
      </c>
    </row>
    <row r="18528" spans="1:4" ht="15" x14ac:dyDescent="0.25">
      <c r="A18528" t="s">
        <v>18706</v>
      </c>
      <c r="B18528">
        <v>0</v>
      </c>
      <c r="C18528">
        <v>18703</v>
      </c>
      <c r="D18528" s="2">
        <v>0.63136963783869804</v>
      </c>
    </row>
    <row r="18529" spans="1:4" ht="15" x14ac:dyDescent="0.25">
      <c r="A18529" t="s">
        <v>18707</v>
      </c>
      <c r="B18529">
        <v>0</v>
      </c>
      <c r="C18529">
        <v>18704</v>
      </c>
      <c r="D18529" s="2">
        <v>0.63136963783869804</v>
      </c>
    </row>
    <row r="18530" spans="1:4" ht="15" x14ac:dyDescent="0.25">
      <c r="A18530" t="s">
        <v>4784</v>
      </c>
      <c r="B18530">
        <v>2.627878890008609E-2</v>
      </c>
      <c r="C18530">
        <v>4781</v>
      </c>
      <c r="D18530" s="2">
        <f>C18530/18859*1</f>
        <v>0.25351291160719019</v>
      </c>
    </row>
    <row r="18531" spans="1:4" ht="15" x14ac:dyDescent="0.25">
      <c r="A18531" t="s">
        <v>18708</v>
      </c>
      <c r="B18531">
        <v>0</v>
      </c>
      <c r="C18531">
        <v>18705</v>
      </c>
      <c r="D18531" s="2">
        <v>0.63136963783869804</v>
      </c>
    </row>
    <row r="18532" spans="1:4" ht="15" x14ac:dyDescent="0.25">
      <c r="A18532" t="s">
        <v>18709</v>
      </c>
      <c r="B18532">
        <v>0</v>
      </c>
      <c r="C18532">
        <v>18706</v>
      </c>
      <c r="D18532" s="2">
        <v>0.63136963783869804</v>
      </c>
    </row>
    <row r="18533" spans="1:4" ht="15" x14ac:dyDescent="0.25">
      <c r="A18533" t="s">
        <v>18710</v>
      </c>
      <c r="B18533">
        <v>0</v>
      </c>
      <c r="C18533">
        <v>18707</v>
      </c>
      <c r="D18533" s="2">
        <v>0.63136963783869804</v>
      </c>
    </row>
    <row r="18534" spans="1:4" ht="15" x14ac:dyDescent="0.25">
      <c r="A18534" t="s">
        <v>18711</v>
      </c>
      <c r="B18534">
        <v>0</v>
      </c>
      <c r="C18534">
        <v>18708</v>
      </c>
      <c r="D18534" s="2">
        <v>0.63136963783869804</v>
      </c>
    </row>
    <row r="18535" spans="1:4" ht="15" x14ac:dyDescent="0.25">
      <c r="A18535" t="s">
        <v>4857</v>
      </c>
      <c r="B18535">
        <v>2.5675784354772621E-2</v>
      </c>
      <c r="C18535">
        <v>4854</v>
      </c>
      <c r="D18535" s="2">
        <f>C18535/18859*1</f>
        <v>0.25738374251020735</v>
      </c>
    </row>
    <row r="18536" spans="1:4" ht="15" x14ac:dyDescent="0.25">
      <c r="A18536" t="s">
        <v>4340</v>
      </c>
      <c r="B18536">
        <v>2.9635673255214712E-2</v>
      </c>
      <c r="C18536">
        <v>4337</v>
      </c>
      <c r="D18536" s="2">
        <f>C18536/18859*1</f>
        <v>0.22996977570390795</v>
      </c>
    </row>
    <row r="18537" spans="1:4" ht="15" x14ac:dyDescent="0.25">
      <c r="A18537" t="s">
        <v>4725</v>
      </c>
      <c r="B18537">
        <v>2.7092024580530866E-2</v>
      </c>
      <c r="C18537">
        <v>4722</v>
      </c>
      <c r="D18537" s="2">
        <f>C18537/18859*1</f>
        <v>0.25038443183625853</v>
      </c>
    </row>
    <row r="18538" spans="1:4" ht="15" x14ac:dyDescent="0.25">
      <c r="A18538" t="s">
        <v>18712</v>
      </c>
      <c r="B18538">
        <v>0</v>
      </c>
      <c r="C18538">
        <v>18709</v>
      </c>
      <c r="D18538" s="2">
        <v>0.63136963783869804</v>
      </c>
    </row>
    <row r="18539" spans="1:4" ht="15" x14ac:dyDescent="0.25">
      <c r="A18539" t="s">
        <v>3975</v>
      </c>
      <c r="B18539">
        <v>3.1906284753725742E-2</v>
      </c>
      <c r="C18539">
        <v>3972</v>
      </c>
      <c r="D18539" s="2">
        <f>C18539/18859*1</f>
        <v>0.21061562118882232</v>
      </c>
    </row>
    <row r="18540" spans="1:4" ht="15" x14ac:dyDescent="0.25">
      <c r="A18540" t="s">
        <v>11590</v>
      </c>
      <c r="B18540">
        <v>6.2908224864603032E-3</v>
      </c>
      <c r="C18540">
        <v>11587</v>
      </c>
      <c r="D18540" s="2">
        <f>C18540/18859*1</f>
        <v>0.61440161196245824</v>
      </c>
    </row>
    <row r="18541" spans="1:4" ht="15" x14ac:dyDescent="0.25">
      <c r="A18541" t="s">
        <v>18713</v>
      </c>
      <c r="B18541">
        <v>0</v>
      </c>
      <c r="C18541">
        <v>18710</v>
      </c>
      <c r="D18541" s="2">
        <v>0.63136963783869804</v>
      </c>
    </row>
    <row r="18542" spans="1:4" ht="15" x14ac:dyDescent="0.25">
      <c r="A18542" t="s">
        <v>10895</v>
      </c>
      <c r="B18542">
        <v>6.3393416448360431E-3</v>
      </c>
      <c r="C18542">
        <v>10892</v>
      </c>
      <c r="D18542" s="2">
        <f>C18542/18859*1</f>
        <v>0.57754918076250061</v>
      </c>
    </row>
    <row r="18543" spans="1:4" ht="15" x14ac:dyDescent="0.25">
      <c r="A18543" t="s">
        <v>4076</v>
      </c>
      <c r="B18543">
        <v>3.1541511081877444E-2</v>
      </c>
      <c r="C18543">
        <v>4073</v>
      </c>
      <c r="D18543" s="2">
        <f>C18543/18859*1</f>
        <v>0.21597115435601039</v>
      </c>
    </row>
    <row r="18544" spans="1:4" ht="15" x14ac:dyDescent="0.25">
      <c r="A18544" t="s">
        <v>3243</v>
      </c>
      <c r="B18544">
        <v>3.8585025170997531E-2</v>
      </c>
      <c r="C18544">
        <v>3240</v>
      </c>
      <c r="D18544" s="2">
        <f>C18544/18859*1</f>
        <v>0.17180126199692455</v>
      </c>
    </row>
    <row r="18545" spans="1:4" ht="15" x14ac:dyDescent="0.25">
      <c r="A18545" t="s">
        <v>18714</v>
      </c>
      <c r="B18545">
        <v>0</v>
      </c>
      <c r="C18545">
        <v>18711</v>
      </c>
      <c r="D18545" s="2">
        <v>0.63136963783869804</v>
      </c>
    </row>
    <row r="18546" spans="1:4" ht="15" x14ac:dyDescent="0.25">
      <c r="A18546" t="s">
        <v>18715</v>
      </c>
      <c r="B18546">
        <v>0</v>
      </c>
      <c r="C18546">
        <v>18712</v>
      </c>
      <c r="D18546" s="2">
        <v>0.63136963783869804</v>
      </c>
    </row>
    <row r="18547" spans="1:4" ht="15" x14ac:dyDescent="0.25">
      <c r="A18547" t="s">
        <v>18716</v>
      </c>
      <c r="B18547">
        <v>0</v>
      </c>
      <c r="C18547">
        <v>18713</v>
      </c>
      <c r="D18547" s="2">
        <v>0.63136963783869804</v>
      </c>
    </row>
    <row r="18548" spans="1:4" ht="15" x14ac:dyDescent="0.25">
      <c r="A18548" t="s">
        <v>6266</v>
      </c>
      <c r="B18548">
        <v>1.9092650788058333E-2</v>
      </c>
      <c r="C18548">
        <v>6263</v>
      </c>
      <c r="D18548" s="2">
        <f>C18548/18859*1</f>
        <v>0.33209608144652419</v>
      </c>
    </row>
    <row r="18549" spans="1:4" ht="15" x14ac:dyDescent="0.25">
      <c r="A18549" t="s">
        <v>18717</v>
      </c>
      <c r="B18549">
        <v>0</v>
      </c>
      <c r="C18549">
        <v>18714</v>
      </c>
      <c r="D18549" s="2">
        <v>0.63136963783869804</v>
      </c>
    </row>
    <row r="18550" spans="1:4" ht="15" x14ac:dyDescent="0.25">
      <c r="A18550" t="s">
        <v>18718</v>
      </c>
      <c r="B18550">
        <v>0</v>
      </c>
      <c r="C18550">
        <v>18715</v>
      </c>
      <c r="D18550" s="2">
        <v>0.63136963783869804</v>
      </c>
    </row>
    <row r="18551" spans="1:4" ht="15" x14ac:dyDescent="0.25">
      <c r="A18551" t="s">
        <v>2446</v>
      </c>
      <c r="B18551">
        <v>4.9710483619029591E-2</v>
      </c>
      <c r="C18551">
        <v>2443</v>
      </c>
      <c r="D18551" s="2">
        <f t="shared" ref="D18551:D18557" si="553">C18551/18859*1</f>
        <v>0.12954027254891565</v>
      </c>
    </row>
    <row r="18552" spans="1:4" ht="15" x14ac:dyDescent="0.25">
      <c r="A18552" t="s">
        <v>2385</v>
      </c>
      <c r="B18552">
        <v>5.0688833307090023E-2</v>
      </c>
      <c r="C18552">
        <v>2382</v>
      </c>
      <c r="D18552" s="2">
        <f t="shared" si="553"/>
        <v>0.12630574261625749</v>
      </c>
    </row>
    <row r="18553" spans="1:4" ht="15" x14ac:dyDescent="0.25">
      <c r="A18553" t="s">
        <v>2327</v>
      </c>
      <c r="B18553">
        <v>5.1689260552640462E-2</v>
      </c>
      <c r="C18553">
        <v>2324</v>
      </c>
      <c r="D18553" s="2">
        <f t="shared" si="553"/>
        <v>0.12323028792618909</v>
      </c>
    </row>
    <row r="18554" spans="1:4" ht="15" x14ac:dyDescent="0.25">
      <c r="A18554" t="s">
        <v>2034</v>
      </c>
      <c r="B18554">
        <v>5.8409147286693303E-2</v>
      </c>
      <c r="C18554">
        <v>2031</v>
      </c>
      <c r="D18554" s="2">
        <f t="shared" si="553"/>
        <v>0.10769393923325733</v>
      </c>
    </row>
    <row r="18555" spans="1:4" ht="15" x14ac:dyDescent="0.25">
      <c r="A18555" t="s">
        <v>8603</v>
      </c>
      <c r="B18555">
        <v>1.2592017303635388E-2</v>
      </c>
      <c r="C18555">
        <v>8600</v>
      </c>
      <c r="D18555" s="2">
        <f t="shared" si="553"/>
        <v>0.4560156954239355</v>
      </c>
    </row>
    <row r="18556" spans="1:4" ht="15" x14ac:dyDescent="0.25">
      <c r="A18556" t="s">
        <v>6207</v>
      </c>
      <c r="B18556">
        <v>1.9157412944783337E-2</v>
      </c>
      <c r="C18556">
        <v>6204</v>
      </c>
      <c r="D18556" s="2">
        <f t="shared" si="553"/>
        <v>0.32896760167559258</v>
      </c>
    </row>
    <row r="18557" spans="1:4" ht="15" x14ac:dyDescent="0.25">
      <c r="A18557" t="s">
        <v>4302</v>
      </c>
      <c r="B18557">
        <v>3.0076947540191454E-2</v>
      </c>
      <c r="C18557">
        <v>4299</v>
      </c>
      <c r="D18557" s="2">
        <f t="shared" si="553"/>
        <v>0.2279548226311045</v>
      </c>
    </row>
    <row r="18558" spans="1:4" ht="15" x14ac:dyDescent="0.25">
      <c r="A18558" t="s">
        <v>18719</v>
      </c>
      <c r="B18558">
        <v>0</v>
      </c>
      <c r="C18558">
        <v>18716</v>
      </c>
      <c r="D18558" s="2">
        <v>0.63136963783869804</v>
      </c>
    </row>
    <row r="18559" spans="1:4" ht="15" x14ac:dyDescent="0.25">
      <c r="A18559" t="s">
        <v>8285</v>
      </c>
      <c r="B18559">
        <v>1.2664735413672345E-2</v>
      </c>
      <c r="C18559">
        <v>8282</v>
      </c>
      <c r="D18559" s="2">
        <f>C18559/18859*1</f>
        <v>0.43915371970942257</v>
      </c>
    </row>
    <row r="18560" spans="1:4" ht="15" x14ac:dyDescent="0.25">
      <c r="A18560" t="s">
        <v>18720</v>
      </c>
      <c r="B18560">
        <v>0</v>
      </c>
      <c r="C18560">
        <v>18717</v>
      </c>
      <c r="D18560" s="2">
        <v>0.63136963783869804</v>
      </c>
    </row>
    <row r="18561" spans="1:4" ht="15" x14ac:dyDescent="0.25">
      <c r="A18561" t="s">
        <v>18721</v>
      </c>
      <c r="B18561">
        <v>0</v>
      </c>
      <c r="C18561">
        <v>18718</v>
      </c>
      <c r="D18561" s="2">
        <v>0.63136963783869804</v>
      </c>
    </row>
    <row r="18562" spans="1:4" ht="15" x14ac:dyDescent="0.25">
      <c r="A18562" t="s">
        <v>18722</v>
      </c>
      <c r="B18562">
        <v>0</v>
      </c>
      <c r="C18562">
        <v>18719</v>
      </c>
      <c r="D18562" s="2">
        <v>0.63136963783869804</v>
      </c>
    </row>
    <row r="18563" spans="1:4" ht="15" x14ac:dyDescent="0.25">
      <c r="A18563" t="s">
        <v>5253</v>
      </c>
      <c r="B18563">
        <v>2.4991532654369961E-2</v>
      </c>
      <c r="C18563">
        <v>5250</v>
      </c>
      <c r="D18563" s="2">
        <f>C18563/18859*1</f>
        <v>0.27838167453205365</v>
      </c>
    </row>
    <row r="18564" spans="1:4" ht="15" x14ac:dyDescent="0.25">
      <c r="A18564" t="s">
        <v>8840</v>
      </c>
      <c r="B18564">
        <v>1.2534631574749268E-2</v>
      </c>
      <c r="C18564">
        <v>8837</v>
      </c>
      <c r="D18564" s="2">
        <f>C18564/18859*1</f>
        <v>0.46858263958852536</v>
      </c>
    </row>
    <row r="18565" spans="1:4" ht="15" x14ac:dyDescent="0.25">
      <c r="A18565" t="s">
        <v>18723</v>
      </c>
      <c r="B18565">
        <v>0</v>
      </c>
      <c r="C18565">
        <v>18720</v>
      </c>
      <c r="D18565" s="2">
        <v>0.63136963783869804</v>
      </c>
    </row>
    <row r="18566" spans="1:4" ht="15" x14ac:dyDescent="0.25">
      <c r="A18566" t="s">
        <v>10829</v>
      </c>
      <c r="B18566">
        <v>6.342881915179354E-3</v>
      </c>
      <c r="C18566">
        <v>10826</v>
      </c>
      <c r="D18566" s="2">
        <f>C18566/18859*1</f>
        <v>0.57404952542552623</v>
      </c>
    </row>
    <row r="18567" spans="1:4" ht="15" x14ac:dyDescent="0.25">
      <c r="A18567" t="s">
        <v>4817</v>
      </c>
      <c r="B18567">
        <v>2.594955117102277E-2</v>
      </c>
      <c r="C18567">
        <v>4814</v>
      </c>
      <c r="D18567" s="2">
        <f>C18567/18859*1</f>
        <v>0.25526273927567739</v>
      </c>
    </row>
    <row r="18568" spans="1:4" ht="15" x14ac:dyDescent="0.25">
      <c r="A18568" t="s">
        <v>18724</v>
      </c>
      <c r="B18568">
        <v>0</v>
      </c>
      <c r="C18568">
        <v>18721</v>
      </c>
      <c r="D18568" s="2">
        <v>0.63136963783869804</v>
      </c>
    </row>
    <row r="18569" spans="1:4" ht="15" x14ac:dyDescent="0.25">
      <c r="A18569" t="s">
        <v>18725</v>
      </c>
      <c r="B18569">
        <v>0</v>
      </c>
      <c r="C18569">
        <v>18722</v>
      </c>
      <c r="D18569" s="2">
        <v>0.63136963783869804</v>
      </c>
    </row>
    <row r="18570" spans="1:4" ht="15" x14ac:dyDescent="0.25">
      <c r="A18570" t="s">
        <v>18726</v>
      </c>
      <c r="B18570">
        <v>0</v>
      </c>
      <c r="C18570">
        <v>18723</v>
      </c>
      <c r="D18570" s="2">
        <v>0.63136963783869804</v>
      </c>
    </row>
    <row r="18571" spans="1:4" ht="15" x14ac:dyDescent="0.25">
      <c r="A18571" t="s">
        <v>8744</v>
      </c>
      <c r="B18571">
        <v>1.2557896405299661E-2</v>
      </c>
      <c r="C18571">
        <v>8741</v>
      </c>
      <c r="D18571" s="2">
        <f>C18571/18859*1</f>
        <v>0.46349223182565352</v>
      </c>
    </row>
    <row r="18572" spans="1:4" ht="15" x14ac:dyDescent="0.25">
      <c r="A18572" t="s">
        <v>8436</v>
      </c>
      <c r="B18572">
        <v>1.2627854219680762E-2</v>
      </c>
      <c r="C18572">
        <v>8433</v>
      </c>
      <c r="D18572" s="2">
        <f>C18572/18859*1</f>
        <v>0.44716050691977305</v>
      </c>
    </row>
    <row r="18573" spans="1:4" ht="15" x14ac:dyDescent="0.25">
      <c r="A18573" t="s">
        <v>18727</v>
      </c>
      <c r="B18573">
        <v>0</v>
      </c>
      <c r="C18573">
        <v>18724</v>
      </c>
      <c r="D18573" s="2">
        <v>0.63136963783869804</v>
      </c>
    </row>
    <row r="18574" spans="1:4" ht="15" x14ac:dyDescent="0.25">
      <c r="A18574" t="s">
        <v>18728</v>
      </c>
      <c r="B18574">
        <v>0</v>
      </c>
      <c r="C18574">
        <v>18725</v>
      </c>
      <c r="D18574" s="2">
        <v>0.63136963783869804</v>
      </c>
    </row>
    <row r="18575" spans="1:4" ht="15" x14ac:dyDescent="0.25">
      <c r="A18575" t="s">
        <v>18729</v>
      </c>
      <c r="B18575">
        <v>0</v>
      </c>
      <c r="C18575">
        <v>18726</v>
      </c>
      <c r="D18575" s="2">
        <v>0.63136963783869804</v>
      </c>
    </row>
    <row r="18576" spans="1:4" ht="15" x14ac:dyDescent="0.25">
      <c r="A18576" t="s">
        <v>767</v>
      </c>
      <c r="B18576">
        <v>0.60304930732633777</v>
      </c>
      <c r="C18576">
        <v>764</v>
      </c>
      <c r="D18576" s="2">
        <f>C18576/18859*1</f>
        <v>4.0511161779521715E-2</v>
      </c>
    </row>
    <row r="18577" spans="1:4" ht="15" x14ac:dyDescent="0.25">
      <c r="A18577" t="s">
        <v>10408</v>
      </c>
      <c r="B18577">
        <v>6.3693795854033054E-3</v>
      </c>
      <c r="C18577">
        <v>10405</v>
      </c>
      <c r="D18577" s="2">
        <f>C18577/18859*1</f>
        <v>0.5517259663820987</v>
      </c>
    </row>
    <row r="18578" spans="1:4" ht="15" x14ac:dyDescent="0.25">
      <c r="A18578" t="s">
        <v>9787</v>
      </c>
      <c r="B18578">
        <v>8.3471700309961424E-3</v>
      </c>
      <c r="C18578">
        <v>9784</v>
      </c>
      <c r="D18578" s="2">
        <f>C18578/18859*1</f>
        <v>0.51879739116602153</v>
      </c>
    </row>
    <row r="18579" spans="1:4" ht="15" x14ac:dyDescent="0.25">
      <c r="A18579" t="s">
        <v>18730</v>
      </c>
      <c r="B18579">
        <v>0</v>
      </c>
      <c r="C18579">
        <v>18727</v>
      </c>
      <c r="D18579" s="2">
        <v>0.63136963783869804</v>
      </c>
    </row>
    <row r="18580" spans="1:4" ht="15" x14ac:dyDescent="0.25">
      <c r="A18580" t="s">
        <v>5003</v>
      </c>
      <c r="B18580">
        <v>2.5351411023362483E-2</v>
      </c>
      <c r="C18580">
        <v>5000</v>
      </c>
      <c r="D18580" s="2">
        <f>C18580/18859*1</f>
        <v>0.2651254043162416</v>
      </c>
    </row>
    <row r="18581" spans="1:4" ht="15" x14ac:dyDescent="0.25">
      <c r="A18581" t="s">
        <v>7836</v>
      </c>
      <c r="B18581">
        <v>1.2786695401264011E-2</v>
      </c>
      <c r="C18581">
        <v>7833</v>
      </c>
      <c r="D18581" s="2">
        <f>C18581/18859*1</f>
        <v>0.41534545840182407</v>
      </c>
    </row>
    <row r="18582" spans="1:4" ht="15" x14ac:dyDescent="0.25">
      <c r="A18582" t="s">
        <v>7394</v>
      </c>
      <c r="B18582">
        <v>1.5622571463580145E-2</v>
      </c>
      <c r="C18582">
        <v>7391</v>
      </c>
      <c r="D18582" s="2">
        <f>C18582/18859*1</f>
        <v>0.39190837266026829</v>
      </c>
    </row>
    <row r="18583" spans="1:4" ht="15" x14ac:dyDescent="0.25">
      <c r="A18583" t="s">
        <v>3483</v>
      </c>
      <c r="B18583">
        <v>3.6966525509623163E-2</v>
      </c>
      <c r="C18583">
        <v>3480</v>
      </c>
      <c r="D18583" s="2">
        <f>C18583/18859*1</f>
        <v>0.18452728140410415</v>
      </c>
    </row>
    <row r="18584" spans="1:4" ht="15" x14ac:dyDescent="0.25">
      <c r="A18584" t="s">
        <v>18731</v>
      </c>
      <c r="B18584">
        <v>0</v>
      </c>
      <c r="C18584">
        <v>18728</v>
      </c>
      <c r="D18584" s="2">
        <v>0.63136963783869804</v>
      </c>
    </row>
    <row r="18585" spans="1:4" ht="15" x14ac:dyDescent="0.25">
      <c r="A18585" t="s">
        <v>18732</v>
      </c>
      <c r="B18585">
        <v>0</v>
      </c>
      <c r="C18585">
        <v>18729</v>
      </c>
      <c r="D18585" s="2">
        <v>0.63136963783869804</v>
      </c>
    </row>
    <row r="18586" spans="1:4" ht="15" x14ac:dyDescent="0.25">
      <c r="A18586" t="s">
        <v>4069</v>
      </c>
      <c r="B18586">
        <v>3.1563330360185812E-2</v>
      </c>
      <c r="C18586">
        <v>4066</v>
      </c>
      <c r="D18586" s="2">
        <f>C18586/18859*1</f>
        <v>0.21559997878996764</v>
      </c>
    </row>
    <row r="18587" spans="1:4" ht="15" x14ac:dyDescent="0.25">
      <c r="A18587" t="s">
        <v>18733</v>
      </c>
      <c r="B18587">
        <v>0</v>
      </c>
      <c r="C18587">
        <v>18730</v>
      </c>
      <c r="D18587" s="2">
        <v>0.63136963783869804</v>
      </c>
    </row>
    <row r="18588" spans="1:4" ht="15" x14ac:dyDescent="0.25">
      <c r="A18588" t="s">
        <v>11802</v>
      </c>
      <c r="B18588">
        <v>6.2572681612891598E-3</v>
      </c>
      <c r="C18588">
        <v>11799</v>
      </c>
      <c r="D18588" s="2">
        <f>C18588/18859*1</f>
        <v>0.62564292910546693</v>
      </c>
    </row>
    <row r="18589" spans="1:4" ht="15" x14ac:dyDescent="0.25">
      <c r="A18589" t="s">
        <v>18734</v>
      </c>
      <c r="B18589">
        <v>0</v>
      </c>
      <c r="C18589">
        <v>18731</v>
      </c>
      <c r="D18589" s="2">
        <v>0.63136963783869804</v>
      </c>
    </row>
    <row r="18590" spans="1:4" ht="15" x14ac:dyDescent="0.25">
      <c r="A18590" t="s">
        <v>18735</v>
      </c>
      <c r="B18590">
        <v>0</v>
      </c>
      <c r="C18590">
        <v>18732</v>
      </c>
      <c r="D18590" s="2">
        <v>0.63136963783869804</v>
      </c>
    </row>
    <row r="18591" spans="1:4" ht="15" x14ac:dyDescent="0.25">
      <c r="A18591" t="s">
        <v>18736</v>
      </c>
      <c r="B18591">
        <v>0</v>
      </c>
      <c r="C18591">
        <v>18733</v>
      </c>
      <c r="D18591" s="2">
        <v>0.63136963783869804</v>
      </c>
    </row>
    <row r="18592" spans="1:4" ht="15" x14ac:dyDescent="0.25">
      <c r="A18592" t="s">
        <v>18737</v>
      </c>
      <c r="B18592">
        <v>0</v>
      </c>
      <c r="C18592">
        <v>18734</v>
      </c>
      <c r="D18592" s="2">
        <v>0.63136963783869804</v>
      </c>
    </row>
    <row r="18593" spans="1:4" ht="15" x14ac:dyDescent="0.25">
      <c r="A18593" t="s">
        <v>18738</v>
      </c>
      <c r="B18593">
        <v>0</v>
      </c>
      <c r="C18593">
        <v>18735</v>
      </c>
      <c r="D18593" s="2">
        <v>0.63136963783869804</v>
      </c>
    </row>
    <row r="18594" spans="1:4" ht="15" x14ac:dyDescent="0.25">
      <c r="A18594" t="s">
        <v>4229</v>
      </c>
      <c r="B18594">
        <v>3.0796526030733507E-2</v>
      </c>
      <c r="C18594">
        <v>4226</v>
      </c>
      <c r="D18594" s="2">
        <f>C18594/18859*1</f>
        <v>0.22408399172808738</v>
      </c>
    </row>
    <row r="18595" spans="1:4" ht="15" x14ac:dyDescent="0.25">
      <c r="A18595" t="s">
        <v>18739</v>
      </c>
      <c r="B18595">
        <v>0</v>
      </c>
      <c r="C18595">
        <v>18736</v>
      </c>
      <c r="D18595" s="2">
        <v>0.63136963783869804</v>
      </c>
    </row>
    <row r="18596" spans="1:4" ht="15" x14ac:dyDescent="0.25">
      <c r="A18596" t="s">
        <v>10335</v>
      </c>
      <c r="B18596">
        <v>6.3749846874427358E-3</v>
      </c>
      <c r="C18596">
        <v>10332</v>
      </c>
      <c r="D18596" s="2">
        <f>C18596/18859*1</f>
        <v>0.5478551354790816</v>
      </c>
    </row>
    <row r="18597" spans="1:4" ht="15" x14ac:dyDescent="0.25">
      <c r="A18597" t="s">
        <v>18740</v>
      </c>
      <c r="B18597">
        <v>0</v>
      </c>
      <c r="C18597">
        <v>18737</v>
      </c>
      <c r="D18597" s="2">
        <v>0.63136963783869804</v>
      </c>
    </row>
    <row r="18598" spans="1:4" ht="15" x14ac:dyDescent="0.25">
      <c r="A18598" t="s">
        <v>18741</v>
      </c>
      <c r="B18598">
        <v>0</v>
      </c>
      <c r="C18598">
        <v>18738</v>
      </c>
      <c r="D18598" s="2">
        <v>0.63136963783869804</v>
      </c>
    </row>
    <row r="18599" spans="1:4" ht="15" x14ac:dyDescent="0.25">
      <c r="A18599" t="s">
        <v>18742</v>
      </c>
      <c r="B18599">
        <v>0</v>
      </c>
      <c r="C18599">
        <v>18739</v>
      </c>
      <c r="D18599" s="2">
        <v>0.63136963783869804</v>
      </c>
    </row>
    <row r="18600" spans="1:4" ht="15" x14ac:dyDescent="0.25">
      <c r="A18600" t="s">
        <v>18743</v>
      </c>
      <c r="B18600">
        <v>0</v>
      </c>
      <c r="C18600">
        <v>18740</v>
      </c>
      <c r="D18600" s="2">
        <v>0.63136963783869804</v>
      </c>
    </row>
    <row r="18601" spans="1:4" ht="15" x14ac:dyDescent="0.25">
      <c r="A18601" t="s">
        <v>18744</v>
      </c>
      <c r="B18601">
        <v>0</v>
      </c>
      <c r="C18601">
        <v>18741</v>
      </c>
      <c r="D18601" s="2">
        <v>0.63136963783869804</v>
      </c>
    </row>
    <row r="18602" spans="1:4" ht="15" x14ac:dyDescent="0.25">
      <c r="A18602" t="s">
        <v>18745</v>
      </c>
      <c r="B18602">
        <v>0</v>
      </c>
      <c r="C18602">
        <v>18742</v>
      </c>
      <c r="D18602" s="2">
        <v>0.63136963783869804</v>
      </c>
    </row>
    <row r="18603" spans="1:4" ht="15" x14ac:dyDescent="0.25">
      <c r="A18603" t="s">
        <v>4378</v>
      </c>
      <c r="B18603">
        <v>2.9281218805744153E-2</v>
      </c>
      <c r="C18603">
        <v>4375</v>
      </c>
      <c r="D18603" s="2">
        <f>C18603/18859*1</f>
        <v>0.23198472877671139</v>
      </c>
    </row>
    <row r="18604" spans="1:4" ht="15" x14ac:dyDescent="0.25">
      <c r="A18604" t="s">
        <v>11655</v>
      </c>
      <c r="B18604">
        <v>6.2850405983823944E-3</v>
      </c>
      <c r="C18604">
        <v>11652</v>
      </c>
      <c r="D18604" s="2">
        <f>C18604/18859*1</f>
        <v>0.61784824221856938</v>
      </c>
    </row>
    <row r="18605" spans="1:4" ht="15" x14ac:dyDescent="0.25">
      <c r="A18605" t="s">
        <v>18746</v>
      </c>
      <c r="B18605">
        <v>0</v>
      </c>
      <c r="C18605">
        <v>18743</v>
      </c>
      <c r="D18605" s="2">
        <v>0.63136963783869804</v>
      </c>
    </row>
    <row r="18606" spans="1:4" ht="15" x14ac:dyDescent="0.25">
      <c r="A18606" t="s">
        <v>18747</v>
      </c>
      <c r="B18606">
        <v>0</v>
      </c>
      <c r="C18606">
        <v>18744</v>
      </c>
      <c r="D18606" s="2">
        <v>0.63136963783869804</v>
      </c>
    </row>
    <row r="18607" spans="1:4" ht="15" x14ac:dyDescent="0.25">
      <c r="A18607" t="s">
        <v>18748</v>
      </c>
      <c r="B18607">
        <v>0</v>
      </c>
      <c r="C18607">
        <v>18745</v>
      </c>
      <c r="D18607" s="2">
        <v>0.63136963783869804</v>
      </c>
    </row>
    <row r="18608" spans="1:4" ht="15" x14ac:dyDescent="0.25">
      <c r="A18608" t="s">
        <v>8073</v>
      </c>
      <c r="B18608">
        <v>1.2713892907538158E-2</v>
      </c>
      <c r="C18608">
        <v>8070</v>
      </c>
      <c r="D18608" s="2">
        <f>C18608/18859*1</f>
        <v>0.42791240256641394</v>
      </c>
    </row>
    <row r="18609" spans="1:4" ht="15" x14ac:dyDescent="0.25">
      <c r="A18609" t="s">
        <v>5937</v>
      </c>
      <c r="B18609">
        <v>2.0957389798464371E-2</v>
      </c>
      <c r="C18609">
        <v>5934</v>
      </c>
      <c r="D18609" s="2">
        <f>C18609/18859*1</f>
        <v>0.31465082984251552</v>
      </c>
    </row>
    <row r="18610" spans="1:4" ht="15" x14ac:dyDescent="0.25">
      <c r="A18610" t="s">
        <v>9061</v>
      </c>
      <c r="B18610">
        <v>1.1604550467925105E-2</v>
      </c>
      <c r="C18610">
        <v>9058</v>
      </c>
      <c r="D18610" s="2">
        <f>C18610/18859*1</f>
        <v>0.48030118245930326</v>
      </c>
    </row>
    <row r="18611" spans="1:4" ht="15" x14ac:dyDescent="0.25">
      <c r="A18611" t="s">
        <v>11000</v>
      </c>
      <c r="B18611">
        <v>6.3335792712375365E-3</v>
      </c>
      <c r="C18611">
        <v>10997</v>
      </c>
      <c r="D18611" s="2">
        <f>C18611/18859*1</f>
        <v>0.58311681425314177</v>
      </c>
    </row>
    <row r="18612" spans="1:4" ht="15" x14ac:dyDescent="0.25">
      <c r="A18612" t="s">
        <v>5617</v>
      </c>
      <c r="B18612">
        <v>2.2354552940396219E-2</v>
      </c>
      <c r="C18612">
        <v>5614</v>
      </c>
      <c r="D18612" s="2">
        <f>C18612/18859*1</f>
        <v>0.29768280396627605</v>
      </c>
    </row>
    <row r="18613" spans="1:4" ht="15" x14ac:dyDescent="0.25">
      <c r="A18613" t="s">
        <v>18749</v>
      </c>
      <c r="B18613">
        <v>0</v>
      </c>
      <c r="C18613">
        <v>18746</v>
      </c>
      <c r="D18613" s="2">
        <v>0.63136963783869804</v>
      </c>
    </row>
    <row r="18614" spans="1:4" ht="15" x14ac:dyDescent="0.25">
      <c r="A18614" t="s">
        <v>18750</v>
      </c>
      <c r="B18614">
        <v>0</v>
      </c>
      <c r="C18614">
        <v>18747</v>
      </c>
      <c r="D18614" s="2">
        <v>0.63136963783869804</v>
      </c>
    </row>
    <row r="18615" spans="1:4" ht="15" x14ac:dyDescent="0.25">
      <c r="A18615" t="s">
        <v>8042</v>
      </c>
      <c r="B18615">
        <v>1.2723119859271837E-2</v>
      </c>
      <c r="C18615">
        <v>8039</v>
      </c>
      <c r="D18615" s="2">
        <f>C18615/18859*1</f>
        <v>0.42626862505965324</v>
      </c>
    </row>
    <row r="18616" spans="1:4" ht="15" x14ac:dyDescent="0.25">
      <c r="A18616" t="s">
        <v>4592</v>
      </c>
      <c r="B18616">
        <v>2.8095601705578135E-2</v>
      </c>
      <c r="C18616">
        <v>4589</v>
      </c>
      <c r="D18616" s="2">
        <f>C18616/18859*1</f>
        <v>0.24333209608144651</v>
      </c>
    </row>
    <row r="18617" spans="1:4" ht="15" x14ac:dyDescent="0.25">
      <c r="A18617" t="s">
        <v>5048</v>
      </c>
      <c r="B18617">
        <v>2.5293929103179076E-2</v>
      </c>
      <c r="C18617">
        <v>5045</v>
      </c>
      <c r="D18617" s="2">
        <f>C18617/18859*1</f>
        <v>0.26751153295508778</v>
      </c>
    </row>
    <row r="18618" spans="1:4" ht="15" x14ac:dyDescent="0.25">
      <c r="A18618" t="s">
        <v>18751</v>
      </c>
      <c r="B18618">
        <v>0</v>
      </c>
      <c r="C18618">
        <v>18748</v>
      </c>
      <c r="D18618" s="2">
        <v>0.63136963783869804</v>
      </c>
    </row>
    <row r="18619" spans="1:4" ht="15" x14ac:dyDescent="0.25">
      <c r="A18619" t="s">
        <v>18752</v>
      </c>
      <c r="B18619">
        <v>0</v>
      </c>
      <c r="C18619">
        <v>18749</v>
      </c>
      <c r="D18619" s="2">
        <v>0.63136963783869804</v>
      </c>
    </row>
    <row r="18620" spans="1:4" ht="15" x14ac:dyDescent="0.25">
      <c r="A18620" t="s">
        <v>2679</v>
      </c>
      <c r="B18620">
        <v>4.5925676107830632E-2</v>
      </c>
      <c r="C18620">
        <v>2676</v>
      </c>
      <c r="D18620" s="2">
        <f>C18620/18859*1</f>
        <v>0.14189511639005251</v>
      </c>
    </row>
    <row r="18621" spans="1:4" ht="15" x14ac:dyDescent="0.25">
      <c r="A18621" t="s">
        <v>6604</v>
      </c>
      <c r="B18621">
        <v>1.887557914252418E-2</v>
      </c>
      <c r="C18621">
        <v>6601</v>
      </c>
      <c r="D18621" s="2">
        <f>C18621/18859*1</f>
        <v>0.35001855877830212</v>
      </c>
    </row>
    <row r="18622" spans="1:4" ht="15" x14ac:dyDescent="0.25">
      <c r="A18622" t="s">
        <v>18753</v>
      </c>
      <c r="B18622">
        <v>0</v>
      </c>
      <c r="C18622">
        <v>18750</v>
      </c>
      <c r="D18622" s="2">
        <v>0.63136963783869804</v>
      </c>
    </row>
    <row r="18623" spans="1:4" ht="15" x14ac:dyDescent="0.25">
      <c r="A18623" t="s">
        <v>18754</v>
      </c>
      <c r="B18623">
        <v>0</v>
      </c>
      <c r="C18623">
        <v>18751</v>
      </c>
      <c r="D18623" s="2">
        <v>0.63136963783869804</v>
      </c>
    </row>
    <row r="18624" spans="1:4" ht="15" x14ac:dyDescent="0.25">
      <c r="A18624" t="s">
        <v>18755</v>
      </c>
      <c r="B18624">
        <v>0</v>
      </c>
      <c r="C18624">
        <v>18752</v>
      </c>
      <c r="D18624" s="2">
        <v>0.63136963783869804</v>
      </c>
    </row>
    <row r="18625" spans="1:4" ht="15" x14ac:dyDescent="0.25">
      <c r="A18625" t="s">
        <v>11356</v>
      </c>
      <c r="B18625">
        <v>6.3123538043550476E-3</v>
      </c>
      <c r="C18625">
        <v>11353</v>
      </c>
      <c r="D18625" s="2">
        <f>C18625/18859*1</f>
        <v>0.60199374304045816</v>
      </c>
    </row>
    <row r="18626" spans="1:4" ht="15" x14ac:dyDescent="0.25">
      <c r="A18626" t="s">
        <v>10874</v>
      </c>
      <c r="B18626">
        <v>6.3402848942347937E-3</v>
      </c>
      <c r="C18626">
        <v>10871</v>
      </c>
      <c r="D18626" s="2">
        <f>C18626/18859*1</f>
        <v>0.57643565406437247</v>
      </c>
    </row>
    <row r="18627" spans="1:4" ht="15" x14ac:dyDescent="0.25">
      <c r="A18627" t="s">
        <v>18756</v>
      </c>
      <c r="B18627">
        <v>0</v>
      </c>
      <c r="C18627">
        <v>18753</v>
      </c>
      <c r="D18627" s="2">
        <v>0.63136963783869804</v>
      </c>
    </row>
    <row r="18628" spans="1:4" ht="15" x14ac:dyDescent="0.25">
      <c r="A18628" t="s">
        <v>11483</v>
      </c>
      <c r="B18628">
        <v>6.3018464605748446E-3</v>
      </c>
      <c r="C18628">
        <v>11480</v>
      </c>
      <c r="D18628" s="2">
        <f>C18628/18859*1</f>
        <v>0.6087279283100907</v>
      </c>
    </row>
    <row r="18629" spans="1:4" ht="15" x14ac:dyDescent="0.25">
      <c r="A18629" t="s">
        <v>5213</v>
      </c>
      <c r="B18629">
        <v>2.5062507034228083E-2</v>
      </c>
      <c r="C18629">
        <v>5210</v>
      </c>
      <c r="D18629" s="2">
        <f>C18629/18859*1</f>
        <v>0.27626067129752374</v>
      </c>
    </row>
    <row r="18630" spans="1:4" ht="15" x14ac:dyDescent="0.25">
      <c r="A18630" t="s">
        <v>8712</v>
      </c>
      <c r="B18630">
        <v>1.2567760957582205E-2</v>
      </c>
      <c r="C18630">
        <v>8709</v>
      </c>
      <c r="D18630" s="2">
        <f>C18630/18859*1</f>
        <v>0.46179542923802958</v>
      </c>
    </row>
    <row r="18631" spans="1:4" ht="15" x14ac:dyDescent="0.25">
      <c r="A18631" t="s">
        <v>11567</v>
      </c>
      <c r="B18631">
        <v>6.2937593021336205E-3</v>
      </c>
      <c r="C18631">
        <v>11564</v>
      </c>
      <c r="D18631" s="2">
        <f>C18631/18859*1</f>
        <v>0.6131820351026035</v>
      </c>
    </row>
    <row r="18632" spans="1:4" ht="15" x14ac:dyDescent="0.25">
      <c r="A18632" t="s">
        <v>18757</v>
      </c>
      <c r="B18632">
        <v>0</v>
      </c>
      <c r="C18632">
        <v>18754</v>
      </c>
      <c r="D18632" s="2">
        <v>0.63136963783869804</v>
      </c>
    </row>
    <row r="18633" spans="1:4" ht="15" x14ac:dyDescent="0.25">
      <c r="A18633" t="s">
        <v>9646</v>
      </c>
      <c r="B18633">
        <v>9.3556453120206568E-3</v>
      </c>
      <c r="C18633">
        <v>9643</v>
      </c>
      <c r="D18633" s="2">
        <f>C18633/18859*1</f>
        <v>0.51132085476430356</v>
      </c>
    </row>
    <row r="18634" spans="1:4" ht="15" x14ac:dyDescent="0.25">
      <c r="A18634" t="s">
        <v>18758</v>
      </c>
      <c r="B18634">
        <v>0</v>
      </c>
      <c r="C18634">
        <v>18755</v>
      </c>
      <c r="D18634" s="2">
        <v>0.63136963783869804</v>
      </c>
    </row>
    <row r="18635" spans="1:4" ht="15" x14ac:dyDescent="0.25">
      <c r="A18635" t="s">
        <v>18759</v>
      </c>
      <c r="B18635">
        <v>0</v>
      </c>
      <c r="C18635">
        <v>18756</v>
      </c>
      <c r="D18635" s="2">
        <v>0.63136963783869804</v>
      </c>
    </row>
    <row r="18636" spans="1:4" ht="15" x14ac:dyDescent="0.25">
      <c r="A18636" t="s">
        <v>2551</v>
      </c>
      <c r="B18636">
        <v>4.7684537014865483E-2</v>
      </c>
      <c r="C18636">
        <v>2548</v>
      </c>
      <c r="D18636" s="2">
        <f>C18636/18859*1</f>
        <v>0.13510790603955672</v>
      </c>
    </row>
    <row r="18637" spans="1:4" ht="15" x14ac:dyDescent="0.25">
      <c r="A18637" t="s">
        <v>9735</v>
      </c>
      <c r="B18637">
        <v>8.4415987017600874E-3</v>
      </c>
      <c r="C18637">
        <v>9732</v>
      </c>
      <c r="D18637" s="2">
        <f>C18637/18859*1</f>
        <v>0.51604008696113257</v>
      </c>
    </row>
    <row r="18638" spans="1:4" ht="15" x14ac:dyDescent="0.25">
      <c r="A18638" t="s">
        <v>6924</v>
      </c>
      <c r="B18638">
        <v>1.7382635145565293E-2</v>
      </c>
      <c r="C18638">
        <v>6921</v>
      </c>
      <c r="D18638" s="2">
        <f>C18638/18859*1</f>
        <v>0.36698658465454159</v>
      </c>
    </row>
    <row r="18639" spans="1:4" ht="15" x14ac:dyDescent="0.25">
      <c r="A18639" t="s">
        <v>679</v>
      </c>
      <c r="B18639">
        <v>0.62840615512566911</v>
      </c>
      <c r="C18639">
        <v>676</v>
      </c>
      <c r="D18639" s="2">
        <f>C18639/18859*1</f>
        <v>3.5844954663555861E-2</v>
      </c>
    </row>
    <row r="18640" spans="1:4" ht="15" x14ac:dyDescent="0.25">
      <c r="A18640" t="s">
        <v>18760</v>
      </c>
      <c r="B18640">
        <v>0</v>
      </c>
      <c r="C18640">
        <v>18757</v>
      </c>
      <c r="D18640" s="2">
        <v>0.63136963783869804</v>
      </c>
    </row>
    <row r="18641" spans="1:4" ht="15" x14ac:dyDescent="0.25">
      <c r="A18641" t="s">
        <v>6189</v>
      </c>
      <c r="B18641">
        <v>1.9174686410789961E-2</v>
      </c>
      <c r="C18641">
        <v>6186</v>
      </c>
      <c r="D18641" s="2">
        <f>C18641/18859*1</f>
        <v>0.32801315022005406</v>
      </c>
    </row>
    <row r="18642" spans="1:4" ht="15" x14ac:dyDescent="0.25">
      <c r="A18642" t="s">
        <v>2456</v>
      </c>
      <c r="B18642">
        <v>4.9598408804356446E-2</v>
      </c>
      <c r="C18642">
        <v>2453</v>
      </c>
      <c r="D18642" s="2">
        <f>C18642/18859*1</f>
        <v>0.13007052335754812</v>
      </c>
    </row>
    <row r="18643" spans="1:4" ht="15" x14ac:dyDescent="0.25">
      <c r="A18643" t="s">
        <v>18761</v>
      </c>
      <c r="B18643">
        <v>0</v>
      </c>
      <c r="C18643">
        <v>18758</v>
      </c>
      <c r="D18643" s="2">
        <v>0.63136963783869804</v>
      </c>
    </row>
    <row r="18644" spans="1:4" ht="15" x14ac:dyDescent="0.25">
      <c r="A18644" t="s">
        <v>8973</v>
      </c>
      <c r="B18644">
        <v>1.2472140407767398E-2</v>
      </c>
      <c r="C18644">
        <v>8970</v>
      </c>
      <c r="D18644" s="2">
        <f>C18644/18859*1</f>
        <v>0.47563497534333737</v>
      </c>
    </row>
    <row r="18645" spans="1:4" ht="15" x14ac:dyDescent="0.25">
      <c r="A18645" t="s">
        <v>8116</v>
      </c>
      <c r="B18645">
        <v>1.2703411324820897E-2</v>
      </c>
      <c r="C18645">
        <v>8113</v>
      </c>
      <c r="D18645" s="2">
        <f>C18645/18859*1</f>
        <v>0.43019248104353358</v>
      </c>
    </row>
    <row r="18646" spans="1:4" ht="15" x14ac:dyDescent="0.25">
      <c r="A18646" t="s">
        <v>18762</v>
      </c>
      <c r="B18646">
        <v>0</v>
      </c>
      <c r="C18646">
        <v>18759</v>
      </c>
      <c r="D18646" s="2">
        <v>0.63136963783869804</v>
      </c>
    </row>
    <row r="18647" spans="1:4" ht="15" x14ac:dyDescent="0.25">
      <c r="A18647" t="s">
        <v>18763</v>
      </c>
      <c r="B18647">
        <v>0</v>
      </c>
      <c r="C18647">
        <v>18760</v>
      </c>
      <c r="D18647" s="2">
        <v>0.63136963783869804</v>
      </c>
    </row>
    <row r="18648" spans="1:4" ht="15" x14ac:dyDescent="0.25">
      <c r="A18648" t="s">
        <v>8409</v>
      </c>
      <c r="B18648">
        <v>1.2633893732769004E-2</v>
      </c>
      <c r="C18648">
        <v>8406</v>
      </c>
      <c r="D18648" s="2">
        <f>C18648/18859*1</f>
        <v>0.44572882973646533</v>
      </c>
    </row>
    <row r="18649" spans="1:4" ht="15" x14ac:dyDescent="0.25">
      <c r="A18649" t="s">
        <v>18764</v>
      </c>
      <c r="B18649">
        <v>0</v>
      </c>
      <c r="C18649">
        <v>18761</v>
      </c>
      <c r="D18649" s="2">
        <v>0.63136963783869804</v>
      </c>
    </row>
    <row r="18650" spans="1:4" ht="15" x14ac:dyDescent="0.25">
      <c r="A18650" t="s">
        <v>18765</v>
      </c>
      <c r="B18650">
        <v>0</v>
      </c>
      <c r="C18650">
        <v>18762</v>
      </c>
      <c r="D18650" s="2">
        <v>0.63136963783869804</v>
      </c>
    </row>
    <row r="18651" spans="1:4" ht="15" x14ac:dyDescent="0.25">
      <c r="A18651" t="s">
        <v>18766</v>
      </c>
      <c r="B18651">
        <v>0</v>
      </c>
      <c r="C18651">
        <v>18763</v>
      </c>
      <c r="D18651" s="2">
        <v>0.63136963783869804</v>
      </c>
    </row>
    <row r="18652" spans="1:4" ht="15" x14ac:dyDescent="0.25">
      <c r="A18652" t="s">
        <v>18767</v>
      </c>
      <c r="B18652">
        <v>0</v>
      </c>
      <c r="C18652">
        <v>18764</v>
      </c>
      <c r="D18652" s="2">
        <v>0.63136963783869804</v>
      </c>
    </row>
    <row r="18653" spans="1:4" ht="15" x14ac:dyDescent="0.25">
      <c r="A18653" t="s">
        <v>6621</v>
      </c>
      <c r="B18653">
        <v>1.8852136435367043E-2</v>
      </c>
      <c r="C18653">
        <v>6618</v>
      </c>
      <c r="D18653" s="2">
        <f>C18653/18859*1</f>
        <v>0.35091998515297734</v>
      </c>
    </row>
    <row r="18654" spans="1:4" ht="15" x14ac:dyDescent="0.25">
      <c r="A18654" t="s">
        <v>4300</v>
      </c>
      <c r="B18654">
        <v>3.0100906419256512E-2</v>
      </c>
      <c r="C18654">
        <v>4297</v>
      </c>
      <c r="D18654" s="2">
        <f>C18654/18859*1</f>
        <v>0.22784877246937801</v>
      </c>
    </row>
    <row r="18655" spans="1:4" ht="15" x14ac:dyDescent="0.25">
      <c r="A18655" t="s">
        <v>9977</v>
      </c>
      <c r="B18655">
        <v>6.4257014068899825E-3</v>
      </c>
      <c r="C18655">
        <v>9974</v>
      </c>
      <c r="D18655" s="2">
        <f>C18655/18859*1</f>
        <v>0.52887215653003872</v>
      </c>
    </row>
    <row r="18656" spans="1:4" ht="15" x14ac:dyDescent="0.25">
      <c r="A18656" t="s">
        <v>11388</v>
      </c>
      <c r="B18656">
        <v>6.309924318453587E-3</v>
      </c>
      <c r="C18656">
        <v>11385</v>
      </c>
      <c r="D18656" s="2">
        <f>C18656/18859*1</f>
        <v>0.60369054562808211</v>
      </c>
    </row>
    <row r="18657" spans="1:4" ht="15" x14ac:dyDescent="0.25">
      <c r="A18657" t="s">
        <v>18768</v>
      </c>
      <c r="B18657">
        <v>0</v>
      </c>
      <c r="C18657">
        <v>18765</v>
      </c>
      <c r="D18657" s="2">
        <v>0.63136963783869804</v>
      </c>
    </row>
    <row r="18658" spans="1:4" ht="15" x14ac:dyDescent="0.25">
      <c r="A18658" t="s">
        <v>10121</v>
      </c>
      <c r="B18658">
        <v>6.4003790183249816E-3</v>
      </c>
      <c r="C18658">
        <v>10118</v>
      </c>
      <c r="D18658" s="2">
        <f t="shared" ref="D18658:D18664" si="554">C18658/18859*1</f>
        <v>0.53650776817434642</v>
      </c>
    </row>
    <row r="18659" spans="1:4" ht="15" x14ac:dyDescent="0.25">
      <c r="A18659" t="s">
        <v>8556</v>
      </c>
      <c r="B18659">
        <v>1.260058978160261E-2</v>
      </c>
      <c r="C18659">
        <v>8553</v>
      </c>
      <c r="D18659" s="2">
        <f t="shared" si="554"/>
        <v>0.45352351662336288</v>
      </c>
    </row>
    <row r="18660" spans="1:4" ht="15" x14ac:dyDescent="0.25">
      <c r="A18660" t="s">
        <v>3574</v>
      </c>
      <c r="B18660">
        <v>3.5842381809279164E-2</v>
      </c>
      <c r="C18660">
        <v>3571</v>
      </c>
      <c r="D18660" s="2">
        <f t="shared" si="554"/>
        <v>0.18935256376265974</v>
      </c>
    </row>
    <row r="18661" spans="1:4" ht="15" x14ac:dyDescent="0.25">
      <c r="A18661" t="s">
        <v>4826</v>
      </c>
      <c r="B18661">
        <v>2.5888703025445825E-2</v>
      </c>
      <c r="C18661">
        <v>4823</v>
      </c>
      <c r="D18661" s="2">
        <f t="shared" si="554"/>
        <v>0.25573996500344665</v>
      </c>
    </row>
    <row r="18662" spans="1:4" ht="15" x14ac:dyDescent="0.25">
      <c r="A18662" t="s">
        <v>9828</v>
      </c>
      <c r="B18662">
        <v>7.8600626199094425E-3</v>
      </c>
      <c r="C18662">
        <v>9825</v>
      </c>
      <c r="D18662" s="2">
        <f t="shared" si="554"/>
        <v>0.52097141948141468</v>
      </c>
    </row>
    <row r="18663" spans="1:4" ht="15" x14ac:dyDescent="0.25">
      <c r="A18663" t="s">
        <v>10897</v>
      </c>
      <c r="B18663">
        <v>6.3391879866292501E-3</v>
      </c>
      <c r="C18663">
        <v>10894</v>
      </c>
      <c r="D18663" s="2">
        <f t="shared" si="554"/>
        <v>0.57765523092422721</v>
      </c>
    </row>
    <row r="18664" spans="1:4" ht="15" x14ac:dyDescent="0.25">
      <c r="A18664" t="s">
        <v>10225</v>
      </c>
      <c r="B18664">
        <v>6.3861115420526266E-3</v>
      </c>
      <c r="C18664">
        <v>10222</v>
      </c>
      <c r="D18664" s="2">
        <f t="shared" si="554"/>
        <v>0.54202237658412433</v>
      </c>
    </row>
    <row r="18665" spans="1:4" ht="15" x14ac:dyDescent="0.25">
      <c r="A18665" t="s">
        <v>18769</v>
      </c>
      <c r="B18665">
        <v>0</v>
      </c>
      <c r="C18665">
        <v>18766</v>
      </c>
      <c r="D18665" s="2">
        <v>0.63136963783869804</v>
      </c>
    </row>
    <row r="18666" spans="1:4" ht="15" x14ac:dyDescent="0.25">
      <c r="A18666" t="s">
        <v>10149</v>
      </c>
      <c r="B18666">
        <v>6.3949409097153352E-3</v>
      </c>
      <c r="C18666">
        <v>10146</v>
      </c>
      <c r="D18666" s="2">
        <f>C18666/18859*1</f>
        <v>0.53799247043851739</v>
      </c>
    </row>
    <row r="18667" spans="1:4" ht="15" x14ac:dyDescent="0.25">
      <c r="A18667" t="s">
        <v>18770</v>
      </c>
      <c r="B18667">
        <v>0</v>
      </c>
      <c r="C18667">
        <v>18767</v>
      </c>
      <c r="D18667" s="2">
        <v>0.63136963783869804</v>
      </c>
    </row>
    <row r="18668" spans="1:4" ht="15" x14ac:dyDescent="0.25">
      <c r="A18668" t="s">
        <v>18771</v>
      </c>
      <c r="B18668">
        <v>0</v>
      </c>
      <c r="C18668">
        <v>18768</v>
      </c>
      <c r="D18668" s="2">
        <v>0.63136963783869804</v>
      </c>
    </row>
    <row r="18669" spans="1:4" ht="15" x14ac:dyDescent="0.25">
      <c r="A18669" t="s">
        <v>18772</v>
      </c>
      <c r="B18669">
        <v>0</v>
      </c>
      <c r="C18669">
        <v>18769</v>
      </c>
      <c r="D18669" s="2">
        <v>0.63136963783869804</v>
      </c>
    </row>
    <row r="18670" spans="1:4" ht="15" x14ac:dyDescent="0.25">
      <c r="A18670" t="s">
        <v>18773</v>
      </c>
      <c r="B18670">
        <v>0</v>
      </c>
      <c r="C18670">
        <v>18770</v>
      </c>
      <c r="D18670" s="2">
        <v>0.63136963783869804</v>
      </c>
    </row>
    <row r="18671" spans="1:4" ht="15" x14ac:dyDescent="0.25">
      <c r="A18671" t="s">
        <v>10630</v>
      </c>
      <c r="B18671">
        <v>6.3546980199509591E-3</v>
      </c>
      <c r="C18671">
        <v>10627</v>
      </c>
      <c r="D18671" s="2">
        <f>C18671/18859*1</f>
        <v>0.56349753433373984</v>
      </c>
    </row>
    <row r="18672" spans="1:4" ht="15" x14ac:dyDescent="0.25">
      <c r="A18672" t="s">
        <v>10216</v>
      </c>
      <c r="B18672">
        <v>6.3874288771256088E-3</v>
      </c>
      <c r="C18672">
        <v>10213</v>
      </c>
      <c r="D18672" s="2">
        <f>C18672/18859*1</f>
        <v>0.54154515085635502</v>
      </c>
    </row>
    <row r="18673" spans="1:4" ht="15" x14ac:dyDescent="0.25">
      <c r="A18673" t="s">
        <v>18774</v>
      </c>
      <c r="B18673">
        <v>0</v>
      </c>
      <c r="C18673">
        <v>18771</v>
      </c>
      <c r="D18673" s="2">
        <v>0.63136963783869804</v>
      </c>
    </row>
    <row r="18674" spans="1:4" ht="15" x14ac:dyDescent="0.25">
      <c r="A18674" t="s">
        <v>18775</v>
      </c>
      <c r="B18674">
        <v>0</v>
      </c>
      <c r="C18674">
        <v>18772</v>
      </c>
      <c r="D18674" s="2">
        <v>0.63136963783869804</v>
      </c>
    </row>
    <row r="18675" spans="1:4" ht="15" x14ac:dyDescent="0.25">
      <c r="A18675" t="s">
        <v>10247</v>
      </c>
      <c r="B18675">
        <v>6.3826489111299504E-3</v>
      </c>
      <c r="C18675">
        <v>10244</v>
      </c>
      <c r="D18675" s="2">
        <f>C18675/18859*1</f>
        <v>0.54318892836311572</v>
      </c>
    </row>
    <row r="18676" spans="1:4" ht="15" x14ac:dyDescent="0.25">
      <c r="A18676" t="s">
        <v>18776</v>
      </c>
      <c r="B18676">
        <v>0</v>
      </c>
      <c r="C18676">
        <v>18773</v>
      </c>
      <c r="D18676" s="2">
        <v>0.63136963783869804</v>
      </c>
    </row>
    <row r="18677" spans="1:4" ht="15" x14ac:dyDescent="0.25">
      <c r="A18677" t="s">
        <v>10793</v>
      </c>
      <c r="B18677">
        <v>6.3448130197399167E-3</v>
      </c>
      <c r="C18677">
        <v>10790</v>
      </c>
      <c r="D18677" s="2">
        <f>C18677/18859*1</f>
        <v>0.5721406225144493</v>
      </c>
    </row>
    <row r="18678" spans="1:4" ht="15" x14ac:dyDescent="0.25">
      <c r="A18678" t="s">
        <v>8988</v>
      </c>
      <c r="B18678">
        <v>1.246285319840424E-2</v>
      </c>
      <c r="C18678">
        <v>8985</v>
      </c>
      <c r="D18678" s="2">
        <f>C18678/18859*1</f>
        <v>0.4764303515562861</v>
      </c>
    </row>
    <row r="18679" spans="1:4" ht="15" x14ac:dyDescent="0.25">
      <c r="A18679" t="s">
        <v>11585</v>
      </c>
      <c r="B18679">
        <v>6.2911145620656375E-3</v>
      </c>
      <c r="C18679">
        <v>11582</v>
      </c>
      <c r="D18679" s="2">
        <f>C18679/18859*1</f>
        <v>0.61413648655814201</v>
      </c>
    </row>
    <row r="18680" spans="1:4" ht="15" x14ac:dyDescent="0.25">
      <c r="A18680" t="s">
        <v>18777</v>
      </c>
      <c r="B18680">
        <v>0</v>
      </c>
      <c r="C18680">
        <v>18774</v>
      </c>
      <c r="D18680" s="2">
        <v>0.63136963783869804</v>
      </c>
    </row>
    <row r="18681" spans="1:4" ht="15" x14ac:dyDescent="0.25">
      <c r="A18681" t="s">
        <v>8077</v>
      </c>
      <c r="B18681">
        <v>1.2713233277567388E-2</v>
      </c>
      <c r="C18681">
        <v>8074</v>
      </c>
      <c r="D18681" s="2">
        <f>C18681/18859*1</f>
        <v>0.42812450288986692</v>
      </c>
    </row>
    <row r="18682" spans="1:4" ht="15" x14ac:dyDescent="0.25">
      <c r="A18682" t="s">
        <v>7227</v>
      </c>
      <c r="B18682">
        <v>1.584567127034461E-2</v>
      </c>
      <c r="C18682">
        <v>7224</v>
      </c>
      <c r="D18682" s="2">
        <f>C18682/18859*1</f>
        <v>0.38305318415610584</v>
      </c>
    </row>
    <row r="18683" spans="1:4" ht="15" x14ac:dyDescent="0.25">
      <c r="A18683" t="s">
        <v>18778</v>
      </c>
      <c r="B18683">
        <v>0</v>
      </c>
      <c r="C18683">
        <v>18775</v>
      </c>
      <c r="D18683" s="2">
        <v>0.63136963783869804</v>
      </c>
    </row>
    <row r="18684" spans="1:4" ht="15" x14ac:dyDescent="0.25">
      <c r="A18684" t="s">
        <v>2755</v>
      </c>
      <c r="B18684">
        <v>4.4825281566702596E-2</v>
      </c>
      <c r="C18684">
        <v>2752</v>
      </c>
      <c r="D18684" s="2">
        <f>C18684/18859*1</f>
        <v>0.14592502253565937</v>
      </c>
    </row>
    <row r="18685" spans="1:4" ht="15" x14ac:dyDescent="0.25">
      <c r="A18685" t="s">
        <v>18779</v>
      </c>
      <c r="B18685">
        <v>0</v>
      </c>
      <c r="C18685">
        <v>18776</v>
      </c>
      <c r="D18685" s="2">
        <v>0.63136963783869804</v>
      </c>
    </row>
    <row r="18686" spans="1:4" ht="15" x14ac:dyDescent="0.25">
      <c r="A18686" t="s">
        <v>18780</v>
      </c>
      <c r="B18686">
        <v>0</v>
      </c>
      <c r="C18686">
        <v>18777</v>
      </c>
      <c r="D18686" s="2">
        <v>0.63136963783869804</v>
      </c>
    </row>
    <row r="18687" spans="1:4" ht="15" x14ac:dyDescent="0.25">
      <c r="A18687" t="s">
        <v>18781</v>
      </c>
      <c r="B18687">
        <v>0</v>
      </c>
      <c r="C18687">
        <v>18778</v>
      </c>
      <c r="D18687" s="2">
        <v>0.63136963783869804</v>
      </c>
    </row>
    <row r="18688" spans="1:4" ht="15" x14ac:dyDescent="0.25">
      <c r="A18688" t="s">
        <v>18782</v>
      </c>
      <c r="B18688">
        <v>0</v>
      </c>
      <c r="C18688">
        <v>18779</v>
      </c>
      <c r="D18688" s="2">
        <v>0.63136963783869804</v>
      </c>
    </row>
    <row r="18689" spans="1:4" ht="15" x14ac:dyDescent="0.25">
      <c r="A18689" t="s">
        <v>18783</v>
      </c>
      <c r="B18689">
        <v>0</v>
      </c>
      <c r="C18689">
        <v>18780</v>
      </c>
      <c r="D18689" s="2">
        <v>0.63136963783869804</v>
      </c>
    </row>
    <row r="18690" spans="1:4" ht="15" x14ac:dyDescent="0.25">
      <c r="A18690" t="s">
        <v>10668</v>
      </c>
      <c r="B18690">
        <v>6.3524160570667754E-3</v>
      </c>
      <c r="C18690">
        <v>10665</v>
      </c>
      <c r="D18690" s="2">
        <f>C18690/18859*1</f>
        <v>0.56551248740654325</v>
      </c>
    </row>
    <row r="18691" spans="1:4" ht="15" x14ac:dyDescent="0.25">
      <c r="A18691" t="s">
        <v>11365</v>
      </c>
      <c r="B18691">
        <v>6.3114787840243443E-3</v>
      </c>
      <c r="C18691">
        <v>11362</v>
      </c>
      <c r="D18691" s="2">
        <f>C18691/18859*1</f>
        <v>0.60247096876822737</v>
      </c>
    </row>
    <row r="18692" spans="1:4" ht="15" x14ac:dyDescent="0.25">
      <c r="A18692" t="s">
        <v>11407</v>
      </c>
      <c r="B18692">
        <v>6.3082760520749908E-3</v>
      </c>
      <c r="C18692">
        <v>11404</v>
      </c>
      <c r="D18692" s="2">
        <f>C18692/18859*1</f>
        <v>0.60469802216448376</v>
      </c>
    </row>
    <row r="18693" spans="1:4" ht="15" x14ac:dyDescent="0.25">
      <c r="A18693" t="s">
        <v>18784</v>
      </c>
      <c r="B18693">
        <v>0</v>
      </c>
      <c r="C18693">
        <v>18781</v>
      </c>
      <c r="D18693" s="2">
        <v>0.63136963783869804</v>
      </c>
    </row>
    <row r="18694" spans="1:4" ht="15" x14ac:dyDescent="0.25">
      <c r="A18694" t="s">
        <v>7076</v>
      </c>
      <c r="B18694">
        <v>1.611567795712374E-2</v>
      </c>
      <c r="C18694">
        <v>7073</v>
      </c>
      <c r="D18694" s="2">
        <f>C18694/18859*1</f>
        <v>0.37504639694575537</v>
      </c>
    </row>
    <row r="18695" spans="1:4" ht="15" x14ac:dyDescent="0.25">
      <c r="A18695" t="s">
        <v>18785</v>
      </c>
      <c r="B18695">
        <v>0</v>
      </c>
      <c r="C18695">
        <v>18782</v>
      </c>
      <c r="D18695" s="2">
        <v>0.63136963783869804</v>
      </c>
    </row>
    <row r="18696" spans="1:4" ht="15" x14ac:dyDescent="0.25">
      <c r="A18696" t="s">
        <v>8668</v>
      </c>
      <c r="B18696">
        <v>1.2579285949588346E-2</v>
      </c>
      <c r="C18696">
        <v>8665</v>
      </c>
      <c r="D18696" s="2">
        <f>C18696/18859*1</f>
        <v>0.45946232568004663</v>
      </c>
    </row>
    <row r="18697" spans="1:4" ht="15" x14ac:dyDescent="0.25">
      <c r="A18697" t="s">
        <v>6547</v>
      </c>
      <c r="B18697">
        <v>1.8908587720224815E-2</v>
      </c>
      <c r="C18697">
        <v>6544</v>
      </c>
      <c r="D18697" s="2">
        <f>C18697/18859*1</f>
        <v>0.346996129169097</v>
      </c>
    </row>
    <row r="18698" spans="1:4" ht="15" x14ac:dyDescent="0.25">
      <c r="A18698" t="s">
        <v>18786</v>
      </c>
      <c r="B18698">
        <v>0</v>
      </c>
      <c r="C18698">
        <v>18783</v>
      </c>
      <c r="D18698" s="2">
        <v>0.63136963783869804</v>
      </c>
    </row>
    <row r="18699" spans="1:4" ht="15" x14ac:dyDescent="0.25">
      <c r="A18699" t="s">
        <v>18787</v>
      </c>
      <c r="B18699">
        <v>0</v>
      </c>
      <c r="C18699">
        <v>18784</v>
      </c>
      <c r="D18699" s="2">
        <v>0.63136963783869804</v>
      </c>
    </row>
    <row r="18700" spans="1:4" ht="15" x14ac:dyDescent="0.25">
      <c r="A18700" t="s">
        <v>18788</v>
      </c>
      <c r="B18700">
        <v>0</v>
      </c>
      <c r="C18700">
        <v>18785</v>
      </c>
      <c r="D18700" s="2">
        <v>0.63136963783869804</v>
      </c>
    </row>
    <row r="18701" spans="1:4" ht="15" x14ac:dyDescent="0.25">
      <c r="A18701" t="s">
        <v>1914</v>
      </c>
      <c r="B18701">
        <v>6.1553366508950186E-2</v>
      </c>
      <c r="C18701">
        <v>1911</v>
      </c>
      <c r="D18701" s="2">
        <f>C18701/18859*1</f>
        <v>0.10133092952966753</v>
      </c>
    </row>
    <row r="18702" spans="1:4" ht="15" x14ac:dyDescent="0.25">
      <c r="A18702" t="s">
        <v>9011</v>
      </c>
      <c r="B18702">
        <v>1.2435176499897577E-2</v>
      </c>
      <c r="C18702">
        <v>9008</v>
      </c>
      <c r="D18702" s="2">
        <f>C18702/18859*1</f>
        <v>0.47764992841614085</v>
      </c>
    </row>
    <row r="18703" spans="1:4" ht="15" x14ac:dyDescent="0.25">
      <c r="A18703" t="s">
        <v>18789</v>
      </c>
      <c r="B18703">
        <v>0</v>
      </c>
      <c r="C18703">
        <v>18786</v>
      </c>
      <c r="D18703" s="2">
        <v>0.63136963783869804</v>
      </c>
    </row>
    <row r="18704" spans="1:4" ht="15" x14ac:dyDescent="0.25">
      <c r="A18704" t="s">
        <v>18790</v>
      </c>
      <c r="B18704">
        <v>0</v>
      </c>
      <c r="C18704">
        <v>18787</v>
      </c>
      <c r="D18704" s="2">
        <v>0.63136963783869804</v>
      </c>
    </row>
    <row r="18705" spans="1:4" ht="15" x14ac:dyDescent="0.25">
      <c r="A18705" t="s">
        <v>18791</v>
      </c>
      <c r="B18705">
        <v>0</v>
      </c>
      <c r="C18705">
        <v>18788</v>
      </c>
      <c r="D18705" s="2">
        <v>0.63136963783869804</v>
      </c>
    </row>
    <row r="18706" spans="1:4" ht="15" x14ac:dyDescent="0.25">
      <c r="A18706" t="s">
        <v>18792</v>
      </c>
      <c r="B18706">
        <v>0</v>
      </c>
      <c r="C18706">
        <v>18789</v>
      </c>
      <c r="D18706" s="2">
        <v>0.63136963783869804</v>
      </c>
    </row>
    <row r="18707" spans="1:4" ht="15" x14ac:dyDescent="0.25">
      <c r="A18707" t="s">
        <v>18793</v>
      </c>
      <c r="B18707">
        <v>0</v>
      </c>
      <c r="C18707">
        <v>18790</v>
      </c>
      <c r="D18707" s="2">
        <v>0.63136963783869804</v>
      </c>
    </row>
    <row r="18708" spans="1:4" ht="15" x14ac:dyDescent="0.25">
      <c r="A18708" t="s">
        <v>18794</v>
      </c>
      <c r="B18708">
        <v>0</v>
      </c>
      <c r="C18708">
        <v>18791</v>
      </c>
      <c r="D18708" s="2">
        <v>0.63136963783869804</v>
      </c>
    </row>
    <row r="18709" spans="1:4" ht="15" x14ac:dyDescent="0.25">
      <c r="A18709" t="s">
        <v>10585</v>
      </c>
      <c r="B18709">
        <v>6.358089155509514E-3</v>
      </c>
      <c r="C18709">
        <v>10582</v>
      </c>
      <c r="D18709" s="2">
        <f>C18709/18859*1</f>
        <v>0.56111140569489371</v>
      </c>
    </row>
    <row r="18710" spans="1:4" ht="15" x14ac:dyDescent="0.25">
      <c r="A18710" t="s">
        <v>18795</v>
      </c>
      <c r="B18710">
        <v>0</v>
      </c>
      <c r="C18710">
        <v>18792</v>
      </c>
      <c r="D18710" s="2">
        <v>0.63136963783869804</v>
      </c>
    </row>
    <row r="18711" spans="1:4" ht="15" x14ac:dyDescent="0.25">
      <c r="A18711" t="s">
        <v>8471</v>
      </c>
      <c r="B18711">
        <v>1.2619919438255229E-2</v>
      </c>
      <c r="C18711">
        <v>8468</v>
      </c>
      <c r="D18711" s="2">
        <f>C18711/18859*1</f>
        <v>0.44901638474998673</v>
      </c>
    </row>
    <row r="18712" spans="1:4" ht="15" x14ac:dyDescent="0.25">
      <c r="A18712" t="s">
        <v>9533</v>
      </c>
      <c r="B18712">
        <v>9.4479866536065649E-3</v>
      </c>
      <c r="C18712">
        <v>9530</v>
      </c>
      <c r="D18712" s="2">
        <f>C18712/18859*1</f>
        <v>0.50532902062675644</v>
      </c>
    </row>
    <row r="18713" spans="1:4" ht="15" x14ac:dyDescent="0.25">
      <c r="A18713" t="s">
        <v>18796</v>
      </c>
      <c r="B18713">
        <v>0</v>
      </c>
      <c r="C18713">
        <v>18793</v>
      </c>
      <c r="D18713" s="2">
        <v>0.63136963783869804</v>
      </c>
    </row>
    <row r="18714" spans="1:4" ht="15" x14ac:dyDescent="0.25">
      <c r="A18714" t="s">
        <v>18797</v>
      </c>
      <c r="B18714">
        <v>0</v>
      </c>
      <c r="C18714">
        <v>18794</v>
      </c>
      <c r="D18714" s="2">
        <v>0.63136963783869804</v>
      </c>
    </row>
    <row r="18715" spans="1:4" ht="15" x14ac:dyDescent="0.25">
      <c r="A18715" t="s">
        <v>5411</v>
      </c>
      <c r="B18715">
        <v>2.4024801093710083E-2</v>
      </c>
      <c r="C18715">
        <v>5408</v>
      </c>
      <c r="D18715" s="2">
        <f>C18715/18859*1</f>
        <v>0.28675963730844689</v>
      </c>
    </row>
    <row r="18716" spans="1:4" ht="15" x14ac:dyDescent="0.25">
      <c r="A18716" t="s">
        <v>713</v>
      </c>
      <c r="B18716">
        <v>0.6195217507925499</v>
      </c>
      <c r="C18716">
        <v>710</v>
      </c>
      <c r="D18716" s="2">
        <f>C18716/18859*1</f>
        <v>3.7647807412906305E-2</v>
      </c>
    </row>
    <row r="18717" spans="1:4" ht="15" x14ac:dyDescent="0.25">
      <c r="A18717" t="s">
        <v>5278</v>
      </c>
      <c r="B18717">
        <v>2.4947864624533238E-2</v>
      </c>
      <c r="C18717">
        <v>5275</v>
      </c>
      <c r="D18717" s="2">
        <f>C18717/18859*1</f>
        <v>0.27970730155363488</v>
      </c>
    </row>
    <row r="18718" spans="1:4" ht="15" x14ac:dyDescent="0.25">
      <c r="A18718" t="s">
        <v>10355</v>
      </c>
      <c r="B18718">
        <v>6.3735823566467512E-3</v>
      </c>
      <c r="C18718">
        <v>10352</v>
      </c>
      <c r="D18718" s="2">
        <f>C18718/18859*1</f>
        <v>0.54891563709634661</v>
      </c>
    </row>
    <row r="18719" spans="1:4" ht="15" x14ac:dyDescent="0.25">
      <c r="A18719" t="s">
        <v>10371</v>
      </c>
      <c r="B18719">
        <v>6.3728008509441264E-3</v>
      </c>
      <c r="C18719">
        <v>10368</v>
      </c>
      <c r="D18719" s="2">
        <f>C18719/18859*1</f>
        <v>0.54976403839015853</v>
      </c>
    </row>
    <row r="18720" spans="1:4" ht="15" x14ac:dyDescent="0.25">
      <c r="A18720" t="s">
        <v>18798</v>
      </c>
      <c r="B18720">
        <v>0</v>
      </c>
      <c r="C18720">
        <v>18795</v>
      </c>
      <c r="D18720" s="2">
        <v>0.63136963783869804</v>
      </c>
    </row>
    <row r="18721" spans="1:4" ht="15" x14ac:dyDescent="0.25">
      <c r="A18721" t="s">
        <v>18799</v>
      </c>
      <c r="B18721">
        <v>0</v>
      </c>
      <c r="C18721">
        <v>18796</v>
      </c>
      <c r="D18721" s="2">
        <v>0.63136963783869804</v>
      </c>
    </row>
    <row r="18722" spans="1:4" ht="15" x14ac:dyDescent="0.25">
      <c r="A18722" t="s">
        <v>7124</v>
      </c>
      <c r="B18722">
        <v>1.5965566057593056E-2</v>
      </c>
      <c r="C18722">
        <v>7121</v>
      </c>
      <c r="D18722" s="2">
        <f>C18722/18859*1</f>
        <v>0.37759160082719129</v>
      </c>
    </row>
    <row r="18723" spans="1:4" ht="15" x14ac:dyDescent="0.25">
      <c r="A18723" t="s">
        <v>10797</v>
      </c>
      <c r="B18723">
        <v>6.3446047508079447E-3</v>
      </c>
      <c r="C18723">
        <v>10794</v>
      </c>
      <c r="D18723" s="2">
        <f>C18723/18859*1</f>
        <v>0.57235272283790228</v>
      </c>
    </row>
    <row r="18724" spans="1:4" ht="15" x14ac:dyDescent="0.25">
      <c r="A18724" t="s">
        <v>8534</v>
      </c>
      <c r="B18724">
        <v>1.260607008046508E-2</v>
      </c>
      <c r="C18724">
        <v>8531</v>
      </c>
      <c r="D18724" s="2">
        <f>C18724/18859*1</f>
        <v>0.45235696484437138</v>
      </c>
    </row>
    <row r="18725" spans="1:4" ht="15" x14ac:dyDescent="0.25">
      <c r="A18725" t="s">
        <v>6437</v>
      </c>
      <c r="B18725">
        <v>1.89760453148566E-2</v>
      </c>
      <c r="C18725">
        <v>6434</v>
      </c>
      <c r="D18725" s="2">
        <f>C18725/18859*1</f>
        <v>0.34116337027413968</v>
      </c>
    </row>
    <row r="18726" spans="1:4" ht="15" x14ac:dyDescent="0.25">
      <c r="A18726" t="s">
        <v>4240</v>
      </c>
      <c r="B18726">
        <v>3.0728856597684814E-2</v>
      </c>
      <c r="C18726">
        <v>4237</v>
      </c>
      <c r="D18726" s="2">
        <f>C18726/18859*1</f>
        <v>0.22466726761758313</v>
      </c>
    </row>
    <row r="18727" spans="1:4" ht="15" x14ac:dyDescent="0.25">
      <c r="A18727" t="s">
        <v>18800</v>
      </c>
      <c r="B18727">
        <v>0</v>
      </c>
      <c r="C18727">
        <v>18797</v>
      </c>
      <c r="D18727" s="2">
        <v>0.63136963783869804</v>
      </c>
    </row>
    <row r="18728" spans="1:4" ht="15" x14ac:dyDescent="0.25">
      <c r="A18728" t="s">
        <v>18801</v>
      </c>
      <c r="B18728">
        <v>0</v>
      </c>
      <c r="C18728">
        <v>18798</v>
      </c>
      <c r="D18728" s="2">
        <v>0.63136963783869804</v>
      </c>
    </row>
    <row r="18729" spans="1:4" ht="15" x14ac:dyDescent="0.25">
      <c r="A18729" t="s">
        <v>8656</v>
      </c>
      <c r="B18729">
        <v>1.2581206380735413E-2</v>
      </c>
      <c r="C18729">
        <v>8653</v>
      </c>
      <c r="D18729" s="2">
        <f>C18729/18859*1</f>
        <v>0.4588260247096877</v>
      </c>
    </row>
    <row r="18730" spans="1:4" ht="15" x14ac:dyDescent="0.25">
      <c r="A18730" t="s">
        <v>11603</v>
      </c>
      <c r="B18730">
        <v>6.2900458154476835E-3</v>
      </c>
      <c r="C18730">
        <v>11600</v>
      </c>
      <c r="D18730" s="2">
        <f>C18730/18859*1</f>
        <v>0.61509093801368042</v>
      </c>
    </row>
    <row r="18731" spans="1:4" ht="15" x14ac:dyDescent="0.25">
      <c r="A18731" t="s">
        <v>10141</v>
      </c>
      <c r="B18731">
        <v>6.3964751754402955E-3</v>
      </c>
      <c r="C18731">
        <v>10138</v>
      </c>
      <c r="D18731" s="2">
        <f>C18731/18859*1</f>
        <v>0.53756826979161143</v>
      </c>
    </row>
    <row r="18732" spans="1:4" ht="15" x14ac:dyDescent="0.25">
      <c r="A18732" t="s">
        <v>9697</v>
      </c>
      <c r="B18732">
        <v>8.5767064848242432E-3</v>
      </c>
      <c r="C18732">
        <v>9694</v>
      </c>
      <c r="D18732" s="2">
        <f>C18732/18859*1</f>
        <v>0.51402513388832916</v>
      </c>
    </row>
    <row r="18733" spans="1:4" ht="15" x14ac:dyDescent="0.25">
      <c r="A18733" t="s">
        <v>5071</v>
      </c>
      <c r="B18733">
        <v>2.5255367374331931E-2</v>
      </c>
      <c r="C18733">
        <v>5068</v>
      </c>
      <c r="D18733" s="2">
        <f>C18733/18859*1</f>
        <v>0.26873110981494247</v>
      </c>
    </row>
    <row r="18734" spans="1:4" ht="15" x14ac:dyDescent="0.25">
      <c r="A18734" t="s">
        <v>18802</v>
      </c>
      <c r="B18734">
        <v>0</v>
      </c>
      <c r="C18734">
        <v>18799</v>
      </c>
      <c r="D18734" s="2">
        <v>0.63136963783869804</v>
      </c>
    </row>
    <row r="18735" spans="1:4" ht="15" x14ac:dyDescent="0.25">
      <c r="A18735" t="s">
        <v>7235</v>
      </c>
      <c r="B18735">
        <v>1.5834503112143336E-2</v>
      </c>
      <c r="C18735">
        <v>7232</v>
      </c>
      <c r="D18735" s="2">
        <f>C18735/18859*1</f>
        <v>0.3834773848030118</v>
      </c>
    </row>
    <row r="18736" spans="1:4" ht="15" x14ac:dyDescent="0.25">
      <c r="A18736" t="s">
        <v>18803</v>
      </c>
      <c r="B18736">
        <v>0</v>
      </c>
      <c r="C18736">
        <v>18800</v>
      </c>
      <c r="D18736" s="2">
        <v>0.63136963783869804</v>
      </c>
    </row>
    <row r="18737" spans="1:4" ht="15" x14ac:dyDescent="0.25">
      <c r="A18737" t="s">
        <v>18804</v>
      </c>
      <c r="B18737">
        <v>0</v>
      </c>
      <c r="C18737">
        <v>18801</v>
      </c>
      <c r="D18737" s="2">
        <v>0.63136963783869804</v>
      </c>
    </row>
    <row r="18738" spans="1:4" ht="15" x14ac:dyDescent="0.25">
      <c r="A18738" t="s">
        <v>10473</v>
      </c>
      <c r="B18738">
        <v>6.3654678635297231E-3</v>
      </c>
      <c r="C18738">
        <v>10470</v>
      </c>
      <c r="D18738" s="2">
        <f>C18738/18859*1</f>
        <v>0.55517259663820984</v>
      </c>
    </row>
    <row r="18739" spans="1:4" ht="15" x14ac:dyDescent="0.25">
      <c r="A18739" t="s">
        <v>18805</v>
      </c>
      <c r="B18739">
        <v>0</v>
      </c>
      <c r="C18739">
        <v>18802</v>
      </c>
      <c r="D18739" s="2">
        <v>0.63136963783869804</v>
      </c>
    </row>
    <row r="18740" spans="1:4" ht="15" x14ac:dyDescent="0.25">
      <c r="A18740" t="s">
        <v>18806</v>
      </c>
      <c r="B18740">
        <v>0</v>
      </c>
      <c r="C18740">
        <v>18803</v>
      </c>
      <c r="D18740" s="2">
        <v>0.63136963783869804</v>
      </c>
    </row>
    <row r="18741" spans="1:4" ht="15" x14ac:dyDescent="0.25">
      <c r="A18741" t="s">
        <v>18807</v>
      </c>
      <c r="B18741">
        <v>0</v>
      </c>
      <c r="C18741">
        <v>18804</v>
      </c>
      <c r="D18741" s="2">
        <v>0.63136963783869804</v>
      </c>
    </row>
    <row r="18742" spans="1:4" ht="15" x14ac:dyDescent="0.25">
      <c r="A18742" t="s">
        <v>8489</v>
      </c>
      <c r="B18742">
        <v>1.2614960519514785E-2</v>
      </c>
      <c r="C18742">
        <v>8486</v>
      </c>
      <c r="D18742" s="2">
        <f>C18742/18859*1</f>
        <v>0.44997083620552519</v>
      </c>
    </row>
    <row r="18743" spans="1:4" ht="15" x14ac:dyDescent="0.25">
      <c r="A18743" t="s">
        <v>5256</v>
      </c>
      <c r="B18743">
        <v>2.4983566649155454E-2</v>
      </c>
      <c r="C18743">
        <v>5253</v>
      </c>
      <c r="D18743" s="2">
        <f>C18743/18859*1</f>
        <v>0.27854074977464338</v>
      </c>
    </row>
    <row r="18744" spans="1:4" ht="15" x14ac:dyDescent="0.25">
      <c r="A18744" t="s">
        <v>1969</v>
      </c>
      <c r="B18744">
        <v>5.9816615708560977E-2</v>
      </c>
      <c r="C18744">
        <v>1966</v>
      </c>
      <c r="D18744" s="2">
        <f>C18744/18859*1</f>
        <v>0.10424730897714619</v>
      </c>
    </row>
    <row r="18745" spans="1:4" ht="15" x14ac:dyDescent="0.25">
      <c r="A18745" t="s">
        <v>3107</v>
      </c>
      <c r="B18745">
        <v>4.0346231380504721E-2</v>
      </c>
      <c r="C18745">
        <v>3104</v>
      </c>
      <c r="D18745" s="2">
        <f>C18745/18859*1</f>
        <v>0.16458985099952278</v>
      </c>
    </row>
    <row r="18746" spans="1:4" ht="15" x14ac:dyDescent="0.25">
      <c r="A18746" t="s">
        <v>3288</v>
      </c>
      <c r="B18746">
        <v>3.8220119316977261E-2</v>
      </c>
      <c r="C18746">
        <v>3285</v>
      </c>
      <c r="D18746" s="2">
        <f>C18746/18859*1</f>
        <v>0.17418739063577071</v>
      </c>
    </row>
    <row r="18747" spans="1:4" ht="15" x14ac:dyDescent="0.25">
      <c r="A18747" t="s">
        <v>18808</v>
      </c>
      <c r="B18747">
        <v>0</v>
      </c>
      <c r="C18747">
        <v>18805</v>
      </c>
      <c r="D18747" s="2">
        <v>0.63136963783869804</v>
      </c>
    </row>
    <row r="18748" spans="1:4" ht="15" x14ac:dyDescent="0.25">
      <c r="A18748" t="s">
        <v>18809</v>
      </c>
      <c r="B18748">
        <v>0</v>
      </c>
      <c r="C18748">
        <v>18806</v>
      </c>
      <c r="D18748" s="2">
        <v>0.63136963783869804</v>
      </c>
    </row>
    <row r="18749" spans="1:4" ht="15" x14ac:dyDescent="0.25">
      <c r="A18749" t="s">
        <v>9901</v>
      </c>
      <c r="B18749">
        <v>6.4508884340591967E-3</v>
      </c>
      <c r="C18749">
        <v>9898</v>
      </c>
      <c r="D18749" s="2">
        <f>C18749/18859*1</f>
        <v>0.52484225038443189</v>
      </c>
    </row>
    <row r="18750" spans="1:4" ht="15" x14ac:dyDescent="0.25">
      <c r="A18750" t="s">
        <v>18810</v>
      </c>
      <c r="B18750">
        <v>0</v>
      </c>
      <c r="C18750">
        <v>18807</v>
      </c>
      <c r="D18750" s="2">
        <v>0.63136963783869804</v>
      </c>
    </row>
    <row r="18751" spans="1:4" ht="15" x14ac:dyDescent="0.25">
      <c r="A18751" t="s">
        <v>18811</v>
      </c>
      <c r="B18751">
        <v>0</v>
      </c>
      <c r="C18751">
        <v>18808</v>
      </c>
      <c r="D18751" s="2">
        <v>0.63136963783869804</v>
      </c>
    </row>
    <row r="18752" spans="1:4" ht="15" x14ac:dyDescent="0.25">
      <c r="A18752" t="s">
        <v>3827</v>
      </c>
      <c r="B18752">
        <v>3.3569670977791545E-2</v>
      </c>
      <c r="C18752">
        <v>3824</v>
      </c>
      <c r="D18752" s="2">
        <f>C18752/18859*1</f>
        <v>0.20276790922106155</v>
      </c>
    </row>
    <row r="18753" spans="1:4" ht="15" x14ac:dyDescent="0.25">
      <c r="A18753" t="s">
        <v>18812</v>
      </c>
      <c r="B18753">
        <v>0</v>
      </c>
      <c r="C18753">
        <v>18809</v>
      </c>
      <c r="D18753" s="2">
        <v>0.63136963783869804</v>
      </c>
    </row>
    <row r="18754" spans="1:4" ht="15" x14ac:dyDescent="0.25">
      <c r="A18754" t="s">
        <v>18813</v>
      </c>
      <c r="B18754">
        <v>0</v>
      </c>
      <c r="C18754">
        <v>18810</v>
      </c>
      <c r="D18754" s="2">
        <v>0.63136963783869804</v>
      </c>
    </row>
    <row r="18755" spans="1:4" ht="15" x14ac:dyDescent="0.25">
      <c r="A18755" t="s">
        <v>5922</v>
      </c>
      <c r="B18755">
        <v>2.1015980097691813E-2</v>
      </c>
      <c r="C18755">
        <v>5919</v>
      </c>
      <c r="D18755" s="2">
        <f>C18755/18859*1</f>
        <v>0.31385545362956679</v>
      </c>
    </row>
    <row r="18756" spans="1:4" ht="15" x14ac:dyDescent="0.25">
      <c r="A18756" t="s">
        <v>2181</v>
      </c>
      <c r="B18756">
        <v>5.4976294873998757E-2</v>
      </c>
      <c r="C18756">
        <v>2178</v>
      </c>
      <c r="D18756" s="2">
        <f>C18756/18859*1</f>
        <v>0.11548862612015483</v>
      </c>
    </row>
    <row r="18757" spans="1:4" ht="15" x14ac:dyDescent="0.25">
      <c r="A18757" t="s">
        <v>18814</v>
      </c>
      <c r="B18757">
        <v>0</v>
      </c>
      <c r="C18757">
        <v>18811</v>
      </c>
      <c r="D18757" s="2">
        <v>0.63136963783869804</v>
      </c>
    </row>
    <row r="18758" spans="1:4" ht="15" x14ac:dyDescent="0.25">
      <c r="A18758" t="s">
        <v>18815</v>
      </c>
      <c r="B18758">
        <v>0</v>
      </c>
      <c r="C18758">
        <v>18812</v>
      </c>
      <c r="D18758" s="2">
        <v>0.63136963783869804</v>
      </c>
    </row>
    <row r="18759" spans="1:4" ht="15" x14ac:dyDescent="0.25">
      <c r="A18759" t="s">
        <v>4468</v>
      </c>
      <c r="B18759">
        <v>2.8607646534820001E-2</v>
      </c>
      <c r="C18759">
        <v>4465</v>
      </c>
      <c r="D18759" s="2">
        <f>C18759/18859*1</f>
        <v>0.23675698605440373</v>
      </c>
    </row>
    <row r="18760" spans="1:4" ht="15" x14ac:dyDescent="0.25">
      <c r="A18760" t="s">
        <v>18816</v>
      </c>
      <c r="B18760">
        <v>0</v>
      </c>
      <c r="C18760">
        <v>18813</v>
      </c>
      <c r="D18760" s="2">
        <v>0.63136963783869804</v>
      </c>
    </row>
    <row r="18761" spans="1:4" ht="15" x14ac:dyDescent="0.25">
      <c r="A18761" t="s">
        <v>18817</v>
      </c>
      <c r="B18761">
        <v>0</v>
      </c>
      <c r="C18761">
        <v>18814</v>
      </c>
      <c r="D18761" s="2">
        <v>0.63136963783869804</v>
      </c>
    </row>
    <row r="18762" spans="1:4" ht="15" x14ac:dyDescent="0.25">
      <c r="A18762" t="s">
        <v>18818</v>
      </c>
      <c r="B18762">
        <v>0</v>
      </c>
      <c r="C18762">
        <v>18815</v>
      </c>
      <c r="D18762" s="2">
        <v>0.63136963783869804</v>
      </c>
    </row>
    <row r="18763" spans="1:4" ht="15" x14ac:dyDescent="0.25">
      <c r="A18763" t="s">
        <v>5628</v>
      </c>
      <c r="B18763">
        <v>2.2309837306581603E-2</v>
      </c>
      <c r="C18763">
        <v>5625</v>
      </c>
      <c r="D18763" s="2">
        <f>C18763/18859*1</f>
        <v>0.2982660798557718</v>
      </c>
    </row>
    <row r="18764" spans="1:4" ht="15" x14ac:dyDescent="0.25">
      <c r="A18764" t="s">
        <v>10095</v>
      </c>
      <c r="B18764">
        <v>6.4037010716702395E-3</v>
      </c>
      <c r="C18764">
        <v>10092</v>
      </c>
      <c r="D18764" s="2">
        <f>C18764/18859*1</f>
        <v>0.53512911607190206</v>
      </c>
    </row>
    <row r="18765" spans="1:4" ht="15" x14ac:dyDescent="0.25">
      <c r="A18765" t="s">
        <v>11317</v>
      </c>
      <c r="B18765">
        <v>6.3149534700848555E-3</v>
      </c>
      <c r="C18765">
        <v>11314</v>
      </c>
      <c r="D18765" s="2">
        <f>C18765/18859*1</f>
        <v>0.5999257648867915</v>
      </c>
    </row>
    <row r="18766" spans="1:4" ht="15" x14ac:dyDescent="0.25">
      <c r="A18766" t="s">
        <v>5892</v>
      </c>
      <c r="B18766">
        <v>2.1190105648162292E-2</v>
      </c>
      <c r="C18766">
        <v>5889</v>
      </c>
      <c r="D18766" s="2">
        <f>C18766/18859*1</f>
        <v>0.31226470120366934</v>
      </c>
    </row>
    <row r="18767" spans="1:4" ht="15" x14ac:dyDescent="0.25">
      <c r="A18767" t="s">
        <v>18819</v>
      </c>
      <c r="B18767">
        <v>0</v>
      </c>
      <c r="C18767">
        <v>18816</v>
      </c>
      <c r="D18767" s="2">
        <v>0.63136963783869804</v>
      </c>
    </row>
    <row r="18768" spans="1:4" ht="15" x14ac:dyDescent="0.25">
      <c r="A18768" t="s">
        <v>18820</v>
      </c>
      <c r="B18768">
        <v>0</v>
      </c>
      <c r="C18768">
        <v>18817</v>
      </c>
      <c r="D18768" s="2">
        <v>0.63136963783869804</v>
      </c>
    </row>
    <row r="18769" spans="1:4" ht="15" x14ac:dyDescent="0.25">
      <c r="A18769" t="s">
        <v>6681</v>
      </c>
      <c r="B18769">
        <v>1.8800430625949736E-2</v>
      </c>
      <c r="C18769">
        <v>6678</v>
      </c>
      <c r="D18769" s="2">
        <f>C18769/18859*1</f>
        <v>0.35410149000477226</v>
      </c>
    </row>
    <row r="18770" spans="1:4" ht="15" x14ac:dyDescent="0.25">
      <c r="A18770" t="s">
        <v>4887</v>
      </c>
      <c r="B18770">
        <v>2.5582193424798186E-2</v>
      </c>
      <c r="C18770">
        <v>4884</v>
      </c>
      <c r="D18770" s="2">
        <f>C18770/18859*1</f>
        <v>0.2589744949361048</v>
      </c>
    </row>
    <row r="18771" spans="1:4" ht="15" x14ac:dyDescent="0.25">
      <c r="A18771" t="s">
        <v>3009</v>
      </c>
      <c r="B18771">
        <v>4.137148402294525E-2</v>
      </c>
      <c r="C18771">
        <v>3006</v>
      </c>
      <c r="D18771" s="2">
        <f>C18771/18859*1</f>
        <v>0.15939339307492445</v>
      </c>
    </row>
    <row r="18772" spans="1:4" ht="15" x14ac:dyDescent="0.25">
      <c r="A18772" t="s">
        <v>6611</v>
      </c>
      <c r="B18772">
        <v>1.8864496042493992E-2</v>
      </c>
      <c r="C18772">
        <v>6608</v>
      </c>
      <c r="D18772" s="2">
        <f>C18772/18859*1</f>
        <v>0.35038973434434489</v>
      </c>
    </row>
    <row r="18773" spans="1:4" ht="15" x14ac:dyDescent="0.25">
      <c r="A18773" t="s">
        <v>18821</v>
      </c>
      <c r="B18773">
        <v>0</v>
      </c>
      <c r="C18773">
        <v>18818</v>
      </c>
      <c r="D18773" s="2">
        <v>0.63136963783869804</v>
      </c>
    </row>
    <row r="18774" spans="1:4" ht="15" x14ac:dyDescent="0.25">
      <c r="A18774" t="s">
        <v>18822</v>
      </c>
      <c r="B18774">
        <v>0</v>
      </c>
      <c r="C18774">
        <v>18819</v>
      </c>
      <c r="D18774" s="2">
        <v>0.63136963783869804</v>
      </c>
    </row>
    <row r="18775" spans="1:4" ht="15" x14ac:dyDescent="0.25">
      <c r="A18775" t="s">
        <v>18823</v>
      </c>
      <c r="B18775">
        <v>0</v>
      </c>
      <c r="C18775">
        <v>18820</v>
      </c>
      <c r="D18775" s="2">
        <v>0.63136963783869804</v>
      </c>
    </row>
    <row r="18776" spans="1:4" ht="15" x14ac:dyDescent="0.25">
      <c r="A18776" t="s">
        <v>18824</v>
      </c>
      <c r="B18776">
        <v>0</v>
      </c>
      <c r="C18776">
        <v>18821</v>
      </c>
      <c r="D18776" s="2">
        <v>0.63136963783869804</v>
      </c>
    </row>
    <row r="18777" spans="1:4" ht="15" x14ac:dyDescent="0.25">
      <c r="A18777" t="s">
        <v>11187</v>
      </c>
      <c r="B18777">
        <v>6.3219576178538614E-3</v>
      </c>
      <c r="C18777">
        <v>11184</v>
      </c>
      <c r="D18777" s="2">
        <f>C18777/18859*1</f>
        <v>0.59303250437456922</v>
      </c>
    </row>
    <row r="18778" spans="1:4" ht="15" x14ac:dyDescent="0.25">
      <c r="A18778" t="s">
        <v>18825</v>
      </c>
      <c r="B18778">
        <v>0</v>
      </c>
      <c r="C18778">
        <v>18822</v>
      </c>
      <c r="D18778" s="2">
        <v>0.63136963783869804</v>
      </c>
    </row>
    <row r="18779" spans="1:4" ht="15" x14ac:dyDescent="0.25">
      <c r="A18779" t="s">
        <v>18826</v>
      </c>
      <c r="B18779">
        <v>0</v>
      </c>
      <c r="C18779">
        <v>18823</v>
      </c>
      <c r="D18779" s="2">
        <v>0.63136963783869804</v>
      </c>
    </row>
    <row r="18780" spans="1:4" ht="15" x14ac:dyDescent="0.25">
      <c r="A18780" t="s">
        <v>7582</v>
      </c>
      <c r="B18780">
        <v>1.4261387637079501E-2</v>
      </c>
      <c r="C18780">
        <v>7579</v>
      </c>
      <c r="D18780" s="2">
        <f>C18780/18859*1</f>
        <v>0.40187708786255899</v>
      </c>
    </row>
    <row r="18781" spans="1:4" ht="15" x14ac:dyDescent="0.25">
      <c r="A18781" t="s">
        <v>2577</v>
      </c>
      <c r="B18781">
        <v>4.7390272172065255E-2</v>
      </c>
      <c r="C18781">
        <v>2574</v>
      </c>
      <c r="D18781" s="2">
        <f>C18781/18859*1</f>
        <v>0.13648655814200117</v>
      </c>
    </row>
    <row r="18782" spans="1:4" ht="15" x14ac:dyDescent="0.25">
      <c r="A18782" t="s">
        <v>18827</v>
      </c>
      <c r="B18782">
        <v>0</v>
      </c>
      <c r="C18782">
        <v>18824</v>
      </c>
      <c r="D18782" s="2">
        <v>0.63136963783869804</v>
      </c>
    </row>
    <row r="18783" spans="1:4" ht="15" x14ac:dyDescent="0.25">
      <c r="A18783" t="s">
        <v>18828</v>
      </c>
      <c r="B18783">
        <v>0</v>
      </c>
      <c r="C18783">
        <v>18825</v>
      </c>
      <c r="D18783" s="2">
        <v>0.63136963783869804</v>
      </c>
    </row>
    <row r="18784" spans="1:4" ht="15" x14ac:dyDescent="0.25">
      <c r="A18784" t="s">
        <v>18829</v>
      </c>
      <c r="B18784">
        <v>0</v>
      </c>
      <c r="C18784">
        <v>18826</v>
      </c>
      <c r="D18784" s="2">
        <v>0.63136963783869804</v>
      </c>
    </row>
    <row r="18785" spans="1:4" ht="15" x14ac:dyDescent="0.25">
      <c r="A18785" t="s">
        <v>18830</v>
      </c>
      <c r="B18785">
        <v>0</v>
      </c>
      <c r="C18785">
        <v>18827</v>
      </c>
      <c r="D18785" s="2">
        <v>0.63136963783869804</v>
      </c>
    </row>
    <row r="18786" spans="1:4" ht="15" x14ac:dyDescent="0.25">
      <c r="A18786" t="s">
        <v>5613</v>
      </c>
      <c r="B18786">
        <v>2.236165041188946E-2</v>
      </c>
      <c r="C18786">
        <v>5610</v>
      </c>
      <c r="D18786" s="2">
        <f>C18786/18859*1</f>
        <v>0.29747070364282308</v>
      </c>
    </row>
    <row r="18787" spans="1:4" ht="15" x14ac:dyDescent="0.25">
      <c r="A18787" t="s">
        <v>11398</v>
      </c>
      <c r="B18787">
        <v>6.3088436317828801E-3</v>
      </c>
      <c r="C18787">
        <v>11395</v>
      </c>
      <c r="D18787" s="2">
        <f>C18787/18859*1</f>
        <v>0.60422079643671456</v>
      </c>
    </row>
    <row r="18788" spans="1:4" ht="15" x14ac:dyDescent="0.25">
      <c r="A18788" t="s">
        <v>5183</v>
      </c>
      <c r="B18788">
        <v>2.5114980903330898E-2</v>
      </c>
      <c r="C18788">
        <v>5180</v>
      </c>
      <c r="D18788" s="2">
        <f>C18788/18859*1</f>
        <v>0.27466991887162628</v>
      </c>
    </row>
    <row r="18789" spans="1:4" ht="15" x14ac:dyDescent="0.25">
      <c r="A18789" t="s">
        <v>18831</v>
      </c>
      <c r="B18789">
        <v>0</v>
      </c>
      <c r="C18789">
        <v>18828</v>
      </c>
      <c r="D18789" s="2">
        <v>0.63136963783869804</v>
      </c>
    </row>
    <row r="18790" spans="1:4" ht="15" x14ac:dyDescent="0.25">
      <c r="A18790" t="s">
        <v>4815</v>
      </c>
      <c r="B18790">
        <v>2.5967644326499999E-2</v>
      </c>
      <c r="C18790">
        <v>4812</v>
      </c>
      <c r="D18790" s="2">
        <f>C18790/18859*1</f>
        <v>0.2551566891139509</v>
      </c>
    </row>
    <row r="18791" spans="1:4" ht="15" x14ac:dyDescent="0.25">
      <c r="A18791" t="s">
        <v>18832</v>
      </c>
      <c r="B18791">
        <v>0</v>
      </c>
      <c r="C18791">
        <v>18829</v>
      </c>
      <c r="D18791" s="2">
        <v>0.63136963783869804</v>
      </c>
    </row>
    <row r="18792" spans="1:4" ht="15" x14ac:dyDescent="0.25">
      <c r="A18792" t="s">
        <v>18833</v>
      </c>
      <c r="B18792">
        <v>0</v>
      </c>
      <c r="C18792">
        <v>18830</v>
      </c>
      <c r="D18792" s="2">
        <v>0.63136963783869804</v>
      </c>
    </row>
    <row r="18793" spans="1:4" ht="15" x14ac:dyDescent="0.25">
      <c r="A18793" t="s">
        <v>18834</v>
      </c>
      <c r="B18793">
        <v>0</v>
      </c>
      <c r="C18793">
        <v>18831</v>
      </c>
      <c r="D18793" s="2">
        <v>0.63136963783869804</v>
      </c>
    </row>
    <row r="18794" spans="1:4" ht="15" x14ac:dyDescent="0.25">
      <c r="A18794" t="s">
        <v>10522</v>
      </c>
      <c r="B18794">
        <v>6.3624037048340401E-3</v>
      </c>
      <c r="C18794">
        <v>10519</v>
      </c>
      <c r="D18794" s="2">
        <f>C18794/18859*1</f>
        <v>0.55777082560050906</v>
      </c>
    </row>
    <row r="18795" spans="1:4" ht="15" x14ac:dyDescent="0.25">
      <c r="A18795" t="s">
        <v>18835</v>
      </c>
      <c r="B18795">
        <v>0</v>
      </c>
      <c r="C18795">
        <v>18832</v>
      </c>
      <c r="D18795" s="2">
        <v>0.63136963783869804</v>
      </c>
    </row>
    <row r="18796" spans="1:4" ht="15" x14ac:dyDescent="0.25">
      <c r="A18796" t="s">
        <v>18836</v>
      </c>
      <c r="B18796">
        <v>0</v>
      </c>
      <c r="C18796">
        <v>18833</v>
      </c>
      <c r="D18796" s="2">
        <v>0.63136963783869804</v>
      </c>
    </row>
    <row r="18797" spans="1:4" ht="15" x14ac:dyDescent="0.25">
      <c r="A18797" t="s">
        <v>18837</v>
      </c>
      <c r="B18797">
        <v>0</v>
      </c>
      <c r="C18797">
        <v>18834</v>
      </c>
      <c r="D18797" s="2">
        <v>0.63136963783869804</v>
      </c>
    </row>
    <row r="18798" spans="1:4" ht="15" x14ac:dyDescent="0.25">
      <c r="A18798" t="s">
        <v>4854</v>
      </c>
      <c r="B18798">
        <v>2.5692394162687947E-2</v>
      </c>
      <c r="C18798">
        <v>4851</v>
      </c>
      <c r="D18798" s="2">
        <f>C18798/18859*1</f>
        <v>0.25722466726761756</v>
      </c>
    </row>
    <row r="18799" spans="1:4" ht="15" x14ac:dyDescent="0.25">
      <c r="A18799" t="s">
        <v>9915</v>
      </c>
      <c r="B18799">
        <v>6.4424831299533854E-3</v>
      </c>
      <c r="C18799">
        <v>9912</v>
      </c>
      <c r="D18799" s="2">
        <f>C18799/18859*1</f>
        <v>0.52558460151651731</v>
      </c>
    </row>
    <row r="18800" spans="1:4" ht="15" x14ac:dyDescent="0.25">
      <c r="A18800" t="s">
        <v>8844</v>
      </c>
      <c r="B18800">
        <v>1.2533465587204085E-2</v>
      </c>
      <c r="C18800">
        <v>8841</v>
      </c>
      <c r="D18800" s="2">
        <f>C18800/18859*1</f>
        <v>0.46879473991197834</v>
      </c>
    </row>
    <row r="18801" spans="1:4" ht="15" x14ac:dyDescent="0.25">
      <c r="A18801" t="s">
        <v>8389</v>
      </c>
      <c r="B18801">
        <v>1.263814681904141E-2</v>
      </c>
      <c r="C18801">
        <v>8386</v>
      </c>
      <c r="D18801" s="2">
        <f>C18801/18859*1</f>
        <v>0.44466832811920037</v>
      </c>
    </row>
    <row r="18802" spans="1:4" ht="15" x14ac:dyDescent="0.25">
      <c r="A18802" t="s">
        <v>10777</v>
      </c>
      <c r="B18802">
        <v>6.3456548309554685E-3</v>
      </c>
      <c r="C18802">
        <v>10774</v>
      </c>
      <c r="D18802" s="2">
        <f>C18802/18859*1</f>
        <v>0.57129222122063739</v>
      </c>
    </row>
    <row r="18803" spans="1:4" ht="15" x14ac:dyDescent="0.25">
      <c r="A18803" t="s">
        <v>18838</v>
      </c>
      <c r="B18803">
        <v>0</v>
      </c>
      <c r="C18803">
        <v>18835</v>
      </c>
      <c r="D18803" s="2">
        <v>0.63136963783869804</v>
      </c>
    </row>
    <row r="18804" spans="1:4" ht="15" x14ac:dyDescent="0.25">
      <c r="A18804" t="s">
        <v>3611</v>
      </c>
      <c r="B18804">
        <v>3.5378270854179113E-2</v>
      </c>
      <c r="C18804">
        <v>3608</v>
      </c>
      <c r="D18804" s="2">
        <f>C18804/18859*1</f>
        <v>0.19131449175459991</v>
      </c>
    </row>
    <row r="18805" spans="1:4" ht="15" x14ac:dyDescent="0.25">
      <c r="A18805" t="s">
        <v>18839</v>
      </c>
      <c r="B18805">
        <v>0</v>
      </c>
      <c r="C18805">
        <v>18836</v>
      </c>
      <c r="D18805" s="2">
        <v>0.63136963783869804</v>
      </c>
    </row>
    <row r="18806" spans="1:4" ht="15" x14ac:dyDescent="0.25">
      <c r="A18806" t="s">
        <v>8503</v>
      </c>
      <c r="B18806">
        <v>1.2612477826755284E-2</v>
      </c>
      <c r="C18806">
        <v>8500</v>
      </c>
      <c r="D18806" s="2">
        <f>C18806/18859*1</f>
        <v>0.45071318733761068</v>
      </c>
    </row>
    <row r="18807" spans="1:4" ht="15" x14ac:dyDescent="0.25">
      <c r="A18807" t="s">
        <v>2927</v>
      </c>
      <c r="B18807">
        <v>4.256516322664948E-2</v>
      </c>
      <c r="C18807">
        <v>2924</v>
      </c>
      <c r="D18807" s="2">
        <f>C18807/18859*1</f>
        <v>0.15504533644413807</v>
      </c>
    </row>
    <row r="18808" spans="1:4" ht="15" x14ac:dyDescent="0.25">
      <c r="A18808" t="s">
        <v>5523</v>
      </c>
      <c r="B18808">
        <v>2.3029009889384142E-2</v>
      </c>
      <c r="C18808">
        <v>5520</v>
      </c>
      <c r="D18808" s="2">
        <f>C18808/18859*1</f>
        <v>0.2926984463651307</v>
      </c>
    </row>
    <row r="18809" spans="1:4" ht="15" x14ac:dyDescent="0.25">
      <c r="A18809" t="s">
        <v>18840</v>
      </c>
      <c r="B18809">
        <v>0</v>
      </c>
      <c r="C18809">
        <v>18837</v>
      </c>
      <c r="D18809" s="2">
        <v>0.63136963783869804</v>
      </c>
    </row>
    <row r="18810" spans="1:4" ht="15" x14ac:dyDescent="0.25">
      <c r="A18810" t="s">
        <v>18841</v>
      </c>
      <c r="B18810">
        <v>0</v>
      </c>
      <c r="C18810">
        <v>18838</v>
      </c>
      <c r="D18810" s="2">
        <v>0.63136963783869804</v>
      </c>
    </row>
    <row r="18811" spans="1:4" ht="15" x14ac:dyDescent="0.25">
      <c r="A18811" t="s">
        <v>2735</v>
      </c>
      <c r="B18811">
        <v>4.5121391866789456E-2</v>
      </c>
      <c r="C18811">
        <v>2732</v>
      </c>
      <c r="D18811" s="2">
        <f>C18811/18859*1</f>
        <v>0.14486452091839441</v>
      </c>
    </row>
    <row r="18812" spans="1:4" ht="15" x14ac:dyDescent="0.25">
      <c r="A18812" t="s">
        <v>7066</v>
      </c>
      <c r="B18812">
        <v>1.6164471587528078E-2</v>
      </c>
      <c r="C18812">
        <v>7063</v>
      </c>
      <c r="D18812" s="2">
        <f>C18812/18859*1</f>
        <v>0.37451614613712286</v>
      </c>
    </row>
    <row r="18813" spans="1:4" ht="15" x14ac:dyDescent="0.25">
      <c r="A18813" t="s">
        <v>18842</v>
      </c>
      <c r="B18813">
        <v>0</v>
      </c>
      <c r="C18813">
        <v>18839</v>
      </c>
      <c r="D18813" s="2">
        <v>0.63136963783869804</v>
      </c>
    </row>
    <row r="18814" spans="1:4" ht="15" x14ac:dyDescent="0.25">
      <c r="A18814" t="s">
        <v>10183</v>
      </c>
      <c r="B18814">
        <v>6.3907121787072588E-3</v>
      </c>
      <c r="C18814">
        <v>10180</v>
      </c>
      <c r="D18814" s="2">
        <f>C18814/18859*1</f>
        <v>0.53979532318786783</v>
      </c>
    </row>
    <row r="18815" spans="1:4" ht="15" x14ac:dyDescent="0.25">
      <c r="A18815" t="s">
        <v>18843</v>
      </c>
      <c r="B18815">
        <v>0</v>
      </c>
      <c r="C18815">
        <v>18840</v>
      </c>
      <c r="D18815" s="2">
        <v>0.63136963783869804</v>
      </c>
    </row>
    <row r="18816" spans="1:4" ht="15" x14ac:dyDescent="0.25">
      <c r="A18816" t="s">
        <v>18844</v>
      </c>
      <c r="B18816">
        <v>0</v>
      </c>
      <c r="C18816">
        <v>18841</v>
      </c>
      <c r="D18816" s="2">
        <v>0.63136963783869804</v>
      </c>
    </row>
    <row r="18817" spans="1:4" ht="15" x14ac:dyDescent="0.25">
      <c r="A18817" t="s">
        <v>3936</v>
      </c>
      <c r="B18817">
        <v>3.2206345977680864E-2</v>
      </c>
      <c r="C18817">
        <v>3933</v>
      </c>
      <c r="D18817" s="2">
        <f>C18817/18859*1</f>
        <v>0.20854764303515563</v>
      </c>
    </row>
    <row r="18818" spans="1:4" ht="15" x14ac:dyDescent="0.25">
      <c r="A18818" t="s">
        <v>8874</v>
      </c>
      <c r="B18818">
        <v>1.2523173869675865E-2</v>
      </c>
      <c r="C18818">
        <v>8871</v>
      </c>
      <c r="D18818" s="2">
        <f>C18818/18859*1</f>
        <v>0.4703854923378758</v>
      </c>
    </row>
    <row r="18819" spans="1:4" ht="15" x14ac:dyDescent="0.25">
      <c r="A18819" t="s">
        <v>5971</v>
      </c>
      <c r="B18819">
        <v>2.0684955332749912E-2</v>
      </c>
      <c r="C18819">
        <v>5968</v>
      </c>
      <c r="D18819" s="2">
        <f>C18819/18859*1</f>
        <v>0.31645368259186596</v>
      </c>
    </row>
    <row r="18820" spans="1:4" ht="15" x14ac:dyDescent="0.25">
      <c r="A18820" t="s">
        <v>18845</v>
      </c>
      <c r="B18820">
        <v>0</v>
      </c>
      <c r="C18820">
        <v>18842</v>
      </c>
      <c r="D18820" s="2">
        <v>0.63136963783869804</v>
      </c>
    </row>
    <row r="18821" spans="1:4" ht="15" x14ac:dyDescent="0.25">
      <c r="A18821" t="s">
        <v>18846</v>
      </c>
      <c r="B18821">
        <v>0</v>
      </c>
      <c r="C18821">
        <v>18843</v>
      </c>
      <c r="D18821" s="2">
        <v>0.63136963783869804</v>
      </c>
    </row>
    <row r="18822" spans="1:4" ht="15" x14ac:dyDescent="0.25">
      <c r="A18822" t="s">
        <v>18847</v>
      </c>
      <c r="B18822">
        <v>0</v>
      </c>
      <c r="C18822">
        <v>18844</v>
      </c>
      <c r="D18822" s="2">
        <v>0.63136963783869804</v>
      </c>
    </row>
    <row r="18823" spans="1:4" ht="15" x14ac:dyDescent="0.25">
      <c r="A18823" t="s">
        <v>18848</v>
      </c>
      <c r="B18823">
        <v>0</v>
      </c>
      <c r="C18823">
        <v>18845</v>
      </c>
      <c r="D18823" s="2">
        <v>0.63136963783869804</v>
      </c>
    </row>
    <row r="18824" spans="1:4" ht="15" x14ac:dyDescent="0.25">
      <c r="A18824" t="s">
        <v>11747</v>
      </c>
      <c r="B18824">
        <v>6.2688580164873987E-3</v>
      </c>
      <c r="C18824">
        <v>11744</v>
      </c>
      <c r="D18824" s="2">
        <f t="shared" ref="D18824:D18829" si="555">C18824/18859*1</f>
        <v>0.62272654965798824</v>
      </c>
    </row>
    <row r="18825" spans="1:4" ht="15" x14ac:dyDescent="0.25">
      <c r="A18825" t="s">
        <v>10234</v>
      </c>
      <c r="B18825">
        <v>6.3852710829106598E-3</v>
      </c>
      <c r="C18825">
        <v>10231</v>
      </c>
      <c r="D18825" s="2">
        <f t="shared" si="555"/>
        <v>0.54249960231189354</v>
      </c>
    </row>
    <row r="18826" spans="1:4" ht="15" x14ac:dyDescent="0.25">
      <c r="A18826" t="s">
        <v>5142</v>
      </c>
      <c r="B18826">
        <v>2.5165227142802192E-2</v>
      </c>
      <c r="C18826">
        <v>5139</v>
      </c>
      <c r="D18826" s="2">
        <f t="shared" si="555"/>
        <v>0.27249589055623308</v>
      </c>
    </row>
    <row r="18827" spans="1:4" ht="15" x14ac:dyDescent="0.25">
      <c r="A18827" t="s">
        <v>7174</v>
      </c>
      <c r="B18827">
        <v>1.5890433058895106E-2</v>
      </c>
      <c r="C18827">
        <v>7171</v>
      </c>
      <c r="D18827" s="2">
        <f t="shared" si="555"/>
        <v>0.3802428548703537</v>
      </c>
    </row>
    <row r="18828" spans="1:4" ht="15" x14ac:dyDescent="0.25">
      <c r="A18828" t="s">
        <v>6972</v>
      </c>
      <c r="B18828">
        <v>1.6966811805585073E-2</v>
      </c>
      <c r="C18828">
        <v>6969</v>
      </c>
      <c r="D18828" s="2">
        <f t="shared" si="555"/>
        <v>0.36953178853597751</v>
      </c>
    </row>
    <row r="18829" spans="1:4" ht="15" x14ac:dyDescent="0.25">
      <c r="A18829" t="s">
        <v>7168</v>
      </c>
      <c r="B18829">
        <v>1.5894720018635553E-2</v>
      </c>
      <c r="C18829">
        <v>7165</v>
      </c>
      <c r="D18829" s="2">
        <f t="shared" si="555"/>
        <v>0.37992470438517417</v>
      </c>
    </row>
    <row r="18830" spans="1:4" ht="15" x14ac:dyDescent="0.25">
      <c r="A18830" t="s">
        <v>18849</v>
      </c>
      <c r="B18830">
        <v>0</v>
      </c>
      <c r="C18830">
        <v>18846</v>
      </c>
      <c r="D18830" s="2">
        <v>0.63136963783869804</v>
      </c>
    </row>
    <row r="18831" spans="1:4" ht="15" x14ac:dyDescent="0.25">
      <c r="A18831" t="s">
        <v>8601</v>
      </c>
      <c r="B18831">
        <v>1.2592193060362016E-2</v>
      </c>
      <c r="C18831">
        <v>8598</v>
      </c>
      <c r="D18831" s="2">
        <f>C18831/18859*1</f>
        <v>0.45590964526220901</v>
      </c>
    </row>
    <row r="18832" spans="1:4" ht="15" x14ac:dyDescent="0.25">
      <c r="A18832" t="s">
        <v>18850</v>
      </c>
      <c r="B18832">
        <v>0</v>
      </c>
      <c r="C18832">
        <v>18847</v>
      </c>
      <c r="D18832" s="2">
        <v>0.63136963783869804</v>
      </c>
    </row>
    <row r="18833" spans="1:4" ht="15" x14ac:dyDescent="0.25">
      <c r="A18833" t="s">
        <v>5817</v>
      </c>
      <c r="B18833">
        <v>2.1818130608916412E-2</v>
      </c>
      <c r="C18833">
        <v>5814</v>
      </c>
      <c r="D18833" s="2">
        <f>C18833/18859*1</f>
        <v>0.30828782013892569</v>
      </c>
    </row>
    <row r="18834" spans="1:4" ht="15" x14ac:dyDescent="0.25">
      <c r="A18834" t="s">
        <v>6796</v>
      </c>
      <c r="B18834">
        <v>1.8674672321173237E-2</v>
      </c>
      <c r="C18834">
        <v>6793</v>
      </c>
      <c r="D18834" s="2">
        <f>C18834/18859*1</f>
        <v>0.36019937430404581</v>
      </c>
    </row>
    <row r="18835" spans="1:4" ht="15" x14ac:dyDescent="0.25">
      <c r="A18835" t="s">
        <v>18851</v>
      </c>
      <c r="B18835">
        <v>0</v>
      </c>
      <c r="C18835">
        <v>18848</v>
      </c>
      <c r="D18835" s="2">
        <v>0.63136963783869804</v>
      </c>
    </row>
    <row r="18836" spans="1:4" ht="15" x14ac:dyDescent="0.25">
      <c r="A18836" t="s">
        <v>18852</v>
      </c>
      <c r="B18836">
        <v>0</v>
      </c>
      <c r="C18836">
        <v>18849</v>
      </c>
      <c r="D18836" s="2">
        <v>0.63136963783869804</v>
      </c>
    </row>
    <row r="18837" spans="1:4" ht="15" x14ac:dyDescent="0.25">
      <c r="A18837" t="s">
        <v>7142</v>
      </c>
      <c r="B18837">
        <v>1.5930709945759527E-2</v>
      </c>
      <c r="C18837">
        <v>7139</v>
      </c>
      <c r="D18837" s="2">
        <f>C18837/18859*1</f>
        <v>0.37854605228272975</v>
      </c>
    </row>
    <row r="18838" spans="1:4" ht="15" x14ac:dyDescent="0.25">
      <c r="A18838" t="s">
        <v>18853</v>
      </c>
      <c r="B18838">
        <v>0</v>
      </c>
      <c r="C18838">
        <v>18850</v>
      </c>
      <c r="D18838" s="2">
        <v>0.63136963783869804</v>
      </c>
    </row>
    <row r="18839" spans="1:4" ht="15" x14ac:dyDescent="0.25">
      <c r="A18839" t="s">
        <v>11275</v>
      </c>
      <c r="B18839">
        <v>6.3175737590696057E-3</v>
      </c>
      <c r="C18839">
        <v>11272</v>
      </c>
      <c r="D18839" s="2">
        <f>C18839/18859*1</f>
        <v>0.597698711490535</v>
      </c>
    </row>
    <row r="18840" spans="1:4" ht="15" x14ac:dyDescent="0.25">
      <c r="A18840" t="s">
        <v>18854</v>
      </c>
      <c r="B18840">
        <v>0</v>
      </c>
      <c r="C18840">
        <v>18851</v>
      </c>
      <c r="D18840" s="2">
        <v>0.63136963783869804</v>
      </c>
    </row>
    <row r="18841" spans="1:4" ht="15" x14ac:dyDescent="0.25">
      <c r="A18841" t="s">
        <v>18855</v>
      </c>
      <c r="B18841">
        <v>0</v>
      </c>
      <c r="C18841">
        <v>18852</v>
      </c>
      <c r="D18841" s="2">
        <v>0.63136963783869804</v>
      </c>
    </row>
    <row r="18842" spans="1:4" ht="15" x14ac:dyDescent="0.25">
      <c r="A18842" t="s">
        <v>8123</v>
      </c>
      <c r="B18842">
        <v>1.2701690720974065E-2</v>
      </c>
      <c r="C18842">
        <v>8120</v>
      </c>
      <c r="D18842" s="2">
        <f>C18842/18859*1</f>
        <v>0.43056365660957635</v>
      </c>
    </row>
    <row r="18843" spans="1:4" ht="15" x14ac:dyDescent="0.25">
      <c r="A18843" t="s">
        <v>18856</v>
      </c>
      <c r="B18843">
        <v>0</v>
      </c>
      <c r="C18843">
        <v>18853</v>
      </c>
      <c r="D18843" s="2">
        <v>0.63136963783869804</v>
      </c>
    </row>
    <row r="18844" spans="1:4" ht="15" x14ac:dyDescent="0.25">
      <c r="A18844" t="s">
        <v>10276</v>
      </c>
      <c r="B18844">
        <v>6.3803097166153224E-3</v>
      </c>
      <c r="C18844">
        <v>10273</v>
      </c>
      <c r="D18844" s="2">
        <f>C18844/18859*1</f>
        <v>0.54472665570814993</v>
      </c>
    </row>
    <row r="18845" spans="1:4" ht="15" x14ac:dyDescent="0.25">
      <c r="A18845" t="s">
        <v>3947</v>
      </c>
      <c r="B18845">
        <v>3.2080463461114844E-2</v>
      </c>
      <c r="C18845">
        <v>3944</v>
      </c>
      <c r="D18845" s="2">
        <f>C18845/18859*1</f>
        <v>0.20913091892465135</v>
      </c>
    </row>
    <row r="18846" spans="1:4" ht="15" x14ac:dyDescent="0.25">
      <c r="A18846" t="s">
        <v>768</v>
      </c>
      <c r="B18846">
        <v>0.60257167853505755</v>
      </c>
      <c r="C18846">
        <v>765</v>
      </c>
      <c r="D18846" s="2">
        <f>C18846/18859*1</f>
        <v>4.056418686038496E-2</v>
      </c>
    </row>
    <row r="18847" spans="1:4" ht="15" x14ac:dyDescent="0.25">
      <c r="A18847" t="s">
        <v>18857</v>
      </c>
      <c r="B18847">
        <v>0</v>
      </c>
      <c r="C18847">
        <v>18854</v>
      </c>
      <c r="D18847" s="2">
        <v>0.63136963783869804</v>
      </c>
    </row>
    <row r="18848" spans="1:4" ht="15" x14ac:dyDescent="0.25">
      <c r="A18848" t="s">
        <v>1618</v>
      </c>
      <c r="B18848">
        <v>7.2319252575279214E-2</v>
      </c>
      <c r="C18848">
        <v>1615</v>
      </c>
      <c r="D18848" s="2">
        <f>C18848/18859*1</f>
        <v>8.5635505594146025E-2</v>
      </c>
    </row>
    <row r="18849" spans="1:4" ht="15" x14ac:dyDescent="0.25">
      <c r="A18849" t="s">
        <v>18858</v>
      </c>
      <c r="B18849">
        <v>0</v>
      </c>
      <c r="C18849">
        <v>18855</v>
      </c>
      <c r="D18849" s="2">
        <v>0.63136963783869804</v>
      </c>
    </row>
    <row r="18850" spans="1:4" ht="15" x14ac:dyDescent="0.25">
      <c r="A18850" t="s">
        <v>5764</v>
      </c>
      <c r="B18850">
        <v>2.2008098855556345E-2</v>
      </c>
      <c r="C18850">
        <v>5761</v>
      </c>
      <c r="D18850" s="2">
        <f>C18850/18859*1</f>
        <v>0.30547749085317355</v>
      </c>
    </row>
    <row r="18851" spans="1:4" ht="15" x14ac:dyDescent="0.25">
      <c r="A18851" t="s">
        <v>18859</v>
      </c>
      <c r="B18851">
        <v>0</v>
      </c>
      <c r="C18851">
        <v>18856</v>
      </c>
      <c r="D18851" s="2">
        <v>0.63136963783869804</v>
      </c>
    </row>
    <row r="18852" spans="1:4" ht="15" x14ac:dyDescent="0.25">
      <c r="A18852" t="s">
        <v>10184</v>
      </c>
      <c r="B18852">
        <v>6.3907075122392448E-3</v>
      </c>
      <c r="C18852">
        <v>10181</v>
      </c>
      <c r="D18852" s="2">
        <f>C18852/18859*1</f>
        <v>0.53984834826873107</v>
      </c>
    </row>
    <row r="18853" spans="1:4" ht="15" x14ac:dyDescent="0.25">
      <c r="A18853" t="s">
        <v>18860</v>
      </c>
      <c r="B18853">
        <v>0</v>
      </c>
      <c r="C18853">
        <v>18857</v>
      </c>
      <c r="D18853" s="2">
        <v>0.63136963783869804</v>
      </c>
    </row>
    <row r="18854" spans="1:4" ht="15" x14ac:dyDescent="0.25">
      <c r="A18854" t="s">
        <v>18861</v>
      </c>
      <c r="B18854">
        <v>0</v>
      </c>
      <c r="C18854">
        <v>18858</v>
      </c>
      <c r="D18854" s="2">
        <v>0.63136963783869804</v>
      </c>
    </row>
    <row r="18855" spans="1:4" ht="15" x14ac:dyDescent="0.25">
      <c r="A18855" t="s">
        <v>4107</v>
      </c>
      <c r="B18855">
        <v>3.1466179498754014E-2</v>
      </c>
      <c r="C18855">
        <v>4104</v>
      </c>
      <c r="D18855" s="2">
        <f>C18855/18859*1</f>
        <v>0.21761493186277109</v>
      </c>
    </row>
    <row r="18856" spans="1:4" ht="15" x14ac:dyDescent="0.25">
      <c r="A18856" t="s">
        <v>18862</v>
      </c>
      <c r="B18856">
        <v>0</v>
      </c>
      <c r="C18856">
        <v>18859</v>
      </c>
      <c r="D18856" s="2">
        <v>0.63136963783869804</v>
      </c>
    </row>
    <row r="18857" spans="1:4" ht="15" x14ac:dyDescent="0.25">
      <c r="A18857" t="s">
        <v>5059</v>
      </c>
      <c r="B18857">
        <v>2.5275787809809276E-2</v>
      </c>
      <c r="C18857">
        <v>5056</v>
      </c>
      <c r="D18857" s="2">
        <f>C18857/18859*1</f>
        <v>0.26809480884458348</v>
      </c>
    </row>
    <row r="18858" spans="1:4" ht="15" x14ac:dyDescent="0.25">
      <c r="A18858" t="s">
        <v>6907</v>
      </c>
      <c r="B18858">
        <v>1.7510590977461278E-2</v>
      </c>
      <c r="C18858">
        <v>6904</v>
      </c>
      <c r="D18858" s="2">
        <f>C18858/18859*1</f>
        <v>0.36608515827986637</v>
      </c>
    </row>
    <row r="18859" spans="1:4" ht="15" x14ac:dyDescent="0.25">
      <c r="A18859" t="s">
        <v>3913</v>
      </c>
      <c r="B18859">
        <v>3.2379659306223045E-2</v>
      </c>
      <c r="C18859">
        <v>3910</v>
      </c>
      <c r="D18859" s="2">
        <f>C18859/18859*1</f>
        <v>0.20732806617530092</v>
      </c>
    </row>
    <row r="18860" spans="1:4" ht="15" x14ac:dyDescent="0.25">
      <c r="A18860" t="s">
        <v>1215</v>
      </c>
      <c r="B18860">
        <v>9.6902465451502162E-2</v>
      </c>
      <c r="C18860">
        <v>1212</v>
      </c>
      <c r="D18860" s="2">
        <f>C18860/18859*1</f>
        <v>6.4266398006256956E-2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860"/>
  <sheetViews>
    <sheetView zoomScaleNormal="100" workbookViewId="0">
      <selection activeCell="A4" sqref="A4"/>
    </sheetView>
  </sheetViews>
  <sheetFormatPr defaultColWidth="11.5703125" defaultRowHeight="12.75" x14ac:dyDescent="0.2"/>
  <cols>
    <col min="1" max="1" width="13.5703125" customWidth="1"/>
    <col min="2" max="2" width="13.7109375" customWidth="1"/>
    <col min="4" max="4" width="11.5703125" style="3"/>
  </cols>
  <sheetData>
    <row r="1" spans="1:4" x14ac:dyDescent="0.2">
      <c r="A1" t="s">
        <v>0</v>
      </c>
      <c r="B1" t="s">
        <v>3608</v>
      </c>
      <c r="C1" t="s">
        <v>2</v>
      </c>
      <c r="D1" s="3" t="s">
        <v>18863</v>
      </c>
    </row>
    <row r="2" spans="1:4" x14ac:dyDescent="0.2">
      <c r="A2" t="s">
        <v>4612</v>
      </c>
      <c r="B2">
        <v>0.15827507749380534</v>
      </c>
      <c r="C2">
        <v>1568</v>
      </c>
      <c r="D2" s="3">
        <f t="shared" ref="D2:D14" si="0">C2/18859</f>
        <v>8.3143326793573363E-2</v>
      </c>
    </row>
    <row r="3" spans="1:4" x14ac:dyDescent="0.2">
      <c r="A3" t="s">
        <v>5589</v>
      </c>
      <c r="B3">
        <v>9.0587134534484151E-2</v>
      </c>
      <c r="C3">
        <v>2394</v>
      </c>
      <c r="D3" s="3">
        <f t="shared" si="0"/>
        <v>0.12694204358661648</v>
      </c>
    </row>
    <row r="4" spans="1:4" x14ac:dyDescent="0.2">
      <c r="A4" t="s">
        <v>351</v>
      </c>
      <c r="B4">
        <v>0.1249740965145499</v>
      </c>
      <c r="C4">
        <v>1768</v>
      </c>
      <c r="D4" s="3">
        <f t="shared" si="0"/>
        <v>9.3748342966223017E-2</v>
      </c>
    </row>
    <row r="5" spans="1:4" x14ac:dyDescent="0.2">
      <c r="A5" t="s">
        <v>7368</v>
      </c>
      <c r="B5">
        <v>6.4462701315695274E-3</v>
      </c>
      <c r="C5">
        <v>13793</v>
      </c>
      <c r="D5" s="3">
        <f t="shared" si="0"/>
        <v>0.73137494034678407</v>
      </c>
    </row>
    <row r="6" spans="1:4" x14ac:dyDescent="0.2">
      <c r="A6" t="s">
        <v>11910</v>
      </c>
      <c r="B6">
        <v>6.2902211146505793E-3</v>
      </c>
      <c r="C6">
        <v>14810</v>
      </c>
      <c r="D6" s="3">
        <f t="shared" si="0"/>
        <v>0.78530144758470755</v>
      </c>
    </row>
    <row r="7" spans="1:4" x14ac:dyDescent="0.2">
      <c r="A7" t="s">
        <v>2935</v>
      </c>
      <c r="B7">
        <v>8.0992667967821952E-2</v>
      </c>
      <c r="C7">
        <v>2741</v>
      </c>
      <c r="D7" s="3">
        <f t="shared" si="0"/>
        <v>0.14534174664616364</v>
      </c>
    </row>
    <row r="8" spans="1:4" x14ac:dyDescent="0.2">
      <c r="A8" t="s">
        <v>11911</v>
      </c>
      <c r="B8">
        <v>6.2938896569230355E-3</v>
      </c>
      <c r="C8">
        <v>14771</v>
      </c>
      <c r="D8" s="3">
        <f t="shared" si="0"/>
        <v>0.78323346943104089</v>
      </c>
    </row>
    <row r="9" spans="1:4" x14ac:dyDescent="0.2">
      <c r="A9" t="s">
        <v>10308</v>
      </c>
      <c r="B9">
        <v>0.71923694531803983</v>
      </c>
      <c r="C9">
        <v>443</v>
      </c>
      <c r="D9" s="3">
        <f t="shared" si="0"/>
        <v>2.3490110822419003E-2</v>
      </c>
    </row>
    <row r="10" spans="1:4" x14ac:dyDescent="0.2">
      <c r="A10" t="s">
        <v>1956</v>
      </c>
      <c r="B10">
        <v>0.13052650167389976</v>
      </c>
      <c r="C10">
        <v>1715</v>
      </c>
      <c r="D10" s="3">
        <f t="shared" si="0"/>
        <v>9.0938013680470858E-2</v>
      </c>
    </row>
    <row r="11" spans="1:4" x14ac:dyDescent="0.2">
      <c r="A11" t="s">
        <v>11912</v>
      </c>
      <c r="B11">
        <v>2.5018787565381884E-2</v>
      </c>
      <c r="C11">
        <v>9163</v>
      </c>
      <c r="D11" s="3">
        <f t="shared" si="0"/>
        <v>0.4858688159499443</v>
      </c>
    </row>
    <row r="12" spans="1:4" x14ac:dyDescent="0.2">
      <c r="A12" t="s">
        <v>11913</v>
      </c>
      <c r="B12">
        <v>5.6752611421256267E-2</v>
      </c>
      <c r="C12">
        <v>4189</v>
      </c>
      <c r="D12" s="3">
        <f t="shared" si="0"/>
        <v>0.22212206373614721</v>
      </c>
    </row>
    <row r="13" spans="1:4" x14ac:dyDescent="0.2">
      <c r="A13" t="s">
        <v>11914</v>
      </c>
      <c r="B13">
        <v>0</v>
      </c>
      <c r="C13">
        <v>15141</v>
      </c>
      <c r="D13" s="3">
        <f t="shared" si="0"/>
        <v>0.80285274935044271</v>
      </c>
    </row>
    <row r="14" spans="1:4" x14ac:dyDescent="0.2">
      <c r="A14" t="s">
        <v>11915</v>
      </c>
      <c r="B14">
        <v>6.3052867562584606E-3</v>
      </c>
      <c r="C14">
        <v>14682</v>
      </c>
      <c r="D14" s="3">
        <f t="shared" si="0"/>
        <v>0.77851423723421176</v>
      </c>
    </row>
    <row r="15" spans="1:4" x14ac:dyDescent="0.2">
      <c r="A15" t="s">
        <v>8441</v>
      </c>
      <c r="B15">
        <v>0</v>
      </c>
      <c r="C15">
        <v>15142</v>
      </c>
      <c r="D15" s="3">
        <v>0.80285274935044271</v>
      </c>
    </row>
    <row r="16" spans="1:4" x14ac:dyDescent="0.2">
      <c r="A16" t="s">
        <v>11916</v>
      </c>
      <c r="B16">
        <v>8.4135993073346203E-3</v>
      </c>
      <c r="C16">
        <v>13619</v>
      </c>
      <c r="D16" s="3">
        <f t="shared" ref="D16:D30" si="1">C16/18859</f>
        <v>0.7221485762765788</v>
      </c>
    </row>
    <row r="17" spans="1:4" x14ac:dyDescent="0.2">
      <c r="A17" t="s">
        <v>126</v>
      </c>
      <c r="B17">
        <v>5.0101422049055995E-2</v>
      </c>
      <c r="C17">
        <v>4853</v>
      </c>
      <c r="D17" s="3">
        <f t="shared" si="1"/>
        <v>0.2573307174293441</v>
      </c>
    </row>
    <row r="18" spans="1:4" x14ac:dyDescent="0.2">
      <c r="A18" t="s">
        <v>4823</v>
      </c>
      <c r="B18">
        <v>2.8204528579191226E-2</v>
      </c>
      <c r="C18">
        <v>8319</v>
      </c>
      <c r="D18" s="3">
        <f t="shared" si="1"/>
        <v>0.44111564770136275</v>
      </c>
    </row>
    <row r="19" spans="1:4" x14ac:dyDescent="0.2">
      <c r="A19" t="s">
        <v>11917</v>
      </c>
      <c r="B19">
        <v>2.6979321813305174E-2</v>
      </c>
      <c r="C19">
        <v>8563</v>
      </c>
      <c r="D19" s="3">
        <f t="shared" si="1"/>
        <v>0.45405376743199533</v>
      </c>
    </row>
    <row r="20" spans="1:4" x14ac:dyDescent="0.2">
      <c r="A20" t="s">
        <v>8705</v>
      </c>
      <c r="B20">
        <v>5.0475097049176097E-2</v>
      </c>
      <c r="C20">
        <v>4807</v>
      </c>
      <c r="D20" s="3">
        <f t="shared" si="1"/>
        <v>0.25489156370963467</v>
      </c>
    </row>
    <row r="21" spans="1:4" x14ac:dyDescent="0.2">
      <c r="A21" t="s">
        <v>11918</v>
      </c>
      <c r="B21">
        <v>8.0322880989330742E-2</v>
      </c>
      <c r="C21">
        <v>2777</v>
      </c>
      <c r="D21" s="3">
        <f t="shared" si="1"/>
        <v>0.14725064955724057</v>
      </c>
    </row>
    <row r="22" spans="1:4" x14ac:dyDescent="0.2">
      <c r="A22" t="s">
        <v>8684</v>
      </c>
      <c r="B22">
        <v>1.2881307770463184E-2</v>
      </c>
      <c r="C22">
        <v>11969</v>
      </c>
      <c r="D22" s="3">
        <f t="shared" si="1"/>
        <v>0.63465719285221911</v>
      </c>
    </row>
    <row r="23" spans="1:4" x14ac:dyDescent="0.2">
      <c r="A23" t="s">
        <v>11919</v>
      </c>
      <c r="B23">
        <v>6.3107492935378312E-3</v>
      </c>
      <c r="C23">
        <v>14627</v>
      </c>
      <c r="D23" s="3">
        <f t="shared" si="1"/>
        <v>0.77559785778673318</v>
      </c>
    </row>
    <row r="24" spans="1:4" x14ac:dyDescent="0.2">
      <c r="A24" t="s">
        <v>695</v>
      </c>
      <c r="B24">
        <v>7.0773371726814055E-2</v>
      </c>
      <c r="C24">
        <v>3227</v>
      </c>
      <c r="D24" s="3">
        <f t="shared" si="1"/>
        <v>0.17111193594570231</v>
      </c>
    </row>
    <row r="25" spans="1:4" x14ac:dyDescent="0.2">
      <c r="A25" t="s">
        <v>7305</v>
      </c>
      <c r="B25">
        <v>0.60451879298104327</v>
      </c>
      <c r="C25">
        <v>1336</v>
      </c>
      <c r="D25" s="3">
        <f t="shared" si="1"/>
        <v>7.0841508033299749E-2</v>
      </c>
    </row>
    <row r="26" spans="1:4" x14ac:dyDescent="0.2">
      <c r="A26" t="s">
        <v>11920</v>
      </c>
      <c r="B26">
        <v>4.5588774535222955E-2</v>
      </c>
      <c r="C26">
        <v>5340</v>
      </c>
      <c r="D26" s="3">
        <f t="shared" si="1"/>
        <v>0.28315393180974602</v>
      </c>
    </row>
    <row r="27" spans="1:4" x14ac:dyDescent="0.2">
      <c r="A27" t="s">
        <v>2302</v>
      </c>
      <c r="B27">
        <v>3.6697039213454873E-2</v>
      </c>
      <c r="C27">
        <v>6646</v>
      </c>
      <c r="D27" s="3">
        <f t="shared" si="1"/>
        <v>0.35240468741714831</v>
      </c>
    </row>
    <row r="28" spans="1:4" x14ac:dyDescent="0.2">
      <c r="A28" t="s">
        <v>7509</v>
      </c>
      <c r="B28">
        <v>5.4673830823250752E-2</v>
      </c>
      <c r="C28">
        <v>4386</v>
      </c>
      <c r="D28" s="3">
        <f t="shared" si="1"/>
        <v>0.23256800466620711</v>
      </c>
    </row>
    <row r="29" spans="1:4" x14ac:dyDescent="0.2">
      <c r="A29" t="s">
        <v>1211</v>
      </c>
      <c r="B29">
        <v>0.74520245421434039</v>
      </c>
      <c r="C29">
        <v>263</v>
      </c>
      <c r="D29" s="3">
        <f t="shared" si="1"/>
        <v>1.3945596267034307E-2</v>
      </c>
    </row>
    <row r="30" spans="1:4" x14ac:dyDescent="0.2">
      <c r="A30" t="s">
        <v>2885</v>
      </c>
      <c r="B30">
        <v>0.19162781817852981</v>
      </c>
      <c r="C30">
        <v>1505</v>
      </c>
      <c r="D30" s="3">
        <f t="shared" si="1"/>
        <v>7.9802746699188715E-2</v>
      </c>
    </row>
    <row r="31" spans="1:4" x14ac:dyDescent="0.2">
      <c r="A31" t="s">
        <v>8981</v>
      </c>
      <c r="B31">
        <v>0</v>
      </c>
      <c r="C31">
        <v>15143</v>
      </c>
      <c r="D31" s="3">
        <v>0.80285274935044271</v>
      </c>
    </row>
    <row r="32" spans="1:4" x14ac:dyDescent="0.2">
      <c r="A32" t="s">
        <v>11921</v>
      </c>
      <c r="B32">
        <v>0.58910120966211688</v>
      </c>
      <c r="C32">
        <v>1401</v>
      </c>
      <c r="D32" s="3">
        <f t="shared" ref="D32:D50" si="2">C32/18859</f>
        <v>7.4288138289410888E-2</v>
      </c>
    </row>
    <row r="33" spans="1:4" x14ac:dyDescent="0.2">
      <c r="A33" t="s">
        <v>1072</v>
      </c>
      <c r="B33">
        <v>0.67185564532380415</v>
      </c>
      <c r="C33">
        <v>891</v>
      </c>
      <c r="D33" s="3">
        <f t="shared" si="2"/>
        <v>4.724534704915425E-2</v>
      </c>
    </row>
    <row r="34" spans="1:4" x14ac:dyDescent="0.2">
      <c r="A34" t="s">
        <v>11922</v>
      </c>
      <c r="B34">
        <v>1.676808601607226E-2</v>
      </c>
      <c r="C34">
        <v>11246</v>
      </c>
      <c r="D34" s="3">
        <f t="shared" si="2"/>
        <v>0.59632005938809052</v>
      </c>
    </row>
    <row r="35" spans="1:4" x14ac:dyDescent="0.2">
      <c r="A35" t="s">
        <v>4852</v>
      </c>
      <c r="B35">
        <v>0.71277246353339341</v>
      </c>
      <c r="C35">
        <v>494</v>
      </c>
      <c r="D35" s="3">
        <f t="shared" si="2"/>
        <v>2.6194389946444668E-2</v>
      </c>
    </row>
    <row r="36" spans="1:4" x14ac:dyDescent="0.2">
      <c r="A36" t="s">
        <v>11923</v>
      </c>
      <c r="B36">
        <v>9.3449022619811833E-2</v>
      </c>
      <c r="C36">
        <v>2316</v>
      </c>
      <c r="D36" s="3">
        <f t="shared" si="2"/>
        <v>0.1228060872792831</v>
      </c>
    </row>
    <row r="37" spans="1:4" x14ac:dyDescent="0.2">
      <c r="A37" t="s">
        <v>985</v>
      </c>
      <c r="B37">
        <v>5.3630102598428854E-2</v>
      </c>
      <c r="C37">
        <v>4481</v>
      </c>
      <c r="D37" s="3">
        <f t="shared" si="2"/>
        <v>0.23760538734821571</v>
      </c>
    </row>
    <row r="38" spans="1:4" x14ac:dyDescent="0.2">
      <c r="A38" t="s">
        <v>1836</v>
      </c>
      <c r="B38">
        <v>9.1892768172214173E-2</v>
      </c>
      <c r="C38">
        <v>2352</v>
      </c>
      <c r="D38" s="3">
        <f t="shared" si="2"/>
        <v>0.12471499019036004</v>
      </c>
    </row>
    <row r="39" spans="1:4" x14ac:dyDescent="0.2">
      <c r="A39" t="s">
        <v>11924</v>
      </c>
      <c r="B39">
        <v>0.74289151800711539</v>
      </c>
      <c r="C39">
        <v>281</v>
      </c>
      <c r="D39" s="3">
        <f t="shared" si="2"/>
        <v>1.4900047722572777E-2</v>
      </c>
    </row>
    <row r="40" spans="1:4" x14ac:dyDescent="0.2">
      <c r="A40" t="s">
        <v>9261</v>
      </c>
      <c r="B40">
        <v>2.1190719711160096E-2</v>
      </c>
      <c r="C40">
        <v>9978</v>
      </c>
      <c r="D40" s="3">
        <f t="shared" si="2"/>
        <v>0.5290842568534917</v>
      </c>
    </row>
    <row r="41" spans="1:4" x14ac:dyDescent="0.2">
      <c r="A41" t="s">
        <v>11925</v>
      </c>
      <c r="B41">
        <v>8.2042230027043722E-2</v>
      </c>
      <c r="C41">
        <v>2707</v>
      </c>
      <c r="D41" s="3">
        <f t="shared" si="2"/>
        <v>0.14353889389681318</v>
      </c>
    </row>
    <row r="42" spans="1:4" x14ac:dyDescent="0.2">
      <c r="A42" t="s">
        <v>8250</v>
      </c>
      <c r="B42">
        <v>7.0751943337562892E-2</v>
      </c>
      <c r="C42">
        <v>3228</v>
      </c>
      <c r="D42" s="3">
        <f t="shared" si="2"/>
        <v>0.17116496102656556</v>
      </c>
    </row>
    <row r="43" spans="1:4" x14ac:dyDescent="0.2">
      <c r="A43" t="s">
        <v>11279</v>
      </c>
      <c r="B43">
        <v>2.951306520348787E-2</v>
      </c>
      <c r="C43">
        <v>8001</v>
      </c>
      <c r="D43" s="3">
        <f t="shared" si="2"/>
        <v>0.42425367198684977</v>
      </c>
    </row>
    <row r="44" spans="1:4" x14ac:dyDescent="0.2">
      <c r="A44" t="s">
        <v>5791</v>
      </c>
      <c r="B44">
        <v>3.7766908406054005E-2</v>
      </c>
      <c r="C44">
        <v>6437</v>
      </c>
      <c r="D44" s="3">
        <f t="shared" si="2"/>
        <v>0.34132244551672941</v>
      </c>
    </row>
    <row r="45" spans="1:4" x14ac:dyDescent="0.2">
      <c r="A45" t="s">
        <v>671</v>
      </c>
      <c r="B45">
        <v>9.6046346465910273E-2</v>
      </c>
      <c r="C45">
        <v>2253</v>
      </c>
      <c r="D45" s="3">
        <f t="shared" si="2"/>
        <v>0.11946550718489846</v>
      </c>
    </row>
    <row r="46" spans="1:4" x14ac:dyDescent="0.2">
      <c r="A46" t="s">
        <v>10685</v>
      </c>
      <c r="B46">
        <v>4.1953110372618854E-2</v>
      </c>
      <c r="C46">
        <v>5792</v>
      </c>
      <c r="D46" s="3">
        <f t="shared" si="2"/>
        <v>0.30712126835993425</v>
      </c>
    </row>
    <row r="47" spans="1:4" x14ac:dyDescent="0.2">
      <c r="A47" t="s">
        <v>7685</v>
      </c>
      <c r="B47">
        <v>4.8720968299345274E-2</v>
      </c>
      <c r="C47">
        <v>4977</v>
      </c>
      <c r="D47" s="3">
        <f t="shared" si="2"/>
        <v>0.26390582745638685</v>
      </c>
    </row>
    <row r="48" spans="1:4" x14ac:dyDescent="0.2">
      <c r="A48" t="s">
        <v>5153</v>
      </c>
      <c r="B48">
        <v>5.1770559085627305E-2</v>
      </c>
      <c r="C48">
        <v>4669</v>
      </c>
      <c r="D48" s="3">
        <f t="shared" si="2"/>
        <v>0.24757410255050638</v>
      </c>
    </row>
    <row r="49" spans="1:4" x14ac:dyDescent="0.2">
      <c r="A49" t="s">
        <v>11926</v>
      </c>
      <c r="B49">
        <v>2.2463460367909666E-2</v>
      </c>
      <c r="C49">
        <v>9628</v>
      </c>
      <c r="D49" s="3">
        <f t="shared" si="2"/>
        <v>0.51052547855135477</v>
      </c>
    </row>
    <row r="50" spans="1:4" x14ac:dyDescent="0.2">
      <c r="A50" t="s">
        <v>11927</v>
      </c>
      <c r="B50">
        <v>1.9170617813273217E-2</v>
      </c>
      <c r="C50">
        <v>10352</v>
      </c>
      <c r="D50" s="3">
        <f t="shared" si="2"/>
        <v>0.54891563709634661</v>
      </c>
    </row>
    <row r="51" spans="1:4" x14ac:dyDescent="0.2">
      <c r="A51" t="s">
        <v>9674</v>
      </c>
      <c r="B51">
        <v>0</v>
      </c>
      <c r="C51">
        <v>15144</v>
      </c>
      <c r="D51" s="3">
        <v>0.80285274935044271</v>
      </c>
    </row>
    <row r="52" spans="1:4" x14ac:dyDescent="0.2">
      <c r="A52" t="s">
        <v>2761</v>
      </c>
      <c r="B52">
        <v>3.8558244512777402E-2</v>
      </c>
      <c r="C52">
        <v>6266</v>
      </c>
      <c r="D52" s="3">
        <f>C52/18859</f>
        <v>0.33225515668911393</v>
      </c>
    </row>
    <row r="53" spans="1:4" x14ac:dyDescent="0.2">
      <c r="A53" t="s">
        <v>9889</v>
      </c>
      <c r="B53">
        <v>5.2762175115094893E-2</v>
      </c>
      <c r="C53">
        <v>4569</v>
      </c>
      <c r="D53" s="3">
        <f>C53/18859</f>
        <v>0.24227159446418156</v>
      </c>
    </row>
    <row r="54" spans="1:4" x14ac:dyDescent="0.2">
      <c r="A54" t="s">
        <v>5790</v>
      </c>
      <c r="B54">
        <v>0</v>
      </c>
      <c r="C54">
        <v>15145</v>
      </c>
      <c r="D54" s="3">
        <v>0.80285274935044271</v>
      </c>
    </row>
    <row r="55" spans="1:4" x14ac:dyDescent="0.2">
      <c r="A55" t="s">
        <v>11928</v>
      </c>
      <c r="B55">
        <v>6.9862735729089992E-2</v>
      </c>
      <c r="C55">
        <v>3285</v>
      </c>
      <c r="D55" s="3">
        <f t="shared" ref="D55:D64" si="3">C55/18859</f>
        <v>0.17418739063577071</v>
      </c>
    </row>
    <row r="56" spans="1:4" x14ac:dyDescent="0.2">
      <c r="A56" t="s">
        <v>6370</v>
      </c>
      <c r="B56">
        <v>0.72551216589219125</v>
      </c>
      <c r="C56">
        <v>402</v>
      </c>
      <c r="D56" s="3">
        <f t="shared" si="3"/>
        <v>2.1316082507025824E-2</v>
      </c>
    </row>
    <row r="57" spans="1:4" x14ac:dyDescent="0.2">
      <c r="A57" t="s">
        <v>7011</v>
      </c>
      <c r="B57">
        <v>4.325266382467894E-2</v>
      </c>
      <c r="C57">
        <v>5641</v>
      </c>
      <c r="D57" s="3">
        <f t="shared" si="3"/>
        <v>0.29911448114958378</v>
      </c>
    </row>
    <row r="58" spans="1:4" x14ac:dyDescent="0.2">
      <c r="A58" t="s">
        <v>5083</v>
      </c>
      <c r="B58">
        <v>0.12955303870716553</v>
      </c>
      <c r="C58">
        <v>1723</v>
      </c>
      <c r="D58" s="3">
        <f t="shared" si="3"/>
        <v>9.1362214327376845E-2</v>
      </c>
    </row>
    <row r="59" spans="1:4" x14ac:dyDescent="0.2">
      <c r="A59" t="s">
        <v>6281</v>
      </c>
      <c r="B59">
        <v>0.11840636912137117</v>
      </c>
      <c r="C59">
        <v>1833</v>
      </c>
      <c r="D59" s="3">
        <f t="shared" si="3"/>
        <v>9.7194973222334169E-2</v>
      </c>
    </row>
    <row r="60" spans="1:4" x14ac:dyDescent="0.2">
      <c r="A60" t="s">
        <v>11929</v>
      </c>
      <c r="B60">
        <v>6.0820447709808732E-2</v>
      </c>
      <c r="C60">
        <v>3863</v>
      </c>
      <c r="D60" s="3">
        <f t="shared" si="3"/>
        <v>0.20483588737472824</v>
      </c>
    </row>
    <row r="61" spans="1:4" x14ac:dyDescent="0.2">
      <c r="A61" t="s">
        <v>1451</v>
      </c>
      <c r="B61">
        <v>5.6608515594198959E-2</v>
      </c>
      <c r="C61">
        <v>4205</v>
      </c>
      <c r="D61" s="3">
        <f t="shared" si="3"/>
        <v>0.22297046502995918</v>
      </c>
    </row>
    <row r="62" spans="1:4" x14ac:dyDescent="0.2">
      <c r="A62" t="s">
        <v>11930</v>
      </c>
      <c r="B62">
        <v>3.250033462576303E-2</v>
      </c>
      <c r="C62">
        <v>7338</v>
      </c>
      <c r="D62" s="3">
        <f t="shared" si="3"/>
        <v>0.38909804337451614</v>
      </c>
    </row>
    <row r="63" spans="1:4" x14ac:dyDescent="0.2">
      <c r="A63" t="s">
        <v>2931</v>
      </c>
      <c r="B63">
        <v>3.8907553425283133E-2</v>
      </c>
      <c r="C63">
        <v>6212</v>
      </c>
      <c r="D63" s="3">
        <f t="shared" si="3"/>
        <v>0.32939180232249854</v>
      </c>
    </row>
    <row r="64" spans="1:4" x14ac:dyDescent="0.2">
      <c r="A64" t="s">
        <v>526</v>
      </c>
      <c r="B64">
        <v>8.5129776257482151E-2</v>
      </c>
      <c r="C64">
        <v>2586</v>
      </c>
      <c r="D64" s="3">
        <f t="shared" si="3"/>
        <v>0.13712285911236013</v>
      </c>
    </row>
    <row r="65" spans="1:4" x14ac:dyDescent="0.2">
      <c r="A65" t="s">
        <v>3067</v>
      </c>
      <c r="B65">
        <v>0</v>
      </c>
      <c r="C65">
        <v>15146</v>
      </c>
      <c r="D65" s="3">
        <v>0.80285274935044271</v>
      </c>
    </row>
    <row r="66" spans="1:4" x14ac:dyDescent="0.2">
      <c r="A66" t="s">
        <v>2810</v>
      </c>
      <c r="B66">
        <v>8.6587020960042935E-2</v>
      </c>
      <c r="C66">
        <v>2524</v>
      </c>
      <c r="D66" s="3">
        <f t="shared" ref="D66:D84" si="4">C66/18859</f>
        <v>0.13383530409883876</v>
      </c>
    </row>
    <row r="67" spans="1:4" x14ac:dyDescent="0.2">
      <c r="A67" t="s">
        <v>1765</v>
      </c>
      <c r="B67">
        <v>0.64804135006246744</v>
      </c>
      <c r="C67">
        <v>1098</v>
      </c>
      <c r="D67" s="3">
        <f t="shared" si="4"/>
        <v>5.8221538787846652E-2</v>
      </c>
    </row>
    <row r="68" spans="1:4" x14ac:dyDescent="0.2">
      <c r="A68" t="s">
        <v>11931</v>
      </c>
      <c r="B68">
        <v>0.71668722506652471</v>
      </c>
      <c r="C68">
        <v>469</v>
      </c>
      <c r="D68" s="3">
        <f t="shared" si="4"/>
        <v>2.4868762924863459E-2</v>
      </c>
    </row>
    <row r="69" spans="1:4" x14ac:dyDescent="0.2">
      <c r="A69" t="s">
        <v>1110</v>
      </c>
      <c r="B69">
        <v>1.5224210487666609E-2</v>
      </c>
      <c r="C69">
        <v>11653</v>
      </c>
      <c r="D69" s="3">
        <f t="shared" si="4"/>
        <v>0.61790126729943262</v>
      </c>
    </row>
    <row r="70" spans="1:4" x14ac:dyDescent="0.2">
      <c r="A70" t="s">
        <v>8108</v>
      </c>
      <c r="B70">
        <v>6.666753546313707E-2</v>
      </c>
      <c r="C70">
        <v>3462</v>
      </c>
      <c r="D70" s="3">
        <f t="shared" si="4"/>
        <v>0.18357282994856566</v>
      </c>
    </row>
    <row r="71" spans="1:4" x14ac:dyDescent="0.2">
      <c r="A71" t="s">
        <v>11932</v>
      </c>
      <c r="B71">
        <v>2.8483557313901106E-2</v>
      </c>
      <c r="C71">
        <v>8228</v>
      </c>
      <c r="D71" s="3">
        <f t="shared" si="4"/>
        <v>0.43629036534280713</v>
      </c>
    </row>
    <row r="72" spans="1:4" x14ac:dyDescent="0.2">
      <c r="A72" t="s">
        <v>7129</v>
      </c>
      <c r="B72">
        <v>5.2002392636043053E-2</v>
      </c>
      <c r="C72">
        <v>4646</v>
      </c>
      <c r="D72" s="3">
        <f t="shared" si="4"/>
        <v>0.24635452569065167</v>
      </c>
    </row>
    <row r="73" spans="1:4" x14ac:dyDescent="0.2">
      <c r="A73" t="s">
        <v>1558</v>
      </c>
      <c r="B73">
        <v>0.11956193799338224</v>
      </c>
      <c r="C73">
        <v>1820</v>
      </c>
      <c r="D73" s="3">
        <f t="shared" si="4"/>
        <v>9.650564717111193E-2</v>
      </c>
    </row>
    <row r="74" spans="1:4" x14ac:dyDescent="0.2">
      <c r="A74" t="s">
        <v>4790</v>
      </c>
      <c r="B74">
        <v>0.12940410371831998</v>
      </c>
      <c r="C74">
        <v>1730</v>
      </c>
      <c r="D74" s="3">
        <f t="shared" si="4"/>
        <v>9.1733389893419587E-2</v>
      </c>
    </row>
    <row r="75" spans="1:4" x14ac:dyDescent="0.2">
      <c r="A75" t="s">
        <v>5364</v>
      </c>
      <c r="B75">
        <v>2.8190705624172464E-2</v>
      </c>
      <c r="C75">
        <v>8323</v>
      </c>
      <c r="D75" s="3">
        <f t="shared" si="4"/>
        <v>0.44132774802481572</v>
      </c>
    </row>
    <row r="76" spans="1:4" x14ac:dyDescent="0.2">
      <c r="A76" t="s">
        <v>11933</v>
      </c>
      <c r="B76">
        <v>0.6643387989447741</v>
      </c>
      <c r="C76">
        <v>952</v>
      </c>
      <c r="D76" s="3">
        <f t="shared" si="4"/>
        <v>5.0479876981812395E-2</v>
      </c>
    </row>
    <row r="77" spans="1:4" x14ac:dyDescent="0.2">
      <c r="A77" t="s">
        <v>6391</v>
      </c>
      <c r="B77">
        <v>0.83634699782291633</v>
      </c>
      <c r="C77">
        <v>11</v>
      </c>
      <c r="D77" s="3">
        <f t="shared" si="4"/>
        <v>5.8327588949573148E-4</v>
      </c>
    </row>
    <row r="78" spans="1:4" x14ac:dyDescent="0.2">
      <c r="A78" t="s">
        <v>11934</v>
      </c>
      <c r="B78">
        <v>1.2640319124178416E-2</v>
      </c>
      <c r="C78">
        <v>12435</v>
      </c>
      <c r="D78" s="3">
        <f t="shared" si="4"/>
        <v>0.65936688053449277</v>
      </c>
    </row>
    <row r="79" spans="1:4" x14ac:dyDescent="0.2">
      <c r="A79" t="s">
        <v>11935</v>
      </c>
      <c r="B79">
        <v>1.4856027015995265E-2</v>
      </c>
      <c r="C79">
        <v>11697</v>
      </c>
      <c r="D79" s="3">
        <f t="shared" si="4"/>
        <v>0.62023437085741551</v>
      </c>
    </row>
    <row r="80" spans="1:4" x14ac:dyDescent="0.2">
      <c r="A80" t="s">
        <v>10563</v>
      </c>
      <c r="B80">
        <v>6.2727510542492815E-2</v>
      </c>
      <c r="C80">
        <v>3732</v>
      </c>
      <c r="D80" s="3">
        <f t="shared" si="4"/>
        <v>0.19788960178164272</v>
      </c>
    </row>
    <row r="81" spans="1:4" x14ac:dyDescent="0.2">
      <c r="A81" t="s">
        <v>11936</v>
      </c>
      <c r="B81">
        <v>0.5354568512027994</v>
      </c>
      <c r="C81">
        <v>1470</v>
      </c>
      <c r="D81" s="3">
        <f t="shared" si="4"/>
        <v>7.7946868868975019E-2</v>
      </c>
    </row>
    <row r="82" spans="1:4" x14ac:dyDescent="0.2">
      <c r="A82" t="s">
        <v>11937</v>
      </c>
      <c r="B82">
        <v>2.8216429758631287E-2</v>
      </c>
      <c r="C82">
        <v>8318</v>
      </c>
      <c r="D82" s="3">
        <f t="shared" si="4"/>
        <v>0.4410626226204995</v>
      </c>
    </row>
    <row r="83" spans="1:4" x14ac:dyDescent="0.2">
      <c r="A83" t="s">
        <v>8445</v>
      </c>
      <c r="B83">
        <v>4.3841252588042834E-2</v>
      </c>
      <c r="C83">
        <v>5555</v>
      </c>
      <c r="D83" s="3">
        <f t="shared" si="4"/>
        <v>0.29455432419534439</v>
      </c>
    </row>
    <row r="84" spans="1:4" x14ac:dyDescent="0.2">
      <c r="A84" t="s">
        <v>11938</v>
      </c>
      <c r="B84">
        <v>9.472008996612406E-3</v>
      </c>
      <c r="C84">
        <v>13369</v>
      </c>
      <c r="D84" s="3">
        <f t="shared" si="4"/>
        <v>0.7088923060607667</v>
      </c>
    </row>
    <row r="85" spans="1:4" x14ac:dyDescent="0.2">
      <c r="A85" t="s">
        <v>11939</v>
      </c>
      <c r="B85">
        <v>0</v>
      </c>
      <c r="C85">
        <v>15147</v>
      </c>
      <c r="D85" s="3">
        <v>0.80285274935044271</v>
      </c>
    </row>
    <row r="86" spans="1:4" x14ac:dyDescent="0.2">
      <c r="A86" t="s">
        <v>9997</v>
      </c>
      <c r="B86">
        <v>6.4421401842980758E-3</v>
      </c>
      <c r="C86">
        <v>13806</v>
      </c>
      <c r="D86" s="3">
        <f t="shared" ref="D86:D98" si="5">C86/18859</f>
        <v>0.73206426639800626</v>
      </c>
    </row>
    <row r="87" spans="1:4" x14ac:dyDescent="0.2">
      <c r="A87" t="s">
        <v>5615</v>
      </c>
      <c r="B87">
        <v>6.3147897259992012E-3</v>
      </c>
      <c r="C87">
        <v>14589</v>
      </c>
      <c r="D87" s="3">
        <f t="shared" si="5"/>
        <v>0.77358290471392965</v>
      </c>
    </row>
    <row r="88" spans="1:4" x14ac:dyDescent="0.2">
      <c r="A88" t="s">
        <v>11940</v>
      </c>
      <c r="B88">
        <v>5.3294905140533616E-2</v>
      </c>
      <c r="C88">
        <v>4511</v>
      </c>
      <c r="D88" s="3">
        <f t="shared" si="5"/>
        <v>0.23919613977411316</v>
      </c>
    </row>
    <row r="89" spans="1:4" x14ac:dyDescent="0.2">
      <c r="A89" t="s">
        <v>11941</v>
      </c>
      <c r="B89">
        <v>4.1767866269712163E-2</v>
      </c>
      <c r="C89">
        <v>5820</v>
      </c>
      <c r="D89" s="3">
        <f t="shared" si="5"/>
        <v>0.30860597062410522</v>
      </c>
    </row>
    <row r="90" spans="1:4" x14ac:dyDescent="0.2">
      <c r="A90" t="s">
        <v>7372</v>
      </c>
      <c r="B90">
        <v>6.2428395980278911E-3</v>
      </c>
      <c r="C90">
        <v>15038</v>
      </c>
      <c r="D90" s="3">
        <f t="shared" si="5"/>
        <v>0.79739116602152815</v>
      </c>
    </row>
    <row r="91" spans="1:4" x14ac:dyDescent="0.2">
      <c r="A91" t="s">
        <v>11942</v>
      </c>
      <c r="B91">
        <v>9.4499675373455154E-3</v>
      </c>
      <c r="C91">
        <v>13410</v>
      </c>
      <c r="D91" s="3">
        <f t="shared" si="5"/>
        <v>0.71106633437615996</v>
      </c>
    </row>
    <row r="92" spans="1:4" x14ac:dyDescent="0.2">
      <c r="A92" t="s">
        <v>11024</v>
      </c>
      <c r="B92">
        <v>1.0552851670543269E-2</v>
      </c>
      <c r="C92">
        <v>13140</v>
      </c>
      <c r="D92" s="3">
        <f t="shared" si="5"/>
        <v>0.69674956254308285</v>
      </c>
    </row>
    <row r="93" spans="1:4" x14ac:dyDescent="0.2">
      <c r="A93" t="s">
        <v>11943</v>
      </c>
      <c r="B93">
        <v>1.1193549680528953E-2</v>
      </c>
      <c r="C93">
        <v>13064</v>
      </c>
      <c r="D93" s="3">
        <f t="shared" si="5"/>
        <v>0.69271965639747601</v>
      </c>
    </row>
    <row r="94" spans="1:4" x14ac:dyDescent="0.2">
      <c r="A94" t="s">
        <v>10569</v>
      </c>
      <c r="B94">
        <v>2.116740962312327E-2</v>
      </c>
      <c r="C94">
        <v>9985</v>
      </c>
      <c r="D94" s="3">
        <f t="shared" si="5"/>
        <v>0.52945543241953441</v>
      </c>
    </row>
    <row r="95" spans="1:4" x14ac:dyDescent="0.2">
      <c r="A95" t="s">
        <v>7291</v>
      </c>
      <c r="B95">
        <v>0.72345820169538511</v>
      </c>
      <c r="C95">
        <v>414</v>
      </c>
      <c r="D95" s="3">
        <f t="shared" si="5"/>
        <v>2.1952383477384804E-2</v>
      </c>
    </row>
    <row r="96" spans="1:4" x14ac:dyDescent="0.2">
      <c r="A96" t="s">
        <v>11944</v>
      </c>
      <c r="B96">
        <v>9.7239024874788305E-2</v>
      </c>
      <c r="C96">
        <v>2234</v>
      </c>
      <c r="D96" s="3">
        <f t="shared" si="5"/>
        <v>0.11845803064849673</v>
      </c>
    </row>
    <row r="97" spans="1:4" x14ac:dyDescent="0.2">
      <c r="A97" t="s">
        <v>11945</v>
      </c>
      <c r="B97">
        <v>2.6420219206020317E-2</v>
      </c>
      <c r="C97">
        <v>8647</v>
      </c>
      <c r="D97" s="3">
        <f t="shared" si="5"/>
        <v>0.45850787422450817</v>
      </c>
    </row>
    <row r="98" spans="1:4" x14ac:dyDescent="0.2">
      <c r="A98" t="s">
        <v>4518</v>
      </c>
      <c r="B98">
        <v>4.1576196052052497E-2</v>
      </c>
      <c r="C98">
        <v>5852</v>
      </c>
      <c r="D98" s="3">
        <f t="shared" si="5"/>
        <v>0.31030277321172917</v>
      </c>
    </row>
    <row r="99" spans="1:4" x14ac:dyDescent="0.2">
      <c r="A99" t="s">
        <v>1375</v>
      </c>
      <c r="B99">
        <v>0</v>
      </c>
      <c r="C99">
        <v>15148</v>
      </c>
      <c r="D99" s="3">
        <v>0.80285274935044271</v>
      </c>
    </row>
    <row r="100" spans="1:4" x14ac:dyDescent="0.2">
      <c r="A100" t="s">
        <v>10243</v>
      </c>
      <c r="B100">
        <v>6.2497362459155974E-3</v>
      </c>
      <c r="C100">
        <v>15020</v>
      </c>
      <c r="D100" s="3">
        <f t="shared" ref="D100:D108" si="6">C100/18859</f>
        <v>0.79643671456598975</v>
      </c>
    </row>
    <row r="101" spans="1:4" x14ac:dyDescent="0.2">
      <c r="A101" t="s">
        <v>10730</v>
      </c>
      <c r="B101">
        <v>5.7118180982582242E-2</v>
      </c>
      <c r="C101">
        <v>4160</v>
      </c>
      <c r="D101" s="3">
        <f t="shared" si="6"/>
        <v>0.220584336391113</v>
      </c>
    </row>
    <row r="102" spans="1:4" x14ac:dyDescent="0.2">
      <c r="A102" t="s">
        <v>948</v>
      </c>
      <c r="B102">
        <v>2.9701659823641837E-2</v>
      </c>
      <c r="C102">
        <v>7975</v>
      </c>
      <c r="D102" s="3">
        <f t="shared" si="6"/>
        <v>0.42287501988440535</v>
      </c>
    </row>
    <row r="103" spans="1:4" x14ac:dyDescent="0.2">
      <c r="A103" t="s">
        <v>2378</v>
      </c>
      <c r="B103">
        <v>2.4441977925992342E-2</v>
      </c>
      <c r="C103">
        <v>9321</v>
      </c>
      <c r="D103" s="3">
        <f t="shared" si="6"/>
        <v>0.49424677872633754</v>
      </c>
    </row>
    <row r="104" spans="1:4" x14ac:dyDescent="0.2">
      <c r="A104" t="s">
        <v>11946</v>
      </c>
      <c r="B104">
        <v>2.6890462234528852E-2</v>
      </c>
      <c r="C104">
        <v>8573</v>
      </c>
      <c r="D104" s="3">
        <f t="shared" si="6"/>
        <v>0.45458401824062783</v>
      </c>
    </row>
    <row r="105" spans="1:4" x14ac:dyDescent="0.2">
      <c r="A105" t="s">
        <v>4361</v>
      </c>
      <c r="B105">
        <v>4.4200039080474096E-2</v>
      </c>
      <c r="C105">
        <v>5501</v>
      </c>
      <c r="D105" s="3">
        <f t="shared" si="6"/>
        <v>0.291690969828729</v>
      </c>
    </row>
    <row r="106" spans="1:4" x14ac:dyDescent="0.2">
      <c r="A106" t="s">
        <v>11947</v>
      </c>
      <c r="B106">
        <v>5.6024241084585452E-2</v>
      </c>
      <c r="C106">
        <v>4274</v>
      </c>
      <c r="D106" s="3">
        <f t="shared" si="6"/>
        <v>0.2266291956095233</v>
      </c>
    </row>
    <row r="107" spans="1:4" x14ac:dyDescent="0.2">
      <c r="A107" t="s">
        <v>2292</v>
      </c>
      <c r="B107">
        <v>0.14502481499407402</v>
      </c>
      <c r="C107">
        <v>1621</v>
      </c>
      <c r="D107" s="3">
        <f t="shared" si="6"/>
        <v>8.5953656079325522E-2</v>
      </c>
    </row>
    <row r="108" spans="1:4" x14ac:dyDescent="0.2">
      <c r="A108" t="s">
        <v>2114</v>
      </c>
      <c r="B108">
        <v>1.867211752850224E-2</v>
      </c>
      <c r="C108">
        <v>10918</v>
      </c>
      <c r="D108" s="3">
        <f t="shared" si="6"/>
        <v>0.57892783286494509</v>
      </c>
    </row>
    <row r="109" spans="1:4" x14ac:dyDescent="0.2">
      <c r="A109" t="s">
        <v>7598</v>
      </c>
      <c r="B109">
        <v>0</v>
      </c>
      <c r="C109">
        <v>15149</v>
      </c>
      <c r="D109" s="3">
        <v>0.80285274935044271</v>
      </c>
    </row>
    <row r="110" spans="1:4" x14ac:dyDescent="0.2">
      <c r="A110" t="s">
        <v>11948</v>
      </c>
      <c r="B110">
        <v>4.6647096971451793E-2</v>
      </c>
      <c r="C110">
        <v>5232</v>
      </c>
      <c r="D110" s="3">
        <f t="shared" ref="D110:D127" si="7">C110/18859</f>
        <v>0.27742722307651518</v>
      </c>
    </row>
    <row r="111" spans="1:4" x14ac:dyDescent="0.2">
      <c r="A111" t="s">
        <v>5995</v>
      </c>
      <c r="B111">
        <v>6.3213832315909997E-3</v>
      </c>
      <c r="C111">
        <v>14529</v>
      </c>
      <c r="D111" s="3">
        <f t="shared" si="7"/>
        <v>0.77040139986213474</v>
      </c>
    </row>
    <row r="112" spans="1:4" x14ac:dyDescent="0.2">
      <c r="A112" t="s">
        <v>6646</v>
      </c>
      <c r="B112">
        <v>3.6119541780618991E-2</v>
      </c>
      <c r="C112">
        <v>6733</v>
      </c>
      <c r="D112" s="3">
        <f t="shared" si="7"/>
        <v>0.35701786945225089</v>
      </c>
    </row>
    <row r="113" spans="1:4" x14ac:dyDescent="0.2">
      <c r="A113" t="s">
        <v>9893</v>
      </c>
      <c r="B113">
        <v>8.3902336536767971E-3</v>
      </c>
      <c r="C113">
        <v>13630</v>
      </c>
      <c r="D113" s="3">
        <f t="shared" si="7"/>
        <v>0.72273185216607461</v>
      </c>
    </row>
    <row r="114" spans="1:4" x14ac:dyDescent="0.2">
      <c r="A114" t="s">
        <v>11949</v>
      </c>
      <c r="B114">
        <v>0.17330062987726289</v>
      </c>
      <c r="C114">
        <v>1529</v>
      </c>
      <c r="D114" s="3">
        <f t="shared" si="7"/>
        <v>8.1075348639906675E-2</v>
      </c>
    </row>
    <row r="115" spans="1:4" x14ac:dyDescent="0.2">
      <c r="A115" t="s">
        <v>5848</v>
      </c>
      <c r="B115">
        <v>0.1727112524468484</v>
      </c>
      <c r="C115">
        <v>1531</v>
      </c>
      <c r="D115" s="3">
        <f t="shared" si="7"/>
        <v>8.1181398801633178E-2</v>
      </c>
    </row>
    <row r="116" spans="1:4" x14ac:dyDescent="0.2">
      <c r="A116" t="s">
        <v>919</v>
      </c>
      <c r="B116">
        <v>1.2289736678812077E-2</v>
      </c>
      <c r="C116">
        <v>13028</v>
      </c>
      <c r="D116" s="3">
        <f t="shared" si="7"/>
        <v>0.69081075348639909</v>
      </c>
    </row>
    <row r="117" spans="1:4" x14ac:dyDescent="0.2">
      <c r="A117" t="s">
        <v>5540</v>
      </c>
      <c r="B117">
        <v>8.1010137595833642E-2</v>
      </c>
      <c r="C117">
        <v>2740</v>
      </c>
      <c r="D117" s="3">
        <f t="shared" si="7"/>
        <v>0.1452887215653004</v>
      </c>
    </row>
    <row r="118" spans="1:4" x14ac:dyDescent="0.2">
      <c r="A118" t="s">
        <v>4910</v>
      </c>
      <c r="B118">
        <v>0.27853358843830478</v>
      </c>
      <c r="C118">
        <v>1481</v>
      </c>
      <c r="D118" s="3">
        <f t="shared" si="7"/>
        <v>7.8530144758470755E-2</v>
      </c>
    </row>
    <row r="119" spans="1:4" x14ac:dyDescent="0.2">
      <c r="A119" t="s">
        <v>11950</v>
      </c>
      <c r="B119">
        <v>3.4521656053942494E-2</v>
      </c>
      <c r="C119">
        <v>7011</v>
      </c>
      <c r="D119" s="3">
        <f t="shared" si="7"/>
        <v>0.37175884193223396</v>
      </c>
    </row>
    <row r="120" spans="1:4" x14ac:dyDescent="0.2">
      <c r="A120" t="s">
        <v>11951</v>
      </c>
      <c r="B120">
        <v>0.81688922447493306</v>
      </c>
      <c r="C120">
        <v>28</v>
      </c>
      <c r="D120" s="3">
        <f t="shared" si="7"/>
        <v>1.4847022641709528E-3</v>
      </c>
    </row>
    <row r="121" spans="1:4" x14ac:dyDescent="0.2">
      <c r="A121" t="s">
        <v>5007</v>
      </c>
      <c r="B121">
        <v>0.68350481403367058</v>
      </c>
      <c r="C121">
        <v>768</v>
      </c>
      <c r="D121" s="3">
        <f t="shared" si="7"/>
        <v>4.0723262102974708E-2</v>
      </c>
    </row>
    <row r="122" spans="1:4" x14ac:dyDescent="0.2">
      <c r="A122" t="s">
        <v>6914</v>
      </c>
      <c r="B122">
        <v>0.12594278423605079</v>
      </c>
      <c r="C122">
        <v>1757</v>
      </c>
      <c r="D122" s="3">
        <f t="shared" si="7"/>
        <v>9.3165067076727295E-2</v>
      </c>
    </row>
    <row r="123" spans="1:4" x14ac:dyDescent="0.2">
      <c r="A123" t="s">
        <v>2447</v>
      </c>
      <c r="B123">
        <v>0.71690522786318056</v>
      </c>
      <c r="C123">
        <v>465</v>
      </c>
      <c r="D123" s="3">
        <f t="shared" si="7"/>
        <v>2.4656662601410466E-2</v>
      </c>
    </row>
    <row r="124" spans="1:4" x14ac:dyDescent="0.2">
      <c r="A124" t="s">
        <v>1280</v>
      </c>
      <c r="B124">
        <v>0.69253103609284317</v>
      </c>
      <c r="C124">
        <v>689</v>
      </c>
      <c r="D124" s="3">
        <f t="shared" si="7"/>
        <v>3.6534280714778093E-2</v>
      </c>
    </row>
    <row r="125" spans="1:4" x14ac:dyDescent="0.2">
      <c r="A125" t="s">
        <v>5491</v>
      </c>
      <c r="B125">
        <v>0.75609671452634852</v>
      </c>
      <c r="C125">
        <v>211</v>
      </c>
      <c r="D125" s="3">
        <f t="shared" si="7"/>
        <v>1.1188292062145395E-2</v>
      </c>
    </row>
    <row r="126" spans="1:4" x14ac:dyDescent="0.2">
      <c r="A126" t="s">
        <v>4529</v>
      </c>
      <c r="B126">
        <v>0.70821463440359189</v>
      </c>
      <c r="C126">
        <v>538</v>
      </c>
      <c r="D126" s="3">
        <f t="shared" si="7"/>
        <v>2.8527493504427594E-2</v>
      </c>
    </row>
    <row r="127" spans="1:4" x14ac:dyDescent="0.2">
      <c r="A127" t="s">
        <v>4292</v>
      </c>
      <c r="B127">
        <v>0.1565412231179204</v>
      </c>
      <c r="C127">
        <v>1576</v>
      </c>
      <c r="D127" s="3">
        <f t="shared" si="7"/>
        <v>8.356752744047935E-2</v>
      </c>
    </row>
    <row r="128" spans="1:4" x14ac:dyDescent="0.2">
      <c r="A128" t="s">
        <v>4160</v>
      </c>
      <c r="B128">
        <v>0</v>
      </c>
      <c r="C128">
        <v>15150</v>
      </c>
      <c r="D128" s="3">
        <v>0.80285274935044271</v>
      </c>
    </row>
    <row r="129" spans="1:4" x14ac:dyDescent="0.2">
      <c r="A129" t="s">
        <v>6765</v>
      </c>
      <c r="B129">
        <v>1.2763684421168854E-2</v>
      </c>
      <c r="C129">
        <v>12126</v>
      </c>
      <c r="D129" s="3">
        <f t="shared" ref="D129:D136" si="8">C129/18859</f>
        <v>0.64298213054774911</v>
      </c>
    </row>
    <row r="130" spans="1:4" x14ac:dyDescent="0.2">
      <c r="A130" t="s">
        <v>6429</v>
      </c>
      <c r="B130">
        <v>3.240977586019872E-2</v>
      </c>
      <c r="C130">
        <v>7356</v>
      </c>
      <c r="D130" s="3">
        <f t="shared" si="8"/>
        <v>0.39005249483005461</v>
      </c>
    </row>
    <row r="131" spans="1:4" x14ac:dyDescent="0.2">
      <c r="A131" t="s">
        <v>4467</v>
      </c>
      <c r="B131">
        <v>0.74766984564428973</v>
      </c>
      <c r="C131">
        <v>254</v>
      </c>
      <c r="D131" s="3">
        <f t="shared" si="8"/>
        <v>1.3468370539265072E-2</v>
      </c>
    </row>
    <row r="132" spans="1:4" x14ac:dyDescent="0.2">
      <c r="A132" t="s">
        <v>11952</v>
      </c>
      <c r="B132">
        <v>9.8394253856307373E-2</v>
      </c>
      <c r="C132">
        <v>2198</v>
      </c>
      <c r="D132" s="3">
        <f t="shared" si="8"/>
        <v>0.11654912773741979</v>
      </c>
    </row>
    <row r="133" spans="1:4" x14ac:dyDescent="0.2">
      <c r="A133" t="s">
        <v>9671</v>
      </c>
      <c r="B133">
        <v>2.1172811395215391E-2</v>
      </c>
      <c r="C133">
        <v>9981</v>
      </c>
      <c r="D133" s="3">
        <f t="shared" si="8"/>
        <v>0.52924333209608143</v>
      </c>
    </row>
    <row r="134" spans="1:4" x14ac:dyDescent="0.2">
      <c r="A134" t="s">
        <v>11953</v>
      </c>
      <c r="B134">
        <v>6.1968981255121252E-3</v>
      </c>
      <c r="C134">
        <v>15113</v>
      </c>
      <c r="D134" s="3">
        <f t="shared" si="8"/>
        <v>0.80136804708627185</v>
      </c>
    </row>
    <row r="135" spans="1:4" x14ac:dyDescent="0.2">
      <c r="A135" t="s">
        <v>8275</v>
      </c>
      <c r="B135">
        <v>4.4091499878309896E-2</v>
      </c>
      <c r="C135">
        <v>5518</v>
      </c>
      <c r="D135" s="3">
        <f t="shared" si="8"/>
        <v>0.29259239620340421</v>
      </c>
    </row>
    <row r="136" spans="1:4" x14ac:dyDescent="0.2">
      <c r="A136" t="s">
        <v>7655</v>
      </c>
      <c r="B136">
        <v>3.3949652205660499E-2</v>
      </c>
      <c r="C136">
        <v>7120</v>
      </c>
      <c r="D136" s="3">
        <f t="shared" si="8"/>
        <v>0.37753857574632799</v>
      </c>
    </row>
    <row r="137" spans="1:4" x14ac:dyDescent="0.2">
      <c r="A137" t="s">
        <v>11257</v>
      </c>
      <c r="B137">
        <v>0</v>
      </c>
      <c r="C137">
        <v>15151</v>
      </c>
      <c r="D137" s="3">
        <v>0.80285274935044271</v>
      </c>
    </row>
    <row r="138" spans="1:4" x14ac:dyDescent="0.2">
      <c r="A138" t="s">
        <v>3544</v>
      </c>
      <c r="B138">
        <v>5.6570091823228454E-2</v>
      </c>
      <c r="C138">
        <v>4213</v>
      </c>
      <c r="D138" s="3">
        <f>C138/18859</f>
        <v>0.22339466567686517</v>
      </c>
    </row>
    <row r="139" spans="1:4" x14ac:dyDescent="0.2">
      <c r="A139" t="s">
        <v>11954</v>
      </c>
      <c r="B139">
        <v>0</v>
      </c>
      <c r="C139">
        <v>15152</v>
      </c>
      <c r="D139" s="3">
        <v>0.80285274935044271</v>
      </c>
    </row>
    <row r="140" spans="1:4" x14ac:dyDescent="0.2">
      <c r="A140" t="s">
        <v>2583</v>
      </c>
      <c r="B140">
        <v>0.12899075780450556</v>
      </c>
      <c r="C140">
        <v>1732</v>
      </c>
      <c r="D140" s="3">
        <f>C140/18859</f>
        <v>9.183944005514609E-2</v>
      </c>
    </row>
    <row r="141" spans="1:4" x14ac:dyDescent="0.2">
      <c r="A141" t="s">
        <v>928</v>
      </c>
      <c r="B141">
        <v>9.1451584447369089E-2</v>
      </c>
      <c r="C141">
        <v>2369</v>
      </c>
      <c r="D141" s="3">
        <f>C141/18859</f>
        <v>0.12561641656503525</v>
      </c>
    </row>
    <row r="142" spans="1:4" x14ac:dyDescent="0.2">
      <c r="A142" t="s">
        <v>11955</v>
      </c>
      <c r="B142">
        <v>0</v>
      </c>
      <c r="C142">
        <v>15153</v>
      </c>
      <c r="D142" s="3">
        <v>0.80285274935044271</v>
      </c>
    </row>
    <row r="143" spans="1:4" x14ac:dyDescent="0.2">
      <c r="A143" t="s">
        <v>11956</v>
      </c>
      <c r="B143">
        <v>0</v>
      </c>
      <c r="C143">
        <v>15154</v>
      </c>
      <c r="D143" s="3">
        <v>0.80285274935044271</v>
      </c>
    </row>
    <row r="144" spans="1:4" x14ac:dyDescent="0.2">
      <c r="A144" t="s">
        <v>6265</v>
      </c>
      <c r="B144">
        <v>4.3271816735008614E-2</v>
      </c>
      <c r="C144">
        <v>5638</v>
      </c>
      <c r="D144" s="3">
        <f>C144/18859</f>
        <v>0.29895540590699399</v>
      </c>
    </row>
    <row r="145" spans="1:4" x14ac:dyDescent="0.2">
      <c r="A145" t="s">
        <v>5794</v>
      </c>
      <c r="B145">
        <v>0</v>
      </c>
      <c r="C145">
        <v>15155</v>
      </c>
      <c r="D145" s="3">
        <v>0.80285274935044271</v>
      </c>
    </row>
    <row r="146" spans="1:4" x14ac:dyDescent="0.2">
      <c r="A146" t="s">
        <v>2067</v>
      </c>
      <c r="B146">
        <v>5.7749202308163522E-2</v>
      </c>
      <c r="C146">
        <v>4113</v>
      </c>
      <c r="D146" s="3">
        <f>C146/18859</f>
        <v>0.21809215759054032</v>
      </c>
    </row>
    <row r="147" spans="1:4" x14ac:dyDescent="0.2">
      <c r="A147" t="s">
        <v>1179</v>
      </c>
      <c r="B147">
        <v>0.10485865179100941</v>
      </c>
      <c r="C147">
        <v>2057</v>
      </c>
      <c r="D147" s="3">
        <f>C147/18859</f>
        <v>0.10907259133570178</v>
      </c>
    </row>
    <row r="148" spans="1:4" x14ac:dyDescent="0.2">
      <c r="A148" t="s">
        <v>11957</v>
      </c>
      <c r="B148">
        <v>0</v>
      </c>
      <c r="C148">
        <v>15156</v>
      </c>
      <c r="D148" s="3">
        <v>0.80285274935044271</v>
      </c>
    </row>
    <row r="149" spans="1:4" x14ac:dyDescent="0.2">
      <c r="A149" t="s">
        <v>8143</v>
      </c>
      <c r="B149">
        <v>2.5215567221493283E-2</v>
      </c>
      <c r="C149">
        <v>9041</v>
      </c>
      <c r="D149" s="3">
        <f t="shared" ref="D149:D156" si="9">C149/18859</f>
        <v>0.47939975608462804</v>
      </c>
    </row>
    <row r="150" spans="1:4" x14ac:dyDescent="0.2">
      <c r="A150" t="s">
        <v>4555</v>
      </c>
      <c r="B150">
        <v>5.5356284677160097E-2</v>
      </c>
      <c r="C150">
        <v>4334</v>
      </c>
      <c r="D150" s="3">
        <f t="shared" si="9"/>
        <v>0.22981070046131821</v>
      </c>
    </row>
    <row r="151" spans="1:4" x14ac:dyDescent="0.2">
      <c r="A151" t="s">
        <v>11958</v>
      </c>
      <c r="B151">
        <v>3.0088073277280625E-2</v>
      </c>
      <c r="C151">
        <v>7911</v>
      </c>
      <c r="D151" s="3">
        <f t="shared" si="9"/>
        <v>0.41948141470915745</v>
      </c>
    </row>
    <row r="152" spans="1:4" x14ac:dyDescent="0.2">
      <c r="A152" t="s">
        <v>1312</v>
      </c>
      <c r="B152">
        <v>3.5196656883904699E-2</v>
      </c>
      <c r="C152">
        <v>6877</v>
      </c>
      <c r="D152" s="3">
        <f t="shared" si="9"/>
        <v>0.36465348109655865</v>
      </c>
    </row>
    <row r="153" spans="1:4" x14ac:dyDescent="0.2">
      <c r="A153" t="s">
        <v>8707</v>
      </c>
      <c r="B153">
        <v>2.5985193766254841E-2</v>
      </c>
      <c r="C153">
        <v>8707</v>
      </c>
      <c r="D153" s="3">
        <f t="shared" si="9"/>
        <v>0.46168937907630309</v>
      </c>
    </row>
    <row r="154" spans="1:4" x14ac:dyDescent="0.2">
      <c r="A154" t="s">
        <v>11959</v>
      </c>
      <c r="B154">
        <v>1.2549848578301106E-2</v>
      </c>
      <c r="C154">
        <v>12720</v>
      </c>
      <c r="D154" s="3">
        <f t="shared" si="9"/>
        <v>0.67447902858051856</v>
      </c>
    </row>
    <row r="155" spans="1:4" x14ac:dyDescent="0.2">
      <c r="A155" t="s">
        <v>2257</v>
      </c>
      <c r="B155">
        <v>0.13709393448658769</v>
      </c>
      <c r="C155">
        <v>1671</v>
      </c>
      <c r="D155" s="3">
        <f t="shared" si="9"/>
        <v>8.8604910122487932E-2</v>
      </c>
    </row>
    <row r="156" spans="1:4" x14ac:dyDescent="0.2">
      <c r="A156" t="s">
        <v>2969</v>
      </c>
      <c r="B156">
        <v>0.68343727520987307</v>
      </c>
      <c r="C156">
        <v>770</v>
      </c>
      <c r="D156" s="3">
        <f t="shared" si="9"/>
        <v>4.0829312264701205E-2</v>
      </c>
    </row>
    <row r="157" spans="1:4" x14ac:dyDescent="0.2">
      <c r="A157" t="s">
        <v>5681</v>
      </c>
      <c r="B157">
        <v>0</v>
      </c>
      <c r="C157">
        <v>15157</v>
      </c>
      <c r="D157" s="3">
        <v>0.80285274935044271</v>
      </c>
    </row>
    <row r="158" spans="1:4" x14ac:dyDescent="0.2">
      <c r="A158" t="s">
        <v>10444</v>
      </c>
      <c r="B158">
        <v>4.8245065796798159E-2</v>
      </c>
      <c r="C158">
        <v>5023</v>
      </c>
      <c r="D158" s="3">
        <f>C158/18859</f>
        <v>0.26634498117609628</v>
      </c>
    </row>
    <row r="159" spans="1:4" x14ac:dyDescent="0.2">
      <c r="A159" t="s">
        <v>11960</v>
      </c>
      <c r="B159">
        <v>0.12142957129378325</v>
      </c>
      <c r="C159">
        <v>1798</v>
      </c>
      <c r="D159" s="3">
        <f>C159/18859</f>
        <v>9.5339095392120474E-2</v>
      </c>
    </row>
    <row r="160" spans="1:4" x14ac:dyDescent="0.2">
      <c r="A160" t="s">
        <v>11961</v>
      </c>
      <c r="B160">
        <v>3.1338706279131982E-2</v>
      </c>
      <c r="C160">
        <v>7650</v>
      </c>
      <c r="D160" s="3">
        <f>C160/18859</f>
        <v>0.4056418686038496</v>
      </c>
    </row>
    <row r="161" spans="1:4" x14ac:dyDescent="0.2">
      <c r="A161" t="s">
        <v>11962</v>
      </c>
      <c r="B161">
        <v>4.6531556341103786E-2</v>
      </c>
      <c r="C161">
        <v>5245</v>
      </c>
      <c r="D161" s="3">
        <f>C161/18859</f>
        <v>0.27811654912773742</v>
      </c>
    </row>
    <row r="162" spans="1:4" x14ac:dyDescent="0.2">
      <c r="A162" t="s">
        <v>8958</v>
      </c>
      <c r="B162">
        <v>0</v>
      </c>
      <c r="C162">
        <v>15158</v>
      </c>
      <c r="D162" s="3">
        <v>0.80285274935044271</v>
      </c>
    </row>
    <row r="163" spans="1:4" x14ac:dyDescent="0.2">
      <c r="A163" t="s">
        <v>11963</v>
      </c>
      <c r="B163">
        <v>9.4712056126034852E-3</v>
      </c>
      <c r="C163">
        <v>13371</v>
      </c>
      <c r="D163" s="3">
        <f>C163/18859</f>
        <v>0.70899835622249319</v>
      </c>
    </row>
    <row r="164" spans="1:4" x14ac:dyDescent="0.2">
      <c r="A164" t="s">
        <v>5070</v>
      </c>
      <c r="B164">
        <v>7.1801526863179921E-2</v>
      </c>
      <c r="C164">
        <v>3169</v>
      </c>
      <c r="D164" s="3">
        <f>C164/18859</f>
        <v>0.16803648125563392</v>
      </c>
    </row>
    <row r="165" spans="1:4" x14ac:dyDescent="0.2">
      <c r="A165" t="s">
        <v>8405</v>
      </c>
      <c r="B165">
        <v>7.1911137412517465E-2</v>
      </c>
      <c r="C165">
        <v>3162</v>
      </c>
      <c r="D165" s="3">
        <f>C165/18859</f>
        <v>0.16766530568959118</v>
      </c>
    </row>
    <row r="166" spans="1:4" x14ac:dyDescent="0.2">
      <c r="A166" t="s">
        <v>6476</v>
      </c>
      <c r="B166">
        <v>0</v>
      </c>
      <c r="C166">
        <v>15159</v>
      </c>
      <c r="D166" s="3">
        <v>0.80285274935044271</v>
      </c>
    </row>
    <row r="167" spans="1:4" x14ac:dyDescent="0.2">
      <c r="A167" t="s">
        <v>5377</v>
      </c>
      <c r="B167">
        <v>0.74250927798790289</v>
      </c>
      <c r="C167">
        <v>283</v>
      </c>
      <c r="D167" s="3">
        <f>C167/18859</f>
        <v>1.5006097884299274E-2</v>
      </c>
    </row>
    <row r="168" spans="1:4" x14ac:dyDescent="0.2">
      <c r="A168" t="s">
        <v>11964</v>
      </c>
      <c r="B168">
        <v>2.4475088426627521E-2</v>
      </c>
      <c r="C168">
        <v>9316</v>
      </c>
      <c r="D168" s="3">
        <f>C168/18859</f>
        <v>0.49398165332202132</v>
      </c>
    </row>
    <row r="169" spans="1:4" x14ac:dyDescent="0.2">
      <c r="A169" t="s">
        <v>3680</v>
      </c>
      <c r="B169">
        <v>9.9971503642510645E-2</v>
      </c>
      <c r="C169">
        <v>2154</v>
      </c>
      <c r="D169" s="3">
        <f>C169/18859</f>
        <v>0.11421602417943687</v>
      </c>
    </row>
    <row r="170" spans="1:4" x14ac:dyDescent="0.2">
      <c r="A170" t="s">
        <v>7730</v>
      </c>
      <c r="B170">
        <v>0</v>
      </c>
      <c r="C170">
        <v>15160</v>
      </c>
      <c r="D170" s="3">
        <v>0.80285274935044271</v>
      </c>
    </row>
    <row r="171" spans="1:4" x14ac:dyDescent="0.2">
      <c r="A171" t="s">
        <v>6120</v>
      </c>
      <c r="B171">
        <v>8.5618982902695109E-2</v>
      </c>
      <c r="C171">
        <v>2565</v>
      </c>
      <c r="D171" s="3">
        <f t="shared" ref="D171:D178" si="10">C171/18859</f>
        <v>0.13600933241423194</v>
      </c>
    </row>
    <row r="172" spans="1:4" x14ac:dyDescent="0.2">
      <c r="A172" t="s">
        <v>11965</v>
      </c>
      <c r="B172">
        <v>0.16020460022107957</v>
      </c>
      <c r="C172">
        <v>1562</v>
      </c>
      <c r="D172" s="3">
        <f t="shared" si="10"/>
        <v>8.2825176308393866E-2</v>
      </c>
    </row>
    <row r="173" spans="1:4" x14ac:dyDescent="0.2">
      <c r="A173" t="s">
        <v>3481</v>
      </c>
      <c r="B173">
        <v>0.66452920927079373</v>
      </c>
      <c r="C173">
        <v>951</v>
      </c>
      <c r="D173" s="3">
        <f t="shared" si="10"/>
        <v>5.042685190094915E-2</v>
      </c>
    </row>
    <row r="174" spans="1:4" x14ac:dyDescent="0.2">
      <c r="A174" t="s">
        <v>11966</v>
      </c>
      <c r="B174">
        <v>7.4783182628649691E-2</v>
      </c>
      <c r="C174">
        <v>3005</v>
      </c>
      <c r="D174" s="3">
        <f t="shared" si="10"/>
        <v>0.15934036799406118</v>
      </c>
    </row>
    <row r="175" spans="1:4" x14ac:dyDescent="0.2">
      <c r="A175" t="s">
        <v>11967</v>
      </c>
      <c r="B175">
        <v>3.6794798698929994E-2</v>
      </c>
      <c r="C175">
        <v>6638</v>
      </c>
      <c r="D175" s="3">
        <f t="shared" si="10"/>
        <v>0.35198048677024235</v>
      </c>
    </row>
    <row r="176" spans="1:4" x14ac:dyDescent="0.2">
      <c r="A176" t="s">
        <v>11880</v>
      </c>
      <c r="B176">
        <v>3.9883578272078501E-2</v>
      </c>
      <c r="C176">
        <v>6085</v>
      </c>
      <c r="D176" s="3">
        <f t="shared" si="10"/>
        <v>0.322657617052866</v>
      </c>
    </row>
    <row r="177" spans="1:4" x14ac:dyDescent="0.2">
      <c r="A177" t="s">
        <v>4017</v>
      </c>
      <c r="B177">
        <v>6.0545212479502973E-2</v>
      </c>
      <c r="C177">
        <v>3892</v>
      </c>
      <c r="D177" s="3">
        <f t="shared" si="10"/>
        <v>0.20637361471976245</v>
      </c>
    </row>
    <row r="178" spans="1:4" x14ac:dyDescent="0.2">
      <c r="A178" t="s">
        <v>4934</v>
      </c>
      <c r="B178">
        <v>4.7516395417002595E-2</v>
      </c>
      <c r="C178">
        <v>5117</v>
      </c>
      <c r="D178" s="3">
        <f t="shared" si="10"/>
        <v>0.27132933877724164</v>
      </c>
    </row>
    <row r="179" spans="1:4" x14ac:dyDescent="0.2">
      <c r="A179" t="s">
        <v>11968</v>
      </c>
      <c r="B179">
        <v>0</v>
      </c>
      <c r="C179">
        <v>15161</v>
      </c>
      <c r="D179" s="3">
        <v>0.80285274935044271</v>
      </c>
    </row>
    <row r="180" spans="1:4" x14ac:dyDescent="0.2">
      <c r="A180" t="s">
        <v>9700</v>
      </c>
      <c r="B180">
        <v>7.9046958279861523E-2</v>
      </c>
      <c r="C180">
        <v>2818</v>
      </c>
      <c r="D180" s="3">
        <f t="shared" ref="D180:D186" si="11">C180/18859</f>
        <v>0.14942467787263375</v>
      </c>
    </row>
    <row r="181" spans="1:4" x14ac:dyDescent="0.2">
      <c r="A181" t="s">
        <v>3157</v>
      </c>
      <c r="B181">
        <v>6.4176593467373519E-2</v>
      </c>
      <c r="C181">
        <v>3638</v>
      </c>
      <c r="D181" s="3">
        <f t="shared" si="11"/>
        <v>0.19290524418049737</v>
      </c>
    </row>
    <row r="182" spans="1:4" x14ac:dyDescent="0.2">
      <c r="A182" t="s">
        <v>11677</v>
      </c>
      <c r="B182">
        <v>1.2673867593492845E-2</v>
      </c>
      <c r="C182">
        <v>12347</v>
      </c>
      <c r="D182" s="3">
        <f t="shared" si="11"/>
        <v>0.654700673418527</v>
      </c>
    </row>
    <row r="183" spans="1:4" x14ac:dyDescent="0.2">
      <c r="A183" t="s">
        <v>11969</v>
      </c>
      <c r="B183">
        <v>7.6146550144121875E-2</v>
      </c>
      <c r="C183">
        <v>2954</v>
      </c>
      <c r="D183" s="3">
        <f t="shared" si="11"/>
        <v>0.15663608887003552</v>
      </c>
    </row>
    <row r="184" spans="1:4" x14ac:dyDescent="0.2">
      <c r="A184" t="s">
        <v>8289</v>
      </c>
      <c r="B184">
        <v>0.78348996140249905</v>
      </c>
      <c r="C184">
        <v>100</v>
      </c>
      <c r="D184" s="3">
        <f t="shared" si="11"/>
        <v>5.3025080863248319E-3</v>
      </c>
    </row>
    <row r="185" spans="1:4" x14ac:dyDescent="0.2">
      <c r="A185" t="s">
        <v>4120</v>
      </c>
      <c r="B185">
        <v>6.3068848453567083E-2</v>
      </c>
      <c r="C185">
        <v>3712</v>
      </c>
      <c r="D185" s="3">
        <f t="shared" si="11"/>
        <v>0.19682910016437774</v>
      </c>
    </row>
    <row r="186" spans="1:4" x14ac:dyDescent="0.2">
      <c r="A186" t="s">
        <v>6788</v>
      </c>
      <c r="B186">
        <v>6.4707687899789226E-3</v>
      </c>
      <c r="C186">
        <v>13768</v>
      </c>
      <c r="D186" s="3">
        <f t="shared" si="11"/>
        <v>0.73004931332520284</v>
      </c>
    </row>
    <row r="187" spans="1:4" x14ac:dyDescent="0.2">
      <c r="A187" t="s">
        <v>11970</v>
      </c>
      <c r="B187">
        <v>0</v>
      </c>
      <c r="C187">
        <v>15162</v>
      </c>
      <c r="D187" s="3">
        <v>0.80285274935044271</v>
      </c>
    </row>
    <row r="188" spans="1:4" x14ac:dyDescent="0.2">
      <c r="A188" t="s">
        <v>5933</v>
      </c>
      <c r="B188">
        <v>5.4065332600328544E-2</v>
      </c>
      <c r="C188">
        <v>4446</v>
      </c>
      <c r="D188" s="3">
        <f t="shared" ref="D188:D199" si="12">C188/18859</f>
        <v>0.23574950951800203</v>
      </c>
    </row>
    <row r="189" spans="1:4" x14ac:dyDescent="0.2">
      <c r="A189" t="s">
        <v>11971</v>
      </c>
      <c r="B189">
        <v>1.8847845906179831E-2</v>
      </c>
      <c r="C189">
        <v>10746</v>
      </c>
      <c r="D189" s="3">
        <f t="shared" si="12"/>
        <v>0.56980751895646642</v>
      </c>
    </row>
    <row r="190" spans="1:4" x14ac:dyDescent="0.2">
      <c r="A190" t="s">
        <v>3192</v>
      </c>
      <c r="B190">
        <v>7.015645904917861E-2</v>
      </c>
      <c r="C190">
        <v>3264</v>
      </c>
      <c r="D190" s="3">
        <f t="shared" si="12"/>
        <v>0.17307386393764251</v>
      </c>
    </row>
    <row r="191" spans="1:4" x14ac:dyDescent="0.2">
      <c r="A191" t="s">
        <v>11972</v>
      </c>
      <c r="B191">
        <v>8.8106090760204772E-2</v>
      </c>
      <c r="C191">
        <v>2473</v>
      </c>
      <c r="D191" s="3">
        <f t="shared" si="12"/>
        <v>0.13113102497481308</v>
      </c>
    </row>
    <row r="192" spans="1:4" x14ac:dyDescent="0.2">
      <c r="A192" t="s">
        <v>11973</v>
      </c>
      <c r="B192">
        <v>3.3177194476821673E-2</v>
      </c>
      <c r="C192">
        <v>7246</v>
      </c>
      <c r="D192" s="3">
        <f t="shared" si="12"/>
        <v>0.38421973593509728</v>
      </c>
    </row>
    <row r="193" spans="1:4" x14ac:dyDescent="0.2">
      <c r="A193" t="s">
        <v>10241</v>
      </c>
      <c r="B193">
        <v>0.19303574297344495</v>
      </c>
      <c r="C193">
        <v>1504</v>
      </c>
      <c r="D193" s="3">
        <f t="shared" si="12"/>
        <v>7.974972161832547E-2</v>
      </c>
    </row>
    <row r="194" spans="1:4" x14ac:dyDescent="0.2">
      <c r="A194" t="s">
        <v>7038</v>
      </c>
      <c r="B194">
        <v>1.2651838951138901E-2</v>
      </c>
      <c r="C194">
        <v>12397</v>
      </c>
      <c r="D194" s="3">
        <f t="shared" si="12"/>
        <v>0.65735192746168936</v>
      </c>
    </row>
    <row r="195" spans="1:4" x14ac:dyDescent="0.2">
      <c r="A195" t="s">
        <v>11974</v>
      </c>
      <c r="B195">
        <v>3.3908933274021821E-2</v>
      </c>
      <c r="C195">
        <v>7130</v>
      </c>
      <c r="D195" s="3">
        <f t="shared" si="12"/>
        <v>0.37806882655496049</v>
      </c>
    </row>
    <row r="196" spans="1:4" x14ac:dyDescent="0.2">
      <c r="A196" t="s">
        <v>2012</v>
      </c>
      <c r="B196">
        <v>8.6345556991423045E-2</v>
      </c>
      <c r="C196">
        <v>2536</v>
      </c>
      <c r="D196" s="3">
        <f t="shared" si="12"/>
        <v>0.13447160506919772</v>
      </c>
    </row>
    <row r="197" spans="1:4" x14ac:dyDescent="0.2">
      <c r="A197" t="s">
        <v>6113</v>
      </c>
      <c r="B197">
        <v>0.15560640080939586</v>
      </c>
      <c r="C197">
        <v>1577</v>
      </c>
      <c r="D197" s="3">
        <f t="shared" si="12"/>
        <v>8.3620552521342595E-2</v>
      </c>
    </row>
    <row r="198" spans="1:4" x14ac:dyDescent="0.2">
      <c r="A198" t="s">
        <v>8041</v>
      </c>
      <c r="B198">
        <v>1.2501297213961834E-2</v>
      </c>
      <c r="C198">
        <v>12838</v>
      </c>
      <c r="D198" s="3">
        <f t="shared" si="12"/>
        <v>0.6807359881223819</v>
      </c>
    </row>
    <row r="199" spans="1:4" x14ac:dyDescent="0.2">
      <c r="A199" t="s">
        <v>875</v>
      </c>
      <c r="B199">
        <v>2.4765635095006316E-2</v>
      </c>
      <c r="C199">
        <v>9262</v>
      </c>
      <c r="D199" s="3">
        <f t="shared" si="12"/>
        <v>0.49111829895540593</v>
      </c>
    </row>
    <row r="200" spans="1:4" x14ac:dyDescent="0.2">
      <c r="A200" t="s">
        <v>434</v>
      </c>
      <c r="B200">
        <v>0</v>
      </c>
      <c r="C200">
        <v>15163</v>
      </c>
      <c r="D200" s="3">
        <v>0.80285274935044271</v>
      </c>
    </row>
    <row r="201" spans="1:4" x14ac:dyDescent="0.2">
      <c r="A201" t="s">
        <v>177</v>
      </c>
      <c r="B201">
        <v>2.6426043540480591E-2</v>
      </c>
      <c r="C201">
        <v>8645</v>
      </c>
      <c r="D201" s="3">
        <f>C201/18859</f>
        <v>0.45840182406278168</v>
      </c>
    </row>
    <row r="202" spans="1:4" x14ac:dyDescent="0.2">
      <c r="A202" t="s">
        <v>1057</v>
      </c>
      <c r="B202">
        <v>2.6640284236991881E-2</v>
      </c>
      <c r="C202">
        <v>8607</v>
      </c>
      <c r="D202" s="3">
        <f>C202/18859</f>
        <v>0.45638687098997827</v>
      </c>
    </row>
    <row r="203" spans="1:4" x14ac:dyDescent="0.2">
      <c r="A203" t="s">
        <v>196</v>
      </c>
      <c r="B203">
        <v>0</v>
      </c>
      <c r="C203">
        <v>15164</v>
      </c>
      <c r="D203" s="3">
        <v>0.80285274935044271</v>
      </c>
    </row>
    <row r="204" spans="1:4" x14ac:dyDescent="0.2">
      <c r="A204" t="s">
        <v>669</v>
      </c>
      <c r="B204">
        <v>6.3368454396664636E-3</v>
      </c>
      <c r="C204">
        <v>14360</v>
      </c>
      <c r="D204" s="3">
        <f>C204/18859</f>
        <v>0.7614401611962458</v>
      </c>
    </row>
    <row r="205" spans="1:4" x14ac:dyDescent="0.2">
      <c r="A205" t="s">
        <v>698</v>
      </c>
      <c r="B205">
        <v>0</v>
      </c>
      <c r="C205">
        <v>15165</v>
      </c>
      <c r="D205" s="3">
        <v>0.80285274935044271</v>
      </c>
    </row>
    <row r="206" spans="1:4" x14ac:dyDescent="0.2">
      <c r="A206" t="s">
        <v>11975</v>
      </c>
      <c r="B206">
        <v>0</v>
      </c>
      <c r="C206">
        <v>15166</v>
      </c>
      <c r="D206" s="3">
        <v>0.80285274935044271</v>
      </c>
    </row>
    <row r="207" spans="1:4" x14ac:dyDescent="0.2">
      <c r="A207" t="s">
        <v>7426</v>
      </c>
      <c r="B207">
        <v>5.8886612331916686E-2</v>
      </c>
      <c r="C207">
        <v>4027</v>
      </c>
      <c r="D207" s="3">
        <f t="shared" ref="D207:D221" si="13">C207/18859</f>
        <v>0.21353200063630098</v>
      </c>
    </row>
    <row r="208" spans="1:4" x14ac:dyDescent="0.2">
      <c r="A208" t="s">
        <v>11780</v>
      </c>
      <c r="B208">
        <v>6.2853897582550704E-3</v>
      </c>
      <c r="C208">
        <v>14846</v>
      </c>
      <c r="D208" s="3">
        <f t="shared" si="13"/>
        <v>0.78721035049578447</v>
      </c>
    </row>
    <row r="209" spans="1:4" x14ac:dyDescent="0.2">
      <c r="A209" t="s">
        <v>6095</v>
      </c>
      <c r="B209">
        <v>6.3309796995513175E-3</v>
      </c>
      <c r="C209">
        <v>14435</v>
      </c>
      <c r="D209" s="3">
        <f t="shared" si="13"/>
        <v>0.7654170422609895</v>
      </c>
    </row>
    <row r="210" spans="1:4" x14ac:dyDescent="0.2">
      <c r="A210" t="s">
        <v>11976</v>
      </c>
      <c r="B210">
        <v>6.0040941267670254E-2</v>
      </c>
      <c r="C210">
        <v>3925</v>
      </c>
      <c r="D210" s="3">
        <f t="shared" si="13"/>
        <v>0.20812344238824965</v>
      </c>
    </row>
    <row r="211" spans="1:4" x14ac:dyDescent="0.2">
      <c r="A211" t="s">
        <v>1667</v>
      </c>
      <c r="B211">
        <v>4.8256298200719007E-2</v>
      </c>
      <c r="C211">
        <v>5021</v>
      </c>
      <c r="D211" s="3">
        <f t="shared" si="13"/>
        <v>0.2662389310143698</v>
      </c>
    </row>
    <row r="212" spans="1:4" x14ac:dyDescent="0.2">
      <c r="A212" t="s">
        <v>11977</v>
      </c>
      <c r="B212">
        <v>1.256970286657598E-2</v>
      </c>
      <c r="C212">
        <v>12662</v>
      </c>
      <c r="D212" s="3">
        <f t="shared" si="13"/>
        <v>0.67140357389045013</v>
      </c>
    </row>
    <row r="213" spans="1:4" x14ac:dyDescent="0.2">
      <c r="A213" t="s">
        <v>277</v>
      </c>
      <c r="B213">
        <v>2.9096361024887187E-2</v>
      </c>
      <c r="C213">
        <v>8074</v>
      </c>
      <c r="D213" s="3">
        <f t="shared" si="13"/>
        <v>0.42812450288986692</v>
      </c>
    </row>
    <row r="214" spans="1:4" x14ac:dyDescent="0.2">
      <c r="A214" t="s">
        <v>116</v>
      </c>
      <c r="B214">
        <v>4.9416447729879603E-2</v>
      </c>
      <c r="C214">
        <v>4921</v>
      </c>
      <c r="D214" s="3">
        <f t="shared" si="13"/>
        <v>0.26093642292804498</v>
      </c>
    </row>
    <row r="215" spans="1:4" x14ac:dyDescent="0.2">
      <c r="A215" t="s">
        <v>2315</v>
      </c>
      <c r="B215">
        <v>3.2652060952209565E-2</v>
      </c>
      <c r="C215">
        <v>7315</v>
      </c>
      <c r="D215" s="3">
        <f t="shared" si="13"/>
        <v>0.38787846651466146</v>
      </c>
    </row>
    <row r="216" spans="1:4" x14ac:dyDescent="0.2">
      <c r="A216" t="s">
        <v>382</v>
      </c>
      <c r="B216">
        <v>2.5269197090360462E-2</v>
      </c>
      <c r="C216">
        <v>9006</v>
      </c>
      <c r="D216" s="3">
        <f t="shared" si="13"/>
        <v>0.47754387825441436</v>
      </c>
    </row>
    <row r="217" spans="1:4" x14ac:dyDescent="0.2">
      <c r="A217" t="s">
        <v>11978</v>
      </c>
      <c r="B217">
        <v>1.864987556274619E-2</v>
      </c>
      <c r="C217">
        <v>10937</v>
      </c>
      <c r="D217" s="3">
        <f t="shared" si="13"/>
        <v>0.57993530940134685</v>
      </c>
    </row>
    <row r="218" spans="1:4" x14ac:dyDescent="0.2">
      <c r="A218" t="s">
        <v>4867</v>
      </c>
      <c r="B218">
        <v>4.1749074699077612E-2</v>
      </c>
      <c r="C218">
        <v>5824</v>
      </c>
      <c r="D218" s="3">
        <f t="shared" si="13"/>
        <v>0.3088180709475582</v>
      </c>
    </row>
    <row r="219" spans="1:4" x14ac:dyDescent="0.2">
      <c r="A219" t="s">
        <v>11979</v>
      </c>
      <c r="B219">
        <v>6.2473918062678935E-2</v>
      </c>
      <c r="C219">
        <v>3745</v>
      </c>
      <c r="D219" s="3">
        <f t="shared" si="13"/>
        <v>0.19857892783286493</v>
      </c>
    </row>
    <row r="220" spans="1:4" x14ac:dyDescent="0.2">
      <c r="A220" t="s">
        <v>1562</v>
      </c>
      <c r="B220">
        <v>6.2770856497630862E-3</v>
      </c>
      <c r="C220">
        <v>14889</v>
      </c>
      <c r="D220" s="3">
        <f t="shared" si="13"/>
        <v>0.78949042897290422</v>
      </c>
    </row>
    <row r="221" spans="1:4" x14ac:dyDescent="0.2">
      <c r="A221" t="s">
        <v>11980</v>
      </c>
      <c r="B221">
        <v>1.0182602388906345E-2</v>
      </c>
      <c r="C221">
        <v>13219</v>
      </c>
      <c r="D221" s="3">
        <f t="shared" si="13"/>
        <v>0.70093854393127952</v>
      </c>
    </row>
    <row r="222" spans="1:4" x14ac:dyDescent="0.2">
      <c r="A222" t="s">
        <v>1500</v>
      </c>
      <c r="B222">
        <v>0</v>
      </c>
      <c r="C222">
        <v>15167</v>
      </c>
      <c r="D222" s="3">
        <v>0.80285274935044271</v>
      </c>
    </row>
    <row r="223" spans="1:4" x14ac:dyDescent="0.2">
      <c r="A223" t="s">
        <v>5199</v>
      </c>
      <c r="B223">
        <v>0</v>
      </c>
      <c r="C223">
        <v>15168</v>
      </c>
      <c r="D223" s="3">
        <v>0.80285274935044271</v>
      </c>
    </row>
    <row r="224" spans="1:4" x14ac:dyDescent="0.2">
      <c r="A224" t="s">
        <v>3306</v>
      </c>
      <c r="B224">
        <v>6.9519557603061249E-2</v>
      </c>
      <c r="C224">
        <v>3299</v>
      </c>
      <c r="D224" s="3">
        <f>C224/18859</f>
        <v>0.1749297417678562</v>
      </c>
    </row>
    <row r="225" spans="1:4" x14ac:dyDescent="0.2">
      <c r="A225" t="s">
        <v>2297</v>
      </c>
      <c r="B225">
        <v>2.8503169122852712E-2</v>
      </c>
      <c r="C225">
        <v>8223</v>
      </c>
      <c r="D225" s="3">
        <f>C225/18859</f>
        <v>0.43602523993849091</v>
      </c>
    </row>
    <row r="226" spans="1:4" x14ac:dyDescent="0.2">
      <c r="A226" t="s">
        <v>9720</v>
      </c>
      <c r="B226">
        <v>1.1237130699759656E-2</v>
      </c>
      <c r="C226">
        <v>13062</v>
      </c>
      <c r="D226" s="3">
        <f>C226/18859</f>
        <v>0.69261360623574952</v>
      </c>
    </row>
    <row r="227" spans="1:4" x14ac:dyDescent="0.2">
      <c r="A227" t="s">
        <v>11981</v>
      </c>
      <c r="B227">
        <v>0</v>
      </c>
      <c r="C227">
        <v>15169</v>
      </c>
      <c r="D227" s="3">
        <v>0.80285274935044271</v>
      </c>
    </row>
    <row r="228" spans="1:4" x14ac:dyDescent="0.2">
      <c r="A228" t="s">
        <v>4002</v>
      </c>
      <c r="B228">
        <v>4.7988438136610786E-2</v>
      </c>
      <c r="C228">
        <v>5051</v>
      </c>
      <c r="D228" s="3">
        <f>C228/18859</f>
        <v>0.26782968344026725</v>
      </c>
    </row>
    <row r="229" spans="1:4" x14ac:dyDescent="0.2">
      <c r="A229" t="s">
        <v>11982</v>
      </c>
      <c r="B229">
        <v>6.3249442043795349E-3</v>
      </c>
      <c r="C229">
        <v>14495</v>
      </c>
      <c r="D229" s="3">
        <f>C229/18859</f>
        <v>0.7685985471127843</v>
      </c>
    </row>
    <row r="230" spans="1:4" x14ac:dyDescent="0.2">
      <c r="A230" t="s">
        <v>27</v>
      </c>
      <c r="B230">
        <v>2.2697835731532282E-2</v>
      </c>
      <c r="C230">
        <v>9581</v>
      </c>
      <c r="D230" s="3">
        <f>C230/18859</f>
        <v>0.50803329975078215</v>
      </c>
    </row>
    <row r="231" spans="1:4" x14ac:dyDescent="0.2">
      <c r="A231" t="s">
        <v>920</v>
      </c>
      <c r="B231">
        <v>0</v>
      </c>
      <c r="C231">
        <v>15170</v>
      </c>
      <c r="D231" s="3">
        <v>0.80285274935044271</v>
      </c>
    </row>
    <row r="232" spans="1:4" x14ac:dyDescent="0.2">
      <c r="A232" t="s">
        <v>2078</v>
      </c>
      <c r="B232">
        <v>3.500198856473128E-2</v>
      </c>
      <c r="C232">
        <v>6910</v>
      </c>
      <c r="D232" s="3">
        <f>C232/18859</f>
        <v>0.36640330876504584</v>
      </c>
    </row>
    <row r="233" spans="1:4" x14ac:dyDescent="0.2">
      <c r="A233" t="s">
        <v>1543</v>
      </c>
      <c r="B233">
        <v>0</v>
      </c>
      <c r="C233">
        <v>15171</v>
      </c>
      <c r="D233" s="3">
        <v>0.80285274935044271</v>
      </c>
    </row>
    <row r="234" spans="1:4" x14ac:dyDescent="0.2">
      <c r="A234" t="s">
        <v>45</v>
      </c>
      <c r="B234">
        <v>8.2950748415309694E-3</v>
      </c>
      <c r="C234">
        <v>13665</v>
      </c>
      <c r="D234" s="3">
        <f t="shared" ref="D234:D257" si="14">C234/18859</f>
        <v>0.72458772999628829</v>
      </c>
    </row>
    <row r="235" spans="1:4" x14ac:dyDescent="0.2">
      <c r="A235" t="s">
        <v>259</v>
      </c>
      <c r="B235">
        <v>1.2835684081832617E-2</v>
      </c>
      <c r="C235">
        <v>12010</v>
      </c>
      <c r="D235" s="3">
        <f t="shared" si="14"/>
        <v>0.63683122116761226</v>
      </c>
    </row>
    <row r="236" spans="1:4" x14ac:dyDescent="0.2">
      <c r="A236" t="s">
        <v>5046</v>
      </c>
      <c r="B236">
        <v>0.75379839123811843</v>
      </c>
      <c r="C236">
        <v>223</v>
      </c>
      <c r="D236" s="3">
        <f t="shared" si="14"/>
        <v>1.1824593032504374E-2</v>
      </c>
    </row>
    <row r="237" spans="1:4" x14ac:dyDescent="0.2">
      <c r="A237" t="s">
        <v>11983</v>
      </c>
      <c r="B237">
        <v>4.1903205818983498E-2</v>
      </c>
      <c r="C237">
        <v>5799</v>
      </c>
      <c r="D237" s="3">
        <f t="shared" si="14"/>
        <v>0.30749244392597697</v>
      </c>
    </row>
    <row r="238" spans="1:4" x14ac:dyDescent="0.2">
      <c r="A238" t="s">
        <v>11984</v>
      </c>
      <c r="B238">
        <v>1.0589731851173428E-2</v>
      </c>
      <c r="C238">
        <v>13121</v>
      </c>
      <c r="D238" s="3">
        <f t="shared" si="14"/>
        <v>0.69574208600668119</v>
      </c>
    </row>
    <row r="239" spans="1:4" x14ac:dyDescent="0.2">
      <c r="A239" t="s">
        <v>5631</v>
      </c>
      <c r="B239">
        <v>0.10591048287497792</v>
      </c>
      <c r="C239">
        <v>2035</v>
      </c>
      <c r="D239" s="3">
        <f t="shared" si="14"/>
        <v>0.10790603955671033</v>
      </c>
    </row>
    <row r="240" spans="1:4" x14ac:dyDescent="0.2">
      <c r="A240" t="s">
        <v>11985</v>
      </c>
      <c r="B240">
        <v>0.80653107378489131</v>
      </c>
      <c r="C240">
        <v>43</v>
      </c>
      <c r="D240" s="3">
        <f t="shared" si="14"/>
        <v>2.2800784771196776E-3</v>
      </c>
    </row>
    <row r="241" spans="1:4" x14ac:dyDescent="0.2">
      <c r="A241" t="s">
        <v>10828</v>
      </c>
      <c r="B241">
        <v>1.2539018961141801E-2</v>
      </c>
      <c r="C241">
        <v>12749</v>
      </c>
      <c r="D241" s="3">
        <f t="shared" si="14"/>
        <v>0.67601675592555277</v>
      </c>
    </row>
    <row r="242" spans="1:4" x14ac:dyDescent="0.2">
      <c r="A242" t="s">
        <v>3533</v>
      </c>
      <c r="B242">
        <v>2.8884781236866244E-2</v>
      </c>
      <c r="C242">
        <v>8109</v>
      </c>
      <c r="D242" s="3">
        <f t="shared" si="14"/>
        <v>0.4299803807200806</v>
      </c>
    </row>
    <row r="243" spans="1:4" x14ac:dyDescent="0.2">
      <c r="A243" t="s">
        <v>11986</v>
      </c>
      <c r="B243">
        <v>2.1243343168821399E-2</v>
      </c>
      <c r="C243">
        <v>9963</v>
      </c>
      <c r="D243" s="3">
        <f t="shared" si="14"/>
        <v>0.52828888064054302</v>
      </c>
    </row>
    <row r="244" spans="1:4" x14ac:dyDescent="0.2">
      <c r="A244" t="s">
        <v>296</v>
      </c>
      <c r="B244">
        <v>6.4291450789005075E-3</v>
      </c>
      <c r="C244">
        <v>13838</v>
      </c>
      <c r="D244" s="3">
        <f t="shared" si="14"/>
        <v>0.7337610689856302</v>
      </c>
    </row>
    <row r="245" spans="1:4" x14ac:dyDescent="0.2">
      <c r="A245" t="s">
        <v>11987</v>
      </c>
      <c r="B245">
        <v>4.3703171718735195E-2</v>
      </c>
      <c r="C245">
        <v>5571</v>
      </c>
      <c r="D245" s="3">
        <f t="shared" si="14"/>
        <v>0.29540272548915636</v>
      </c>
    </row>
    <row r="246" spans="1:4" x14ac:dyDescent="0.2">
      <c r="A246" t="s">
        <v>1283</v>
      </c>
      <c r="B246">
        <v>8.5833106222988481E-2</v>
      </c>
      <c r="C246">
        <v>2554</v>
      </c>
      <c r="D246" s="3">
        <f t="shared" si="14"/>
        <v>0.13542605652473619</v>
      </c>
    </row>
    <row r="247" spans="1:4" x14ac:dyDescent="0.2">
      <c r="A247" t="s">
        <v>1877</v>
      </c>
      <c r="B247">
        <v>0.10899043432278145</v>
      </c>
      <c r="C247">
        <v>1974</v>
      </c>
      <c r="D247" s="3">
        <f t="shared" si="14"/>
        <v>0.10467150962405218</v>
      </c>
    </row>
    <row r="248" spans="1:4" x14ac:dyDescent="0.2">
      <c r="A248" t="s">
        <v>2285</v>
      </c>
      <c r="B248">
        <v>0.58467192975952043</v>
      </c>
      <c r="C248">
        <v>1414</v>
      </c>
      <c r="D248" s="3">
        <f t="shared" si="14"/>
        <v>7.4977464340633113E-2</v>
      </c>
    </row>
    <row r="249" spans="1:4" x14ac:dyDescent="0.2">
      <c r="A249" t="s">
        <v>9567</v>
      </c>
      <c r="B249">
        <v>1.2455920552351557E-2</v>
      </c>
      <c r="C249">
        <v>12921</v>
      </c>
      <c r="D249" s="3">
        <f t="shared" si="14"/>
        <v>0.68513706983403144</v>
      </c>
    </row>
    <row r="250" spans="1:4" x14ac:dyDescent="0.2">
      <c r="A250" t="s">
        <v>5261</v>
      </c>
      <c r="B250">
        <v>4.1152780864111137E-2</v>
      </c>
      <c r="C250">
        <v>5921</v>
      </c>
      <c r="D250" s="3">
        <f t="shared" si="14"/>
        <v>0.31396150379129328</v>
      </c>
    </row>
    <row r="251" spans="1:4" x14ac:dyDescent="0.2">
      <c r="A251" t="s">
        <v>4950</v>
      </c>
      <c r="B251">
        <v>4.5634102324510914E-2</v>
      </c>
      <c r="C251">
        <v>5332</v>
      </c>
      <c r="D251" s="3">
        <f t="shared" si="14"/>
        <v>0.28272973116284</v>
      </c>
    </row>
    <row r="252" spans="1:4" x14ac:dyDescent="0.2">
      <c r="A252" t="s">
        <v>10375</v>
      </c>
      <c r="B252">
        <v>2.5333492084176533E-2</v>
      </c>
      <c r="C252">
        <v>8955</v>
      </c>
      <c r="D252" s="3">
        <f t="shared" si="14"/>
        <v>0.4748395991303887</v>
      </c>
    </row>
    <row r="253" spans="1:4" x14ac:dyDescent="0.2">
      <c r="A253" t="s">
        <v>3811</v>
      </c>
      <c r="B253">
        <v>3.1931698245593533E-2</v>
      </c>
      <c r="C253">
        <v>7446</v>
      </c>
      <c r="D253" s="3">
        <f t="shared" si="14"/>
        <v>0.39482475210774698</v>
      </c>
    </row>
    <row r="254" spans="1:4" x14ac:dyDescent="0.2">
      <c r="A254" t="s">
        <v>11988</v>
      </c>
      <c r="B254">
        <v>1.5481248144388934E-2</v>
      </c>
      <c r="C254">
        <v>11634</v>
      </c>
      <c r="D254" s="3">
        <f t="shared" si="14"/>
        <v>0.61689379076303097</v>
      </c>
    </row>
    <row r="255" spans="1:4" x14ac:dyDescent="0.2">
      <c r="A255" t="s">
        <v>11989</v>
      </c>
      <c r="B255">
        <v>3.7085438367044865E-2</v>
      </c>
      <c r="C255">
        <v>6592</v>
      </c>
      <c r="D255" s="3">
        <f t="shared" si="14"/>
        <v>0.34954133305053292</v>
      </c>
    </row>
    <row r="256" spans="1:4" x14ac:dyDescent="0.2">
      <c r="A256" t="s">
        <v>10765</v>
      </c>
      <c r="B256">
        <v>3.59677870563751E-2</v>
      </c>
      <c r="C256">
        <v>6757</v>
      </c>
      <c r="D256" s="3">
        <f t="shared" si="14"/>
        <v>0.35829047139296888</v>
      </c>
    </row>
    <row r="257" spans="1:4" x14ac:dyDescent="0.2">
      <c r="A257" t="s">
        <v>10321</v>
      </c>
      <c r="B257">
        <v>1.6722717318315553E-2</v>
      </c>
      <c r="C257">
        <v>11261</v>
      </c>
      <c r="D257" s="3">
        <f t="shared" si="14"/>
        <v>0.5971154356010393</v>
      </c>
    </row>
    <row r="258" spans="1:4" x14ac:dyDescent="0.2">
      <c r="A258" t="s">
        <v>6323</v>
      </c>
      <c r="B258">
        <v>0</v>
      </c>
      <c r="C258">
        <v>15172</v>
      </c>
      <c r="D258" s="3">
        <v>0.80285274935044271</v>
      </c>
    </row>
    <row r="259" spans="1:4" x14ac:dyDescent="0.2">
      <c r="A259" t="s">
        <v>11990</v>
      </c>
      <c r="B259">
        <v>0</v>
      </c>
      <c r="C259">
        <v>15173</v>
      </c>
      <c r="D259" s="3">
        <v>0.80285274935044271</v>
      </c>
    </row>
    <row r="260" spans="1:4" x14ac:dyDescent="0.2">
      <c r="A260" t="s">
        <v>9788</v>
      </c>
      <c r="B260">
        <v>0.13574138303299238</v>
      </c>
      <c r="C260">
        <v>1680</v>
      </c>
      <c r="D260" s="3">
        <f t="shared" ref="D260:D291" si="15">C260/18859</f>
        <v>8.9082135850257177E-2</v>
      </c>
    </row>
    <row r="261" spans="1:4" x14ac:dyDescent="0.2">
      <c r="A261" t="s">
        <v>8679</v>
      </c>
      <c r="B261">
        <v>8.08267637820132E-2</v>
      </c>
      <c r="C261">
        <v>2749</v>
      </c>
      <c r="D261" s="3">
        <f t="shared" si="15"/>
        <v>0.14576594729306963</v>
      </c>
    </row>
    <row r="262" spans="1:4" x14ac:dyDescent="0.2">
      <c r="A262" t="s">
        <v>6591</v>
      </c>
      <c r="B262">
        <v>9.0505655074128333E-2</v>
      </c>
      <c r="C262">
        <v>2399</v>
      </c>
      <c r="D262" s="3">
        <f t="shared" si="15"/>
        <v>0.12720716899093271</v>
      </c>
    </row>
    <row r="263" spans="1:4" x14ac:dyDescent="0.2">
      <c r="A263" t="s">
        <v>7442</v>
      </c>
      <c r="B263">
        <v>0.72220767929322138</v>
      </c>
      <c r="C263">
        <v>426</v>
      </c>
      <c r="D263" s="3">
        <f t="shared" si="15"/>
        <v>2.2588684447743784E-2</v>
      </c>
    </row>
    <row r="264" spans="1:4" x14ac:dyDescent="0.2">
      <c r="A264" t="s">
        <v>11991</v>
      </c>
      <c r="B264">
        <v>3.1678688942501296E-2</v>
      </c>
      <c r="C264">
        <v>7523</v>
      </c>
      <c r="D264" s="3">
        <f t="shared" si="15"/>
        <v>0.39890768333421711</v>
      </c>
    </row>
    <row r="265" spans="1:4" x14ac:dyDescent="0.2">
      <c r="A265" t="s">
        <v>2213</v>
      </c>
      <c r="B265">
        <v>6.1053562140999815E-2</v>
      </c>
      <c r="C265">
        <v>3845</v>
      </c>
      <c r="D265" s="3">
        <f t="shared" si="15"/>
        <v>0.20388143591918978</v>
      </c>
    </row>
    <row r="266" spans="1:4" x14ac:dyDescent="0.2">
      <c r="A266" t="s">
        <v>11992</v>
      </c>
      <c r="B266">
        <v>0.62131687884216569</v>
      </c>
      <c r="C266">
        <v>1260</v>
      </c>
      <c r="D266" s="3">
        <f t="shared" si="15"/>
        <v>6.6811601887692876E-2</v>
      </c>
    </row>
    <row r="267" spans="1:4" x14ac:dyDescent="0.2">
      <c r="A267" t="s">
        <v>4619</v>
      </c>
      <c r="B267">
        <v>8.3905501295268872E-2</v>
      </c>
      <c r="C267">
        <v>2624</v>
      </c>
      <c r="D267" s="3">
        <f t="shared" si="15"/>
        <v>0.13913781218516358</v>
      </c>
    </row>
    <row r="268" spans="1:4" x14ac:dyDescent="0.2">
      <c r="A268" t="s">
        <v>7309</v>
      </c>
      <c r="B268">
        <v>0.74911206558041432</v>
      </c>
      <c r="C268">
        <v>248</v>
      </c>
      <c r="D268" s="3">
        <f t="shared" si="15"/>
        <v>1.3150220054085582E-2</v>
      </c>
    </row>
    <row r="269" spans="1:4" x14ac:dyDescent="0.2">
      <c r="A269" t="s">
        <v>10466</v>
      </c>
      <c r="B269">
        <v>7.504223540760592E-2</v>
      </c>
      <c r="C269">
        <v>2990</v>
      </c>
      <c r="D269" s="3">
        <f t="shared" si="15"/>
        <v>0.15854499178111248</v>
      </c>
    </row>
    <row r="270" spans="1:4" x14ac:dyDescent="0.2">
      <c r="A270" t="s">
        <v>3879</v>
      </c>
      <c r="B270">
        <v>4.8103507081506063E-2</v>
      </c>
      <c r="C270">
        <v>5032</v>
      </c>
      <c r="D270" s="3">
        <f t="shared" si="15"/>
        <v>0.26682220690386554</v>
      </c>
    </row>
    <row r="271" spans="1:4" x14ac:dyDescent="0.2">
      <c r="A271" t="s">
        <v>6942</v>
      </c>
      <c r="B271">
        <v>4.6663903969062261E-2</v>
      </c>
      <c r="C271">
        <v>5227</v>
      </c>
      <c r="D271" s="3">
        <f t="shared" si="15"/>
        <v>0.27716209767219896</v>
      </c>
    </row>
    <row r="272" spans="1:4" x14ac:dyDescent="0.2">
      <c r="A272" t="s">
        <v>11993</v>
      </c>
      <c r="B272">
        <v>0.68372653070317801</v>
      </c>
      <c r="C272">
        <v>766</v>
      </c>
      <c r="D272" s="3">
        <f t="shared" si="15"/>
        <v>4.0617211941248212E-2</v>
      </c>
    </row>
    <row r="273" spans="1:4" x14ac:dyDescent="0.2">
      <c r="A273" t="s">
        <v>9794</v>
      </c>
      <c r="B273">
        <v>0.71264960152869983</v>
      </c>
      <c r="C273">
        <v>495</v>
      </c>
      <c r="D273" s="3">
        <f t="shared" si="15"/>
        <v>2.6247415027307916E-2</v>
      </c>
    </row>
    <row r="274" spans="1:4" x14ac:dyDescent="0.2">
      <c r="A274" t="s">
        <v>11994</v>
      </c>
      <c r="B274">
        <v>1.2567251293839609E-2</v>
      </c>
      <c r="C274">
        <v>12671</v>
      </c>
      <c r="D274" s="3">
        <f t="shared" si="15"/>
        <v>0.67188079961821945</v>
      </c>
    </row>
    <row r="275" spans="1:4" x14ac:dyDescent="0.2">
      <c r="A275" t="s">
        <v>2177</v>
      </c>
      <c r="B275">
        <v>0.6079519853299048</v>
      </c>
      <c r="C275">
        <v>1325</v>
      </c>
      <c r="D275" s="3">
        <f t="shared" si="15"/>
        <v>7.0258232143804014E-2</v>
      </c>
    </row>
    <row r="276" spans="1:4" x14ac:dyDescent="0.2">
      <c r="A276" t="s">
        <v>3130</v>
      </c>
      <c r="B276">
        <v>1.2460709273579793E-2</v>
      </c>
      <c r="C276">
        <v>12913</v>
      </c>
      <c r="D276" s="3">
        <f t="shared" si="15"/>
        <v>0.68471286918712548</v>
      </c>
    </row>
    <row r="277" spans="1:4" x14ac:dyDescent="0.2">
      <c r="A277" t="s">
        <v>8357</v>
      </c>
      <c r="B277">
        <v>1.3859634166137842E-2</v>
      </c>
      <c r="C277">
        <v>11873</v>
      </c>
      <c r="D277" s="3">
        <f t="shared" si="15"/>
        <v>0.62956678508934727</v>
      </c>
    </row>
    <row r="278" spans="1:4" x14ac:dyDescent="0.2">
      <c r="A278" t="s">
        <v>11753</v>
      </c>
      <c r="B278">
        <v>0.10751628587862534</v>
      </c>
      <c r="C278">
        <v>1998</v>
      </c>
      <c r="D278" s="3">
        <f t="shared" si="15"/>
        <v>0.10594411156477014</v>
      </c>
    </row>
    <row r="279" spans="1:4" x14ac:dyDescent="0.2">
      <c r="A279" t="s">
        <v>2757</v>
      </c>
      <c r="B279">
        <v>0.1008996059170299</v>
      </c>
      <c r="C279">
        <v>2126</v>
      </c>
      <c r="D279" s="3">
        <f t="shared" si="15"/>
        <v>0.11273132191526591</v>
      </c>
    </row>
    <row r="280" spans="1:4" x14ac:dyDescent="0.2">
      <c r="A280" t="s">
        <v>2535</v>
      </c>
      <c r="B280">
        <v>4.5589509474289705E-2</v>
      </c>
      <c r="C280">
        <v>5339</v>
      </c>
      <c r="D280" s="3">
        <f t="shared" si="15"/>
        <v>0.28310090672888277</v>
      </c>
    </row>
    <row r="281" spans="1:4" x14ac:dyDescent="0.2">
      <c r="A281" t="s">
        <v>3162</v>
      </c>
      <c r="B281">
        <v>6.2911985754340802E-3</v>
      </c>
      <c r="C281">
        <v>14797</v>
      </c>
      <c r="D281" s="3">
        <f t="shared" si="15"/>
        <v>0.78461212153348536</v>
      </c>
    </row>
    <row r="282" spans="1:4" x14ac:dyDescent="0.2">
      <c r="A282" t="s">
        <v>7606</v>
      </c>
      <c r="B282">
        <v>1.593011129070606E-2</v>
      </c>
      <c r="C282">
        <v>11400</v>
      </c>
      <c r="D282" s="3">
        <f t="shared" si="15"/>
        <v>0.60448592184103078</v>
      </c>
    </row>
    <row r="283" spans="1:4" x14ac:dyDescent="0.2">
      <c r="A283" t="s">
        <v>7420</v>
      </c>
      <c r="B283">
        <v>5.6538232498951714E-2</v>
      </c>
      <c r="C283">
        <v>4218</v>
      </c>
      <c r="D283" s="3">
        <f t="shared" si="15"/>
        <v>0.22365979108118139</v>
      </c>
    </row>
    <row r="284" spans="1:4" x14ac:dyDescent="0.2">
      <c r="A284" t="s">
        <v>7818</v>
      </c>
      <c r="B284">
        <v>8.6345987666622243E-2</v>
      </c>
      <c r="C284">
        <v>2535</v>
      </c>
      <c r="D284" s="3">
        <f t="shared" si="15"/>
        <v>0.13441857998833448</v>
      </c>
    </row>
    <row r="285" spans="1:4" x14ac:dyDescent="0.2">
      <c r="A285" t="s">
        <v>3598</v>
      </c>
      <c r="B285">
        <v>0.57398542949776343</v>
      </c>
      <c r="C285">
        <v>1435</v>
      </c>
      <c r="D285" s="3">
        <f t="shared" si="15"/>
        <v>7.6090991038761338E-2</v>
      </c>
    </row>
    <row r="286" spans="1:4" x14ac:dyDescent="0.2">
      <c r="A286" t="s">
        <v>7514</v>
      </c>
      <c r="B286">
        <v>5.9566143647311574E-2</v>
      </c>
      <c r="C286">
        <v>3973</v>
      </c>
      <c r="D286" s="3">
        <f t="shared" si="15"/>
        <v>0.21066864626968557</v>
      </c>
    </row>
    <row r="287" spans="1:4" x14ac:dyDescent="0.2">
      <c r="A287" t="s">
        <v>9842</v>
      </c>
      <c r="B287">
        <v>0.67925646356261582</v>
      </c>
      <c r="C287">
        <v>813</v>
      </c>
      <c r="D287" s="3">
        <f t="shared" si="15"/>
        <v>4.310939074182088E-2</v>
      </c>
    </row>
    <row r="288" spans="1:4" x14ac:dyDescent="0.2">
      <c r="A288" t="s">
        <v>10379</v>
      </c>
      <c r="B288">
        <v>9.3215778694999332E-3</v>
      </c>
      <c r="C288">
        <v>13513</v>
      </c>
      <c r="D288" s="3">
        <f t="shared" si="15"/>
        <v>0.71652791770507451</v>
      </c>
    </row>
    <row r="289" spans="1:4" x14ac:dyDescent="0.2">
      <c r="A289" t="s">
        <v>11995</v>
      </c>
      <c r="B289">
        <v>1.913324411108867E-2</v>
      </c>
      <c r="C289">
        <v>10394</v>
      </c>
      <c r="D289" s="3">
        <f t="shared" si="15"/>
        <v>0.551142690492603</v>
      </c>
    </row>
    <row r="290" spans="1:4" x14ac:dyDescent="0.2">
      <c r="A290" t="s">
        <v>10442</v>
      </c>
      <c r="B290">
        <v>5.0406006365840257E-2</v>
      </c>
      <c r="C290">
        <v>4817</v>
      </c>
      <c r="D290" s="3">
        <f t="shared" si="15"/>
        <v>0.25542181451826712</v>
      </c>
    </row>
    <row r="291" spans="1:4" x14ac:dyDescent="0.2">
      <c r="A291" t="s">
        <v>8968</v>
      </c>
      <c r="B291">
        <v>2.412967690888956E-2</v>
      </c>
      <c r="C291">
        <v>9364</v>
      </c>
      <c r="D291" s="3">
        <f t="shared" si="15"/>
        <v>0.49652685720345724</v>
      </c>
    </row>
    <row r="292" spans="1:4" x14ac:dyDescent="0.2">
      <c r="A292" t="s">
        <v>11996</v>
      </c>
      <c r="B292">
        <v>0</v>
      </c>
      <c r="C292">
        <v>15174</v>
      </c>
      <c r="D292" s="3">
        <v>0.80285274935044271</v>
      </c>
    </row>
    <row r="293" spans="1:4" x14ac:dyDescent="0.2">
      <c r="A293" t="s">
        <v>1925</v>
      </c>
      <c r="B293">
        <v>3.3157748938989214E-2</v>
      </c>
      <c r="C293">
        <v>7248</v>
      </c>
      <c r="D293" s="3">
        <f t="shared" ref="D293:D301" si="16">C293/18859</f>
        <v>0.38432578609682377</v>
      </c>
    </row>
    <row r="294" spans="1:4" x14ac:dyDescent="0.2">
      <c r="A294" t="s">
        <v>8215</v>
      </c>
      <c r="B294">
        <v>1.2933362529083585E-2</v>
      </c>
      <c r="C294">
        <v>11938</v>
      </c>
      <c r="D294" s="3">
        <f t="shared" si="16"/>
        <v>0.63301341534545841</v>
      </c>
    </row>
    <row r="295" spans="1:4" x14ac:dyDescent="0.2">
      <c r="A295" t="s">
        <v>11997</v>
      </c>
      <c r="B295">
        <v>5.7356600990357734E-2</v>
      </c>
      <c r="C295">
        <v>4144</v>
      </c>
      <c r="D295" s="3">
        <f t="shared" si="16"/>
        <v>0.21973593509730102</v>
      </c>
    </row>
    <row r="296" spans="1:4" x14ac:dyDescent="0.2">
      <c r="A296" t="s">
        <v>11998</v>
      </c>
      <c r="B296">
        <v>3.805877805500231E-2</v>
      </c>
      <c r="C296">
        <v>6361</v>
      </c>
      <c r="D296" s="3">
        <f t="shared" si="16"/>
        <v>0.33729253937112252</v>
      </c>
    </row>
    <row r="297" spans="1:4" x14ac:dyDescent="0.2">
      <c r="A297" t="s">
        <v>7699</v>
      </c>
      <c r="B297">
        <v>5.5142885743053191E-2</v>
      </c>
      <c r="C297">
        <v>4349</v>
      </c>
      <c r="D297" s="3">
        <f t="shared" si="16"/>
        <v>0.23060607667426694</v>
      </c>
    </row>
    <row r="298" spans="1:4" x14ac:dyDescent="0.2">
      <c r="A298" t="s">
        <v>5171</v>
      </c>
      <c r="B298">
        <v>1.7039096668976142E-2</v>
      </c>
      <c r="C298">
        <v>11174</v>
      </c>
      <c r="D298" s="3">
        <f t="shared" si="16"/>
        <v>0.59250225356593667</v>
      </c>
    </row>
    <row r="299" spans="1:4" x14ac:dyDescent="0.2">
      <c r="A299" t="s">
        <v>11190</v>
      </c>
      <c r="B299">
        <v>7.3618235026168188E-3</v>
      </c>
      <c r="C299">
        <v>13729</v>
      </c>
      <c r="D299" s="3">
        <f t="shared" si="16"/>
        <v>0.72798133517153618</v>
      </c>
    </row>
    <row r="300" spans="1:4" x14ac:dyDescent="0.2">
      <c r="A300" t="s">
        <v>3399</v>
      </c>
      <c r="B300">
        <v>0.80964462255250269</v>
      </c>
      <c r="C300">
        <v>39</v>
      </c>
      <c r="D300" s="3">
        <f t="shared" si="16"/>
        <v>2.0679781536666842E-3</v>
      </c>
    </row>
    <row r="301" spans="1:4" x14ac:dyDescent="0.2">
      <c r="A301" t="s">
        <v>7678</v>
      </c>
      <c r="B301">
        <v>0.69336787681717238</v>
      </c>
      <c r="C301">
        <v>682</v>
      </c>
      <c r="D301" s="3">
        <f t="shared" si="16"/>
        <v>3.6163105148735351E-2</v>
      </c>
    </row>
    <row r="302" spans="1:4" x14ac:dyDescent="0.2">
      <c r="A302" t="s">
        <v>8819</v>
      </c>
      <c r="B302">
        <v>0</v>
      </c>
      <c r="C302">
        <v>15175</v>
      </c>
      <c r="D302" s="3">
        <v>0.80285274935044271</v>
      </c>
    </row>
    <row r="303" spans="1:4" x14ac:dyDescent="0.2">
      <c r="A303" t="s">
        <v>1337</v>
      </c>
      <c r="B303">
        <v>0.6209330703707987</v>
      </c>
      <c r="C303">
        <v>1263</v>
      </c>
      <c r="D303" s="3">
        <f t="shared" ref="D303:D335" si="17">C303/18859</f>
        <v>6.6970677130282624E-2</v>
      </c>
    </row>
    <row r="304" spans="1:4" x14ac:dyDescent="0.2">
      <c r="A304" t="s">
        <v>6843</v>
      </c>
      <c r="B304">
        <v>6.2804857795330914E-3</v>
      </c>
      <c r="C304">
        <v>14871</v>
      </c>
      <c r="D304" s="3">
        <f t="shared" si="17"/>
        <v>0.7885359775173657</v>
      </c>
    </row>
    <row r="305" spans="1:4" x14ac:dyDescent="0.2">
      <c r="A305" t="s">
        <v>1237</v>
      </c>
      <c r="B305">
        <v>8.434103509253757E-2</v>
      </c>
      <c r="C305">
        <v>2609</v>
      </c>
      <c r="D305" s="3">
        <f t="shared" si="17"/>
        <v>0.13834243597221485</v>
      </c>
    </row>
    <row r="306" spans="1:4" x14ac:dyDescent="0.2">
      <c r="A306" t="s">
        <v>3330</v>
      </c>
      <c r="B306">
        <v>2.2540370945273367E-2</v>
      </c>
      <c r="C306">
        <v>9613</v>
      </c>
      <c r="D306" s="3">
        <f t="shared" si="17"/>
        <v>0.5097301023384061</v>
      </c>
    </row>
    <row r="307" spans="1:4" x14ac:dyDescent="0.2">
      <c r="A307" t="s">
        <v>11999</v>
      </c>
      <c r="B307">
        <v>6.6228634238706049E-2</v>
      </c>
      <c r="C307">
        <v>3486</v>
      </c>
      <c r="D307" s="3">
        <f t="shared" si="17"/>
        <v>0.18484543188928362</v>
      </c>
    </row>
    <row r="308" spans="1:4" x14ac:dyDescent="0.2">
      <c r="A308" t="s">
        <v>228</v>
      </c>
      <c r="B308">
        <v>6.2592929525110254E-3</v>
      </c>
      <c r="C308">
        <v>14975</v>
      </c>
      <c r="D308" s="3">
        <f t="shared" si="17"/>
        <v>0.7940505859271435</v>
      </c>
    </row>
    <row r="309" spans="1:4" x14ac:dyDescent="0.2">
      <c r="A309" t="s">
        <v>2283</v>
      </c>
      <c r="B309">
        <v>4.7769828716273006E-2</v>
      </c>
      <c r="C309">
        <v>5077</v>
      </c>
      <c r="D309" s="3">
        <f t="shared" si="17"/>
        <v>0.26920833554271173</v>
      </c>
    </row>
    <row r="310" spans="1:4" x14ac:dyDescent="0.2">
      <c r="A310" t="s">
        <v>2657</v>
      </c>
      <c r="B310">
        <v>5.6232977412508559E-2</v>
      </c>
      <c r="C310">
        <v>4252</v>
      </c>
      <c r="D310" s="3">
        <f t="shared" si="17"/>
        <v>0.22546264383053183</v>
      </c>
    </row>
    <row r="311" spans="1:4" x14ac:dyDescent="0.2">
      <c r="A311" t="s">
        <v>1167</v>
      </c>
      <c r="B311">
        <v>3.1511737656193521E-2</v>
      </c>
      <c r="C311">
        <v>7594</v>
      </c>
      <c r="D311" s="3">
        <f t="shared" si="17"/>
        <v>0.40267246407550772</v>
      </c>
    </row>
    <row r="312" spans="1:4" x14ac:dyDescent="0.2">
      <c r="A312" t="s">
        <v>7046</v>
      </c>
      <c r="B312">
        <v>3.859797452389975E-2</v>
      </c>
      <c r="C312">
        <v>6259</v>
      </c>
      <c r="D312" s="3">
        <f t="shared" si="17"/>
        <v>0.33188398112307121</v>
      </c>
    </row>
    <row r="313" spans="1:4" x14ac:dyDescent="0.2">
      <c r="A313" t="s">
        <v>2314</v>
      </c>
      <c r="B313">
        <v>5.6554951530942386E-2</v>
      </c>
      <c r="C313">
        <v>4214</v>
      </c>
      <c r="D313" s="3">
        <f t="shared" si="17"/>
        <v>0.22344769075772841</v>
      </c>
    </row>
    <row r="314" spans="1:4" x14ac:dyDescent="0.2">
      <c r="A314" t="s">
        <v>6930</v>
      </c>
      <c r="B314">
        <v>1.2635958606882172E-2</v>
      </c>
      <c r="C314">
        <v>12447</v>
      </c>
      <c r="D314" s="3">
        <f t="shared" si="17"/>
        <v>0.66000318150485182</v>
      </c>
    </row>
    <row r="315" spans="1:4" x14ac:dyDescent="0.2">
      <c r="A315" t="s">
        <v>1187</v>
      </c>
      <c r="B315">
        <v>5.0482348659418953E-2</v>
      </c>
      <c r="C315">
        <v>4804</v>
      </c>
      <c r="D315" s="3">
        <f t="shared" si="17"/>
        <v>0.25473248846704494</v>
      </c>
    </row>
    <row r="316" spans="1:4" x14ac:dyDescent="0.2">
      <c r="A316" t="s">
        <v>4093</v>
      </c>
      <c r="B316">
        <v>3.0053706404375911E-2</v>
      </c>
      <c r="C316">
        <v>7915</v>
      </c>
      <c r="D316" s="3">
        <f t="shared" si="17"/>
        <v>0.41969351503261043</v>
      </c>
    </row>
    <row r="317" spans="1:4" x14ac:dyDescent="0.2">
      <c r="A317" t="s">
        <v>5685</v>
      </c>
      <c r="B317">
        <v>5.3288695975842952E-2</v>
      </c>
      <c r="C317">
        <v>4512</v>
      </c>
      <c r="D317" s="3">
        <f t="shared" si="17"/>
        <v>0.23924916485497641</v>
      </c>
    </row>
    <row r="318" spans="1:4" x14ac:dyDescent="0.2">
      <c r="A318" t="s">
        <v>12000</v>
      </c>
      <c r="B318">
        <v>5.7957177679903917E-2</v>
      </c>
      <c r="C318">
        <v>4100</v>
      </c>
      <c r="D318" s="3">
        <f t="shared" si="17"/>
        <v>0.21740283153931811</v>
      </c>
    </row>
    <row r="319" spans="1:4" x14ac:dyDescent="0.2">
      <c r="A319" t="s">
        <v>9438</v>
      </c>
      <c r="B319">
        <v>6.4572777431867101E-3</v>
      </c>
      <c r="C319">
        <v>13780</v>
      </c>
      <c r="D319" s="3">
        <f t="shared" si="17"/>
        <v>0.73068561429556178</v>
      </c>
    </row>
    <row r="320" spans="1:4" x14ac:dyDescent="0.2">
      <c r="A320" t="s">
        <v>12001</v>
      </c>
      <c r="B320">
        <v>6.1664729291090362E-2</v>
      </c>
      <c r="C320">
        <v>3798</v>
      </c>
      <c r="D320" s="3">
        <f t="shared" si="17"/>
        <v>0.2013892571186171</v>
      </c>
    </row>
    <row r="321" spans="1:4" x14ac:dyDescent="0.2">
      <c r="A321" t="s">
        <v>10293</v>
      </c>
      <c r="B321">
        <v>2.5163457066467731E-2</v>
      </c>
      <c r="C321">
        <v>9082</v>
      </c>
      <c r="D321" s="3">
        <f t="shared" si="17"/>
        <v>0.48157378440002119</v>
      </c>
    </row>
    <row r="322" spans="1:4" x14ac:dyDescent="0.2">
      <c r="A322" t="s">
        <v>12002</v>
      </c>
      <c r="B322">
        <v>0.12354030800265157</v>
      </c>
      <c r="C322">
        <v>1781</v>
      </c>
      <c r="D322" s="3">
        <f t="shared" si="17"/>
        <v>9.4437669017445255E-2</v>
      </c>
    </row>
    <row r="323" spans="1:4" x14ac:dyDescent="0.2">
      <c r="A323" t="s">
        <v>11894</v>
      </c>
      <c r="B323">
        <v>1.9060536895362152E-2</v>
      </c>
      <c r="C323">
        <v>10471</v>
      </c>
      <c r="D323" s="3">
        <f t="shared" si="17"/>
        <v>0.55522562171907308</v>
      </c>
    </row>
    <row r="324" spans="1:4" x14ac:dyDescent="0.2">
      <c r="A324" t="s">
        <v>8784</v>
      </c>
      <c r="B324">
        <v>1.7704051158458668E-2</v>
      </c>
      <c r="C324">
        <v>11076</v>
      </c>
      <c r="D324" s="3">
        <f t="shared" si="17"/>
        <v>0.58730579564133834</v>
      </c>
    </row>
    <row r="325" spans="1:4" x14ac:dyDescent="0.2">
      <c r="A325" t="s">
        <v>12003</v>
      </c>
      <c r="B325">
        <v>4.158924180662539E-2</v>
      </c>
      <c r="C325">
        <v>5850</v>
      </c>
      <c r="D325" s="3">
        <f t="shared" si="17"/>
        <v>0.31019672305000268</v>
      </c>
    </row>
    <row r="326" spans="1:4" x14ac:dyDescent="0.2">
      <c r="A326" t="s">
        <v>12004</v>
      </c>
      <c r="B326">
        <v>0.12742338095365016</v>
      </c>
      <c r="C326">
        <v>1745</v>
      </c>
      <c r="D326" s="3">
        <f t="shared" si="17"/>
        <v>9.2528766106368315E-2</v>
      </c>
    </row>
    <row r="327" spans="1:4" x14ac:dyDescent="0.2">
      <c r="A327" t="s">
        <v>4768</v>
      </c>
      <c r="B327">
        <v>6.7144650818512661E-2</v>
      </c>
      <c r="C327">
        <v>3434</v>
      </c>
      <c r="D327" s="3">
        <f t="shared" si="17"/>
        <v>0.18208812768439472</v>
      </c>
    </row>
    <row r="328" spans="1:4" x14ac:dyDescent="0.2">
      <c r="A328" t="s">
        <v>3340</v>
      </c>
      <c r="B328">
        <v>6.3756714195478542E-3</v>
      </c>
      <c r="C328">
        <v>14056</v>
      </c>
      <c r="D328" s="3">
        <f t="shared" si="17"/>
        <v>0.74532053661381836</v>
      </c>
    </row>
    <row r="329" spans="1:4" x14ac:dyDescent="0.2">
      <c r="A329" t="s">
        <v>9759</v>
      </c>
      <c r="B329">
        <v>0.11638982080839359</v>
      </c>
      <c r="C329">
        <v>1857</v>
      </c>
      <c r="D329" s="3">
        <f t="shared" si="17"/>
        <v>9.8467575163052129E-2</v>
      </c>
    </row>
    <row r="330" spans="1:4" x14ac:dyDescent="0.2">
      <c r="A330" t="s">
        <v>2547</v>
      </c>
      <c r="B330">
        <v>1.2420291324688722E-2</v>
      </c>
      <c r="C330">
        <v>12974</v>
      </c>
      <c r="D330" s="3">
        <f t="shared" si="17"/>
        <v>0.68794739911978364</v>
      </c>
    </row>
    <row r="331" spans="1:4" x14ac:dyDescent="0.2">
      <c r="A331" t="s">
        <v>11893</v>
      </c>
      <c r="B331">
        <v>1.5615382116699005E-2</v>
      </c>
      <c r="C331">
        <v>11596</v>
      </c>
      <c r="D331" s="3">
        <f t="shared" si="17"/>
        <v>0.61487883769022744</v>
      </c>
    </row>
    <row r="332" spans="1:4" x14ac:dyDescent="0.2">
      <c r="A332" t="s">
        <v>12005</v>
      </c>
      <c r="B332">
        <v>6.4246084825335892E-2</v>
      </c>
      <c r="C332">
        <v>3631</v>
      </c>
      <c r="D332" s="3">
        <f t="shared" si="17"/>
        <v>0.19253406861445463</v>
      </c>
    </row>
    <row r="333" spans="1:4" x14ac:dyDescent="0.2">
      <c r="A333" t="s">
        <v>401</v>
      </c>
      <c r="B333">
        <v>7.4815527667715681E-2</v>
      </c>
      <c r="C333">
        <v>3004</v>
      </c>
      <c r="D333" s="3">
        <f t="shared" si="17"/>
        <v>0.15928734291319793</v>
      </c>
    </row>
    <row r="334" spans="1:4" x14ac:dyDescent="0.2">
      <c r="A334" t="s">
        <v>2357</v>
      </c>
      <c r="B334">
        <v>4.0946982280410986E-2</v>
      </c>
      <c r="C334">
        <v>5941</v>
      </c>
      <c r="D334" s="3">
        <f t="shared" si="17"/>
        <v>0.31502200540855824</v>
      </c>
    </row>
    <row r="335" spans="1:4" x14ac:dyDescent="0.2">
      <c r="A335" t="s">
        <v>11403</v>
      </c>
      <c r="B335">
        <v>6.3259760575071315E-3</v>
      </c>
      <c r="C335">
        <v>14483</v>
      </c>
      <c r="D335" s="3">
        <f t="shared" si="17"/>
        <v>0.76796224614242536</v>
      </c>
    </row>
    <row r="336" spans="1:4" x14ac:dyDescent="0.2">
      <c r="A336" t="s">
        <v>12006</v>
      </c>
      <c r="B336">
        <v>0</v>
      </c>
      <c r="C336">
        <v>15176</v>
      </c>
      <c r="D336" s="3">
        <v>0.80285274935044271</v>
      </c>
    </row>
    <row r="337" spans="1:4" x14ac:dyDescent="0.2">
      <c r="A337" t="s">
        <v>625</v>
      </c>
      <c r="B337">
        <v>2.4991363776220691E-2</v>
      </c>
      <c r="C337">
        <v>9176</v>
      </c>
      <c r="D337" s="3">
        <f t="shared" ref="D337:D346" si="18">C337/18859</f>
        <v>0.48655814200116654</v>
      </c>
    </row>
    <row r="338" spans="1:4" x14ac:dyDescent="0.2">
      <c r="A338" t="s">
        <v>10545</v>
      </c>
      <c r="B338">
        <v>3.6566095295644994E-2</v>
      </c>
      <c r="C338">
        <v>6669</v>
      </c>
      <c r="D338" s="3">
        <f t="shared" si="18"/>
        <v>0.353624264277003</v>
      </c>
    </row>
    <row r="339" spans="1:4" x14ac:dyDescent="0.2">
      <c r="A339" t="s">
        <v>12007</v>
      </c>
      <c r="B339">
        <v>1.2376099194294369E-2</v>
      </c>
      <c r="C339">
        <v>13003</v>
      </c>
      <c r="D339" s="3">
        <f t="shared" si="18"/>
        <v>0.68948512646481785</v>
      </c>
    </row>
    <row r="340" spans="1:4" x14ac:dyDescent="0.2">
      <c r="A340" t="s">
        <v>8650</v>
      </c>
      <c r="B340">
        <v>6.1517353332629414E-2</v>
      </c>
      <c r="C340">
        <v>3809</v>
      </c>
      <c r="D340" s="3">
        <f t="shared" si="18"/>
        <v>0.20197253300811283</v>
      </c>
    </row>
    <row r="341" spans="1:4" x14ac:dyDescent="0.2">
      <c r="A341" t="s">
        <v>10743</v>
      </c>
      <c r="B341">
        <v>9.7582918359881685E-2</v>
      </c>
      <c r="C341">
        <v>2219</v>
      </c>
      <c r="D341" s="3">
        <f t="shared" si="18"/>
        <v>0.11766265443554802</v>
      </c>
    </row>
    <row r="342" spans="1:4" x14ac:dyDescent="0.2">
      <c r="A342" t="s">
        <v>4884</v>
      </c>
      <c r="B342">
        <v>5.9613092559883292E-2</v>
      </c>
      <c r="C342">
        <v>3965</v>
      </c>
      <c r="D342" s="3">
        <f t="shared" si="18"/>
        <v>0.21024444562277958</v>
      </c>
    </row>
    <row r="343" spans="1:4" x14ac:dyDescent="0.2">
      <c r="A343" t="s">
        <v>6316</v>
      </c>
      <c r="B343">
        <v>7.7501483553323522E-2</v>
      </c>
      <c r="C343">
        <v>2894</v>
      </c>
      <c r="D343" s="3">
        <f t="shared" si="18"/>
        <v>0.15345458401824064</v>
      </c>
    </row>
    <row r="344" spans="1:4" x14ac:dyDescent="0.2">
      <c r="A344" t="s">
        <v>11116</v>
      </c>
      <c r="B344">
        <v>3.2525018322350122E-2</v>
      </c>
      <c r="C344">
        <v>7336</v>
      </c>
      <c r="D344" s="3">
        <f t="shared" si="18"/>
        <v>0.38899199321278966</v>
      </c>
    </row>
    <row r="345" spans="1:4" x14ac:dyDescent="0.2">
      <c r="A345" t="s">
        <v>12008</v>
      </c>
      <c r="B345">
        <v>1.2598592475748249E-2</v>
      </c>
      <c r="C345">
        <v>12571</v>
      </c>
      <c r="D345" s="3">
        <f t="shared" si="18"/>
        <v>0.66657829153189463</v>
      </c>
    </row>
    <row r="346" spans="1:4" x14ac:dyDescent="0.2">
      <c r="A346" t="s">
        <v>12009</v>
      </c>
      <c r="B346">
        <v>1.5789747938409274E-2</v>
      </c>
      <c r="C346">
        <v>11480</v>
      </c>
      <c r="D346" s="3">
        <f t="shared" si="18"/>
        <v>0.6087279283100907</v>
      </c>
    </row>
    <row r="347" spans="1:4" x14ac:dyDescent="0.2">
      <c r="A347" t="s">
        <v>5856</v>
      </c>
      <c r="B347">
        <v>0</v>
      </c>
      <c r="C347">
        <v>15177</v>
      </c>
      <c r="D347" s="3">
        <v>0.80285274935044271</v>
      </c>
    </row>
    <row r="348" spans="1:4" x14ac:dyDescent="0.2">
      <c r="A348" t="s">
        <v>12010</v>
      </c>
      <c r="B348">
        <v>1.2707378169215621E-2</v>
      </c>
      <c r="C348">
        <v>12267</v>
      </c>
      <c r="D348" s="3">
        <f>C348/18859</f>
        <v>0.65045866694946708</v>
      </c>
    </row>
    <row r="349" spans="1:4" x14ac:dyDescent="0.2">
      <c r="A349" t="s">
        <v>7362</v>
      </c>
      <c r="B349">
        <v>0.10775461244835449</v>
      </c>
      <c r="C349">
        <v>1994</v>
      </c>
      <c r="D349" s="3">
        <f>C349/18859</f>
        <v>0.10573201124131715</v>
      </c>
    </row>
    <row r="350" spans="1:4" x14ac:dyDescent="0.2">
      <c r="A350" t="s">
        <v>2008</v>
      </c>
      <c r="B350">
        <v>0</v>
      </c>
      <c r="C350">
        <v>15178</v>
      </c>
      <c r="D350" s="3">
        <v>0.80285274935044271</v>
      </c>
    </row>
    <row r="351" spans="1:4" x14ac:dyDescent="0.2">
      <c r="A351" t="s">
        <v>12011</v>
      </c>
      <c r="B351">
        <v>3.1524992309140486E-2</v>
      </c>
      <c r="C351">
        <v>7584</v>
      </c>
      <c r="D351" s="3">
        <f t="shared" ref="D351:D361" si="19">C351/18859</f>
        <v>0.40214221326687521</v>
      </c>
    </row>
    <row r="352" spans="1:4" x14ac:dyDescent="0.2">
      <c r="A352" t="s">
        <v>7902</v>
      </c>
      <c r="B352">
        <v>1.27684600874541E-2</v>
      </c>
      <c r="C352">
        <v>12117</v>
      </c>
      <c r="D352" s="3">
        <f t="shared" si="19"/>
        <v>0.64250490481997991</v>
      </c>
    </row>
    <row r="353" spans="1:4" x14ac:dyDescent="0.2">
      <c r="A353" t="s">
        <v>5801</v>
      </c>
      <c r="B353">
        <v>1.2937914027621785E-2</v>
      </c>
      <c r="C353">
        <v>11935</v>
      </c>
      <c r="D353" s="3">
        <f t="shared" si="19"/>
        <v>0.63285434010286867</v>
      </c>
    </row>
    <row r="354" spans="1:4" x14ac:dyDescent="0.2">
      <c r="A354" t="s">
        <v>714</v>
      </c>
      <c r="B354">
        <v>3.9966660019331419E-2</v>
      </c>
      <c r="C354">
        <v>6073</v>
      </c>
      <c r="D354" s="3">
        <f t="shared" si="19"/>
        <v>0.322021316082507</v>
      </c>
    </row>
    <row r="355" spans="1:4" x14ac:dyDescent="0.2">
      <c r="A355" t="s">
        <v>799</v>
      </c>
      <c r="B355">
        <v>2.5261177426086384E-2</v>
      </c>
      <c r="C355">
        <v>9008</v>
      </c>
      <c r="D355" s="3">
        <f t="shared" si="19"/>
        <v>0.47764992841614085</v>
      </c>
    </row>
    <row r="356" spans="1:4" x14ac:dyDescent="0.2">
      <c r="A356" t="s">
        <v>442</v>
      </c>
      <c r="B356">
        <v>0.10370709624589397</v>
      </c>
      <c r="C356">
        <v>2077</v>
      </c>
      <c r="D356" s="3">
        <f t="shared" si="19"/>
        <v>0.11013309295296675</v>
      </c>
    </row>
    <row r="357" spans="1:4" x14ac:dyDescent="0.2">
      <c r="A357" t="s">
        <v>6076</v>
      </c>
      <c r="B357">
        <v>5.1347170750368043E-2</v>
      </c>
      <c r="C357">
        <v>4713</v>
      </c>
      <c r="D357" s="3">
        <f t="shared" si="19"/>
        <v>0.24990720610848932</v>
      </c>
    </row>
    <row r="358" spans="1:4" x14ac:dyDescent="0.2">
      <c r="A358" t="s">
        <v>1443</v>
      </c>
      <c r="B358">
        <v>4.0381560225421984E-2</v>
      </c>
      <c r="C358">
        <v>6021</v>
      </c>
      <c r="D358" s="3">
        <f t="shared" si="19"/>
        <v>0.3192640118776181</v>
      </c>
    </row>
    <row r="359" spans="1:4" x14ac:dyDescent="0.2">
      <c r="A359" t="s">
        <v>5385</v>
      </c>
      <c r="B359">
        <v>4.8117559634573592E-2</v>
      </c>
      <c r="C359">
        <v>5030</v>
      </c>
      <c r="D359" s="3">
        <f t="shared" si="19"/>
        <v>0.26671615674213905</v>
      </c>
    </row>
    <row r="360" spans="1:4" x14ac:dyDescent="0.2">
      <c r="A360" t="s">
        <v>11148</v>
      </c>
      <c r="B360">
        <v>6.3048763515169727E-3</v>
      </c>
      <c r="C360">
        <v>14684</v>
      </c>
      <c r="D360" s="3">
        <f t="shared" si="19"/>
        <v>0.77862028739593825</v>
      </c>
    </row>
    <row r="361" spans="1:4" x14ac:dyDescent="0.2">
      <c r="A361" t="s">
        <v>1378</v>
      </c>
      <c r="B361">
        <v>0.70617238080303513</v>
      </c>
      <c r="C361">
        <v>558</v>
      </c>
      <c r="D361" s="3">
        <f t="shared" si="19"/>
        <v>2.9587995121692561E-2</v>
      </c>
    </row>
    <row r="362" spans="1:4" x14ac:dyDescent="0.2">
      <c r="A362" t="s">
        <v>2654</v>
      </c>
      <c r="B362">
        <v>0</v>
      </c>
      <c r="C362">
        <v>15179</v>
      </c>
      <c r="D362" s="3">
        <v>0.80285274935044271</v>
      </c>
    </row>
    <row r="363" spans="1:4" x14ac:dyDescent="0.2">
      <c r="A363" t="s">
        <v>6350</v>
      </c>
      <c r="B363">
        <v>4.2353753033539644E-2</v>
      </c>
      <c r="C363">
        <v>5741</v>
      </c>
      <c r="D363" s="3">
        <f>C363/18859</f>
        <v>0.3044169892359086</v>
      </c>
    </row>
    <row r="364" spans="1:4" x14ac:dyDescent="0.2">
      <c r="A364" t="s">
        <v>12012</v>
      </c>
      <c r="B364">
        <v>2.8172161000793283E-2</v>
      </c>
      <c r="C364">
        <v>8331</v>
      </c>
      <c r="D364" s="3">
        <f>C364/18859</f>
        <v>0.44175194867172174</v>
      </c>
    </row>
    <row r="365" spans="1:4" x14ac:dyDescent="0.2">
      <c r="A365" t="s">
        <v>9652</v>
      </c>
      <c r="B365">
        <v>6.546435696273499E-2</v>
      </c>
      <c r="C365">
        <v>3542</v>
      </c>
      <c r="D365" s="3">
        <f>C365/18859</f>
        <v>0.18781483641762553</v>
      </c>
    </row>
    <row r="366" spans="1:4" x14ac:dyDescent="0.2">
      <c r="A366" t="s">
        <v>9704</v>
      </c>
      <c r="B366">
        <v>9.4186610736874312E-3</v>
      </c>
      <c r="C366">
        <v>13446</v>
      </c>
      <c r="D366" s="3">
        <f>C366/18859</f>
        <v>0.71297523728723688</v>
      </c>
    </row>
    <row r="367" spans="1:4" x14ac:dyDescent="0.2">
      <c r="A367" t="s">
        <v>12013</v>
      </c>
      <c r="B367">
        <v>0</v>
      </c>
      <c r="C367">
        <v>15180</v>
      </c>
      <c r="D367" s="3">
        <v>0.80285274935044271</v>
      </c>
    </row>
    <row r="368" spans="1:4" x14ac:dyDescent="0.2">
      <c r="A368" t="s">
        <v>5574</v>
      </c>
      <c r="B368">
        <v>1.885734229630457E-2</v>
      </c>
      <c r="C368">
        <v>10737</v>
      </c>
      <c r="D368" s="3">
        <f>C368/18859</f>
        <v>0.56933029322869722</v>
      </c>
    </row>
    <row r="369" spans="1:4" x14ac:dyDescent="0.2">
      <c r="A369" t="s">
        <v>4460</v>
      </c>
      <c r="B369">
        <v>7.8617738304166324E-2</v>
      </c>
      <c r="C369">
        <v>2837</v>
      </c>
      <c r="D369" s="3">
        <f>C369/18859</f>
        <v>0.15043215440903548</v>
      </c>
    </row>
    <row r="370" spans="1:4" x14ac:dyDescent="0.2">
      <c r="A370" t="s">
        <v>10838</v>
      </c>
      <c r="B370">
        <v>2.8546974150804729E-2</v>
      </c>
      <c r="C370">
        <v>8204</v>
      </c>
      <c r="D370" s="3">
        <f>C370/18859</f>
        <v>0.4350177634020892</v>
      </c>
    </row>
    <row r="371" spans="1:4" x14ac:dyDescent="0.2">
      <c r="A371" t="s">
        <v>6856</v>
      </c>
      <c r="B371">
        <v>3.6356476658120314E-2</v>
      </c>
      <c r="C371">
        <v>6706</v>
      </c>
      <c r="D371" s="3">
        <f>C371/18859</f>
        <v>0.35558619226894322</v>
      </c>
    </row>
    <row r="372" spans="1:4" x14ac:dyDescent="0.2">
      <c r="A372" t="s">
        <v>4971</v>
      </c>
      <c r="B372">
        <v>0.13337130426624766</v>
      </c>
      <c r="C372">
        <v>1695</v>
      </c>
      <c r="D372" s="3">
        <f>C372/18859</f>
        <v>8.9877512063205892E-2</v>
      </c>
    </row>
    <row r="373" spans="1:4" x14ac:dyDescent="0.2">
      <c r="A373" t="s">
        <v>3600</v>
      </c>
      <c r="B373">
        <v>0</v>
      </c>
      <c r="C373">
        <v>15181</v>
      </c>
      <c r="D373" s="3">
        <v>0.80285274935044271</v>
      </c>
    </row>
    <row r="374" spans="1:4" x14ac:dyDescent="0.2">
      <c r="A374" t="s">
        <v>5437</v>
      </c>
      <c r="B374">
        <v>6.2004941561162952E-3</v>
      </c>
      <c r="C374">
        <v>15106</v>
      </c>
      <c r="D374" s="3">
        <f t="shared" ref="D374:D385" si="20">C374/18859</f>
        <v>0.80099687152022903</v>
      </c>
    </row>
    <row r="375" spans="1:4" x14ac:dyDescent="0.2">
      <c r="A375" t="s">
        <v>7185</v>
      </c>
      <c r="B375">
        <v>1.5897757647788592E-2</v>
      </c>
      <c r="C375">
        <v>11417</v>
      </c>
      <c r="D375" s="3">
        <f t="shared" si="20"/>
        <v>0.60538734821570606</v>
      </c>
    </row>
    <row r="376" spans="1:4" x14ac:dyDescent="0.2">
      <c r="A376" t="s">
        <v>4846</v>
      </c>
      <c r="B376">
        <v>6.2789302875479536E-3</v>
      </c>
      <c r="C376">
        <v>14876</v>
      </c>
      <c r="D376" s="3">
        <f t="shared" si="20"/>
        <v>0.78880110292168193</v>
      </c>
    </row>
    <row r="377" spans="1:4" x14ac:dyDescent="0.2">
      <c r="A377" t="s">
        <v>12014</v>
      </c>
      <c r="B377">
        <v>4.5077490321655922E-2</v>
      </c>
      <c r="C377">
        <v>5397</v>
      </c>
      <c r="D377" s="3">
        <f t="shared" si="20"/>
        <v>0.28617636141895114</v>
      </c>
    </row>
    <row r="378" spans="1:4" x14ac:dyDescent="0.2">
      <c r="A378" t="s">
        <v>7494</v>
      </c>
      <c r="B378">
        <v>7.8883394480243049E-2</v>
      </c>
      <c r="C378">
        <v>2826</v>
      </c>
      <c r="D378" s="3">
        <f t="shared" si="20"/>
        <v>0.14984887851953974</v>
      </c>
    </row>
    <row r="379" spans="1:4" x14ac:dyDescent="0.2">
      <c r="A379" t="s">
        <v>4502</v>
      </c>
      <c r="B379">
        <v>0.17850521816129469</v>
      </c>
      <c r="C379">
        <v>1517</v>
      </c>
      <c r="D379" s="3">
        <f t="shared" si="20"/>
        <v>8.0439047669547695E-2</v>
      </c>
    </row>
    <row r="380" spans="1:4" x14ac:dyDescent="0.2">
      <c r="A380" t="s">
        <v>12015</v>
      </c>
      <c r="B380">
        <v>3.3011270132331905E-2</v>
      </c>
      <c r="C380">
        <v>7272</v>
      </c>
      <c r="D380" s="3">
        <f t="shared" si="20"/>
        <v>0.38559838803754176</v>
      </c>
    </row>
    <row r="381" spans="1:4" x14ac:dyDescent="0.2">
      <c r="A381" t="s">
        <v>10889</v>
      </c>
      <c r="B381">
        <v>0.78320573056246012</v>
      </c>
      <c r="C381">
        <v>102</v>
      </c>
      <c r="D381" s="3">
        <f t="shared" si="20"/>
        <v>5.4085582480513286E-3</v>
      </c>
    </row>
    <row r="382" spans="1:4" x14ac:dyDescent="0.2">
      <c r="A382" t="s">
        <v>2261</v>
      </c>
      <c r="B382">
        <v>1.6821867218129741E-2</v>
      </c>
      <c r="C382">
        <v>11227</v>
      </c>
      <c r="D382" s="3">
        <f t="shared" si="20"/>
        <v>0.59531258285168887</v>
      </c>
    </row>
    <row r="383" spans="1:4" x14ac:dyDescent="0.2">
      <c r="A383" t="s">
        <v>12016</v>
      </c>
      <c r="B383">
        <v>1.8852220236453797E-2</v>
      </c>
      <c r="C383">
        <v>10740</v>
      </c>
      <c r="D383" s="3">
        <f t="shared" si="20"/>
        <v>0.56948936847128695</v>
      </c>
    </row>
    <row r="384" spans="1:4" x14ac:dyDescent="0.2">
      <c r="A384" t="s">
        <v>2472</v>
      </c>
      <c r="B384">
        <v>5.7453090739583171E-2</v>
      </c>
      <c r="C384">
        <v>4131</v>
      </c>
      <c r="D384" s="3">
        <f t="shared" si="20"/>
        <v>0.21904660904607878</v>
      </c>
    </row>
    <row r="385" spans="1:4" x14ac:dyDescent="0.2">
      <c r="A385" t="s">
        <v>2848</v>
      </c>
      <c r="B385">
        <v>3.1578069941320876E-2</v>
      </c>
      <c r="C385">
        <v>7567</v>
      </c>
      <c r="D385" s="3">
        <f t="shared" si="20"/>
        <v>0.4012407868922</v>
      </c>
    </row>
    <row r="386" spans="1:4" x14ac:dyDescent="0.2">
      <c r="A386" t="s">
        <v>12017</v>
      </c>
      <c r="B386">
        <v>0</v>
      </c>
      <c r="C386">
        <v>15182</v>
      </c>
      <c r="D386" s="3">
        <v>0.80285274935044271</v>
      </c>
    </row>
    <row r="387" spans="1:4" x14ac:dyDescent="0.2">
      <c r="A387" t="s">
        <v>12018</v>
      </c>
      <c r="B387">
        <v>0</v>
      </c>
      <c r="C387">
        <v>15183</v>
      </c>
      <c r="D387" s="3">
        <v>0.80285274935044271</v>
      </c>
    </row>
    <row r="388" spans="1:4" x14ac:dyDescent="0.2">
      <c r="A388" t="s">
        <v>12019</v>
      </c>
      <c r="B388">
        <v>0</v>
      </c>
      <c r="C388">
        <v>15184</v>
      </c>
      <c r="D388" s="3">
        <v>0.80285274935044271</v>
      </c>
    </row>
    <row r="389" spans="1:4" x14ac:dyDescent="0.2">
      <c r="A389" t="s">
        <v>5297</v>
      </c>
      <c r="B389">
        <v>1.2596113957299449E-2</v>
      </c>
      <c r="C389">
        <v>12580</v>
      </c>
      <c r="D389" s="3">
        <f>C389/18859</f>
        <v>0.66705551725966383</v>
      </c>
    </row>
    <row r="390" spans="1:4" x14ac:dyDescent="0.2">
      <c r="A390" t="s">
        <v>12020</v>
      </c>
      <c r="B390">
        <v>0</v>
      </c>
      <c r="C390">
        <v>15185</v>
      </c>
      <c r="D390" s="3">
        <v>0.80285274935044271</v>
      </c>
    </row>
    <row r="391" spans="1:4" x14ac:dyDescent="0.2">
      <c r="A391" t="s">
        <v>807</v>
      </c>
      <c r="B391">
        <v>7.9196816138829632E-2</v>
      </c>
      <c r="C391">
        <v>2812</v>
      </c>
      <c r="D391" s="3">
        <f t="shared" ref="D391:D407" si="21">C391/18859</f>
        <v>0.14910652738745428</v>
      </c>
    </row>
    <row r="392" spans="1:4" x14ac:dyDescent="0.2">
      <c r="A392" t="s">
        <v>6989</v>
      </c>
      <c r="B392">
        <v>3.0814219034740624E-2</v>
      </c>
      <c r="C392">
        <v>7797</v>
      </c>
      <c r="D392" s="3">
        <f t="shared" si="21"/>
        <v>0.41343655549074715</v>
      </c>
    </row>
    <row r="393" spans="1:4" x14ac:dyDescent="0.2">
      <c r="A393" t="s">
        <v>7075</v>
      </c>
      <c r="B393">
        <v>4.2429174009728454E-2</v>
      </c>
      <c r="C393">
        <v>5731</v>
      </c>
      <c r="D393" s="3">
        <f t="shared" si="21"/>
        <v>0.30388673842727609</v>
      </c>
    </row>
    <row r="394" spans="1:4" x14ac:dyDescent="0.2">
      <c r="A394" t="s">
        <v>11299</v>
      </c>
      <c r="B394">
        <v>6.3721378746005152E-3</v>
      </c>
      <c r="C394">
        <v>14078</v>
      </c>
      <c r="D394" s="3">
        <f t="shared" si="21"/>
        <v>0.74648708839280975</v>
      </c>
    </row>
    <row r="395" spans="1:4" x14ac:dyDescent="0.2">
      <c r="A395" t="s">
        <v>12021</v>
      </c>
      <c r="B395">
        <v>3.3449269906429276E-2</v>
      </c>
      <c r="C395">
        <v>7204</v>
      </c>
      <c r="D395" s="3">
        <f t="shared" si="21"/>
        <v>0.38199268253884089</v>
      </c>
    </row>
    <row r="396" spans="1:4" x14ac:dyDescent="0.2">
      <c r="A396" t="s">
        <v>4141</v>
      </c>
      <c r="B396">
        <v>6.3001155297843382E-3</v>
      </c>
      <c r="C396">
        <v>14722</v>
      </c>
      <c r="D396" s="3">
        <f t="shared" si="21"/>
        <v>0.78063524046874166</v>
      </c>
    </row>
    <row r="397" spans="1:4" x14ac:dyDescent="0.2">
      <c r="A397" t="s">
        <v>2522</v>
      </c>
      <c r="B397">
        <v>7.1122417639187863E-2</v>
      </c>
      <c r="C397">
        <v>3206</v>
      </c>
      <c r="D397" s="3">
        <f t="shared" si="21"/>
        <v>0.16999840924757409</v>
      </c>
    </row>
    <row r="398" spans="1:4" x14ac:dyDescent="0.2">
      <c r="A398" t="s">
        <v>11322</v>
      </c>
      <c r="B398">
        <v>1.2452013899702097E-2</v>
      </c>
      <c r="C398">
        <v>12927</v>
      </c>
      <c r="D398" s="3">
        <f t="shared" si="21"/>
        <v>0.68545522031921102</v>
      </c>
    </row>
    <row r="399" spans="1:4" x14ac:dyDescent="0.2">
      <c r="A399" t="s">
        <v>9401</v>
      </c>
      <c r="B399">
        <v>6.2022681113353954E-2</v>
      </c>
      <c r="C399">
        <v>3779</v>
      </c>
      <c r="D399" s="3">
        <f t="shared" si="21"/>
        <v>0.2003817805822154</v>
      </c>
    </row>
    <row r="400" spans="1:4" x14ac:dyDescent="0.2">
      <c r="A400" t="s">
        <v>12022</v>
      </c>
      <c r="B400">
        <v>0.60124861410857</v>
      </c>
      <c r="C400">
        <v>1351</v>
      </c>
      <c r="D400" s="3">
        <f t="shared" si="21"/>
        <v>7.1636884246248478E-2</v>
      </c>
    </row>
    <row r="401" spans="1:4" x14ac:dyDescent="0.2">
      <c r="A401" t="s">
        <v>2988</v>
      </c>
      <c r="B401">
        <v>0.69130863621848015</v>
      </c>
      <c r="C401">
        <v>700</v>
      </c>
      <c r="D401" s="3">
        <f t="shared" si="21"/>
        <v>3.7117556604273821E-2</v>
      </c>
    </row>
    <row r="402" spans="1:4" x14ac:dyDescent="0.2">
      <c r="A402" t="s">
        <v>6536</v>
      </c>
      <c r="B402">
        <v>9.0333420141914894E-2</v>
      </c>
      <c r="C402">
        <v>2402</v>
      </c>
      <c r="D402" s="3">
        <f t="shared" si="21"/>
        <v>0.12736624423352247</v>
      </c>
    </row>
    <row r="403" spans="1:4" x14ac:dyDescent="0.2">
      <c r="A403" t="s">
        <v>2132</v>
      </c>
      <c r="B403">
        <v>3.7861112048278266E-2</v>
      </c>
      <c r="C403">
        <v>6413</v>
      </c>
      <c r="D403" s="3">
        <f t="shared" si="21"/>
        <v>0.34004984357601148</v>
      </c>
    </row>
    <row r="404" spans="1:4" x14ac:dyDescent="0.2">
      <c r="A404" t="s">
        <v>6066</v>
      </c>
      <c r="B404">
        <v>1.2587996672590527E-2</v>
      </c>
      <c r="C404">
        <v>12612</v>
      </c>
      <c r="D404" s="3">
        <f t="shared" si="21"/>
        <v>0.66875231984728778</v>
      </c>
    </row>
    <row r="405" spans="1:4" x14ac:dyDescent="0.2">
      <c r="A405" t="s">
        <v>2087</v>
      </c>
      <c r="B405">
        <v>5.0188060023254981E-2</v>
      </c>
      <c r="C405">
        <v>4840</v>
      </c>
      <c r="D405" s="3">
        <f t="shared" si="21"/>
        <v>0.25664139137812186</v>
      </c>
    </row>
    <row r="406" spans="1:4" x14ac:dyDescent="0.2">
      <c r="A406" t="s">
        <v>10493</v>
      </c>
      <c r="B406">
        <v>3.1190295401489196E-2</v>
      </c>
      <c r="C406">
        <v>7698</v>
      </c>
      <c r="D406" s="3">
        <f t="shared" si="21"/>
        <v>0.40818707248528552</v>
      </c>
    </row>
    <row r="407" spans="1:4" x14ac:dyDescent="0.2">
      <c r="A407" t="s">
        <v>6014</v>
      </c>
      <c r="B407">
        <v>4.5888218359222896E-2</v>
      </c>
      <c r="C407">
        <v>5312</v>
      </c>
      <c r="D407" s="3">
        <f t="shared" si="21"/>
        <v>0.28166922954557505</v>
      </c>
    </row>
    <row r="408" spans="1:4" x14ac:dyDescent="0.2">
      <c r="A408" t="s">
        <v>6352</v>
      </c>
      <c r="B408">
        <v>0</v>
      </c>
      <c r="C408">
        <v>15186</v>
      </c>
      <c r="D408" s="3">
        <v>0.80285274935044271</v>
      </c>
    </row>
    <row r="409" spans="1:4" x14ac:dyDescent="0.2">
      <c r="A409" t="s">
        <v>12023</v>
      </c>
      <c r="B409">
        <v>0.67112950310907848</v>
      </c>
      <c r="C409">
        <v>899</v>
      </c>
      <c r="D409" s="3">
        <f>C409/18859</f>
        <v>4.7669547696060237E-2</v>
      </c>
    </row>
    <row r="410" spans="1:4" x14ac:dyDescent="0.2">
      <c r="A410" t="s">
        <v>5704</v>
      </c>
      <c r="B410">
        <v>1.2255832212121589E-2</v>
      </c>
      <c r="C410">
        <v>13031</v>
      </c>
      <c r="D410" s="3">
        <f>C410/18859</f>
        <v>0.69096982872898882</v>
      </c>
    </row>
    <row r="411" spans="1:4" x14ac:dyDescent="0.2">
      <c r="A411" t="s">
        <v>9865</v>
      </c>
      <c r="B411">
        <v>2.086078788961648E-2</v>
      </c>
      <c r="C411">
        <v>10053</v>
      </c>
      <c r="D411" s="3">
        <f>C411/18859</f>
        <v>0.53306113791823528</v>
      </c>
    </row>
    <row r="412" spans="1:4" x14ac:dyDescent="0.2">
      <c r="A412" t="s">
        <v>8238</v>
      </c>
      <c r="B412">
        <v>1.1356829457217736E-2</v>
      </c>
      <c r="C412">
        <v>13055</v>
      </c>
      <c r="D412" s="3">
        <f>C412/18859</f>
        <v>0.69224243066970681</v>
      </c>
    </row>
    <row r="413" spans="1:4" x14ac:dyDescent="0.2">
      <c r="A413" t="s">
        <v>9244</v>
      </c>
      <c r="B413">
        <v>0</v>
      </c>
      <c r="C413">
        <v>15187</v>
      </c>
      <c r="D413" s="3">
        <v>0.80285274935044271</v>
      </c>
    </row>
    <row r="414" spans="1:4" x14ac:dyDescent="0.2">
      <c r="A414" t="s">
        <v>12024</v>
      </c>
      <c r="B414">
        <v>5.2830534789161353E-2</v>
      </c>
      <c r="C414">
        <v>4565</v>
      </c>
      <c r="D414" s="3">
        <f>C414/18859</f>
        <v>0.24205949414072855</v>
      </c>
    </row>
    <row r="415" spans="1:4" x14ac:dyDescent="0.2">
      <c r="A415" t="s">
        <v>10116</v>
      </c>
      <c r="B415">
        <v>0.67987770241329348</v>
      </c>
      <c r="C415">
        <v>803</v>
      </c>
      <c r="D415" s="3">
        <f>C415/18859</f>
        <v>4.2579139933188397E-2</v>
      </c>
    </row>
    <row r="416" spans="1:4" x14ac:dyDescent="0.2">
      <c r="A416" t="s">
        <v>12025</v>
      </c>
      <c r="B416">
        <v>0</v>
      </c>
      <c r="C416">
        <v>15188</v>
      </c>
      <c r="D416" s="3">
        <v>0.80285274935044271</v>
      </c>
    </row>
    <row r="417" spans="1:4" x14ac:dyDescent="0.2">
      <c r="A417" t="s">
        <v>8138</v>
      </c>
      <c r="B417">
        <v>1.2767404210168665E-2</v>
      </c>
      <c r="C417">
        <v>12121</v>
      </c>
      <c r="D417" s="3">
        <f t="shared" ref="D417:D442" si="22">C417/18859</f>
        <v>0.64271700514343288</v>
      </c>
    </row>
    <row r="418" spans="1:4" x14ac:dyDescent="0.2">
      <c r="A418" t="s">
        <v>2047</v>
      </c>
      <c r="B418">
        <v>0.73472336462623433</v>
      </c>
      <c r="C418">
        <v>339</v>
      </c>
      <c r="D418" s="3">
        <f t="shared" si="22"/>
        <v>1.7975502412641179E-2</v>
      </c>
    </row>
    <row r="419" spans="1:4" x14ac:dyDescent="0.2">
      <c r="A419" t="s">
        <v>11107</v>
      </c>
      <c r="B419">
        <v>3.8208862698328072E-2</v>
      </c>
      <c r="C419">
        <v>6328</v>
      </c>
      <c r="D419" s="3">
        <f t="shared" si="22"/>
        <v>0.33554271170263533</v>
      </c>
    </row>
    <row r="420" spans="1:4" x14ac:dyDescent="0.2">
      <c r="A420" t="s">
        <v>4936</v>
      </c>
      <c r="B420">
        <v>0.74131324634573648</v>
      </c>
      <c r="C420">
        <v>289</v>
      </c>
      <c r="D420" s="3">
        <f t="shared" si="22"/>
        <v>1.5324248369478764E-2</v>
      </c>
    </row>
    <row r="421" spans="1:4" x14ac:dyDescent="0.2">
      <c r="A421" t="s">
        <v>2291</v>
      </c>
      <c r="B421">
        <v>1.6537664039353681E-2</v>
      </c>
      <c r="C421">
        <v>11295</v>
      </c>
      <c r="D421" s="3">
        <f t="shared" si="22"/>
        <v>0.59891828835038974</v>
      </c>
    </row>
    <row r="422" spans="1:4" x14ac:dyDescent="0.2">
      <c r="A422" t="s">
        <v>3152</v>
      </c>
      <c r="B422">
        <v>0.68943423654193436</v>
      </c>
      <c r="C422">
        <v>719</v>
      </c>
      <c r="D422" s="3">
        <f t="shared" si="22"/>
        <v>3.8125033140675536E-2</v>
      </c>
    </row>
    <row r="423" spans="1:4" x14ac:dyDescent="0.2">
      <c r="A423" t="s">
        <v>2886</v>
      </c>
      <c r="B423">
        <v>2.9569757529597122E-2</v>
      </c>
      <c r="C423">
        <v>7992</v>
      </c>
      <c r="D423" s="3">
        <f t="shared" si="22"/>
        <v>0.42377644625908056</v>
      </c>
    </row>
    <row r="424" spans="1:4" x14ac:dyDescent="0.2">
      <c r="A424" t="s">
        <v>1965</v>
      </c>
      <c r="B424">
        <v>4.4276192787253976E-2</v>
      </c>
      <c r="C424">
        <v>5491</v>
      </c>
      <c r="D424" s="3">
        <f t="shared" si="22"/>
        <v>0.29116071902009649</v>
      </c>
    </row>
    <row r="425" spans="1:4" x14ac:dyDescent="0.2">
      <c r="A425" t="s">
        <v>2120</v>
      </c>
      <c r="B425">
        <v>0.76224440854440101</v>
      </c>
      <c r="C425">
        <v>184</v>
      </c>
      <c r="D425" s="3">
        <f t="shared" si="22"/>
        <v>9.7566148788376904E-3</v>
      </c>
    </row>
    <row r="426" spans="1:4" x14ac:dyDescent="0.2">
      <c r="A426" t="s">
        <v>12026</v>
      </c>
      <c r="B426">
        <v>3.499095136946008E-2</v>
      </c>
      <c r="C426">
        <v>6913</v>
      </c>
      <c r="D426" s="3">
        <f t="shared" si="22"/>
        <v>0.36656238400763563</v>
      </c>
    </row>
    <row r="427" spans="1:4" x14ac:dyDescent="0.2">
      <c r="A427" t="s">
        <v>9689</v>
      </c>
      <c r="B427">
        <v>4.7549018387590666E-2</v>
      </c>
      <c r="C427">
        <v>5110</v>
      </c>
      <c r="D427" s="3">
        <f t="shared" si="22"/>
        <v>0.27095816321119892</v>
      </c>
    </row>
    <row r="428" spans="1:4" x14ac:dyDescent="0.2">
      <c r="A428" t="s">
        <v>2316</v>
      </c>
      <c r="B428">
        <v>0.69578951962493873</v>
      </c>
      <c r="C428">
        <v>654</v>
      </c>
      <c r="D428" s="3">
        <f t="shared" si="22"/>
        <v>3.4678402884564398E-2</v>
      </c>
    </row>
    <row r="429" spans="1:4" x14ac:dyDescent="0.2">
      <c r="A429" t="s">
        <v>2409</v>
      </c>
      <c r="B429">
        <v>1.5992420258916486E-2</v>
      </c>
      <c r="C429">
        <v>11375</v>
      </c>
      <c r="D429" s="3">
        <f t="shared" si="22"/>
        <v>0.60316029481944955</v>
      </c>
    </row>
    <row r="430" spans="1:4" x14ac:dyDescent="0.2">
      <c r="A430" t="s">
        <v>5916</v>
      </c>
      <c r="B430">
        <v>9.4667032798269012E-3</v>
      </c>
      <c r="C430">
        <v>13381</v>
      </c>
      <c r="D430" s="3">
        <f t="shared" si="22"/>
        <v>0.70952860703112575</v>
      </c>
    </row>
    <row r="431" spans="1:4" x14ac:dyDescent="0.2">
      <c r="A431" t="s">
        <v>285</v>
      </c>
      <c r="B431">
        <v>2.8150811593979922E-2</v>
      </c>
      <c r="C431">
        <v>8336</v>
      </c>
      <c r="D431" s="3">
        <f t="shared" si="22"/>
        <v>0.44201707407603796</v>
      </c>
    </row>
    <row r="432" spans="1:4" x14ac:dyDescent="0.2">
      <c r="A432" t="s">
        <v>6904</v>
      </c>
      <c r="B432">
        <v>0.75106482659134588</v>
      </c>
      <c r="C432">
        <v>238</v>
      </c>
      <c r="D432" s="3">
        <f t="shared" si="22"/>
        <v>1.2619969245453099E-2</v>
      </c>
    </row>
    <row r="433" spans="1:4" x14ac:dyDescent="0.2">
      <c r="A433" t="s">
        <v>2443</v>
      </c>
      <c r="B433">
        <v>0.13521511723960694</v>
      </c>
      <c r="C433">
        <v>1685</v>
      </c>
      <c r="D433" s="3">
        <f t="shared" si="22"/>
        <v>8.9347261254573415E-2</v>
      </c>
    </row>
    <row r="434" spans="1:4" x14ac:dyDescent="0.2">
      <c r="A434" t="s">
        <v>8789</v>
      </c>
      <c r="B434">
        <v>3.2317682627901391E-2</v>
      </c>
      <c r="C434">
        <v>7370</v>
      </c>
      <c r="D434" s="3">
        <f t="shared" si="22"/>
        <v>0.39079484596214009</v>
      </c>
    </row>
    <row r="435" spans="1:4" x14ac:dyDescent="0.2">
      <c r="A435" t="s">
        <v>2669</v>
      </c>
      <c r="B435">
        <v>0.10786579918407765</v>
      </c>
      <c r="C435">
        <v>1990</v>
      </c>
      <c r="D435" s="3">
        <f t="shared" si="22"/>
        <v>0.10551991091786415</v>
      </c>
    </row>
    <row r="436" spans="1:4" x14ac:dyDescent="0.2">
      <c r="A436" t="s">
        <v>5359</v>
      </c>
      <c r="B436">
        <v>2.9333829221414139E-2</v>
      </c>
      <c r="C436">
        <v>8028</v>
      </c>
      <c r="D436" s="3">
        <f t="shared" si="22"/>
        <v>0.42568534917015749</v>
      </c>
    </row>
    <row r="437" spans="1:4" x14ac:dyDescent="0.2">
      <c r="A437" t="s">
        <v>11200</v>
      </c>
      <c r="B437">
        <v>4.3327693309225243E-2</v>
      </c>
      <c r="C437">
        <v>5631</v>
      </c>
      <c r="D437" s="3">
        <f t="shared" si="22"/>
        <v>0.29858423034095127</v>
      </c>
    </row>
    <row r="438" spans="1:4" x14ac:dyDescent="0.2">
      <c r="A438" t="s">
        <v>12027</v>
      </c>
      <c r="B438">
        <v>8.347133106795291E-3</v>
      </c>
      <c r="C438">
        <v>13653</v>
      </c>
      <c r="D438" s="3">
        <f t="shared" si="22"/>
        <v>0.72395142902592924</v>
      </c>
    </row>
    <row r="439" spans="1:4" x14ac:dyDescent="0.2">
      <c r="A439" t="s">
        <v>1561</v>
      </c>
      <c r="B439">
        <v>8.1960574967313113E-2</v>
      </c>
      <c r="C439">
        <v>2709</v>
      </c>
      <c r="D439" s="3">
        <f t="shared" si="22"/>
        <v>0.1436449440585397</v>
      </c>
    </row>
    <row r="440" spans="1:4" x14ac:dyDescent="0.2">
      <c r="A440" t="s">
        <v>8163</v>
      </c>
      <c r="B440">
        <v>1.0924054551379981E-2</v>
      </c>
      <c r="C440">
        <v>13090</v>
      </c>
      <c r="D440" s="3">
        <f t="shared" si="22"/>
        <v>0.69409830849992049</v>
      </c>
    </row>
    <row r="441" spans="1:4" x14ac:dyDescent="0.2">
      <c r="A441" t="s">
        <v>6844</v>
      </c>
      <c r="B441">
        <v>0.7036626143681628</v>
      </c>
      <c r="C441">
        <v>577</v>
      </c>
      <c r="D441" s="3">
        <f t="shared" si="22"/>
        <v>3.059547165809428E-2</v>
      </c>
    </row>
    <row r="442" spans="1:4" x14ac:dyDescent="0.2">
      <c r="A442" t="s">
        <v>12028</v>
      </c>
      <c r="B442">
        <v>3.1152406980736135E-2</v>
      </c>
      <c r="C442">
        <v>7715</v>
      </c>
      <c r="D442" s="3">
        <f t="shared" si="22"/>
        <v>0.40908849885996074</v>
      </c>
    </row>
    <row r="443" spans="1:4" x14ac:dyDescent="0.2">
      <c r="A443" t="s">
        <v>12029</v>
      </c>
      <c r="B443">
        <v>0</v>
      </c>
      <c r="C443">
        <v>15189</v>
      </c>
      <c r="D443" s="3">
        <v>0.80285274935044271</v>
      </c>
    </row>
    <row r="444" spans="1:4" x14ac:dyDescent="0.2">
      <c r="A444" t="s">
        <v>5577</v>
      </c>
      <c r="B444">
        <v>1.8757970821931026E-2</v>
      </c>
      <c r="C444">
        <v>10839</v>
      </c>
      <c r="D444" s="3">
        <f>C444/18859</f>
        <v>0.57473885147674852</v>
      </c>
    </row>
    <row r="445" spans="1:4" x14ac:dyDescent="0.2">
      <c r="A445" t="s">
        <v>6452</v>
      </c>
      <c r="B445">
        <v>0</v>
      </c>
      <c r="C445">
        <v>15190</v>
      </c>
      <c r="D445" s="3">
        <v>0.80285274935044271</v>
      </c>
    </row>
    <row r="446" spans="1:4" x14ac:dyDescent="0.2">
      <c r="A446" t="s">
        <v>12030</v>
      </c>
      <c r="B446">
        <v>7.0594500292542661E-2</v>
      </c>
      <c r="C446">
        <v>3240</v>
      </c>
      <c r="D446" s="3">
        <f t="shared" ref="D446:D463" si="23">C446/18859</f>
        <v>0.17180126199692455</v>
      </c>
    </row>
    <row r="447" spans="1:4" x14ac:dyDescent="0.2">
      <c r="A447" t="s">
        <v>8757</v>
      </c>
      <c r="B447">
        <v>1.2721374701705791E-2</v>
      </c>
      <c r="C447">
        <v>12226</v>
      </c>
      <c r="D447" s="3">
        <f t="shared" si="23"/>
        <v>0.64828463863407393</v>
      </c>
    </row>
    <row r="448" spans="1:4" x14ac:dyDescent="0.2">
      <c r="A448" t="s">
        <v>8890</v>
      </c>
      <c r="B448">
        <v>3.9448176259648013E-2</v>
      </c>
      <c r="C448">
        <v>6137</v>
      </c>
      <c r="D448" s="3">
        <f t="shared" si="23"/>
        <v>0.3254149212577549</v>
      </c>
    </row>
    <row r="449" spans="1:4" x14ac:dyDescent="0.2">
      <c r="A449" t="s">
        <v>6210</v>
      </c>
      <c r="B449">
        <v>6.7122625863514501E-2</v>
      </c>
      <c r="C449">
        <v>3435</v>
      </c>
      <c r="D449" s="3">
        <f t="shared" si="23"/>
        <v>0.18214115276525797</v>
      </c>
    </row>
    <row r="450" spans="1:4" x14ac:dyDescent="0.2">
      <c r="A450" t="s">
        <v>12031</v>
      </c>
      <c r="B450">
        <v>4.8075804672194501E-2</v>
      </c>
      <c r="C450">
        <v>5040</v>
      </c>
      <c r="D450" s="3">
        <f t="shared" si="23"/>
        <v>0.2672464075507715</v>
      </c>
    </row>
    <row r="451" spans="1:4" x14ac:dyDescent="0.2">
      <c r="A451" t="s">
        <v>12032</v>
      </c>
      <c r="B451">
        <v>1.8519847808366883E-2</v>
      </c>
      <c r="C451">
        <v>11002</v>
      </c>
      <c r="D451" s="3">
        <f t="shared" si="23"/>
        <v>0.58338193965745799</v>
      </c>
    </row>
    <row r="452" spans="1:4" x14ac:dyDescent="0.2">
      <c r="A452" t="s">
        <v>12033</v>
      </c>
      <c r="B452">
        <v>0.68394172376784257</v>
      </c>
      <c r="C452">
        <v>765</v>
      </c>
      <c r="D452" s="3">
        <f t="shared" si="23"/>
        <v>4.056418686038496E-2</v>
      </c>
    </row>
    <row r="453" spans="1:4" x14ac:dyDescent="0.2">
      <c r="A453" t="s">
        <v>12034</v>
      </c>
      <c r="B453">
        <v>5.3120180263088422E-2</v>
      </c>
      <c r="C453">
        <v>4532</v>
      </c>
      <c r="D453" s="3">
        <f t="shared" si="23"/>
        <v>0.24030966647224136</v>
      </c>
    </row>
    <row r="454" spans="1:4" x14ac:dyDescent="0.2">
      <c r="A454" t="s">
        <v>462</v>
      </c>
      <c r="B454">
        <v>5.7383652511780833E-2</v>
      </c>
      <c r="C454">
        <v>4140</v>
      </c>
      <c r="D454" s="3">
        <f t="shared" si="23"/>
        <v>0.21952383477384804</v>
      </c>
    </row>
    <row r="455" spans="1:4" x14ac:dyDescent="0.2">
      <c r="A455" t="s">
        <v>4089</v>
      </c>
      <c r="B455">
        <v>1.8766188381718472E-2</v>
      </c>
      <c r="C455">
        <v>10832</v>
      </c>
      <c r="D455" s="3">
        <f t="shared" si="23"/>
        <v>0.57436767591070581</v>
      </c>
    </row>
    <row r="456" spans="1:4" x14ac:dyDescent="0.2">
      <c r="A456" t="s">
        <v>2820</v>
      </c>
      <c r="B456">
        <v>0.15843204891282625</v>
      </c>
      <c r="C456">
        <v>1567</v>
      </c>
      <c r="D456" s="3">
        <f t="shared" si="23"/>
        <v>8.3090301712710118E-2</v>
      </c>
    </row>
    <row r="457" spans="1:4" x14ac:dyDescent="0.2">
      <c r="A457" t="s">
        <v>8810</v>
      </c>
      <c r="B457">
        <v>2.5551927591540426E-2</v>
      </c>
      <c r="C457">
        <v>8813</v>
      </c>
      <c r="D457" s="3">
        <f t="shared" si="23"/>
        <v>0.46731003764780743</v>
      </c>
    </row>
    <row r="458" spans="1:4" x14ac:dyDescent="0.2">
      <c r="A458" t="s">
        <v>3040</v>
      </c>
      <c r="B458">
        <v>2.1285577390750647E-2</v>
      </c>
      <c r="C458">
        <v>9956</v>
      </c>
      <c r="D458" s="3">
        <f t="shared" si="23"/>
        <v>0.5279177050745002</v>
      </c>
    </row>
    <row r="459" spans="1:4" x14ac:dyDescent="0.2">
      <c r="A459" t="s">
        <v>11766</v>
      </c>
      <c r="B459">
        <v>0.78054545957266208</v>
      </c>
      <c r="C459">
        <v>113</v>
      </c>
      <c r="D459" s="3">
        <f t="shared" si="23"/>
        <v>5.9918341375470594E-3</v>
      </c>
    </row>
    <row r="460" spans="1:4" x14ac:dyDescent="0.2">
      <c r="A460" t="s">
        <v>6246</v>
      </c>
      <c r="B460">
        <v>0.71082122663013847</v>
      </c>
      <c r="C460">
        <v>513</v>
      </c>
      <c r="D460" s="3">
        <f t="shared" si="23"/>
        <v>2.7201866482846386E-2</v>
      </c>
    </row>
    <row r="461" spans="1:4" x14ac:dyDescent="0.2">
      <c r="A461" t="s">
        <v>12035</v>
      </c>
      <c r="B461">
        <v>2.5406143920046483E-2</v>
      </c>
      <c r="C461">
        <v>8901</v>
      </c>
      <c r="D461" s="3">
        <f t="shared" si="23"/>
        <v>0.47197624476377326</v>
      </c>
    </row>
    <row r="462" spans="1:4" x14ac:dyDescent="0.2">
      <c r="A462" t="s">
        <v>4480</v>
      </c>
      <c r="B462">
        <v>1.0570018698245514E-2</v>
      </c>
      <c r="C462">
        <v>13131</v>
      </c>
      <c r="D462" s="3">
        <f t="shared" si="23"/>
        <v>0.69627233681531364</v>
      </c>
    </row>
    <row r="463" spans="1:4" x14ac:dyDescent="0.2">
      <c r="A463" t="s">
        <v>11609</v>
      </c>
      <c r="B463">
        <v>7.8345657921513115E-3</v>
      </c>
      <c r="C463">
        <v>13702</v>
      </c>
      <c r="D463" s="3">
        <f t="shared" si="23"/>
        <v>0.72654965798822846</v>
      </c>
    </row>
    <row r="464" spans="1:4" x14ac:dyDescent="0.2">
      <c r="A464" t="s">
        <v>12036</v>
      </c>
      <c r="B464">
        <v>0</v>
      </c>
      <c r="C464">
        <v>15191</v>
      </c>
      <c r="D464" s="3">
        <v>0.80285274935044271</v>
      </c>
    </row>
    <row r="465" spans="1:4" x14ac:dyDescent="0.2">
      <c r="A465" t="s">
        <v>12037</v>
      </c>
      <c r="B465">
        <v>6.3119161315751543E-3</v>
      </c>
      <c r="C465">
        <v>14619</v>
      </c>
      <c r="D465" s="3">
        <f t="shared" ref="D465:D472" si="24">C465/18859</f>
        <v>0.77517365713982711</v>
      </c>
    </row>
    <row r="466" spans="1:4" x14ac:dyDescent="0.2">
      <c r="A466" t="s">
        <v>9708</v>
      </c>
      <c r="B466">
        <v>7.8571461093531414E-2</v>
      </c>
      <c r="C466">
        <v>2838</v>
      </c>
      <c r="D466" s="3">
        <f t="shared" si="24"/>
        <v>0.15048517948989873</v>
      </c>
    </row>
    <row r="467" spans="1:4" x14ac:dyDescent="0.2">
      <c r="A467" t="s">
        <v>7470</v>
      </c>
      <c r="B467">
        <v>2.8607573084447446E-2</v>
      </c>
      <c r="C467">
        <v>8174</v>
      </c>
      <c r="D467" s="3">
        <f t="shared" si="24"/>
        <v>0.43342701097619174</v>
      </c>
    </row>
    <row r="468" spans="1:4" x14ac:dyDescent="0.2">
      <c r="A468" t="s">
        <v>3617</v>
      </c>
      <c r="B468">
        <v>3.5177950783066694E-2</v>
      </c>
      <c r="C468">
        <v>6881</v>
      </c>
      <c r="D468" s="3">
        <f t="shared" si="24"/>
        <v>0.36486558142001169</v>
      </c>
    </row>
    <row r="469" spans="1:4" x14ac:dyDescent="0.2">
      <c r="A469" t="s">
        <v>12038</v>
      </c>
      <c r="B469">
        <v>4.6694955037724299E-2</v>
      </c>
      <c r="C469">
        <v>5221</v>
      </c>
      <c r="D469" s="3">
        <f t="shared" si="24"/>
        <v>0.27684394718701943</v>
      </c>
    </row>
    <row r="470" spans="1:4" x14ac:dyDescent="0.2">
      <c r="A470" t="s">
        <v>1840</v>
      </c>
      <c r="B470">
        <v>9.9356837673623091E-2</v>
      </c>
      <c r="C470">
        <v>2171</v>
      </c>
      <c r="D470" s="3">
        <f t="shared" si="24"/>
        <v>0.1151174505541121</v>
      </c>
    </row>
    <row r="471" spans="1:4" x14ac:dyDescent="0.2">
      <c r="A471" t="s">
        <v>12039</v>
      </c>
      <c r="B471">
        <v>6.3803237580278491E-2</v>
      </c>
      <c r="C471">
        <v>3669</v>
      </c>
      <c r="D471" s="3">
        <f t="shared" si="24"/>
        <v>0.19454902168725807</v>
      </c>
    </row>
    <row r="472" spans="1:4" x14ac:dyDescent="0.2">
      <c r="A472" t="s">
        <v>10067</v>
      </c>
      <c r="B472">
        <v>0.1334905049138691</v>
      </c>
      <c r="C472">
        <v>1694</v>
      </c>
      <c r="D472" s="3">
        <f t="shared" si="24"/>
        <v>8.9824486982342647E-2</v>
      </c>
    </row>
    <row r="473" spans="1:4" x14ac:dyDescent="0.2">
      <c r="A473" t="s">
        <v>11189</v>
      </c>
      <c r="B473">
        <v>0</v>
      </c>
      <c r="C473">
        <v>15192</v>
      </c>
      <c r="D473" s="3">
        <v>0.80285274935044271</v>
      </c>
    </row>
    <row r="474" spans="1:4" x14ac:dyDescent="0.2">
      <c r="A474" t="s">
        <v>5472</v>
      </c>
      <c r="B474">
        <v>1.9520961816847881E-2</v>
      </c>
      <c r="C474">
        <v>10183</v>
      </c>
      <c r="D474" s="3">
        <f t="shared" ref="D474:D485" si="25">C474/18859</f>
        <v>0.53995439843045756</v>
      </c>
    </row>
    <row r="475" spans="1:4" x14ac:dyDescent="0.2">
      <c r="A475" t="s">
        <v>2390</v>
      </c>
      <c r="B475">
        <v>2.4887282478687031E-2</v>
      </c>
      <c r="C475">
        <v>9227</v>
      </c>
      <c r="D475" s="3">
        <f t="shared" si="25"/>
        <v>0.48926242112519219</v>
      </c>
    </row>
    <row r="476" spans="1:4" x14ac:dyDescent="0.2">
      <c r="A476" t="s">
        <v>8623</v>
      </c>
      <c r="B476">
        <v>9.4009157307291622E-3</v>
      </c>
      <c r="C476">
        <v>13469</v>
      </c>
      <c r="D476" s="3">
        <f t="shared" si="25"/>
        <v>0.71419481414709163</v>
      </c>
    </row>
    <row r="477" spans="1:4" x14ac:dyDescent="0.2">
      <c r="A477" t="s">
        <v>12040</v>
      </c>
      <c r="B477">
        <v>6.2939214909480817E-3</v>
      </c>
      <c r="C477">
        <v>14770</v>
      </c>
      <c r="D477" s="3">
        <f t="shared" si="25"/>
        <v>0.78318044435017764</v>
      </c>
    </row>
    <row r="478" spans="1:4" x14ac:dyDescent="0.2">
      <c r="A478" t="s">
        <v>6631</v>
      </c>
      <c r="B478">
        <v>6.4104021123839484E-3</v>
      </c>
      <c r="C478">
        <v>13892</v>
      </c>
      <c r="D478" s="3">
        <f t="shared" si="25"/>
        <v>0.73662442335224565</v>
      </c>
    </row>
    <row r="479" spans="1:4" x14ac:dyDescent="0.2">
      <c r="A479" t="s">
        <v>5824</v>
      </c>
      <c r="B479">
        <v>7.7978152261465331E-2</v>
      </c>
      <c r="C479">
        <v>2871</v>
      </c>
      <c r="D479" s="3">
        <f t="shared" si="25"/>
        <v>0.15223500715838592</v>
      </c>
    </row>
    <row r="480" spans="1:4" x14ac:dyDescent="0.2">
      <c r="A480" t="s">
        <v>4877</v>
      </c>
      <c r="B480">
        <v>1.4911600202273785E-2</v>
      </c>
      <c r="C480">
        <v>11683</v>
      </c>
      <c r="D480" s="3">
        <f t="shared" si="25"/>
        <v>0.61949201972533008</v>
      </c>
    </row>
    <row r="481" spans="1:4" x14ac:dyDescent="0.2">
      <c r="A481" t="s">
        <v>7292</v>
      </c>
      <c r="B481">
        <v>0.12745851514242837</v>
      </c>
      <c r="C481">
        <v>1744</v>
      </c>
      <c r="D481" s="3">
        <f t="shared" si="25"/>
        <v>9.247574102550507E-2</v>
      </c>
    </row>
    <row r="482" spans="1:4" x14ac:dyDescent="0.2">
      <c r="A482" t="s">
        <v>9051</v>
      </c>
      <c r="B482">
        <v>6.4421654745886431E-2</v>
      </c>
      <c r="C482">
        <v>3621</v>
      </c>
      <c r="D482" s="3">
        <f t="shared" si="25"/>
        <v>0.19200381780582215</v>
      </c>
    </row>
    <row r="483" spans="1:4" x14ac:dyDescent="0.2">
      <c r="A483" t="s">
        <v>266</v>
      </c>
      <c r="B483">
        <v>0.10037866278550776</v>
      </c>
      <c r="C483">
        <v>2145</v>
      </c>
      <c r="D483" s="3">
        <f t="shared" si="25"/>
        <v>0.11373879845166764</v>
      </c>
    </row>
    <row r="484" spans="1:4" x14ac:dyDescent="0.2">
      <c r="A484" t="s">
        <v>12041</v>
      </c>
      <c r="B484">
        <v>2.8243390390851025E-2</v>
      </c>
      <c r="C484">
        <v>8313</v>
      </c>
      <c r="D484" s="3">
        <f t="shared" si="25"/>
        <v>0.44079749721618328</v>
      </c>
    </row>
    <row r="485" spans="1:4" x14ac:dyDescent="0.2">
      <c r="A485" t="s">
        <v>12042</v>
      </c>
      <c r="B485">
        <v>6.3787625756185889E-3</v>
      </c>
      <c r="C485">
        <v>14032</v>
      </c>
      <c r="D485" s="3">
        <f t="shared" si="25"/>
        <v>0.74404793467310038</v>
      </c>
    </row>
    <row r="486" spans="1:4" x14ac:dyDescent="0.2">
      <c r="A486" t="s">
        <v>12043</v>
      </c>
      <c r="B486">
        <v>0</v>
      </c>
      <c r="C486">
        <v>15193</v>
      </c>
      <c r="D486" s="3">
        <v>0.80285274935044271</v>
      </c>
    </row>
    <row r="487" spans="1:4" x14ac:dyDescent="0.2">
      <c r="A487" t="s">
        <v>7271</v>
      </c>
      <c r="B487">
        <v>2.752371869541852E-2</v>
      </c>
      <c r="C487">
        <v>8455</v>
      </c>
      <c r="D487" s="3">
        <f t="shared" ref="D487:D499" si="26">C487/18859</f>
        <v>0.44832705869876449</v>
      </c>
    </row>
    <row r="488" spans="1:4" x14ac:dyDescent="0.2">
      <c r="A488" t="s">
        <v>11063</v>
      </c>
      <c r="B488">
        <v>5.5341022277016483E-2</v>
      </c>
      <c r="C488">
        <v>4337</v>
      </c>
      <c r="D488" s="3">
        <f t="shared" si="26"/>
        <v>0.22996977570390795</v>
      </c>
    </row>
    <row r="489" spans="1:4" x14ac:dyDescent="0.2">
      <c r="A489" t="s">
        <v>12044</v>
      </c>
      <c r="B489">
        <v>8.1080893888404684E-2</v>
      </c>
      <c r="C489">
        <v>2739</v>
      </c>
      <c r="D489" s="3">
        <f t="shared" si="26"/>
        <v>0.14523569648443713</v>
      </c>
    </row>
    <row r="490" spans="1:4" x14ac:dyDescent="0.2">
      <c r="A490" t="s">
        <v>1522</v>
      </c>
      <c r="B490">
        <v>7.4099127440166293E-2</v>
      </c>
      <c r="C490">
        <v>3043</v>
      </c>
      <c r="D490" s="3">
        <f t="shared" si="26"/>
        <v>0.16135532106686462</v>
      </c>
    </row>
    <row r="491" spans="1:4" x14ac:dyDescent="0.2">
      <c r="A491" t="s">
        <v>6322</v>
      </c>
      <c r="B491">
        <v>5.0369850588608753E-2</v>
      </c>
      <c r="C491">
        <v>4818</v>
      </c>
      <c r="D491" s="3">
        <f t="shared" si="26"/>
        <v>0.25547483959913037</v>
      </c>
    </row>
    <row r="492" spans="1:4" x14ac:dyDescent="0.2">
      <c r="A492" t="s">
        <v>12045</v>
      </c>
      <c r="B492">
        <v>2.0936054023925382E-2</v>
      </c>
      <c r="C492">
        <v>10033</v>
      </c>
      <c r="D492" s="3">
        <f t="shared" si="26"/>
        <v>0.53200063630097039</v>
      </c>
    </row>
    <row r="493" spans="1:4" x14ac:dyDescent="0.2">
      <c r="A493" t="s">
        <v>11579</v>
      </c>
      <c r="B493">
        <v>5.88105249601861E-2</v>
      </c>
      <c r="C493">
        <v>4036</v>
      </c>
      <c r="D493" s="3">
        <f t="shared" si="26"/>
        <v>0.21400922636407022</v>
      </c>
    </row>
    <row r="494" spans="1:4" x14ac:dyDescent="0.2">
      <c r="A494" t="s">
        <v>12046</v>
      </c>
      <c r="B494">
        <v>0.66601585068117963</v>
      </c>
      <c r="C494">
        <v>944</v>
      </c>
      <c r="D494" s="3">
        <f t="shared" si="26"/>
        <v>5.0055676334906408E-2</v>
      </c>
    </row>
    <row r="495" spans="1:4" x14ac:dyDescent="0.2">
      <c r="A495" t="s">
        <v>10699</v>
      </c>
      <c r="B495">
        <v>0.16315703846995161</v>
      </c>
      <c r="C495">
        <v>1555</v>
      </c>
      <c r="D495" s="3">
        <f t="shared" si="26"/>
        <v>8.2454000742351138E-2</v>
      </c>
    </row>
    <row r="496" spans="1:4" x14ac:dyDescent="0.2">
      <c r="A496" t="s">
        <v>7288</v>
      </c>
      <c r="B496">
        <v>9.1572530674447469E-2</v>
      </c>
      <c r="C496">
        <v>2365</v>
      </c>
      <c r="D496" s="3">
        <f t="shared" si="26"/>
        <v>0.12540431624158227</v>
      </c>
    </row>
    <row r="497" spans="1:4" x14ac:dyDescent="0.2">
      <c r="A497" t="s">
        <v>12047</v>
      </c>
      <c r="B497">
        <v>0.72917329461542035</v>
      </c>
      <c r="C497">
        <v>379</v>
      </c>
      <c r="D497" s="3">
        <f t="shared" si="26"/>
        <v>2.0096505647171112E-2</v>
      </c>
    </row>
    <row r="498" spans="1:4" x14ac:dyDescent="0.2">
      <c r="A498" t="s">
        <v>7821</v>
      </c>
      <c r="B498">
        <v>3.5425508941267475E-2</v>
      </c>
      <c r="C498">
        <v>6840</v>
      </c>
      <c r="D498" s="3">
        <f t="shared" si="26"/>
        <v>0.36269155310461848</v>
      </c>
    </row>
    <row r="499" spans="1:4" x14ac:dyDescent="0.2">
      <c r="A499" t="s">
        <v>7874</v>
      </c>
      <c r="B499">
        <v>2.222032522891754E-2</v>
      </c>
      <c r="C499">
        <v>9711</v>
      </c>
      <c r="D499" s="3">
        <f t="shared" si="26"/>
        <v>0.51492656026300443</v>
      </c>
    </row>
    <row r="500" spans="1:4" x14ac:dyDescent="0.2">
      <c r="A500" t="s">
        <v>5546</v>
      </c>
      <c r="B500">
        <v>0</v>
      </c>
      <c r="C500">
        <v>15194</v>
      </c>
      <c r="D500" s="3">
        <v>0.80285274935044271</v>
      </c>
    </row>
    <row r="501" spans="1:4" x14ac:dyDescent="0.2">
      <c r="A501" t="s">
        <v>93</v>
      </c>
      <c r="B501">
        <v>2.7993637423513431E-2</v>
      </c>
      <c r="C501">
        <v>8368</v>
      </c>
      <c r="D501" s="3">
        <f>C501/18859</f>
        <v>0.44371387666366191</v>
      </c>
    </row>
    <row r="502" spans="1:4" x14ac:dyDescent="0.2">
      <c r="A502" t="s">
        <v>9618</v>
      </c>
      <c r="B502">
        <v>4.5143165829753265E-2</v>
      </c>
      <c r="C502">
        <v>5388</v>
      </c>
      <c r="D502" s="3">
        <f>C502/18859</f>
        <v>0.28569913569118194</v>
      </c>
    </row>
    <row r="503" spans="1:4" x14ac:dyDescent="0.2">
      <c r="A503" t="s">
        <v>78</v>
      </c>
      <c r="B503">
        <v>0</v>
      </c>
      <c r="C503">
        <v>15195</v>
      </c>
      <c r="D503" s="3">
        <v>0.80285274935044271</v>
      </c>
    </row>
    <row r="504" spans="1:4" x14ac:dyDescent="0.2">
      <c r="A504" t="s">
        <v>538</v>
      </c>
      <c r="B504">
        <v>1.2687944326269024E-2</v>
      </c>
      <c r="C504">
        <v>12311</v>
      </c>
      <c r="D504" s="3">
        <f>C504/18859</f>
        <v>0.65279177050745008</v>
      </c>
    </row>
    <row r="505" spans="1:4" x14ac:dyDescent="0.2">
      <c r="A505" t="s">
        <v>5964</v>
      </c>
      <c r="B505">
        <v>0</v>
      </c>
      <c r="C505">
        <v>15196</v>
      </c>
      <c r="D505" s="3">
        <v>0.80285274935044271</v>
      </c>
    </row>
    <row r="506" spans="1:4" x14ac:dyDescent="0.2">
      <c r="A506" t="s">
        <v>6490</v>
      </c>
      <c r="B506">
        <v>0.6512827490171641</v>
      </c>
      <c r="C506">
        <v>1071</v>
      </c>
      <c r="D506" s="3">
        <f>C506/18859</f>
        <v>5.6789861604538944E-2</v>
      </c>
    </row>
    <row r="507" spans="1:4" x14ac:dyDescent="0.2">
      <c r="A507" t="s">
        <v>6962</v>
      </c>
      <c r="B507">
        <v>0.11731632581894459</v>
      </c>
      <c r="C507">
        <v>1845</v>
      </c>
      <c r="D507" s="3">
        <f>C507/18859</f>
        <v>9.7831274192693149E-2</v>
      </c>
    </row>
    <row r="508" spans="1:4" x14ac:dyDescent="0.2">
      <c r="A508" t="s">
        <v>5508</v>
      </c>
      <c r="B508">
        <v>0</v>
      </c>
      <c r="C508">
        <v>15197</v>
      </c>
      <c r="D508" s="3">
        <v>0.80285274935044271</v>
      </c>
    </row>
    <row r="509" spans="1:4" x14ac:dyDescent="0.2">
      <c r="A509" t="s">
        <v>1472</v>
      </c>
      <c r="B509">
        <v>0.10176487896408901</v>
      </c>
      <c r="C509">
        <v>2114</v>
      </c>
      <c r="D509" s="3">
        <f t="shared" ref="D509:D533" si="27">C509/18859</f>
        <v>0.11209502094490695</v>
      </c>
    </row>
    <row r="510" spans="1:4" x14ac:dyDescent="0.2">
      <c r="A510" t="s">
        <v>2001</v>
      </c>
      <c r="B510">
        <v>5.1547748544131113E-2</v>
      </c>
      <c r="C510">
        <v>4685</v>
      </c>
      <c r="D510" s="3">
        <f t="shared" si="27"/>
        <v>0.24842250384431835</v>
      </c>
    </row>
    <row r="511" spans="1:4" x14ac:dyDescent="0.2">
      <c r="A511" t="s">
        <v>5697</v>
      </c>
      <c r="B511">
        <v>0.10737382654269986</v>
      </c>
      <c r="C511">
        <v>2001</v>
      </c>
      <c r="D511" s="3">
        <f t="shared" si="27"/>
        <v>0.10610318680735988</v>
      </c>
    </row>
    <row r="512" spans="1:4" x14ac:dyDescent="0.2">
      <c r="A512" t="s">
        <v>4280</v>
      </c>
      <c r="B512">
        <v>0.78412918284977051</v>
      </c>
      <c r="C512">
        <v>99</v>
      </c>
      <c r="D512" s="3">
        <f t="shared" si="27"/>
        <v>5.2494830054615835E-3</v>
      </c>
    </row>
    <row r="513" spans="1:4" x14ac:dyDescent="0.2">
      <c r="A513" t="s">
        <v>3832</v>
      </c>
      <c r="B513">
        <v>5.4357864863379145E-2</v>
      </c>
      <c r="C513">
        <v>4419</v>
      </c>
      <c r="D513" s="3">
        <f t="shared" si="27"/>
        <v>0.2343178323346943</v>
      </c>
    </row>
    <row r="514" spans="1:4" x14ac:dyDescent="0.2">
      <c r="A514" t="s">
        <v>3571</v>
      </c>
      <c r="B514">
        <v>6.0559418277548696E-2</v>
      </c>
      <c r="C514">
        <v>3890</v>
      </c>
      <c r="D514" s="3">
        <f t="shared" si="27"/>
        <v>0.20626756455803594</v>
      </c>
    </row>
    <row r="515" spans="1:4" x14ac:dyDescent="0.2">
      <c r="A515" t="s">
        <v>12048</v>
      </c>
      <c r="B515">
        <v>0.75310115418482793</v>
      </c>
      <c r="C515">
        <v>226</v>
      </c>
      <c r="D515" s="3">
        <f t="shared" si="27"/>
        <v>1.1983668275094119E-2</v>
      </c>
    </row>
    <row r="516" spans="1:4" x14ac:dyDescent="0.2">
      <c r="A516" t="s">
        <v>1346</v>
      </c>
      <c r="B516">
        <v>3.3455355325624415E-2</v>
      </c>
      <c r="C516">
        <v>7203</v>
      </c>
      <c r="D516" s="3">
        <f t="shared" si="27"/>
        <v>0.38193965745797764</v>
      </c>
    </row>
    <row r="517" spans="1:4" x14ac:dyDescent="0.2">
      <c r="A517" t="s">
        <v>3145</v>
      </c>
      <c r="B517">
        <v>8.4040720402986241E-2</v>
      </c>
      <c r="C517">
        <v>2618</v>
      </c>
      <c r="D517" s="3">
        <f t="shared" si="27"/>
        <v>0.13881966169998408</v>
      </c>
    </row>
    <row r="518" spans="1:4" x14ac:dyDescent="0.2">
      <c r="A518" t="s">
        <v>7223</v>
      </c>
      <c r="B518">
        <v>5.7098354627935236E-2</v>
      </c>
      <c r="C518">
        <v>4163</v>
      </c>
      <c r="D518" s="3">
        <f t="shared" si="27"/>
        <v>0.22074341163370273</v>
      </c>
    </row>
    <row r="519" spans="1:4" x14ac:dyDescent="0.2">
      <c r="A519" t="s">
        <v>4644</v>
      </c>
      <c r="B519">
        <v>4.0316370553984744E-2</v>
      </c>
      <c r="C519">
        <v>6032</v>
      </c>
      <c r="D519" s="3">
        <f t="shared" si="27"/>
        <v>0.31984728776711385</v>
      </c>
    </row>
    <row r="520" spans="1:4" x14ac:dyDescent="0.2">
      <c r="A520" t="s">
        <v>8740</v>
      </c>
      <c r="B520">
        <v>1.2565807393062789E-2</v>
      </c>
      <c r="C520">
        <v>12673</v>
      </c>
      <c r="D520" s="3">
        <f t="shared" si="27"/>
        <v>0.67198684977994594</v>
      </c>
    </row>
    <row r="521" spans="1:4" x14ac:dyDescent="0.2">
      <c r="A521" t="s">
        <v>12049</v>
      </c>
      <c r="B521">
        <v>0.7380134239649655</v>
      </c>
      <c r="C521">
        <v>313</v>
      </c>
      <c r="D521" s="3">
        <f t="shared" si="27"/>
        <v>1.6596850310196722E-2</v>
      </c>
    </row>
    <row r="522" spans="1:4" x14ac:dyDescent="0.2">
      <c r="A522" t="s">
        <v>6753</v>
      </c>
      <c r="B522">
        <v>4.3936236331308443E-2</v>
      </c>
      <c r="C522">
        <v>5537</v>
      </c>
      <c r="D522" s="3">
        <f t="shared" si="27"/>
        <v>0.29359987273980592</v>
      </c>
    </row>
    <row r="523" spans="1:4" x14ac:dyDescent="0.2">
      <c r="A523" t="s">
        <v>2020</v>
      </c>
      <c r="B523">
        <v>2.7213976249652883E-2</v>
      </c>
      <c r="C523">
        <v>8520</v>
      </c>
      <c r="D523" s="3">
        <f t="shared" si="27"/>
        <v>0.45177368895487563</v>
      </c>
    </row>
    <row r="524" spans="1:4" x14ac:dyDescent="0.2">
      <c r="A524" t="s">
        <v>3835</v>
      </c>
      <c r="B524">
        <v>0.78233099353678104</v>
      </c>
      <c r="C524">
        <v>104</v>
      </c>
      <c r="D524" s="3">
        <f t="shared" si="27"/>
        <v>5.5146084097778252E-3</v>
      </c>
    </row>
    <row r="525" spans="1:4" x14ac:dyDescent="0.2">
      <c r="A525" t="s">
        <v>5486</v>
      </c>
      <c r="B525">
        <v>0.71829641777638109</v>
      </c>
      <c r="C525">
        <v>454</v>
      </c>
      <c r="D525" s="3">
        <f t="shared" si="27"/>
        <v>2.4073386711914734E-2</v>
      </c>
    </row>
    <row r="526" spans="1:4" x14ac:dyDescent="0.2">
      <c r="A526" t="s">
        <v>6047</v>
      </c>
      <c r="B526">
        <v>0.81580863926125236</v>
      </c>
      <c r="C526">
        <v>31</v>
      </c>
      <c r="D526" s="3">
        <f t="shared" si="27"/>
        <v>1.6437775067606978E-3</v>
      </c>
    </row>
    <row r="527" spans="1:4" x14ac:dyDescent="0.2">
      <c r="A527" t="s">
        <v>5539</v>
      </c>
      <c r="B527">
        <v>0.76178486628432751</v>
      </c>
      <c r="C527">
        <v>186</v>
      </c>
      <c r="D527" s="3">
        <f t="shared" si="27"/>
        <v>9.8626650405641871E-3</v>
      </c>
    </row>
    <row r="528" spans="1:4" x14ac:dyDescent="0.2">
      <c r="A528" t="s">
        <v>12050</v>
      </c>
      <c r="B528">
        <v>3.0033355603896413E-2</v>
      </c>
      <c r="C528">
        <v>7920</v>
      </c>
      <c r="D528" s="3">
        <f t="shared" si="27"/>
        <v>0.41995864043692666</v>
      </c>
    </row>
    <row r="529" spans="1:4" x14ac:dyDescent="0.2">
      <c r="A529" t="s">
        <v>5379</v>
      </c>
      <c r="B529">
        <v>0.14420357628051625</v>
      </c>
      <c r="C529">
        <v>1626</v>
      </c>
      <c r="D529" s="3">
        <f t="shared" si="27"/>
        <v>8.621878148364176E-2</v>
      </c>
    </row>
    <row r="530" spans="1:4" x14ac:dyDescent="0.2">
      <c r="A530" t="s">
        <v>9040</v>
      </c>
      <c r="B530">
        <v>0.67639458929903462</v>
      </c>
      <c r="C530">
        <v>846</v>
      </c>
      <c r="D530" s="3">
        <f t="shared" si="27"/>
        <v>4.4859218410308078E-2</v>
      </c>
    </row>
    <row r="531" spans="1:4" x14ac:dyDescent="0.2">
      <c r="A531" t="s">
        <v>8709</v>
      </c>
      <c r="B531">
        <v>0.77508179841387836</v>
      </c>
      <c r="C531">
        <v>125</v>
      </c>
      <c r="D531" s="3">
        <f t="shared" si="27"/>
        <v>6.6281351079060394E-3</v>
      </c>
    </row>
    <row r="532" spans="1:4" x14ac:dyDescent="0.2">
      <c r="A532" t="s">
        <v>6868</v>
      </c>
      <c r="B532">
        <v>7.4828915609209484E-2</v>
      </c>
      <c r="C532">
        <v>3001</v>
      </c>
      <c r="D532" s="3">
        <f t="shared" si="27"/>
        <v>0.1591282676706082</v>
      </c>
    </row>
    <row r="533" spans="1:4" x14ac:dyDescent="0.2">
      <c r="A533" t="s">
        <v>7466</v>
      </c>
      <c r="B533">
        <v>0.75802301460311683</v>
      </c>
      <c r="C533">
        <v>197</v>
      </c>
      <c r="D533" s="3">
        <f t="shared" si="27"/>
        <v>1.0445940930059919E-2</v>
      </c>
    </row>
    <row r="534" spans="1:4" x14ac:dyDescent="0.2">
      <c r="A534" t="s">
        <v>12051</v>
      </c>
      <c r="B534">
        <v>0</v>
      </c>
      <c r="C534">
        <v>15198</v>
      </c>
      <c r="D534" s="3">
        <v>0.80285274935044271</v>
      </c>
    </row>
    <row r="535" spans="1:4" x14ac:dyDescent="0.2">
      <c r="A535" t="s">
        <v>12052</v>
      </c>
      <c r="B535">
        <v>0</v>
      </c>
      <c r="C535">
        <v>15199</v>
      </c>
      <c r="D535" s="3">
        <v>0.80285274935044271</v>
      </c>
    </row>
    <row r="536" spans="1:4" x14ac:dyDescent="0.2">
      <c r="A536" t="s">
        <v>12053</v>
      </c>
      <c r="B536">
        <v>0.67052884543810454</v>
      </c>
      <c r="C536">
        <v>905</v>
      </c>
      <c r="D536" s="3">
        <f>C536/18859</f>
        <v>4.7987698181239727E-2</v>
      </c>
    </row>
    <row r="537" spans="1:4" x14ac:dyDescent="0.2">
      <c r="A537" t="s">
        <v>12054</v>
      </c>
      <c r="B537">
        <v>0.52853464675007622</v>
      </c>
      <c r="C537">
        <v>1471</v>
      </c>
      <c r="D537" s="3">
        <f>C537/18859</f>
        <v>7.7999893949838278E-2</v>
      </c>
    </row>
    <row r="538" spans="1:4" x14ac:dyDescent="0.2">
      <c r="A538" t="s">
        <v>5316</v>
      </c>
      <c r="B538">
        <v>0</v>
      </c>
      <c r="C538">
        <v>15200</v>
      </c>
      <c r="D538" s="3">
        <v>0.80285274935044271</v>
      </c>
    </row>
    <row r="539" spans="1:4" x14ac:dyDescent="0.2">
      <c r="A539" t="s">
        <v>12055</v>
      </c>
      <c r="B539">
        <v>0.60212509405675874</v>
      </c>
      <c r="C539">
        <v>1346</v>
      </c>
      <c r="D539" s="3">
        <f>C539/18859</f>
        <v>7.137175884193224E-2</v>
      </c>
    </row>
    <row r="540" spans="1:4" x14ac:dyDescent="0.2">
      <c r="A540" t="s">
        <v>6635</v>
      </c>
      <c r="B540">
        <v>0</v>
      </c>
      <c r="C540">
        <v>15201</v>
      </c>
      <c r="D540" s="3">
        <v>0.80285274935044271</v>
      </c>
    </row>
    <row r="541" spans="1:4" x14ac:dyDescent="0.2">
      <c r="A541" t="s">
        <v>2948</v>
      </c>
      <c r="B541">
        <v>0.71200235406718404</v>
      </c>
      <c r="C541">
        <v>500</v>
      </c>
      <c r="D541" s="3">
        <f t="shared" ref="D541:D551" si="28">C541/18859</f>
        <v>2.6512540431624158E-2</v>
      </c>
    </row>
    <row r="542" spans="1:4" x14ac:dyDescent="0.2">
      <c r="A542" t="s">
        <v>8885</v>
      </c>
      <c r="B542">
        <v>0.73486560079074636</v>
      </c>
      <c r="C542">
        <v>338</v>
      </c>
      <c r="D542" s="3">
        <f t="shared" si="28"/>
        <v>1.7922477331777931E-2</v>
      </c>
    </row>
    <row r="543" spans="1:4" x14ac:dyDescent="0.2">
      <c r="A543" t="s">
        <v>6767</v>
      </c>
      <c r="B543">
        <v>6.2501057681410635E-3</v>
      </c>
      <c r="C543">
        <v>15019</v>
      </c>
      <c r="D543" s="3">
        <f t="shared" si="28"/>
        <v>0.7963836894851265</v>
      </c>
    </row>
    <row r="544" spans="1:4" x14ac:dyDescent="0.2">
      <c r="A544" t="s">
        <v>12056</v>
      </c>
      <c r="B544">
        <v>0.81834537008774311</v>
      </c>
      <c r="C544">
        <v>27</v>
      </c>
      <c r="D544" s="3">
        <f t="shared" si="28"/>
        <v>1.4316771833077046E-3</v>
      </c>
    </row>
    <row r="545" spans="1:4" x14ac:dyDescent="0.2">
      <c r="A545" t="s">
        <v>6823</v>
      </c>
      <c r="B545">
        <v>0.70935612007889792</v>
      </c>
      <c r="C545">
        <v>525</v>
      </c>
      <c r="D545" s="3">
        <f t="shared" si="28"/>
        <v>2.7838167453205366E-2</v>
      </c>
    </row>
    <row r="546" spans="1:4" x14ac:dyDescent="0.2">
      <c r="A546" t="s">
        <v>6650</v>
      </c>
      <c r="B546">
        <v>0.68660907547609706</v>
      </c>
      <c r="C546">
        <v>747</v>
      </c>
      <c r="D546" s="3">
        <f t="shared" si="28"/>
        <v>3.960973540484649E-2</v>
      </c>
    </row>
    <row r="547" spans="1:4" x14ac:dyDescent="0.2">
      <c r="A547" t="s">
        <v>418</v>
      </c>
      <c r="B547">
        <v>1.0282238139382989E-2</v>
      </c>
      <c r="C547">
        <v>13213</v>
      </c>
      <c r="D547" s="3">
        <f t="shared" si="28"/>
        <v>0.70062039344610005</v>
      </c>
    </row>
    <row r="548" spans="1:4" x14ac:dyDescent="0.2">
      <c r="A548" t="s">
        <v>12057</v>
      </c>
      <c r="B548">
        <v>2.0537670055532756E-2</v>
      </c>
      <c r="C548">
        <v>10093</v>
      </c>
      <c r="D548" s="3">
        <f t="shared" si="28"/>
        <v>0.5351821411527653</v>
      </c>
    </row>
    <row r="549" spans="1:4" x14ac:dyDescent="0.2">
      <c r="A549" t="s">
        <v>12058</v>
      </c>
      <c r="B549">
        <v>4.4183757207591823E-2</v>
      </c>
      <c r="C549">
        <v>5505</v>
      </c>
      <c r="D549" s="3">
        <f t="shared" si="28"/>
        <v>0.29190307015218198</v>
      </c>
    </row>
    <row r="550" spans="1:4" x14ac:dyDescent="0.2">
      <c r="A550" t="s">
        <v>12059</v>
      </c>
      <c r="B550">
        <v>3.1720843428257865E-2</v>
      </c>
      <c r="C550">
        <v>7507</v>
      </c>
      <c r="D550" s="3">
        <f t="shared" si="28"/>
        <v>0.39805928204040514</v>
      </c>
    </row>
    <row r="551" spans="1:4" x14ac:dyDescent="0.2">
      <c r="A551" t="s">
        <v>12060</v>
      </c>
      <c r="B551">
        <v>5.5588237173454381E-2</v>
      </c>
      <c r="C551">
        <v>4312</v>
      </c>
      <c r="D551" s="3">
        <f t="shared" si="28"/>
        <v>0.22864414868232674</v>
      </c>
    </row>
    <row r="552" spans="1:4" x14ac:dyDescent="0.2">
      <c r="A552" t="s">
        <v>12061</v>
      </c>
      <c r="B552">
        <v>0</v>
      </c>
      <c r="C552">
        <v>15202</v>
      </c>
      <c r="D552" s="3">
        <v>0.80285274935044271</v>
      </c>
    </row>
    <row r="553" spans="1:4" x14ac:dyDescent="0.2">
      <c r="A553" t="s">
        <v>12062</v>
      </c>
      <c r="B553">
        <v>1.2467636120066409E-2</v>
      </c>
      <c r="C553">
        <v>12906</v>
      </c>
      <c r="D553" s="3">
        <f t="shared" ref="D553:D577" si="29">C553/18859</f>
        <v>0.68434169362108277</v>
      </c>
    </row>
    <row r="554" spans="1:4" x14ac:dyDescent="0.2">
      <c r="A554" t="s">
        <v>6581</v>
      </c>
      <c r="B554">
        <v>6.2667631055237554E-3</v>
      </c>
      <c r="C554">
        <v>14941</v>
      </c>
      <c r="D554" s="3">
        <f t="shared" si="29"/>
        <v>0.79224773317779307</v>
      </c>
    </row>
    <row r="555" spans="1:4" x14ac:dyDescent="0.2">
      <c r="A555" t="s">
        <v>10820</v>
      </c>
      <c r="B555">
        <v>1.948589964993791E-2</v>
      </c>
      <c r="C555">
        <v>10189</v>
      </c>
      <c r="D555" s="3">
        <f t="shared" si="29"/>
        <v>0.54027254891563714</v>
      </c>
    </row>
    <row r="556" spans="1:4" x14ac:dyDescent="0.2">
      <c r="A556" t="s">
        <v>12063</v>
      </c>
      <c r="B556">
        <v>5.2894264546929283E-2</v>
      </c>
      <c r="C556">
        <v>4555</v>
      </c>
      <c r="D556" s="3">
        <f t="shared" si="29"/>
        <v>0.24152924333209608</v>
      </c>
    </row>
    <row r="557" spans="1:4" x14ac:dyDescent="0.2">
      <c r="A557" t="s">
        <v>7465</v>
      </c>
      <c r="B557">
        <v>0.69218655150525188</v>
      </c>
      <c r="C557">
        <v>692</v>
      </c>
      <c r="D557" s="3">
        <f t="shared" si="29"/>
        <v>3.6693355957367835E-2</v>
      </c>
    </row>
    <row r="558" spans="1:4" x14ac:dyDescent="0.2">
      <c r="A558" t="s">
        <v>1507</v>
      </c>
      <c r="B558">
        <v>2.1347955356254011E-2</v>
      </c>
      <c r="C558">
        <v>9944</v>
      </c>
      <c r="D558" s="3">
        <f t="shared" si="29"/>
        <v>0.52728140410414126</v>
      </c>
    </row>
    <row r="559" spans="1:4" x14ac:dyDescent="0.2">
      <c r="A559" t="s">
        <v>12064</v>
      </c>
      <c r="B559">
        <v>0.70869932510162836</v>
      </c>
      <c r="C559">
        <v>532</v>
      </c>
      <c r="D559" s="3">
        <f t="shared" si="29"/>
        <v>2.8209343019248104E-2</v>
      </c>
    </row>
    <row r="560" spans="1:4" x14ac:dyDescent="0.2">
      <c r="A560" t="s">
        <v>4512</v>
      </c>
      <c r="B560">
        <v>4.2601465885697104E-2</v>
      </c>
      <c r="C560">
        <v>5707</v>
      </c>
      <c r="D560" s="3">
        <f t="shared" si="29"/>
        <v>0.30261413648655816</v>
      </c>
    </row>
    <row r="561" spans="1:4" x14ac:dyDescent="0.2">
      <c r="A561" t="s">
        <v>9844</v>
      </c>
      <c r="B561">
        <v>1.756137433106281E-2</v>
      </c>
      <c r="C561">
        <v>11098</v>
      </c>
      <c r="D561" s="3">
        <f t="shared" si="29"/>
        <v>0.58847234742032983</v>
      </c>
    </row>
    <row r="562" spans="1:4" x14ac:dyDescent="0.2">
      <c r="A562" t="s">
        <v>297</v>
      </c>
      <c r="B562">
        <v>7.4424447160517493E-2</v>
      </c>
      <c r="C562">
        <v>3026</v>
      </c>
      <c r="D562" s="3">
        <f t="shared" si="29"/>
        <v>0.1604538946921894</v>
      </c>
    </row>
    <row r="563" spans="1:4" x14ac:dyDescent="0.2">
      <c r="A563" t="s">
        <v>7322</v>
      </c>
      <c r="B563">
        <v>4.2110622611998882E-2</v>
      </c>
      <c r="C563">
        <v>5776</v>
      </c>
      <c r="D563" s="3">
        <f t="shared" si="29"/>
        <v>0.30627286706612228</v>
      </c>
    </row>
    <row r="564" spans="1:4" x14ac:dyDescent="0.2">
      <c r="A564" t="s">
        <v>7507</v>
      </c>
      <c r="B564">
        <v>0.6714924001463547</v>
      </c>
      <c r="C564">
        <v>895</v>
      </c>
      <c r="D564" s="3">
        <f t="shared" si="29"/>
        <v>4.7457447372607243E-2</v>
      </c>
    </row>
    <row r="565" spans="1:4" x14ac:dyDescent="0.2">
      <c r="A565" t="s">
        <v>3074</v>
      </c>
      <c r="B565">
        <v>0.18379826693274098</v>
      </c>
      <c r="C565">
        <v>1513</v>
      </c>
      <c r="D565" s="3">
        <f t="shared" si="29"/>
        <v>8.0226947346094701E-2</v>
      </c>
    </row>
    <row r="566" spans="1:4" x14ac:dyDescent="0.2">
      <c r="A566" t="s">
        <v>6305</v>
      </c>
      <c r="B566">
        <v>4.7582109834181444E-2</v>
      </c>
      <c r="C566">
        <v>5102</v>
      </c>
      <c r="D566" s="3">
        <f t="shared" si="29"/>
        <v>0.27053396256429291</v>
      </c>
    </row>
    <row r="567" spans="1:4" x14ac:dyDescent="0.2">
      <c r="A567" t="s">
        <v>12065</v>
      </c>
      <c r="B567">
        <v>3.92594825308979E-2</v>
      </c>
      <c r="C567">
        <v>6164</v>
      </c>
      <c r="D567" s="3">
        <f t="shared" si="29"/>
        <v>0.32684659844106262</v>
      </c>
    </row>
    <row r="568" spans="1:4" x14ac:dyDescent="0.2">
      <c r="A568" t="s">
        <v>12066</v>
      </c>
      <c r="B568">
        <v>2.8976949946287186E-2</v>
      </c>
      <c r="C568">
        <v>8089</v>
      </c>
      <c r="D568" s="3">
        <f t="shared" si="29"/>
        <v>0.42891987910281565</v>
      </c>
    </row>
    <row r="569" spans="1:4" x14ac:dyDescent="0.2">
      <c r="A569" t="s">
        <v>2032</v>
      </c>
      <c r="B569">
        <v>0.11086046281927041</v>
      </c>
      <c r="C569">
        <v>1939</v>
      </c>
      <c r="D569" s="3">
        <f t="shared" si="29"/>
        <v>0.10281563179383849</v>
      </c>
    </row>
    <row r="570" spans="1:4" x14ac:dyDescent="0.2">
      <c r="A570" t="s">
        <v>7476</v>
      </c>
      <c r="B570">
        <v>7.7326020709761009E-2</v>
      </c>
      <c r="C570">
        <v>2902</v>
      </c>
      <c r="D570" s="3">
        <f t="shared" si="29"/>
        <v>0.15387878466514662</v>
      </c>
    </row>
    <row r="571" spans="1:4" x14ac:dyDescent="0.2">
      <c r="A571" t="s">
        <v>3934</v>
      </c>
      <c r="B571">
        <v>4.2755641978160883E-2</v>
      </c>
      <c r="C571">
        <v>5694</v>
      </c>
      <c r="D571" s="3">
        <f t="shared" si="29"/>
        <v>0.30192481043533592</v>
      </c>
    </row>
    <row r="572" spans="1:4" x14ac:dyDescent="0.2">
      <c r="A572" t="s">
        <v>12067</v>
      </c>
      <c r="B572">
        <v>0.69604464728943027</v>
      </c>
      <c r="C572">
        <v>651</v>
      </c>
      <c r="D572" s="3">
        <f t="shared" si="29"/>
        <v>3.4519327641974656E-2</v>
      </c>
    </row>
    <row r="573" spans="1:4" x14ac:dyDescent="0.2">
      <c r="A573" t="s">
        <v>796</v>
      </c>
      <c r="B573">
        <v>5.2943333501039913E-2</v>
      </c>
      <c r="C573">
        <v>4548</v>
      </c>
      <c r="D573" s="3">
        <f t="shared" si="29"/>
        <v>0.24115806776605334</v>
      </c>
    </row>
    <row r="574" spans="1:4" x14ac:dyDescent="0.2">
      <c r="A574" t="s">
        <v>12068</v>
      </c>
      <c r="B574">
        <v>1.8867979705463198E-2</v>
      </c>
      <c r="C574">
        <v>10722</v>
      </c>
      <c r="D574" s="3">
        <f t="shared" si="29"/>
        <v>0.56853491701574843</v>
      </c>
    </row>
    <row r="575" spans="1:4" x14ac:dyDescent="0.2">
      <c r="A575" t="s">
        <v>4883</v>
      </c>
      <c r="B575">
        <v>2.5556482257872559E-2</v>
      </c>
      <c r="C575">
        <v>8809</v>
      </c>
      <c r="D575" s="3">
        <f t="shared" si="29"/>
        <v>0.4670979373243544</v>
      </c>
    </row>
    <row r="576" spans="1:4" x14ac:dyDescent="0.2">
      <c r="A576" t="s">
        <v>10542</v>
      </c>
      <c r="B576">
        <v>0.63437722385653894</v>
      </c>
      <c r="C576">
        <v>1190</v>
      </c>
      <c r="D576" s="3">
        <f t="shared" si="29"/>
        <v>6.3099846227265499E-2</v>
      </c>
    </row>
    <row r="577" spans="1:4" x14ac:dyDescent="0.2">
      <c r="A577" t="s">
        <v>12069</v>
      </c>
      <c r="B577">
        <v>0.68694218393713669</v>
      </c>
      <c r="C577">
        <v>744</v>
      </c>
      <c r="D577" s="3">
        <f t="shared" si="29"/>
        <v>3.9450660162256748E-2</v>
      </c>
    </row>
    <row r="578" spans="1:4" x14ac:dyDescent="0.2">
      <c r="A578" t="s">
        <v>1282</v>
      </c>
      <c r="B578">
        <v>0</v>
      </c>
      <c r="C578">
        <v>15203</v>
      </c>
      <c r="D578" s="3">
        <v>0.80285274935044271</v>
      </c>
    </row>
    <row r="579" spans="1:4" x14ac:dyDescent="0.2">
      <c r="A579" t="s">
        <v>1083</v>
      </c>
      <c r="B579">
        <v>5.4216048376059221E-2</v>
      </c>
      <c r="C579">
        <v>4433</v>
      </c>
      <c r="D579" s="3">
        <f>C579/18859</f>
        <v>0.23506018346677979</v>
      </c>
    </row>
    <row r="580" spans="1:4" x14ac:dyDescent="0.2">
      <c r="A580" t="s">
        <v>5827</v>
      </c>
      <c r="B580">
        <v>0.6341532703061481</v>
      </c>
      <c r="C580">
        <v>1192</v>
      </c>
      <c r="D580" s="3">
        <f>C580/18859</f>
        <v>6.3205896388991989E-2</v>
      </c>
    </row>
    <row r="581" spans="1:4" x14ac:dyDescent="0.2">
      <c r="A581" t="s">
        <v>12070</v>
      </c>
      <c r="B581">
        <v>1.2747244986954811E-2</v>
      </c>
      <c r="C581">
        <v>12165</v>
      </c>
      <c r="D581" s="3">
        <f>C581/18859</f>
        <v>0.64505010870141577</v>
      </c>
    </row>
    <row r="582" spans="1:4" x14ac:dyDescent="0.2">
      <c r="A582" t="s">
        <v>4391</v>
      </c>
      <c r="B582">
        <v>0.1005151174381136</v>
      </c>
      <c r="C582">
        <v>2139</v>
      </c>
      <c r="D582" s="3">
        <f>C582/18859</f>
        <v>0.11342064796648815</v>
      </c>
    </row>
    <row r="583" spans="1:4" x14ac:dyDescent="0.2">
      <c r="A583" t="s">
        <v>6551</v>
      </c>
      <c r="B583">
        <v>0</v>
      </c>
      <c r="C583">
        <v>15204</v>
      </c>
      <c r="D583" s="3">
        <v>0.80285274935044271</v>
      </c>
    </row>
    <row r="584" spans="1:4" x14ac:dyDescent="0.2">
      <c r="A584" t="s">
        <v>4373</v>
      </c>
      <c r="B584">
        <v>6.3373948215126614E-3</v>
      </c>
      <c r="C584">
        <v>14350</v>
      </c>
      <c r="D584" s="3">
        <f>C584/18859</f>
        <v>0.76090991038761335</v>
      </c>
    </row>
    <row r="585" spans="1:4" x14ac:dyDescent="0.2">
      <c r="A585" t="s">
        <v>12071</v>
      </c>
      <c r="B585">
        <v>1.2681447364127576E-2</v>
      </c>
      <c r="C585">
        <v>12328</v>
      </c>
      <c r="D585" s="3">
        <f>C585/18859</f>
        <v>0.65369319688212524</v>
      </c>
    </row>
    <row r="586" spans="1:4" x14ac:dyDescent="0.2">
      <c r="A586" t="s">
        <v>7250</v>
      </c>
      <c r="B586">
        <v>5.9589027233929337E-2</v>
      </c>
      <c r="C586">
        <v>3969</v>
      </c>
      <c r="D586" s="3">
        <f>C586/18859</f>
        <v>0.21045654594623256</v>
      </c>
    </row>
    <row r="587" spans="1:4" x14ac:dyDescent="0.2">
      <c r="A587" t="s">
        <v>12072</v>
      </c>
      <c r="B587">
        <v>0</v>
      </c>
      <c r="C587">
        <v>15205</v>
      </c>
      <c r="D587" s="3">
        <v>0.80285274935044271</v>
      </c>
    </row>
    <row r="588" spans="1:4" x14ac:dyDescent="0.2">
      <c r="A588" t="s">
        <v>12073</v>
      </c>
      <c r="B588">
        <v>0</v>
      </c>
      <c r="C588">
        <v>15206</v>
      </c>
      <c r="D588" s="3">
        <v>0.80285274935044271</v>
      </c>
    </row>
    <row r="589" spans="1:4" x14ac:dyDescent="0.2">
      <c r="A589" t="s">
        <v>12074</v>
      </c>
      <c r="B589">
        <v>0</v>
      </c>
      <c r="C589">
        <v>15207</v>
      </c>
      <c r="D589" s="3">
        <v>0.80285274935044271</v>
      </c>
    </row>
    <row r="590" spans="1:4" x14ac:dyDescent="0.2">
      <c r="A590" t="s">
        <v>3595</v>
      </c>
      <c r="B590">
        <v>6.2469407672108977E-2</v>
      </c>
      <c r="C590">
        <v>3746</v>
      </c>
      <c r="D590" s="3">
        <f>C590/18859</f>
        <v>0.1986319529137282</v>
      </c>
    </row>
    <row r="591" spans="1:4" x14ac:dyDescent="0.2">
      <c r="A591" t="s">
        <v>7948</v>
      </c>
      <c r="B591">
        <v>0</v>
      </c>
      <c r="C591">
        <v>15208</v>
      </c>
      <c r="D591" s="3">
        <v>0.80285274935044271</v>
      </c>
    </row>
    <row r="592" spans="1:4" x14ac:dyDescent="0.2">
      <c r="A592" t="s">
        <v>3996</v>
      </c>
      <c r="B592">
        <v>2.7789758255994459E-2</v>
      </c>
      <c r="C592">
        <v>8405</v>
      </c>
      <c r="D592" s="3">
        <f t="shared" ref="D592:D598" si="30">C592/18859</f>
        <v>0.44567580465560208</v>
      </c>
    </row>
    <row r="593" spans="1:4" x14ac:dyDescent="0.2">
      <c r="A593" t="s">
        <v>4133</v>
      </c>
      <c r="B593">
        <v>0.69597306317418028</v>
      </c>
      <c r="C593">
        <v>653</v>
      </c>
      <c r="D593" s="3">
        <f t="shared" si="30"/>
        <v>3.4625377803701153E-2</v>
      </c>
    </row>
    <row r="594" spans="1:4" x14ac:dyDescent="0.2">
      <c r="A594" t="s">
        <v>3463</v>
      </c>
      <c r="B594">
        <v>0.65901525812141548</v>
      </c>
      <c r="C594">
        <v>1009</v>
      </c>
      <c r="D594" s="3">
        <f t="shared" si="30"/>
        <v>5.3502306591017554E-2</v>
      </c>
    </row>
    <row r="595" spans="1:4" x14ac:dyDescent="0.2">
      <c r="A595" t="s">
        <v>12075</v>
      </c>
      <c r="B595">
        <v>2.5073767867175335E-2</v>
      </c>
      <c r="C595">
        <v>9140</v>
      </c>
      <c r="D595" s="3">
        <f t="shared" si="30"/>
        <v>0.48464923909008961</v>
      </c>
    </row>
    <row r="596" spans="1:4" x14ac:dyDescent="0.2">
      <c r="A596" t="s">
        <v>11092</v>
      </c>
      <c r="B596">
        <v>1.5958075603294458E-2</v>
      </c>
      <c r="C596">
        <v>11386</v>
      </c>
      <c r="D596" s="3">
        <f t="shared" si="30"/>
        <v>0.60374357070894535</v>
      </c>
    </row>
    <row r="597" spans="1:4" x14ac:dyDescent="0.2">
      <c r="A597" t="s">
        <v>5813</v>
      </c>
      <c r="B597">
        <v>8.6391099036213573E-2</v>
      </c>
      <c r="C597">
        <v>2533</v>
      </c>
      <c r="D597" s="3">
        <f t="shared" si="30"/>
        <v>0.13431252982660799</v>
      </c>
    </row>
    <row r="598" spans="1:4" x14ac:dyDescent="0.2">
      <c r="A598" t="s">
        <v>11359</v>
      </c>
      <c r="B598">
        <v>4.6817313288365414E-2</v>
      </c>
      <c r="C598">
        <v>5207</v>
      </c>
      <c r="D598" s="3">
        <f t="shared" si="30"/>
        <v>0.27610159605493401</v>
      </c>
    </row>
    <row r="599" spans="1:4" x14ac:dyDescent="0.2">
      <c r="A599" t="s">
        <v>9038</v>
      </c>
      <c r="B599">
        <v>0</v>
      </c>
      <c r="C599">
        <v>15209</v>
      </c>
      <c r="D599" s="3">
        <v>0.80285274935044271</v>
      </c>
    </row>
    <row r="600" spans="1:4" x14ac:dyDescent="0.2">
      <c r="A600" t="s">
        <v>12076</v>
      </c>
      <c r="B600">
        <v>0</v>
      </c>
      <c r="C600">
        <v>15210</v>
      </c>
      <c r="D600" s="3">
        <v>0.80285274935044271</v>
      </c>
    </row>
    <row r="601" spans="1:4" x14ac:dyDescent="0.2">
      <c r="A601" t="s">
        <v>12077</v>
      </c>
      <c r="B601">
        <v>0.6023709199182804</v>
      </c>
      <c r="C601">
        <v>1345</v>
      </c>
      <c r="D601" s="3">
        <f>C601/18859</f>
        <v>7.1318733761068981E-2</v>
      </c>
    </row>
    <row r="602" spans="1:4" x14ac:dyDescent="0.2">
      <c r="A602" t="s">
        <v>12078</v>
      </c>
      <c r="B602">
        <v>2.1929112539843511E-2</v>
      </c>
      <c r="C602">
        <v>9828</v>
      </c>
      <c r="D602" s="3">
        <f>C602/18859</f>
        <v>0.52113049472400441</v>
      </c>
    </row>
    <row r="603" spans="1:4" x14ac:dyDescent="0.2">
      <c r="A603" t="s">
        <v>11002</v>
      </c>
      <c r="B603">
        <v>0</v>
      </c>
      <c r="C603">
        <v>15211</v>
      </c>
      <c r="D603" s="3">
        <v>0.80285274935044271</v>
      </c>
    </row>
    <row r="604" spans="1:4" x14ac:dyDescent="0.2">
      <c r="A604" t="s">
        <v>12079</v>
      </c>
      <c r="B604">
        <v>3.0664586041470966E-2</v>
      </c>
      <c r="C604">
        <v>7824</v>
      </c>
      <c r="D604" s="3">
        <f t="shared" ref="D604:D639" si="31">C604/18859</f>
        <v>0.41486823267405482</v>
      </c>
    </row>
    <row r="605" spans="1:4" x14ac:dyDescent="0.2">
      <c r="A605" t="s">
        <v>11892</v>
      </c>
      <c r="B605">
        <v>1.8747442773134705E-2</v>
      </c>
      <c r="C605">
        <v>10854</v>
      </c>
      <c r="D605" s="3">
        <f t="shared" si="31"/>
        <v>0.5755342276896972</v>
      </c>
    </row>
    <row r="606" spans="1:4" x14ac:dyDescent="0.2">
      <c r="A606" t="s">
        <v>3450</v>
      </c>
      <c r="B606">
        <v>0.87530935960788325</v>
      </c>
      <c r="C606">
        <v>1</v>
      </c>
      <c r="D606" s="3">
        <f t="shared" si="31"/>
        <v>5.3025080863248316E-5</v>
      </c>
    </row>
    <row r="607" spans="1:4" x14ac:dyDescent="0.2">
      <c r="A607" t="s">
        <v>5507</v>
      </c>
      <c r="B607">
        <v>0.7192927131279705</v>
      </c>
      <c r="C607">
        <v>442</v>
      </c>
      <c r="D607" s="3">
        <f t="shared" si="31"/>
        <v>2.3437085741555754E-2</v>
      </c>
    </row>
    <row r="608" spans="1:4" x14ac:dyDescent="0.2">
      <c r="A608" t="s">
        <v>4976</v>
      </c>
      <c r="B608">
        <v>9.1681777371417292E-2</v>
      </c>
      <c r="C608">
        <v>2359</v>
      </c>
      <c r="D608" s="3">
        <f t="shared" si="31"/>
        <v>0.12508616575640277</v>
      </c>
    </row>
    <row r="609" spans="1:4" x14ac:dyDescent="0.2">
      <c r="A609" t="s">
        <v>7604</v>
      </c>
      <c r="B609">
        <v>8.2238025847560722E-2</v>
      </c>
      <c r="C609">
        <v>2693</v>
      </c>
      <c r="D609" s="3">
        <f t="shared" si="31"/>
        <v>0.14279654276472772</v>
      </c>
    </row>
    <row r="610" spans="1:4" x14ac:dyDescent="0.2">
      <c r="A610" t="s">
        <v>6363</v>
      </c>
      <c r="B610">
        <v>0.74844609238163462</v>
      </c>
      <c r="C610">
        <v>250</v>
      </c>
      <c r="D610" s="3">
        <f t="shared" si="31"/>
        <v>1.3256270215812079E-2</v>
      </c>
    </row>
    <row r="611" spans="1:4" x14ac:dyDescent="0.2">
      <c r="A611" t="s">
        <v>12080</v>
      </c>
      <c r="B611">
        <v>2.4956398339349081E-2</v>
      </c>
      <c r="C611">
        <v>9200</v>
      </c>
      <c r="D611" s="3">
        <f t="shared" si="31"/>
        <v>0.48783074394188453</v>
      </c>
    </row>
    <row r="612" spans="1:4" x14ac:dyDescent="0.2">
      <c r="A612" t="s">
        <v>2157</v>
      </c>
      <c r="B612">
        <v>3.7028592343435432E-2</v>
      </c>
      <c r="C612">
        <v>6605</v>
      </c>
      <c r="D612" s="3">
        <f t="shared" si="31"/>
        <v>0.3502306591017551</v>
      </c>
    </row>
    <row r="613" spans="1:4" x14ac:dyDescent="0.2">
      <c r="A613" t="s">
        <v>2252</v>
      </c>
      <c r="B613">
        <v>1.9285990137455654E-2</v>
      </c>
      <c r="C613">
        <v>10264</v>
      </c>
      <c r="D613" s="3">
        <f t="shared" si="31"/>
        <v>0.54424942998038073</v>
      </c>
    </row>
    <row r="614" spans="1:4" x14ac:dyDescent="0.2">
      <c r="A614" t="s">
        <v>1027</v>
      </c>
      <c r="B614">
        <v>4.8705906076039696E-2</v>
      </c>
      <c r="C614">
        <v>4979</v>
      </c>
      <c r="D614" s="3">
        <f t="shared" si="31"/>
        <v>0.26401187761811334</v>
      </c>
    </row>
    <row r="615" spans="1:4" x14ac:dyDescent="0.2">
      <c r="A615" t="s">
        <v>3326</v>
      </c>
      <c r="B615">
        <v>6.4708006292033743E-2</v>
      </c>
      <c r="C615">
        <v>3607</v>
      </c>
      <c r="D615" s="3">
        <f t="shared" si="31"/>
        <v>0.19126146667373667</v>
      </c>
    </row>
    <row r="616" spans="1:4" x14ac:dyDescent="0.2">
      <c r="A616" t="s">
        <v>12081</v>
      </c>
      <c r="B616">
        <v>0.1149499842619255</v>
      </c>
      <c r="C616">
        <v>1875</v>
      </c>
      <c r="D616" s="3">
        <f t="shared" si="31"/>
        <v>9.9422026618590592E-2</v>
      </c>
    </row>
    <row r="617" spans="1:4" x14ac:dyDescent="0.2">
      <c r="A617" t="s">
        <v>2343</v>
      </c>
      <c r="B617">
        <v>9.5061899796642632E-2</v>
      </c>
      <c r="C617">
        <v>2284</v>
      </c>
      <c r="D617" s="3">
        <f t="shared" si="31"/>
        <v>0.12110928469165916</v>
      </c>
    </row>
    <row r="618" spans="1:4" x14ac:dyDescent="0.2">
      <c r="A618" t="s">
        <v>12082</v>
      </c>
      <c r="B618">
        <v>1.2281632160138552E-2</v>
      </c>
      <c r="C618">
        <v>13030</v>
      </c>
      <c r="D618" s="3">
        <f t="shared" si="31"/>
        <v>0.69091680364812558</v>
      </c>
    </row>
    <row r="619" spans="1:4" x14ac:dyDescent="0.2">
      <c r="A619" t="s">
        <v>3620</v>
      </c>
      <c r="B619">
        <v>3.1495559172625892E-2</v>
      </c>
      <c r="C619">
        <v>7603</v>
      </c>
      <c r="D619" s="3">
        <f t="shared" si="31"/>
        <v>0.40314968980327692</v>
      </c>
    </row>
    <row r="620" spans="1:4" x14ac:dyDescent="0.2">
      <c r="A620" t="s">
        <v>12083</v>
      </c>
      <c r="B620">
        <v>2.5197520034067888E-2</v>
      </c>
      <c r="C620">
        <v>9058</v>
      </c>
      <c r="D620" s="3">
        <f t="shared" si="31"/>
        <v>0.48030118245930326</v>
      </c>
    </row>
    <row r="621" spans="1:4" x14ac:dyDescent="0.2">
      <c r="A621" t="s">
        <v>9359</v>
      </c>
      <c r="B621">
        <v>2.9058272177925924E-2</v>
      </c>
      <c r="C621">
        <v>8080</v>
      </c>
      <c r="D621" s="3">
        <f t="shared" si="31"/>
        <v>0.42844265337504639</v>
      </c>
    </row>
    <row r="622" spans="1:4" x14ac:dyDescent="0.2">
      <c r="A622" t="s">
        <v>10167</v>
      </c>
      <c r="B622">
        <v>3.1883184963686875E-2</v>
      </c>
      <c r="C622">
        <v>7464</v>
      </c>
      <c r="D622" s="3">
        <f t="shared" si="31"/>
        <v>0.39577920356328544</v>
      </c>
    </row>
    <row r="623" spans="1:4" x14ac:dyDescent="0.2">
      <c r="A623" t="s">
        <v>12084</v>
      </c>
      <c r="B623">
        <v>2.1176281550476295E-2</v>
      </c>
      <c r="C623">
        <v>9980</v>
      </c>
      <c r="D623" s="3">
        <f t="shared" si="31"/>
        <v>0.52919030701521819</v>
      </c>
    </row>
    <row r="624" spans="1:4" x14ac:dyDescent="0.2">
      <c r="A624" t="s">
        <v>12085</v>
      </c>
      <c r="B624">
        <v>9.4150788439873335E-3</v>
      </c>
      <c r="C624">
        <v>13449</v>
      </c>
      <c r="D624" s="3">
        <f t="shared" si="31"/>
        <v>0.71313431252982662</v>
      </c>
    </row>
    <row r="625" spans="1:4" x14ac:dyDescent="0.2">
      <c r="A625" t="s">
        <v>8026</v>
      </c>
      <c r="B625">
        <v>1.4719116375187004E-2</v>
      </c>
      <c r="C625">
        <v>11743</v>
      </c>
      <c r="D625" s="3">
        <f t="shared" si="31"/>
        <v>0.62267352457712499</v>
      </c>
    </row>
    <row r="626" spans="1:4" x14ac:dyDescent="0.2">
      <c r="A626" t="s">
        <v>12086</v>
      </c>
      <c r="B626">
        <v>2.8990969712723139E-2</v>
      </c>
      <c r="C626">
        <v>8087</v>
      </c>
      <c r="D626" s="3">
        <f t="shared" si="31"/>
        <v>0.42881382894108916</v>
      </c>
    </row>
    <row r="627" spans="1:4" x14ac:dyDescent="0.2">
      <c r="A627" t="s">
        <v>12087</v>
      </c>
      <c r="B627">
        <v>9.4032496725163089E-3</v>
      </c>
      <c r="C627">
        <v>13465</v>
      </c>
      <c r="D627" s="3">
        <f t="shared" si="31"/>
        <v>0.71398271382363854</v>
      </c>
    </row>
    <row r="628" spans="1:4" x14ac:dyDescent="0.2">
      <c r="A628" t="s">
        <v>11792</v>
      </c>
      <c r="B628">
        <v>1.569102305220841E-2</v>
      </c>
      <c r="C628">
        <v>11552</v>
      </c>
      <c r="D628" s="3">
        <f t="shared" si="31"/>
        <v>0.61254573413224456</v>
      </c>
    </row>
    <row r="629" spans="1:4" x14ac:dyDescent="0.2">
      <c r="A629" t="s">
        <v>616</v>
      </c>
      <c r="B629">
        <v>4.0529736141758296E-2</v>
      </c>
      <c r="C629">
        <v>5994</v>
      </c>
      <c r="D629" s="3">
        <f t="shared" si="31"/>
        <v>0.31783233469431038</v>
      </c>
    </row>
    <row r="630" spans="1:4" x14ac:dyDescent="0.2">
      <c r="A630" t="s">
        <v>12088</v>
      </c>
      <c r="B630">
        <v>4.1420159197036691E-2</v>
      </c>
      <c r="C630">
        <v>5871</v>
      </c>
      <c r="D630" s="3">
        <f t="shared" si="31"/>
        <v>0.31131024974813087</v>
      </c>
    </row>
    <row r="631" spans="1:4" x14ac:dyDescent="0.2">
      <c r="A631" t="s">
        <v>12089</v>
      </c>
      <c r="B631">
        <v>1.3080248774445117E-2</v>
      </c>
      <c r="C631">
        <v>11892</v>
      </c>
      <c r="D631" s="3">
        <f t="shared" si="31"/>
        <v>0.63057426162574903</v>
      </c>
    </row>
    <row r="632" spans="1:4" x14ac:dyDescent="0.2">
      <c r="A632" t="s">
        <v>4521</v>
      </c>
      <c r="B632">
        <v>6.6284038843524559E-2</v>
      </c>
      <c r="C632">
        <v>3485</v>
      </c>
      <c r="D632" s="3">
        <f t="shared" si="31"/>
        <v>0.18479240680842038</v>
      </c>
    </row>
    <row r="633" spans="1:4" x14ac:dyDescent="0.2">
      <c r="A633" t="s">
        <v>10044</v>
      </c>
      <c r="B633">
        <v>3.6383578842202592E-2</v>
      </c>
      <c r="C633">
        <v>6702</v>
      </c>
      <c r="D633" s="3">
        <f t="shared" si="31"/>
        <v>0.35537409194549019</v>
      </c>
    </row>
    <row r="634" spans="1:4" x14ac:dyDescent="0.2">
      <c r="A634" t="s">
        <v>3640</v>
      </c>
      <c r="B634">
        <v>2.5312407488050758E-2</v>
      </c>
      <c r="C634">
        <v>8970</v>
      </c>
      <c r="D634" s="3">
        <f t="shared" si="31"/>
        <v>0.47563497534333737</v>
      </c>
    </row>
    <row r="635" spans="1:4" x14ac:dyDescent="0.2">
      <c r="A635" t="s">
        <v>12090</v>
      </c>
      <c r="B635">
        <v>4.6433698531184682E-2</v>
      </c>
      <c r="C635">
        <v>5252</v>
      </c>
      <c r="D635" s="3">
        <f t="shared" si="31"/>
        <v>0.27848772469378014</v>
      </c>
    </row>
    <row r="636" spans="1:4" x14ac:dyDescent="0.2">
      <c r="A636" t="s">
        <v>6230</v>
      </c>
      <c r="B636">
        <v>3.0822355755113048E-2</v>
      </c>
      <c r="C636">
        <v>7794</v>
      </c>
      <c r="D636" s="3">
        <f t="shared" si="31"/>
        <v>0.41327748024815736</v>
      </c>
    </row>
    <row r="637" spans="1:4" x14ac:dyDescent="0.2">
      <c r="A637" t="s">
        <v>12091</v>
      </c>
      <c r="B637">
        <v>0.67557401899399738</v>
      </c>
      <c r="C637">
        <v>857</v>
      </c>
      <c r="D637" s="3">
        <f t="shared" si="31"/>
        <v>4.5442494299803807E-2</v>
      </c>
    </row>
    <row r="638" spans="1:4" x14ac:dyDescent="0.2">
      <c r="A638" t="s">
        <v>12092</v>
      </c>
      <c r="B638">
        <v>3.0980926851361605E-2</v>
      </c>
      <c r="C638">
        <v>7760</v>
      </c>
      <c r="D638" s="3">
        <f t="shared" si="31"/>
        <v>0.41147462749880692</v>
      </c>
    </row>
    <row r="639" spans="1:4" x14ac:dyDescent="0.2">
      <c r="A639" t="s">
        <v>12093</v>
      </c>
      <c r="B639">
        <v>9.5041400916641046E-3</v>
      </c>
      <c r="C639">
        <v>13334</v>
      </c>
      <c r="D639" s="3">
        <f t="shared" si="31"/>
        <v>0.70703642823055302</v>
      </c>
    </row>
    <row r="640" spans="1:4" x14ac:dyDescent="0.2">
      <c r="A640" t="s">
        <v>8615</v>
      </c>
      <c r="B640">
        <v>0</v>
      </c>
      <c r="C640">
        <v>15212</v>
      </c>
      <c r="D640" s="3">
        <v>0.80285274935044271</v>
      </c>
    </row>
    <row r="641" spans="1:4" x14ac:dyDescent="0.2">
      <c r="A641" t="s">
        <v>8301</v>
      </c>
      <c r="B641">
        <v>6.423487718519116E-3</v>
      </c>
      <c r="C641">
        <v>13850</v>
      </c>
      <c r="D641" s="3">
        <f>C641/18859</f>
        <v>0.73439736995598914</v>
      </c>
    </row>
    <row r="642" spans="1:4" x14ac:dyDescent="0.2">
      <c r="A642" t="s">
        <v>12094</v>
      </c>
      <c r="B642">
        <v>0</v>
      </c>
      <c r="C642">
        <v>15213</v>
      </c>
      <c r="D642" s="3">
        <v>0.80285274935044271</v>
      </c>
    </row>
    <row r="643" spans="1:4" x14ac:dyDescent="0.2">
      <c r="A643" t="s">
        <v>873</v>
      </c>
      <c r="B643">
        <v>2.1008963064252144E-2</v>
      </c>
      <c r="C643">
        <v>10016</v>
      </c>
      <c r="D643" s="3">
        <f>C643/18859</f>
        <v>0.53109920992629511</v>
      </c>
    </row>
    <row r="644" spans="1:4" x14ac:dyDescent="0.2">
      <c r="A644" t="s">
        <v>149</v>
      </c>
      <c r="B644">
        <v>4.1341313941017532E-2</v>
      </c>
      <c r="C644">
        <v>5887</v>
      </c>
      <c r="D644" s="3">
        <f>C644/18859</f>
        <v>0.31215865104194285</v>
      </c>
    </row>
    <row r="645" spans="1:4" x14ac:dyDescent="0.2">
      <c r="A645" t="s">
        <v>1053</v>
      </c>
      <c r="B645">
        <v>2.735824340339529E-2</v>
      </c>
      <c r="C645">
        <v>8492</v>
      </c>
      <c r="D645" s="3">
        <f>C645/18859</f>
        <v>0.45028898669070472</v>
      </c>
    </row>
    <row r="646" spans="1:4" x14ac:dyDescent="0.2">
      <c r="A646" t="s">
        <v>3269</v>
      </c>
      <c r="B646">
        <v>2.3231487395920677E-2</v>
      </c>
      <c r="C646">
        <v>9498</v>
      </c>
      <c r="D646" s="3">
        <f>C646/18859</f>
        <v>0.5036322180391325</v>
      </c>
    </row>
    <row r="647" spans="1:4" x14ac:dyDescent="0.2">
      <c r="A647" t="s">
        <v>12095</v>
      </c>
      <c r="B647">
        <v>1.8456258004095793E-2</v>
      </c>
      <c r="C647">
        <v>11016</v>
      </c>
      <c r="D647" s="3">
        <f>C647/18859</f>
        <v>0.58412429078954342</v>
      </c>
    </row>
    <row r="648" spans="1:4" x14ac:dyDescent="0.2">
      <c r="A648" t="s">
        <v>10477</v>
      </c>
      <c r="B648">
        <v>0</v>
      </c>
      <c r="C648">
        <v>15214</v>
      </c>
      <c r="D648" s="3">
        <v>0.80285274935044271</v>
      </c>
    </row>
    <row r="649" spans="1:4" x14ac:dyDescent="0.2">
      <c r="A649" t="s">
        <v>3927</v>
      </c>
      <c r="B649">
        <v>7.834070001428689E-2</v>
      </c>
      <c r="C649">
        <v>2852</v>
      </c>
      <c r="D649" s="3">
        <f>C649/18859</f>
        <v>0.15122753062198419</v>
      </c>
    </row>
    <row r="650" spans="1:4" x14ac:dyDescent="0.2">
      <c r="A650" t="s">
        <v>11537</v>
      </c>
      <c r="B650">
        <v>2.5177142058523873E-2</v>
      </c>
      <c r="C650">
        <v>9072</v>
      </c>
      <c r="D650" s="3">
        <f>C650/18859</f>
        <v>0.48104353359138874</v>
      </c>
    </row>
    <row r="651" spans="1:4" x14ac:dyDescent="0.2">
      <c r="A651" t="s">
        <v>12096</v>
      </c>
      <c r="B651">
        <v>3.1643082632249311E-2</v>
      </c>
      <c r="C651">
        <v>7532</v>
      </c>
      <c r="D651" s="3">
        <f>C651/18859</f>
        <v>0.39938490906198632</v>
      </c>
    </row>
    <row r="652" spans="1:4" x14ac:dyDescent="0.2">
      <c r="A652" t="s">
        <v>568</v>
      </c>
      <c r="B652">
        <v>0</v>
      </c>
      <c r="C652">
        <v>15215</v>
      </c>
      <c r="D652" s="3">
        <v>0.80285274935044271</v>
      </c>
    </row>
    <row r="653" spans="1:4" x14ac:dyDescent="0.2">
      <c r="A653" t="s">
        <v>2536</v>
      </c>
      <c r="B653">
        <v>6.719614773968377E-2</v>
      </c>
      <c r="C653">
        <v>3430</v>
      </c>
      <c r="D653" s="3">
        <f>C653/18859</f>
        <v>0.18187602736094172</v>
      </c>
    </row>
    <row r="654" spans="1:4" x14ac:dyDescent="0.2">
      <c r="A654" t="s">
        <v>5081</v>
      </c>
      <c r="B654">
        <v>2.1347665407012453E-2</v>
      </c>
      <c r="C654">
        <v>9945</v>
      </c>
      <c r="D654" s="3">
        <f>C654/18859</f>
        <v>0.52733442918500451</v>
      </c>
    </row>
    <row r="655" spans="1:4" x14ac:dyDescent="0.2">
      <c r="A655" t="s">
        <v>8200</v>
      </c>
      <c r="B655">
        <v>0</v>
      </c>
      <c r="C655">
        <v>15216</v>
      </c>
      <c r="D655" s="3">
        <v>0.80285274935044271</v>
      </c>
    </row>
    <row r="656" spans="1:4" x14ac:dyDescent="0.2">
      <c r="A656" t="s">
        <v>5948</v>
      </c>
      <c r="B656">
        <v>1.244565741072327E-2</v>
      </c>
      <c r="C656">
        <v>12943</v>
      </c>
      <c r="D656" s="3">
        <f t="shared" ref="D656:D665" si="32">C656/18859</f>
        <v>0.68630362161302294</v>
      </c>
    </row>
    <row r="657" spans="1:4" x14ac:dyDescent="0.2">
      <c r="A657" t="s">
        <v>6310</v>
      </c>
      <c r="B657">
        <v>6.1479690712209177E-2</v>
      </c>
      <c r="C657">
        <v>3813</v>
      </c>
      <c r="D657" s="3">
        <f t="shared" si="32"/>
        <v>0.20218463333156583</v>
      </c>
    </row>
    <row r="658" spans="1:4" x14ac:dyDescent="0.2">
      <c r="A658" t="s">
        <v>2861</v>
      </c>
      <c r="B658">
        <v>2.505656365607627E-2</v>
      </c>
      <c r="C658">
        <v>9147</v>
      </c>
      <c r="D658" s="3">
        <f t="shared" si="32"/>
        <v>0.48502041465613233</v>
      </c>
    </row>
    <row r="659" spans="1:4" x14ac:dyDescent="0.2">
      <c r="A659" t="s">
        <v>12097</v>
      </c>
      <c r="B659">
        <v>3.9052099485538665E-2</v>
      </c>
      <c r="C659">
        <v>6191</v>
      </c>
      <c r="D659" s="3">
        <f t="shared" si="32"/>
        <v>0.32827827562437034</v>
      </c>
    </row>
    <row r="660" spans="1:4" x14ac:dyDescent="0.2">
      <c r="A660" t="s">
        <v>12098</v>
      </c>
      <c r="B660">
        <v>1.5557872106073636E-2</v>
      </c>
      <c r="C660">
        <v>11616</v>
      </c>
      <c r="D660" s="3">
        <f t="shared" si="32"/>
        <v>0.61593933930749245</v>
      </c>
    </row>
    <row r="661" spans="1:4" x14ac:dyDescent="0.2">
      <c r="A661" t="s">
        <v>5450</v>
      </c>
      <c r="B661">
        <v>1.2771989643713469E-2</v>
      </c>
      <c r="C661">
        <v>12107</v>
      </c>
      <c r="D661" s="3">
        <f t="shared" si="32"/>
        <v>0.64197465401134735</v>
      </c>
    </row>
    <row r="662" spans="1:4" x14ac:dyDescent="0.2">
      <c r="A662" t="s">
        <v>11485</v>
      </c>
      <c r="B662">
        <v>1.5766595265361612E-2</v>
      </c>
      <c r="C662">
        <v>11499</v>
      </c>
      <c r="D662" s="3">
        <f t="shared" si="32"/>
        <v>0.60973540484649236</v>
      </c>
    </row>
    <row r="663" spans="1:4" x14ac:dyDescent="0.2">
      <c r="A663" t="s">
        <v>658</v>
      </c>
      <c r="B663">
        <v>2.5629155953096658E-2</v>
      </c>
      <c r="C663">
        <v>8777</v>
      </c>
      <c r="D663" s="3">
        <f t="shared" si="32"/>
        <v>0.46540113473673045</v>
      </c>
    </row>
    <row r="664" spans="1:4" x14ac:dyDescent="0.2">
      <c r="A664" t="s">
        <v>6397</v>
      </c>
      <c r="B664">
        <v>7.980773493406719E-2</v>
      </c>
      <c r="C664">
        <v>2792</v>
      </c>
      <c r="D664" s="3">
        <f t="shared" si="32"/>
        <v>0.1480460257701893</v>
      </c>
    </row>
    <row r="665" spans="1:4" x14ac:dyDescent="0.2">
      <c r="A665" t="s">
        <v>12099</v>
      </c>
      <c r="B665">
        <v>2.516279652872885E-2</v>
      </c>
      <c r="C665">
        <v>9083</v>
      </c>
      <c r="D665" s="3">
        <f t="shared" si="32"/>
        <v>0.48162680948088443</v>
      </c>
    </row>
    <row r="666" spans="1:4" x14ac:dyDescent="0.2">
      <c r="A666" t="s">
        <v>12100</v>
      </c>
      <c r="B666">
        <v>0</v>
      </c>
      <c r="C666">
        <v>15217</v>
      </c>
      <c r="D666" s="3">
        <v>0.80285274935044271</v>
      </c>
    </row>
    <row r="667" spans="1:4" x14ac:dyDescent="0.2">
      <c r="A667" t="s">
        <v>9812</v>
      </c>
      <c r="B667">
        <v>6.3137164496511805E-3</v>
      </c>
      <c r="C667">
        <v>14600</v>
      </c>
      <c r="D667" s="3">
        <f>C667/18859</f>
        <v>0.77416618060342546</v>
      </c>
    </row>
    <row r="668" spans="1:4" x14ac:dyDescent="0.2">
      <c r="A668" t="s">
        <v>9762</v>
      </c>
      <c r="B668">
        <v>2.9604199756727918E-2</v>
      </c>
      <c r="C668">
        <v>7987</v>
      </c>
      <c r="D668" s="3">
        <f>C668/18859</f>
        <v>0.42351132085476428</v>
      </c>
    </row>
    <row r="669" spans="1:4" x14ac:dyDescent="0.2">
      <c r="A669" t="s">
        <v>12101</v>
      </c>
      <c r="B669">
        <v>3.7011106685841892E-2</v>
      </c>
      <c r="C669">
        <v>6607</v>
      </c>
      <c r="D669" s="3">
        <f>C669/18859</f>
        <v>0.35033670926348165</v>
      </c>
    </row>
    <row r="670" spans="1:4" x14ac:dyDescent="0.2">
      <c r="A670" t="s">
        <v>4220</v>
      </c>
      <c r="B670">
        <v>1.569227287925223E-2</v>
      </c>
      <c r="C670">
        <v>11551</v>
      </c>
      <c r="D670" s="3">
        <f>C670/18859</f>
        <v>0.61249270905138131</v>
      </c>
    </row>
    <row r="671" spans="1:4" x14ac:dyDescent="0.2">
      <c r="A671" t="s">
        <v>12102</v>
      </c>
      <c r="B671">
        <v>0</v>
      </c>
      <c r="C671">
        <v>15218</v>
      </c>
      <c r="D671" s="3">
        <v>0.80285274935044271</v>
      </c>
    </row>
    <row r="672" spans="1:4" x14ac:dyDescent="0.2">
      <c r="A672" t="s">
        <v>12103</v>
      </c>
      <c r="B672">
        <v>0</v>
      </c>
      <c r="C672">
        <v>15219</v>
      </c>
      <c r="D672" s="3">
        <v>0.80285274935044271</v>
      </c>
    </row>
    <row r="673" spans="1:4" x14ac:dyDescent="0.2">
      <c r="A673" t="s">
        <v>9696</v>
      </c>
      <c r="B673">
        <v>7.8409489545043873E-3</v>
      </c>
      <c r="C673">
        <v>13698</v>
      </c>
      <c r="D673" s="3">
        <f>C673/18859</f>
        <v>0.72633755766477548</v>
      </c>
    </row>
    <row r="674" spans="1:4" x14ac:dyDescent="0.2">
      <c r="A674" t="s">
        <v>12104</v>
      </c>
      <c r="B674">
        <v>0</v>
      </c>
      <c r="C674">
        <v>15220</v>
      </c>
      <c r="D674" s="3">
        <v>0.80285274935044271</v>
      </c>
    </row>
    <row r="675" spans="1:4" x14ac:dyDescent="0.2">
      <c r="A675" t="s">
        <v>12105</v>
      </c>
      <c r="B675">
        <v>6.2772558457602811E-3</v>
      </c>
      <c r="C675">
        <v>14887</v>
      </c>
      <c r="D675" s="3">
        <f>C675/18859</f>
        <v>0.78938437881117773</v>
      </c>
    </row>
    <row r="676" spans="1:4" x14ac:dyDescent="0.2">
      <c r="A676" t="s">
        <v>12106</v>
      </c>
      <c r="B676">
        <v>0</v>
      </c>
      <c r="C676">
        <v>15221</v>
      </c>
      <c r="D676" s="3">
        <v>0.80285274935044271</v>
      </c>
    </row>
    <row r="677" spans="1:4" x14ac:dyDescent="0.2">
      <c r="A677" t="s">
        <v>12107</v>
      </c>
      <c r="B677">
        <v>6.3292341356982924E-3</v>
      </c>
      <c r="C677">
        <v>14457</v>
      </c>
      <c r="D677" s="3">
        <f>C677/18859</f>
        <v>0.76658359403998089</v>
      </c>
    </row>
    <row r="678" spans="1:4" x14ac:dyDescent="0.2">
      <c r="A678" t="s">
        <v>12108</v>
      </c>
      <c r="B678">
        <v>0</v>
      </c>
      <c r="C678">
        <v>15222</v>
      </c>
      <c r="D678" s="3">
        <v>0.80285274935044271</v>
      </c>
    </row>
    <row r="679" spans="1:4" x14ac:dyDescent="0.2">
      <c r="A679" t="s">
        <v>12109</v>
      </c>
      <c r="B679">
        <v>8.3103720621273372E-2</v>
      </c>
      <c r="C679">
        <v>2665</v>
      </c>
      <c r="D679" s="3">
        <f t="shared" ref="D679:D685" si="33">C679/18859</f>
        <v>0.14131184050055676</v>
      </c>
    </row>
    <row r="680" spans="1:4" x14ac:dyDescent="0.2">
      <c r="A680" t="s">
        <v>12110</v>
      </c>
      <c r="B680">
        <v>1.2665441151507641E-2</v>
      </c>
      <c r="C680">
        <v>12362</v>
      </c>
      <c r="D680" s="3">
        <f t="shared" si="33"/>
        <v>0.65549604963147567</v>
      </c>
    </row>
    <row r="681" spans="1:4" x14ac:dyDescent="0.2">
      <c r="A681" t="s">
        <v>743</v>
      </c>
      <c r="B681">
        <v>2.3758607935758461E-2</v>
      </c>
      <c r="C681">
        <v>9412</v>
      </c>
      <c r="D681" s="3">
        <f t="shared" si="33"/>
        <v>0.49907206108489316</v>
      </c>
    </row>
    <row r="682" spans="1:4" x14ac:dyDescent="0.2">
      <c r="A682" t="s">
        <v>7245</v>
      </c>
      <c r="B682">
        <v>8.9099302379872292E-2</v>
      </c>
      <c r="C682">
        <v>2443</v>
      </c>
      <c r="D682" s="3">
        <f t="shared" si="33"/>
        <v>0.12954027254891565</v>
      </c>
    </row>
    <row r="683" spans="1:4" x14ac:dyDescent="0.2">
      <c r="A683" t="s">
        <v>4117</v>
      </c>
      <c r="B683">
        <v>5.0167835093705121E-2</v>
      </c>
      <c r="C683">
        <v>4842</v>
      </c>
      <c r="D683" s="3">
        <f t="shared" si="33"/>
        <v>0.25674744153984835</v>
      </c>
    </row>
    <row r="684" spans="1:4" x14ac:dyDescent="0.2">
      <c r="A684" t="s">
        <v>12111</v>
      </c>
      <c r="B684">
        <v>1.6564975268620732E-2</v>
      </c>
      <c r="C684">
        <v>11292</v>
      </c>
      <c r="D684" s="3">
        <f t="shared" si="33"/>
        <v>0.5987592131078</v>
      </c>
    </row>
    <row r="685" spans="1:4" x14ac:dyDescent="0.2">
      <c r="A685" t="s">
        <v>7299</v>
      </c>
      <c r="B685">
        <v>2.1972029195867691E-2</v>
      </c>
      <c r="C685">
        <v>9804</v>
      </c>
      <c r="D685" s="3">
        <f t="shared" si="33"/>
        <v>0.51985789278328653</v>
      </c>
    </row>
    <row r="686" spans="1:4" x14ac:dyDescent="0.2">
      <c r="A686" t="s">
        <v>12112</v>
      </c>
      <c r="B686">
        <v>0</v>
      </c>
      <c r="C686">
        <v>15223</v>
      </c>
      <c r="D686" s="3">
        <v>0.80285274935044271</v>
      </c>
    </row>
    <row r="687" spans="1:4" x14ac:dyDescent="0.2">
      <c r="A687" t="s">
        <v>12113</v>
      </c>
      <c r="B687">
        <v>4.1411884078950661E-2</v>
      </c>
      <c r="C687">
        <v>5874</v>
      </c>
      <c r="D687" s="3">
        <f>C687/18859</f>
        <v>0.31146932499072061</v>
      </c>
    </row>
    <row r="688" spans="1:4" x14ac:dyDescent="0.2">
      <c r="A688" t="s">
        <v>6667</v>
      </c>
      <c r="B688">
        <v>5.1770114763659142E-2</v>
      </c>
      <c r="C688">
        <v>4670</v>
      </c>
      <c r="D688" s="3">
        <f>C688/18859</f>
        <v>0.24762712763136963</v>
      </c>
    </row>
    <row r="689" spans="1:4" x14ac:dyDescent="0.2">
      <c r="A689" t="s">
        <v>9836</v>
      </c>
      <c r="B689">
        <v>2.8689226076535613E-2</v>
      </c>
      <c r="C689">
        <v>8146</v>
      </c>
      <c r="D689" s="3">
        <f>C689/18859</f>
        <v>0.43194230871202077</v>
      </c>
    </row>
    <row r="690" spans="1:4" x14ac:dyDescent="0.2">
      <c r="A690" t="s">
        <v>8944</v>
      </c>
      <c r="B690">
        <v>0</v>
      </c>
      <c r="C690">
        <v>15224</v>
      </c>
      <c r="D690" s="3">
        <v>0.80285274935044271</v>
      </c>
    </row>
    <row r="691" spans="1:4" x14ac:dyDescent="0.2">
      <c r="A691" t="s">
        <v>1872</v>
      </c>
      <c r="B691">
        <v>1.262427772863762E-2</v>
      </c>
      <c r="C691">
        <v>12491</v>
      </c>
      <c r="D691" s="3">
        <f>C691/18859</f>
        <v>0.66233628506283471</v>
      </c>
    </row>
    <row r="692" spans="1:4" x14ac:dyDescent="0.2">
      <c r="A692" t="s">
        <v>7019</v>
      </c>
      <c r="B692">
        <v>0</v>
      </c>
      <c r="C692">
        <v>15225</v>
      </c>
      <c r="D692" s="3">
        <v>0.80285274935044271</v>
      </c>
    </row>
    <row r="693" spans="1:4" x14ac:dyDescent="0.2">
      <c r="A693" t="s">
        <v>12114</v>
      </c>
      <c r="B693">
        <v>0</v>
      </c>
      <c r="C693">
        <v>15226</v>
      </c>
      <c r="D693" s="3">
        <v>0.80285274935044271</v>
      </c>
    </row>
    <row r="694" spans="1:4" x14ac:dyDescent="0.2">
      <c r="A694" t="s">
        <v>12115</v>
      </c>
      <c r="B694">
        <v>4.2159727123312798E-2</v>
      </c>
      <c r="C694">
        <v>5767</v>
      </c>
      <c r="D694" s="3">
        <f t="shared" ref="D694:D706" si="34">C694/18859</f>
        <v>0.30579564133835302</v>
      </c>
    </row>
    <row r="695" spans="1:4" x14ac:dyDescent="0.2">
      <c r="A695" t="s">
        <v>12116</v>
      </c>
      <c r="B695">
        <v>1.9278270735027428E-2</v>
      </c>
      <c r="C695">
        <v>10269</v>
      </c>
      <c r="D695" s="3">
        <f t="shared" si="34"/>
        <v>0.54451455538469695</v>
      </c>
    </row>
    <row r="696" spans="1:4" x14ac:dyDescent="0.2">
      <c r="A696" t="s">
        <v>12117</v>
      </c>
      <c r="B696">
        <v>3.8059848505090553E-2</v>
      </c>
      <c r="C696">
        <v>6360</v>
      </c>
      <c r="D696" s="3">
        <f t="shared" si="34"/>
        <v>0.33723951429025928</v>
      </c>
    </row>
    <row r="697" spans="1:4" x14ac:dyDescent="0.2">
      <c r="A697" t="s">
        <v>12118</v>
      </c>
      <c r="B697">
        <v>3.1157774853594673E-2</v>
      </c>
      <c r="C697">
        <v>7713</v>
      </c>
      <c r="D697" s="3">
        <f t="shared" si="34"/>
        <v>0.40898244869823425</v>
      </c>
    </row>
    <row r="698" spans="1:4" x14ac:dyDescent="0.2">
      <c r="A698" t="s">
        <v>12119</v>
      </c>
      <c r="B698">
        <v>1.0196303115168392E-2</v>
      </c>
      <c r="C698">
        <v>13218</v>
      </c>
      <c r="D698" s="3">
        <f t="shared" si="34"/>
        <v>0.70088551885041628</v>
      </c>
    </row>
    <row r="699" spans="1:4" x14ac:dyDescent="0.2">
      <c r="A699" t="s">
        <v>12120</v>
      </c>
      <c r="B699">
        <v>1.9352287034440863E-2</v>
      </c>
      <c r="C699">
        <v>10234</v>
      </c>
      <c r="D699" s="3">
        <f t="shared" si="34"/>
        <v>0.54265867755448327</v>
      </c>
    </row>
    <row r="700" spans="1:4" x14ac:dyDescent="0.2">
      <c r="A700" t="s">
        <v>12121</v>
      </c>
      <c r="B700">
        <v>1.5768760370948706E-2</v>
      </c>
      <c r="C700">
        <v>11496</v>
      </c>
      <c r="D700" s="3">
        <f t="shared" si="34"/>
        <v>0.60957632960390262</v>
      </c>
    </row>
    <row r="701" spans="1:4" x14ac:dyDescent="0.2">
      <c r="A701" t="s">
        <v>2644</v>
      </c>
      <c r="B701">
        <v>9.3128604220931374E-3</v>
      </c>
      <c r="C701">
        <v>13516</v>
      </c>
      <c r="D701" s="3">
        <f t="shared" si="34"/>
        <v>0.71668699294766425</v>
      </c>
    </row>
    <row r="702" spans="1:4" x14ac:dyDescent="0.2">
      <c r="A702" t="s">
        <v>7735</v>
      </c>
      <c r="B702">
        <v>6.3019659701785465E-3</v>
      </c>
      <c r="C702">
        <v>14706</v>
      </c>
      <c r="D702" s="3">
        <f t="shared" si="34"/>
        <v>0.77978683917492975</v>
      </c>
    </row>
    <row r="703" spans="1:4" x14ac:dyDescent="0.2">
      <c r="A703" t="s">
        <v>12122</v>
      </c>
      <c r="B703">
        <v>1.2457848524976641E-2</v>
      </c>
      <c r="C703">
        <v>12919</v>
      </c>
      <c r="D703" s="3">
        <f t="shared" si="34"/>
        <v>0.68503101967230495</v>
      </c>
    </row>
    <row r="704" spans="1:4" x14ac:dyDescent="0.2">
      <c r="A704" t="s">
        <v>12123</v>
      </c>
      <c r="B704">
        <v>1.2848081328997294E-2</v>
      </c>
      <c r="C704">
        <v>12000</v>
      </c>
      <c r="D704" s="3">
        <f t="shared" si="34"/>
        <v>0.63630097035897981</v>
      </c>
    </row>
    <row r="705" spans="1:4" x14ac:dyDescent="0.2">
      <c r="A705" t="s">
        <v>3408</v>
      </c>
      <c r="B705">
        <v>1.4204202235497317E-2</v>
      </c>
      <c r="C705">
        <v>11831</v>
      </c>
      <c r="D705" s="3">
        <f t="shared" si="34"/>
        <v>0.62733973169309087</v>
      </c>
    </row>
    <row r="706" spans="1:4" x14ac:dyDescent="0.2">
      <c r="A706" t="s">
        <v>9981</v>
      </c>
      <c r="B706">
        <v>6.9458919393409729E-2</v>
      </c>
      <c r="C706">
        <v>3306</v>
      </c>
      <c r="D706" s="3">
        <f t="shared" si="34"/>
        <v>0.17530091733389894</v>
      </c>
    </row>
    <row r="707" spans="1:4" x14ac:dyDescent="0.2">
      <c r="A707" t="s">
        <v>12124</v>
      </c>
      <c r="B707">
        <v>0</v>
      </c>
      <c r="C707">
        <v>15227</v>
      </c>
      <c r="D707" s="3">
        <v>0.80285274935044271</v>
      </c>
    </row>
    <row r="708" spans="1:4" x14ac:dyDescent="0.2">
      <c r="A708" t="s">
        <v>10092</v>
      </c>
      <c r="B708">
        <v>3.3095381884248223E-2</v>
      </c>
      <c r="C708">
        <v>7261</v>
      </c>
      <c r="D708" s="3">
        <f>C708/18859</f>
        <v>0.38501511214804601</v>
      </c>
    </row>
    <row r="709" spans="1:4" x14ac:dyDescent="0.2">
      <c r="A709" t="s">
        <v>4500</v>
      </c>
      <c r="B709">
        <v>1.2858192628126913E-2</v>
      </c>
      <c r="C709">
        <v>11993</v>
      </c>
      <c r="D709" s="3">
        <f>C709/18859</f>
        <v>0.6359297947929371</v>
      </c>
    </row>
    <row r="710" spans="1:4" x14ac:dyDescent="0.2">
      <c r="A710" t="s">
        <v>9384</v>
      </c>
      <c r="B710">
        <v>8.3689278400671613E-2</v>
      </c>
      <c r="C710">
        <v>2643</v>
      </c>
      <c r="D710" s="3">
        <f>C710/18859</f>
        <v>0.14014528872156531</v>
      </c>
    </row>
    <row r="711" spans="1:4" x14ac:dyDescent="0.2">
      <c r="A711" t="s">
        <v>8751</v>
      </c>
      <c r="B711">
        <v>0</v>
      </c>
      <c r="C711">
        <v>15228</v>
      </c>
      <c r="D711" s="3">
        <v>0.80285274935044271</v>
      </c>
    </row>
    <row r="712" spans="1:4" x14ac:dyDescent="0.2">
      <c r="A712" t="s">
        <v>12125</v>
      </c>
      <c r="B712">
        <v>0</v>
      </c>
      <c r="C712">
        <v>15229</v>
      </c>
      <c r="D712" s="3">
        <v>0.80285274935044271</v>
      </c>
    </row>
    <row r="713" spans="1:4" x14ac:dyDescent="0.2">
      <c r="A713" t="s">
        <v>7726</v>
      </c>
      <c r="B713">
        <v>0</v>
      </c>
      <c r="C713">
        <v>15230</v>
      </c>
      <c r="D713" s="3">
        <v>0.80285274935044271</v>
      </c>
    </row>
    <row r="714" spans="1:4" x14ac:dyDescent="0.2">
      <c r="A714" t="s">
        <v>12126</v>
      </c>
      <c r="B714">
        <v>0</v>
      </c>
      <c r="C714">
        <v>15231</v>
      </c>
      <c r="D714" s="3">
        <v>0.80285274935044271</v>
      </c>
    </row>
    <row r="715" spans="1:4" x14ac:dyDescent="0.2">
      <c r="A715" t="s">
        <v>12127</v>
      </c>
      <c r="B715">
        <v>0</v>
      </c>
      <c r="C715">
        <v>15232</v>
      </c>
      <c r="D715" s="3">
        <v>0.80285274935044271</v>
      </c>
    </row>
    <row r="716" spans="1:4" x14ac:dyDescent="0.2">
      <c r="A716" t="s">
        <v>11539</v>
      </c>
      <c r="B716">
        <v>0</v>
      </c>
      <c r="C716">
        <v>15233</v>
      </c>
      <c r="D716" s="3">
        <v>0.80285274935044271</v>
      </c>
    </row>
    <row r="717" spans="1:4" x14ac:dyDescent="0.2">
      <c r="A717" t="s">
        <v>5710</v>
      </c>
      <c r="B717">
        <v>0</v>
      </c>
      <c r="C717">
        <v>15234</v>
      </c>
      <c r="D717" s="3">
        <v>0.80285274935044271</v>
      </c>
    </row>
    <row r="718" spans="1:4" x14ac:dyDescent="0.2">
      <c r="A718" t="s">
        <v>11908</v>
      </c>
      <c r="B718">
        <v>6.2710350989789365E-3</v>
      </c>
      <c r="C718">
        <v>14918</v>
      </c>
      <c r="D718" s="3">
        <f>C718/18859</f>
        <v>0.79102815631793844</v>
      </c>
    </row>
    <row r="719" spans="1:4" x14ac:dyDescent="0.2">
      <c r="A719" t="s">
        <v>1028</v>
      </c>
      <c r="B719">
        <v>0</v>
      </c>
      <c r="C719">
        <v>15235</v>
      </c>
      <c r="D719" s="3">
        <v>0.80285274935044271</v>
      </c>
    </row>
    <row r="720" spans="1:4" x14ac:dyDescent="0.2">
      <c r="A720" t="s">
        <v>8424</v>
      </c>
      <c r="B720">
        <v>6.2814032059721733E-2</v>
      </c>
      <c r="C720">
        <v>3725</v>
      </c>
      <c r="D720" s="3">
        <f t="shared" ref="D720:D728" si="35">C720/18859</f>
        <v>0.19751842621559998</v>
      </c>
    </row>
    <row r="721" spans="1:4" x14ac:dyDescent="0.2">
      <c r="A721" t="s">
        <v>9500</v>
      </c>
      <c r="B721">
        <v>6.394971621099906E-3</v>
      </c>
      <c r="C721">
        <v>13950</v>
      </c>
      <c r="D721" s="3">
        <f t="shared" si="35"/>
        <v>0.73969987804231396</v>
      </c>
    </row>
    <row r="722" spans="1:4" x14ac:dyDescent="0.2">
      <c r="A722" t="s">
        <v>12128</v>
      </c>
      <c r="B722">
        <v>0.64378715025087241</v>
      </c>
      <c r="C722">
        <v>1121</v>
      </c>
      <c r="D722" s="3">
        <f t="shared" si="35"/>
        <v>5.9441115647701361E-2</v>
      </c>
    </row>
    <row r="723" spans="1:4" x14ac:dyDescent="0.2">
      <c r="A723" t="s">
        <v>12129</v>
      </c>
      <c r="B723">
        <v>8.5848200942367642E-3</v>
      </c>
      <c r="C723">
        <v>13549</v>
      </c>
      <c r="D723" s="3">
        <f t="shared" si="35"/>
        <v>0.71843682061615144</v>
      </c>
    </row>
    <row r="724" spans="1:4" x14ac:dyDescent="0.2">
      <c r="A724" t="s">
        <v>9858</v>
      </c>
      <c r="B724">
        <v>3.175394637214185E-2</v>
      </c>
      <c r="C724">
        <v>7498</v>
      </c>
      <c r="D724" s="3">
        <f t="shared" si="35"/>
        <v>0.39758205631263588</v>
      </c>
    </row>
    <row r="725" spans="1:4" x14ac:dyDescent="0.2">
      <c r="A725" t="s">
        <v>134</v>
      </c>
      <c r="B725">
        <v>6.4068022847539111E-2</v>
      </c>
      <c r="C725">
        <v>3646</v>
      </c>
      <c r="D725" s="3">
        <f t="shared" si="35"/>
        <v>0.19332944482740336</v>
      </c>
    </row>
    <row r="726" spans="1:4" x14ac:dyDescent="0.2">
      <c r="A726" t="s">
        <v>12130</v>
      </c>
      <c r="B726">
        <v>6.2962770022844177E-3</v>
      </c>
      <c r="C726">
        <v>14753</v>
      </c>
      <c r="D726" s="3">
        <f t="shared" si="35"/>
        <v>0.78227901797550237</v>
      </c>
    </row>
    <row r="727" spans="1:4" x14ac:dyDescent="0.2">
      <c r="A727" t="s">
        <v>7361</v>
      </c>
      <c r="B727">
        <v>0.66199496614694131</v>
      </c>
      <c r="C727">
        <v>978</v>
      </c>
      <c r="D727" s="3">
        <f t="shared" si="35"/>
        <v>5.1858529084256852E-2</v>
      </c>
    </row>
    <row r="728" spans="1:4" x14ac:dyDescent="0.2">
      <c r="A728" t="s">
        <v>11895</v>
      </c>
      <c r="B728">
        <v>1.2627341900815641E-2</v>
      </c>
      <c r="C728">
        <v>12477</v>
      </c>
      <c r="D728" s="3">
        <f t="shared" si="35"/>
        <v>0.66159393393074928</v>
      </c>
    </row>
    <row r="729" spans="1:4" x14ac:dyDescent="0.2">
      <c r="A729" t="s">
        <v>816</v>
      </c>
      <c r="B729">
        <v>0</v>
      </c>
      <c r="C729">
        <v>15236</v>
      </c>
      <c r="D729" s="3">
        <v>0.80285274935044271</v>
      </c>
    </row>
    <row r="730" spans="1:4" x14ac:dyDescent="0.2">
      <c r="A730" t="s">
        <v>1281</v>
      </c>
      <c r="B730">
        <v>0</v>
      </c>
      <c r="C730">
        <v>15237</v>
      </c>
      <c r="D730" s="3">
        <v>0.80285274935044271</v>
      </c>
    </row>
    <row r="731" spans="1:4" x14ac:dyDescent="0.2">
      <c r="A731" t="s">
        <v>12131</v>
      </c>
      <c r="B731">
        <v>0.67958799618341426</v>
      </c>
      <c r="C731">
        <v>809</v>
      </c>
      <c r="D731" s="3">
        <f t="shared" ref="D731:D736" si="36">C731/18859</f>
        <v>4.2897290418367887E-2</v>
      </c>
    </row>
    <row r="732" spans="1:4" x14ac:dyDescent="0.2">
      <c r="A732" t="s">
        <v>10301</v>
      </c>
      <c r="B732">
        <v>0.65078912506625708</v>
      </c>
      <c r="C732">
        <v>1076</v>
      </c>
      <c r="D732" s="3">
        <f t="shared" si="36"/>
        <v>5.7054987008855189E-2</v>
      </c>
    </row>
    <row r="733" spans="1:4" x14ac:dyDescent="0.2">
      <c r="A733" t="s">
        <v>11657</v>
      </c>
      <c r="B733">
        <v>2.5422876086001779E-2</v>
      </c>
      <c r="C733">
        <v>8888</v>
      </c>
      <c r="D733" s="3">
        <f t="shared" si="36"/>
        <v>0.47128691871255102</v>
      </c>
    </row>
    <row r="734" spans="1:4" x14ac:dyDescent="0.2">
      <c r="A734" t="s">
        <v>3324</v>
      </c>
      <c r="B734">
        <v>1.8925806105951917E-2</v>
      </c>
      <c r="C734">
        <v>10647</v>
      </c>
      <c r="D734" s="3">
        <f t="shared" si="36"/>
        <v>0.56455803595100484</v>
      </c>
    </row>
    <row r="735" spans="1:4" x14ac:dyDescent="0.2">
      <c r="A735" t="s">
        <v>11245</v>
      </c>
      <c r="B735">
        <v>4.61302864452829E-2</v>
      </c>
      <c r="C735">
        <v>5288</v>
      </c>
      <c r="D735" s="3">
        <f t="shared" si="36"/>
        <v>0.28039662760485712</v>
      </c>
    </row>
    <row r="736" spans="1:4" x14ac:dyDescent="0.2">
      <c r="A736" t="s">
        <v>4545</v>
      </c>
      <c r="B736">
        <v>6.2633385226324783E-3</v>
      </c>
      <c r="C736">
        <v>14962</v>
      </c>
      <c r="D736" s="3">
        <f t="shared" si="36"/>
        <v>0.79336125987592132</v>
      </c>
    </row>
    <row r="737" spans="1:4" x14ac:dyDescent="0.2">
      <c r="A737" t="s">
        <v>10922</v>
      </c>
      <c r="B737">
        <v>0</v>
      </c>
      <c r="C737">
        <v>15238</v>
      </c>
      <c r="D737" s="3">
        <v>0.80285274935044271</v>
      </c>
    </row>
    <row r="738" spans="1:4" x14ac:dyDescent="0.2">
      <c r="A738" t="s">
        <v>12132</v>
      </c>
      <c r="B738">
        <v>6.3513544452396334E-3</v>
      </c>
      <c r="C738">
        <v>14227</v>
      </c>
      <c r="D738" s="3">
        <f>C738/18859</f>
        <v>0.75438782544143379</v>
      </c>
    </row>
    <row r="739" spans="1:4" x14ac:dyDescent="0.2">
      <c r="A739" t="s">
        <v>3739</v>
      </c>
      <c r="B739">
        <v>1.2760550617390037E-2</v>
      </c>
      <c r="C739">
        <v>12136</v>
      </c>
      <c r="D739" s="3">
        <f>C739/18859</f>
        <v>0.64351238135638156</v>
      </c>
    </row>
    <row r="740" spans="1:4" x14ac:dyDescent="0.2">
      <c r="A740" t="s">
        <v>10647</v>
      </c>
      <c r="B740">
        <v>9.0935999896446823E-2</v>
      </c>
      <c r="C740">
        <v>2385</v>
      </c>
      <c r="D740" s="3">
        <f>C740/18859</f>
        <v>0.12646481785884722</v>
      </c>
    </row>
    <row r="741" spans="1:4" x14ac:dyDescent="0.2">
      <c r="A741" t="s">
        <v>7499</v>
      </c>
      <c r="B741">
        <v>5.4614199659491172E-2</v>
      </c>
      <c r="C741">
        <v>4390</v>
      </c>
      <c r="D741" s="3">
        <f>C741/18859</f>
        <v>0.23278010498966012</v>
      </c>
    </row>
    <row r="742" spans="1:4" x14ac:dyDescent="0.2">
      <c r="A742" t="s">
        <v>7157</v>
      </c>
      <c r="B742">
        <v>0.51854251186308864</v>
      </c>
      <c r="C742">
        <v>1475</v>
      </c>
      <c r="D742" s="3">
        <f>C742/18859</f>
        <v>7.8211994273291272E-2</v>
      </c>
    </row>
    <row r="743" spans="1:4" x14ac:dyDescent="0.2">
      <c r="A743" t="s">
        <v>12133</v>
      </c>
      <c r="B743">
        <v>0</v>
      </c>
      <c r="C743">
        <v>15239</v>
      </c>
      <c r="D743" s="3">
        <v>0.80285274935044271</v>
      </c>
    </row>
    <row r="744" spans="1:4" x14ac:dyDescent="0.2">
      <c r="A744" t="s">
        <v>5069</v>
      </c>
      <c r="B744">
        <v>3.263087269958475E-2</v>
      </c>
      <c r="C744">
        <v>7319</v>
      </c>
      <c r="D744" s="3">
        <f t="shared" ref="D744:D754" si="37">C744/18859</f>
        <v>0.38809056683811444</v>
      </c>
    </row>
    <row r="745" spans="1:4" x14ac:dyDescent="0.2">
      <c r="A745" t="s">
        <v>12134</v>
      </c>
      <c r="B745">
        <v>1.8772239521212784E-2</v>
      </c>
      <c r="C745">
        <v>10827</v>
      </c>
      <c r="D745" s="3">
        <f t="shared" si="37"/>
        <v>0.57410255050638948</v>
      </c>
    </row>
    <row r="746" spans="1:4" x14ac:dyDescent="0.2">
      <c r="A746" t="s">
        <v>5093</v>
      </c>
      <c r="B746">
        <v>2.1171021638807644E-2</v>
      </c>
      <c r="C746">
        <v>9982</v>
      </c>
      <c r="D746" s="3">
        <f t="shared" si="37"/>
        <v>0.52929635717694468</v>
      </c>
    </row>
    <row r="747" spans="1:4" x14ac:dyDescent="0.2">
      <c r="A747" t="s">
        <v>6817</v>
      </c>
      <c r="B747">
        <v>2.1357478169195497E-2</v>
      </c>
      <c r="C747">
        <v>9943</v>
      </c>
      <c r="D747" s="3">
        <f t="shared" si="37"/>
        <v>0.52722837902327802</v>
      </c>
    </row>
    <row r="748" spans="1:4" x14ac:dyDescent="0.2">
      <c r="A748" t="s">
        <v>9107</v>
      </c>
      <c r="B748">
        <v>0.17423535694586084</v>
      </c>
      <c r="C748">
        <v>1526</v>
      </c>
      <c r="D748" s="3">
        <f t="shared" si="37"/>
        <v>8.0916273397316926E-2</v>
      </c>
    </row>
    <row r="749" spans="1:4" x14ac:dyDescent="0.2">
      <c r="A749" t="s">
        <v>12135</v>
      </c>
      <c r="B749">
        <v>2.088065522056122E-2</v>
      </c>
      <c r="C749">
        <v>10047</v>
      </c>
      <c r="D749" s="3">
        <f t="shared" si="37"/>
        <v>0.53274298743305581</v>
      </c>
    </row>
    <row r="750" spans="1:4" x14ac:dyDescent="0.2">
      <c r="A750" t="s">
        <v>12136</v>
      </c>
      <c r="B750">
        <v>0.14705953768487318</v>
      </c>
      <c r="C750">
        <v>1611</v>
      </c>
      <c r="D750" s="3">
        <f t="shared" si="37"/>
        <v>8.5423405270693031E-2</v>
      </c>
    </row>
    <row r="751" spans="1:4" x14ac:dyDescent="0.2">
      <c r="A751" t="s">
        <v>12137</v>
      </c>
      <c r="B751">
        <v>9.7281951368937414E-2</v>
      </c>
      <c r="C751">
        <v>2231</v>
      </c>
      <c r="D751" s="3">
        <f t="shared" si="37"/>
        <v>0.118298955405907</v>
      </c>
    </row>
    <row r="752" spans="1:4" x14ac:dyDescent="0.2">
      <c r="A752" t="s">
        <v>12138</v>
      </c>
      <c r="B752">
        <v>9.1751966528216503E-2</v>
      </c>
      <c r="C752">
        <v>2355</v>
      </c>
      <c r="D752" s="3">
        <f t="shared" si="37"/>
        <v>0.12487406543294978</v>
      </c>
    </row>
    <row r="753" spans="1:4" x14ac:dyDescent="0.2">
      <c r="A753" t="s">
        <v>6161</v>
      </c>
      <c r="B753">
        <v>3.4933341552770544E-2</v>
      </c>
      <c r="C753">
        <v>6929</v>
      </c>
      <c r="D753" s="3">
        <f t="shared" si="37"/>
        <v>0.36741078530144761</v>
      </c>
    </row>
    <row r="754" spans="1:4" x14ac:dyDescent="0.2">
      <c r="A754" t="s">
        <v>10080</v>
      </c>
      <c r="B754">
        <v>9.8711649217153169E-2</v>
      </c>
      <c r="C754">
        <v>2190</v>
      </c>
      <c r="D754" s="3">
        <f t="shared" si="37"/>
        <v>0.11612492709051381</v>
      </c>
    </row>
    <row r="755" spans="1:4" x14ac:dyDescent="0.2">
      <c r="A755" t="s">
        <v>7795</v>
      </c>
      <c r="B755">
        <v>0</v>
      </c>
      <c r="C755">
        <v>15240</v>
      </c>
      <c r="D755" s="3">
        <v>0.80285274935044271</v>
      </c>
    </row>
    <row r="756" spans="1:4" x14ac:dyDescent="0.2">
      <c r="A756" t="s">
        <v>10658</v>
      </c>
      <c r="B756">
        <v>0</v>
      </c>
      <c r="C756">
        <v>15241</v>
      </c>
      <c r="D756" s="3">
        <v>0.80285274935044271</v>
      </c>
    </row>
    <row r="757" spans="1:4" x14ac:dyDescent="0.2">
      <c r="A757" t="s">
        <v>12139</v>
      </c>
      <c r="B757">
        <v>8.3308804938509277E-3</v>
      </c>
      <c r="C757">
        <v>13657</v>
      </c>
      <c r="D757" s="3">
        <f t="shared" ref="D757:D769" si="38">C757/18859</f>
        <v>0.72416352934938222</v>
      </c>
    </row>
    <row r="758" spans="1:4" x14ac:dyDescent="0.2">
      <c r="A758" t="s">
        <v>12140</v>
      </c>
      <c r="B758">
        <v>1.4371354957759581E-2</v>
      </c>
      <c r="C758">
        <v>11812</v>
      </c>
      <c r="D758" s="3">
        <f t="shared" si="38"/>
        <v>0.62633225515668911</v>
      </c>
    </row>
    <row r="759" spans="1:4" x14ac:dyDescent="0.2">
      <c r="A759" t="s">
        <v>7016</v>
      </c>
      <c r="B759">
        <v>0.10775322578480165</v>
      </c>
      <c r="C759">
        <v>1995</v>
      </c>
      <c r="D759" s="3">
        <f t="shared" si="38"/>
        <v>0.10578503632218039</v>
      </c>
    </row>
    <row r="760" spans="1:4" x14ac:dyDescent="0.2">
      <c r="A760" t="s">
        <v>1668</v>
      </c>
      <c r="B760">
        <v>0.11552594396287577</v>
      </c>
      <c r="C760">
        <v>1868</v>
      </c>
      <c r="D760" s="3">
        <f t="shared" si="38"/>
        <v>9.905085105254785E-2</v>
      </c>
    </row>
    <row r="761" spans="1:4" x14ac:dyDescent="0.2">
      <c r="A761" t="s">
        <v>3187</v>
      </c>
      <c r="B761">
        <v>7.4375684011746393E-2</v>
      </c>
      <c r="C761">
        <v>3027</v>
      </c>
      <c r="D761" s="3">
        <f t="shared" si="38"/>
        <v>0.16050691977305265</v>
      </c>
    </row>
    <row r="762" spans="1:4" x14ac:dyDescent="0.2">
      <c r="A762" t="s">
        <v>11853</v>
      </c>
      <c r="B762">
        <v>7.9663641664550575E-2</v>
      </c>
      <c r="C762">
        <v>2797</v>
      </c>
      <c r="D762" s="3">
        <f t="shared" si="38"/>
        <v>0.14831115117450555</v>
      </c>
    </row>
    <row r="763" spans="1:4" x14ac:dyDescent="0.2">
      <c r="A763" t="s">
        <v>12141</v>
      </c>
      <c r="B763">
        <v>3.2052100205527505E-2</v>
      </c>
      <c r="C763">
        <v>7420</v>
      </c>
      <c r="D763" s="3">
        <f t="shared" si="38"/>
        <v>0.3934461000053025</v>
      </c>
    </row>
    <row r="764" spans="1:4" x14ac:dyDescent="0.2">
      <c r="A764" t="s">
        <v>9789</v>
      </c>
      <c r="B764">
        <v>1.0937144836657997E-2</v>
      </c>
      <c r="C764">
        <v>13088</v>
      </c>
      <c r="D764" s="3">
        <f t="shared" si="38"/>
        <v>0.693992258338194</v>
      </c>
    </row>
    <row r="765" spans="1:4" x14ac:dyDescent="0.2">
      <c r="A765" t="s">
        <v>2626</v>
      </c>
      <c r="B765">
        <v>1.6317171343392591E-2</v>
      </c>
      <c r="C765">
        <v>11312</v>
      </c>
      <c r="D765" s="3">
        <f t="shared" si="38"/>
        <v>0.5998197147250649</v>
      </c>
    </row>
    <row r="766" spans="1:4" x14ac:dyDescent="0.2">
      <c r="A766" t="s">
        <v>3651</v>
      </c>
      <c r="B766">
        <v>8.5639635801552011E-2</v>
      </c>
      <c r="C766">
        <v>2564</v>
      </c>
      <c r="D766" s="3">
        <f t="shared" si="38"/>
        <v>0.13595630733336869</v>
      </c>
    </row>
    <row r="767" spans="1:4" x14ac:dyDescent="0.2">
      <c r="A767" t="s">
        <v>10804</v>
      </c>
      <c r="B767">
        <v>6.3063421637435495E-3</v>
      </c>
      <c r="C767">
        <v>14673</v>
      </c>
      <c r="D767" s="3">
        <f t="shared" si="38"/>
        <v>0.77803701150644256</v>
      </c>
    </row>
    <row r="768" spans="1:4" x14ac:dyDescent="0.2">
      <c r="A768" t="s">
        <v>12142</v>
      </c>
      <c r="B768">
        <v>7.6076780790407972E-2</v>
      </c>
      <c r="C768">
        <v>2957</v>
      </c>
      <c r="D768" s="3">
        <f t="shared" si="38"/>
        <v>0.15679516411262528</v>
      </c>
    </row>
    <row r="769" spans="1:4" x14ac:dyDescent="0.2">
      <c r="A769" t="s">
        <v>6544</v>
      </c>
      <c r="B769">
        <v>1.9343239581266599E-2</v>
      </c>
      <c r="C769">
        <v>10240</v>
      </c>
      <c r="D769" s="3">
        <f t="shared" si="38"/>
        <v>0.54297682803966274</v>
      </c>
    </row>
    <row r="770" spans="1:4" x14ac:dyDescent="0.2">
      <c r="A770" t="s">
        <v>10181</v>
      </c>
      <c r="B770">
        <v>0</v>
      </c>
      <c r="C770">
        <v>15242</v>
      </c>
      <c r="D770" s="3">
        <v>0.80285274935044271</v>
      </c>
    </row>
    <row r="771" spans="1:4" x14ac:dyDescent="0.2">
      <c r="A771" t="s">
        <v>596</v>
      </c>
      <c r="B771">
        <v>1.2581404696955229E-2</v>
      </c>
      <c r="C771">
        <v>12630</v>
      </c>
      <c r="D771" s="3">
        <f>C771/18859</f>
        <v>0.66970677130282619</v>
      </c>
    </row>
    <row r="772" spans="1:4" x14ac:dyDescent="0.2">
      <c r="A772" t="s">
        <v>957</v>
      </c>
      <c r="B772">
        <v>4.1223483536468992E-2</v>
      </c>
      <c r="C772">
        <v>5908</v>
      </c>
      <c r="D772" s="3">
        <f>C772/18859</f>
        <v>0.31327217774007105</v>
      </c>
    </row>
    <row r="773" spans="1:4" x14ac:dyDescent="0.2">
      <c r="A773" t="s">
        <v>5569</v>
      </c>
      <c r="B773">
        <v>6.8071402211723211E-2</v>
      </c>
      <c r="C773">
        <v>3373</v>
      </c>
      <c r="D773" s="3">
        <f>C773/18859</f>
        <v>0.17885359775173656</v>
      </c>
    </row>
    <row r="774" spans="1:4" x14ac:dyDescent="0.2">
      <c r="A774" t="s">
        <v>1230</v>
      </c>
      <c r="B774">
        <v>2.752209968107603E-2</v>
      </c>
      <c r="C774">
        <v>8456</v>
      </c>
      <c r="D774" s="3">
        <f>C774/18859</f>
        <v>0.44838008377962779</v>
      </c>
    </row>
    <row r="775" spans="1:4" x14ac:dyDescent="0.2">
      <c r="A775" t="s">
        <v>2491</v>
      </c>
      <c r="B775">
        <v>1.3002727317416597E-2</v>
      </c>
      <c r="C775">
        <v>11908</v>
      </c>
      <c r="D775" s="3">
        <f>C775/18859</f>
        <v>0.63142266291956095</v>
      </c>
    </row>
    <row r="776" spans="1:4" x14ac:dyDescent="0.2">
      <c r="A776" t="s">
        <v>12143</v>
      </c>
      <c r="B776">
        <v>0</v>
      </c>
      <c r="C776">
        <v>15243</v>
      </c>
      <c r="D776" s="3">
        <v>0.80285274935044271</v>
      </c>
    </row>
    <row r="777" spans="1:4" x14ac:dyDescent="0.2">
      <c r="A777" t="s">
        <v>2266</v>
      </c>
      <c r="B777">
        <v>0.71745097394443913</v>
      </c>
      <c r="C777">
        <v>461</v>
      </c>
      <c r="D777" s="3">
        <f>C777/18859</f>
        <v>2.4444562277957473E-2</v>
      </c>
    </row>
    <row r="778" spans="1:4" x14ac:dyDescent="0.2">
      <c r="A778" t="s">
        <v>7717</v>
      </c>
      <c r="B778">
        <v>5.9536468512288283E-2</v>
      </c>
      <c r="C778">
        <v>3976</v>
      </c>
      <c r="D778" s="3">
        <f>C778/18859</f>
        <v>0.2108277215122753</v>
      </c>
    </row>
    <row r="779" spans="1:4" x14ac:dyDescent="0.2">
      <c r="A779" t="s">
        <v>4730</v>
      </c>
      <c r="B779">
        <v>0</v>
      </c>
      <c r="C779">
        <v>15244</v>
      </c>
      <c r="D779" s="3">
        <v>0.80285274935044271</v>
      </c>
    </row>
    <row r="780" spans="1:4" x14ac:dyDescent="0.2">
      <c r="A780" t="s">
        <v>12144</v>
      </c>
      <c r="B780">
        <v>1.6809428412677432E-2</v>
      </c>
      <c r="C780">
        <v>11232</v>
      </c>
      <c r="D780" s="3">
        <f>C780/18859</f>
        <v>0.59557770825600509</v>
      </c>
    </row>
    <row r="781" spans="1:4" x14ac:dyDescent="0.2">
      <c r="A781" t="s">
        <v>10911</v>
      </c>
      <c r="B781">
        <v>6.3691066302528822E-3</v>
      </c>
      <c r="C781">
        <v>14095</v>
      </c>
      <c r="D781" s="3">
        <f>C781/18859</f>
        <v>0.74738851476748502</v>
      </c>
    </row>
    <row r="782" spans="1:4" x14ac:dyDescent="0.2">
      <c r="A782" t="s">
        <v>12145</v>
      </c>
      <c r="B782">
        <v>0</v>
      </c>
      <c r="C782">
        <v>15245</v>
      </c>
      <c r="D782" s="3">
        <v>0.80285274935044271</v>
      </c>
    </row>
    <row r="783" spans="1:4" x14ac:dyDescent="0.2">
      <c r="A783" t="s">
        <v>3883</v>
      </c>
      <c r="B783">
        <v>0</v>
      </c>
      <c r="C783">
        <v>15246</v>
      </c>
      <c r="D783" s="3">
        <v>0.80285274935044271</v>
      </c>
    </row>
    <row r="784" spans="1:4" x14ac:dyDescent="0.2">
      <c r="A784" t="s">
        <v>7190</v>
      </c>
      <c r="B784">
        <v>0.71850236907095621</v>
      </c>
      <c r="C784">
        <v>452</v>
      </c>
      <c r="D784" s="3">
        <f t="shared" ref="D784:D802" si="39">C784/18859</f>
        <v>2.3967336550188238E-2</v>
      </c>
    </row>
    <row r="785" spans="1:4" x14ac:dyDescent="0.2">
      <c r="A785" t="s">
        <v>12146</v>
      </c>
      <c r="B785">
        <v>0.70750603572316484</v>
      </c>
      <c r="C785">
        <v>546</v>
      </c>
      <c r="D785" s="3">
        <f t="shared" si="39"/>
        <v>2.8951694151333581E-2</v>
      </c>
    </row>
    <row r="786" spans="1:4" x14ac:dyDescent="0.2">
      <c r="A786" t="s">
        <v>12147</v>
      </c>
      <c r="B786">
        <v>0.70174534002038236</v>
      </c>
      <c r="C786">
        <v>595</v>
      </c>
      <c r="D786" s="3">
        <f t="shared" si="39"/>
        <v>3.154992311363275E-2</v>
      </c>
    </row>
    <row r="787" spans="1:4" x14ac:dyDescent="0.2">
      <c r="A787" t="s">
        <v>5833</v>
      </c>
      <c r="B787">
        <v>0.61699884541694339</v>
      </c>
      <c r="C787">
        <v>1288</v>
      </c>
      <c r="D787" s="3">
        <f t="shared" si="39"/>
        <v>6.8296304151863829E-2</v>
      </c>
    </row>
    <row r="788" spans="1:4" x14ac:dyDescent="0.2">
      <c r="A788" t="s">
        <v>8670</v>
      </c>
      <c r="B788">
        <v>1.583369735520564E-2</v>
      </c>
      <c r="C788">
        <v>11452</v>
      </c>
      <c r="D788" s="3">
        <f t="shared" si="39"/>
        <v>0.60724322604591974</v>
      </c>
    </row>
    <row r="789" spans="1:4" x14ac:dyDescent="0.2">
      <c r="A789" t="s">
        <v>11793</v>
      </c>
      <c r="B789">
        <v>3.4787630303265205E-2</v>
      </c>
      <c r="C789">
        <v>6954</v>
      </c>
      <c r="D789" s="3">
        <f t="shared" si="39"/>
        <v>0.36873641232302878</v>
      </c>
    </row>
    <row r="790" spans="1:4" x14ac:dyDescent="0.2">
      <c r="A790" t="s">
        <v>7251</v>
      </c>
      <c r="B790">
        <v>1.5472092066259716E-2</v>
      </c>
      <c r="C790">
        <v>11635</v>
      </c>
      <c r="D790" s="3">
        <f t="shared" si="39"/>
        <v>0.61694681584389421</v>
      </c>
    </row>
    <row r="791" spans="1:4" x14ac:dyDescent="0.2">
      <c r="A791" t="s">
        <v>3734</v>
      </c>
      <c r="B791">
        <v>0.64937864077794594</v>
      </c>
      <c r="C791">
        <v>1087</v>
      </c>
      <c r="D791" s="3">
        <f t="shared" si="39"/>
        <v>5.7638262898350917E-2</v>
      </c>
    </row>
    <row r="792" spans="1:4" x14ac:dyDescent="0.2">
      <c r="A792" t="s">
        <v>9837</v>
      </c>
      <c r="B792">
        <v>0.12671793919139762</v>
      </c>
      <c r="C792">
        <v>1750</v>
      </c>
      <c r="D792" s="3">
        <f t="shared" si="39"/>
        <v>9.2793891510684554E-2</v>
      </c>
    </row>
    <row r="793" spans="1:4" x14ac:dyDescent="0.2">
      <c r="A793" t="s">
        <v>3304</v>
      </c>
      <c r="B793">
        <v>3.0442400466353773E-2</v>
      </c>
      <c r="C793">
        <v>7855</v>
      </c>
      <c r="D793" s="3">
        <f t="shared" si="39"/>
        <v>0.41651201018081552</v>
      </c>
    </row>
    <row r="794" spans="1:4" x14ac:dyDescent="0.2">
      <c r="A794" t="s">
        <v>9106</v>
      </c>
      <c r="B794">
        <v>1.9044541780277306E-2</v>
      </c>
      <c r="C794">
        <v>10497</v>
      </c>
      <c r="D794" s="3">
        <f t="shared" si="39"/>
        <v>0.55660427382151756</v>
      </c>
    </row>
    <row r="795" spans="1:4" x14ac:dyDescent="0.2">
      <c r="A795" t="s">
        <v>2917</v>
      </c>
      <c r="B795">
        <v>5.0194537045337453E-2</v>
      </c>
      <c r="C795">
        <v>4839</v>
      </c>
      <c r="D795" s="3">
        <f t="shared" si="39"/>
        <v>0.25658836629725862</v>
      </c>
    </row>
    <row r="796" spans="1:4" x14ac:dyDescent="0.2">
      <c r="A796" t="s">
        <v>9154</v>
      </c>
      <c r="B796">
        <v>5.0476495194439336E-2</v>
      </c>
      <c r="C796">
        <v>4806</v>
      </c>
      <c r="D796" s="3">
        <f t="shared" si="39"/>
        <v>0.25483853862877143</v>
      </c>
    </row>
    <row r="797" spans="1:4" x14ac:dyDescent="0.2">
      <c r="A797" t="s">
        <v>7233</v>
      </c>
      <c r="B797">
        <v>3.3246477907306553E-2</v>
      </c>
      <c r="C797">
        <v>7240</v>
      </c>
      <c r="D797" s="3">
        <f t="shared" si="39"/>
        <v>0.38390158544991781</v>
      </c>
    </row>
    <row r="798" spans="1:4" x14ac:dyDescent="0.2">
      <c r="A798" t="s">
        <v>1687</v>
      </c>
      <c r="B798">
        <v>1.9633672476824033E-2</v>
      </c>
      <c r="C798">
        <v>10170</v>
      </c>
      <c r="D798" s="3">
        <f t="shared" si="39"/>
        <v>0.53926507237923538</v>
      </c>
    </row>
    <row r="799" spans="1:4" x14ac:dyDescent="0.2">
      <c r="A799" t="s">
        <v>12148</v>
      </c>
      <c r="B799">
        <v>6.949603862250528E-2</v>
      </c>
      <c r="C799">
        <v>3301</v>
      </c>
      <c r="D799" s="3">
        <f t="shared" si="39"/>
        <v>0.17503579192958268</v>
      </c>
    </row>
    <row r="800" spans="1:4" x14ac:dyDescent="0.2">
      <c r="A800" t="s">
        <v>21</v>
      </c>
      <c r="B800">
        <v>6.3245845635979708E-2</v>
      </c>
      <c r="C800">
        <v>3703</v>
      </c>
      <c r="D800" s="3">
        <f t="shared" si="39"/>
        <v>0.19635187443660851</v>
      </c>
    </row>
    <row r="801" spans="1:4" x14ac:dyDescent="0.2">
      <c r="A801" t="s">
        <v>1067</v>
      </c>
      <c r="B801">
        <v>4.3198028571439714E-2</v>
      </c>
      <c r="C801">
        <v>5649</v>
      </c>
      <c r="D801" s="3">
        <f t="shared" si="39"/>
        <v>0.29953868179648974</v>
      </c>
    </row>
    <row r="802" spans="1:4" x14ac:dyDescent="0.2">
      <c r="A802" t="s">
        <v>746</v>
      </c>
      <c r="B802">
        <v>6.2374633120553601E-2</v>
      </c>
      <c r="C802">
        <v>3754</v>
      </c>
      <c r="D802" s="3">
        <f t="shared" si="39"/>
        <v>0.19905615356063419</v>
      </c>
    </row>
    <row r="803" spans="1:4" x14ac:dyDescent="0.2">
      <c r="A803" t="s">
        <v>11193</v>
      </c>
      <c r="B803">
        <v>0</v>
      </c>
      <c r="C803">
        <v>15247</v>
      </c>
      <c r="D803" s="3">
        <v>0.80285274935044271</v>
      </c>
    </row>
    <row r="804" spans="1:4" x14ac:dyDescent="0.2">
      <c r="A804" t="s">
        <v>6195</v>
      </c>
      <c r="B804">
        <v>6.4241925320215497E-3</v>
      </c>
      <c r="C804">
        <v>13849</v>
      </c>
      <c r="D804" s="3">
        <f>C804/18859</f>
        <v>0.7343443448751259</v>
      </c>
    </row>
    <row r="805" spans="1:4" x14ac:dyDescent="0.2">
      <c r="A805" t="s">
        <v>6919</v>
      </c>
      <c r="B805">
        <v>6.3523762171580497E-2</v>
      </c>
      <c r="C805">
        <v>3688</v>
      </c>
      <c r="D805" s="3">
        <f>C805/18859</f>
        <v>0.19555649822365978</v>
      </c>
    </row>
    <row r="806" spans="1:4" x14ac:dyDescent="0.2">
      <c r="A806" t="s">
        <v>2084</v>
      </c>
      <c r="B806">
        <v>4.2614805268534985E-2</v>
      </c>
      <c r="C806">
        <v>5706</v>
      </c>
      <c r="D806" s="3">
        <f>C806/18859</f>
        <v>0.30256111140569492</v>
      </c>
    </row>
    <row r="807" spans="1:4" x14ac:dyDescent="0.2">
      <c r="A807" t="s">
        <v>2818</v>
      </c>
      <c r="B807">
        <v>0</v>
      </c>
      <c r="C807">
        <v>15248</v>
      </c>
      <c r="D807" s="3">
        <v>0.80285274935044271</v>
      </c>
    </row>
    <row r="808" spans="1:4" x14ac:dyDescent="0.2">
      <c r="A808" t="s">
        <v>9560</v>
      </c>
      <c r="B808">
        <v>1.2847356876569203E-2</v>
      </c>
      <c r="C808">
        <v>12001</v>
      </c>
      <c r="D808" s="3">
        <f t="shared" ref="D808:D813" si="40">C808/18859</f>
        <v>0.63635399543984306</v>
      </c>
    </row>
    <row r="809" spans="1:4" x14ac:dyDescent="0.2">
      <c r="A809" t="s">
        <v>4270</v>
      </c>
      <c r="B809">
        <v>0.12089415354306988</v>
      </c>
      <c r="C809">
        <v>1804</v>
      </c>
      <c r="D809" s="3">
        <f t="shared" si="40"/>
        <v>9.5657245877299957E-2</v>
      </c>
    </row>
    <row r="810" spans="1:4" x14ac:dyDescent="0.2">
      <c r="A810" t="s">
        <v>5866</v>
      </c>
      <c r="B810">
        <v>6.4588987053435095E-3</v>
      </c>
      <c r="C810">
        <v>13778</v>
      </c>
      <c r="D810" s="3">
        <f t="shared" si="40"/>
        <v>0.73057956413383529</v>
      </c>
    </row>
    <row r="811" spans="1:4" x14ac:dyDescent="0.2">
      <c r="A811" t="s">
        <v>12149</v>
      </c>
      <c r="B811">
        <v>3.7174203759563783E-2</v>
      </c>
      <c r="C811">
        <v>6574</v>
      </c>
      <c r="D811" s="3">
        <f t="shared" si="40"/>
        <v>0.34858688159499446</v>
      </c>
    </row>
    <row r="812" spans="1:4" x14ac:dyDescent="0.2">
      <c r="A812" t="s">
        <v>12150</v>
      </c>
      <c r="B812">
        <v>7.9192550761719993E-2</v>
      </c>
      <c r="C812">
        <v>2813</v>
      </c>
      <c r="D812" s="3">
        <f t="shared" si="40"/>
        <v>0.14915955246831752</v>
      </c>
    </row>
    <row r="813" spans="1:4" x14ac:dyDescent="0.2">
      <c r="A813" t="s">
        <v>12151</v>
      </c>
      <c r="B813">
        <v>5.7553663269404962E-2</v>
      </c>
      <c r="C813">
        <v>4124</v>
      </c>
      <c r="D813" s="3">
        <f t="shared" si="40"/>
        <v>0.21867543348003607</v>
      </c>
    </row>
    <row r="814" spans="1:4" x14ac:dyDescent="0.2">
      <c r="A814" t="s">
        <v>12152</v>
      </c>
      <c r="B814">
        <v>0</v>
      </c>
      <c r="C814">
        <v>15249</v>
      </c>
      <c r="D814" s="3">
        <v>0.80285274935044271</v>
      </c>
    </row>
    <row r="815" spans="1:4" x14ac:dyDescent="0.2">
      <c r="A815" t="s">
        <v>3233</v>
      </c>
      <c r="B815">
        <v>4.391490163953695E-2</v>
      </c>
      <c r="C815">
        <v>5539</v>
      </c>
      <c r="D815" s="3">
        <f t="shared" ref="D815:D825" si="41">C815/18859</f>
        <v>0.29370592290153241</v>
      </c>
    </row>
    <row r="816" spans="1:4" x14ac:dyDescent="0.2">
      <c r="A816" t="s">
        <v>2801</v>
      </c>
      <c r="B816">
        <v>5.0848667321720623E-2</v>
      </c>
      <c r="C816">
        <v>4770</v>
      </c>
      <c r="D816" s="3">
        <f t="shared" si="41"/>
        <v>0.25292963571769445</v>
      </c>
    </row>
    <row r="817" spans="1:4" x14ac:dyDescent="0.2">
      <c r="A817" t="s">
        <v>4381</v>
      </c>
      <c r="B817">
        <v>9.2360359633740272E-2</v>
      </c>
      <c r="C817">
        <v>2342</v>
      </c>
      <c r="D817" s="3">
        <f t="shared" si="41"/>
        <v>0.12418473938172755</v>
      </c>
    </row>
    <row r="818" spans="1:4" x14ac:dyDescent="0.2">
      <c r="A818" t="s">
        <v>8183</v>
      </c>
      <c r="B818">
        <v>3.5661256861513745E-2</v>
      </c>
      <c r="C818">
        <v>6797</v>
      </c>
      <c r="D818" s="3">
        <f t="shared" si="41"/>
        <v>0.36041147462749878</v>
      </c>
    </row>
    <row r="819" spans="1:4" x14ac:dyDescent="0.2">
      <c r="A819" t="s">
        <v>3736</v>
      </c>
      <c r="B819">
        <v>3.2865469481779354E-2</v>
      </c>
      <c r="C819">
        <v>7292</v>
      </c>
      <c r="D819" s="3">
        <f t="shared" si="41"/>
        <v>0.38665888965480671</v>
      </c>
    </row>
    <row r="820" spans="1:4" x14ac:dyDescent="0.2">
      <c r="A820" t="s">
        <v>3468</v>
      </c>
      <c r="B820">
        <v>2.1732262025488159E-2</v>
      </c>
      <c r="C820">
        <v>9880</v>
      </c>
      <c r="D820" s="3">
        <f t="shared" si="41"/>
        <v>0.52388779892889337</v>
      </c>
    </row>
    <row r="821" spans="1:4" x14ac:dyDescent="0.2">
      <c r="A821" t="s">
        <v>2753</v>
      </c>
      <c r="B821">
        <v>0.64745734661674104</v>
      </c>
      <c r="C821">
        <v>1101</v>
      </c>
      <c r="D821" s="3">
        <f t="shared" si="41"/>
        <v>5.8380614030436394E-2</v>
      </c>
    </row>
    <row r="822" spans="1:4" x14ac:dyDescent="0.2">
      <c r="A822" t="s">
        <v>8913</v>
      </c>
      <c r="B822">
        <v>2.5452714837310771E-2</v>
      </c>
      <c r="C822">
        <v>8878</v>
      </c>
      <c r="D822" s="3">
        <f t="shared" si="41"/>
        <v>0.47075666790391857</v>
      </c>
    </row>
    <row r="823" spans="1:4" x14ac:dyDescent="0.2">
      <c r="A823" t="s">
        <v>6284</v>
      </c>
      <c r="B823">
        <v>6.0880709106140761E-2</v>
      </c>
      <c r="C823">
        <v>3860</v>
      </c>
      <c r="D823" s="3">
        <f t="shared" si="41"/>
        <v>0.20467681213213851</v>
      </c>
    </row>
    <row r="824" spans="1:4" x14ac:dyDescent="0.2">
      <c r="A824" t="s">
        <v>1076</v>
      </c>
      <c r="B824">
        <v>0.24834422900275482</v>
      </c>
      <c r="C824">
        <v>1484</v>
      </c>
      <c r="D824" s="3">
        <f t="shared" si="41"/>
        <v>7.8689220001060503E-2</v>
      </c>
    </row>
    <row r="825" spans="1:4" x14ac:dyDescent="0.2">
      <c r="A825" t="s">
        <v>7944</v>
      </c>
      <c r="B825">
        <v>2.3008007047150072E-2</v>
      </c>
      <c r="C825">
        <v>9537</v>
      </c>
      <c r="D825" s="3">
        <f t="shared" si="41"/>
        <v>0.50570019619279916</v>
      </c>
    </row>
    <row r="826" spans="1:4" x14ac:dyDescent="0.2">
      <c r="A826" t="s">
        <v>10255</v>
      </c>
      <c r="B826">
        <v>0</v>
      </c>
      <c r="C826">
        <v>15250</v>
      </c>
      <c r="D826" s="3">
        <v>0.80285274935044271</v>
      </c>
    </row>
    <row r="827" spans="1:4" x14ac:dyDescent="0.2">
      <c r="A827" t="s">
        <v>7360</v>
      </c>
      <c r="B827">
        <v>1.9282517373575347E-2</v>
      </c>
      <c r="C827">
        <v>10265</v>
      </c>
      <c r="D827" s="3">
        <f>C827/18859</f>
        <v>0.54430245506124397</v>
      </c>
    </row>
    <row r="828" spans="1:4" x14ac:dyDescent="0.2">
      <c r="A828" t="s">
        <v>9565</v>
      </c>
      <c r="B828">
        <v>0</v>
      </c>
      <c r="C828">
        <v>15251</v>
      </c>
      <c r="D828" s="3">
        <v>0.80285274935044271</v>
      </c>
    </row>
    <row r="829" spans="1:4" x14ac:dyDescent="0.2">
      <c r="A829" t="s">
        <v>8783</v>
      </c>
      <c r="B829">
        <v>5.9110114931989186E-2</v>
      </c>
      <c r="C829">
        <v>4005</v>
      </c>
      <c r="D829" s="3">
        <f>C829/18859</f>
        <v>0.21236544885730951</v>
      </c>
    </row>
    <row r="830" spans="1:4" x14ac:dyDescent="0.2">
      <c r="A830" t="s">
        <v>12153</v>
      </c>
      <c r="B830">
        <v>0</v>
      </c>
      <c r="C830">
        <v>15252</v>
      </c>
      <c r="D830" s="3">
        <v>0.80285274935044271</v>
      </c>
    </row>
    <row r="831" spans="1:4" x14ac:dyDescent="0.2">
      <c r="A831" t="s">
        <v>12154</v>
      </c>
      <c r="B831">
        <v>1.896181954428992E-2</v>
      </c>
      <c r="C831">
        <v>10598</v>
      </c>
      <c r="D831" s="3">
        <f>C831/18859</f>
        <v>0.56195980698870562</v>
      </c>
    </row>
    <row r="832" spans="1:4" x14ac:dyDescent="0.2">
      <c r="A832" t="s">
        <v>9074</v>
      </c>
      <c r="B832">
        <v>4.2372735338026352E-2</v>
      </c>
      <c r="C832">
        <v>5737</v>
      </c>
      <c r="D832" s="3">
        <f>C832/18859</f>
        <v>0.30420488891245562</v>
      </c>
    </row>
    <row r="833" spans="1:4" x14ac:dyDescent="0.2">
      <c r="A833" t="s">
        <v>9885</v>
      </c>
      <c r="B833">
        <v>6.0998523206082227E-2</v>
      </c>
      <c r="C833">
        <v>3849</v>
      </c>
      <c r="D833" s="3">
        <f>C833/18859</f>
        <v>0.20409353624264276</v>
      </c>
    </row>
    <row r="834" spans="1:4" x14ac:dyDescent="0.2">
      <c r="A834" t="s">
        <v>4981</v>
      </c>
      <c r="B834">
        <v>0</v>
      </c>
      <c r="C834">
        <v>15253</v>
      </c>
      <c r="D834" s="3">
        <v>0.80285274935044271</v>
      </c>
    </row>
    <row r="835" spans="1:4" x14ac:dyDescent="0.2">
      <c r="A835" t="s">
        <v>5868</v>
      </c>
      <c r="B835">
        <v>2.5101213854415334E-2</v>
      </c>
      <c r="C835">
        <v>9123</v>
      </c>
      <c r="D835" s="3">
        <f t="shared" ref="D835:D843" si="42">C835/18859</f>
        <v>0.48374781271541439</v>
      </c>
    </row>
    <row r="836" spans="1:4" x14ac:dyDescent="0.2">
      <c r="A836" t="s">
        <v>12155</v>
      </c>
      <c r="B836">
        <v>0.10971172929722554</v>
      </c>
      <c r="C836">
        <v>1959</v>
      </c>
      <c r="D836" s="3">
        <f t="shared" si="42"/>
        <v>0.10387613341110345</v>
      </c>
    </row>
    <row r="837" spans="1:4" x14ac:dyDescent="0.2">
      <c r="A837" t="s">
        <v>4893</v>
      </c>
      <c r="B837">
        <v>0.68039654348716327</v>
      </c>
      <c r="C837">
        <v>799</v>
      </c>
      <c r="D837" s="3">
        <f t="shared" si="42"/>
        <v>4.2367039609735403E-2</v>
      </c>
    </row>
    <row r="838" spans="1:4" x14ac:dyDescent="0.2">
      <c r="A838" t="s">
        <v>749</v>
      </c>
      <c r="B838">
        <v>2.0788181843534946E-2</v>
      </c>
      <c r="C838">
        <v>10063</v>
      </c>
      <c r="D838" s="3">
        <f t="shared" si="42"/>
        <v>0.53359138872686784</v>
      </c>
    </row>
    <row r="839" spans="1:4" x14ac:dyDescent="0.2">
      <c r="A839" t="s">
        <v>5092</v>
      </c>
      <c r="B839">
        <v>4.9345149877639133E-2</v>
      </c>
      <c r="C839">
        <v>4931</v>
      </c>
      <c r="D839" s="3">
        <f t="shared" si="42"/>
        <v>0.26146667373667742</v>
      </c>
    </row>
    <row r="840" spans="1:4" x14ac:dyDescent="0.2">
      <c r="A840" t="s">
        <v>12156</v>
      </c>
      <c r="B840">
        <v>0.12352849248266212</v>
      </c>
      <c r="C840">
        <v>1782</v>
      </c>
      <c r="D840" s="3">
        <f t="shared" si="42"/>
        <v>9.44906940983085E-2</v>
      </c>
    </row>
    <row r="841" spans="1:4" x14ac:dyDescent="0.2">
      <c r="A841" t="s">
        <v>1916</v>
      </c>
      <c r="B841">
        <v>7.5122998491495549E-2</v>
      </c>
      <c r="C841">
        <v>2987</v>
      </c>
      <c r="D841" s="3">
        <f t="shared" si="42"/>
        <v>0.15838591653852271</v>
      </c>
    </row>
    <row r="842" spans="1:4" x14ac:dyDescent="0.2">
      <c r="A842" t="s">
        <v>3307</v>
      </c>
      <c r="B842">
        <v>4.0916337656225911E-2</v>
      </c>
      <c r="C842">
        <v>5946</v>
      </c>
      <c r="D842" s="3">
        <f t="shared" si="42"/>
        <v>0.31528713081287452</v>
      </c>
    </row>
    <row r="843" spans="1:4" x14ac:dyDescent="0.2">
      <c r="A843" t="s">
        <v>2704</v>
      </c>
      <c r="B843">
        <v>7.7912136195760442E-2</v>
      </c>
      <c r="C843">
        <v>2874</v>
      </c>
      <c r="D843" s="3">
        <f t="shared" si="42"/>
        <v>0.15239408240097566</v>
      </c>
    </row>
    <row r="844" spans="1:4" x14ac:dyDescent="0.2">
      <c r="A844" t="s">
        <v>12157</v>
      </c>
      <c r="B844">
        <v>0</v>
      </c>
      <c r="C844">
        <v>15254</v>
      </c>
      <c r="D844" s="3">
        <v>0.80285274935044271</v>
      </c>
    </row>
    <row r="845" spans="1:4" x14ac:dyDescent="0.2">
      <c r="A845" t="s">
        <v>12158</v>
      </c>
      <c r="B845">
        <v>6.2891162010975015E-3</v>
      </c>
      <c r="C845">
        <v>14816</v>
      </c>
      <c r="D845" s="3">
        <f>C845/18859</f>
        <v>0.78561959806988702</v>
      </c>
    </row>
    <row r="846" spans="1:4" x14ac:dyDescent="0.2">
      <c r="A846" t="s">
        <v>8061</v>
      </c>
      <c r="B846">
        <v>1.7222424176988632E-2</v>
      </c>
      <c r="C846">
        <v>11146</v>
      </c>
      <c r="D846" s="3">
        <f>C846/18859</f>
        <v>0.5910175513017657</v>
      </c>
    </row>
    <row r="847" spans="1:4" x14ac:dyDescent="0.2">
      <c r="A847" t="s">
        <v>9628</v>
      </c>
      <c r="B847">
        <v>3.8534578161412709E-2</v>
      </c>
      <c r="C847">
        <v>6274</v>
      </c>
      <c r="D847" s="3">
        <f>C847/18859</f>
        <v>0.33267935733601994</v>
      </c>
    </row>
    <row r="848" spans="1:4" x14ac:dyDescent="0.2">
      <c r="A848" t="s">
        <v>12159</v>
      </c>
      <c r="B848">
        <v>0</v>
      </c>
      <c r="C848">
        <v>15255</v>
      </c>
      <c r="D848" s="3">
        <v>0.80285274935044271</v>
      </c>
    </row>
    <row r="849" spans="1:4" x14ac:dyDescent="0.2">
      <c r="A849" t="s">
        <v>12160</v>
      </c>
      <c r="B849">
        <v>0</v>
      </c>
      <c r="C849">
        <v>15256</v>
      </c>
      <c r="D849" s="3">
        <v>0.80285274935044271</v>
      </c>
    </row>
    <row r="850" spans="1:4" x14ac:dyDescent="0.2">
      <c r="A850" t="s">
        <v>5712</v>
      </c>
      <c r="B850">
        <v>4.7060847850967522E-2</v>
      </c>
      <c r="C850">
        <v>5182</v>
      </c>
      <c r="D850" s="3">
        <f>C850/18859</f>
        <v>0.27477596903335277</v>
      </c>
    </row>
    <row r="851" spans="1:4" x14ac:dyDescent="0.2">
      <c r="A851" t="s">
        <v>3793</v>
      </c>
      <c r="B851">
        <v>0</v>
      </c>
      <c r="C851">
        <v>15257</v>
      </c>
      <c r="D851" s="3">
        <v>0.80285274935044271</v>
      </c>
    </row>
    <row r="852" spans="1:4" x14ac:dyDescent="0.2">
      <c r="A852" t="s">
        <v>8031</v>
      </c>
      <c r="B852">
        <v>9.5266089762647381E-3</v>
      </c>
      <c r="C852">
        <v>13316</v>
      </c>
      <c r="D852" s="3">
        <f>C852/18859</f>
        <v>0.70608197677501461</v>
      </c>
    </row>
    <row r="853" spans="1:4" x14ac:dyDescent="0.2">
      <c r="A853" t="s">
        <v>12161</v>
      </c>
      <c r="B853">
        <v>0</v>
      </c>
      <c r="C853">
        <v>15258</v>
      </c>
      <c r="D853" s="3">
        <v>0.80285274935044271</v>
      </c>
    </row>
    <row r="854" spans="1:4" x14ac:dyDescent="0.2">
      <c r="A854" t="s">
        <v>8321</v>
      </c>
      <c r="B854">
        <v>0.6872349881652221</v>
      </c>
      <c r="C854">
        <v>740</v>
      </c>
      <c r="D854" s="3">
        <f t="shared" ref="D854:D875" si="43">C854/18859</f>
        <v>3.9238559838803755E-2</v>
      </c>
    </row>
    <row r="855" spans="1:4" x14ac:dyDescent="0.2">
      <c r="A855" t="s">
        <v>931</v>
      </c>
      <c r="B855">
        <v>1.2363104626539622E-2</v>
      </c>
      <c r="C855">
        <v>13008</v>
      </c>
      <c r="D855" s="3">
        <f t="shared" si="43"/>
        <v>0.68975025186913408</v>
      </c>
    </row>
    <row r="856" spans="1:4" x14ac:dyDescent="0.2">
      <c r="A856" t="s">
        <v>11831</v>
      </c>
      <c r="B856">
        <v>2.4496687838909292E-2</v>
      </c>
      <c r="C856">
        <v>9312</v>
      </c>
      <c r="D856" s="3">
        <f t="shared" si="43"/>
        <v>0.49376955299856834</v>
      </c>
    </row>
    <row r="857" spans="1:4" x14ac:dyDescent="0.2">
      <c r="A857" t="s">
        <v>12162</v>
      </c>
      <c r="B857">
        <v>2.8836069379909735E-2</v>
      </c>
      <c r="C857">
        <v>8116</v>
      </c>
      <c r="D857" s="3">
        <f t="shared" si="43"/>
        <v>0.43035155628612332</v>
      </c>
    </row>
    <row r="858" spans="1:4" x14ac:dyDescent="0.2">
      <c r="A858" t="s">
        <v>8552</v>
      </c>
      <c r="B858">
        <v>6.0701955471744735E-2</v>
      </c>
      <c r="C858">
        <v>3872</v>
      </c>
      <c r="D858" s="3">
        <f t="shared" si="43"/>
        <v>0.20531311310249747</v>
      </c>
    </row>
    <row r="859" spans="1:4" x14ac:dyDescent="0.2">
      <c r="A859" t="s">
        <v>6743</v>
      </c>
      <c r="B859">
        <v>0.72855163284866908</v>
      </c>
      <c r="C859">
        <v>384</v>
      </c>
      <c r="D859" s="3">
        <f t="shared" si="43"/>
        <v>2.0361631051487354E-2</v>
      </c>
    </row>
    <row r="860" spans="1:4" x14ac:dyDescent="0.2">
      <c r="A860" t="s">
        <v>12163</v>
      </c>
      <c r="B860">
        <v>0.68684382721538928</v>
      </c>
      <c r="C860">
        <v>746</v>
      </c>
      <c r="D860" s="3">
        <f t="shared" si="43"/>
        <v>3.9556710323983245E-2</v>
      </c>
    </row>
    <row r="861" spans="1:4" x14ac:dyDescent="0.2">
      <c r="A861" t="s">
        <v>2339</v>
      </c>
      <c r="B861">
        <v>3.0302807702114215E-2</v>
      </c>
      <c r="C861">
        <v>7882</v>
      </c>
      <c r="D861" s="3">
        <f t="shared" si="43"/>
        <v>0.41794368736412324</v>
      </c>
    </row>
    <row r="862" spans="1:4" x14ac:dyDescent="0.2">
      <c r="A862" t="s">
        <v>12164</v>
      </c>
      <c r="B862">
        <v>1.2553868503153561E-2</v>
      </c>
      <c r="C862">
        <v>12707</v>
      </c>
      <c r="D862" s="3">
        <f t="shared" si="43"/>
        <v>0.67378970252929637</v>
      </c>
    </row>
    <row r="863" spans="1:4" x14ac:dyDescent="0.2">
      <c r="A863" t="s">
        <v>6449</v>
      </c>
      <c r="B863">
        <v>6.1643588596938742E-3</v>
      </c>
      <c r="C863">
        <v>15128</v>
      </c>
      <c r="D863" s="3">
        <f t="shared" si="43"/>
        <v>0.80216342329922052</v>
      </c>
    </row>
    <row r="864" spans="1:4" x14ac:dyDescent="0.2">
      <c r="A864" t="s">
        <v>8521</v>
      </c>
      <c r="B864">
        <v>3.5014294043441856E-2</v>
      </c>
      <c r="C864">
        <v>6907</v>
      </c>
      <c r="D864" s="3">
        <f t="shared" si="43"/>
        <v>0.36624423352245611</v>
      </c>
    </row>
    <row r="865" spans="1:4" x14ac:dyDescent="0.2">
      <c r="A865" t="s">
        <v>12165</v>
      </c>
      <c r="B865">
        <v>6.2592054399644463E-3</v>
      </c>
      <c r="C865">
        <v>14976</v>
      </c>
      <c r="D865" s="3">
        <f t="shared" si="43"/>
        <v>0.79410361100800675</v>
      </c>
    </row>
    <row r="866" spans="1:4" x14ac:dyDescent="0.2">
      <c r="A866" t="s">
        <v>3254</v>
      </c>
      <c r="B866">
        <v>0.11086179615323269</v>
      </c>
      <c r="C866">
        <v>1938</v>
      </c>
      <c r="D866" s="3">
        <f t="shared" si="43"/>
        <v>0.10276260671297524</v>
      </c>
    </row>
    <row r="867" spans="1:4" x14ac:dyDescent="0.2">
      <c r="A867" t="s">
        <v>6067</v>
      </c>
      <c r="B867">
        <v>2.5153140091917364E-2</v>
      </c>
      <c r="C867">
        <v>9089</v>
      </c>
      <c r="D867" s="3">
        <f t="shared" si="43"/>
        <v>0.48194495996606396</v>
      </c>
    </row>
    <row r="868" spans="1:4" x14ac:dyDescent="0.2">
      <c r="A868" t="s">
        <v>12166</v>
      </c>
      <c r="B868">
        <v>9.9983752675770921E-2</v>
      </c>
      <c r="C868">
        <v>2153</v>
      </c>
      <c r="D868" s="3">
        <f t="shared" si="43"/>
        <v>0.11416299909857362</v>
      </c>
    </row>
    <row r="869" spans="1:4" x14ac:dyDescent="0.2">
      <c r="A869" t="s">
        <v>9262</v>
      </c>
      <c r="B869">
        <v>5.4313659330119453E-2</v>
      </c>
      <c r="C869">
        <v>4422</v>
      </c>
      <c r="D869" s="3">
        <f t="shared" si="43"/>
        <v>0.23447690757728407</v>
      </c>
    </row>
    <row r="870" spans="1:4" x14ac:dyDescent="0.2">
      <c r="A870" t="s">
        <v>4617</v>
      </c>
      <c r="B870">
        <v>5.7452687577718431E-2</v>
      </c>
      <c r="C870">
        <v>4132</v>
      </c>
      <c r="D870" s="3">
        <f t="shared" si="43"/>
        <v>0.21909963412694206</v>
      </c>
    </row>
    <row r="871" spans="1:4" x14ac:dyDescent="0.2">
      <c r="A871" t="s">
        <v>12167</v>
      </c>
      <c r="B871">
        <v>4.6350358430252675E-2</v>
      </c>
      <c r="C871">
        <v>5264</v>
      </c>
      <c r="D871" s="3">
        <f t="shared" si="43"/>
        <v>0.27912402566413913</v>
      </c>
    </row>
    <row r="872" spans="1:4" x14ac:dyDescent="0.2">
      <c r="A872" t="s">
        <v>5913</v>
      </c>
      <c r="B872">
        <v>1.7232499530075541E-2</v>
      </c>
      <c r="C872">
        <v>11141</v>
      </c>
      <c r="D872" s="3">
        <f t="shared" si="43"/>
        <v>0.59075242589744947</v>
      </c>
    </row>
    <row r="873" spans="1:4" x14ac:dyDescent="0.2">
      <c r="A873" t="s">
        <v>12168</v>
      </c>
      <c r="B873">
        <v>4.0154414783014257E-2</v>
      </c>
      <c r="C873">
        <v>6049</v>
      </c>
      <c r="D873" s="3">
        <f t="shared" si="43"/>
        <v>0.32074871414178907</v>
      </c>
    </row>
    <row r="874" spans="1:4" x14ac:dyDescent="0.2">
      <c r="A874" t="s">
        <v>8126</v>
      </c>
      <c r="B874">
        <v>3.4416633949419344E-2</v>
      </c>
      <c r="C874">
        <v>7037</v>
      </c>
      <c r="D874" s="3">
        <f t="shared" si="43"/>
        <v>0.37313749403467839</v>
      </c>
    </row>
    <row r="875" spans="1:4" x14ac:dyDescent="0.2">
      <c r="A875" t="s">
        <v>3608</v>
      </c>
      <c r="B875">
        <v>6.2543580838335354E-3</v>
      </c>
      <c r="C875">
        <v>14998</v>
      </c>
      <c r="D875" s="3">
        <f t="shared" si="43"/>
        <v>0.79527016278699825</v>
      </c>
    </row>
    <row r="876" spans="1:4" x14ac:dyDescent="0.2">
      <c r="A876" t="s">
        <v>12169</v>
      </c>
      <c r="B876">
        <v>0</v>
      </c>
      <c r="C876">
        <v>15259</v>
      </c>
      <c r="D876" s="3">
        <v>0.80285274935044271</v>
      </c>
    </row>
    <row r="877" spans="1:4" x14ac:dyDescent="0.2">
      <c r="A877" t="s">
        <v>7463</v>
      </c>
      <c r="B877">
        <v>3.5670722724514832E-2</v>
      </c>
      <c r="C877">
        <v>6796</v>
      </c>
      <c r="D877" s="3">
        <f t="shared" ref="D877:D898" si="44">C877/18859</f>
        <v>0.36035844954663554</v>
      </c>
    </row>
    <row r="878" spans="1:4" x14ac:dyDescent="0.2">
      <c r="A878" t="s">
        <v>6065</v>
      </c>
      <c r="B878">
        <v>5.8730405226770373E-2</v>
      </c>
      <c r="C878">
        <v>4045</v>
      </c>
      <c r="D878" s="3">
        <f t="shared" si="44"/>
        <v>0.21448645209183945</v>
      </c>
    </row>
    <row r="879" spans="1:4" x14ac:dyDescent="0.2">
      <c r="A879" t="s">
        <v>8543</v>
      </c>
      <c r="B879">
        <v>4.5391994785749096E-2</v>
      </c>
      <c r="C879">
        <v>5363</v>
      </c>
      <c r="D879" s="3">
        <f t="shared" si="44"/>
        <v>0.28437350866960071</v>
      </c>
    </row>
    <row r="880" spans="1:4" x14ac:dyDescent="0.2">
      <c r="A880" t="s">
        <v>2993</v>
      </c>
      <c r="B880">
        <v>2.3109216409187609E-2</v>
      </c>
      <c r="C880">
        <v>9522</v>
      </c>
      <c r="D880" s="3">
        <f t="shared" si="44"/>
        <v>0.50490481997985048</v>
      </c>
    </row>
    <row r="881" spans="1:4" x14ac:dyDescent="0.2">
      <c r="A881" t="s">
        <v>6091</v>
      </c>
      <c r="B881">
        <v>1.9058110699452003E-2</v>
      </c>
      <c r="C881">
        <v>10474</v>
      </c>
      <c r="D881" s="3">
        <f t="shared" si="44"/>
        <v>0.55538469696166282</v>
      </c>
    </row>
    <row r="882" spans="1:4" x14ac:dyDescent="0.2">
      <c r="A882" t="s">
        <v>12170</v>
      </c>
      <c r="B882">
        <v>6.2893620395326044E-3</v>
      </c>
      <c r="C882">
        <v>14813</v>
      </c>
      <c r="D882" s="3">
        <f t="shared" si="44"/>
        <v>0.78546052282729728</v>
      </c>
    </row>
    <row r="883" spans="1:4" x14ac:dyDescent="0.2">
      <c r="A883" t="s">
        <v>8219</v>
      </c>
      <c r="B883">
        <v>8.6249155808272013E-2</v>
      </c>
      <c r="C883">
        <v>2541</v>
      </c>
      <c r="D883" s="3">
        <f t="shared" si="44"/>
        <v>0.13473673047351398</v>
      </c>
    </row>
    <row r="884" spans="1:4" x14ac:dyDescent="0.2">
      <c r="A884" t="s">
        <v>1454</v>
      </c>
      <c r="B884">
        <v>6.2927912784500762E-3</v>
      </c>
      <c r="C884">
        <v>14782</v>
      </c>
      <c r="D884" s="3">
        <f t="shared" si="44"/>
        <v>0.78381674532053658</v>
      </c>
    </row>
    <row r="885" spans="1:4" x14ac:dyDescent="0.2">
      <c r="A885" t="s">
        <v>5553</v>
      </c>
      <c r="B885">
        <v>1.2537457946384637E-2</v>
      </c>
      <c r="C885">
        <v>12754</v>
      </c>
      <c r="D885" s="3">
        <f t="shared" si="44"/>
        <v>0.67628188132986899</v>
      </c>
    </row>
    <row r="886" spans="1:4" x14ac:dyDescent="0.2">
      <c r="A886" t="s">
        <v>7050</v>
      </c>
      <c r="B886">
        <v>7.7490721322723319E-2</v>
      </c>
      <c r="C886">
        <v>2896</v>
      </c>
      <c r="D886" s="3">
        <f t="shared" si="44"/>
        <v>0.15356063417996713</v>
      </c>
    </row>
    <row r="887" spans="1:4" x14ac:dyDescent="0.2">
      <c r="A887" t="s">
        <v>4464</v>
      </c>
      <c r="B887">
        <v>1.8803421136436734E-2</v>
      </c>
      <c r="C887">
        <v>10793</v>
      </c>
      <c r="D887" s="3">
        <f t="shared" si="44"/>
        <v>0.57229969775703904</v>
      </c>
    </row>
    <row r="888" spans="1:4" x14ac:dyDescent="0.2">
      <c r="A888" t="s">
        <v>3548</v>
      </c>
      <c r="B888">
        <v>6.3327234974316108E-3</v>
      </c>
      <c r="C888">
        <v>14416</v>
      </c>
      <c r="D888" s="3">
        <f t="shared" si="44"/>
        <v>0.76440956572458774</v>
      </c>
    </row>
    <row r="889" spans="1:4" x14ac:dyDescent="0.2">
      <c r="A889" t="s">
        <v>10850</v>
      </c>
      <c r="B889">
        <v>3.734283190499621E-2</v>
      </c>
      <c r="C889">
        <v>6549</v>
      </c>
      <c r="D889" s="3">
        <f t="shared" si="44"/>
        <v>0.34726125457341322</v>
      </c>
    </row>
    <row r="890" spans="1:4" x14ac:dyDescent="0.2">
      <c r="A890" t="s">
        <v>11367</v>
      </c>
      <c r="B890">
        <v>3.0633808793441492E-2</v>
      </c>
      <c r="C890">
        <v>7829</v>
      </c>
      <c r="D890" s="3">
        <f t="shared" si="44"/>
        <v>0.4151333580783711</v>
      </c>
    </row>
    <row r="891" spans="1:4" x14ac:dyDescent="0.2">
      <c r="A891" t="s">
        <v>12171</v>
      </c>
      <c r="B891">
        <v>6.5171288846072031E-3</v>
      </c>
      <c r="C891">
        <v>13740</v>
      </c>
      <c r="D891" s="3">
        <f t="shared" si="44"/>
        <v>0.72856461106103187</v>
      </c>
    </row>
    <row r="892" spans="1:4" x14ac:dyDescent="0.2">
      <c r="A892" t="s">
        <v>888</v>
      </c>
      <c r="B892">
        <v>9.468386400380337E-3</v>
      </c>
      <c r="C892">
        <v>13376</v>
      </c>
      <c r="D892" s="3">
        <f t="shared" si="44"/>
        <v>0.70926348162680952</v>
      </c>
    </row>
    <row r="893" spans="1:4" x14ac:dyDescent="0.2">
      <c r="A893" t="s">
        <v>3393</v>
      </c>
      <c r="B893">
        <v>0.6449209689125841</v>
      </c>
      <c r="C893">
        <v>1118</v>
      </c>
      <c r="D893" s="3">
        <f t="shared" si="44"/>
        <v>5.9282040405111619E-2</v>
      </c>
    </row>
    <row r="894" spans="1:4" x14ac:dyDescent="0.2">
      <c r="A894" t="s">
        <v>12172</v>
      </c>
      <c r="B894">
        <v>2.2127664605308763E-2</v>
      </c>
      <c r="C894">
        <v>9744</v>
      </c>
      <c r="D894" s="3">
        <f t="shared" si="44"/>
        <v>0.51667638793149162</v>
      </c>
    </row>
    <row r="895" spans="1:4" x14ac:dyDescent="0.2">
      <c r="A895" t="s">
        <v>10583</v>
      </c>
      <c r="B895">
        <v>7.8430727201079395E-2</v>
      </c>
      <c r="C895">
        <v>2845</v>
      </c>
      <c r="D895" s="3">
        <f t="shared" si="44"/>
        <v>0.15085635505594147</v>
      </c>
    </row>
    <row r="896" spans="1:4" x14ac:dyDescent="0.2">
      <c r="A896" t="s">
        <v>8900</v>
      </c>
      <c r="B896">
        <v>6.0995209986287574E-2</v>
      </c>
      <c r="C896">
        <v>3852</v>
      </c>
      <c r="D896" s="3">
        <f t="shared" si="44"/>
        <v>0.20425261148523252</v>
      </c>
    </row>
    <row r="897" spans="1:4" x14ac:dyDescent="0.2">
      <c r="A897" t="s">
        <v>3916</v>
      </c>
      <c r="B897">
        <v>0.6297748118550075</v>
      </c>
      <c r="C897">
        <v>1219</v>
      </c>
      <c r="D897" s="3">
        <f t="shared" si="44"/>
        <v>6.4637573572299697E-2</v>
      </c>
    </row>
    <row r="898" spans="1:4" x14ac:dyDescent="0.2">
      <c r="A898" t="s">
        <v>8916</v>
      </c>
      <c r="B898">
        <v>0.18895744109194329</v>
      </c>
      <c r="C898">
        <v>1507</v>
      </c>
      <c r="D898" s="3">
        <f t="shared" si="44"/>
        <v>7.9908796860915218E-2</v>
      </c>
    </row>
    <row r="899" spans="1:4" x14ac:dyDescent="0.2">
      <c r="A899" t="s">
        <v>12173</v>
      </c>
      <c r="B899">
        <v>0</v>
      </c>
      <c r="C899">
        <v>15260</v>
      </c>
      <c r="D899" s="3">
        <v>0.80285274935044271</v>
      </c>
    </row>
    <row r="900" spans="1:4" x14ac:dyDescent="0.2">
      <c r="A900" t="s">
        <v>2043</v>
      </c>
      <c r="B900">
        <v>9.407647406030473E-3</v>
      </c>
      <c r="C900">
        <v>13460</v>
      </c>
      <c r="D900" s="3">
        <f>C900/18859</f>
        <v>0.71371758841932231</v>
      </c>
    </row>
    <row r="901" spans="1:4" x14ac:dyDescent="0.2">
      <c r="A901" t="s">
        <v>7857</v>
      </c>
      <c r="B901">
        <v>7.2826843831399674E-2</v>
      </c>
      <c r="C901">
        <v>3103</v>
      </c>
      <c r="D901" s="3">
        <f>C901/18859</f>
        <v>0.16453682591865953</v>
      </c>
    </row>
    <row r="902" spans="1:4" x14ac:dyDescent="0.2">
      <c r="A902" t="s">
        <v>2033</v>
      </c>
      <c r="B902">
        <v>2.6360900531409538E-2</v>
      </c>
      <c r="C902">
        <v>8655</v>
      </c>
      <c r="D902" s="3">
        <f>C902/18859</f>
        <v>0.45893207487141419</v>
      </c>
    </row>
    <row r="903" spans="1:4" x14ac:dyDescent="0.2">
      <c r="A903" t="s">
        <v>12174</v>
      </c>
      <c r="B903">
        <v>6.9574836931147604E-2</v>
      </c>
      <c r="C903">
        <v>3297</v>
      </c>
      <c r="D903" s="3">
        <f>C903/18859</f>
        <v>0.17482369160612971</v>
      </c>
    </row>
    <row r="904" spans="1:4" x14ac:dyDescent="0.2">
      <c r="A904" t="s">
        <v>12175</v>
      </c>
      <c r="B904">
        <v>0</v>
      </c>
      <c r="C904">
        <v>15261</v>
      </c>
      <c r="D904" s="3">
        <v>0.80285274935044271</v>
      </c>
    </row>
    <row r="905" spans="1:4" x14ac:dyDescent="0.2">
      <c r="A905" t="s">
        <v>9204</v>
      </c>
      <c r="B905">
        <v>1.2624327850552494E-2</v>
      </c>
      <c r="C905">
        <v>12490</v>
      </c>
      <c r="D905" s="3">
        <f t="shared" ref="D905:D918" si="45">C905/18859</f>
        <v>0.66228325998197146</v>
      </c>
    </row>
    <row r="906" spans="1:4" x14ac:dyDescent="0.2">
      <c r="A906" t="s">
        <v>5727</v>
      </c>
      <c r="B906">
        <v>1.0478226774460928E-2</v>
      </c>
      <c r="C906">
        <v>13170</v>
      </c>
      <c r="D906" s="3">
        <f t="shared" si="45"/>
        <v>0.6983403149689803</v>
      </c>
    </row>
    <row r="907" spans="1:4" x14ac:dyDescent="0.2">
      <c r="A907" t="s">
        <v>12176</v>
      </c>
      <c r="B907">
        <v>2.2728030980724848E-2</v>
      </c>
      <c r="C907">
        <v>9577</v>
      </c>
      <c r="D907" s="3">
        <f t="shared" si="45"/>
        <v>0.50782119942732917</v>
      </c>
    </row>
    <row r="908" spans="1:4" x14ac:dyDescent="0.2">
      <c r="A908" t="s">
        <v>4011</v>
      </c>
      <c r="B908">
        <v>8.0490232268905809E-2</v>
      </c>
      <c r="C908">
        <v>2768</v>
      </c>
      <c r="D908" s="3">
        <f t="shared" si="45"/>
        <v>0.14677342382947134</v>
      </c>
    </row>
    <row r="909" spans="1:4" x14ac:dyDescent="0.2">
      <c r="A909" t="s">
        <v>7206</v>
      </c>
      <c r="B909">
        <v>1.2922784081380333E-2</v>
      </c>
      <c r="C909">
        <v>11942</v>
      </c>
      <c r="D909" s="3">
        <f t="shared" si="45"/>
        <v>0.63322551566891139</v>
      </c>
    </row>
    <row r="910" spans="1:4" x14ac:dyDescent="0.2">
      <c r="A910" t="s">
        <v>1909</v>
      </c>
      <c r="B910">
        <v>2.3814564835400339E-2</v>
      </c>
      <c r="C910">
        <v>9405</v>
      </c>
      <c r="D910" s="3">
        <f t="shared" si="45"/>
        <v>0.49870088551885039</v>
      </c>
    </row>
    <row r="911" spans="1:4" x14ac:dyDescent="0.2">
      <c r="A911" t="s">
        <v>1699</v>
      </c>
      <c r="B911">
        <v>6.7373827100239869E-2</v>
      </c>
      <c r="C911">
        <v>3422</v>
      </c>
      <c r="D911" s="3">
        <f t="shared" si="45"/>
        <v>0.18145182671403573</v>
      </c>
    </row>
    <row r="912" spans="1:4" x14ac:dyDescent="0.2">
      <c r="A912" t="s">
        <v>12177</v>
      </c>
      <c r="B912">
        <v>9.6192151239822193E-2</v>
      </c>
      <c r="C912">
        <v>2252</v>
      </c>
      <c r="D912" s="3">
        <f t="shared" si="45"/>
        <v>0.11941248210403521</v>
      </c>
    </row>
    <row r="913" spans="1:4" x14ac:dyDescent="0.2">
      <c r="A913" t="s">
        <v>8977</v>
      </c>
      <c r="B913">
        <v>6.4315483958784173E-3</v>
      </c>
      <c r="C913">
        <v>13833</v>
      </c>
      <c r="D913" s="3">
        <f t="shared" si="45"/>
        <v>0.73349594358131398</v>
      </c>
    </row>
    <row r="914" spans="1:4" x14ac:dyDescent="0.2">
      <c r="A914" t="s">
        <v>9790</v>
      </c>
      <c r="B914">
        <v>4.8955114034841027E-2</v>
      </c>
      <c r="C914">
        <v>4957</v>
      </c>
      <c r="D914" s="3">
        <f t="shared" si="45"/>
        <v>0.2628453258391219</v>
      </c>
    </row>
    <row r="915" spans="1:4" x14ac:dyDescent="0.2">
      <c r="A915" t="s">
        <v>7380</v>
      </c>
      <c r="B915">
        <v>4.4220052312216096E-2</v>
      </c>
      <c r="C915">
        <v>5495</v>
      </c>
      <c r="D915" s="3">
        <f t="shared" si="45"/>
        <v>0.29137281934354947</v>
      </c>
    </row>
    <row r="916" spans="1:4" x14ac:dyDescent="0.2">
      <c r="A916" t="s">
        <v>2659</v>
      </c>
      <c r="B916">
        <v>7.4669014628773289E-2</v>
      </c>
      <c r="C916">
        <v>3011</v>
      </c>
      <c r="D916" s="3">
        <f t="shared" si="45"/>
        <v>0.15965851847924067</v>
      </c>
    </row>
    <row r="917" spans="1:4" x14ac:dyDescent="0.2">
      <c r="A917" t="s">
        <v>9414</v>
      </c>
      <c r="B917">
        <v>1.4694424355263075E-2</v>
      </c>
      <c r="C917">
        <v>11751</v>
      </c>
      <c r="D917" s="3">
        <f t="shared" si="45"/>
        <v>0.62309772522403095</v>
      </c>
    </row>
    <row r="918" spans="1:4" x14ac:dyDescent="0.2">
      <c r="A918" t="s">
        <v>9999</v>
      </c>
      <c r="B918">
        <v>1.6636761704663761E-2</v>
      </c>
      <c r="C918">
        <v>11281</v>
      </c>
      <c r="D918" s="3">
        <f t="shared" si="45"/>
        <v>0.59817593721830431</v>
      </c>
    </row>
    <row r="919" spans="1:4" x14ac:dyDescent="0.2">
      <c r="A919" t="s">
        <v>12178</v>
      </c>
      <c r="B919">
        <v>0</v>
      </c>
      <c r="C919">
        <v>15262</v>
      </c>
      <c r="D919" s="3">
        <v>0.80285274935044271</v>
      </c>
    </row>
    <row r="920" spans="1:4" x14ac:dyDescent="0.2">
      <c r="A920" t="s">
        <v>12179</v>
      </c>
      <c r="B920">
        <v>3.9354958174289682E-2</v>
      </c>
      <c r="C920">
        <v>6152</v>
      </c>
      <c r="D920" s="3">
        <f t="shared" ref="D920:D927" si="46">C920/18859</f>
        <v>0.32621029747070363</v>
      </c>
    </row>
    <row r="921" spans="1:4" x14ac:dyDescent="0.2">
      <c r="A921" t="s">
        <v>271</v>
      </c>
      <c r="B921">
        <v>2.4301024184512573E-2</v>
      </c>
      <c r="C921">
        <v>9340</v>
      </c>
      <c r="D921" s="3">
        <f t="shared" si="46"/>
        <v>0.49525425526273925</v>
      </c>
    </row>
    <row r="922" spans="1:4" x14ac:dyDescent="0.2">
      <c r="A922" t="s">
        <v>1627</v>
      </c>
      <c r="B922">
        <v>4.9518065870406212E-2</v>
      </c>
      <c r="C922">
        <v>4912</v>
      </c>
      <c r="D922" s="3">
        <f t="shared" si="46"/>
        <v>0.26045919720027572</v>
      </c>
    </row>
    <row r="923" spans="1:4" x14ac:dyDescent="0.2">
      <c r="A923" t="s">
        <v>12180</v>
      </c>
      <c r="B923">
        <v>4.0149559396658561E-2</v>
      </c>
      <c r="C923">
        <v>6050</v>
      </c>
      <c r="D923" s="3">
        <f t="shared" si="46"/>
        <v>0.32080173922265232</v>
      </c>
    </row>
    <row r="924" spans="1:4" x14ac:dyDescent="0.2">
      <c r="A924" t="s">
        <v>3169</v>
      </c>
      <c r="B924">
        <v>6.532791038043971E-2</v>
      </c>
      <c r="C924">
        <v>3555</v>
      </c>
      <c r="D924" s="3">
        <f t="shared" si="46"/>
        <v>0.18850416246884777</v>
      </c>
    </row>
    <row r="925" spans="1:4" x14ac:dyDescent="0.2">
      <c r="A925" t="s">
        <v>12181</v>
      </c>
      <c r="B925">
        <v>6.3347882576232075E-3</v>
      </c>
      <c r="C925">
        <v>14382</v>
      </c>
      <c r="D925" s="3">
        <f t="shared" si="46"/>
        <v>0.7626067129752373</v>
      </c>
    </row>
    <row r="926" spans="1:4" x14ac:dyDescent="0.2">
      <c r="A926" t="s">
        <v>4678</v>
      </c>
      <c r="B926">
        <v>5.1278030169213763E-2</v>
      </c>
      <c r="C926">
        <v>4721</v>
      </c>
      <c r="D926" s="3">
        <f t="shared" si="46"/>
        <v>0.25033140675539528</v>
      </c>
    </row>
    <row r="927" spans="1:4" x14ac:dyDescent="0.2">
      <c r="A927" t="s">
        <v>7213</v>
      </c>
      <c r="B927">
        <v>2.299244831872925E-2</v>
      </c>
      <c r="C927">
        <v>9541</v>
      </c>
      <c r="D927" s="3">
        <f t="shared" si="46"/>
        <v>0.50591229651625214</v>
      </c>
    </row>
    <row r="928" spans="1:4" x14ac:dyDescent="0.2">
      <c r="A928" t="s">
        <v>10559</v>
      </c>
      <c r="B928">
        <v>0</v>
      </c>
      <c r="C928">
        <v>15263</v>
      </c>
      <c r="D928" s="3">
        <v>0.80285274935044271</v>
      </c>
    </row>
    <row r="929" spans="1:4" x14ac:dyDescent="0.2">
      <c r="A929" t="s">
        <v>12182</v>
      </c>
      <c r="B929">
        <v>1.2637018757031444E-2</v>
      </c>
      <c r="C929">
        <v>12444</v>
      </c>
      <c r="D929" s="3">
        <f>C929/18859</f>
        <v>0.65984410626226209</v>
      </c>
    </row>
    <row r="930" spans="1:4" x14ac:dyDescent="0.2">
      <c r="A930" t="s">
        <v>2530</v>
      </c>
      <c r="B930">
        <v>1.5946494730941976E-2</v>
      </c>
      <c r="C930">
        <v>11393</v>
      </c>
      <c r="D930" s="3">
        <f>C930/18859</f>
        <v>0.60411474627498807</v>
      </c>
    </row>
    <row r="931" spans="1:4" x14ac:dyDescent="0.2">
      <c r="A931" t="s">
        <v>6074</v>
      </c>
      <c r="B931">
        <v>3.8964801007728825E-2</v>
      </c>
      <c r="C931">
        <v>6207</v>
      </c>
      <c r="D931" s="3">
        <f>C931/18859</f>
        <v>0.32912667691818231</v>
      </c>
    </row>
    <row r="932" spans="1:4" x14ac:dyDescent="0.2">
      <c r="A932" t="s">
        <v>12183</v>
      </c>
      <c r="B932">
        <v>0</v>
      </c>
      <c r="C932">
        <v>15264</v>
      </c>
      <c r="D932" s="3">
        <v>0.80285274935044271</v>
      </c>
    </row>
    <row r="933" spans="1:4" x14ac:dyDescent="0.2">
      <c r="A933" t="s">
        <v>10562</v>
      </c>
      <c r="B933">
        <v>0</v>
      </c>
      <c r="C933">
        <v>15265</v>
      </c>
      <c r="D933" s="3">
        <v>0.80285274935044271</v>
      </c>
    </row>
    <row r="934" spans="1:4" x14ac:dyDescent="0.2">
      <c r="A934" t="s">
        <v>5839</v>
      </c>
      <c r="B934">
        <v>5.4610595317077057E-2</v>
      </c>
      <c r="C934">
        <v>4392</v>
      </c>
      <c r="D934" s="3">
        <f t="shared" ref="D934:D947" si="47">C934/18859</f>
        <v>0.23288615515138661</v>
      </c>
    </row>
    <row r="935" spans="1:4" x14ac:dyDescent="0.2">
      <c r="A935" t="s">
        <v>1419</v>
      </c>
      <c r="B935">
        <v>0.73149763309266513</v>
      </c>
      <c r="C935">
        <v>361</v>
      </c>
      <c r="D935" s="3">
        <f t="shared" si="47"/>
        <v>1.9142054191632642E-2</v>
      </c>
    </row>
    <row r="936" spans="1:4" x14ac:dyDescent="0.2">
      <c r="A936" t="s">
        <v>6921</v>
      </c>
      <c r="B936">
        <v>1.8888618415221842E-2</v>
      </c>
      <c r="C936">
        <v>10689</v>
      </c>
      <c r="D936" s="3">
        <f t="shared" si="47"/>
        <v>0.56678508934726124</v>
      </c>
    </row>
    <row r="937" spans="1:4" x14ac:dyDescent="0.2">
      <c r="A937" t="s">
        <v>12184</v>
      </c>
      <c r="B937">
        <v>1.7559828430541852E-2</v>
      </c>
      <c r="C937">
        <v>11099</v>
      </c>
      <c r="D937" s="3">
        <f t="shared" si="47"/>
        <v>0.58852537250119308</v>
      </c>
    </row>
    <row r="938" spans="1:4" x14ac:dyDescent="0.2">
      <c r="A938" t="s">
        <v>2237</v>
      </c>
      <c r="B938">
        <v>6.4789973777686874E-2</v>
      </c>
      <c r="C938">
        <v>3599</v>
      </c>
      <c r="D938" s="3">
        <f t="shared" si="47"/>
        <v>0.19083726602683068</v>
      </c>
    </row>
    <row r="939" spans="1:4" x14ac:dyDescent="0.2">
      <c r="A939" t="s">
        <v>492</v>
      </c>
      <c r="B939">
        <v>0.10019552708496164</v>
      </c>
      <c r="C939">
        <v>2147</v>
      </c>
      <c r="D939" s="3">
        <f t="shared" si="47"/>
        <v>0.11384484861339414</v>
      </c>
    </row>
    <row r="940" spans="1:4" x14ac:dyDescent="0.2">
      <c r="A940" t="s">
        <v>12185</v>
      </c>
      <c r="B940">
        <v>1.863148881106377E-2</v>
      </c>
      <c r="C940">
        <v>10953</v>
      </c>
      <c r="D940" s="3">
        <f t="shared" si="47"/>
        <v>0.58078371069515877</v>
      </c>
    </row>
    <row r="941" spans="1:4" x14ac:dyDescent="0.2">
      <c r="A941" t="s">
        <v>4422</v>
      </c>
      <c r="B941">
        <v>4.8987072211292941E-2</v>
      </c>
      <c r="C941">
        <v>4954</v>
      </c>
      <c r="D941" s="3">
        <f t="shared" si="47"/>
        <v>0.26268625059653217</v>
      </c>
    </row>
    <row r="942" spans="1:4" x14ac:dyDescent="0.2">
      <c r="A942" t="s">
        <v>1229</v>
      </c>
      <c r="B942">
        <v>8.318177638364066E-2</v>
      </c>
      <c r="C942">
        <v>2663</v>
      </c>
      <c r="D942" s="3">
        <f t="shared" si="47"/>
        <v>0.14120579033883027</v>
      </c>
    </row>
    <row r="943" spans="1:4" x14ac:dyDescent="0.2">
      <c r="A943" t="s">
        <v>3092</v>
      </c>
      <c r="B943">
        <v>5.2984426605388241E-2</v>
      </c>
      <c r="C943">
        <v>4545</v>
      </c>
      <c r="D943" s="3">
        <f t="shared" si="47"/>
        <v>0.2409989925234636</v>
      </c>
    </row>
    <row r="944" spans="1:4" x14ac:dyDescent="0.2">
      <c r="A944" t="s">
        <v>8702</v>
      </c>
      <c r="B944">
        <v>2.8668088104463706E-2</v>
      </c>
      <c r="C944">
        <v>8155</v>
      </c>
      <c r="D944" s="3">
        <f t="shared" si="47"/>
        <v>0.43241953443979003</v>
      </c>
    </row>
    <row r="945" spans="1:4" x14ac:dyDescent="0.2">
      <c r="A945" t="s">
        <v>9021</v>
      </c>
      <c r="B945">
        <v>9.9307433538470685E-2</v>
      </c>
      <c r="C945">
        <v>2172</v>
      </c>
      <c r="D945" s="3">
        <f t="shared" si="47"/>
        <v>0.11517047563497534</v>
      </c>
    </row>
    <row r="946" spans="1:4" x14ac:dyDescent="0.2">
      <c r="A946" t="s">
        <v>7402</v>
      </c>
      <c r="B946">
        <v>4.9929814440427621E-2</v>
      </c>
      <c r="C946">
        <v>4873</v>
      </c>
      <c r="D946" s="3">
        <f t="shared" si="47"/>
        <v>0.25839121904660906</v>
      </c>
    </row>
    <row r="947" spans="1:4" x14ac:dyDescent="0.2">
      <c r="A947" t="s">
        <v>12186</v>
      </c>
      <c r="B947">
        <v>1.886173505162304E-2</v>
      </c>
      <c r="C947">
        <v>10732</v>
      </c>
      <c r="D947" s="3">
        <f t="shared" si="47"/>
        <v>0.56906516782438088</v>
      </c>
    </row>
    <row r="948" spans="1:4" x14ac:dyDescent="0.2">
      <c r="A948" t="s">
        <v>3567</v>
      </c>
      <c r="B948">
        <v>0</v>
      </c>
      <c r="C948">
        <v>15266</v>
      </c>
      <c r="D948" s="3">
        <v>0.80285274935044271</v>
      </c>
    </row>
    <row r="949" spans="1:4" x14ac:dyDescent="0.2">
      <c r="A949" t="s">
        <v>12187</v>
      </c>
      <c r="B949">
        <v>2.3432022950956363E-2</v>
      </c>
      <c r="C949">
        <v>9463</v>
      </c>
      <c r="D949" s="3">
        <f>C949/18859</f>
        <v>0.50177634020891881</v>
      </c>
    </row>
    <row r="950" spans="1:4" x14ac:dyDescent="0.2">
      <c r="A950" t="s">
        <v>7284</v>
      </c>
      <c r="B950">
        <v>6.4627251692027819E-3</v>
      </c>
      <c r="C950">
        <v>13773</v>
      </c>
      <c r="D950" s="3">
        <f>C950/18859</f>
        <v>0.73031443872951907</v>
      </c>
    </row>
    <row r="951" spans="1:4" x14ac:dyDescent="0.2">
      <c r="A951" t="s">
        <v>6325</v>
      </c>
      <c r="B951">
        <v>4.4668425566007523E-2</v>
      </c>
      <c r="C951">
        <v>5440</v>
      </c>
      <c r="D951" s="3">
        <f>C951/18859</f>
        <v>0.28845643989607084</v>
      </c>
    </row>
    <row r="952" spans="1:4" x14ac:dyDescent="0.2">
      <c r="A952" t="s">
        <v>12188</v>
      </c>
      <c r="B952">
        <v>0</v>
      </c>
      <c r="C952">
        <v>15267</v>
      </c>
      <c r="D952" s="3">
        <v>0.80285274935044271</v>
      </c>
    </row>
    <row r="953" spans="1:4" x14ac:dyDescent="0.2">
      <c r="A953" t="s">
        <v>10002</v>
      </c>
      <c r="B953">
        <v>0</v>
      </c>
      <c r="C953">
        <v>15268</v>
      </c>
      <c r="D953" s="3">
        <v>0.80285274935044271</v>
      </c>
    </row>
    <row r="954" spans="1:4" x14ac:dyDescent="0.2">
      <c r="A954" t="s">
        <v>12189</v>
      </c>
      <c r="B954">
        <v>0</v>
      </c>
      <c r="C954">
        <v>15269</v>
      </c>
      <c r="D954" s="3">
        <v>0.80285274935044271</v>
      </c>
    </row>
    <row r="955" spans="1:4" x14ac:dyDescent="0.2">
      <c r="A955" t="s">
        <v>12190</v>
      </c>
      <c r="B955">
        <v>7.5462541070534283E-3</v>
      </c>
      <c r="C955">
        <v>13722</v>
      </c>
      <c r="D955" s="3">
        <f>C955/18859</f>
        <v>0.72761015960549336</v>
      </c>
    </row>
    <row r="956" spans="1:4" x14ac:dyDescent="0.2">
      <c r="A956" t="s">
        <v>12191</v>
      </c>
      <c r="B956">
        <v>0</v>
      </c>
      <c r="C956">
        <v>15270</v>
      </c>
      <c r="D956" s="3">
        <v>0.80285274935044271</v>
      </c>
    </row>
    <row r="957" spans="1:4" x14ac:dyDescent="0.2">
      <c r="A957" t="s">
        <v>12192</v>
      </c>
      <c r="B957">
        <v>6.2477549648508246E-3</v>
      </c>
      <c r="C957">
        <v>15026</v>
      </c>
      <c r="D957" s="3">
        <f>C957/18859</f>
        <v>0.79675486505116921</v>
      </c>
    </row>
    <row r="958" spans="1:4" x14ac:dyDescent="0.2">
      <c r="A958" t="s">
        <v>12193</v>
      </c>
      <c r="B958">
        <v>3.0582013260164506E-2</v>
      </c>
      <c r="C958">
        <v>7838</v>
      </c>
      <c r="D958" s="3">
        <f>C958/18859</f>
        <v>0.4156105838061403</v>
      </c>
    </row>
    <row r="959" spans="1:4" x14ac:dyDescent="0.2">
      <c r="A959" t="s">
        <v>11846</v>
      </c>
      <c r="B959">
        <v>1.93449163684952E-2</v>
      </c>
      <c r="C959">
        <v>10237</v>
      </c>
      <c r="D959" s="3">
        <f>C959/18859</f>
        <v>0.54281775279707301</v>
      </c>
    </row>
    <row r="960" spans="1:4" x14ac:dyDescent="0.2">
      <c r="A960" t="s">
        <v>12194</v>
      </c>
      <c r="B960">
        <v>1.9196335988882759E-2</v>
      </c>
      <c r="C960">
        <v>10326</v>
      </c>
      <c r="D960" s="3">
        <f>C960/18859</f>
        <v>0.54753698499390213</v>
      </c>
    </row>
    <row r="961" spans="1:4" x14ac:dyDescent="0.2">
      <c r="A961" t="s">
        <v>12195</v>
      </c>
      <c r="B961">
        <v>0</v>
      </c>
      <c r="C961">
        <v>15271</v>
      </c>
      <c r="D961" s="3">
        <v>0.80285274935044271</v>
      </c>
    </row>
    <row r="962" spans="1:4" x14ac:dyDescent="0.2">
      <c r="A962" t="s">
        <v>6048</v>
      </c>
      <c r="B962">
        <v>1.6177370845294792E-2</v>
      </c>
      <c r="C962">
        <v>11325</v>
      </c>
      <c r="D962" s="3">
        <f>C962/18859</f>
        <v>0.6005090407762872</v>
      </c>
    </row>
    <row r="963" spans="1:4" x14ac:dyDescent="0.2">
      <c r="A963" t="s">
        <v>10942</v>
      </c>
      <c r="B963">
        <v>0</v>
      </c>
      <c r="C963">
        <v>15272</v>
      </c>
      <c r="D963" s="3">
        <v>0.80285274935044271</v>
      </c>
    </row>
    <row r="964" spans="1:4" x14ac:dyDescent="0.2">
      <c r="A964" t="s">
        <v>362</v>
      </c>
      <c r="B964">
        <v>4.6861283616339622E-2</v>
      </c>
      <c r="C964">
        <v>5205</v>
      </c>
      <c r="D964" s="3">
        <f t="shared" ref="D964:D973" si="48">C964/18859</f>
        <v>0.27599554589320746</v>
      </c>
    </row>
    <row r="965" spans="1:4" x14ac:dyDescent="0.2">
      <c r="A965" t="s">
        <v>643</v>
      </c>
      <c r="B965">
        <v>7.7691729394600883E-3</v>
      </c>
      <c r="C965">
        <v>13711</v>
      </c>
      <c r="D965" s="3">
        <f t="shared" si="48"/>
        <v>0.72702688371599766</v>
      </c>
    </row>
    <row r="966" spans="1:4" x14ac:dyDescent="0.2">
      <c r="A966" t="s">
        <v>2503</v>
      </c>
      <c r="B966">
        <v>3.7600696097219062E-2</v>
      </c>
      <c r="C966">
        <v>6479</v>
      </c>
      <c r="D966" s="3">
        <f t="shared" si="48"/>
        <v>0.34354949891298586</v>
      </c>
    </row>
    <row r="967" spans="1:4" x14ac:dyDescent="0.2">
      <c r="A967" t="s">
        <v>4008</v>
      </c>
      <c r="B967">
        <v>5.6337424369613802E-2</v>
      </c>
      <c r="C967">
        <v>4240</v>
      </c>
      <c r="D967" s="3">
        <f t="shared" si="48"/>
        <v>0.22482634286017286</v>
      </c>
    </row>
    <row r="968" spans="1:4" x14ac:dyDescent="0.2">
      <c r="A968" t="s">
        <v>5428</v>
      </c>
      <c r="B968">
        <v>6.3993131331655639E-3</v>
      </c>
      <c r="C968">
        <v>13934</v>
      </c>
      <c r="D968" s="3">
        <f t="shared" si="48"/>
        <v>0.73885147674850205</v>
      </c>
    </row>
    <row r="969" spans="1:4" x14ac:dyDescent="0.2">
      <c r="A969" t="s">
        <v>12196</v>
      </c>
      <c r="B969">
        <v>2.5993352130276651E-2</v>
      </c>
      <c r="C969">
        <v>8705</v>
      </c>
      <c r="D969" s="3">
        <f t="shared" si="48"/>
        <v>0.4615833289145766</v>
      </c>
    </row>
    <row r="970" spans="1:4" x14ac:dyDescent="0.2">
      <c r="A970" t="s">
        <v>3084</v>
      </c>
      <c r="B970">
        <v>3.1934115317498984E-2</v>
      </c>
      <c r="C970">
        <v>7445</v>
      </c>
      <c r="D970" s="3">
        <f t="shared" si="48"/>
        <v>0.39477172702688373</v>
      </c>
    </row>
    <row r="971" spans="1:4" x14ac:dyDescent="0.2">
      <c r="A971" t="s">
        <v>3197</v>
      </c>
      <c r="B971">
        <v>5.5109656527533933E-2</v>
      </c>
      <c r="C971">
        <v>4351</v>
      </c>
      <c r="D971" s="3">
        <f t="shared" si="48"/>
        <v>0.23071212683599343</v>
      </c>
    </row>
    <row r="972" spans="1:4" x14ac:dyDescent="0.2">
      <c r="A972" t="s">
        <v>12197</v>
      </c>
      <c r="B972">
        <v>6.3349043677700632E-3</v>
      </c>
      <c r="C972">
        <v>14380</v>
      </c>
      <c r="D972" s="3">
        <f t="shared" si="48"/>
        <v>0.76250066281351081</v>
      </c>
    </row>
    <row r="973" spans="1:4" x14ac:dyDescent="0.2">
      <c r="A973" t="s">
        <v>2906</v>
      </c>
      <c r="B973">
        <v>1.6642030171896596E-2</v>
      </c>
      <c r="C973">
        <v>11278</v>
      </c>
      <c r="D973" s="3">
        <f t="shared" si="48"/>
        <v>0.59801686197571446</v>
      </c>
    </row>
    <row r="974" spans="1:4" x14ac:dyDescent="0.2">
      <c r="A974" t="s">
        <v>7713</v>
      </c>
      <c r="B974">
        <v>0</v>
      </c>
      <c r="C974">
        <v>15273</v>
      </c>
      <c r="D974" s="3">
        <v>0.80285274935044271</v>
      </c>
    </row>
    <row r="975" spans="1:4" x14ac:dyDescent="0.2">
      <c r="A975" t="s">
        <v>5206</v>
      </c>
      <c r="B975">
        <v>4.0982841865124131E-2</v>
      </c>
      <c r="C975">
        <v>5934</v>
      </c>
      <c r="D975" s="3">
        <f>C975/18859</f>
        <v>0.31465082984251552</v>
      </c>
    </row>
    <row r="976" spans="1:4" x14ac:dyDescent="0.2">
      <c r="A976" t="s">
        <v>12198</v>
      </c>
      <c r="B976">
        <v>1.0407232588825361E-2</v>
      </c>
      <c r="C976">
        <v>13195</v>
      </c>
      <c r="D976" s="3">
        <f>C976/18859</f>
        <v>0.69966594199056154</v>
      </c>
    </row>
    <row r="977" spans="1:4" x14ac:dyDescent="0.2">
      <c r="A977" t="s">
        <v>9916</v>
      </c>
      <c r="B977">
        <v>6.2705620693253384E-3</v>
      </c>
      <c r="C977">
        <v>14922</v>
      </c>
      <c r="D977" s="3">
        <f>C977/18859</f>
        <v>0.79124025664139142</v>
      </c>
    </row>
    <row r="978" spans="1:4" x14ac:dyDescent="0.2">
      <c r="A978" t="s">
        <v>12199</v>
      </c>
      <c r="B978">
        <v>0</v>
      </c>
      <c r="C978">
        <v>15274</v>
      </c>
      <c r="D978" s="3">
        <v>0.80285274935044271</v>
      </c>
    </row>
    <row r="979" spans="1:4" x14ac:dyDescent="0.2">
      <c r="A979" t="s">
        <v>9398</v>
      </c>
      <c r="B979">
        <v>7.5998868641973727E-3</v>
      </c>
      <c r="C979">
        <v>13719</v>
      </c>
      <c r="D979" s="3">
        <f>C979/18859</f>
        <v>0.72745108436290362</v>
      </c>
    </row>
    <row r="980" spans="1:4" x14ac:dyDescent="0.2">
      <c r="A980" t="s">
        <v>12200</v>
      </c>
      <c r="B980">
        <v>0</v>
      </c>
      <c r="C980">
        <v>15275</v>
      </c>
      <c r="D980" s="3">
        <v>0.80285274935044271</v>
      </c>
    </row>
    <row r="981" spans="1:4" x14ac:dyDescent="0.2">
      <c r="A981" t="s">
        <v>12201</v>
      </c>
      <c r="B981">
        <v>0.63840645566701681</v>
      </c>
      <c r="C981">
        <v>1163</v>
      </c>
      <c r="D981" s="3">
        <f>C981/18859</f>
        <v>6.1668169043957791E-2</v>
      </c>
    </row>
    <row r="982" spans="1:4" x14ac:dyDescent="0.2">
      <c r="A982" t="s">
        <v>12202</v>
      </c>
      <c r="B982">
        <v>1.0533362728154404E-2</v>
      </c>
      <c r="C982">
        <v>13153</v>
      </c>
      <c r="D982" s="3">
        <f>C982/18859</f>
        <v>0.69743888859430514</v>
      </c>
    </row>
    <row r="983" spans="1:4" x14ac:dyDescent="0.2">
      <c r="A983" t="s">
        <v>12203</v>
      </c>
      <c r="B983">
        <v>1.8686285184923643E-2</v>
      </c>
      <c r="C983">
        <v>10912</v>
      </c>
      <c r="D983" s="3">
        <f>C983/18859</f>
        <v>0.57860968237976562</v>
      </c>
    </row>
    <row r="984" spans="1:4" x14ac:dyDescent="0.2">
      <c r="A984" t="s">
        <v>12204</v>
      </c>
      <c r="B984">
        <v>0</v>
      </c>
      <c r="C984">
        <v>15276</v>
      </c>
      <c r="D984" s="3">
        <v>0.80285274935044271</v>
      </c>
    </row>
    <row r="985" spans="1:4" x14ac:dyDescent="0.2">
      <c r="A985" t="s">
        <v>11461</v>
      </c>
      <c r="B985">
        <v>6.3358807399701246E-3</v>
      </c>
      <c r="C985">
        <v>14368</v>
      </c>
      <c r="D985" s="3">
        <f>C985/18859</f>
        <v>0.76186436184315176</v>
      </c>
    </row>
    <row r="986" spans="1:4" x14ac:dyDescent="0.2">
      <c r="A986" t="s">
        <v>9160</v>
      </c>
      <c r="B986">
        <v>2.0467724747784632E-2</v>
      </c>
      <c r="C986">
        <v>10104</v>
      </c>
      <c r="D986" s="3">
        <f>C986/18859</f>
        <v>0.53576541704226099</v>
      </c>
    </row>
    <row r="987" spans="1:4" x14ac:dyDescent="0.2">
      <c r="A987" t="s">
        <v>12205</v>
      </c>
      <c r="B987">
        <v>0</v>
      </c>
      <c r="C987">
        <v>15277</v>
      </c>
      <c r="D987" s="3">
        <v>0.80285274935044271</v>
      </c>
    </row>
    <row r="988" spans="1:4" x14ac:dyDescent="0.2">
      <c r="A988" t="s">
        <v>12206</v>
      </c>
      <c r="B988">
        <v>6.3426916783989908E-3</v>
      </c>
      <c r="C988">
        <v>14306</v>
      </c>
      <c r="D988" s="3">
        <f>C988/18859</f>
        <v>0.75857680682963047</v>
      </c>
    </row>
    <row r="989" spans="1:4" x14ac:dyDescent="0.2">
      <c r="A989" t="s">
        <v>4962</v>
      </c>
      <c r="B989">
        <v>4.0188032787375053E-2</v>
      </c>
      <c r="C989">
        <v>6046</v>
      </c>
      <c r="D989" s="3">
        <f>C989/18859</f>
        <v>0.32058963889919934</v>
      </c>
    </row>
    <row r="990" spans="1:4" x14ac:dyDescent="0.2">
      <c r="A990" t="s">
        <v>12207</v>
      </c>
      <c r="B990">
        <v>0.6452875950640361</v>
      </c>
      <c r="C990">
        <v>1113</v>
      </c>
      <c r="D990" s="3">
        <f>C990/18859</f>
        <v>5.9016915000795374E-2</v>
      </c>
    </row>
    <row r="991" spans="1:4" x14ac:dyDescent="0.2">
      <c r="A991" t="s">
        <v>5030</v>
      </c>
      <c r="B991">
        <v>0</v>
      </c>
      <c r="C991">
        <v>15278</v>
      </c>
      <c r="D991" s="3">
        <v>0.80285274935044271</v>
      </c>
    </row>
    <row r="992" spans="1:4" x14ac:dyDescent="0.2">
      <c r="A992" t="s">
        <v>8235</v>
      </c>
      <c r="B992">
        <v>2.3909425148834963E-2</v>
      </c>
      <c r="C992">
        <v>9397</v>
      </c>
      <c r="D992" s="3">
        <f>C992/18859</f>
        <v>0.49827668487194443</v>
      </c>
    </row>
    <row r="993" spans="1:4" x14ac:dyDescent="0.2">
      <c r="A993" t="s">
        <v>3236</v>
      </c>
      <c r="B993">
        <v>6.3080013030144023E-3</v>
      </c>
      <c r="C993">
        <v>14655</v>
      </c>
      <c r="D993" s="3">
        <f>C993/18859</f>
        <v>0.77708256005090404</v>
      </c>
    </row>
    <row r="994" spans="1:4" x14ac:dyDescent="0.2">
      <c r="A994" t="s">
        <v>5607</v>
      </c>
      <c r="B994">
        <v>2.647226248964267E-2</v>
      </c>
      <c r="C994">
        <v>8632</v>
      </c>
      <c r="D994" s="3">
        <f>C994/18859</f>
        <v>0.45771249801155944</v>
      </c>
    </row>
    <row r="995" spans="1:4" x14ac:dyDescent="0.2">
      <c r="A995" t="s">
        <v>12208</v>
      </c>
      <c r="B995">
        <v>4.1899874882620897E-2</v>
      </c>
      <c r="C995">
        <v>5801</v>
      </c>
      <c r="D995" s="3">
        <f>C995/18859</f>
        <v>0.30759849408770351</v>
      </c>
    </row>
    <row r="996" spans="1:4" x14ac:dyDescent="0.2">
      <c r="A996" t="s">
        <v>7349</v>
      </c>
      <c r="B996">
        <v>0</v>
      </c>
      <c r="C996">
        <v>15279</v>
      </c>
      <c r="D996" s="3">
        <v>0.80285274935044271</v>
      </c>
    </row>
    <row r="997" spans="1:4" x14ac:dyDescent="0.2">
      <c r="A997" t="s">
        <v>10799</v>
      </c>
      <c r="B997">
        <v>8.4224064401572114E-3</v>
      </c>
      <c r="C997">
        <v>13615</v>
      </c>
      <c r="D997" s="3">
        <f t="shared" ref="D997:D1002" si="49">C997/18859</f>
        <v>0.72193647595312582</v>
      </c>
    </row>
    <row r="998" spans="1:4" x14ac:dyDescent="0.2">
      <c r="A998" t="s">
        <v>12209</v>
      </c>
      <c r="B998">
        <v>0.63926215258273456</v>
      </c>
      <c r="C998">
        <v>1152</v>
      </c>
      <c r="D998" s="3">
        <f t="shared" si="49"/>
        <v>6.1084893154462062E-2</v>
      </c>
    </row>
    <row r="999" spans="1:4" x14ac:dyDescent="0.2">
      <c r="A999" t="s">
        <v>12210</v>
      </c>
      <c r="B999">
        <v>0.67971673497808882</v>
      </c>
      <c r="C999">
        <v>804</v>
      </c>
      <c r="D999" s="3">
        <f t="shared" si="49"/>
        <v>4.2632165014051648E-2</v>
      </c>
    </row>
    <row r="1000" spans="1:4" x14ac:dyDescent="0.2">
      <c r="A1000" t="s">
        <v>12211</v>
      </c>
      <c r="B1000">
        <v>3.1366431607232889E-2</v>
      </c>
      <c r="C1000">
        <v>7638</v>
      </c>
      <c r="D1000" s="3">
        <f t="shared" si="49"/>
        <v>0.40500556763349066</v>
      </c>
    </row>
    <row r="1001" spans="1:4" x14ac:dyDescent="0.2">
      <c r="A1001" t="s">
        <v>12212</v>
      </c>
      <c r="B1001">
        <v>2.2322762971432791E-2</v>
      </c>
      <c r="C1001">
        <v>9670</v>
      </c>
      <c r="D1001" s="3">
        <f t="shared" si="49"/>
        <v>0.51275253194761117</v>
      </c>
    </row>
    <row r="1002" spans="1:4" x14ac:dyDescent="0.2">
      <c r="A1002" t="s">
        <v>10138</v>
      </c>
      <c r="B1002">
        <v>9.4462172428717659E-3</v>
      </c>
      <c r="C1002">
        <v>13420</v>
      </c>
      <c r="D1002" s="3">
        <f t="shared" si="49"/>
        <v>0.71159658518479241</v>
      </c>
    </row>
    <row r="1003" spans="1:4" x14ac:dyDescent="0.2">
      <c r="A1003" t="s">
        <v>3242</v>
      </c>
      <c r="B1003">
        <v>0</v>
      </c>
      <c r="C1003">
        <v>15280</v>
      </c>
      <c r="D1003" s="3">
        <v>0.80285274935044271</v>
      </c>
    </row>
    <row r="1004" spans="1:4" x14ac:dyDescent="0.2">
      <c r="A1004" t="s">
        <v>12213</v>
      </c>
      <c r="B1004">
        <v>1.2698958321481591E-2</v>
      </c>
      <c r="C1004">
        <v>12285</v>
      </c>
      <c r="D1004" s="3">
        <f t="shared" ref="D1004:D1016" si="50">C1004/18859</f>
        <v>0.6514131184050056</v>
      </c>
    </row>
    <row r="1005" spans="1:4" x14ac:dyDescent="0.2">
      <c r="A1005" t="s">
        <v>6271</v>
      </c>
      <c r="B1005">
        <v>6.2940774763944086E-3</v>
      </c>
      <c r="C1005">
        <v>14767</v>
      </c>
      <c r="D1005" s="3">
        <f t="shared" si="50"/>
        <v>0.78302136910758791</v>
      </c>
    </row>
    <row r="1006" spans="1:4" x14ac:dyDescent="0.2">
      <c r="A1006" t="s">
        <v>12214</v>
      </c>
      <c r="B1006">
        <v>1.8645688113495377E-2</v>
      </c>
      <c r="C1006">
        <v>10940</v>
      </c>
      <c r="D1006" s="3">
        <f t="shared" si="50"/>
        <v>0.58009438464393659</v>
      </c>
    </row>
    <row r="1007" spans="1:4" x14ac:dyDescent="0.2">
      <c r="A1007" t="s">
        <v>12215</v>
      </c>
      <c r="B1007">
        <v>1.2829469586648204E-2</v>
      </c>
      <c r="C1007">
        <v>12022</v>
      </c>
      <c r="D1007" s="3">
        <f t="shared" si="50"/>
        <v>0.63746752213797131</v>
      </c>
    </row>
    <row r="1008" spans="1:4" x14ac:dyDescent="0.2">
      <c r="A1008" t="s">
        <v>12216</v>
      </c>
      <c r="B1008">
        <v>5.5349288418412967E-2</v>
      </c>
      <c r="C1008">
        <v>4336</v>
      </c>
      <c r="D1008" s="3">
        <f t="shared" si="50"/>
        <v>0.2299167506230447</v>
      </c>
    </row>
    <row r="1009" spans="1:4" x14ac:dyDescent="0.2">
      <c r="A1009" t="s">
        <v>7306</v>
      </c>
      <c r="B1009">
        <v>1.8716199201086369E-2</v>
      </c>
      <c r="C1009">
        <v>10886</v>
      </c>
      <c r="D1009" s="3">
        <f t="shared" si="50"/>
        <v>0.57723103027732114</v>
      </c>
    </row>
    <row r="1010" spans="1:4" x14ac:dyDescent="0.2">
      <c r="A1010" t="s">
        <v>11294</v>
      </c>
      <c r="B1010">
        <v>2.554840031155392E-2</v>
      </c>
      <c r="C1010">
        <v>8814</v>
      </c>
      <c r="D1010" s="3">
        <f t="shared" si="50"/>
        <v>0.46736306272867068</v>
      </c>
    </row>
    <row r="1011" spans="1:4" x14ac:dyDescent="0.2">
      <c r="A1011" t="s">
        <v>8856</v>
      </c>
      <c r="B1011">
        <v>0.61746280542156928</v>
      </c>
      <c r="C1011">
        <v>1284</v>
      </c>
      <c r="D1011" s="3">
        <f t="shared" si="50"/>
        <v>6.8084203828410836E-2</v>
      </c>
    </row>
    <row r="1012" spans="1:4" x14ac:dyDescent="0.2">
      <c r="A1012" t="s">
        <v>546</v>
      </c>
      <c r="B1012">
        <v>5.7251074657848185E-2</v>
      </c>
      <c r="C1012">
        <v>4152</v>
      </c>
      <c r="D1012" s="3">
        <f t="shared" si="50"/>
        <v>0.22016013574420701</v>
      </c>
    </row>
    <row r="1013" spans="1:4" x14ac:dyDescent="0.2">
      <c r="A1013" t="s">
        <v>7535</v>
      </c>
      <c r="B1013">
        <v>5.6371156525218763E-2</v>
      </c>
      <c r="C1013">
        <v>4234</v>
      </c>
      <c r="D1013" s="3">
        <f t="shared" si="50"/>
        <v>0.22450819237499337</v>
      </c>
    </row>
    <row r="1014" spans="1:4" x14ac:dyDescent="0.2">
      <c r="A1014" t="s">
        <v>12217</v>
      </c>
      <c r="B1014">
        <v>1.6786812358791744E-2</v>
      </c>
      <c r="C1014">
        <v>11241</v>
      </c>
      <c r="D1014" s="3">
        <f t="shared" si="50"/>
        <v>0.59605493398377429</v>
      </c>
    </row>
    <row r="1015" spans="1:4" x14ac:dyDescent="0.2">
      <c r="A1015" t="s">
        <v>6641</v>
      </c>
      <c r="B1015">
        <v>1.8842192192099132E-2</v>
      </c>
      <c r="C1015">
        <v>10749</v>
      </c>
      <c r="D1015" s="3">
        <f t="shared" si="50"/>
        <v>0.56996659419905615</v>
      </c>
    </row>
    <row r="1016" spans="1:4" x14ac:dyDescent="0.2">
      <c r="A1016" t="s">
        <v>10487</v>
      </c>
      <c r="B1016">
        <v>8.2709242002665523E-2</v>
      </c>
      <c r="C1016">
        <v>2675</v>
      </c>
      <c r="D1016" s="3">
        <f t="shared" si="50"/>
        <v>0.14184209130918923</v>
      </c>
    </row>
    <row r="1017" spans="1:4" x14ac:dyDescent="0.2">
      <c r="A1017" t="s">
        <v>12218</v>
      </c>
      <c r="B1017">
        <v>0</v>
      </c>
      <c r="C1017">
        <v>15281</v>
      </c>
      <c r="D1017" s="3">
        <v>0.80285274935044271</v>
      </c>
    </row>
    <row r="1018" spans="1:4" x14ac:dyDescent="0.2">
      <c r="A1018" t="s">
        <v>11797</v>
      </c>
      <c r="B1018">
        <v>2.8031148875053521E-2</v>
      </c>
      <c r="C1018">
        <v>8357</v>
      </c>
      <c r="D1018" s="3">
        <f>C1018/18859</f>
        <v>0.44313060077416616</v>
      </c>
    </row>
    <row r="1019" spans="1:4" x14ac:dyDescent="0.2">
      <c r="A1019" t="s">
        <v>11651</v>
      </c>
      <c r="B1019">
        <v>0</v>
      </c>
      <c r="C1019">
        <v>15282</v>
      </c>
      <c r="D1019" s="3">
        <v>0.80285274935044271</v>
      </c>
    </row>
    <row r="1020" spans="1:4" x14ac:dyDescent="0.2">
      <c r="A1020" t="s">
        <v>12219</v>
      </c>
      <c r="B1020">
        <v>6.4193612897305427E-3</v>
      </c>
      <c r="C1020">
        <v>13866</v>
      </c>
      <c r="D1020" s="3">
        <f>C1020/18859</f>
        <v>0.73524577124980117</v>
      </c>
    </row>
    <row r="1021" spans="1:4" x14ac:dyDescent="0.2">
      <c r="A1021" t="s">
        <v>12220</v>
      </c>
      <c r="B1021">
        <v>0</v>
      </c>
      <c r="C1021">
        <v>15283</v>
      </c>
      <c r="D1021" s="3">
        <v>0.80285274935044271</v>
      </c>
    </row>
    <row r="1022" spans="1:4" x14ac:dyDescent="0.2">
      <c r="A1022" t="s">
        <v>10785</v>
      </c>
      <c r="B1022">
        <v>0</v>
      </c>
      <c r="C1022">
        <v>15284</v>
      </c>
      <c r="D1022" s="3">
        <v>0.80285274935044271</v>
      </c>
    </row>
    <row r="1023" spans="1:4" x14ac:dyDescent="0.2">
      <c r="A1023" t="s">
        <v>12221</v>
      </c>
      <c r="B1023">
        <v>0</v>
      </c>
      <c r="C1023">
        <v>15285</v>
      </c>
      <c r="D1023" s="3">
        <v>0.80285274935044271</v>
      </c>
    </row>
    <row r="1024" spans="1:4" x14ac:dyDescent="0.2">
      <c r="A1024" t="s">
        <v>12222</v>
      </c>
      <c r="B1024">
        <v>1.6024617690232751E-2</v>
      </c>
      <c r="C1024">
        <v>11365</v>
      </c>
      <c r="D1024" s="3">
        <f t="shared" ref="D1024:D1029" si="51">C1024/18859</f>
        <v>0.6026300440108171</v>
      </c>
    </row>
    <row r="1025" spans="1:4" x14ac:dyDescent="0.2">
      <c r="A1025" t="s">
        <v>3078</v>
      </c>
      <c r="B1025">
        <v>0.74158426696102631</v>
      </c>
      <c r="C1025">
        <v>287</v>
      </c>
      <c r="D1025" s="3">
        <f t="shared" si="51"/>
        <v>1.5218198207752267E-2</v>
      </c>
    </row>
    <row r="1026" spans="1:4" x14ac:dyDescent="0.2">
      <c r="A1026" t="s">
        <v>886</v>
      </c>
      <c r="B1026">
        <v>8.5548908418491363E-3</v>
      </c>
      <c r="C1026">
        <v>13557</v>
      </c>
      <c r="D1026" s="3">
        <f t="shared" si="51"/>
        <v>0.7188610212630574</v>
      </c>
    </row>
    <row r="1027" spans="1:4" x14ac:dyDescent="0.2">
      <c r="A1027" t="s">
        <v>7231</v>
      </c>
      <c r="B1027">
        <v>1.722857010534419E-2</v>
      </c>
      <c r="C1027">
        <v>11143</v>
      </c>
      <c r="D1027" s="3">
        <f t="shared" si="51"/>
        <v>0.59085847605917596</v>
      </c>
    </row>
    <row r="1028" spans="1:4" x14ac:dyDescent="0.2">
      <c r="A1028" t="s">
        <v>12223</v>
      </c>
      <c r="B1028">
        <v>9.4301708483214581E-3</v>
      </c>
      <c r="C1028">
        <v>13433</v>
      </c>
      <c r="D1028" s="3">
        <f t="shared" si="51"/>
        <v>0.71228591123601459</v>
      </c>
    </row>
    <row r="1029" spans="1:4" x14ac:dyDescent="0.2">
      <c r="A1029" t="s">
        <v>12224</v>
      </c>
      <c r="B1029">
        <v>6.329407351275392E-3</v>
      </c>
      <c r="C1029">
        <v>14454</v>
      </c>
      <c r="D1029" s="3">
        <f t="shared" si="51"/>
        <v>0.76642451879739115</v>
      </c>
    </row>
    <row r="1030" spans="1:4" x14ac:dyDescent="0.2">
      <c r="A1030" t="s">
        <v>12225</v>
      </c>
      <c r="B1030">
        <v>0</v>
      </c>
      <c r="C1030">
        <v>15286</v>
      </c>
      <c r="D1030" s="3">
        <v>0.80285274935044271</v>
      </c>
    </row>
    <row r="1031" spans="1:4" x14ac:dyDescent="0.2">
      <c r="A1031" t="s">
        <v>10120</v>
      </c>
      <c r="B1031">
        <v>2.4273590646305923E-2</v>
      </c>
      <c r="C1031">
        <v>9344</v>
      </c>
      <c r="D1031" s="3">
        <f>C1031/18859</f>
        <v>0.49546635558619229</v>
      </c>
    </row>
    <row r="1032" spans="1:4" x14ac:dyDescent="0.2">
      <c r="A1032" t="s">
        <v>3115</v>
      </c>
      <c r="B1032">
        <v>1.567325791597517E-2</v>
      </c>
      <c r="C1032">
        <v>11567</v>
      </c>
      <c r="D1032" s="3">
        <f>C1032/18859</f>
        <v>0.61334111034519323</v>
      </c>
    </row>
    <row r="1033" spans="1:4" x14ac:dyDescent="0.2">
      <c r="A1033" t="s">
        <v>10512</v>
      </c>
      <c r="B1033">
        <v>2.522037210045901E-2</v>
      </c>
      <c r="C1033">
        <v>9038</v>
      </c>
      <c r="D1033" s="3">
        <f>C1033/18859</f>
        <v>0.4792406808420383</v>
      </c>
    </row>
    <row r="1034" spans="1:4" x14ac:dyDescent="0.2">
      <c r="A1034" t="s">
        <v>8788</v>
      </c>
      <c r="B1034">
        <v>7.6826632882266571E-2</v>
      </c>
      <c r="C1034">
        <v>2917</v>
      </c>
      <c r="D1034" s="3">
        <f>C1034/18859</f>
        <v>0.15467416087809535</v>
      </c>
    </row>
    <row r="1035" spans="1:4" x14ac:dyDescent="0.2">
      <c r="A1035" t="s">
        <v>5983</v>
      </c>
      <c r="B1035">
        <v>0</v>
      </c>
      <c r="C1035">
        <v>15287</v>
      </c>
      <c r="D1035" s="3">
        <v>0.80285274935044271</v>
      </c>
    </row>
    <row r="1036" spans="1:4" x14ac:dyDescent="0.2">
      <c r="A1036" t="s">
        <v>7840</v>
      </c>
      <c r="B1036">
        <v>6.5139255136805688E-3</v>
      </c>
      <c r="C1036">
        <v>13744</v>
      </c>
      <c r="D1036" s="3">
        <f>C1036/18859</f>
        <v>0.72877671138448485</v>
      </c>
    </row>
    <row r="1037" spans="1:4" x14ac:dyDescent="0.2">
      <c r="A1037" t="s">
        <v>8532</v>
      </c>
      <c r="B1037">
        <v>0</v>
      </c>
      <c r="C1037">
        <v>15288</v>
      </c>
      <c r="D1037" s="3">
        <v>0.80285274935044271</v>
      </c>
    </row>
    <row r="1038" spans="1:4" x14ac:dyDescent="0.2">
      <c r="A1038" t="s">
        <v>3694</v>
      </c>
      <c r="B1038">
        <v>3.3163961704532889E-2</v>
      </c>
      <c r="C1038">
        <v>7247</v>
      </c>
      <c r="D1038" s="3">
        <f t="shared" ref="D1038:D1043" si="52">C1038/18859</f>
        <v>0.38427276101596053</v>
      </c>
    </row>
    <row r="1039" spans="1:4" x14ac:dyDescent="0.2">
      <c r="A1039" t="s">
        <v>2325</v>
      </c>
      <c r="B1039">
        <v>4.9938671226099782E-2</v>
      </c>
      <c r="C1039">
        <v>4872</v>
      </c>
      <c r="D1039" s="3">
        <f t="shared" si="52"/>
        <v>0.25833819396574581</v>
      </c>
    </row>
    <row r="1040" spans="1:4" x14ac:dyDescent="0.2">
      <c r="A1040" t="s">
        <v>11174</v>
      </c>
      <c r="B1040">
        <v>4.1278544885431513E-2</v>
      </c>
      <c r="C1040">
        <v>5900</v>
      </c>
      <c r="D1040" s="3">
        <f t="shared" si="52"/>
        <v>0.31284797709316509</v>
      </c>
    </row>
    <row r="1041" spans="1:4" x14ac:dyDescent="0.2">
      <c r="A1041" t="s">
        <v>4365</v>
      </c>
      <c r="B1041">
        <v>2.3114426423444343E-2</v>
      </c>
      <c r="C1041">
        <v>9521</v>
      </c>
      <c r="D1041" s="3">
        <f t="shared" si="52"/>
        <v>0.50485179489898724</v>
      </c>
    </row>
    <row r="1042" spans="1:4" x14ac:dyDescent="0.2">
      <c r="A1042" t="s">
        <v>2412</v>
      </c>
      <c r="B1042">
        <v>1.8662143997544092E-2</v>
      </c>
      <c r="C1042">
        <v>10929</v>
      </c>
      <c r="D1042" s="3">
        <f t="shared" si="52"/>
        <v>0.5795111087544409</v>
      </c>
    </row>
    <row r="1043" spans="1:4" x14ac:dyDescent="0.2">
      <c r="A1043" t="s">
        <v>6107</v>
      </c>
      <c r="B1043">
        <v>6.1159386052054843E-2</v>
      </c>
      <c r="C1043">
        <v>3835</v>
      </c>
      <c r="D1043" s="3">
        <f t="shared" si="52"/>
        <v>0.2033511851105573</v>
      </c>
    </row>
    <row r="1044" spans="1:4" x14ac:dyDescent="0.2">
      <c r="A1044" t="s">
        <v>12226</v>
      </c>
      <c r="B1044">
        <v>0</v>
      </c>
      <c r="C1044">
        <v>15289</v>
      </c>
      <c r="D1044" s="3">
        <v>0.80285274935044271</v>
      </c>
    </row>
    <row r="1045" spans="1:4" x14ac:dyDescent="0.2">
      <c r="A1045" t="s">
        <v>8039</v>
      </c>
      <c r="B1045">
        <v>0.67437330831124753</v>
      </c>
      <c r="C1045">
        <v>867</v>
      </c>
      <c r="D1045" s="3">
        <f>C1045/18859</f>
        <v>4.597274510843629E-2</v>
      </c>
    </row>
    <row r="1046" spans="1:4" x14ac:dyDescent="0.2">
      <c r="A1046" t="s">
        <v>12227</v>
      </c>
      <c r="B1046">
        <v>0.73525955993196812</v>
      </c>
      <c r="C1046">
        <v>335</v>
      </c>
      <c r="D1046" s="3">
        <f>C1046/18859</f>
        <v>1.7763402089188186E-2</v>
      </c>
    </row>
    <row r="1047" spans="1:4" x14ac:dyDescent="0.2">
      <c r="A1047" t="s">
        <v>12228</v>
      </c>
      <c r="B1047">
        <v>0</v>
      </c>
      <c r="C1047">
        <v>15290</v>
      </c>
      <c r="D1047" s="3">
        <v>0.80285274935044271</v>
      </c>
    </row>
    <row r="1048" spans="1:4" x14ac:dyDescent="0.2">
      <c r="A1048" t="s">
        <v>7252</v>
      </c>
      <c r="B1048">
        <v>0</v>
      </c>
      <c r="C1048">
        <v>15291</v>
      </c>
      <c r="D1048" s="3">
        <v>0.80285274935044271</v>
      </c>
    </row>
    <row r="1049" spans="1:4" x14ac:dyDescent="0.2">
      <c r="A1049" t="s">
        <v>12229</v>
      </c>
      <c r="B1049">
        <v>0</v>
      </c>
      <c r="C1049">
        <v>15292</v>
      </c>
      <c r="D1049" s="3">
        <v>0.80285274935044271</v>
      </c>
    </row>
    <row r="1050" spans="1:4" x14ac:dyDescent="0.2">
      <c r="A1050" t="s">
        <v>12230</v>
      </c>
      <c r="B1050">
        <v>5.6444808994755485E-2</v>
      </c>
      <c r="C1050">
        <v>4229</v>
      </c>
      <c r="D1050" s="3">
        <f>C1050/18859</f>
        <v>0.22424306697067714</v>
      </c>
    </row>
    <row r="1051" spans="1:4" x14ac:dyDescent="0.2">
      <c r="A1051" t="s">
        <v>12231</v>
      </c>
      <c r="B1051">
        <v>0</v>
      </c>
      <c r="C1051">
        <v>15293</v>
      </c>
      <c r="D1051" s="3">
        <v>0.80285274935044271</v>
      </c>
    </row>
    <row r="1052" spans="1:4" x14ac:dyDescent="0.2">
      <c r="A1052" t="s">
        <v>3223</v>
      </c>
      <c r="B1052">
        <v>6.1247417253566368E-2</v>
      </c>
      <c r="C1052">
        <v>3828</v>
      </c>
      <c r="D1052" s="3">
        <f>C1052/18859</f>
        <v>0.20298000954451456</v>
      </c>
    </row>
    <row r="1053" spans="1:4" x14ac:dyDescent="0.2">
      <c r="A1053" t="s">
        <v>10142</v>
      </c>
      <c r="B1053">
        <v>3.57415142285906E-2</v>
      </c>
      <c r="C1053">
        <v>6790</v>
      </c>
      <c r="D1053" s="3">
        <f>C1053/18859</f>
        <v>0.36004029906145607</v>
      </c>
    </row>
    <row r="1054" spans="1:4" x14ac:dyDescent="0.2">
      <c r="A1054" t="s">
        <v>12232</v>
      </c>
      <c r="B1054">
        <v>4.7072248260498412E-2</v>
      </c>
      <c r="C1054">
        <v>5179</v>
      </c>
      <c r="D1054" s="3">
        <f>C1054/18859</f>
        <v>0.27461689379076304</v>
      </c>
    </row>
    <row r="1055" spans="1:4" x14ac:dyDescent="0.2">
      <c r="A1055" t="s">
        <v>12233</v>
      </c>
      <c r="B1055">
        <v>1.2335169872535854E-2</v>
      </c>
      <c r="C1055">
        <v>13021</v>
      </c>
      <c r="D1055" s="3">
        <f>C1055/18859</f>
        <v>0.69043957792035637</v>
      </c>
    </row>
    <row r="1056" spans="1:4" x14ac:dyDescent="0.2">
      <c r="A1056" t="s">
        <v>12234</v>
      </c>
      <c r="B1056">
        <v>0</v>
      </c>
      <c r="C1056">
        <v>15294</v>
      </c>
      <c r="D1056" s="3">
        <v>0.80285274935044271</v>
      </c>
    </row>
    <row r="1057" spans="1:4" x14ac:dyDescent="0.2">
      <c r="A1057" t="s">
        <v>4105</v>
      </c>
      <c r="B1057">
        <v>4.2567836167643702E-2</v>
      </c>
      <c r="C1057">
        <v>5711</v>
      </c>
      <c r="D1057" s="3">
        <f>C1057/18859</f>
        <v>0.30282623681001114</v>
      </c>
    </row>
    <row r="1058" spans="1:4" x14ac:dyDescent="0.2">
      <c r="A1058" t="s">
        <v>12235</v>
      </c>
      <c r="B1058">
        <v>5.6779188713738826E-2</v>
      </c>
      <c r="C1058">
        <v>4187</v>
      </c>
      <c r="D1058" s="3">
        <f>C1058/18859</f>
        <v>0.22201601357442069</v>
      </c>
    </row>
    <row r="1059" spans="1:4" x14ac:dyDescent="0.2">
      <c r="A1059" t="s">
        <v>3949</v>
      </c>
      <c r="B1059">
        <v>0.110556252510405</v>
      </c>
      <c r="C1059">
        <v>1944</v>
      </c>
      <c r="D1059" s="3">
        <f>C1059/18859</f>
        <v>0.10308075719815472</v>
      </c>
    </row>
    <row r="1060" spans="1:4" x14ac:dyDescent="0.2">
      <c r="A1060" t="s">
        <v>4243</v>
      </c>
      <c r="B1060">
        <v>3.3636575935230922E-2</v>
      </c>
      <c r="C1060">
        <v>7162</v>
      </c>
      <c r="D1060" s="3">
        <f>C1060/18859</f>
        <v>0.37976562914258444</v>
      </c>
    </row>
    <row r="1061" spans="1:4" x14ac:dyDescent="0.2">
      <c r="A1061" t="s">
        <v>6317</v>
      </c>
      <c r="B1061">
        <v>6.8192095431632183E-2</v>
      </c>
      <c r="C1061">
        <v>3368</v>
      </c>
      <c r="D1061" s="3">
        <f>C1061/18859</f>
        <v>0.17858847234742034</v>
      </c>
    </row>
    <row r="1062" spans="1:4" x14ac:dyDescent="0.2">
      <c r="A1062" t="s">
        <v>12236</v>
      </c>
      <c r="B1062">
        <v>0</v>
      </c>
      <c r="C1062">
        <v>15295</v>
      </c>
      <c r="D1062" s="3">
        <v>0.80285274935044271</v>
      </c>
    </row>
    <row r="1063" spans="1:4" x14ac:dyDescent="0.2">
      <c r="A1063" t="s">
        <v>10606</v>
      </c>
      <c r="B1063">
        <v>2.3606221873981616E-2</v>
      </c>
      <c r="C1063">
        <v>9437</v>
      </c>
      <c r="D1063" s="3">
        <f>C1063/18859</f>
        <v>0.50039768810647434</v>
      </c>
    </row>
    <row r="1064" spans="1:4" x14ac:dyDescent="0.2">
      <c r="A1064" t="s">
        <v>9635</v>
      </c>
      <c r="B1064">
        <v>0.8015413071984645</v>
      </c>
      <c r="C1064">
        <v>51</v>
      </c>
      <c r="D1064" s="3">
        <f>C1064/18859</f>
        <v>2.7042791240256643E-3</v>
      </c>
    </row>
    <row r="1065" spans="1:4" x14ac:dyDescent="0.2">
      <c r="A1065" t="s">
        <v>12237</v>
      </c>
      <c r="B1065">
        <v>0</v>
      </c>
      <c r="C1065">
        <v>15296</v>
      </c>
      <c r="D1065" s="3">
        <v>0.80285274935044271</v>
      </c>
    </row>
    <row r="1066" spans="1:4" x14ac:dyDescent="0.2">
      <c r="A1066" t="s">
        <v>12238</v>
      </c>
      <c r="B1066">
        <v>5.0035661001178414E-2</v>
      </c>
      <c r="C1066">
        <v>4860</v>
      </c>
      <c r="D1066" s="3">
        <f>C1066/18859</f>
        <v>0.25770189299538682</v>
      </c>
    </row>
    <row r="1067" spans="1:4" x14ac:dyDescent="0.2">
      <c r="A1067" t="s">
        <v>2239</v>
      </c>
      <c r="B1067">
        <v>0</v>
      </c>
      <c r="C1067">
        <v>15297</v>
      </c>
      <c r="D1067" s="3">
        <v>0.80285274935044271</v>
      </c>
    </row>
    <row r="1068" spans="1:4" x14ac:dyDescent="0.2">
      <c r="A1068" t="s">
        <v>12239</v>
      </c>
      <c r="B1068">
        <v>1.2535652096300788E-2</v>
      </c>
      <c r="C1068">
        <v>12762</v>
      </c>
      <c r="D1068" s="3">
        <f>C1068/18859</f>
        <v>0.67670608197677506</v>
      </c>
    </row>
    <row r="1069" spans="1:4" x14ac:dyDescent="0.2">
      <c r="A1069" t="s">
        <v>8607</v>
      </c>
      <c r="B1069">
        <v>3.7676650536234403E-2</v>
      </c>
      <c r="C1069">
        <v>6460</v>
      </c>
      <c r="D1069" s="3">
        <f>C1069/18859</f>
        <v>0.3425420223765841</v>
      </c>
    </row>
    <row r="1070" spans="1:4" x14ac:dyDescent="0.2">
      <c r="A1070" t="s">
        <v>9626</v>
      </c>
      <c r="B1070">
        <v>1.2446056062019777E-2</v>
      </c>
      <c r="C1070">
        <v>12941</v>
      </c>
      <c r="D1070" s="3">
        <f>C1070/18859</f>
        <v>0.68619757145129645</v>
      </c>
    </row>
    <row r="1071" spans="1:4" x14ac:dyDescent="0.2">
      <c r="A1071" t="s">
        <v>7588</v>
      </c>
      <c r="B1071">
        <v>3.7581595534777301E-2</v>
      </c>
      <c r="C1071">
        <v>6483</v>
      </c>
      <c r="D1071" s="3">
        <f>C1071/18859</f>
        <v>0.34376159923643884</v>
      </c>
    </row>
    <row r="1072" spans="1:4" x14ac:dyDescent="0.2">
      <c r="A1072" t="s">
        <v>8377</v>
      </c>
      <c r="B1072">
        <v>0</v>
      </c>
      <c r="C1072">
        <v>15298</v>
      </c>
      <c r="D1072" s="3">
        <v>0.80285274935044271</v>
      </c>
    </row>
    <row r="1073" spans="1:4" x14ac:dyDescent="0.2">
      <c r="A1073" t="s">
        <v>12240</v>
      </c>
      <c r="B1073">
        <v>0</v>
      </c>
      <c r="C1073">
        <v>15299</v>
      </c>
      <c r="D1073" s="3">
        <v>0.80285274935044271</v>
      </c>
    </row>
    <row r="1074" spans="1:4" x14ac:dyDescent="0.2">
      <c r="A1074" t="s">
        <v>12241</v>
      </c>
      <c r="B1074">
        <v>4.5581370096373676E-2</v>
      </c>
      <c r="C1074">
        <v>5342</v>
      </c>
      <c r="D1074" s="3">
        <f t="shared" ref="D1074:D1086" si="53">C1074/18859</f>
        <v>0.28325998197147251</v>
      </c>
    </row>
    <row r="1075" spans="1:4" x14ac:dyDescent="0.2">
      <c r="A1075" t="s">
        <v>3041</v>
      </c>
      <c r="B1075">
        <v>5.0028495083717976E-2</v>
      </c>
      <c r="C1075">
        <v>4862</v>
      </c>
      <c r="D1075" s="3">
        <f t="shared" si="53"/>
        <v>0.25780794315711331</v>
      </c>
    </row>
    <row r="1076" spans="1:4" x14ac:dyDescent="0.2">
      <c r="A1076" t="s">
        <v>12242</v>
      </c>
      <c r="B1076">
        <v>1.2633472919598205E-2</v>
      </c>
      <c r="C1076">
        <v>12454</v>
      </c>
      <c r="D1076" s="3">
        <f t="shared" si="53"/>
        <v>0.66037435707089454</v>
      </c>
    </row>
    <row r="1077" spans="1:4" x14ac:dyDescent="0.2">
      <c r="A1077" t="s">
        <v>12243</v>
      </c>
      <c r="B1077">
        <v>1.5730619081297376E-2</v>
      </c>
      <c r="C1077">
        <v>11520</v>
      </c>
      <c r="D1077" s="3">
        <f t="shared" si="53"/>
        <v>0.61084893154462061</v>
      </c>
    </row>
    <row r="1078" spans="1:4" x14ac:dyDescent="0.2">
      <c r="A1078" t="s">
        <v>12244</v>
      </c>
      <c r="B1078">
        <v>6.3771233026417495E-3</v>
      </c>
      <c r="C1078">
        <v>14044</v>
      </c>
      <c r="D1078" s="3">
        <f t="shared" si="53"/>
        <v>0.74468423564345931</v>
      </c>
    </row>
    <row r="1079" spans="1:4" x14ac:dyDescent="0.2">
      <c r="A1079" t="s">
        <v>12245</v>
      </c>
      <c r="B1079">
        <v>4.8123254141010423E-2</v>
      </c>
      <c r="C1079">
        <v>5029</v>
      </c>
      <c r="D1079" s="3">
        <f t="shared" si="53"/>
        <v>0.26666313166127581</v>
      </c>
    </row>
    <row r="1080" spans="1:4" x14ac:dyDescent="0.2">
      <c r="A1080" t="s">
        <v>12246</v>
      </c>
      <c r="B1080">
        <v>4.1637853423543564E-2</v>
      </c>
      <c r="C1080">
        <v>5841</v>
      </c>
      <c r="D1080" s="3">
        <f t="shared" si="53"/>
        <v>0.30971949732223342</v>
      </c>
    </row>
    <row r="1081" spans="1:4" x14ac:dyDescent="0.2">
      <c r="A1081" t="s">
        <v>2395</v>
      </c>
      <c r="B1081">
        <v>7.1308078261298161E-2</v>
      </c>
      <c r="C1081">
        <v>3193</v>
      </c>
      <c r="D1081" s="3">
        <f t="shared" si="53"/>
        <v>0.16930908319635188</v>
      </c>
    </row>
    <row r="1082" spans="1:4" x14ac:dyDescent="0.2">
      <c r="A1082" t="s">
        <v>12247</v>
      </c>
      <c r="B1082">
        <v>4.7840051834022845E-2</v>
      </c>
      <c r="C1082">
        <v>5067</v>
      </c>
      <c r="D1082" s="3">
        <f t="shared" si="53"/>
        <v>0.26867808473407923</v>
      </c>
    </row>
    <row r="1083" spans="1:4" x14ac:dyDescent="0.2">
      <c r="A1083" t="s">
        <v>12248</v>
      </c>
      <c r="B1083">
        <v>6.7788117347161531E-2</v>
      </c>
      <c r="C1083">
        <v>3395</v>
      </c>
      <c r="D1083" s="3">
        <f t="shared" si="53"/>
        <v>0.18002014953072804</v>
      </c>
    </row>
    <row r="1084" spans="1:4" x14ac:dyDescent="0.2">
      <c r="A1084" t="s">
        <v>12249</v>
      </c>
      <c r="B1084">
        <v>1.2803965593718165E-2</v>
      </c>
      <c r="C1084">
        <v>12059</v>
      </c>
      <c r="D1084" s="3">
        <f t="shared" si="53"/>
        <v>0.63942945012991148</v>
      </c>
    </row>
    <row r="1085" spans="1:4" x14ac:dyDescent="0.2">
      <c r="A1085" t="s">
        <v>12250</v>
      </c>
      <c r="B1085">
        <v>9.3894108722186644E-3</v>
      </c>
      <c r="C1085">
        <v>13480</v>
      </c>
      <c r="D1085" s="3">
        <f t="shared" si="53"/>
        <v>0.71477809003658732</v>
      </c>
    </row>
    <row r="1086" spans="1:4" x14ac:dyDescent="0.2">
      <c r="A1086" t="s">
        <v>10322</v>
      </c>
      <c r="B1086">
        <v>1.9051585368790518E-2</v>
      </c>
      <c r="C1086">
        <v>10484</v>
      </c>
      <c r="D1086" s="3">
        <f t="shared" si="53"/>
        <v>0.55591494777029538</v>
      </c>
    </row>
    <row r="1087" spans="1:4" x14ac:dyDescent="0.2">
      <c r="A1087" t="s">
        <v>12251</v>
      </c>
      <c r="B1087">
        <v>0</v>
      </c>
      <c r="C1087">
        <v>15300</v>
      </c>
      <c r="D1087" s="3">
        <v>0.80285274935044271</v>
      </c>
    </row>
    <row r="1088" spans="1:4" x14ac:dyDescent="0.2">
      <c r="A1088" t="s">
        <v>837</v>
      </c>
      <c r="B1088">
        <v>3.4436147614557801E-2</v>
      </c>
      <c r="C1088">
        <v>7036</v>
      </c>
      <c r="D1088" s="3">
        <f t="shared" ref="D1088:D1094" si="54">C1088/18859</f>
        <v>0.37308446895381514</v>
      </c>
    </row>
    <row r="1089" spans="1:4" x14ac:dyDescent="0.2">
      <c r="A1089" t="s">
        <v>10007</v>
      </c>
      <c r="B1089">
        <v>3.8855404403637696E-2</v>
      </c>
      <c r="C1089">
        <v>6222</v>
      </c>
      <c r="D1089" s="3">
        <f t="shared" si="54"/>
        <v>0.32992205313113104</v>
      </c>
    </row>
    <row r="1090" spans="1:4" x14ac:dyDescent="0.2">
      <c r="A1090" t="s">
        <v>2187</v>
      </c>
      <c r="B1090">
        <v>4.4066641272428354E-2</v>
      </c>
      <c r="C1090">
        <v>5520</v>
      </c>
      <c r="D1090" s="3">
        <f t="shared" si="54"/>
        <v>0.2926984463651307</v>
      </c>
    </row>
    <row r="1091" spans="1:4" x14ac:dyDescent="0.2">
      <c r="A1091" t="s">
        <v>13</v>
      </c>
      <c r="B1091">
        <v>1.2883420809084093E-2</v>
      </c>
      <c r="C1091">
        <v>11962</v>
      </c>
      <c r="D1091" s="3">
        <f t="shared" si="54"/>
        <v>0.6342860172861764</v>
      </c>
    </row>
    <row r="1092" spans="1:4" x14ac:dyDescent="0.2">
      <c r="A1092" t="s">
        <v>11179</v>
      </c>
      <c r="B1092">
        <v>6.0183869258547858E-2</v>
      </c>
      <c r="C1092">
        <v>3917</v>
      </c>
      <c r="D1092" s="3">
        <f t="shared" si="54"/>
        <v>0.20769924174134366</v>
      </c>
    </row>
    <row r="1093" spans="1:4" x14ac:dyDescent="0.2">
      <c r="A1093" t="s">
        <v>4905</v>
      </c>
      <c r="B1093">
        <v>1.9408746301596305E-2</v>
      </c>
      <c r="C1093">
        <v>10215</v>
      </c>
      <c r="D1093" s="3">
        <f t="shared" si="54"/>
        <v>0.54165120101808151</v>
      </c>
    </row>
    <row r="1094" spans="1:4" x14ac:dyDescent="0.2">
      <c r="A1094" t="s">
        <v>12252</v>
      </c>
      <c r="B1094">
        <v>1.9131817420765397E-2</v>
      </c>
      <c r="C1094">
        <v>10395</v>
      </c>
      <c r="D1094" s="3">
        <f t="shared" si="54"/>
        <v>0.55119571557346625</v>
      </c>
    </row>
    <row r="1095" spans="1:4" x14ac:dyDescent="0.2">
      <c r="A1095" t="s">
        <v>12253</v>
      </c>
      <c r="B1095">
        <v>0</v>
      </c>
      <c r="C1095">
        <v>15301</v>
      </c>
      <c r="D1095" s="3">
        <v>0.80285274935044271</v>
      </c>
    </row>
    <row r="1096" spans="1:4" x14ac:dyDescent="0.2">
      <c r="A1096" t="s">
        <v>2242</v>
      </c>
      <c r="B1096">
        <v>0</v>
      </c>
      <c r="C1096">
        <v>15302</v>
      </c>
      <c r="D1096" s="3">
        <v>0.80285274935044271</v>
      </c>
    </row>
    <row r="1097" spans="1:4" x14ac:dyDescent="0.2">
      <c r="A1097" t="s">
        <v>6042</v>
      </c>
      <c r="B1097">
        <v>6.1889075075965173E-3</v>
      </c>
      <c r="C1097">
        <v>15119</v>
      </c>
      <c r="D1097" s="3">
        <f t="shared" ref="D1097:D1106" si="55">C1097/18859</f>
        <v>0.80168619757145132</v>
      </c>
    </row>
    <row r="1098" spans="1:4" x14ac:dyDescent="0.2">
      <c r="A1098" t="s">
        <v>7612</v>
      </c>
      <c r="B1098">
        <v>3.7867340333613171E-2</v>
      </c>
      <c r="C1098">
        <v>6408</v>
      </c>
      <c r="D1098" s="3">
        <f t="shared" si="55"/>
        <v>0.3397847181716952</v>
      </c>
    </row>
    <row r="1099" spans="1:4" x14ac:dyDescent="0.2">
      <c r="A1099" t="s">
        <v>8938</v>
      </c>
      <c r="B1099">
        <v>6.3213375566387488E-3</v>
      </c>
      <c r="C1099">
        <v>14530</v>
      </c>
      <c r="D1099" s="3">
        <f t="shared" si="55"/>
        <v>0.77045442494299798</v>
      </c>
    </row>
    <row r="1100" spans="1:4" x14ac:dyDescent="0.2">
      <c r="A1100" t="s">
        <v>3529</v>
      </c>
      <c r="B1100">
        <v>1.5350428007922939E-2</v>
      </c>
      <c r="C1100">
        <v>11648</v>
      </c>
      <c r="D1100" s="3">
        <f t="shared" si="55"/>
        <v>0.6176361418951164</v>
      </c>
    </row>
    <row r="1101" spans="1:4" x14ac:dyDescent="0.2">
      <c r="A1101" t="s">
        <v>9940</v>
      </c>
      <c r="B1101">
        <v>6.3705851924514374E-3</v>
      </c>
      <c r="C1101">
        <v>14085</v>
      </c>
      <c r="D1101" s="3">
        <f t="shared" si="55"/>
        <v>0.74685826395885258</v>
      </c>
    </row>
    <row r="1102" spans="1:4" x14ac:dyDescent="0.2">
      <c r="A1102" t="s">
        <v>5169</v>
      </c>
      <c r="B1102">
        <v>2.2446006237792093E-2</v>
      </c>
      <c r="C1102">
        <v>9633</v>
      </c>
      <c r="D1102" s="3">
        <f t="shared" si="55"/>
        <v>0.510790603955671</v>
      </c>
    </row>
    <row r="1103" spans="1:4" x14ac:dyDescent="0.2">
      <c r="A1103" t="s">
        <v>2060</v>
      </c>
      <c r="B1103">
        <v>2.4971000914942885E-2</v>
      </c>
      <c r="C1103">
        <v>9192</v>
      </c>
      <c r="D1103" s="3">
        <f t="shared" si="55"/>
        <v>0.48740654329497851</v>
      </c>
    </row>
    <row r="1104" spans="1:4" x14ac:dyDescent="0.2">
      <c r="A1104" t="s">
        <v>12254</v>
      </c>
      <c r="B1104">
        <v>3.1402740494102549E-2</v>
      </c>
      <c r="C1104">
        <v>7628</v>
      </c>
      <c r="D1104" s="3">
        <f t="shared" si="55"/>
        <v>0.40447531682485816</v>
      </c>
    </row>
    <row r="1105" spans="1:4" x14ac:dyDescent="0.2">
      <c r="A1105" t="s">
        <v>12255</v>
      </c>
      <c r="B1105">
        <v>1.8651575604998361E-2</v>
      </c>
      <c r="C1105">
        <v>10936</v>
      </c>
      <c r="D1105" s="3">
        <f t="shared" si="55"/>
        <v>0.57988228432048361</v>
      </c>
    </row>
    <row r="1106" spans="1:4" x14ac:dyDescent="0.2">
      <c r="A1106" t="s">
        <v>4646</v>
      </c>
      <c r="B1106">
        <v>1.5839952528439762E-2</v>
      </c>
      <c r="C1106">
        <v>11448</v>
      </c>
      <c r="D1106" s="3">
        <f t="shared" si="55"/>
        <v>0.60703112572246676</v>
      </c>
    </row>
    <row r="1107" spans="1:4" x14ac:dyDescent="0.2">
      <c r="A1107" t="s">
        <v>804</v>
      </c>
      <c r="B1107">
        <v>0</v>
      </c>
      <c r="C1107">
        <v>15303</v>
      </c>
      <c r="D1107" s="3">
        <v>0.80285274935044271</v>
      </c>
    </row>
    <row r="1108" spans="1:4" x14ac:dyDescent="0.2">
      <c r="A1108" t="s">
        <v>7513</v>
      </c>
      <c r="B1108">
        <v>0.65116427359676476</v>
      </c>
      <c r="C1108">
        <v>1072</v>
      </c>
      <c r="D1108" s="3">
        <f t="shared" ref="D1108:D1118" si="56">C1108/18859</f>
        <v>5.6842886685402196E-2</v>
      </c>
    </row>
    <row r="1109" spans="1:4" x14ac:dyDescent="0.2">
      <c r="A1109" t="s">
        <v>12256</v>
      </c>
      <c r="B1109">
        <v>3.1587073919427264E-2</v>
      </c>
      <c r="C1109">
        <v>7562</v>
      </c>
      <c r="D1109" s="3">
        <f t="shared" si="56"/>
        <v>0.40097566148788377</v>
      </c>
    </row>
    <row r="1110" spans="1:4" x14ac:dyDescent="0.2">
      <c r="A1110" t="s">
        <v>8008</v>
      </c>
      <c r="B1110">
        <v>8.9578371555481498E-2</v>
      </c>
      <c r="C1110">
        <v>2422</v>
      </c>
      <c r="D1110" s="3">
        <f t="shared" si="56"/>
        <v>0.12842674585078742</v>
      </c>
    </row>
    <row r="1111" spans="1:4" x14ac:dyDescent="0.2">
      <c r="A1111" t="s">
        <v>7411</v>
      </c>
      <c r="B1111">
        <v>1.5072287834431411E-2</v>
      </c>
      <c r="C1111">
        <v>11662</v>
      </c>
      <c r="D1111" s="3">
        <f t="shared" si="56"/>
        <v>0.61837849302720183</v>
      </c>
    </row>
    <row r="1112" spans="1:4" x14ac:dyDescent="0.2">
      <c r="A1112" t="s">
        <v>3532</v>
      </c>
      <c r="B1112">
        <v>0.7072954860352314</v>
      </c>
      <c r="C1112">
        <v>550</v>
      </c>
      <c r="D1112" s="3">
        <f t="shared" si="56"/>
        <v>2.9163794474786574E-2</v>
      </c>
    </row>
    <row r="1113" spans="1:4" x14ac:dyDescent="0.2">
      <c r="A1113" t="s">
        <v>12257</v>
      </c>
      <c r="B1113">
        <v>1.0573936264638938E-2</v>
      </c>
      <c r="C1113">
        <v>13130</v>
      </c>
      <c r="D1113" s="3">
        <f t="shared" si="56"/>
        <v>0.6962193117344504</v>
      </c>
    </row>
    <row r="1114" spans="1:4" x14ac:dyDescent="0.2">
      <c r="A1114" t="s">
        <v>7321</v>
      </c>
      <c r="B1114">
        <v>0.65105503262465259</v>
      </c>
      <c r="C1114">
        <v>1073</v>
      </c>
      <c r="D1114" s="3">
        <f t="shared" si="56"/>
        <v>5.689591176626544E-2</v>
      </c>
    </row>
    <row r="1115" spans="1:4" x14ac:dyDescent="0.2">
      <c r="A1115" t="s">
        <v>7395</v>
      </c>
      <c r="B1115">
        <v>1.2631576275457216E-2</v>
      </c>
      <c r="C1115">
        <v>12460</v>
      </c>
      <c r="D1115" s="3">
        <f t="shared" si="56"/>
        <v>0.660692507556074</v>
      </c>
    </row>
    <row r="1116" spans="1:4" x14ac:dyDescent="0.2">
      <c r="A1116" t="s">
        <v>2564</v>
      </c>
      <c r="B1116">
        <v>0.11038685724200437</v>
      </c>
      <c r="C1116">
        <v>1948</v>
      </c>
      <c r="D1116" s="3">
        <f t="shared" si="56"/>
        <v>0.10329285752160772</v>
      </c>
    </row>
    <row r="1117" spans="1:4" x14ac:dyDescent="0.2">
      <c r="A1117" t="s">
        <v>2992</v>
      </c>
      <c r="B1117">
        <v>0.76845038490237327</v>
      </c>
      <c r="C1117">
        <v>158</v>
      </c>
      <c r="D1117" s="3">
        <f t="shared" si="56"/>
        <v>8.3779627763932336E-3</v>
      </c>
    </row>
    <row r="1118" spans="1:4" x14ac:dyDescent="0.2">
      <c r="A1118" t="s">
        <v>12258</v>
      </c>
      <c r="B1118">
        <v>8.5217963047239664E-3</v>
      </c>
      <c r="C1118">
        <v>13567</v>
      </c>
      <c r="D1118" s="3">
        <f t="shared" si="56"/>
        <v>0.71939127207168996</v>
      </c>
    </row>
    <row r="1119" spans="1:4" x14ac:dyDescent="0.2">
      <c r="A1119" t="s">
        <v>9151</v>
      </c>
      <c r="B1119">
        <v>0</v>
      </c>
      <c r="C1119">
        <v>15304</v>
      </c>
      <c r="D1119" s="3">
        <v>0.80285274935044271</v>
      </c>
    </row>
    <row r="1120" spans="1:4" x14ac:dyDescent="0.2">
      <c r="A1120" t="s">
        <v>5830</v>
      </c>
      <c r="B1120">
        <v>0.68437355939060862</v>
      </c>
      <c r="C1120">
        <v>761</v>
      </c>
      <c r="D1120" s="3">
        <f>C1120/18859</f>
        <v>4.0352086536931966E-2</v>
      </c>
    </row>
    <row r="1121" spans="1:4" x14ac:dyDescent="0.2">
      <c r="A1121" t="s">
        <v>9935</v>
      </c>
      <c r="B1121">
        <v>5.0942937741255565E-2</v>
      </c>
      <c r="C1121">
        <v>4765</v>
      </c>
      <c r="D1121" s="3">
        <f>C1121/18859</f>
        <v>0.25266451031337822</v>
      </c>
    </row>
    <row r="1122" spans="1:4" x14ac:dyDescent="0.2">
      <c r="A1122" t="s">
        <v>8941</v>
      </c>
      <c r="B1122">
        <v>0</v>
      </c>
      <c r="C1122">
        <v>15305</v>
      </c>
      <c r="D1122" s="3">
        <v>0.80285274935044271</v>
      </c>
    </row>
    <row r="1123" spans="1:4" x14ac:dyDescent="0.2">
      <c r="A1123" t="s">
        <v>4339</v>
      </c>
      <c r="B1123">
        <v>8.3904948417475922E-2</v>
      </c>
      <c r="C1123">
        <v>2625</v>
      </c>
      <c r="D1123" s="3">
        <f>C1123/18859</f>
        <v>0.13919083726602682</v>
      </c>
    </row>
    <row r="1124" spans="1:4" x14ac:dyDescent="0.2">
      <c r="A1124" t="s">
        <v>6445</v>
      </c>
      <c r="B1124">
        <v>0.15369434047048314</v>
      </c>
      <c r="C1124">
        <v>1584</v>
      </c>
      <c r="D1124" s="3">
        <f>C1124/18859</f>
        <v>8.3991728087385337E-2</v>
      </c>
    </row>
    <row r="1125" spans="1:4" x14ac:dyDescent="0.2">
      <c r="A1125" t="s">
        <v>3211</v>
      </c>
      <c r="B1125">
        <v>0.68973363001203514</v>
      </c>
      <c r="C1125">
        <v>715</v>
      </c>
      <c r="D1125" s="3">
        <f>C1125/18859</f>
        <v>3.7912932817222543E-2</v>
      </c>
    </row>
    <row r="1126" spans="1:4" x14ac:dyDescent="0.2">
      <c r="A1126" t="s">
        <v>12259</v>
      </c>
      <c r="B1126">
        <v>1.8554580032881508E-2</v>
      </c>
      <c r="C1126">
        <v>10991</v>
      </c>
      <c r="D1126" s="3">
        <f>C1126/18859</f>
        <v>0.5827986637679623</v>
      </c>
    </row>
    <row r="1127" spans="1:4" x14ac:dyDescent="0.2">
      <c r="A1127" t="s">
        <v>4246</v>
      </c>
      <c r="B1127">
        <v>0</v>
      </c>
      <c r="C1127">
        <v>15306</v>
      </c>
      <c r="D1127" s="3">
        <v>0.80285274935044271</v>
      </c>
    </row>
    <row r="1128" spans="1:4" x14ac:dyDescent="0.2">
      <c r="A1128" t="s">
        <v>5878</v>
      </c>
      <c r="B1128">
        <v>2.1909035141811192E-2</v>
      </c>
      <c r="C1128">
        <v>9840</v>
      </c>
      <c r="D1128" s="3">
        <f t="shared" ref="D1128:D1134" si="57">C1128/18859</f>
        <v>0.52176679569436346</v>
      </c>
    </row>
    <row r="1129" spans="1:4" x14ac:dyDescent="0.2">
      <c r="A1129" t="s">
        <v>1564</v>
      </c>
      <c r="B1129">
        <v>1.8674847382147888E-2</v>
      </c>
      <c r="C1129">
        <v>10916</v>
      </c>
      <c r="D1129" s="3">
        <f t="shared" si="57"/>
        <v>0.5788217827032186</v>
      </c>
    </row>
    <row r="1130" spans="1:4" x14ac:dyDescent="0.2">
      <c r="A1130" t="s">
        <v>11163</v>
      </c>
      <c r="B1130">
        <v>2.8615185814276214E-2</v>
      </c>
      <c r="C1130">
        <v>8171</v>
      </c>
      <c r="D1130" s="3">
        <f t="shared" si="57"/>
        <v>0.43326793573360201</v>
      </c>
    </row>
    <row r="1131" spans="1:4" x14ac:dyDescent="0.2">
      <c r="A1131" t="s">
        <v>766</v>
      </c>
      <c r="B1131">
        <v>1.2715186662256985E-2</v>
      </c>
      <c r="C1131">
        <v>12247</v>
      </c>
      <c r="D1131" s="3">
        <f t="shared" si="57"/>
        <v>0.64939816533220218</v>
      </c>
    </row>
    <row r="1132" spans="1:4" x14ac:dyDescent="0.2">
      <c r="A1132" t="s">
        <v>12260</v>
      </c>
      <c r="B1132">
        <v>3.4565426909122683E-2</v>
      </c>
      <c r="C1132">
        <v>7004</v>
      </c>
      <c r="D1132" s="3">
        <f t="shared" si="57"/>
        <v>0.37138766636619119</v>
      </c>
    </row>
    <row r="1133" spans="1:4" x14ac:dyDescent="0.2">
      <c r="A1133" t="s">
        <v>487</v>
      </c>
      <c r="B1133">
        <v>4.8482007084052633E-2</v>
      </c>
      <c r="C1133">
        <v>5000</v>
      </c>
      <c r="D1133" s="3">
        <f t="shared" si="57"/>
        <v>0.2651254043162416</v>
      </c>
    </row>
    <row r="1134" spans="1:4" x14ac:dyDescent="0.2">
      <c r="A1134" t="s">
        <v>12261</v>
      </c>
      <c r="B1134">
        <v>8.0397782078445182E-2</v>
      </c>
      <c r="C1134">
        <v>2772</v>
      </c>
      <c r="D1134" s="3">
        <f t="shared" si="57"/>
        <v>0.14698552415292435</v>
      </c>
    </row>
    <row r="1135" spans="1:4" x14ac:dyDescent="0.2">
      <c r="A1135" t="s">
        <v>10511</v>
      </c>
      <c r="B1135">
        <v>0</v>
      </c>
      <c r="C1135">
        <v>15307</v>
      </c>
      <c r="D1135" s="3">
        <v>0.80285274935044271</v>
      </c>
    </row>
    <row r="1136" spans="1:4" x14ac:dyDescent="0.2">
      <c r="A1136" t="s">
        <v>12262</v>
      </c>
      <c r="B1136">
        <v>6.2659305975310926E-3</v>
      </c>
      <c r="C1136">
        <v>14946</v>
      </c>
      <c r="D1136" s="3">
        <f>C1136/18859</f>
        <v>0.79251285858210929</v>
      </c>
    </row>
    <row r="1137" spans="1:4" x14ac:dyDescent="0.2">
      <c r="A1137" t="s">
        <v>6548</v>
      </c>
      <c r="B1137">
        <v>1.6218808752067024E-2</v>
      </c>
      <c r="C1137">
        <v>11323</v>
      </c>
      <c r="D1137" s="3">
        <f>C1137/18859</f>
        <v>0.60040299061456071</v>
      </c>
    </row>
    <row r="1138" spans="1:4" x14ac:dyDescent="0.2">
      <c r="A1138" t="s">
        <v>4357</v>
      </c>
      <c r="B1138">
        <v>1.8837768876949327E-2</v>
      </c>
      <c r="C1138">
        <v>10755</v>
      </c>
      <c r="D1138" s="3">
        <f>C1138/18859</f>
        <v>0.57028474468423562</v>
      </c>
    </row>
    <row r="1139" spans="1:4" x14ac:dyDescent="0.2">
      <c r="A1139" t="s">
        <v>2665</v>
      </c>
      <c r="B1139">
        <v>1.2488644900902996E-2</v>
      </c>
      <c r="C1139">
        <v>12859</v>
      </c>
      <c r="D1139" s="3">
        <f>C1139/18859</f>
        <v>0.68184951482051015</v>
      </c>
    </row>
    <row r="1140" spans="1:4" x14ac:dyDescent="0.2">
      <c r="A1140" t="s">
        <v>12263</v>
      </c>
      <c r="B1140">
        <v>0</v>
      </c>
      <c r="C1140">
        <v>15308</v>
      </c>
      <c r="D1140" s="3">
        <v>0.80285274935044271</v>
      </c>
    </row>
    <row r="1141" spans="1:4" x14ac:dyDescent="0.2">
      <c r="A1141" t="s">
        <v>3857</v>
      </c>
      <c r="B1141">
        <v>3.0065929544262626E-2</v>
      </c>
      <c r="C1141">
        <v>7913</v>
      </c>
      <c r="D1141" s="3">
        <f t="shared" ref="D1141:D1155" si="58">C1141/18859</f>
        <v>0.41958746487088394</v>
      </c>
    </row>
    <row r="1142" spans="1:4" x14ac:dyDescent="0.2">
      <c r="A1142" t="s">
        <v>5517</v>
      </c>
      <c r="B1142">
        <v>6.3369750662247955E-3</v>
      </c>
      <c r="C1142">
        <v>14356</v>
      </c>
      <c r="D1142" s="3">
        <f t="shared" si="58"/>
        <v>0.76122806087279282</v>
      </c>
    </row>
    <row r="1143" spans="1:4" x14ac:dyDescent="0.2">
      <c r="A1143" t="s">
        <v>10462</v>
      </c>
      <c r="B1143">
        <v>0.66540877203186466</v>
      </c>
      <c r="C1143">
        <v>945</v>
      </c>
      <c r="D1143" s="3">
        <f t="shared" si="58"/>
        <v>5.010870141576966E-2</v>
      </c>
    </row>
    <row r="1144" spans="1:4" x14ac:dyDescent="0.2">
      <c r="A1144" t="s">
        <v>12264</v>
      </c>
      <c r="B1144">
        <v>3.4398603955744775E-2</v>
      </c>
      <c r="C1144">
        <v>7042</v>
      </c>
      <c r="D1144" s="3">
        <f t="shared" si="58"/>
        <v>0.37340261943899467</v>
      </c>
    </row>
    <row r="1145" spans="1:4" x14ac:dyDescent="0.2">
      <c r="A1145" t="s">
        <v>6035</v>
      </c>
      <c r="B1145">
        <v>4.044987157905007E-2</v>
      </c>
      <c r="C1145">
        <v>6009</v>
      </c>
      <c r="D1145" s="3">
        <f t="shared" si="58"/>
        <v>0.31862771090725911</v>
      </c>
    </row>
    <row r="1146" spans="1:4" x14ac:dyDescent="0.2">
      <c r="A1146" t="s">
        <v>1322</v>
      </c>
      <c r="B1146">
        <v>6.3800360380771746E-3</v>
      </c>
      <c r="C1146">
        <v>14025</v>
      </c>
      <c r="D1146" s="3">
        <f t="shared" si="58"/>
        <v>0.74367675910705766</v>
      </c>
    </row>
    <row r="1147" spans="1:4" x14ac:dyDescent="0.2">
      <c r="A1147" t="s">
        <v>2770</v>
      </c>
      <c r="B1147">
        <v>5.8989046689824097E-2</v>
      </c>
      <c r="C1147">
        <v>4014</v>
      </c>
      <c r="D1147" s="3">
        <f t="shared" si="58"/>
        <v>0.21284267458507874</v>
      </c>
    </row>
    <row r="1148" spans="1:4" x14ac:dyDescent="0.2">
      <c r="A1148" t="s">
        <v>6221</v>
      </c>
      <c r="B1148">
        <v>2.7497702865632849E-2</v>
      </c>
      <c r="C1148">
        <v>8463</v>
      </c>
      <c r="D1148" s="3">
        <f t="shared" si="58"/>
        <v>0.44875125934567051</v>
      </c>
    </row>
    <row r="1149" spans="1:4" x14ac:dyDescent="0.2">
      <c r="A1149" t="s">
        <v>12265</v>
      </c>
      <c r="B1149">
        <v>6.3732388598511606E-3</v>
      </c>
      <c r="C1149">
        <v>14069</v>
      </c>
      <c r="D1149" s="3">
        <f t="shared" si="58"/>
        <v>0.74600986266504055</v>
      </c>
    </row>
    <row r="1150" spans="1:4" x14ac:dyDescent="0.2">
      <c r="A1150" t="s">
        <v>5307</v>
      </c>
      <c r="B1150">
        <v>9.4207609384517693E-2</v>
      </c>
      <c r="C1150">
        <v>2297</v>
      </c>
      <c r="D1150" s="3">
        <f t="shared" si="58"/>
        <v>0.12179861074288138</v>
      </c>
    </row>
    <row r="1151" spans="1:4" x14ac:dyDescent="0.2">
      <c r="A1151" t="s">
        <v>12266</v>
      </c>
      <c r="B1151">
        <v>2.3536237338014413E-2</v>
      </c>
      <c r="C1151">
        <v>9447</v>
      </c>
      <c r="D1151" s="3">
        <f t="shared" si="58"/>
        <v>0.5009279389151069</v>
      </c>
    </row>
    <row r="1152" spans="1:4" x14ac:dyDescent="0.2">
      <c r="A1152" t="s">
        <v>3656</v>
      </c>
      <c r="B1152">
        <v>3.1910128963619742E-2</v>
      </c>
      <c r="C1152">
        <v>7454</v>
      </c>
      <c r="D1152" s="3">
        <f t="shared" si="58"/>
        <v>0.39524895275465294</v>
      </c>
    </row>
    <row r="1153" spans="1:4" x14ac:dyDescent="0.2">
      <c r="A1153" t="s">
        <v>7099</v>
      </c>
      <c r="B1153">
        <v>4.9493219150533181E-2</v>
      </c>
      <c r="C1153">
        <v>4915</v>
      </c>
      <c r="D1153" s="3">
        <f t="shared" si="58"/>
        <v>0.26061827244286545</v>
      </c>
    </row>
    <row r="1154" spans="1:4" x14ac:dyDescent="0.2">
      <c r="A1154" t="s">
        <v>12267</v>
      </c>
      <c r="B1154">
        <v>6.4067726290595048E-3</v>
      </c>
      <c r="C1154">
        <v>13903</v>
      </c>
      <c r="D1154" s="3">
        <f t="shared" si="58"/>
        <v>0.73720769924174134</v>
      </c>
    </row>
    <row r="1155" spans="1:4" x14ac:dyDescent="0.2">
      <c r="A1155" t="s">
        <v>12268</v>
      </c>
      <c r="B1155">
        <v>2.8675891868363439E-2</v>
      </c>
      <c r="C1155">
        <v>8151</v>
      </c>
      <c r="D1155" s="3">
        <f t="shared" si="58"/>
        <v>0.43220743411633705</v>
      </c>
    </row>
    <row r="1156" spans="1:4" x14ac:dyDescent="0.2">
      <c r="A1156" t="s">
        <v>12269</v>
      </c>
      <c r="B1156">
        <v>0</v>
      </c>
      <c r="C1156">
        <v>15309</v>
      </c>
      <c r="D1156" s="3">
        <v>0.80285274935044271</v>
      </c>
    </row>
    <row r="1157" spans="1:4" x14ac:dyDescent="0.2">
      <c r="A1157" t="s">
        <v>8908</v>
      </c>
      <c r="B1157">
        <v>6.3228620382157277E-3</v>
      </c>
      <c r="C1157">
        <v>14515</v>
      </c>
      <c r="D1157" s="3">
        <f>C1157/18859</f>
        <v>0.76965904873004931</v>
      </c>
    </row>
    <row r="1158" spans="1:4" x14ac:dyDescent="0.2">
      <c r="A1158" t="s">
        <v>10192</v>
      </c>
      <c r="B1158">
        <v>3.4357434009226834E-2</v>
      </c>
      <c r="C1158">
        <v>7052</v>
      </c>
      <c r="D1158" s="3">
        <f>C1158/18859</f>
        <v>0.37393287024762711</v>
      </c>
    </row>
    <row r="1159" spans="1:4" x14ac:dyDescent="0.2">
      <c r="A1159" t="s">
        <v>7895</v>
      </c>
      <c r="B1159">
        <v>3.4340343805593115E-2</v>
      </c>
      <c r="C1159">
        <v>7058</v>
      </c>
      <c r="D1159" s="3">
        <f>C1159/18859</f>
        <v>0.37425102073280664</v>
      </c>
    </row>
    <row r="1160" spans="1:4" x14ac:dyDescent="0.2">
      <c r="A1160" t="s">
        <v>7709</v>
      </c>
      <c r="B1160">
        <v>0</v>
      </c>
      <c r="C1160">
        <v>15310</v>
      </c>
      <c r="D1160" s="3">
        <v>0.80285274935044271</v>
      </c>
    </row>
    <row r="1161" spans="1:4" x14ac:dyDescent="0.2">
      <c r="A1161" t="s">
        <v>11028</v>
      </c>
      <c r="B1161">
        <v>7.4339318941245403E-2</v>
      </c>
      <c r="C1161">
        <v>3029</v>
      </c>
      <c r="D1161" s="3">
        <f>C1161/18859</f>
        <v>0.16061296993477914</v>
      </c>
    </row>
    <row r="1162" spans="1:4" x14ac:dyDescent="0.2">
      <c r="A1162" t="s">
        <v>7665</v>
      </c>
      <c r="B1162">
        <v>3.6078482933579049E-2</v>
      </c>
      <c r="C1162">
        <v>6744</v>
      </c>
      <c r="D1162" s="3">
        <f>C1162/18859</f>
        <v>0.35760114534174664</v>
      </c>
    </row>
    <row r="1163" spans="1:4" x14ac:dyDescent="0.2">
      <c r="A1163" t="s">
        <v>3607</v>
      </c>
      <c r="B1163">
        <v>5.1216043069007934E-2</v>
      </c>
      <c r="C1163">
        <v>4724</v>
      </c>
      <c r="D1163" s="3">
        <f>C1163/18859</f>
        <v>0.25049048199798507</v>
      </c>
    </row>
    <row r="1164" spans="1:4" x14ac:dyDescent="0.2">
      <c r="A1164" t="s">
        <v>10880</v>
      </c>
      <c r="B1164">
        <v>0</v>
      </c>
      <c r="C1164">
        <v>15311</v>
      </c>
      <c r="D1164" s="3">
        <v>0.80285274935044271</v>
      </c>
    </row>
    <row r="1165" spans="1:4" x14ac:dyDescent="0.2">
      <c r="A1165" t="s">
        <v>12270</v>
      </c>
      <c r="B1165">
        <v>6.3758002414697947E-3</v>
      </c>
      <c r="C1165">
        <v>14055</v>
      </c>
      <c r="D1165" s="3">
        <f t="shared" ref="D1165:D1174" si="59">C1165/18859</f>
        <v>0.74526751153295512</v>
      </c>
    </row>
    <row r="1166" spans="1:4" x14ac:dyDescent="0.2">
      <c r="A1166" t="s">
        <v>12271</v>
      </c>
      <c r="B1166">
        <v>7.7602250639324841E-2</v>
      </c>
      <c r="C1166">
        <v>2889</v>
      </c>
      <c r="D1166" s="3">
        <f t="shared" si="59"/>
        <v>0.15318945861392438</v>
      </c>
    </row>
    <row r="1167" spans="1:4" x14ac:dyDescent="0.2">
      <c r="A1167" t="s">
        <v>9808</v>
      </c>
      <c r="B1167">
        <v>2.3576481327654022E-2</v>
      </c>
      <c r="C1167">
        <v>9441</v>
      </c>
      <c r="D1167" s="3">
        <f t="shared" si="59"/>
        <v>0.50060978842992732</v>
      </c>
    </row>
    <row r="1168" spans="1:4" x14ac:dyDescent="0.2">
      <c r="A1168" t="s">
        <v>12272</v>
      </c>
      <c r="B1168">
        <v>9.9417029197480342E-2</v>
      </c>
      <c r="C1168">
        <v>2170</v>
      </c>
      <c r="D1168" s="3">
        <f t="shared" si="59"/>
        <v>0.11506442547324884</v>
      </c>
    </row>
    <row r="1169" spans="1:4" x14ac:dyDescent="0.2">
      <c r="A1169" t="s">
        <v>12273</v>
      </c>
      <c r="B1169">
        <v>4.0616664601926415E-2</v>
      </c>
      <c r="C1169">
        <v>5981</v>
      </c>
      <c r="D1169" s="3">
        <f t="shared" si="59"/>
        <v>0.3171430086430882</v>
      </c>
    </row>
    <row r="1170" spans="1:4" x14ac:dyDescent="0.2">
      <c r="A1170" t="s">
        <v>2976</v>
      </c>
      <c r="B1170">
        <v>0.14147021341034152</v>
      </c>
      <c r="C1170">
        <v>1646</v>
      </c>
      <c r="D1170" s="3">
        <f t="shared" si="59"/>
        <v>8.7279283100906727E-2</v>
      </c>
    </row>
    <row r="1171" spans="1:4" x14ac:dyDescent="0.2">
      <c r="A1171" t="s">
        <v>12274</v>
      </c>
      <c r="B1171">
        <v>3.2868610535798225E-2</v>
      </c>
      <c r="C1171">
        <v>7291</v>
      </c>
      <c r="D1171" s="3">
        <f t="shared" si="59"/>
        <v>0.38660586457394347</v>
      </c>
    </row>
    <row r="1172" spans="1:4" x14ac:dyDescent="0.2">
      <c r="A1172" t="s">
        <v>12275</v>
      </c>
      <c r="B1172">
        <v>5.65274502309435E-2</v>
      </c>
      <c r="C1172">
        <v>4221</v>
      </c>
      <c r="D1172" s="3">
        <f t="shared" si="59"/>
        <v>0.22381886632377115</v>
      </c>
    </row>
    <row r="1173" spans="1:4" x14ac:dyDescent="0.2">
      <c r="A1173" t="s">
        <v>2073</v>
      </c>
      <c r="B1173">
        <v>1.9205248300316925E-2</v>
      </c>
      <c r="C1173">
        <v>10322</v>
      </c>
      <c r="D1173" s="3">
        <f t="shared" si="59"/>
        <v>0.54732488467044915</v>
      </c>
    </row>
    <row r="1174" spans="1:4" x14ac:dyDescent="0.2">
      <c r="A1174" t="s">
        <v>4438</v>
      </c>
      <c r="B1174">
        <v>0.8193405681202488</v>
      </c>
      <c r="C1174">
        <v>25</v>
      </c>
      <c r="D1174" s="3">
        <f t="shared" si="59"/>
        <v>1.325627021581208E-3</v>
      </c>
    </row>
    <row r="1175" spans="1:4" x14ac:dyDescent="0.2">
      <c r="A1175" t="s">
        <v>638</v>
      </c>
      <c r="B1175">
        <v>0</v>
      </c>
      <c r="C1175">
        <v>15312</v>
      </c>
      <c r="D1175" s="3">
        <v>0.80285274935044271</v>
      </c>
    </row>
    <row r="1176" spans="1:4" x14ac:dyDescent="0.2">
      <c r="A1176" t="s">
        <v>11837</v>
      </c>
      <c r="B1176">
        <v>3.2931664509252785E-2</v>
      </c>
      <c r="C1176">
        <v>7281</v>
      </c>
      <c r="D1176" s="3">
        <f t="shared" ref="D1176:D1188" si="60">C1176/18859</f>
        <v>0.38607561376531097</v>
      </c>
    </row>
    <row r="1177" spans="1:4" x14ac:dyDescent="0.2">
      <c r="A1177" t="s">
        <v>709</v>
      </c>
      <c r="B1177">
        <v>1.053464967004175E-2</v>
      </c>
      <c r="C1177">
        <v>13152</v>
      </c>
      <c r="D1177" s="3">
        <f t="shared" si="60"/>
        <v>0.69738586351344189</v>
      </c>
    </row>
    <row r="1178" spans="1:4" x14ac:dyDescent="0.2">
      <c r="A1178" t="s">
        <v>8050</v>
      </c>
      <c r="B1178">
        <v>9.3665611018369399E-2</v>
      </c>
      <c r="C1178">
        <v>2311</v>
      </c>
      <c r="D1178" s="3">
        <f t="shared" si="60"/>
        <v>0.12254096187496685</v>
      </c>
    </row>
    <row r="1179" spans="1:4" x14ac:dyDescent="0.2">
      <c r="A1179" t="s">
        <v>4412</v>
      </c>
      <c r="B1179">
        <v>8.9204235355539972E-3</v>
      </c>
      <c r="C1179">
        <v>13540</v>
      </c>
      <c r="D1179" s="3">
        <f t="shared" si="60"/>
        <v>0.71795959488838224</v>
      </c>
    </row>
    <row r="1180" spans="1:4" x14ac:dyDescent="0.2">
      <c r="A1180" t="s">
        <v>580</v>
      </c>
      <c r="B1180">
        <v>0.1009367861824365</v>
      </c>
      <c r="C1180">
        <v>2125</v>
      </c>
      <c r="D1180" s="3">
        <f t="shared" si="60"/>
        <v>0.11267829683440267</v>
      </c>
    </row>
    <row r="1181" spans="1:4" x14ac:dyDescent="0.2">
      <c r="A1181" t="s">
        <v>935</v>
      </c>
      <c r="B1181">
        <v>4.5378502086242195E-2</v>
      </c>
      <c r="C1181">
        <v>5364</v>
      </c>
      <c r="D1181" s="3">
        <f t="shared" si="60"/>
        <v>0.28442653375046395</v>
      </c>
    </row>
    <row r="1182" spans="1:4" x14ac:dyDescent="0.2">
      <c r="A1182" t="s">
        <v>12276</v>
      </c>
      <c r="B1182">
        <v>0.61068558326802835</v>
      </c>
      <c r="C1182">
        <v>1315</v>
      </c>
      <c r="D1182" s="3">
        <f t="shared" si="60"/>
        <v>6.9727981335171538E-2</v>
      </c>
    </row>
    <row r="1183" spans="1:4" x14ac:dyDescent="0.2">
      <c r="A1183" t="s">
        <v>8559</v>
      </c>
      <c r="B1183">
        <v>2.8269724750833641E-2</v>
      </c>
      <c r="C1183">
        <v>8301</v>
      </c>
      <c r="D1183" s="3">
        <f t="shared" si="60"/>
        <v>0.44016119624582428</v>
      </c>
    </row>
    <row r="1184" spans="1:4" x14ac:dyDescent="0.2">
      <c r="A1184" t="s">
        <v>12277</v>
      </c>
      <c r="B1184">
        <v>4.029634941866523E-2</v>
      </c>
      <c r="C1184">
        <v>6035</v>
      </c>
      <c r="D1184" s="3">
        <f t="shared" si="60"/>
        <v>0.32000636300970359</v>
      </c>
    </row>
    <row r="1185" spans="1:4" x14ac:dyDescent="0.2">
      <c r="A1185" t="s">
        <v>1814</v>
      </c>
      <c r="B1185">
        <v>0.11969135360038353</v>
      </c>
      <c r="C1185">
        <v>1818</v>
      </c>
      <c r="D1185" s="3">
        <f t="shared" si="60"/>
        <v>9.639959700938544E-2</v>
      </c>
    </row>
    <row r="1186" spans="1:4" x14ac:dyDescent="0.2">
      <c r="A1186" t="s">
        <v>4096</v>
      </c>
      <c r="B1186">
        <v>3.6822183838116883E-2</v>
      </c>
      <c r="C1186">
        <v>6635</v>
      </c>
      <c r="D1186" s="3">
        <f t="shared" si="60"/>
        <v>0.35182141152765256</v>
      </c>
    </row>
    <row r="1187" spans="1:4" x14ac:dyDescent="0.2">
      <c r="A1187" t="s">
        <v>7106</v>
      </c>
      <c r="B1187">
        <v>3.6092944926743115E-2</v>
      </c>
      <c r="C1187">
        <v>6738</v>
      </c>
      <c r="D1187" s="3">
        <f t="shared" si="60"/>
        <v>0.35728299485656717</v>
      </c>
    </row>
    <row r="1188" spans="1:4" x14ac:dyDescent="0.2">
      <c r="A1188" t="s">
        <v>9426</v>
      </c>
      <c r="B1188">
        <v>6.4245747578502693E-3</v>
      </c>
      <c r="C1188">
        <v>13848</v>
      </c>
      <c r="D1188" s="3">
        <f t="shared" si="60"/>
        <v>0.73429131979426265</v>
      </c>
    </row>
    <row r="1189" spans="1:4" x14ac:dyDescent="0.2">
      <c r="A1189" t="s">
        <v>12278</v>
      </c>
      <c r="B1189">
        <v>0</v>
      </c>
      <c r="C1189">
        <v>15313</v>
      </c>
      <c r="D1189" s="3">
        <v>0.80285274935044271</v>
      </c>
    </row>
    <row r="1190" spans="1:4" x14ac:dyDescent="0.2">
      <c r="A1190" t="s">
        <v>8930</v>
      </c>
      <c r="B1190">
        <v>5.4873491451576571E-2</v>
      </c>
      <c r="C1190">
        <v>4377</v>
      </c>
      <c r="D1190" s="3">
        <f>C1190/18859</f>
        <v>0.23209077893843788</v>
      </c>
    </row>
    <row r="1191" spans="1:4" x14ac:dyDescent="0.2">
      <c r="A1191" t="s">
        <v>12279</v>
      </c>
      <c r="B1191">
        <v>0</v>
      </c>
      <c r="C1191">
        <v>15314</v>
      </c>
      <c r="D1191" s="3">
        <v>0.80285274935044271</v>
      </c>
    </row>
    <row r="1192" spans="1:4" x14ac:dyDescent="0.2">
      <c r="A1192" t="s">
        <v>9657</v>
      </c>
      <c r="B1192">
        <v>8.7773064492428693E-2</v>
      </c>
      <c r="C1192">
        <v>2483</v>
      </c>
      <c r="D1192" s="3">
        <f t="shared" ref="D1192:D1204" si="61">C1192/18859</f>
        <v>0.13166127578344558</v>
      </c>
    </row>
    <row r="1193" spans="1:4" x14ac:dyDescent="0.2">
      <c r="A1193" t="s">
        <v>5128</v>
      </c>
      <c r="B1193">
        <v>3.9929978692864895E-2</v>
      </c>
      <c r="C1193">
        <v>6077</v>
      </c>
      <c r="D1193" s="3">
        <f t="shared" si="61"/>
        <v>0.32223341640596004</v>
      </c>
    </row>
    <row r="1194" spans="1:4" x14ac:dyDescent="0.2">
      <c r="A1194" t="s">
        <v>3296</v>
      </c>
      <c r="B1194">
        <v>0.69802061196680376</v>
      </c>
      <c r="C1194">
        <v>635</v>
      </c>
      <c r="D1194" s="3">
        <f t="shared" si="61"/>
        <v>3.3670926348162683E-2</v>
      </c>
    </row>
    <row r="1195" spans="1:4" x14ac:dyDescent="0.2">
      <c r="A1195" t="s">
        <v>11261</v>
      </c>
      <c r="B1195">
        <v>2.146722852550648E-2</v>
      </c>
      <c r="C1195">
        <v>9930</v>
      </c>
      <c r="D1195" s="3">
        <f t="shared" si="61"/>
        <v>0.52653905297205583</v>
      </c>
    </row>
    <row r="1196" spans="1:4" x14ac:dyDescent="0.2">
      <c r="A1196" t="s">
        <v>10366</v>
      </c>
      <c r="B1196">
        <v>3.0669544195663298E-2</v>
      </c>
      <c r="C1196">
        <v>7822</v>
      </c>
      <c r="D1196" s="3">
        <f t="shared" si="61"/>
        <v>0.41476218251232833</v>
      </c>
    </row>
    <row r="1197" spans="1:4" x14ac:dyDescent="0.2">
      <c r="A1197" t="s">
        <v>9407</v>
      </c>
      <c r="B1197">
        <v>6.277593622757858E-3</v>
      </c>
      <c r="C1197">
        <v>14884</v>
      </c>
      <c r="D1197" s="3">
        <f t="shared" si="61"/>
        <v>0.78922530356858789</v>
      </c>
    </row>
    <row r="1198" spans="1:4" x14ac:dyDescent="0.2">
      <c r="A1198" t="s">
        <v>911</v>
      </c>
      <c r="B1198">
        <v>1.2567626392016565E-2</v>
      </c>
      <c r="C1198">
        <v>12667</v>
      </c>
      <c r="D1198" s="3">
        <f t="shared" si="61"/>
        <v>0.67166869929476647</v>
      </c>
    </row>
    <row r="1199" spans="1:4" x14ac:dyDescent="0.2">
      <c r="A1199" t="s">
        <v>9698</v>
      </c>
      <c r="B1199">
        <v>1.904655557648818E-2</v>
      </c>
      <c r="C1199">
        <v>10493</v>
      </c>
      <c r="D1199" s="3">
        <f t="shared" si="61"/>
        <v>0.55639217349806458</v>
      </c>
    </row>
    <row r="1200" spans="1:4" x14ac:dyDescent="0.2">
      <c r="A1200" t="s">
        <v>233</v>
      </c>
      <c r="B1200">
        <v>2.1061842851132811E-2</v>
      </c>
      <c r="C1200">
        <v>10003</v>
      </c>
      <c r="D1200" s="3">
        <f t="shared" si="61"/>
        <v>0.53040988387507293</v>
      </c>
    </row>
    <row r="1201" spans="1:4" x14ac:dyDescent="0.2">
      <c r="A1201" t="s">
        <v>7819</v>
      </c>
      <c r="B1201">
        <v>2.2664129939482511E-2</v>
      </c>
      <c r="C1201">
        <v>9589</v>
      </c>
      <c r="D1201" s="3">
        <f t="shared" si="61"/>
        <v>0.50845750039768811</v>
      </c>
    </row>
    <row r="1202" spans="1:4" x14ac:dyDescent="0.2">
      <c r="A1202" t="s">
        <v>5076</v>
      </c>
      <c r="B1202">
        <v>2.2736007468197528E-2</v>
      </c>
      <c r="C1202">
        <v>9576</v>
      </c>
      <c r="D1202" s="3">
        <f t="shared" si="61"/>
        <v>0.50776817434646593</v>
      </c>
    </row>
    <row r="1203" spans="1:4" x14ac:dyDescent="0.2">
      <c r="A1203" t="s">
        <v>6276</v>
      </c>
      <c r="B1203">
        <v>4.6353580953129137E-2</v>
      </c>
      <c r="C1203">
        <v>5262</v>
      </c>
      <c r="D1203" s="3">
        <f t="shared" si="61"/>
        <v>0.27901797550241264</v>
      </c>
    </row>
    <row r="1204" spans="1:4" x14ac:dyDescent="0.2">
      <c r="A1204" t="s">
        <v>12280</v>
      </c>
      <c r="B1204">
        <v>3.0777942487378026E-2</v>
      </c>
      <c r="C1204">
        <v>7803</v>
      </c>
      <c r="D1204" s="3">
        <f t="shared" si="61"/>
        <v>0.41375470597592662</v>
      </c>
    </row>
    <row r="1205" spans="1:4" x14ac:dyDescent="0.2">
      <c r="A1205" t="s">
        <v>12281</v>
      </c>
      <c r="B1205">
        <v>0</v>
      </c>
      <c r="C1205">
        <v>15315</v>
      </c>
      <c r="D1205" s="3">
        <v>0.80285274935044271</v>
      </c>
    </row>
    <row r="1206" spans="1:4" x14ac:dyDescent="0.2">
      <c r="A1206" t="s">
        <v>8746</v>
      </c>
      <c r="B1206">
        <v>0.62546867464840328</v>
      </c>
      <c r="C1206">
        <v>1240</v>
      </c>
      <c r="D1206" s="3">
        <f>C1206/18859</f>
        <v>6.5751100270427909E-2</v>
      </c>
    </row>
    <row r="1207" spans="1:4" x14ac:dyDescent="0.2">
      <c r="A1207" t="s">
        <v>413</v>
      </c>
      <c r="B1207">
        <v>1.2829624164126856E-2</v>
      </c>
      <c r="C1207">
        <v>12021</v>
      </c>
      <c r="D1207" s="3">
        <f>C1207/18859</f>
        <v>0.63741449705710806</v>
      </c>
    </row>
    <row r="1208" spans="1:4" x14ac:dyDescent="0.2">
      <c r="A1208" t="s">
        <v>2716</v>
      </c>
      <c r="B1208">
        <v>8.6943531863811971E-2</v>
      </c>
      <c r="C1208">
        <v>2512</v>
      </c>
      <c r="D1208" s="3">
        <f>C1208/18859</f>
        <v>0.13319900312847976</v>
      </c>
    </row>
    <row r="1209" spans="1:4" x14ac:dyDescent="0.2">
      <c r="A1209" t="s">
        <v>1368</v>
      </c>
      <c r="B1209">
        <v>6.2508218536698754E-3</v>
      </c>
      <c r="C1209">
        <v>15014</v>
      </c>
      <c r="D1209" s="3">
        <f>C1209/18859</f>
        <v>0.79611856408081028</v>
      </c>
    </row>
    <row r="1210" spans="1:4" x14ac:dyDescent="0.2">
      <c r="A1210" t="s">
        <v>1931</v>
      </c>
      <c r="B1210">
        <v>5.7360824688635625E-2</v>
      </c>
      <c r="C1210">
        <v>4142</v>
      </c>
      <c r="D1210" s="3">
        <f>C1210/18859</f>
        <v>0.21962988493557453</v>
      </c>
    </row>
    <row r="1211" spans="1:4" x14ac:dyDescent="0.2">
      <c r="A1211" t="s">
        <v>2539</v>
      </c>
      <c r="B1211">
        <v>0</v>
      </c>
      <c r="C1211">
        <v>15316</v>
      </c>
      <c r="D1211" s="3">
        <v>0.80285274935044271</v>
      </c>
    </row>
    <row r="1212" spans="1:4" x14ac:dyDescent="0.2">
      <c r="A1212" t="s">
        <v>4620</v>
      </c>
      <c r="B1212">
        <v>3.4822375585247881E-2</v>
      </c>
      <c r="C1212">
        <v>6949</v>
      </c>
      <c r="D1212" s="3">
        <f>C1212/18859</f>
        <v>0.36847128691871256</v>
      </c>
    </row>
    <row r="1213" spans="1:4" x14ac:dyDescent="0.2">
      <c r="A1213" t="s">
        <v>552</v>
      </c>
      <c r="B1213">
        <v>0</v>
      </c>
      <c r="C1213">
        <v>15317</v>
      </c>
      <c r="D1213" s="3">
        <v>0.80285274935044271</v>
      </c>
    </row>
    <row r="1214" spans="1:4" x14ac:dyDescent="0.2">
      <c r="A1214" t="s">
        <v>11196</v>
      </c>
      <c r="B1214">
        <v>9.0706411679844973E-2</v>
      </c>
      <c r="C1214">
        <v>2392</v>
      </c>
      <c r="D1214" s="3">
        <f t="shared" ref="D1214:D1222" si="62">C1214/18859</f>
        <v>0.12683599342488996</v>
      </c>
    </row>
    <row r="1215" spans="1:4" x14ac:dyDescent="0.2">
      <c r="A1215" t="s">
        <v>6776</v>
      </c>
      <c r="B1215">
        <v>5.9680069835041386E-2</v>
      </c>
      <c r="C1215">
        <v>3956</v>
      </c>
      <c r="D1215" s="3">
        <f t="shared" si="62"/>
        <v>0.20976721989501035</v>
      </c>
    </row>
    <row r="1216" spans="1:4" x14ac:dyDescent="0.2">
      <c r="A1216" t="s">
        <v>5512</v>
      </c>
      <c r="B1216">
        <v>1.2618989103481568E-2</v>
      </c>
      <c r="C1216">
        <v>12510</v>
      </c>
      <c r="D1216" s="3">
        <f t="shared" si="62"/>
        <v>0.66334376159923647</v>
      </c>
    </row>
    <row r="1217" spans="1:4" x14ac:dyDescent="0.2">
      <c r="A1217" t="s">
        <v>5792</v>
      </c>
      <c r="B1217">
        <v>0.72291451807294438</v>
      </c>
      <c r="C1217">
        <v>420</v>
      </c>
      <c r="D1217" s="3">
        <f t="shared" si="62"/>
        <v>2.2270533962564294E-2</v>
      </c>
    </row>
    <row r="1218" spans="1:4" x14ac:dyDescent="0.2">
      <c r="A1218" t="s">
        <v>1219</v>
      </c>
      <c r="B1218">
        <v>6.7827666991057689E-2</v>
      </c>
      <c r="C1218">
        <v>3391</v>
      </c>
      <c r="D1218" s="3">
        <f t="shared" si="62"/>
        <v>0.17980804920727503</v>
      </c>
    </row>
    <row r="1219" spans="1:4" x14ac:dyDescent="0.2">
      <c r="A1219" t="s">
        <v>12282</v>
      </c>
      <c r="B1219">
        <v>7.717777579915544E-2</v>
      </c>
      <c r="C1219">
        <v>2906</v>
      </c>
      <c r="D1219" s="3">
        <f t="shared" si="62"/>
        <v>0.1540908849885996</v>
      </c>
    </row>
    <row r="1220" spans="1:4" x14ac:dyDescent="0.2">
      <c r="A1220" t="s">
        <v>7809</v>
      </c>
      <c r="B1220">
        <v>7.9014594509693604E-3</v>
      </c>
      <c r="C1220">
        <v>13692</v>
      </c>
      <c r="D1220" s="3">
        <f t="shared" si="62"/>
        <v>0.7260194071795959</v>
      </c>
    </row>
    <row r="1221" spans="1:4" x14ac:dyDescent="0.2">
      <c r="A1221" t="s">
        <v>12283</v>
      </c>
      <c r="B1221">
        <v>0.66259402333566464</v>
      </c>
      <c r="C1221">
        <v>969</v>
      </c>
      <c r="D1221" s="3">
        <f t="shared" si="62"/>
        <v>5.138130335648762E-2</v>
      </c>
    </row>
    <row r="1222" spans="1:4" x14ac:dyDescent="0.2">
      <c r="A1222" t="s">
        <v>12284</v>
      </c>
      <c r="B1222">
        <v>1.0457228166195749E-2</v>
      </c>
      <c r="C1222">
        <v>13183</v>
      </c>
      <c r="D1222" s="3">
        <f t="shared" si="62"/>
        <v>0.6990296410202026</v>
      </c>
    </row>
    <row r="1223" spans="1:4" x14ac:dyDescent="0.2">
      <c r="A1223" t="s">
        <v>9117</v>
      </c>
      <c r="B1223">
        <v>0</v>
      </c>
      <c r="C1223">
        <v>15318</v>
      </c>
      <c r="D1223" s="3">
        <v>0.80285274935044271</v>
      </c>
    </row>
    <row r="1224" spans="1:4" x14ac:dyDescent="0.2">
      <c r="A1224" t="s">
        <v>8432</v>
      </c>
      <c r="B1224">
        <v>0</v>
      </c>
      <c r="C1224">
        <v>15319</v>
      </c>
      <c r="D1224" s="3">
        <v>0.80285274935044271</v>
      </c>
    </row>
    <row r="1225" spans="1:4" x14ac:dyDescent="0.2">
      <c r="A1225" t="s">
        <v>12285</v>
      </c>
      <c r="B1225">
        <v>3.7611627662743195E-2</v>
      </c>
      <c r="C1225">
        <v>6474</v>
      </c>
      <c r="D1225" s="3">
        <f t="shared" ref="D1225:D1234" si="63">C1225/18859</f>
        <v>0.34328437350866958</v>
      </c>
    </row>
    <row r="1226" spans="1:4" x14ac:dyDescent="0.2">
      <c r="A1226" t="s">
        <v>9804</v>
      </c>
      <c r="B1226">
        <v>6.2901972375992198E-3</v>
      </c>
      <c r="C1226">
        <v>14811</v>
      </c>
      <c r="D1226" s="3">
        <f t="shared" si="63"/>
        <v>0.78535447266557079</v>
      </c>
    </row>
    <row r="1227" spans="1:4" x14ac:dyDescent="0.2">
      <c r="A1227" t="s">
        <v>4331</v>
      </c>
      <c r="B1227">
        <v>4.3398316642437984E-2</v>
      </c>
      <c r="C1227">
        <v>5618</v>
      </c>
      <c r="D1227" s="3">
        <f t="shared" si="63"/>
        <v>0.29789490428972903</v>
      </c>
    </row>
    <row r="1228" spans="1:4" x14ac:dyDescent="0.2">
      <c r="A1228" t="s">
        <v>2537</v>
      </c>
      <c r="B1228">
        <v>2.2143770955433021E-2</v>
      </c>
      <c r="C1228">
        <v>9740</v>
      </c>
      <c r="D1228" s="3">
        <f t="shared" si="63"/>
        <v>0.51646428760803864</v>
      </c>
    </row>
    <row r="1229" spans="1:4" x14ac:dyDescent="0.2">
      <c r="A1229" t="s">
        <v>12286</v>
      </c>
      <c r="B1229">
        <v>6.2117180894160177E-2</v>
      </c>
      <c r="C1229">
        <v>3774</v>
      </c>
      <c r="D1229" s="3">
        <f t="shared" si="63"/>
        <v>0.20011665517789914</v>
      </c>
    </row>
    <row r="1230" spans="1:4" x14ac:dyDescent="0.2">
      <c r="A1230" t="s">
        <v>3981</v>
      </c>
      <c r="B1230">
        <v>2.2459442078727073E-2</v>
      </c>
      <c r="C1230">
        <v>9629</v>
      </c>
      <c r="D1230" s="3">
        <f t="shared" si="63"/>
        <v>0.51057850363221802</v>
      </c>
    </row>
    <row r="1231" spans="1:4" x14ac:dyDescent="0.2">
      <c r="A1231" t="s">
        <v>12287</v>
      </c>
      <c r="B1231">
        <v>1.8847123090083691E-2</v>
      </c>
      <c r="C1231">
        <v>10747</v>
      </c>
      <c r="D1231" s="3">
        <f t="shared" si="63"/>
        <v>0.56986054403732966</v>
      </c>
    </row>
    <row r="1232" spans="1:4" x14ac:dyDescent="0.2">
      <c r="A1232" t="s">
        <v>12288</v>
      </c>
      <c r="B1232">
        <v>7.7239859547255221E-2</v>
      </c>
      <c r="C1232">
        <v>2904</v>
      </c>
      <c r="D1232" s="3">
        <f t="shared" si="63"/>
        <v>0.15398483482687311</v>
      </c>
    </row>
    <row r="1233" spans="1:4" x14ac:dyDescent="0.2">
      <c r="A1233" t="s">
        <v>12289</v>
      </c>
      <c r="B1233">
        <v>6.3137471412747434E-3</v>
      </c>
      <c r="C1233">
        <v>14599</v>
      </c>
      <c r="D1233" s="3">
        <f t="shared" si="63"/>
        <v>0.77411315552256221</v>
      </c>
    </row>
    <row r="1234" spans="1:4" x14ac:dyDescent="0.2">
      <c r="A1234" t="s">
        <v>6423</v>
      </c>
      <c r="B1234">
        <v>6.5143398720299645E-2</v>
      </c>
      <c r="C1234">
        <v>3566</v>
      </c>
      <c r="D1234" s="3">
        <f t="shared" si="63"/>
        <v>0.18908743835834349</v>
      </c>
    </row>
    <row r="1235" spans="1:4" x14ac:dyDescent="0.2">
      <c r="A1235" t="s">
        <v>4567</v>
      </c>
      <c r="B1235">
        <v>0</v>
      </c>
      <c r="C1235">
        <v>15320</v>
      </c>
      <c r="D1235" s="3">
        <v>0.80285274935044271</v>
      </c>
    </row>
    <row r="1236" spans="1:4" x14ac:dyDescent="0.2">
      <c r="A1236" t="s">
        <v>12290</v>
      </c>
      <c r="B1236">
        <v>6.324148421653351E-3</v>
      </c>
      <c r="C1236">
        <v>14505</v>
      </c>
      <c r="D1236" s="3">
        <f t="shared" ref="D1236:D1256" si="64">C1236/18859</f>
        <v>0.76912879792141686</v>
      </c>
    </row>
    <row r="1237" spans="1:4" x14ac:dyDescent="0.2">
      <c r="A1237" t="s">
        <v>12291</v>
      </c>
      <c r="B1237">
        <v>6.3621501512777304E-3</v>
      </c>
      <c r="C1237">
        <v>14150</v>
      </c>
      <c r="D1237" s="3">
        <f t="shared" si="64"/>
        <v>0.75030489421496371</v>
      </c>
    </row>
    <row r="1238" spans="1:4" x14ac:dyDescent="0.2">
      <c r="A1238" t="s">
        <v>5371</v>
      </c>
      <c r="B1238">
        <v>7.9121029057566392E-2</v>
      </c>
      <c r="C1238">
        <v>2815</v>
      </c>
      <c r="D1238" s="3">
        <f t="shared" si="64"/>
        <v>0.14926560263004401</v>
      </c>
    </row>
    <row r="1239" spans="1:4" x14ac:dyDescent="0.2">
      <c r="A1239" t="s">
        <v>8921</v>
      </c>
      <c r="B1239">
        <v>0.67962523153033694</v>
      </c>
      <c r="C1239">
        <v>808</v>
      </c>
      <c r="D1239" s="3">
        <f t="shared" si="64"/>
        <v>4.2844265337504642E-2</v>
      </c>
    </row>
    <row r="1240" spans="1:4" x14ac:dyDescent="0.2">
      <c r="A1240" t="s">
        <v>2136</v>
      </c>
      <c r="B1240">
        <v>0.61739295557546425</v>
      </c>
      <c r="C1240">
        <v>1285</v>
      </c>
      <c r="D1240" s="3">
        <f t="shared" si="64"/>
        <v>6.8137228909274081E-2</v>
      </c>
    </row>
    <row r="1241" spans="1:4" x14ac:dyDescent="0.2">
      <c r="A1241" t="s">
        <v>12292</v>
      </c>
      <c r="B1241">
        <v>6.2165947658373681E-3</v>
      </c>
      <c r="C1241">
        <v>15085</v>
      </c>
      <c r="D1241" s="3">
        <f t="shared" si="64"/>
        <v>0.79988334482210088</v>
      </c>
    </row>
    <row r="1242" spans="1:4" x14ac:dyDescent="0.2">
      <c r="A1242" t="s">
        <v>5095</v>
      </c>
      <c r="B1242">
        <v>4.23180467964476E-2</v>
      </c>
      <c r="C1242">
        <v>5748</v>
      </c>
      <c r="D1242" s="3">
        <f t="shared" si="64"/>
        <v>0.30478816480195131</v>
      </c>
    </row>
    <row r="1243" spans="1:4" x14ac:dyDescent="0.2">
      <c r="A1243" t="s">
        <v>8818</v>
      </c>
      <c r="B1243">
        <v>1.2736439032168329E-2</v>
      </c>
      <c r="C1243">
        <v>12191</v>
      </c>
      <c r="D1243" s="3">
        <f t="shared" si="64"/>
        <v>0.64642876080386025</v>
      </c>
    </row>
    <row r="1244" spans="1:4" x14ac:dyDescent="0.2">
      <c r="A1244" t="s">
        <v>12293</v>
      </c>
      <c r="B1244">
        <v>5.9310557004471999E-2</v>
      </c>
      <c r="C1244">
        <v>3992</v>
      </c>
      <c r="D1244" s="3">
        <f t="shared" si="64"/>
        <v>0.21167612280608727</v>
      </c>
    </row>
    <row r="1245" spans="1:4" x14ac:dyDescent="0.2">
      <c r="A1245" t="s">
        <v>1297</v>
      </c>
      <c r="B1245">
        <v>5.3661676864287682E-2</v>
      </c>
      <c r="C1245">
        <v>4474</v>
      </c>
      <c r="D1245" s="3">
        <f t="shared" si="64"/>
        <v>0.23723421178217297</v>
      </c>
    </row>
    <row r="1246" spans="1:4" x14ac:dyDescent="0.2">
      <c r="A1246" t="s">
        <v>12294</v>
      </c>
      <c r="B1246">
        <v>1.8860848273407001E-2</v>
      </c>
      <c r="C1246">
        <v>10735</v>
      </c>
      <c r="D1246" s="3">
        <f t="shared" si="64"/>
        <v>0.56922424306697073</v>
      </c>
    </row>
    <row r="1247" spans="1:4" x14ac:dyDescent="0.2">
      <c r="A1247" t="s">
        <v>1435</v>
      </c>
      <c r="B1247">
        <v>1.302337424158124E-2</v>
      </c>
      <c r="C1247">
        <v>11904</v>
      </c>
      <c r="D1247" s="3">
        <f t="shared" si="64"/>
        <v>0.63121056259610797</v>
      </c>
    </row>
    <row r="1248" spans="1:4" x14ac:dyDescent="0.2">
      <c r="A1248" t="s">
        <v>10020</v>
      </c>
      <c r="B1248">
        <v>0.74222432923106807</v>
      </c>
      <c r="C1248">
        <v>284</v>
      </c>
      <c r="D1248" s="3">
        <f t="shared" si="64"/>
        <v>1.5059122965162522E-2</v>
      </c>
    </row>
    <row r="1249" spans="1:4" x14ac:dyDescent="0.2">
      <c r="A1249" t="s">
        <v>7760</v>
      </c>
      <c r="B1249">
        <v>9.4284574035111111E-3</v>
      </c>
      <c r="C1249">
        <v>13436</v>
      </c>
      <c r="D1249" s="3">
        <f t="shared" si="64"/>
        <v>0.71244498647860433</v>
      </c>
    </row>
    <row r="1250" spans="1:4" x14ac:dyDescent="0.2">
      <c r="A1250" t="s">
        <v>12295</v>
      </c>
      <c r="B1250">
        <v>1.8750185939820658E-2</v>
      </c>
      <c r="C1250">
        <v>10850</v>
      </c>
      <c r="D1250" s="3">
        <f t="shared" si="64"/>
        <v>0.57532212736624422</v>
      </c>
    </row>
    <row r="1251" spans="1:4" x14ac:dyDescent="0.2">
      <c r="A1251" t="s">
        <v>9090</v>
      </c>
      <c r="B1251">
        <v>4.3701385722723411E-2</v>
      </c>
      <c r="C1251">
        <v>5572</v>
      </c>
      <c r="D1251" s="3">
        <f t="shared" si="64"/>
        <v>0.2954557505700196</v>
      </c>
    </row>
    <row r="1252" spans="1:4" x14ac:dyDescent="0.2">
      <c r="A1252" t="s">
        <v>7516</v>
      </c>
      <c r="B1252">
        <v>1.2696487997612188E-2</v>
      </c>
      <c r="C1252">
        <v>12290</v>
      </c>
      <c r="D1252" s="3">
        <f t="shared" si="64"/>
        <v>0.65167824380932182</v>
      </c>
    </row>
    <row r="1253" spans="1:4" x14ac:dyDescent="0.2">
      <c r="A1253" t="s">
        <v>11402</v>
      </c>
      <c r="B1253">
        <v>1.6774761073602092E-2</v>
      </c>
      <c r="C1253">
        <v>11245</v>
      </c>
      <c r="D1253" s="3">
        <f t="shared" si="64"/>
        <v>0.59626703430722727</v>
      </c>
    </row>
    <row r="1254" spans="1:4" x14ac:dyDescent="0.2">
      <c r="A1254" t="s">
        <v>12296</v>
      </c>
      <c r="B1254">
        <v>2.5477311351423861E-2</v>
      </c>
      <c r="C1254">
        <v>8863</v>
      </c>
      <c r="D1254" s="3">
        <f t="shared" si="64"/>
        <v>0.46996129169096984</v>
      </c>
    </row>
    <row r="1255" spans="1:4" x14ac:dyDescent="0.2">
      <c r="A1255" t="s">
        <v>5990</v>
      </c>
      <c r="B1255">
        <v>1.2521531925779868E-2</v>
      </c>
      <c r="C1255">
        <v>12797</v>
      </c>
      <c r="D1255" s="3">
        <f t="shared" si="64"/>
        <v>0.67856195980698875</v>
      </c>
    </row>
    <row r="1256" spans="1:4" x14ac:dyDescent="0.2">
      <c r="A1256" t="s">
        <v>5603</v>
      </c>
      <c r="B1256">
        <v>1.9027247257540823E-2</v>
      </c>
      <c r="C1256">
        <v>10519</v>
      </c>
      <c r="D1256" s="3">
        <f t="shared" si="64"/>
        <v>0.55777082560050906</v>
      </c>
    </row>
    <row r="1257" spans="1:4" x14ac:dyDescent="0.2">
      <c r="A1257" t="s">
        <v>9947</v>
      </c>
      <c r="B1257">
        <v>0</v>
      </c>
      <c r="C1257">
        <v>15321</v>
      </c>
      <c r="D1257" s="3">
        <v>0.80285274935044271</v>
      </c>
    </row>
    <row r="1258" spans="1:4" x14ac:dyDescent="0.2">
      <c r="A1258" t="s">
        <v>10251</v>
      </c>
      <c r="B1258">
        <v>2.5642319732361266E-2</v>
      </c>
      <c r="C1258">
        <v>8775</v>
      </c>
      <c r="D1258" s="3">
        <f>C1258/18859</f>
        <v>0.46529508457500396</v>
      </c>
    </row>
    <row r="1259" spans="1:4" x14ac:dyDescent="0.2">
      <c r="A1259" t="s">
        <v>2204</v>
      </c>
      <c r="B1259">
        <v>0.10751858504086617</v>
      </c>
      <c r="C1259">
        <v>1997</v>
      </c>
      <c r="D1259" s="3">
        <f>C1259/18859</f>
        <v>0.10589108648390688</v>
      </c>
    </row>
    <row r="1260" spans="1:4" x14ac:dyDescent="0.2">
      <c r="A1260" t="s">
        <v>8969</v>
      </c>
      <c r="B1260">
        <v>0</v>
      </c>
      <c r="C1260">
        <v>15322</v>
      </c>
      <c r="D1260" s="3">
        <v>0.80285274935044271</v>
      </c>
    </row>
    <row r="1261" spans="1:4" x14ac:dyDescent="0.2">
      <c r="A1261" t="s">
        <v>3910</v>
      </c>
      <c r="B1261">
        <v>0.7181187772641705</v>
      </c>
      <c r="C1261">
        <v>457</v>
      </c>
      <c r="D1261" s="3">
        <f t="shared" ref="D1261:D1272" si="65">C1261/18859</f>
        <v>2.4232461954504479E-2</v>
      </c>
    </row>
    <row r="1262" spans="1:4" x14ac:dyDescent="0.2">
      <c r="A1262" t="s">
        <v>12297</v>
      </c>
      <c r="B1262">
        <v>1.687125711557131E-2</v>
      </c>
      <c r="C1262">
        <v>11215</v>
      </c>
      <c r="D1262" s="3">
        <f t="shared" si="65"/>
        <v>0.59467628188132982</v>
      </c>
    </row>
    <row r="1263" spans="1:4" x14ac:dyDescent="0.2">
      <c r="A1263" t="s">
        <v>1975</v>
      </c>
      <c r="B1263">
        <v>1.2775413877539507E-2</v>
      </c>
      <c r="C1263">
        <v>12096</v>
      </c>
      <c r="D1263" s="3">
        <f t="shared" si="65"/>
        <v>0.64139137812185165</v>
      </c>
    </row>
    <row r="1264" spans="1:4" x14ac:dyDescent="0.2">
      <c r="A1264" t="s">
        <v>1508</v>
      </c>
      <c r="B1264">
        <v>8.9102871957595073E-2</v>
      </c>
      <c r="C1264">
        <v>2442</v>
      </c>
      <c r="D1264" s="3">
        <f t="shared" si="65"/>
        <v>0.1294872474680524</v>
      </c>
    </row>
    <row r="1265" spans="1:4" x14ac:dyDescent="0.2">
      <c r="A1265" t="s">
        <v>10509</v>
      </c>
      <c r="B1265">
        <v>6.1393534914642785E-2</v>
      </c>
      <c r="C1265">
        <v>3819</v>
      </c>
      <c r="D1265" s="3">
        <f t="shared" si="65"/>
        <v>0.20250278381674533</v>
      </c>
    </row>
    <row r="1266" spans="1:4" x14ac:dyDescent="0.2">
      <c r="A1266" t="s">
        <v>5270</v>
      </c>
      <c r="B1266">
        <v>1.2823586564188669E-2</v>
      </c>
      <c r="C1266">
        <v>12032</v>
      </c>
      <c r="D1266" s="3">
        <f t="shared" si="65"/>
        <v>0.63799777294660376</v>
      </c>
    </row>
    <row r="1267" spans="1:4" x14ac:dyDescent="0.2">
      <c r="A1267" t="s">
        <v>12298</v>
      </c>
      <c r="B1267">
        <v>6.0606264821371332E-2</v>
      </c>
      <c r="C1267">
        <v>3881</v>
      </c>
      <c r="D1267" s="3">
        <f t="shared" si="65"/>
        <v>0.20579033883026671</v>
      </c>
    </row>
    <row r="1268" spans="1:4" x14ac:dyDescent="0.2">
      <c r="A1268" t="s">
        <v>3998</v>
      </c>
      <c r="B1268">
        <v>4.7159148088171454E-2</v>
      </c>
      <c r="C1268">
        <v>5170</v>
      </c>
      <c r="D1268" s="3">
        <f t="shared" si="65"/>
        <v>0.27413966806299378</v>
      </c>
    </row>
    <row r="1269" spans="1:4" x14ac:dyDescent="0.2">
      <c r="A1269" t="s">
        <v>3498</v>
      </c>
      <c r="B1269">
        <v>5.3796520662436544E-2</v>
      </c>
      <c r="C1269">
        <v>4461</v>
      </c>
      <c r="D1269" s="3">
        <f t="shared" si="65"/>
        <v>0.23654488573095073</v>
      </c>
    </row>
    <row r="1270" spans="1:4" x14ac:dyDescent="0.2">
      <c r="A1270" t="s">
        <v>12299</v>
      </c>
      <c r="B1270">
        <v>4.6659897076921163E-2</v>
      </c>
      <c r="C1270">
        <v>5230</v>
      </c>
      <c r="D1270" s="3">
        <f t="shared" si="65"/>
        <v>0.27732117291478869</v>
      </c>
    </row>
    <row r="1271" spans="1:4" x14ac:dyDescent="0.2">
      <c r="A1271" t="s">
        <v>12300</v>
      </c>
      <c r="B1271">
        <v>0.73593254208870984</v>
      </c>
      <c r="C1271">
        <v>325</v>
      </c>
      <c r="D1271" s="3">
        <f t="shared" si="65"/>
        <v>1.7233151280555702E-2</v>
      </c>
    </row>
    <row r="1272" spans="1:4" x14ac:dyDescent="0.2">
      <c r="A1272" t="s">
        <v>9272</v>
      </c>
      <c r="B1272">
        <v>1.2447848426601391E-2</v>
      </c>
      <c r="C1272">
        <v>12934</v>
      </c>
      <c r="D1272" s="3">
        <f t="shared" si="65"/>
        <v>0.68582639588525374</v>
      </c>
    </row>
    <row r="1273" spans="1:4" x14ac:dyDescent="0.2">
      <c r="A1273" t="s">
        <v>9800</v>
      </c>
      <c r="B1273">
        <v>0</v>
      </c>
      <c r="C1273">
        <v>15323</v>
      </c>
      <c r="D1273" s="3">
        <v>0.80285274935044271</v>
      </c>
    </row>
    <row r="1274" spans="1:4" x14ac:dyDescent="0.2">
      <c r="A1274" t="s">
        <v>12301</v>
      </c>
      <c r="B1274">
        <v>6.2782990453843935E-3</v>
      </c>
      <c r="C1274">
        <v>14879</v>
      </c>
      <c r="D1274" s="3">
        <f>C1274/18859</f>
        <v>0.78896017816427166</v>
      </c>
    </row>
    <row r="1275" spans="1:4" x14ac:dyDescent="0.2">
      <c r="A1275" t="s">
        <v>12302</v>
      </c>
      <c r="B1275">
        <v>4.2289948243547003E-2</v>
      </c>
      <c r="C1275">
        <v>5751</v>
      </c>
      <c r="D1275" s="3">
        <f>C1275/18859</f>
        <v>0.30494724004454105</v>
      </c>
    </row>
    <row r="1276" spans="1:4" x14ac:dyDescent="0.2">
      <c r="A1276" t="s">
        <v>2126</v>
      </c>
      <c r="B1276">
        <v>7.9273416118871884E-2</v>
      </c>
      <c r="C1276">
        <v>2810</v>
      </c>
      <c r="D1276" s="3">
        <f>C1276/18859</f>
        <v>0.14900047722572776</v>
      </c>
    </row>
    <row r="1277" spans="1:4" x14ac:dyDescent="0.2">
      <c r="A1277" t="s">
        <v>3014</v>
      </c>
      <c r="B1277">
        <v>0</v>
      </c>
      <c r="C1277">
        <v>15324</v>
      </c>
      <c r="D1277" s="3">
        <v>0.80285274935044271</v>
      </c>
    </row>
    <row r="1278" spans="1:4" x14ac:dyDescent="0.2">
      <c r="A1278" t="s">
        <v>12303</v>
      </c>
      <c r="B1278">
        <v>1.2781645782027213E-2</v>
      </c>
      <c r="C1278">
        <v>12084</v>
      </c>
      <c r="D1278" s="3">
        <f>C1278/18859</f>
        <v>0.6407550771514926</v>
      </c>
    </row>
    <row r="1279" spans="1:4" x14ac:dyDescent="0.2">
      <c r="A1279" t="s">
        <v>154</v>
      </c>
      <c r="B1279">
        <v>2.8021025480526259E-2</v>
      </c>
      <c r="C1279">
        <v>8362</v>
      </c>
      <c r="D1279" s="3">
        <f>C1279/18859</f>
        <v>0.44339572617848244</v>
      </c>
    </row>
    <row r="1280" spans="1:4" x14ac:dyDescent="0.2">
      <c r="A1280" t="s">
        <v>493</v>
      </c>
      <c r="B1280">
        <v>8.4163533969314461E-2</v>
      </c>
      <c r="C1280">
        <v>2611</v>
      </c>
      <c r="D1280" s="3">
        <f>C1280/18859</f>
        <v>0.13844848613394137</v>
      </c>
    </row>
    <row r="1281" spans="1:4" x14ac:dyDescent="0.2">
      <c r="A1281" t="s">
        <v>5244</v>
      </c>
      <c r="B1281">
        <v>0</v>
      </c>
      <c r="C1281">
        <v>15325</v>
      </c>
      <c r="D1281" s="3">
        <v>0.80285274935044271</v>
      </c>
    </row>
    <row r="1282" spans="1:4" x14ac:dyDescent="0.2">
      <c r="A1282" t="s">
        <v>647</v>
      </c>
      <c r="B1282">
        <v>1.5966250570986891E-2</v>
      </c>
      <c r="C1282">
        <v>11384</v>
      </c>
      <c r="D1282" s="3">
        <f>C1282/18859</f>
        <v>0.60363752054721886</v>
      </c>
    </row>
    <row r="1283" spans="1:4" x14ac:dyDescent="0.2">
      <c r="A1283" t="s">
        <v>10459</v>
      </c>
      <c r="B1283">
        <v>3.4596490038211254E-2</v>
      </c>
      <c r="C1283">
        <v>6996</v>
      </c>
      <c r="D1283" s="3">
        <f>C1283/18859</f>
        <v>0.37096346571928523</v>
      </c>
    </row>
    <row r="1284" spans="1:4" x14ac:dyDescent="0.2">
      <c r="A1284" t="s">
        <v>504</v>
      </c>
      <c r="B1284">
        <v>0.12570110369407453</v>
      </c>
      <c r="C1284">
        <v>1762</v>
      </c>
      <c r="D1284" s="3">
        <f>C1284/18859</f>
        <v>9.3430192481043534E-2</v>
      </c>
    </row>
    <row r="1285" spans="1:4" x14ac:dyDescent="0.2">
      <c r="A1285" t="s">
        <v>10274</v>
      </c>
      <c r="B1285">
        <v>0</v>
      </c>
      <c r="C1285">
        <v>15326</v>
      </c>
      <c r="D1285" s="3">
        <v>0.80285274935044271</v>
      </c>
    </row>
    <row r="1286" spans="1:4" x14ac:dyDescent="0.2">
      <c r="A1286" t="s">
        <v>248</v>
      </c>
      <c r="B1286">
        <v>0.11715817299447669</v>
      </c>
      <c r="C1286">
        <v>1849</v>
      </c>
      <c r="D1286" s="3">
        <f>C1286/18859</f>
        <v>9.8043374516146142E-2</v>
      </c>
    </row>
    <row r="1287" spans="1:4" x14ac:dyDescent="0.2">
      <c r="A1287" t="s">
        <v>12304</v>
      </c>
      <c r="B1287">
        <v>0</v>
      </c>
      <c r="C1287">
        <v>15327</v>
      </c>
      <c r="D1287" s="3">
        <v>0.80285274935044271</v>
      </c>
    </row>
    <row r="1288" spans="1:4" x14ac:dyDescent="0.2">
      <c r="A1288" t="s">
        <v>5568</v>
      </c>
      <c r="B1288">
        <v>1.2348404235964741E-2</v>
      </c>
      <c r="C1288">
        <v>13015</v>
      </c>
      <c r="D1288" s="3">
        <f>C1288/18859</f>
        <v>0.69012142743517679</v>
      </c>
    </row>
    <row r="1289" spans="1:4" x14ac:dyDescent="0.2">
      <c r="A1289" t="s">
        <v>12305</v>
      </c>
      <c r="B1289">
        <v>0</v>
      </c>
      <c r="C1289">
        <v>15328</v>
      </c>
      <c r="D1289" s="3">
        <v>0.80285274935044271</v>
      </c>
    </row>
    <row r="1290" spans="1:4" x14ac:dyDescent="0.2">
      <c r="A1290" t="s">
        <v>11489</v>
      </c>
      <c r="B1290">
        <v>6.4182725746113048E-3</v>
      </c>
      <c r="C1290">
        <v>13870</v>
      </c>
      <c r="D1290" s="3">
        <f>C1290/18859</f>
        <v>0.73545787157325415</v>
      </c>
    </row>
    <row r="1291" spans="1:4" x14ac:dyDescent="0.2">
      <c r="A1291" t="s">
        <v>7352</v>
      </c>
      <c r="B1291">
        <v>0.74350236040458928</v>
      </c>
      <c r="C1291">
        <v>278</v>
      </c>
      <c r="D1291" s="3">
        <f>C1291/18859</f>
        <v>1.4740972479983032E-2</v>
      </c>
    </row>
    <row r="1292" spans="1:4" x14ac:dyDescent="0.2">
      <c r="A1292" t="s">
        <v>12306</v>
      </c>
      <c r="B1292">
        <v>1.7373136396419367E-2</v>
      </c>
      <c r="C1292">
        <v>11119</v>
      </c>
      <c r="D1292" s="3">
        <f>C1292/18859</f>
        <v>0.58958587411845798</v>
      </c>
    </row>
    <row r="1293" spans="1:4" x14ac:dyDescent="0.2">
      <c r="A1293" t="s">
        <v>7865</v>
      </c>
      <c r="B1293">
        <v>1.8880027316274906E-2</v>
      </c>
      <c r="C1293">
        <v>10702</v>
      </c>
      <c r="D1293" s="3">
        <f>C1293/18859</f>
        <v>0.56747441539848353</v>
      </c>
    </row>
    <row r="1294" spans="1:4" x14ac:dyDescent="0.2">
      <c r="A1294" t="s">
        <v>1859</v>
      </c>
      <c r="B1294">
        <v>0</v>
      </c>
      <c r="C1294">
        <v>15329</v>
      </c>
      <c r="D1294" s="3">
        <v>0.80285274935044271</v>
      </c>
    </row>
    <row r="1295" spans="1:4" x14ac:dyDescent="0.2">
      <c r="A1295" t="s">
        <v>8875</v>
      </c>
      <c r="B1295">
        <v>5.1368548485451852E-2</v>
      </c>
      <c r="C1295">
        <v>4710</v>
      </c>
      <c r="D1295" s="3">
        <f t="shared" ref="D1295:D1301" si="66">C1295/18859</f>
        <v>0.24974813086589956</v>
      </c>
    </row>
    <row r="1296" spans="1:4" x14ac:dyDescent="0.2">
      <c r="A1296" t="s">
        <v>9158</v>
      </c>
      <c r="B1296">
        <v>0.10228074664812879</v>
      </c>
      <c r="C1296">
        <v>2104</v>
      </c>
      <c r="D1296" s="3">
        <f t="shared" si="66"/>
        <v>0.11156477013627446</v>
      </c>
    </row>
    <row r="1297" spans="1:4" x14ac:dyDescent="0.2">
      <c r="A1297" t="s">
        <v>12307</v>
      </c>
      <c r="B1297">
        <v>0.67043798527302079</v>
      </c>
      <c r="C1297">
        <v>908</v>
      </c>
      <c r="D1297" s="3">
        <f t="shared" si="66"/>
        <v>4.8146773423829468E-2</v>
      </c>
    </row>
    <row r="1298" spans="1:4" x14ac:dyDescent="0.2">
      <c r="A1298" t="s">
        <v>666</v>
      </c>
      <c r="B1298">
        <v>3.164298249700763E-2</v>
      </c>
      <c r="C1298">
        <v>7533</v>
      </c>
      <c r="D1298" s="3">
        <f t="shared" si="66"/>
        <v>0.39943793414284956</v>
      </c>
    </row>
    <row r="1299" spans="1:4" x14ac:dyDescent="0.2">
      <c r="A1299" t="s">
        <v>1351</v>
      </c>
      <c r="B1299">
        <v>1.9013480637145093E-2</v>
      </c>
      <c r="C1299">
        <v>10531</v>
      </c>
      <c r="D1299" s="3">
        <f t="shared" si="66"/>
        <v>0.558407126570868</v>
      </c>
    </row>
    <row r="1300" spans="1:4" x14ac:dyDescent="0.2">
      <c r="A1300" t="s">
        <v>6768</v>
      </c>
      <c r="B1300">
        <v>1.893466350579245E-2</v>
      </c>
      <c r="C1300">
        <v>10634</v>
      </c>
      <c r="D1300" s="3">
        <f t="shared" si="66"/>
        <v>0.56386870989978255</v>
      </c>
    </row>
    <row r="1301" spans="1:4" x14ac:dyDescent="0.2">
      <c r="A1301" t="s">
        <v>10654</v>
      </c>
      <c r="B1301">
        <v>2.3038551070981673E-2</v>
      </c>
      <c r="C1301">
        <v>9534</v>
      </c>
      <c r="D1301" s="3">
        <f t="shared" si="66"/>
        <v>0.50554112095020942</v>
      </c>
    </row>
    <row r="1302" spans="1:4" x14ac:dyDescent="0.2">
      <c r="A1302" t="s">
        <v>1717</v>
      </c>
      <c r="B1302">
        <v>0</v>
      </c>
      <c r="C1302">
        <v>15330</v>
      </c>
      <c r="D1302" s="3">
        <v>0.80285274935044271</v>
      </c>
    </row>
    <row r="1303" spans="1:4" x14ac:dyDescent="0.2">
      <c r="A1303" t="s">
        <v>7632</v>
      </c>
      <c r="B1303">
        <v>3.1519526333992735E-2</v>
      </c>
      <c r="C1303">
        <v>7587</v>
      </c>
      <c r="D1303" s="3">
        <f>C1303/18859</f>
        <v>0.40230128850946495</v>
      </c>
    </row>
    <row r="1304" spans="1:4" x14ac:dyDescent="0.2">
      <c r="A1304" t="s">
        <v>6705</v>
      </c>
      <c r="B1304">
        <v>2.4647029222974712E-2</v>
      </c>
      <c r="C1304">
        <v>9286</v>
      </c>
      <c r="D1304" s="3">
        <f>C1304/18859</f>
        <v>0.49239090089612386</v>
      </c>
    </row>
    <row r="1305" spans="1:4" x14ac:dyDescent="0.2">
      <c r="A1305" t="s">
        <v>3386</v>
      </c>
      <c r="B1305">
        <v>1.24746842078154E-2</v>
      </c>
      <c r="C1305">
        <v>12894</v>
      </c>
      <c r="D1305" s="3">
        <f>C1305/18859</f>
        <v>0.68370539265072383</v>
      </c>
    </row>
    <row r="1306" spans="1:4" x14ac:dyDescent="0.2">
      <c r="A1306" t="s">
        <v>2199</v>
      </c>
      <c r="B1306">
        <v>2.8355596701834931E-2</v>
      </c>
      <c r="C1306">
        <v>8276</v>
      </c>
      <c r="D1306" s="3">
        <f>C1306/18859</f>
        <v>0.43883556922424305</v>
      </c>
    </row>
    <row r="1307" spans="1:4" x14ac:dyDescent="0.2">
      <c r="A1307" t="s">
        <v>12308</v>
      </c>
      <c r="B1307">
        <v>0</v>
      </c>
      <c r="C1307">
        <v>15331</v>
      </c>
      <c r="D1307" s="3">
        <v>0.80285274935044271</v>
      </c>
    </row>
    <row r="1308" spans="1:4" x14ac:dyDescent="0.2">
      <c r="A1308" t="s">
        <v>12309</v>
      </c>
      <c r="B1308">
        <v>0</v>
      </c>
      <c r="C1308">
        <v>15332</v>
      </c>
      <c r="D1308" s="3">
        <v>0.80285274935044271</v>
      </c>
    </row>
    <row r="1309" spans="1:4" x14ac:dyDescent="0.2">
      <c r="A1309" t="s">
        <v>12310</v>
      </c>
      <c r="B1309">
        <v>3.1764249900990221E-2</v>
      </c>
      <c r="C1309">
        <v>7495</v>
      </c>
      <c r="D1309" s="3">
        <f t="shared" ref="D1309:D1333" si="67">C1309/18859</f>
        <v>0.39742298107004614</v>
      </c>
    </row>
    <row r="1310" spans="1:4" x14ac:dyDescent="0.2">
      <c r="A1310" t="s">
        <v>10770</v>
      </c>
      <c r="B1310">
        <v>3.1120107688676932E-2</v>
      </c>
      <c r="C1310">
        <v>7725</v>
      </c>
      <c r="D1310" s="3">
        <f t="shared" si="67"/>
        <v>0.40961874966859324</v>
      </c>
    </row>
    <row r="1311" spans="1:4" x14ac:dyDescent="0.2">
      <c r="A1311" t="s">
        <v>773</v>
      </c>
      <c r="B1311">
        <v>5.4998750157781315E-2</v>
      </c>
      <c r="C1311">
        <v>4364</v>
      </c>
      <c r="D1311" s="3">
        <f t="shared" si="67"/>
        <v>0.23140145288721564</v>
      </c>
    </row>
    <row r="1312" spans="1:4" x14ac:dyDescent="0.2">
      <c r="A1312" t="s">
        <v>8423</v>
      </c>
      <c r="B1312">
        <v>3.257566754006045E-2</v>
      </c>
      <c r="C1312">
        <v>7331</v>
      </c>
      <c r="D1312" s="3">
        <f t="shared" si="67"/>
        <v>0.38872686780847343</v>
      </c>
    </row>
    <row r="1313" spans="1:4" x14ac:dyDescent="0.2">
      <c r="A1313" t="s">
        <v>4112</v>
      </c>
      <c r="B1313">
        <v>1.8766580147130681E-2</v>
      </c>
      <c r="C1313">
        <v>10830</v>
      </c>
      <c r="D1313" s="3">
        <f t="shared" si="67"/>
        <v>0.57426162574897932</v>
      </c>
    </row>
    <row r="1314" spans="1:4" x14ac:dyDescent="0.2">
      <c r="A1314" t="s">
        <v>6616</v>
      </c>
      <c r="B1314">
        <v>4.4898385793885061E-2</v>
      </c>
      <c r="C1314">
        <v>5419</v>
      </c>
      <c r="D1314" s="3">
        <f t="shared" si="67"/>
        <v>0.28734291319794264</v>
      </c>
    </row>
    <row r="1315" spans="1:4" x14ac:dyDescent="0.2">
      <c r="A1315" t="s">
        <v>12311</v>
      </c>
      <c r="B1315">
        <v>6.3321518893085307E-3</v>
      </c>
      <c r="C1315">
        <v>14423</v>
      </c>
      <c r="D1315" s="3">
        <f t="shared" si="67"/>
        <v>0.76478074129063045</v>
      </c>
    </row>
    <row r="1316" spans="1:4" x14ac:dyDescent="0.2">
      <c r="A1316" t="s">
        <v>6245</v>
      </c>
      <c r="B1316">
        <v>7.6634923857971771E-2</v>
      </c>
      <c r="C1316">
        <v>2927</v>
      </c>
      <c r="D1316" s="3">
        <f t="shared" si="67"/>
        <v>0.15520441168672783</v>
      </c>
    </row>
    <row r="1317" spans="1:4" x14ac:dyDescent="0.2">
      <c r="A1317" t="s">
        <v>4685</v>
      </c>
      <c r="B1317">
        <v>0.65827208928229708</v>
      </c>
      <c r="C1317">
        <v>1015</v>
      </c>
      <c r="D1317" s="3">
        <f t="shared" si="67"/>
        <v>5.3820457076197044E-2</v>
      </c>
    </row>
    <row r="1318" spans="1:4" x14ac:dyDescent="0.2">
      <c r="A1318" t="s">
        <v>5011</v>
      </c>
      <c r="B1318">
        <v>6.592540234503462E-2</v>
      </c>
      <c r="C1318">
        <v>3498</v>
      </c>
      <c r="D1318" s="3">
        <f t="shared" si="67"/>
        <v>0.18548173285964262</v>
      </c>
    </row>
    <row r="1319" spans="1:4" x14ac:dyDescent="0.2">
      <c r="A1319" t="s">
        <v>12312</v>
      </c>
      <c r="B1319">
        <v>0.65948854917217148</v>
      </c>
      <c r="C1319">
        <v>1003</v>
      </c>
      <c r="D1319" s="3">
        <f t="shared" si="67"/>
        <v>5.3184156105838064E-2</v>
      </c>
    </row>
    <row r="1320" spans="1:4" x14ac:dyDescent="0.2">
      <c r="A1320" t="s">
        <v>12313</v>
      </c>
      <c r="B1320">
        <v>2.8652295354641324E-2</v>
      </c>
      <c r="C1320">
        <v>8158</v>
      </c>
      <c r="D1320" s="3">
        <f t="shared" si="67"/>
        <v>0.43257860968237977</v>
      </c>
    </row>
    <row r="1321" spans="1:4" x14ac:dyDescent="0.2">
      <c r="A1321" t="s">
        <v>4235</v>
      </c>
      <c r="B1321">
        <v>6.4195717659074093E-3</v>
      </c>
      <c r="C1321">
        <v>13863</v>
      </c>
      <c r="D1321" s="3">
        <f t="shared" si="67"/>
        <v>0.73508669600721144</v>
      </c>
    </row>
    <row r="1322" spans="1:4" x14ac:dyDescent="0.2">
      <c r="A1322" t="s">
        <v>7356</v>
      </c>
      <c r="B1322">
        <v>3.2687082404080151E-2</v>
      </c>
      <c r="C1322">
        <v>7310</v>
      </c>
      <c r="D1322" s="3">
        <f t="shared" si="67"/>
        <v>0.38761334111034518</v>
      </c>
    </row>
    <row r="1323" spans="1:4" x14ac:dyDescent="0.2">
      <c r="A1323" t="s">
        <v>11696</v>
      </c>
      <c r="B1323">
        <v>6.2878975745405945E-3</v>
      </c>
      <c r="C1323">
        <v>14825</v>
      </c>
      <c r="D1323" s="3">
        <f t="shared" si="67"/>
        <v>0.78609682379765633</v>
      </c>
    </row>
    <row r="1324" spans="1:4" x14ac:dyDescent="0.2">
      <c r="A1324" t="s">
        <v>5505</v>
      </c>
      <c r="B1324">
        <v>0.59530184879461157</v>
      </c>
      <c r="C1324">
        <v>1380</v>
      </c>
      <c r="D1324" s="3">
        <f t="shared" si="67"/>
        <v>7.3174611591282676E-2</v>
      </c>
    </row>
    <row r="1325" spans="1:4" x14ac:dyDescent="0.2">
      <c r="A1325" t="s">
        <v>12314</v>
      </c>
      <c r="B1325">
        <v>0.67747282545653986</v>
      </c>
      <c r="C1325">
        <v>831</v>
      </c>
      <c r="D1325" s="3">
        <f t="shared" si="67"/>
        <v>4.406384219735935E-2</v>
      </c>
    </row>
    <row r="1326" spans="1:4" x14ac:dyDescent="0.2">
      <c r="A1326" t="s">
        <v>1336</v>
      </c>
      <c r="B1326">
        <v>4.2699507891844013E-2</v>
      </c>
      <c r="C1326">
        <v>5697</v>
      </c>
      <c r="D1326" s="3">
        <f t="shared" si="67"/>
        <v>0.30208388567792566</v>
      </c>
    </row>
    <row r="1327" spans="1:4" x14ac:dyDescent="0.2">
      <c r="A1327" t="s">
        <v>6940</v>
      </c>
      <c r="B1327">
        <v>6.2485474153249855E-3</v>
      </c>
      <c r="C1327">
        <v>15024</v>
      </c>
      <c r="D1327" s="3">
        <f t="shared" si="67"/>
        <v>0.79664881488944272</v>
      </c>
    </row>
    <row r="1328" spans="1:4" x14ac:dyDescent="0.2">
      <c r="A1328" t="s">
        <v>3657</v>
      </c>
      <c r="B1328">
        <v>0.67145450377056193</v>
      </c>
      <c r="C1328">
        <v>897</v>
      </c>
      <c r="D1328" s="3">
        <f t="shared" si="67"/>
        <v>4.756349753433374E-2</v>
      </c>
    </row>
    <row r="1329" spans="1:4" x14ac:dyDescent="0.2">
      <c r="A1329" t="s">
        <v>2003</v>
      </c>
      <c r="B1329">
        <v>1.2654991572288525E-2</v>
      </c>
      <c r="C1329">
        <v>12388</v>
      </c>
      <c r="D1329" s="3">
        <f t="shared" si="67"/>
        <v>0.65687470173392015</v>
      </c>
    </row>
    <row r="1330" spans="1:4" x14ac:dyDescent="0.2">
      <c r="A1330" t="s">
        <v>11577</v>
      </c>
      <c r="B1330">
        <v>1.9136557499828913E-2</v>
      </c>
      <c r="C1330">
        <v>10387</v>
      </c>
      <c r="D1330" s="3">
        <f t="shared" si="67"/>
        <v>0.55077151492656029</v>
      </c>
    </row>
    <row r="1331" spans="1:4" x14ac:dyDescent="0.2">
      <c r="A1331" t="s">
        <v>12315</v>
      </c>
      <c r="B1331">
        <v>1.0873614357192416E-2</v>
      </c>
      <c r="C1331">
        <v>13097</v>
      </c>
      <c r="D1331" s="3">
        <f t="shared" si="67"/>
        <v>0.69446948406596321</v>
      </c>
    </row>
    <row r="1332" spans="1:4" x14ac:dyDescent="0.2">
      <c r="A1332" t="s">
        <v>9968</v>
      </c>
      <c r="B1332">
        <v>8.085313156433295E-2</v>
      </c>
      <c r="C1332">
        <v>2747</v>
      </c>
      <c r="D1332" s="3">
        <f t="shared" si="67"/>
        <v>0.14565989713134311</v>
      </c>
    </row>
    <row r="1333" spans="1:4" x14ac:dyDescent="0.2">
      <c r="A1333" t="s">
        <v>11484</v>
      </c>
      <c r="B1333">
        <v>4.1436629506232003E-2</v>
      </c>
      <c r="C1333">
        <v>5866</v>
      </c>
      <c r="D1333" s="3">
        <f t="shared" si="67"/>
        <v>0.31104512434381465</v>
      </c>
    </row>
    <row r="1334" spans="1:4" x14ac:dyDescent="0.2">
      <c r="A1334" t="s">
        <v>12316</v>
      </c>
      <c r="B1334">
        <v>0</v>
      </c>
      <c r="C1334">
        <v>15333</v>
      </c>
      <c r="D1334" s="3">
        <v>0.80285274935044271</v>
      </c>
    </row>
    <row r="1335" spans="1:4" x14ac:dyDescent="0.2">
      <c r="A1335" t="s">
        <v>12317</v>
      </c>
      <c r="B1335">
        <v>2.5090299135483315E-2</v>
      </c>
      <c r="C1335">
        <v>9129</v>
      </c>
      <c r="D1335" s="3">
        <f>C1335/18859</f>
        <v>0.48406596320059386</v>
      </c>
    </row>
    <row r="1336" spans="1:4" x14ac:dyDescent="0.2">
      <c r="A1336" t="s">
        <v>12318</v>
      </c>
      <c r="B1336">
        <v>0</v>
      </c>
      <c r="C1336">
        <v>15334</v>
      </c>
      <c r="D1336" s="3">
        <v>0.80285274935044271</v>
      </c>
    </row>
    <row r="1337" spans="1:4" x14ac:dyDescent="0.2">
      <c r="A1337" t="s">
        <v>5042</v>
      </c>
      <c r="B1337">
        <v>2.3867347615946451E-2</v>
      </c>
      <c r="C1337">
        <v>9400</v>
      </c>
      <c r="D1337" s="3">
        <f t="shared" ref="D1337:D1345" si="68">C1337/18859</f>
        <v>0.49843576011453417</v>
      </c>
    </row>
    <row r="1338" spans="1:4" x14ac:dyDescent="0.2">
      <c r="A1338" t="s">
        <v>12319</v>
      </c>
      <c r="B1338">
        <v>6.3726368051778171E-2</v>
      </c>
      <c r="C1338">
        <v>3678</v>
      </c>
      <c r="D1338" s="3">
        <f t="shared" si="68"/>
        <v>0.1950262474150273</v>
      </c>
    </row>
    <row r="1339" spans="1:4" x14ac:dyDescent="0.2">
      <c r="A1339" t="s">
        <v>6084</v>
      </c>
      <c r="B1339">
        <v>6.4943834202725115E-3</v>
      </c>
      <c r="C1339">
        <v>13751</v>
      </c>
      <c r="D1339" s="3">
        <f t="shared" si="68"/>
        <v>0.72914788695052757</v>
      </c>
    </row>
    <row r="1340" spans="1:4" x14ac:dyDescent="0.2">
      <c r="A1340" t="s">
        <v>4274</v>
      </c>
      <c r="B1340">
        <v>6.2324686881440487E-2</v>
      </c>
      <c r="C1340">
        <v>3757</v>
      </c>
      <c r="D1340" s="3">
        <f t="shared" si="68"/>
        <v>0.19921522880322393</v>
      </c>
    </row>
    <row r="1341" spans="1:4" x14ac:dyDescent="0.2">
      <c r="A1341" t="s">
        <v>12320</v>
      </c>
      <c r="B1341">
        <v>2.6903628302208094E-2</v>
      </c>
      <c r="C1341">
        <v>8571</v>
      </c>
      <c r="D1341" s="3">
        <f t="shared" si="68"/>
        <v>0.45447796807890134</v>
      </c>
    </row>
    <row r="1342" spans="1:4" x14ac:dyDescent="0.2">
      <c r="A1342" t="s">
        <v>3140</v>
      </c>
      <c r="B1342">
        <v>7.8504532086215315E-2</v>
      </c>
      <c r="C1342">
        <v>2841</v>
      </c>
      <c r="D1342" s="3">
        <f t="shared" si="68"/>
        <v>0.15064425473248846</v>
      </c>
    </row>
    <row r="1343" spans="1:4" x14ac:dyDescent="0.2">
      <c r="A1343" t="s">
        <v>1773</v>
      </c>
      <c r="B1343">
        <v>0.67310730926989359</v>
      </c>
      <c r="C1343">
        <v>875</v>
      </c>
      <c r="D1343" s="3">
        <f t="shared" si="68"/>
        <v>4.6396945755342277E-2</v>
      </c>
    </row>
    <row r="1344" spans="1:4" x14ac:dyDescent="0.2">
      <c r="A1344" t="s">
        <v>5836</v>
      </c>
      <c r="B1344">
        <v>1.8824185423978734E-2</v>
      </c>
      <c r="C1344">
        <v>10772</v>
      </c>
      <c r="D1344" s="3">
        <f t="shared" si="68"/>
        <v>0.5711861710589109</v>
      </c>
    </row>
    <row r="1345" spans="1:4" x14ac:dyDescent="0.2">
      <c r="A1345" t="s">
        <v>7406</v>
      </c>
      <c r="B1345">
        <v>7.0399504208043931E-2</v>
      </c>
      <c r="C1345">
        <v>3247</v>
      </c>
      <c r="D1345" s="3">
        <f t="shared" si="68"/>
        <v>0.1721724375629673</v>
      </c>
    </row>
    <row r="1346" spans="1:4" x14ac:dyDescent="0.2">
      <c r="A1346" t="s">
        <v>7175</v>
      </c>
      <c r="B1346">
        <v>0</v>
      </c>
      <c r="C1346">
        <v>15335</v>
      </c>
      <c r="D1346" s="3">
        <v>0.80285274935044271</v>
      </c>
    </row>
    <row r="1347" spans="1:4" x14ac:dyDescent="0.2">
      <c r="A1347" t="s">
        <v>4553</v>
      </c>
      <c r="B1347">
        <v>7.0714139915672297E-2</v>
      </c>
      <c r="C1347">
        <v>3231</v>
      </c>
      <c r="D1347" s="3">
        <f t="shared" ref="D1347:D1353" si="69">C1347/18859</f>
        <v>0.17132403626915532</v>
      </c>
    </row>
    <row r="1348" spans="1:4" x14ac:dyDescent="0.2">
      <c r="A1348" t="s">
        <v>4122</v>
      </c>
      <c r="B1348">
        <v>5.5803217537609466E-2</v>
      </c>
      <c r="C1348">
        <v>4289</v>
      </c>
      <c r="D1348" s="3">
        <f t="shared" si="69"/>
        <v>0.22742457182247203</v>
      </c>
    </row>
    <row r="1349" spans="1:4" x14ac:dyDescent="0.2">
      <c r="A1349" t="s">
        <v>10689</v>
      </c>
      <c r="B1349">
        <v>0.71020468351511123</v>
      </c>
      <c r="C1349">
        <v>518</v>
      </c>
      <c r="D1349" s="3">
        <f t="shared" si="69"/>
        <v>2.7466991887162628E-2</v>
      </c>
    </row>
    <row r="1350" spans="1:4" x14ac:dyDescent="0.2">
      <c r="A1350" t="s">
        <v>12321</v>
      </c>
      <c r="B1350">
        <v>0.6029997492487057</v>
      </c>
      <c r="C1350">
        <v>1342</v>
      </c>
      <c r="D1350" s="3">
        <f t="shared" si="69"/>
        <v>7.1159658518479246E-2</v>
      </c>
    </row>
    <row r="1351" spans="1:4" x14ac:dyDescent="0.2">
      <c r="A1351" t="s">
        <v>12322</v>
      </c>
      <c r="B1351">
        <v>0.67718378908531429</v>
      </c>
      <c r="C1351">
        <v>838</v>
      </c>
      <c r="D1351" s="3">
        <f t="shared" si="69"/>
        <v>4.4435017763402092E-2</v>
      </c>
    </row>
    <row r="1352" spans="1:4" x14ac:dyDescent="0.2">
      <c r="A1352" t="s">
        <v>11459</v>
      </c>
      <c r="B1352">
        <v>6.3000113747002408E-3</v>
      </c>
      <c r="C1352">
        <v>14724</v>
      </c>
      <c r="D1352" s="3">
        <f t="shared" si="69"/>
        <v>0.78074129063046827</v>
      </c>
    </row>
    <row r="1353" spans="1:4" x14ac:dyDescent="0.2">
      <c r="A1353" t="s">
        <v>11418</v>
      </c>
      <c r="B1353">
        <v>0.64865579821289854</v>
      </c>
      <c r="C1353">
        <v>1093</v>
      </c>
      <c r="D1353" s="3">
        <f t="shared" si="69"/>
        <v>5.7956413383530407E-2</v>
      </c>
    </row>
    <row r="1354" spans="1:4" x14ac:dyDescent="0.2">
      <c r="A1354" t="s">
        <v>12323</v>
      </c>
      <c r="B1354">
        <v>0</v>
      </c>
      <c r="C1354">
        <v>15336</v>
      </c>
      <c r="D1354" s="3">
        <v>0.80285274935044271</v>
      </c>
    </row>
    <row r="1355" spans="1:4" x14ac:dyDescent="0.2">
      <c r="A1355" t="s">
        <v>3486</v>
      </c>
      <c r="B1355">
        <v>0</v>
      </c>
      <c r="C1355">
        <v>15337</v>
      </c>
      <c r="D1355" s="3">
        <v>0.80285274935044271</v>
      </c>
    </row>
    <row r="1356" spans="1:4" x14ac:dyDescent="0.2">
      <c r="A1356" t="s">
        <v>8368</v>
      </c>
      <c r="B1356">
        <v>5.1464138088628576E-2</v>
      </c>
      <c r="C1356">
        <v>4692</v>
      </c>
      <c r="D1356" s="3">
        <f t="shared" ref="D1356:D1365" si="70">C1356/18859</f>
        <v>0.2487936794103611</v>
      </c>
    </row>
    <row r="1357" spans="1:4" x14ac:dyDescent="0.2">
      <c r="A1357" t="s">
        <v>12324</v>
      </c>
      <c r="B1357">
        <v>3.2621880633443269E-2</v>
      </c>
      <c r="C1357">
        <v>7320</v>
      </c>
      <c r="D1357" s="3">
        <f t="shared" si="70"/>
        <v>0.38814359191897768</v>
      </c>
    </row>
    <row r="1358" spans="1:4" x14ac:dyDescent="0.2">
      <c r="A1358" t="s">
        <v>1800</v>
      </c>
      <c r="B1358">
        <v>6.2647159226630889E-3</v>
      </c>
      <c r="C1358">
        <v>14951</v>
      </c>
      <c r="D1358" s="3">
        <f t="shared" si="70"/>
        <v>0.79277798398642563</v>
      </c>
    </row>
    <row r="1359" spans="1:4" x14ac:dyDescent="0.2">
      <c r="A1359" t="s">
        <v>9434</v>
      </c>
      <c r="B1359">
        <v>7.6163607940735803E-2</v>
      </c>
      <c r="C1359">
        <v>2952</v>
      </c>
      <c r="D1359" s="3">
        <f t="shared" si="70"/>
        <v>0.15653003870830903</v>
      </c>
    </row>
    <row r="1360" spans="1:4" x14ac:dyDescent="0.2">
      <c r="A1360" t="s">
        <v>2219</v>
      </c>
      <c r="B1360">
        <v>0.110792331446041</v>
      </c>
      <c r="C1360">
        <v>1941</v>
      </c>
      <c r="D1360" s="3">
        <f t="shared" si="70"/>
        <v>0.10292168195556498</v>
      </c>
    </row>
    <row r="1361" spans="1:4" x14ac:dyDescent="0.2">
      <c r="A1361" t="s">
        <v>12325</v>
      </c>
      <c r="B1361">
        <v>4.5347908545748473E-2</v>
      </c>
      <c r="C1361">
        <v>5366</v>
      </c>
      <c r="D1361" s="3">
        <f t="shared" si="70"/>
        <v>0.28453258391219044</v>
      </c>
    </row>
    <row r="1362" spans="1:4" x14ac:dyDescent="0.2">
      <c r="A1362" t="s">
        <v>360</v>
      </c>
      <c r="B1362">
        <v>8.1353905437332452E-2</v>
      </c>
      <c r="C1362">
        <v>2723</v>
      </c>
      <c r="D1362" s="3">
        <f t="shared" si="70"/>
        <v>0.14438729519062515</v>
      </c>
    </row>
    <row r="1363" spans="1:4" x14ac:dyDescent="0.2">
      <c r="A1363" t="s">
        <v>12326</v>
      </c>
      <c r="B1363">
        <v>2.0851022531078321E-2</v>
      </c>
      <c r="C1363">
        <v>10057</v>
      </c>
      <c r="D1363" s="3">
        <f t="shared" si="70"/>
        <v>0.53327323824168826</v>
      </c>
    </row>
    <row r="1364" spans="1:4" x14ac:dyDescent="0.2">
      <c r="A1364" t="s">
        <v>9599</v>
      </c>
      <c r="B1364">
        <v>6.0267408512656898E-2</v>
      </c>
      <c r="C1364">
        <v>3906</v>
      </c>
      <c r="D1364" s="3">
        <f t="shared" si="70"/>
        <v>0.20711596585184791</v>
      </c>
    </row>
    <row r="1365" spans="1:4" x14ac:dyDescent="0.2">
      <c r="A1365" t="s">
        <v>12327</v>
      </c>
      <c r="B1365">
        <v>4.2864656644474253E-2</v>
      </c>
      <c r="C1365">
        <v>5683</v>
      </c>
      <c r="D1365" s="3">
        <f t="shared" si="70"/>
        <v>0.30134153454584017</v>
      </c>
    </row>
    <row r="1366" spans="1:4" x14ac:dyDescent="0.2">
      <c r="A1366" t="s">
        <v>12328</v>
      </c>
      <c r="B1366">
        <v>0</v>
      </c>
      <c r="C1366">
        <v>15338</v>
      </c>
      <c r="D1366" s="3">
        <v>0.80285274935044271</v>
      </c>
    </row>
    <row r="1367" spans="1:4" x14ac:dyDescent="0.2">
      <c r="A1367" t="s">
        <v>3946</v>
      </c>
      <c r="B1367">
        <v>0</v>
      </c>
      <c r="C1367">
        <v>15339</v>
      </c>
      <c r="D1367" s="3">
        <v>0.80285274935044271</v>
      </c>
    </row>
    <row r="1368" spans="1:4" x14ac:dyDescent="0.2">
      <c r="A1368" t="s">
        <v>12329</v>
      </c>
      <c r="B1368">
        <v>0</v>
      </c>
      <c r="C1368">
        <v>15340</v>
      </c>
      <c r="D1368" s="3">
        <v>0.80285274935044271</v>
      </c>
    </row>
    <row r="1369" spans="1:4" x14ac:dyDescent="0.2">
      <c r="A1369" t="s">
        <v>12330</v>
      </c>
      <c r="B1369">
        <v>0</v>
      </c>
      <c r="C1369">
        <v>15341</v>
      </c>
      <c r="D1369" s="3">
        <v>0.80285274935044271</v>
      </c>
    </row>
    <row r="1370" spans="1:4" x14ac:dyDescent="0.2">
      <c r="A1370" t="s">
        <v>3280</v>
      </c>
      <c r="B1370">
        <v>1.9005351802117001E-2</v>
      </c>
      <c r="C1370">
        <v>10542</v>
      </c>
      <c r="D1370" s="3">
        <f t="shared" ref="D1370:D1382" si="71">C1370/18859</f>
        <v>0.5589904024603638</v>
      </c>
    </row>
    <row r="1371" spans="1:4" x14ac:dyDescent="0.2">
      <c r="A1371" t="s">
        <v>2368</v>
      </c>
      <c r="B1371">
        <v>9.2412057872410802E-2</v>
      </c>
      <c r="C1371">
        <v>2340</v>
      </c>
      <c r="D1371" s="3">
        <f t="shared" si="71"/>
        <v>0.12407868922000106</v>
      </c>
    </row>
    <row r="1372" spans="1:4" x14ac:dyDescent="0.2">
      <c r="A1372" t="s">
        <v>9764</v>
      </c>
      <c r="B1372">
        <v>3.0939206341730731E-2</v>
      </c>
      <c r="C1372">
        <v>7769</v>
      </c>
      <c r="D1372" s="3">
        <f t="shared" si="71"/>
        <v>0.41195185322657618</v>
      </c>
    </row>
    <row r="1373" spans="1:4" x14ac:dyDescent="0.2">
      <c r="A1373" t="s">
        <v>1148</v>
      </c>
      <c r="B1373">
        <v>4.3682718020518041E-2</v>
      </c>
      <c r="C1373">
        <v>5575</v>
      </c>
      <c r="D1373" s="3">
        <f t="shared" si="71"/>
        <v>0.29561482581260934</v>
      </c>
    </row>
    <row r="1374" spans="1:4" x14ac:dyDescent="0.2">
      <c r="A1374" t="s">
        <v>2586</v>
      </c>
      <c r="B1374">
        <v>1.1032048636185402E-2</v>
      </c>
      <c r="C1374">
        <v>13076</v>
      </c>
      <c r="D1374" s="3">
        <f t="shared" si="71"/>
        <v>0.69335595736783495</v>
      </c>
    </row>
    <row r="1375" spans="1:4" x14ac:dyDescent="0.2">
      <c r="A1375" t="s">
        <v>6038</v>
      </c>
      <c r="B1375">
        <v>2.5106878607983243E-2</v>
      </c>
      <c r="C1375">
        <v>9120</v>
      </c>
      <c r="D1375" s="3">
        <f t="shared" si="71"/>
        <v>0.48358873747282466</v>
      </c>
    </row>
    <row r="1376" spans="1:4" x14ac:dyDescent="0.2">
      <c r="A1376" t="s">
        <v>2802</v>
      </c>
      <c r="B1376">
        <v>1.9228564877128481E-2</v>
      </c>
      <c r="C1376">
        <v>10305</v>
      </c>
      <c r="D1376" s="3">
        <f t="shared" si="71"/>
        <v>0.54642345829577388</v>
      </c>
    </row>
    <row r="1377" spans="1:4" x14ac:dyDescent="0.2">
      <c r="A1377" t="s">
        <v>12331</v>
      </c>
      <c r="B1377">
        <v>3.8136605811555722E-2</v>
      </c>
      <c r="C1377">
        <v>6345</v>
      </c>
      <c r="D1377" s="3">
        <f t="shared" si="71"/>
        <v>0.33644413807731055</v>
      </c>
    </row>
    <row r="1378" spans="1:4" x14ac:dyDescent="0.2">
      <c r="A1378" t="s">
        <v>8076</v>
      </c>
      <c r="B1378">
        <v>1.2749791229633128E-2</v>
      </c>
      <c r="C1378">
        <v>12157</v>
      </c>
      <c r="D1378" s="3">
        <f t="shared" si="71"/>
        <v>0.64462590805450981</v>
      </c>
    </row>
    <row r="1379" spans="1:4" x14ac:dyDescent="0.2">
      <c r="A1379" t="s">
        <v>4517</v>
      </c>
      <c r="B1379">
        <v>4.2158536143578257E-2</v>
      </c>
      <c r="C1379">
        <v>5768</v>
      </c>
      <c r="D1379" s="3">
        <f t="shared" si="71"/>
        <v>0.30584866641921626</v>
      </c>
    </row>
    <row r="1380" spans="1:4" x14ac:dyDescent="0.2">
      <c r="A1380" t="s">
        <v>11703</v>
      </c>
      <c r="B1380">
        <v>1.8876039482279842E-2</v>
      </c>
      <c r="C1380">
        <v>10709</v>
      </c>
      <c r="D1380" s="3">
        <f t="shared" si="71"/>
        <v>0.56784559096452625</v>
      </c>
    </row>
    <row r="1381" spans="1:4" x14ac:dyDescent="0.2">
      <c r="A1381" t="s">
        <v>8976</v>
      </c>
      <c r="B1381">
        <v>8.8726273131897931E-2</v>
      </c>
      <c r="C1381">
        <v>2455</v>
      </c>
      <c r="D1381" s="3">
        <f t="shared" si="71"/>
        <v>0.13017657351927461</v>
      </c>
    </row>
    <row r="1382" spans="1:4" x14ac:dyDescent="0.2">
      <c r="A1382" t="s">
        <v>7556</v>
      </c>
      <c r="B1382">
        <v>0.73533274200087306</v>
      </c>
      <c r="C1382">
        <v>333</v>
      </c>
      <c r="D1382" s="3">
        <f t="shared" si="71"/>
        <v>1.7657351927461689E-2</v>
      </c>
    </row>
    <row r="1383" spans="1:4" x14ac:dyDescent="0.2">
      <c r="A1383" t="s">
        <v>12332</v>
      </c>
      <c r="B1383">
        <v>0</v>
      </c>
      <c r="C1383">
        <v>15342</v>
      </c>
      <c r="D1383" s="3">
        <v>0.80285274935044271</v>
      </c>
    </row>
    <row r="1384" spans="1:4" x14ac:dyDescent="0.2">
      <c r="A1384" t="s">
        <v>9931</v>
      </c>
      <c r="B1384">
        <v>1.7305537467426885E-2</v>
      </c>
      <c r="C1384">
        <v>11134</v>
      </c>
      <c r="D1384" s="3">
        <f>C1384/18859</f>
        <v>0.59038125033140676</v>
      </c>
    </row>
    <row r="1385" spans="1:4" x14ac:dyDescent="0.2">
      <c r="A1385" t="s">
        <v>11639</v>
      </c>
      <c r="B1385">
        <v>1.9034902390432661E-2</v>
      </c>
      <c r="C1385">
        <v>10508</v>
      </c>
      <c r="D1385" s="3">
        <f>C1385/18859</f>
        <v>0.55718754971101336</v>
      </c>
    </row>
    <row r="1386" spans="1:4" x14ac:dyDescent="0.2">
      <c r="A1386" t="s">
        <v>534</v>
      </c>
      <c r="B1386">
        <v>0</v>
      </c>
      <c r="C1386">
        <v>15343</v>
      </c>
      <c r="D1386" s="3">
        <v>0.80285274935044271</v>
      </c>
    </row>
    <row r="1387" spans="1:4" x14ac:dyDescent="0.2">
      <c r="A1387" t="s">
        <v>729</v>
      </c>
      <c r="B1387">
        <v>8.4107522227483925E-2</v>
      </c>
      <c r="C1387">
        <v>2614</v>
      </c>
      <c r="D1387" s="3">
        <f t="shared" ref="D1387:D1431" si="72">C1387/18859</f>
        <v>0.1386075613765311</v>
      </c>
    </row>
    <row r="1388" spans="1:4" x14ac:dyDescent="0.2">
      <c r="A1388" t="s">
        <v>2968</v>
      </c>
      <c r="B1388">
        <v>6.259803593133704E-3</v>
      </c>
      <c r="C1388">
        <v>14974</v>
      </c>
      <c r="D1388" s="3">
        <f t="shared" si="72"/>
        <v>0.79399756084628026</v>
      </c>
    </row>
    <row r="1389" spans="1:4" x14ac:dyDescent="0.2">
      <c r="A1389" t="s">
        <v>7896</v>
      </c>
      <c r="B1389">
        <v>6.3488930449330802E-3</v>
      </c>
      <c r="C1389">
        <v>14255</v>
      </c>
      <c r="D1389" s="3">
        <f t="shared" si="72"/>
        <v>0.75587252770560476</v>
      </c>
    </row>
    <row r="1390" spans="1:4" x14ac:dyDescent="0.2">
      <c r="A1390" t="s">
        <v>2203</v>
      </c>
      <c r="B1390">
        <v>6.7081679463375204E-2</v>
      </c>
      <c r="C1390">
        <v>3438</v>
      </c>
      <c r="D1390" s="3">
        <f t="shared" si="72"/>
        <v>0.1823002280078477</v>
      </c>
    </row>
    <row r="1391" spans="1:4" x14ac:dyDescent="0.2">
      <c r="A1391" t="s">
        <v>8716</v>
      </c>
      <c r="B1391">
        <v>6.2581407006304657E-3</v>
      </c>
      <c r="C1391">
        <v>14979</v>
      </c>
      <c r="D1391" s="3">
        <f t="shared" si="72"/>
        <v>0.79426268625059648</v>
      </c>
    </row>
    <row r="1392" spans="1:4" x14ac:dyDescent="0.2">
      <c r="A1392" t="s">
        <v>12333</v>
      </c>
      <c r="B1392">
        <v>5.2515230965954091E-2</v>
      </c>
      <c r="C1392">
        <v>4599</v>
      </c>
      <c r="D1392" s="3">
        <f t="shared" si="72"/>
        <v>0.24386234689007902</v>
      </c>
    </row>
    <row r="1393" spans="1:4" x14ac:dyDescent="0.2">
      <c r="A1393" t="s">
        <v>2189</v>
      </c>
      <c r="B1393">
        <v>2.5214725700692695E-2</v>
      </c>
      <c r="C1393">
        <v>9043</v>
      </c>
      <c r="D1393" s="3">
        <f t="shared" si="72"/>
        <v>0.47950580624635453</v>
      </c>
    </row>
    <row r="1394" spans="1:4" x14ac:dyDescent="0.2">
      <c r="A1394" t="s">
        <v>5173</v>
      </c>
      <c r="B1394">
        <v>3.0051270969994451E-2</v>
      </c>
      <c r="C1394">
        <v>7917</v>
      </c>
      <c r="D1394" s="3">
        <f t="shared" si="72"/>
        <v>0.41979956519433692</v>
      </c>
    </row>
    <row r="1395" spans="1:4" x14ac:dyDescent="0.2">
      <c r="A1395" t="s">
        <v>4571</v>
      </c>
      <c r="B1395">
        <v>1.6800965630637522E-2</v>
      </c>
      <c r="C1395">
        <v>11237</v>
      </c>
      <c r="D1395" s="3">
        <f t="shared" si="72"/>
        <v>0.59584283366032131</v>
      </c>
    </row>
    <row r="1396" spans="1:4" x14ac:dyDescent="0.2">
      <c r="A1396" t="s">
        <v>2699</v>
      </c>
      <c r="B1396">
        <v>7.3223289367813832E-2</v>
      </c>
      <c r="C1396">
        <v>3090</v>
      </c>
      <c r="D1396" s="3">
        <f t="shared" si="72"/>
        <v>0.1638474998674373</v>
      </c>
    </row>
    <row r="1397" spans="1:4" x14ac:dyDescent="0.2">
      <c r="A1397" t="s">
        <v>12334</v>
      </c>
      <c r="B1397">
        <v>3.5222716961410612E-2</v>
      </c>
      <c r="C1397">
        <v>6873</v>
      </c>
      <c r="D1397" s="3">
        <f t="shared" si="72"/>
        <v>0.36444138077310567</v>
      </c>
    </row>
    <row r="1398" spans="1:4" x14ac:dyDescent="0.2">
      <c r="A1398" t="s">
        <v>2173</v>
      </c>
      <c r="B1398">
        <v>1.5372951116657011E-2</v>
      </c>
      <c r="C1398">
        <v>11646</v>
      </c>
      <c r="D1398" s="3">
        <f t="shared" si="72"/>
        <v>0.61753009173338991</v>
      </c>
    </row>
    <row r="1399" spans="1:4" x14ac:dyDescent="0.2">
      <c r="A1399" t="s">
        <v>12335</v>
      </c>
      <c r="B1399">
        <v>0.11887515477870372</v>
      </c>
      <c r="C1399">
        <v>1828</v>
      </c>
      <c r="D1399" s="3">
        <f t="shared" si="72"/>
        <v>9.6929847818017917E-2</v>
      </c>
    </row>
    <row r="1400" spans="1:4" x14ac:dyDescent="0.2">
      <c r="A1400" t="s">
        <v>8752</v>
      </c>
      <c r="B1400">
        <v>6.47368413510514E-2</v>
      </c>
      <c r="C1400">
        <v>3602</v>
      </c>
      <c r="D1400" s="3">
        <f t="shared" si="72"/>
        <v>0.19099634126942044</v>
      </c>
    </row>
    <row r="1401" spans="1:4" x14ac:dyDescent="0.2">
      <c r="A1401" t="s">
        <v>12336</v>
      </c>
      <c r="B1401">
        <v>1.26080254045707E-2</v>
      </c>
      <c r="C1401">
        <v>12544</v>
      </c>
      <c r="D1401" s="3">
        <f t="shared" si="72"/>
        <v>0.66514661434858691</v>
      </c>
    </row>
    <row r="1402" spans="1:4" x14ac:dyDescent="0.2">
      <c r="A1402" t="s">
        <v>12337</v>
      </c>
      <c r="B1402">
        <v>0.59516691991959347</v>
      </c>
      <c r="C1402">
        <v>1382</v>
      </c>
      <c r="D1402" s="3">
        <f t="shared" si="72"/>
        <v>7.328066175300918E-2</v>
      </c>
    </row>
    <row r="1403" spans="1:4" x14ac:dyDescent="0.2">
      <c r="A1403" t="s">
        <v>10864</v>
      </c>
      <c r="B1403">
        <v>0.1151452543638113</v>
      </c>
      <c r="C1403">
        <v>1872</v>
      </c>
      <c r="D1403" s="3">
        <f t="shared" si="72"/>
        <v>9.9262951376000844E-2</v>
      </c>
    </row>
    <row r="1404" spans="1:4" x14ac:dyDescent="0.2">
      <c r="A1404" t="s">
        <v>3066</v>
      </c>
      <c r="B1404">
        <v>0.75478044122362886</v>
      </c>
      <c r="C1404">
        <v>217</v>
      </c>
      <c r="D1404" s="3">
        <f t="shared" si="72"/>
        <v>1.1506442547324885E-2</v>
      </c>
    </row>
    <row r="1405" spans="1:4" x14ac:dyDescent="0.2">
      <c r="A1405" t="s">
        <v>3591</v>
      </c>
      <c r="B1405">
        <v>0.66409505848359907</v>
      </c>
      <c r="C1405">
        <v>957</v>
      </c>
      <c r="D1405" s="3">
        <f t="shared" si="72"/>
        <v>5.074500238612864E-2</v>
      </c>
    </row>
    <row r="1406" spans="1:4" x14ac:dyDescent="0.2">
      <c r="A1406" t="s">
        <v>8273</v>
      </c>
      <c r="B1406">
        <v>0.6594383844060151</v>
      </c>
      <c r="C1406">
        <v>1004</v>
      </c>
      <c r="D1406" s="3">
        <f t="shared" si="72"/>
        <v>5.3237181186701309E-2</v>
      </c>
    </row>
    <row r="1407" spans="1:4" x14ac:dyDescent="0.2">
      <c r="A1407" t="s">
        <v>12338</v>
      </c>
      <c r="B1407">
        <v>0.6544774547401021</v>
      </c>
      <c r="C1407">
        <v>1045</v>
      </c>
      <c r="D1407" s="3">
        <f t="shared" si="72"/>
        <v>5.5411209502094494E-2</v>
      </c>
    </row>
    <row r="1408" spans="1:4" x14ac:dyDescent="0.2">
      <c r="A1408" t="s">
        <v>11828</v>
      </c>
      <c r="B1408">
        <v>0.83137421481468343</v>
      </c>
      <c r="C1408">
        <v>16</v>
      </c>
      <c r="D1408" s="3">
        <f t="shared" si="72"/>
        <v>8.4840129381197305E-4</v>
      </c>
    </row>
    <row r="1409" spans="1:4" x14ac:dyDescent="0.2">
      <c r="A1409" t="s">
        <v>12339</v>
      </c>
      <c r="B1409">
        <v>0.7285679552136981</v>
      </c>
      <c r="C1409">
        <v>383</v>
      </c>
      <c r="D1409" s="3">
        <f t="shared" si="72"/>
        <v>2.0308605970624106E-2</v>
      </c>
    </row>
    <row r="1410" spans="1:4" x14ac:dyDescent="0.2">
      <c r="A1410" t="s">
        <v>5653</v>
      </c>
      <c r="B1410">
        <v>0.59545814074941239</v>
      </c>
      <c r="C1410">
        <v>1378</v>
      </c>
      <c r="D1410" s="3">
        <f t="shared" si="72"/>
        <v>7.3068561429556186E-2</v>
      </c>
    </row>
    <row r="1411" spans="1:4" x14ac:dyDescent="0.2">
      <c r="A1411" t="s">
        <v>7259</v>
      </c>
      <c r="B1411">
        <v>0.73257170729168453</v>
      </c>
      <c r="C1411">
        <v>351</v>
      </c>
      <c r="D1411" s="3">
        <f t="shared" si="72"/>
        <v>1.8611803383000159E-2</v>
      </c>
    </row>
    <row r="1412" spans="1:4" x14ac:dyDescent="0.2">
      <c r="A1412" t="s">
        <v>4082</v>
      </c>
      <c r="B1412">
        <v>2.6547141048192623E-2</v>
      </c>
      <c r="C1412">
        <v>8623</v>
      </c>
      <c r="D1412" s="3">
        <f t="shared" si="72"/>
        <v>0.45723527228379024</v>
      </c>
    </row>
    <row r="1413" spans="1:4" x14ac:dyDescent="0.2">
      <c r="A1413" t="s">
        <v>9694</v>
      </c>
      <c r="B1413">
        <v>7.2116160357271752E-2</v>
      </c>
      <c r="C1413">
        <v>3151</v>
      </c>
      <c r="D1413" s="3">
        <f t="shared" si="72"/>
        <v>0.16708202980009546</v>
      </c>
    </row>
    <row r="1414" spans="1:4" x14ac:dyDescent="0.2">
      <c r="A1414" t="s">
        <v>2913</v>
      </c>
      <c r="B1414">
        <v>1.2569925623614229E-2</v>
      </c>
      <c r="C1414">
        <v>12661</v>
      </c>
      <c r="D1414" s="3">
        <f t="shared" si="72"/>
        <v>0.67135054880958689</v>
      </c>
    </row>
    <row r="1415" spans="1:4" x14ac:dyDescent="0.2">
      <c r="A1415" t="s">
        <v>6519</v>
      </c>
      <c r="B1415">
        <v>1.9035922837364862E-2</v>
      </c>
      <c r="C1415">
        <v>10507</v>
      </c>
      <c r="D1415" s="3">
        <f t="shared" si="72"/>
        <v>0.55713452463015001</v>
      </c>
    </row>
    <row r="1416" spans="1:4" x14ac:dyDescent="0.2">
      <c r="A1416" t="s">
        <v>12340</v>
      </c>
      <c r="B1416">
        <v>6.3268927918766604E-3</v>
      </c>
      <c r="C1416">
        <v>14472</v>
      </c>
      <c r="D1416" s="3">
        <f t="shared" si="72"/>
        <v>0.76737897025292967</v>
      </c>
    </row>
    <row r="1417" spans="1:4" x14ac:dyDescent="0.2">
      <c r="A1417" t="s">
        <v>4862</v>
      </c>
      <c r="B1417">
        <v>3.6278517490674872E-2</v>
      </c>
      <c r="C1417">
        <v>6714</v>
      </c>
      <c r="D1417" s="3">
        <f t="shared" si="72"/>
        <v>0.35601039291584918</v>
      </c>
    </row>
    <row r="1418" spans="1:4" x14ac:dyDescent="0.2">
      <c r="A1418" t="s">
        <v>9920</v>
      </c>
      <c r="B1418">
        <v>0.12330283345724397</v>
      </c>
      <c r="C1418">
        <v>1783</v>
      </c>
      <c r="D1418" s="3">
        <f t="shared" si="72"/>
        <v>9.4543719179171745E-2</v>
      </c>
    </row>
    <row r="1419" spans="1:4" x14ac:dyDescent="0.2">
      <c r="A1419" t="s">
        <v>9958</v>
      </c>
      <c r="B1419">
        <v>2.1947351799053053E-2</v>
      </c>
      <c r="C1419">
        <v>9815</v>
      </c>
      <c r="D1419" s="3">
        <f t="shared" si="72"/>
        <v>0.52044116867278223</v>
      </c>
    </row>
    <row r="1420" spans="1:4" x14ac:dyDescent="0.2">
      <c r="A1420" t="s">
        <v>6234</v>
      </c>
      <c r="B1420">
        <v>3.5051378319703494E-2</v>
      </c>
      <c r="C1420">
        <v>6903</v>
      </c>
      <c r="D1420" s="3">
        <f t="shared" si="72"/>
        <v>0.36603213319900313</v>
      </c>
    </row>
    <row r="1421" spans="1:4" x14ac:dyDescent="0.2">
      <c r="A1421" t="s">
        <v>3854</v>
      </c>
      <c r="B1421">
        <v>1.8668663676794893E-2</v>
      </c>
      <c r="C1421">
        <v>10922</v>
      </c>
      <c r="D1421" s="3">
        <f t="shared" si="72"/>
        <v>0.57913993318839807</v>
      </c>
    </row>
    <row r="1422" spans="1:4" x14ac:dyDescent="0.2">
      <c r="A1422" t="s">
        <v>10433</v>
      </c>
      <c r="B1422">
        <v>2.4436586636147981E-2</v>
      </c>
      <c r="C1422">
        <v>9323</v>
      </c>
      <c r="D1422" s="3">
        <f t="shared" si="72"/>
        <v>0.49435282888806403</v>
      </c>
    </row>
    <row r="1423" spans="1:4" x14ac:dyDescent="0.2">
      <c r="A1423" t="s">
        <v>7495</v>
      </c>
      <c r="B1423">
        <v>8.3852872607731291E-2</v>
      </c>
      <c r="C1423">
        <v>2630</v>
      </c>
      <c r="D1423" s="3">
        <f t="shared" si="72"/>
        <v>0.13945596267034308</v>
      </c>
    </row>
    <row r="1424" spans="1:4" x14ac:dyDescent="0.2">
      <c r="A1424" t="s">
        <v>12341</v>
      </c>
      <c r="B1424">
        <v>4.9376927519475033E-2</v>
      </c>
      <c r="C1424">
        <v>4927</v>
      </c>
      <c r="D1424" s="3">
        <f t="shared" si="72"/>
        <v>0.26125457341322444</v>
      </c>
    </row>
    <row r="1425" spans="1:4" x14ac:dyDescent="0.2">
      <c r="A1425" t="s">
        <v>12342</v>
      </c>
      <c r="B1425">
        <v>1.2871238804949586E-2</v>
      </c>
      <c r="C1425">
        <v>11980</v>
      </c>
      <c r="D1425" s="3">
        <f t="shared" si="72"/>
        <v>0.6352404687417148</v>
      </c>
    </row>
    <row r="1426" spans="1:4" x14ac:dyDescent="0.2">
      <c r="A1426" t="s">
        <v>12343</v>
      </c>
      <c r="B1426">
        <v>1.6720457356246683E-2</v>
      </c>
      <c r="C1426">
        <v>11263</v>
      </c>
      <c r="D1426" s="3">
        <f t="shared" si="72"/>
        <v>0.59722148576276579</v>
      </c>
    </row>
    <row r="1427" spans="1:4" x14ac:dyDescent="0.2">
      <c r="A1427" t="s">
        <v>7150</v>
      </c>
      <c r="B1427">
        <v>0.71083961281429053</v>
      </c>
      <c r="C1427">
        <v>512</v>
      </c>
      <c r="D1427" s="3">
        <f t="shared" si="72"/>
        <v>2.7148841401983138E-2</v>
      </c>
    </row>
    <row r="1428" spans="1:4" x14ac:dyDescent="0.2">
      <c r="A1428" t="s">
        <v>2042</v>
      </c>
      <c r="B1428">
        <v>0.49794577272659762</v>
      </c>
      <c r="C1428">
        <v>1479</v>
      </c>
      <c r="D1428" s="3">
        <f t="shared" si="72"/>
        <v>7.8424094596744265E-2</v>
      </c>
    </row>
    <row r="1429" spans="1:4" x14ac:dyDescent="0.2">
      <c r="A1429" t="s">
        <v>3298</v>
      </c>
      <c r="B1429">
        <v>0.70916193247038939</v>
      </c>
      <c r="C1429">
        <v>526</v>
      </c>
      <c r="D1429" s="3">
        <f t="shared" si="72"/>
        <v>2.7891192534068614E-2</v>
      </c>
    </row>
    <row r="1430" spans="1:4" x14ac:dyDescent="0.2">
      <c r="A1430" t="s">
        <v>12344</v>
      </c>
      <c r="B1430">
        <v>0.61886648417010093</v>
      </c>
      <c r="C1430">
        <v>1276</v>
      </c>
      <c r="D1430" s="3">
        <f t="shared" si="72"/>
        <v>6.7660003181504849E-2</v>
      </c>
    </row>
    <row r="1431" spans="1:4" x14ac:dyDescent="0.2">
      <c r="A1431" t="s">
        <v>4294</v>
      </c>
      <c r="B1431">
        <v>0.69286716341501553</v>
      </c>
      <c r="C1431">
        <v>686</v>
      </c>
      <c r="D1431" s="3">
        <f t="shared" si="72"/>
        <v>3.6375205472188345E-2</v>
      </c>
    </row>
    <row r="1432" spans="1:4" x14ac:dyDescent="0.2">
      <c r="A1432" t="s">
        <v>301</v>
      </c>
      <c r="B1432">
        <v>0</v>
      </c>
      <c r="C1432">
        <v>15344</v>
      </c>
      <c r="D1432" s="3">
        <v>0.80285274935044271</v>
      </c>
    </row>
    <row r="1433" spans="1:4" x14ac:dyDescent="0.2">
      <c r="A1433" t="s">
        <v>1019</v>
      </c>
      <c r="B1433">
        <v>0</v>
      </c>
      <c r="C1433">
        <v>15345</v>
      </c>
      <c r="D1433" s="3">
        <v>0.80285274935044271</v>
      </c>
    </row>
    <row r="1434" spans="1:4" x14ac:dyDescent="0.2">
      <c r="A1434" t="s">
        <v>1286</v>
      </c>
      <c r="B1434">
        <v>6.396459942962901E-2</v>
      </c>
      <c r="C1434">
        <v>3657</v>
      </c>
      <c r="D1434" s="3">
        <f>C1434/18859</f>
        <v>0.19391272071689911</v>
      </c>
    </row>
    <row r="1435" spans="1:4" x14ac:dyDescent="0.2">
      <c r="A1435" t="s">
        <v>12345</v>
      </c>
      <c r="B1435">
        <v>6.5192282654872549E-2</v>
      </c>
      <c r="C1435">
        <v>3561</v>
      </c>
      <c r="D1435" s="3">
        <f>C1435/18859</f>
        <v>0.18882231295402727</v>
      </c>
    </row>
    <row r="1436" spans="1:4" x14ac:dyDescent="0.2">
      <c r="A1436" t="s">
        <v>10220</v>
      </c>
      <c r="B1436">
        <v>1.5986299271104783E-2</v>
      </c>
      <c r="C1436">
        <v>11377</v>
      </c>
      <c r="D1436" s="3">
        <f>C1436/18859</f>
        <v>0.60326634498117615</v>
      </c>
    </row>
    <row r="1437" spans="1:4" x14ac:dyDescent="0.2">
      <c r="A1437" t="s">
        <v>12346</v>
      </c>
      <c r="B1437">
        <v>2.5342187883820203E-2</v>
      </c>
      <c r="C1437">
        <v>8950</v>
      </c>
      <c r="D1437" s="3">
        <f>C1437/18859</f>
        <v>0.47457447372607242</v>
      </c>
    </row>
    <row r="1438" spans="1:4" x14ac:dyDescent="0.2">
      <c r="A1438" t="s">
        <v>2837</v>
      </c>
      <c r="B1438">
        <v>8.8876824595258294E-2</v>
      </c>
      <c r="C1438">
        <v>2447</v>
      </c>
      <c r="D1438" s="3">
        <f>C1438/18859</f>
        <v>0.12975237287236863</v>
      </c>
    </row>
    <row r="1439" spans="1:4" x14ac:dyDescent="0.2">
      <c r="A1439" t="s">
        <v>10467</v>
      </c>
      <c r="B1439">
        <v>0</v>
      </c>
      <c r="C1439">
        <v>15346</v>
      </c>
      <c r="D1439" s="3">
        <v>0.80285274935044271</v>
      </c>
    </row>
    <row r="1440" spans="1:4" x14ac:dyDescent="0.2">
      <c r="A1440" t="s">
        <v>6850</v>
      </c>
      <c r="B1440">
        <v>2.1239511831781122E-2</v>
      </c>
      <c r="C1440">
        <v>9965</v>
      </c>
      <c r="D1440" s="3">
        <f>C1440/18859</f>
        <v>0.52839493080226951</v>
      </c>
    </row>
    <row r="1441" spans="1:4" x14ac:dyDescent="0.2">
      <c r="A1441" t="s">
        <v>8198</v>
      </c>
      <c r="B1441">
        <v>2.4946296640363231E-2</v>
      </c>
      <c r="C1441">
        <v>9203</v>
      </c>
      <c r="D1441" s="3">
        <f>C1441/18859</f>
        <v>0.48798981918447426</v>
      </c>
    </row>
    <row r="1442" spans="1:4" x14ac:dyDescent="0.2">
      <c r="A1442" t="s">
        <v>8708</v>
      </c>
      <c r="B1442">
        <v>0</v>
      </c>
      <c r="C1442">
        <v>15347</v>
      </c>
      <c r="D1442" s="3">
        <v>0.80285274935044271</v>
      </c>
    </row>
    <row r="1443" spans="1:4" x14ac:dyDescent="0.2">
      <c r="A1443" t="s">
        <v>4610</v>
      </c>
      <c r="B1443">
        <v>6.2578733837443321E-3</v>
      </c>
      <c r="C1443">
        <v>14981</v>
      </c>
      <c r="D1443" s="3">
        <f>C1443/18859</f>
        <v>0.79436873641232308</v>
      </c>
    </row>
    <row r="1444" spans="1:4" x14ac:dyDescent="0.2">
      <c r="A1444" t="s">
        <v>4092</v>
      </c>
      <c r="B1444">
        <v>6.1623437944298117E-3</v>
      </c>
      <c r="C1444">
        <v>15130</v>
      </c>
      <c r="D1444" s="3">
        <f>C1444/18859</f>
        <v>0.80226947346094701</v>
      </c>
    </row>
    <row r="1445" spans="1:4" x14ac:dyDescent="0.2">
      <c r="A1445" t="s">
        <v>2024</v>
      </c>
      <c r="B1445">
        <v>0.20476967438699989</v>
      </c>
      <c r="C1445">
        <v>1497</v>
      </c>
      <c r="D1445" s="3">
        <f>C1445/18859</f>
        <v>7.9378546052282728E-2</v>
      </c>
    </row>
    <row r="1446" spans="1:4" x14ac:dyDescent="0.2">
      <c r="A1446" t="s">
        <v>2072</v>
      </c>
      <c r="B1446">
        <v>9.547714717561365E-3</v>
      </c>
      <c r="C1446">
        <v>13304</v>
      </c>
      <c r="D1446" s="3">
        <f>C1446/18859</f>
        <v>0.70544567580465556</v>
      </c>
    </row>
    <row r="1447" spans="1:4" x14ac:dyDescent="0.2">
      <c r="A1447" t="s">
        <v>1170</v>
      </c>
      <c r="B1447">
        <v>0</v>
      </c>
      <c r="C1447">
        <v>15348</v>
      </c>
      <c r="D1447" s="3">
        <v>0.80285274935044271</v>
      </c>
    </row>
    <row r="1448" spans="1:4" x14ac:dyDescent="0.2">
      <c r="A1448" t="s">
        <v>3999</v>
      </c>
      <c r="B1448">
        <v>3.8159783283488798E-2</v>
      </c>
      <c r="C1448">
        <v>6339</v>
      </c>
      <c r="D1448" s="3">
        <f t="shared" ref="D1448:D1464" si="73">C1448/18859</f>
        <v>0.33612598759213108</v>
      </c>
    </row>
    <row r="1449" spans="1:4" x14ac:dyDescent="0.2">
      <c r="A1449" t="s">
        <v>2398</v>
      </c>
      <c r="B1449">
        <v>1.8975378395358112E-2</v>
      </c>
      <c r="C1449">
        <v>10581</v>
      </c>
      <c r="D1449" s="3">
        <f t="shared" si="73"/>
        <v>0.56105838061403046</v>
      </c>
    </row>
    <row r="1450" spans="1:4" x14ac:dyDescent="0.2">
      <c r="A1450" t="s">
        <v>9917</v>
      </c>
      <c r="B1450">
        <v>6.0305678899633841E-2</v>
      </c>
      <c r="C1450">
        <v>3904</v>
      </c>
      <c r="D1450" s="3">
        <f t="shared" si="73"/>
        <v>0.20700991569012142</v>
      </c>
    </row>
    <row r="1451" spans="1:4" x14ac:dyDescent="0.2">
      <c r="A1451" t="s">
        <v>2176</v>
      </c>
      <c r="B1451">
        <v>3.7056133040427972E-2</v>
      </c>
      <c r="C1451">
        <v>6597</v>
      </c>
      <c r="D1451" s="3">
        <f t="shared" si="73"/>
        <v>0.34980645845484915</v>
      </c>
    </row>
    <row r="1452" spans="1:4" x14ac:dyDescent="0.2">
      <c r="A1452" t="s">
        <v>2300</v>
      </c>
      <c r="B1452">
        <v>8.257887103692893E-2</v>
      </c>
      <c r="C1452">
        <v>2678</v>
      </c>
      <c r="D1452" s="3">
        <f t="shared" si="73"/>
        <v>0.142001166551779</v>
      </c>
    </row>
    <row r="1453" spans="1:4" x14ac:dyDescent="0.2">
      <c r="A1453" t="s">
        <v>12347</v>
      </c>
      <c r="B1453">
        <v>7.769366920576784E-2</v>
      </c>
      <c r="C1453">
        <v>2885</v>
      </c>
      <c r="D1453" s="3">
        <f t="shared" si="73"/>
        <v>0.1529773582904714</v>
      </c>
    </row>
    <row r="1454" spans="1:4" x14ac:dyDescent="0.2">
      <c r="A1454" t="s">
        <v>7670</v>
      </c>
      <c r="B1454">
        <v>4.1344529394917021E-2</v>
      </c>
      <c r="C1454">
        <v>5884</v>
      </c>
      <c r="D1454" s="3">
        <f t="shared" si="73"/>
        <v>0.31199957579935311</v>
      </c>
    </row>
    <row r="1455" spans="1:4" x14ac:dyDescent="0.2">
      <c r="A1455" t="s">
        <v>1178</v>
      </c>
      <c r="B1455">
        <v>3.8128392627300195E-2</v>
      </c>
      <c r="C1455">
        <v>6346</v>
      </c>
      <c r="D1455" s="3">
        <f t="shared" si="73"/>
        <v>0.3364971631581738</v>
      </c>
    </row>
    <row r="1456" spans="1:4" x14ac:dyDescent="0.2">
      <c r="A1456" t="s">
        <v>1898</v>
      </c>
      <c r="B1456">
        <v>1.2692506536812085E-2</v>
      </c>
      <c r="C1456">
        <v>12300</v>
      </c>
      <c r="D1456" s="3">
        <f t="shared" si="73"/>
        <v>0.65220849461795427</v>
      </c>
    </row>
    <row r="1457" spans="1:4" x14ac:dyDescent="0.2">
      <c r="A1457" t="s">
        <v>313</v>
      </c>
      <c r="B1457">
        <v>2.5167228120576111E-2</v>
      </c>
      <c r="C1457">
        <v>9079</v>
      </c>
      <c r="D1457" s="3">
        <f t="shared" si="73"/>
        <v>0.48141470915743145</v>
      </c>
    </row>
    <row r="1458" spans="1:4" x14ac:dyDescent="0.2">
      <c r="A1458" t="s">
        <v>7788</v>
      </c>
      <c r="B1458">
        <v>0.73220037673471827</v>
      </c>
      <c r="C1458">
        <v>356</v>
      </c>
      <c r="D1458" s="3">
        <f t="shared" si="73"/>
        <v>1.8876928787316401E-2</v>
      </c>
    </row>
    <row r="1459" spans="1:4" x14ac:dyDescent="0.2">
      <c r="A1459" t="s">
        <v>12348</v>
      </c>
      <c r="B1459">
        <v>0.12040689533264388</v>
      </c>
      <c r="C1459">
        <v>1809</v>
      </c>
      <c r="D1459" s="3">
        <f t="shared" si="73"/>
        <v>9.5922371281616209E-2</v>
      </c>
    </row>
    <row r="1460" spans="1:4" x14ac:dyDescent="0.2">
      <c r="A1460" t="s">
        <v>6469</v>
      </c>
      <c r="B1460">
        <v>9.8480657212886742E-3</v>
      </c>
      <c r="C1460">
        <v>13233</v>
      </c>
      <c r="D1460" s="3">
        <f t="shared" si="73"/>
        <v>0.70168089506336495</v>
      </c>
    </row>
    <row r="1461" spans="1:4" x14ac:dyDescent="0.2">
      <c r="A1461" t="s">
        <v>11341</v>
      </c>
      <c r="B1461">
        <v>9.9893287012570095E-2</v>
      </c>
      <c r="C1461">
        <v>2155</v>
      </c>
      <c r="D1461" s="3">
        <f t="shared" si="73"/>
        <v>0.11426904926030013</v>
      </c>
    </row>
    <row r="1462" spans="1:4" x14ac:dyDescent="0.2">
      <c r="A1462" t="s">
        <v>5103</v>
      </c>
      <c r="B1462">
        <v>9.080804652247236E-2</v>
      </c>
      <c r="C1462">
        <v>2389</v>
      </c>
      <c r="D1462" s="3">
        <f t="shared" si="73"/>
        <v>0.12667691818230023</v>
      </c>
    </row>
    <row r="1463" spans="1:4" x14ac:dyDescent="0.2">
      <c r="A1463" t="s">
        <v>292</v>
      </c>
      <c r="B1463">
        <v>6.5400663039600224E-2</v>
      </c>
      <c r="C1463">
        <v>3549</v>
      </c>
      <c r="D1463" s="3">
        <f t="shared" si="73"/>
        <v>0.18818601198366827</v>
      </c>
    </row>
    <row r="1464" spans="1:4" x14ac:dyDescent="0.2">
      <c r="A1464" t="s">
        <v>6060</v>
      </c>
      <c r="B1464">
        <v>6.3400100374576718E-2</v>
      </c>
      <c r="C1464">
        <v>3695</v>
      </c>
      <c r="D1464" s="3">
        <f t="shared" si="73"/>
        <v>0.19592767378970252</v>
      </c>
    </row>
    <row r="1465" spans="1:4" x14ac:dyDescent="0.2">
      <c r="A1465" t="s">
        <v>478</v>
      </c>
      <c r="B1465">
        <v>0</v>
      </c>
      <c r="C1465">
        <v>15349</v>
      </c>
      <c r="D1465" s="3">
        <v>0.80285274935044271</v>
      </c>
    </row>
    <row r="1466" spans="1:4" x14ac:dyDescent="0.2">
      <c r="A1466" t="s">
        <v>9779</v>
      </c>
      <c r="B1466">
        <v>0</v>
      </c>
      <c r="C1466">
        <v>15350</v>
      </c>
      <c r="D1466" s="3">
        <v>0.80285274935044271</v>
      </c>
    </row>
    <row r="1467" spans="1:4" x14ac:dyDescent="0.2">
      <c r="A1467" t="s">
        <v>10352</v>
      </c>
      <c r="B1467">
        <v>3.4569772130762573E-2</v>
      </c>
      <c r="C1467">
        <v>7003</v>
      </c>
      <c r="D1467" s="3">
        <f>C1467/18859</f>
        <v>0.37133464128532795</v>
      </c>
    </row>
    <row r="1468" spans="1:4" x14ac:dyDescent="0.2">
      <c r="A1468" t="s">
        <v>12349</v>
      </c>
      <c r="B1468">
        <v>0</v>
      </c>
      <c r="C1468">
        <v>15351</v>
      </c>
      <c r="D1468" s="3">
        <v>0.80285274935044271</v>
      </c>
    </row>
    <row r="1469" spans="1:4" x14ac:dyDescent="0.2">
      <c r="A1469" t="s">
        <v>5760</v>
      </c>
      <c r="B1469">
        <v>1.5469548414587499E-2</v>
      </c>
      <c r="C1469">
        <v>11636</v>
      </c>
      <c r="D1469" s="3">
        <f>C1469/18859</f>
        <v>0.61699984092475746</v>
      </c>
    </row>
    <row r="1470" spans="1:4" x14ac:dyDescent="0.2">
      <c r="A1470" t="s">
        <v>12350</v>
      </c>
      <c r="B1470">
        <v>6.3036804607339795E-3</v>
      </c>
      <c r="C1470">
        <v>14693</v>
      </c>
      <c r="D1470" s="3">
        <f>C1470/18859</f>
        <v>0.77909751312370756</v>
      </c>
    </row>
    <row r="1471" spans="1:4" x14ac:dyDescent="0.2">
      <c r="A1471" t="s">
        <v>2195</v>
      </c>
      <c r="B1471">
        <v>3.8056299776292345E-2</v>
      </c>
      <c r="C1471">
        <v>6363</v>
      </c>
      <c r="D1471" s="3">
        <f>C1471/18859</f>
        <v>0.33739858953284901</v>
      </c>
    </row>
    <row r="1472" spans="1:4" x14ac:dyDescent="0.2">
      <c r="A1472" t="s">
        <v>12351</v>
      </c>
      <c r="B1472">
        <v>4.1237447208005713E-2</v>
      </c>
      <c r="C1472">
        <v>5906</v>
      </c>
      <c r="D1472" s="3">
        <f>C1472/18859</f>
        <v>0.31316612757834456</v>
      </c>
    </row>
    <row r="1473" spans="1:4" x14ac:dyDescent="0.2">
      <c r="A1473" t="s">
        <v>7961</v>
      </c>
      <c r="B1473">
        <v>0</v>
      </c>
      <c r="C1473">
        <v>15352</v>
      </c>
      <c r="D1473" s="3">
        <v>0.80285274935044271</v>
      </c>
    </row>
    <row r="1474" spans="1:4" x14ac:dyDescent="0.2">
      <c r="A1474" t="s">
        <v>330</v>
      </c>
      <c r="B1474">
        <v>0.1090977767415886</v>
      </c>
      <c r="C1474">
        <v>1971</v>
      </c>
      <c r="D1474" s="3">
        <f t="shared" ref="D1474:D1481" si="74">C1474/18859</f>
        <v>0.10451243438146243</v>
      </c>
    </row>
    <row r="1475" spans="1:4" x14ac:dyDescent="0.2">
      <c r="A1475" t="s">
        <v>12352</v>
      </c>
      <c r="B1475">
        <v>1.6608506252293292E-2</v>
      </c>
      <c r="C1475">
        <v>11287</v>
      </c>
      <c r="D1475" s="3">
        <f t="shared" si="74"/>
        <v>0.59849408770348378</v>
      </c>
    </row>
    <row r="1476" spans="1:4" x14ac:dyDescent="0.2">
      <c r="A1476" t="s">
        <v>8071</v>
      </c>
      <c r="B1476">
        <v>9.4465119794496354E-3</v>
      </c>
      <c r="C1476">
        <v>13418</v>
      </c>
      <c r="D1476" s="3">
        <f t="shared" si="74"/>
        <v>0.71149053502306592</v>
      </c>
    </row>
    <row r="1477" spans="1:4" x14ac:dyDescent="0.2">
      <c r="A1477" t="s">
        <v>2194</v>
      </c>
      <c r="B1477">
        <v>4.9519981236780003E-2</v>
      </c>
      <c r="C1477">
        <v>4911</v>
      </c>
      <c r="D1477" s="3">
        <f t="shared" si="74"/>
        <v>0.26040617211941247</v>
      </c>
    </row>
    <row r="1478" spans="1:4" x14ac:dyDescent="0.2">
      <c r="A1478" t="s">
        <v>7747</v>
      </c>
      <c r="B1478">
        <v>2.5992618151034621E-2</v>
      </c>
      <c r="C1478">
        <v>8706</v>
      </c>
      <c r="D1478" s="3">
        <f t="shared" si="74"/>
        <v>0.46163635399543984</v>
      </c>
    </row>
    <row r="1479" spans="1:4" x14ac:dyDescent="0.2">
      <c r="A1479" t="s">
        <v>12353</v>
      </c>
      <c r="B1479">
        <v>6.2859730241338705E-3</v>
      </c>
      <c r="C1479">
        <v>14841</v>
      </c>
      <c r="D1479" s="3">
        <f t="shared" si="74"/>
        <v>0.78694522509146825</v>
      </c>
    </row>
    <row r="1480" spans="1:4" x14ac:dyDescent="0.2">
      <c r="A1480" t="s">
        <v>12354</v>
      </c>
      <c r="B1480">
        <v>6.4021665295504217E-3</v>
      </c>
      <c r="C1480">
        <v>13923</v>
      </c>
      <c r="D1480" s="3">
        <f t="shared" si="74"/>
        <v>0.73826820085900635</v>
      </c>
    </row>
    <row r="1481" spans="1:4" x14ac:dyDescent="0.2">
      <c r="A1481" t="s">
        <v>9580</v>
      </c>
      <c r="B1481">
        <v>1.267190699975765E-2</v>
      </c>
      <c r="C1481">
        <v>12352</v>
      </c>
      <c r="D1481" s="3">
        <f t="shared" si="74"/>
        <v>0.65496579882284323</v>
      </c>
    </row>
    <row r="1482" spans="1:4" x14ac:dyDescent="0.2">
      <c r="A1482" t="s">
        <v>12355</v>
      </c>
      <c r="B1482">
        <v>0</v>
      </c>
      <c r="C1482">
        <v>15353</v>
      </c>
      <c r="D1482" s="3">
        <v>0.80285274935044271</v>
      </c>
    </row>
    <row r="1483" spans="1:4" x14ac:dyDescent="0.2">
      <c r="A1483" t="s">
        <v>12356</v>
      </c>
      <c r="B1483">
        <v>0</v>
      </c>
      <c r="C1483">
        <v>15354</v>
      </c>
      <c r="D1483" s="3">
        <v>0.80285274935044271</v>
      </c>
    </row>
    <row r="1484" spans="1:4" x14ac:dyDescent="0.2">
      <c r="A1484" t="s">
        <v>10555</v>
      </c>
      <c r="B1484">
        <v>2.519218056064091E-2</v>
      </c>
      <c r="C1484">
        <v>9064</v>
      </c>
      <c r="D1484" s="3">
        <f>C1484/18859</f>
        <v>0.48061933294448272</v>
      </c>
    </row>
    <row r="1485" spans="1:4" x14ac:dyDescent="0.2">
      <c r="A1485" t="s">
        <v>4931</v>
      </c>
      <c r="B1485">
        <v>0.7052045973710469</v>
      </c>
      <c r="C1485">
        <v>566</v>
      </c>
      <c r="D1485" s="3">
        <f>C1485/18859</f>
        <v>3.0012195768598548E-2</v>
      </c>
    </row>
    <row r="1486" spans="1:4" x14ac:dyDescent="0.2">
      <c r="A1486" t="s">
        <v>12357</v>
      </c>
      <c r="B1486">
        <v>1.8766580493876844E-2</v>
      </c>
      <c r="C1486">
        <v>10829</v>
      </c>
      <c r="D1486" s="3">
        <f>C1486/18859</f>
        <v>0.57420860066811596</v>
      </c>
    </row>
    <row r="1487" spans="1:4" x14ac:dyDescent="0.2">
      <c r="A1487" t="s">
        <v>12358</v>
      </c>
      <c r="B1487">
        <v>6.3059758508871213E-3</v>
      </c>
      <c r="C1487">
        <v>14677</v>
      </c>
      <c r="D1487" s="3">
        <f>C1487/18859</f>
        <v>0.77824911182989553</v>
      </c>
    </row>
    <row r="1488" spans="1:4" x14ac:dyDescent="0.2">
      <c r="A1488" t="s">
        <v>4864</v>
      </c>
      <c r="B1488">
        <v>0</v>
      </c>
      <c r="C1488">
        <v>15355</v>
      </c>
      <c r="D1488" s="3">
        <v>0.80285274935044271</v>
      </c>
    </row>
    <row r="1489" spans="1:4" x14ac:dyDescent="0.2">
      <c r="A1489" t="s">
        <v>12359</v>
      </c>
      <c r="B1489">
        <v>1.394858573124623E-2</v>
      </c>
      <c r="C1489">
        <v>11861</v>
      </c>
      <c r="D1489" s="3">
        <f>C1489/18859</f>
        <v>0.62893048411898833</v>
      </c>
    </row>
    <row r="1490" spans="1:4" x14ac:dyDescent="0.2">
      <c r="A1490" t="s">
        <v>12360</v>
      </c>
      <c r="B1490">
        <v>1.2705639874599385E-2</v>
      </c>
      <c r="C1490">
        <v>12270</v>
      </c>
      <c r="D1490" s="3">
        <f>C1490/18859</f>
        <v>0.65061774219205681</v>
      </c>
    </row>
    <row r="1491" spans="1:4" x14ac:dyDescent="0.2">
      <c r="A1491" t="s">
        <v>12361</v>
      </c>
      <c r="B1491">
        <v>0</v>
      </c>
      <c r="C1491">
        <v>15356</v>
      </c>
      <c r="D1491" s="3">
        <v>0.80285274935044271</v>
      </c>
    </row>
    <row r="1492" spans="1:4" x14ac:dyDescent="0.2">
      <c r="A1492" t="s">
        <v>982</v>
      </c>
      <c r="B1492">
        <v>1.902768087365304E-2</v>
      </c>
      <c r="C1492">
        <v>10517</v>
      </c>
      <c r="D1492" s="3">
        <f>C1492/18859</f>
        <v>0.55766477543878257</v>
      </c>
    </row>
    <row r="1493" spans="1:4" x14ac:dyDescent="0.2">
      <c r="A1493" t="s">
        <v>1467</v>
      </c>
      <c r="B1493">
        <v>0</v>
      </c>
      <c r="C1493">
        <v>15357</v>
      </c>
      <c r="D1493" s="3">
        <v>0.80285274935044271</v>
      </c>
    </row>
    <row r="1494" spans="1:4" x14ac:dyDescent="0.2">
      <c r="A1494" t="s">
        <v>1445</v>
      </c>
      <c r="B1494">
        <v>4.8373598692529933E-2</v>
      </c>
      <c r="C1494">
        <v>5011</v>
      </c>
      <c r="D1494" s="3">
        <f t="shared" ref="D1494:D1522" si="75">C1494/18859</f>
        <v>0.26570868020573729</v>
      </c>
    </row>
    <row r="1495" spans="1:4" x14ac:dyDescent="0.2">
      <c r="A1495" t="s">
        <v>236</v>
      </c>
      <c r="B1495">
        <v>4.6762722419817847E-2</v>
      </c>
      <c r="C1495">
        <v>5213</v>
      </c>
      <c r="D1495" s="3">
        <f t="shared" si="75"/>
        <v>0.27641974654011348</v>
      </c>
    </row>
    <row r="1496" spans="1:4" x14ac:dyDescent="0.2">
      <c r="A1496" t="s">
        <v>12362</v>
      </c>
      <c r="B1496">
        <v>0.1707593495653458</v>
      </c>
      <c r="C1496">
        <v>1534</v>
      </c>
      <c r="D1496" s="3">
        <f t="shared" si="75"/>
        <v>8.1340474044222913E-2</v>
      </c>
    </row>
    <row r="1497" spans="1:4" x14ac:dyDescent="0.2">
      <c r="A1497" t="s">
        <v>10170</v>
      </c>
      <c r="B1497">
        <v>6.4082218655184759E-3</v>
      </c>
      <c r="C1497">
        <v>13896</v>
      </c>
      <c r="D1497" s="3">
        <f t="shared" si="75"/>
        <v>0.73683652367569863</v>
      </c>
    </row>
    <row r="1498" spans="1:4" x14ac:dyDescent="0.2">
      <c r="A1498" t="s">
        <v>727</v>
      </c>
      <c r="B1498">
        <v>9.4772448114583407E-3</v>
      </c>
      <c r="C1498">
        <v>13364</v>
      </c>
      <c r="D1498" s="3">
        <f t="shared" si="75"/>
        <v>0.70862718065645047</v>
      </c>
    </row>
    <row r="1499" spans="1:4" x14ac:dyDescent="0.2">
      <c r="A1499" t="s">
        <v>6518</v>
      </c>
      <c r="B1499">
        <v>1.8568865081291512E-2</v>
      </c>
      <c r="C1499">
        <v>10985</v>
      </c>
      <c r="D1499" s="3">
        <f t="shared" si="75"/>
        <v>0.58248051328278272</v>
      </c>
    </row>
    <row r="1500" spans="1:4" x14ac:dyDescent="0.2">
      <c r="A1500" t="s">
        <v>9064</v>
      </c>
      <c r="B1500">
        <v>9.3701373144878409E-3</v>
      </c>
      <c r="C1500">
        <v>13491</v>
      </c>
      <c r="D1500" s="3">
        <f t="shared" si="75"/>
        <v>0.71536136592608301</v>
      </c>
    </row>
    <row r="1501" spans="1:4" x14ac:dyDescent="0.2">
      <c r="A1501" t="s">
        <v>2633</v>
      </c>
      <c r="B1501">
        <v>6.3367063547869742E-3</v>
      </c>
      <c r="C1501">
        <v>14361</v>
      </c>
      <c r="D1501" s="3">
        <f t="shared" si="75"/>
        <v>0.76149318627710905</v>
      </c>
    </row>
    <row r="1502" spans="1:4" x14ac:dyDescent="0.2">
      <c r="A1502" t="s">
        <v>11785</v>
      </c>
      <c r="B1502">
        <v>2.8509494636549865E-2</v>
      </c>
      <c r="C1502">
        <v>8220</v>
      </c>
      <c r="D1502" s="3">
        <f t="shared" si="75"/>
        <v>0.43586616469590117</v>
      </c>
    </row>
    <row r="1503" spans="1:4" x14ac:dyDescent="0.2">
      <c r="A1503" t="s">
        <v>5247</v>
      </c>
      <c r="B1503">
        <v>0.64962964692137604</v>
      </c>
      <c r="C1503">
        <v>1084</v>
      </c>
      <c r="D1503" s="3">
        <f t="shared" si="75"/>
        <v>5.7479187655761176E-2</v>
      </c>
    </row>
    <row r="1504" spans="1:4" x14ac:dyDescent="0.2">
      <c r="A1504" t="s">
        <v>12363</v>
      </c>
      <c r="B1504">
        <v>5.3631926646360802E-2</v>
      </c>
      <c r="C1504">
        <v>4480</v>
      </c>
      <c r="D1504" s="3">
        <f t="shared" si="75"/>
        <v>0.23755236226735246</v>
      </c>
    </row>
    <row r="1505" spans="1:4" x14ac:dyDescent="0.2">
      <c r="A1505" t="s">
        <v>12364</v>
      </c>
      <c r="B1505">
        <v>5.2109572318048074E-2</v>
      </c>
      <c r="C1505">
        <v>4634</v>
      </c>
      <c r="D1505" s="3">
        <f t="shared" si="75"/>
        <v>0.2457182247202927</v>
      </c>
    </row>
    <row r="1506" spans="1:4" x14ac:dyDescent="0.2">
      <c r="A1506" t="s">
        <v>7594</v>
      </c>
      <c r="B1506">
        <v>0.1457538523924006</v>
      </c>
      <c r="C1506">
        <v>1617</v>
      </c>
      <c r="D1506" s="3">
        <f t="shared" si="75"/>
        <v>8.5741555755872528E-2</v>
      </c>
    </row>
    <row r="1507" spans="1:4" x14ac:dyDescent="0.2">
      <c r="A1507" t="s">
        <v>4576</v>
      </c>
      <c r="B1507">
        <v>7.0006027407741742E-2</v>
      </c>
      <c r="C1507">
        <v>3272</v>
      </c>
      <c r="D1507" s="3">
        <f t="shared" si="75"/>
        <v>0.1734980645845485</v>
      </c>
    </row>
    <row r="1508" spans="1:4" x14ac:dyDescent="0.2">
      <c r="A1508" t="s">
        <v>1917</v>
      </c>
      <c r="B1508">
        <v>3.5312071290284297E-2</v>
      </c>
      <c r="C1508">
        <v>6857</v>
      </c>
      <c r="D1508" s="3">
        <f t="shared" si="75"/>
        <v>0.3635929794792937</v>
      </c>
    </row>
    <row r="1509" spans="1:4" x14ac:dyDescent="0.2">
      <c r="A1509" t="s">
        <v>4382</v>
      </c>
      <c r="B1509">
        <v>4.8579456159518572E-2</v>
      </c>
      <c r="C1509">
        <v>4985</v>
      </c>
      <c r="D1509" s="3">
        <f t="shared" si="75"/>
        <v>0.26433002810329287</v>
      </c>
    </row>
    <row r="1510" spans="1:4" x14ac:dyDescent="0.2">
      <c r="A1510" t="s">
        <v>6056</v>
      </c>
      <c r="B1510">
        <v>3.8598277548080373E-2</v>
      </c>
      <c r="C1510">
        <v>6258</v>
      </c>
      <c r="D1510" s="3">
        <f t="shared" si="75"/>
        <v>0.33183095604220797</v>
      </c>
    </row>
    <row r="1511" spans="1:4" x14ac:dyDescent="0.2">
      <c r="A1511" t="s">
        <v>12365</v>
      </c>
      <c r="B1511">
        <v>2.5498449541244757E-2</v>
      </c>
      <c r="C1511">
        <v>8851</v>
      </c>
      <c r="D1511" s="3">
        <f t="shared" si="75"/>
        <v>0.46932499072061085</v>
      </c>
    </row>
    <row r="1512" spans="1:4" x14ac:dyDescent="0.2">
      <c r="A1512" t="s">
        <v>12366</v>
      </c>
      <c r="B1512">
        <v>5.0034186555434644E-2</v>
      </c>
      <c r="C1512">
        <v>4861</v>
      </c>
      <c r="D1512" s="3">
        <f t="shared" si="75"/>
        <v>0.25775491807625006</v>
      </c>
    </row>
    <row r="1513" spans="1:4" x14ac:dyDescent="0.2">
      <c r="A1513" t="s">
        <v>12367</v>
      </c>
      <c r="B1513">
        <v>4.6927528072590735E-2</v>
      </c>
      <c r="C1513">
        <v>5199</v>
      </c>
      <c r="D1513" s="3">
        <f t="shared" si="75"/>
        <v>0.27567739540802799</v>
      </c>
    </row>
    <row r="1514" spans="1:4" x14ac:dyDescent="0.2">
      <c r="A1514" t="s">
        <v>11131</v>
      </c>
      <c r="B1514">
        <v>1.6091505779160176E-2</v>
      </c>
      <c r="C1514">
        <v>11343</v>
      </c>
      <c r="D1514" s="3">
        <f t="shared" si="75"/>
        <v>0.6014634922318256</v>
      </c>
    </row>
    <row r="1515" spans="1:4" x14ac:dyDescent="0.2">
      <c r="A1515" t="s">
        <v>556</v>
      </c>
      <c r="B1515">
        <v>0.10609573672407052</v>
      </c>
      <c r="C1515">
        <v>2031</v>
      </c>
      <c r="D1515" s="3">
        <f t="shared" si="75"/>
        <v>0.10769393923325733</v>
      </c>
    </row>
    <row r="1516" spans="1:4" x14ac:dyDescent="0.2">
      <c r="A1516" t="s">
        <v>1135</v>
      </c>
      <c r="B1516">
        <v>0.7736755122756116</v>
      </c>
      <c r="C1516">
        <v>131</v>
      </c>
      <c r="D1516" s="3">
        <f t="shared" si="75"/>
        <v>6.9462855930855294E-3</v>
      </c>
    </row>
    <row r="1517" spans="1:4" x14ac:dyDescent="0.2">
      <c r="A1517" t="s">
        <v>2843</v>
      </c>
      <c r="B1517">
        <v>2.0941734327342285E-2</v>
      </c>
      <c r="C1517">
        <v>10031</v>
      </c>
      <c r="D1517" s="3">
        <f t="shared" si="75"/>
        <v>0.5318945861392439</v>
      </c>
    </row>
    <row r="1518" spans="1:4" x14ac:dyDescent="0.2">
      <c r="A1518" t="s">
        <v>4473</v>
      </c>
      <c r="B1518">
        <v>0.7857837091856914</v>
      </c>
      <c r="C1518">
        <v>95</v>
      </c>
      <c r="D1518" s="3">
        <f t="shared" si="75"/>
        <v>5.0373826820085902E-3</v>
      </c>
    </row>
    <row r="1519" spans="1:4" x14ac:dyDescent="0.2">
      <c r="A1519" t="s">
        <v>2276</v>
      </c>
      <c r="B1519">
        <v>1.2554124901887861E-2</v>
      </c>
      <c r="C1519">
        <v>12706</v>
      </c>
      <c r="D1519" s="3">
        <f t="shared" si="75"/>
        <v>0.67373667744843313</v>
      </c>
    </row>
    <row r="1520" spans="1:4" x14ac:dyDescent="0.2">
      <c r="A1520" t="s">
        <v>12368</v>
      </c>
      <c r="B1520">
        <v>2.4113294007579184E-2</v>
      </c>
      <c r="C1520">
        <v>9371</v>
      </c>
      <c r="D1520" s="3">
        <f t="shared" si="75"/>
        <v>0.49689803276949995</v>
      </c>
    </row>
    <row r="1521" spans="1:4" x14ac:dyDescent="0.2">
      <c r="A1521" t="s">
        <v>10197</v>
      </c>
      <c r="B1521">
        <v>0.71713991075938088</v>
      </c>
      <c r="C1521">
        <v>464</v>
      </c>
      <c r="D1521" s="3">
        <f t="shared" si="75"/>
        <v>2.4603637520547218E-2</v>
      </c>
    </row>
    <row r="1522" spans="1:4" x14ac:dyDescent="0.2">
      <c r="A1522" t="s">
        <v>12369</v>
      </c>
      <c r="B1522">
        <v>8.5349754717794924E-3</v>
      </c>
      <c r="C1522">
        <v>13563</v>
      </c>
      <c r="D1522" s="3">
        <f t="shared" si="75"/>
        <v>0.71917917174823687</v>
      </c>
    </row>
    <row r="1523" spans="1:4" x14ac:dyDescent="0.2">
      <c r="A1523" t="s">
        <v>12370</v>
      </c>
      <c r="B1523">
        <v>0</v>
      </c>
      <c r="C1523">
        <v>15358</v>
      </c>
      <c r="D1523" s="3">
        <v>0.80285274935044271</v>
      </c>
    </row>
    <row r="1524" spans="1:4" x14ac:dyDescent="0.2">
      <c r="A1524" t="s">
        <v>12371</v>
      </c>
      <c r="B1524">
        <v>0.70913211339004534</v>
      </c>
      <c r="C1524">
        <v>528</v>
      </c>
      <c r="D1524" s="3">
        <f>C1524/18859</f>
        <v>2.7997242695795111E-2</v>
      </c>
    </row>
    <row r="1525" spans="1:4" x14ac:dyDescent="0.2">
      <c r="A1525" t="s">
        <v>12372</v>
      </c>
      <c r="B1525">
        <v>3.6450876785170741E-2</v>
      </c>
      <c r="C1525">
        <v>6689</v>
      </c>
      <c r="D1525" s="3">
        <f>C1525/18859</f>
        <v>0.35468476589426801</v>
      </c>
    </row>
    <row r="1526" spans="1:4" x14ac:dyDescent="0.2">
      <c r="A1526" t="s">
        <v>12373</v>
      </c>
      <c r="B1526">
        <v>6.2797513245449854E-2</v>
      </c>
      <c r="C1526">
        <v>3727</v>
      </c>
      <c r="D1526" s="3">
        <f>C1526/18859</f>
        <v>0.19762447637732647</v>
      </c>
    </row>
    <row r="1527" spans="1:4" x14ac:dyDescent="0.2">
      <c r="A1527" t="s">
        <v>6309</v>
      </c>
      <c r="B1527">
        <v>1.7458500943909782E-2</v>
      </c>
      <c r="C1527">
        <v>11105</v>
      </c>
      <c r="D1527" s="3">
        <f>C1527/18859</f>
        <v>0.58884352298637255</v>
      </c>
    </row>
    <row r="1528" spans="1:4" x14ac:dyDescent="0.2">
      <c r="A1528" t="s">
        <v>12374</v>
      </c>
      <c r="B1528">
        <v>0</v>
      </c>
      <c r="C1528">
        <v>15359</v>
      </c>
      <c r="D1528" s="3">
        <v>0.80285274935044271</v>
      </c>
    </row>
    <row r="1529" spans="1:4" x14ac:dyDescent="0.2">
      <c r="A1529" t="s">
        <v>4458</v>
      </c>
      <c r="B1529">
        <v>6.1813582624439554E-2</v>
      </c>
      <c r="C1529">
        <v>3790</v>
      </c>
      <c r="D1529" s="3">
        <f t="shared" ref="D1529:D1546" si="76">C1529/18859</f>
        <v>0.20096505647171112</v>
      </c>
    </row>
    <row r="1530" spans="1:4" x14ac:dyDescent="0.2">
      <c r="A1530" t="s">
        <v>1100</v>
      </c>
      <c r="B1530">
        <v>0.65641705498129788</v>
      </c>
      <c r="C1530">
        <v>1027</v>
      </c>
      <c r="D1530" s="3">
        <f t="shared" si="76"/>
        <v>5.4456758046556024E-2</v>
      </c>
    </row>
    <row r="1531" spans="1:4" x14ac:dyDescent="0.2">
      <c r="A1531" t="s">
        <v>2558</v>
      </c>
      <c r="B1531">
        <v>8.817363539381759E-2</v>
      </c>
      <c r="C1531">
        <v>2470</v>
      </c>
      <c r="D1531" s="3">
        <f t="shared" si="76"/>
        <v>0.13097194973222334</v>
      </c>
    </row>
    <row r="1532" spans="1:4" x14ac:dyDescent="0.2">
      <c r="A1532" t="s">
        <v>5803</v>
      </c>
      <c r="B1532">
        <v>6.2921559722301425E-3</v>
      </c>
      <c r="C1532">
        <v>14788</v>
      </c>
      <c r="D1532" s="3">
        <f t="shared" si="76"/>
        <v>0.78413489580571616</v>
      </c>
    </row>
    <row r="1533" spans="1:4" x14ac:dyDescent="0.2">
      <c r="A1533" t="s">
        <v>67</v>
      </c>
      <c r="B1533">
        <v>6.773146519264471E-2</v>
      </c>
      <c r="C1533">
        <v>3401</v>
      </c>
      <c r="D1533" s="3">
        <f t="shared" si="76"/>
        <v>0.18033830001590753</v>
      </c>
    </row>
    <row r="1534" spans="1:4" x14ac:dyDescent="0.2">
      <c r="A1534" t="s">
        <v>7804</v>
      </c>
      <c r="B1534">
        <v>5.1766359012117624E-2</v>
      </c>
      <c r="C1534">
        <v>4671</v>
      </c>
      <c r="D1534" s="3">
        <f t="shared" si="76"/>
        <v>0.2476801527122329</v>
      </c>
    </row>
    <row r="1535" spans="1:4" x14ac:dyDescent="0.2">
      <c r="A1535" t="s">
        <v>12375</v>
      </c>
      <c r="B1535">
        <v>7.1317487668420804E-2</v>
      </c>
      <c r="C1535">
        <v>3191</v>
      </c>
      <c r="D1535" s="3">
        <f t="shared" si="76"/>
        <v>0.16920303303462539</v>
      </c>
    </row>
    <row r="1536" spans="1:4" x14ac:dyDescent="0.2">
      <c r="A1536" t="s">
        <v>373</v>
      </c>
      <c r="B1536">
        <v>4.181058104878279E-2</v>
      </c>
      <c r="C1536">
        <v>5813</v>
      </c>
      <c r="D1536" s="3">
        <f t="shared" si="76"/>
        <v>0.30823479505806245</v>
      </c>
    </row>
    <row r="1537" spans="1:4" x14ac:dyDescent="0.2">
      <c r="A1537" t="s">
        <v>1438</v>
      </c>
      <c r="B1537">
        <v>3.1281723813696496E-2</v>
      </c>
      <c r="C1537">
        <v>7665</v>
      </c>
      <c r="D1537" s="3">
        <f t="shared" si="76"/>
        <v>0.40643724481679833</v>
      </c>
    </row>
    <row r="1538" spans="1:4" x14ac:dyDescent="0.2">
      <c r="A1538" t="s">
        <v>5325</v>
      </c>
      <c r="B1538">
        <v>3.9041317391456443E-2</v>
      </c>
      <c r="C1538">
        <v>6193</v>
      </c>
      <c r="D1538" s="3">
        <f t="shared" si="76"/>
        <v>0.32838432578609683</v>
      </c>
    </row>
    <row r="1539" spans="1:4" x14ac:dyDescent="0.2">
      <c r="A1539" t="s">
        <v>902</v>
      </c>
      <c r="B1539">
        <v>2.4249338960826809E-2</v>
      </c>
      <c r="C1539">
        <v>9345</v>
      </c>
      <c r="D1539" s="3">
        <f t="shared" si="76"/>
        <v>0.49551938066705553</v>
      </c>
    </row>
    <row r="1540" spans="1:4" x14ac:dyDescent="0.2">
      <c r="A1540" t="s">
        <v>7848</v>
      </c>
      <c r="B1540">
        <v>4.7932106220646177E-2</v>
      </c>
      <c r="C1540">
        <v>5058</v>
      </c>
      <c r="D1540" s="3">
        <f t="shared" si="76"/>
        <v>0.26820085900630997</v>
      </c>
    </row>
    <row r="1541" spans="1:4" x14ac:dyDescent="0.2">
      <c r="A1541" t="s">
        <v>3619</v>
      </c>
      <c r="B1541">
        <v>7.0084918337028124E-2</v>
      </c>
      <c r="C1541">
        <v>3268</v>
      </c>
      <c r="D1541" s="3">
        <f t="shared" si="76"/>
        <v>0.17328596426109549</v>
      </c>
    </row>
    <row r="1542" spans="1:4" x14ac:dyDescent="0.2">
      <c r="A1542" t="s">
        <v>12376</v>
      </c>
      <c r="B1542">
        <v>0.71687365632985955</v>
      </c>
      <c r="C1542">
        <v>466</v>
      </c>
      <c r="D1542" s="3">
        <f t="shared" si="76"/>
        <v>2.4709687682273714E-2</v>
      </c>
    </row>
    <row r="1543" spans="1:4" x14ac:dyDescent="0.2">
      <c r="A1543" t="s">
        <v>287</v>
      </c>
      <c r="B1543">
        <v>9.4704668846697839E-3</v>
      </c>
      <c r="C1543">
        <v>13374</v>
      </c>
      <c r="D1543" s="3">
        <f t="shared" si="76"/>
        <v>0.70915743146508303</v>
      </c>
    </row>
    <row r="1544" spans="1:4" x14ac:dyDescent="0.2">
      <c r="A1544" t="s">
        <v>3191</v>
      </c>
      <c r="B1544">
        <v>7.1283256244597915E-2</v>
      </c>
      <c r="C1544">
        <v>3195</v>
      </c>
      <c r="D1544" s="3">
        <f t="shared" si="76"/>
        <v>0.16941513335807837</v>
      </c>
    </row>
    <row r="1545" spans="1:4" x14ac:dyDescent="0.2">
      <c r="A1545" t="s">
        <v>137</v>
      </c>
      <c r="B1545">
        <v>3.2077073504657445E-2</v>
      </c>
      <c r="C1545">
        <v>7413</v>
      </c>
      <c r="D1545" s="3">
        <f t="shared" si="76"/>
        <v>0.39307492443925979</v>
      </c>
    </row>
    <row r="1546" spans="1:4" x14ac:dyDescent="0.2">
      <c r="A1546" t="s">
        <v>316</v>
      </c>
      <c r="B1546">
        <v>3.4511594787815555E-2</v>
      </c>
      <c r="C1546">
        <v>7013</v>
      </c>
      <c r="D1546" s="3">
        <f t="shared" si="76"/>
        <v>0.37186489209396045</v>
      </c>
    </row>
    <row r="1547" spans="1:4" x14ac:dyDescent="0.2">
      <c r="A1547" t="s">
        <v>12377</v>
      </c>
      <c r="B1547">
        <v>0</v>
      </c>
      <c r="C1547">
        <v>15360</v>
      </c>
      <c r="D1547" s="3">
        <v>0.80285274935044271</v>
      </c>
    </row>
    <row r="1548" spans="1:4" x14ac:dyDescent="0.2">
      <c r="A1548" t="s">
        <v>4926</v>
      </c>
      <c r="B1548">
        <v>1.7485277878704263E-2</v>
      </c>
      <c r="C1548">
        <v>11103</v>
      </c>
      <c r="D1548" s="3">
        <f>C1548/18859</f>
        <v>0.58873747282464606</v>
      </c>
    </row>
    <row r="1549" spans="1:4" x14ac:dyDescent="0.2">
      <c r="A1549" t="s">
        <v>10010</v>
      </c>
      <c r="B1549">
        <v>4.7232801993906094E-2</v>
      </c>
      <c r="C1549">
        <v>5159</v>
      </c>
      <c r="D1549" s="3">
        <f>C1549/18859</f>
        <v>0.27355639217349809</v>
      </c>
    </row>
    <row r="1550" spans="1:4" x14ac:dyDescent="0.2">
      <c r="A1550" t="s">
        <v>12378</v>
      </c>
      <c r="B1550">
        <v>1.2770728571025004E-2</v>
      </c>
      <c r="C1550">
        <v>12109</v>
      </c>
      <c r="D1550" s="3">
        <f>C1550/18859</f>
        <v>0.64208070417307384</v>
      </c>
    </row>
    <row r="1551" spans="1:4" x14ac:dyDescent="0.2">
      <c r="A1551" t="s">
        <v>2069</v>
      </c>
      <c r="B1551">
        <v>2.3405231500492681E-2</v>
      </c>
      <c r="C1551">
        <v>9466</v>
      </c>
      <c r="D1551" s="3">
        <f>C1551/18859</f>
        <v>0.50193541545150855</v>
      </c>
    </row>
    <row r="1552" spans="1:4" x14ac:dyDescent="0.2">
      <c r="A1552" t="s">
        <v>8632</v>
      </c>
      <c r="B1552">
        <v>1.2755120875180308E-2</v>
      </c>
      <c r="C1552">
        <v>12144</v>
      </c>
      <c r="D1552" s="3">
        <f>C1552/18859</f>
        <v>0.64393658200328752</v>
      </c>
    </row>
    <row r="1553" spans="1:4" x14ac:dyDescent="0.2">
      <c r="A1553" t="s">
        <v>10140</v>
      </c>
      <c r="B1553">
        <v>0</v>
      </c>
      <c r="C1553">
        <v>15361</v>
      </c>
      <c r="D1553" s="3">
        <v>0.80285274935044271</v>
      </c>
    </row>
    <row r="1554" spans="1:4" x14ac:dyDescent="0.2">
      <c r="A1554" t="s">
        <v>9471</v>
      </c>
      <c r="B1554">
        <v>1.1018192474382313E-2</v>
      </c>
      <c r="C1554">
        <v>13078</v>
      </c>
      <c r="D1554" s="3">
        <f>C1554/18859</f>
        <v>0.69346200752956144</v>
      </c>
    </row>
    <row r="1555" spans="1:4" x14ac:dyDescent="0.2">
      <c r="A1555" t="s">
        <v>12379</v>
      </c>
      <c r="B1555">
        <v>0.11239163312886402</v>
      </c>
      <c r="C1555">
        <v>1908</v>
      </c>
      <c r="D1555" s="3">
        <f>C1555/18859</f>
        <v>0.10117185428707778</v>
      </c>
    </row>
    <row r="1556" spans="1:4" x14ac:dyDescent="0.2">
      <c r="A1556" t="s">
        <v>5639</v>
      </c>
      <c r="B1556">
        <v>1.2716687781293708E-2</v>
      </c>
      <c r="C1556">
        <v>12241</v>
      </c>
      <c r="D1556" s="3">
        <f>C1556/18859</f>
        <v>0.6490800148470226</v>
      </c>
    </row>
    <row r="1557" spans="1:4" x14ac:dyDescent="0.2">
      <c r="A1557" t="s">
        <v>2217</v>
      </c>
      <c r="B1557">
        <v>0.10281768571055284</v>
      </c>
      <c r="C1557">
        <v>2097</v>
      </c>
      <c r="D1557" s="3">
        <f>C1557/18859</f>
        <v>0.11119359457023172</v>
      </c>
    </row>
    <row r="1558" spans="1:4" x14ac:dyDescent="0.2">
      <c r="A1558" t="s">
        <v>12380</v>
      </c>
      <c r="B1558">
        <v>0</v>
      </c>
      <c r="C1558">
        <v>15362</v>
      </c>
      <c r="D1558" s="3">
        <v>0.80285274935044271</v>
      </c>
    </row>
    <row r="1559" spans="1:4" x14ac:dyDescent="0.2">
      <c r="A1559" t="s">
        <v>5019</v>
      </c>
      <c r="B1559">
        <v>6.9210016920359663E-2</v>
      </c>
      <c r="C1559">
        <v>3316</v>
      </c>
      <c r="D1559" s="3">
        <f>C1559/18859</f>
        <v>0.17583116814253141</v>
      </c>
    </row>
    <row r="1560" spans="1:4" x14ac:dyDescent="0.2">
      <c r="A1560" t="s">
        <v>9391</v>
      </c>
      <c r="B1560">
        <v>2.2560485072570444E-2</v>
      </c>
      <c r="C1560">
        <v>9606</v>
      </c>
      <c r="D1560" s="3">
        <f>C1560/18859</f>
        <v>0.50935892677236327</v>
      </c>
    </row>
    <row r="1561" spans="1:4" x14ac:dyDescent="0.2">
      <c r="A1561" t="s">
        <v>12381</v>
      </c>
      <c r="B1561">
        <v>0</v>
      </c>
      <c r="C1561">
        <v>15363</v>
      </c>
      <c r="D1561" s="3">
        <v>0.80285274935044271</v>
      </c>
    </row>
    <row r="1562" spans="1:4" x14ac:dyDescent="0.2">
      <c r="A1562" t="s">
        <v>9959</v>
      </c>
      <c r="B1562">
        <v>0</v>
      </c>
      <c r="C1562">
        <v>15364</v>
      </c>
      <c r="D1562" s="3">
        <v>0.80285274935044271</v>
      </c>
    </row>
    <row r="1563" spans="1:4" x14ac:dyDescent="0.2">
      <c r="A1563" t="s">
        <v>12382</v>
      </c>
      <c r="B1563">
        <v>0.65398510019182265</v>
      </c>
      <c r="C1563">
        <v>1051</v>
      </c>
      <c r="D1563" s="3">
        <f>C1563/18859</f>
        <v>5.5729359987273984E-2</v>
      </c>
    </row>
    <row r="1564" spans="1:4" x14ac:dyDescent="0.2">
      <c r="A1564" t="s">
        <v>12383</v>
      </c>
      <c r="B1564">
        <v>3.7458625720046296E-2</v>
      </c>
      <c r="C1564">
        <v>6520</v>
      </c>
      <c r="D1564" s="3">
        <f>C1564/18859</f>
        <v>0.34572352722837901</v>
      </c>
    </row>
    <row r="1565" spans="1:4" x14ac:dyDescent="0.2">
      <c r="A1565" t="s">
        <v>9945</v>
      </c>
      <c r="B1565">
        <v>2.8178775540916964E-2</v>
      </c>
      <c r="C1565">
        <v>8328</v>
      </c>
      <c r="D1565" s="3">
        <f>C1565/18859</f>
        <v>0.441592873429132</v>
      </c>
    </row>
    <row r="1566" spans="1:4" x14ac:dyDescent="0.2">
      <c r="A1566" t="s">
        <v>12384</v>
      </c>
      <c r="B1566">
        <v>3.8654851609544641E-2</v>
      </c>
      <c r="C1566">
        <v>6248</v>
      </c>
      <c r="D1566" s="3">
        <f>C1566/18859</f>
        <v>0.33130070523357547</v>
      </c>
    </row>
    <row r="1567" spans="1:4" x14ac:dyDescent="0.2">
      <c r="A1567" t="s">
        <v>10528</v>
      </c>
      <c r="B1567">
        <v>0</v>
      </c>
      <c r="C1567">
        <v>15365</v>
      </c>
      <c r="D1567" s="3">
        <v>0.80285274935044271</v>
      </c>
    </row>
    <row r="1568" spans="1:4" x14ac:dyDescent="0.2">
      <c r="A1568" t="s">
        <v>12385</v>
      </c>
      <c r="B1568">
        <v>3.7553609607529945E-2</v>
      </c>
      <c r="C1568">
        <v>6491</v>
      </c>
      <c r="D1568" s="3">
        <f>C1568/18859</f>
        <v>0.3441857998833448</v>
      </c>
    </row>
    <row r="1569" spans="1:4" x14ac:dyDescent="0.2">
      <c r="A1569" t="s">
        <v>3052</v>
      </c>
      <c r="B1569">
        <v>6.3261626958849545E-3</v>
      </c>
      <c r="C1569">
        <v>14480</v>
      </c>
      <c r="D1569" s="3">
        <f>C1569/18859</f>
        <v>0.76780317089983563</v>
      </c>
    </row>
    <row r="1570" spans="1:4" x14ac:dyDescent="0.2">
      <c r="A1570" t="s">
        <v>5783</v>
      </c>
      <c r="B1570">
        <v>5.4031180799470994E-2</v>
      </c>
      <c r="C1570">
        <v>4449</v>
      </c>
      <c r="D1570" s="3">
        <f>C1570/18859</f>
        <v>0.23590858476059176</v>
      </c>
    </row>
    <row r="1571" spans="1:4" x14ac:dyDescent="0.2">
      <c r="A1571" t="s">
        <v>12386</v>
      </c>
      <c r="B1571">
        <v>0</v>
      </c>
      <c r="C1571">
        <v>15366</v>
      </c>
      <c r="D1571" s="3">
        <v>0.80285274935044271</v>
      </c>
    </row>
    <row r="1572" spans="1:4" x14ac:dyDescent="0.2">
      <c r="A1572" t="s">
        <v>12387</v>
      </c>
      <c r="B1572">
        <v>0</v>
      </c>
      <c r="C1572">
        <v>15367</v>
      </c>
      <c r="D1572" s="3">
        <v>0.80285274935044271</v>
      </c>
    </row>
    <row r="1573" spans="1:4" x14ac:dyDescent="0.2">
      <c r="A1573" t="s">
        <v>12388</v>
      </c>
      <c r="B1573">
        <v>3.6406139083125441E-2</v>
      </c>
      <c r="C1573">
        <v>6700</v>
      </c>
      <c r="D1573" s="3">
        <f t="shared" ref="D1573:D1580" si="77">C1573/18859</f>
        <v>0.3552680417837637</v>
      </c>
    </row>
    <row r="1574" spans="1:4" x14ac:dyDescent="0.2">
      <c r="A1574" t="s">
        <v>5865</v>
      </c>
      <c r="B1574">
        <v>4.3179805005977893E-2</v>
      </c>
      <c r="C1574">
        <v>5650</v>
      </c>
      <c r="D1574" s="3">
        <f t="shared" si="77"/>
        <v>0.29959170687735298</v>
      </c>
    </row>
    <row r="1575" spans="1:4" x14ac:dyDescent="0.2">
      <c r="A1575" t="s">
        <v>10789</v>
      </c>
      <c r="B1575">
        <v>1.887594149993695E-2</v>
      </c>
      <c r="C1575">
        <v>10710</v>
      </c>
      <c r="D1575" s="3">
        <f t="shared" si="77"/>
        <v>0.56789861604538949</v>
      </c>
    </row>
    <row r="1576" spans="1:4" x14ac:dyDescent="0.2">
      <c r="A1576" t="s">
        <v>12389</v>
      </c>
      <c r="B1576">
        <v>3.6471265471506864E-2</v>
      </c>
      <c r="C1576">
        <v>6682</v>
      </c>
      <c r="D1576" s="3">
        <f t="shared" si="77"/>
        <v>0.35431359032822524</v>
      </c>
    </row>
    <row r="1577" spans="1:4" x14ac:dyDescent="0.2">
      <c r="A1577" t="s">
        <v>12390</v>
      </c>
      <c r="B1577">
        <v>1.3786186375183709E-2</v>
      </c>
      <c r="C1577">
        <v>11875</v>
      </c>
      <c r="D1577" s="3">
        <f t="shared" si="77"/>
        <v>0.62967283525107376</v>
      </c>
    </row>
    <row r="1578" spans="1:4" x14ac:dyDescent="0.2">
      <c r="A1578" t="s">
        <v>11327</v>
      </c>
      <c r="B1578">
        <v>6.4073897119559806E-3</v>
      </c>
      <c r="C1578">
        <v>13898</v>
      </c>
      <c r="D1578" s="3">
        <f t="shared" si="77"/>
        <v>0.73694257383742512</v>
      </c>
    </row>
    <row r="1579" spans="1:4" x14ac:dyDescent="0.2">
      <c r="A1579" t="s">
        <v>10032</v>
      </c>
      <c r="B1579">
        <v>1.8206442127550862E-2</v>
      </c>
      <c r="C1579">
        <v>11037</v>
      </c>
      <c r="D1579" s="3">
        <f t="shared" si="77"/>
        <v>0.58523781748767167</v>
      </c>
    </row>
    <row r="1580" spans="1:4" x14ac:dyDescent="0.2">
      <c r="A1580" t="s">
        <v>3540</v>
      </c>
      <c r="B1580">
        <v>1.2540177971923713E-2</v>
      </c>
      <c r="C1580">
        <v>12746</v>
      </c>
      <c r="D1580" s="3">
        <f t="shared" si="77"/>
        <v>0.67585768068296304</v>
      </c>
    </row>
    <row r="1581" spans="1:4" x14ac:dyDescent="0.2">
      <c r="A1581" t="s">
        <v>12391</v>
      </c>
      <c r="B1581">
        <v>0</v>
      </c>
      <c r="C1581">
        <v>15368</v>
      </c>
      <c r="D1581" s="3">
        <v>0.80285274935044271</v>
      </c>
    </row>
    <row r="1582" spans="1:4" x14ac:dyDescent="0.2">
      <c r="A1582" t="s">
        <v>12392</v>
      </c>
      <c r="B1582">
        <v>0</v>
      </c>
      <c r="C1582">
        <v>15369</v>
      </c>
      <c r="D1582" s="3">
        <v>0.80285274935044271</v>
      </c>
    </row>
    <row r="1583" spans="1:4" x14ac:dyDescent="0.2">
      <c r="A1583" t="s">
        <v>12393</v>
      </c>
      <c r="B1583">
        <v>0</v>
      </c>
      <c r="C1583">
        <v>15370</v>
      </c>
      <c r="D1583" s="3">
        <v>0.80285274935044271</v>
      </c>
    </row>
    <row r="1584" spans="1:4" x14ac:dyDescent="0.2">
      <c r="A1584" t="s">
        <v>657</v>
      </c>
      <c r="B1584">
        <v>6.2247910064326985E-3</v>
      </c>
      <c r="C1584">
        <v>15069</v>
      </c>
      <c r="D1584" s="3">
        <f t="shared" ref="D1584:D1614" si="78">C1584/18859</f>
        <v>0.79903494352828885</v>
      </c>
    </row>
    <row r="1585" spans="1:4" x14ac:dyDescent="0.2">
      <c r="A1585" t="s">
        <v>2044</v>
      </c>
      <c r="B1585">
        <v>6.1076607081013264E-2</v>
      </c>
      <c r="C1585">
        <v>3843</v>
      </c>
      <c r="D1585" s="3">
        <f t="shared" si="78"/>
        <v>0.20377538575746329</v>
      </c>
    </row>
    <row r="1586" spans="1:4" x14ac:dyDescent="0.2">
      <c r="A1586" t="s">
        <v>12394</v>
      </c>
      <c r="B1586">
        <v>0.73357391007688566</v>
      </c>
      <c r="C1586">
        <v>346</v>
      </c>
      <c r="D1586" s="3">
        <f t="shared" si="78"/>
        <v>1.8346677978683917E-2</v>
      </c>
    </row>
    <row r="1587" spans="1:4" x14ac:dyDescent="0.2">
      <c r="A1587" t="s">
        <v>261</v>
      </c>
      <c r="B1587">
        <v>9.4108124721815289E-2</v>
      </c>
      <c r="C1587">
        <v>2299</v>
      </c>
      <c r="D1587" s="3">
        <f t="shared" si="78"/>
        <v>0.12190466090460787</v>
      </c>
    </row>
    <row r="1588" spans="1:4" x14ac:dyDescent="0.2">
      <c r="A1588" t="s">
        <v>922</v>
      </c>
      <c r="B1588">
        <v>7.8042065900330942E-2</v>
      </c>
      <c r="C1588">
        <v>2866</v>
      </c>
      <c r="D1588" s="3">
        <f t="shared" si="78"/>
        <v>0.15196988175406967</v>
      </c>
    </row>
    <row r="1589" spans="1:4" x14ac:dyDescent="0.2">
      <c r="A1589" t="s">
        <v>12395</v>
      </c>
      <c r="B1589">
        <v>1.5663182792920394E-2</v>
      </c>
      <c r="C1589">
        <v>11572</v>
      </c>
      <c r="D1589" s="3">
        <f t="shared" si="78"/>
        <v>0.61360623574950957</v>
      </c>
    </row>
    <row r="1590" spans="1:4" x14ac:dyDescent="0.2">
      <c r="A1590" t="s">
        <v>6925</v>
      </c>
      <c r="B1590">
        <v>3.8360685361824923E-2</v>
      </c>
      <c r="C1590">
        <v>6301</v>
      </c>
      <c r="D1590" s="3">
        <f t="shared" si="78"/>
        <v>0.33411103451932767</v>
      </c>
    </row>
    <row r="1591" spans="1:4" x14ac:dyDescent="0.2">
      <c r="A1591" t="s">
        <v>1653</v>
      </c>
      <c r="B1591">
        <v>8.3883930330155551E-2</v>
      </c>
      <c r="C1591">
        <v>2627</v>
      </c>
      <c r="D1591" s="3">
        <f t="shared" si="78"/>
        <v>0.13929688742775334</v>
      </c>
    </row>
    <row r="1592" spans="1:4" x14ac:dyDescent="0.2">
      <c r="A1592" t="s">
        <v>6320</v>
      </c>
      <c r="B1592">
        <v>5.0156256478754463E-2</v>
      </c>
      <c r="C1592">
        <v>4844</v>
      </c>
      <c r="D1592" s="3">
        <f t="shared" si="78"/>
        <v>0.25685349170157484</v>
      </c>
    </row>
    <row r="1593" spans="1:4" x14ac:dyDescent="0.2">
      <c r="A1593" t="s">
        <v>1869</v>
      </c>
      <c r="B1593">
        <v>3.108161634002948E-2</v>
      </c>
      <c r="C1593">
        <v>7735</v>
      </c>
      <c r="D1593" s="3">
        <f t="shared" si="78"/>
        <v>0.41014900047722574</v>
      </c>
    </row>
    <row r="1594" spans="1:4" x14ac:dyDescent="0.2">
      <c r="A1594" t="s">
        <v>6264</v>
      </c>
      <c r="B1594">
        <v>1.890190780347481E-2</v>
      </c>
      <c r="C1594">
        <v>10677</v>
      </c>
      <c r="D1594" s="3">
        <f t="shared" si="78"/>
        <v>0.5661487883769023</v>
      </c>
    </row>
    <row r="1595" spans="1:4" x14ac:dyDescent="0.2">
      <c r="A1595" t="s">
        <v>1476</v>
      </c>
      <c r="B1595">
        <v>5.6604704479560723E-2</v>
      </c>
      <c r="C1595">
        <v>4207</v>
      </c>
      <c r="D1595" s="3">
        <f t="shared" si="78"/>
        <v>0.22307651519168567</v>
      </c>
    </row>
    <row r="1596" spans="1:4" x14ac:dyDescent="0.2">
      <c r="A1596" t="s">
        <v>7226</v>
      </c>
      <c r="B1596">
        <v>6.6005207821842049E-2</v>
      </c>
      <c r="C1596">
        <v>3493</v>
      </c>
      <c r="D1596" s="3">
        <f t="shared" si="78"/>
        <v>0.18521660745532637</v>
      </c>
    </row>
    <row r="1597" spans="1:4" x14ac:dyDescent="0.2">
      <c r="A1597" t="s">
        <v>9118</v>
      </c>
      <c r="B1597">
        <v>9.5471314797798093E-2</v>
      </c>
      <c r="C1597">
        <v>2272</v>
      </c>
      <c r="D1597" s="3">
        <f t="shared" si="78"/>
        <v>0.12047298372130018</v>
      </c>
    </row>
    <row r="1598" spans="1:4" x14ac:dyDescent="0.2">
      <c r="A1598" t="s">
        <v>1510</v>
      </c>
      <c r="B1598">
        <v>6.4245975210736869E-2</v>
      </c>
      <c r="C1598">
        <v>3632</v>
      </c>
      <c r="D1598" s="3">
        <f t="shared" si="78"/>
        <v>0.19258709369531787</v>
      </c>
    </row>
    <row r="1599" spans="1:4" x14ac:dyDescent="0.2">
      <c r="A1599" t="s">
        <v>3002</v>
      </c>
      <c r="B1599">
        <v>9.5858961411640672E-2</v>
      </c>
      <c r="C1599">
        <v>2258</v>
      </c>
      <c r="D1599" s="3">
        <f t="shared" si="78"/>
        <v>0.11973063258921469</v>
      </c>
    </row>
    <row r="1600" spans="1:4" x14ac:dyDescent="0.2">
      <c r="A1600" t="s">
        <v>12396</v>
      </c>
      <c r="B1600">
        <v>5.6338581834335731E-2</v>
      </c>
      <c r="C1600">
        <v>4239</v>
      </c>
      <c r="D1600" s="3">
        <f t="shared" si="78"/>
        <v>0.22477331777930962</v>
      </c>
    </row>
    <row r="1601" spans="1:4" x14ac:dyDescent="0.2">
      <c r="A1601" t="s">
        <v>9444</v>
      </c>
      <c r="B1601">
        <v>4.8942021852303355E-2</v>
      </c>
      <c r="C1601">
        <v>4958</v>
      </c>
      <c r="D1601" s="3">
        <f t="shared" si="78"/>
        <v>0.26289835091998515</v>
      </c>
    </row>
    <row r="1602" spans="1:4" x14ac:dyDescent="0.2">
      <c r="A1602" t="s">
        <v>7009</v>
      </c>
      <c r="B1602">
        <v>2.1935649430489985E-2</v>
      </c>
      <c r="C1602">
        <v>9821</v>
      </c>
      <c r="D1602" s="3">
        <f t="shared" si="78"/>
        <v>0.5207593191579617</v>
      </c>
    </row>
    <row r="1603" spans="1:4" x14ac:dyDescent="0.2">
      <c r="A1603" t="s">
        <v>7102</v>
      </c>
      <c r="B1603">
        <v>1.913765655839212E-2</v>
      </c>
      <c r="C1603">
        <v>10383</v>
      </c>
      <c r="D1603" s="3">
        <f t="shared" si="78"/>
        <v>0.55055941460310731</v>
      </c>
    </row>
    <row r="1604" spans="1:4" x14ac:dyDescent="0.2">
      <c r="A1604" t="s">
        <v>1560</v>
      </c>
      <c r="B1604">
        <v>1.9394041638602137E-2</v>
      </c>
      <c r="C1604">
        <v>10219</v>
      </c>
      <c r="D1604" s="3">
        <f t="shared" si="78"/>
        <v>0.5418633013415346</v>
      </c>
    </row>
    <row r="1605" spans="1:4" x14ac:dyDescent="0.2">
      <c r="A1605" t="s">
        <v>12397</v>
      </c>
      <c r="B1605">
        <v>6.3101926191968145E-3</v>
      </c>
      <c r="C1605">
        <v>14632</v>
      </c>
      <c r="D1605" s="3">
        <f t="shared" si="78"/>
        <v>0.7758629831910494</v>
      </c>
    </row>
    <row r="1606" spans="1:4" x14ac:dyDescent="0.2">
      <c r="A1606" t="s">
        <v>7429</v>
      </c>
      <c r="B1606">
        <v>3.1395781938065054E-2</v>
      </c>
      <c r="C1606">
        <v>7630</v>
      </c>
      <c r="D1606" s="3">
        <f t="shared" si="78"/>
        <v>0.40458136698658465</v>
      </c>
    </row>
    <row r="1607" spans="1:4" x14ac:dyDescent="0.2">
      <c r="A1607" t="s">
        <v>3189</v>
      </c>
      <c r="B1607">
        <v>6.2930943336712494E-2</v>
      </c>
      <c r="C1607">
        <v>3719</v>
      </c>
      <c r="D1607" s="3">
        <f t="shared" si="78"/>
        <v>0.19720027573042048</v>
      </c>
    </row>
    <row r="1608" spans="1:4" x14ac:dyDescent="0.2">
      <c r="A1608" t="s">
        <v>3674</v>
      </c>
      <c r="B1608">
        <v>3.7211230598682025E-2</v>
      </c>
      <c r="C1608">
        <v>6571</v>
      </c>
      <c r="D1608" s="3">
        <f t="shared" si="78"/>
        <v>0.34842780635240467</v>
      </c>
    </row>
    <row r="1609" spans="1:4" x14ac:dyDescent="0.2">
      <c r="A1609" t="s">
        <v>12398</v>
      </c>
      <c r="B1609">
        <v>3.9299389680110534E-2</v>
      </c>
      <c r="C1609">
        <v>6161</v>
      </c>
      <c r="D1609" s="3">
        <f t="shared" si="78"/>
        <v>0.32668752319847288</v>
      </c>
    </row>
    <row r="1610" spans="1:4" x14ac:dyDescent="0.2">
      <c r="A1610" t="s">
        <v>1345</v>
      </c>
      <c r="B1610">
        <v>1.1635943026809573E-2</v>
      </c>
      <c r="C1610">
        <v>13041</v>
      </c>
      <c r="D1610" s="3">
        <f t="shared" si="78"/>
        <v>0.69150007953762127</v>
      </c>
    </row>
    <row r="1611" spans="1:4" x14ac:dyDescent="0.2">
      <c r="A1611" t="s">
        <v>12399</v>
      </c>
      <c r="B1611">
        <v>2.1948649600893027E-2</v>
      </c>
      <c r="C1611">
        <v>9814</v>
      </c>
      <c r="D1611" s="3">
        <f t="shared" si="78"/>
        <v>0.52038814359191898</v>
      </c>
    </row>
    <row r="1612" spans="1:4" x14ac:dyDescent="0.2">
      <c r="A1612" t="s">
        <v>11008</v>
      </c>
      <c r="B1612">
        <v>2.5725908701631287E-2</v>
      </c>
      <c r="C1612">
        <v>8760</v>
      </c>
      <c r="D1612" s="3">
        <f t="shared" si="78"/>
        <v>0.46449970836205523</v>
      </c>
    </row>
    <row r="1613" spans="1:4" x14ac:dyDescent="0.2">
      <c r="A1613" t="s">
        <v>3258</v>
      </c>
      <c r="B1613">
        <v>1.2602487775616233E-2</v>
      </c>
      <c r="C1613">
        <v>12565</v>
      </c>
      <c r="D1613" s="3">
        <f t="shared" si="78"/>
        <v>0.66626014104671505</v>
      </c>
    </row>
    <row r="1614" spans="1:4" x14ac:dyDescent="0.2">
      <c r="A1614" t="s">
        <v>6860</v>
      </c>
      <c r="B1614">
        <v>1.4542777870035968E-2</v>
      </c>
      <c r="C1614">
        <v>11784</v>
      </c>
      <c r="D1614" s="3">
        <f t="shared" si="78"/>
        <v>0.62484755289251814</v>
      </c>
    </row>
    <row r="1615" spans="1:4" x14ac:dyDescent="0.2">
      <c r="A1615" t="s">
        <v>12400</v>
      </c>
      <c r="B1615">
        <v>0</v>
      </c>
      <c r="C1615">
        <v>15371</v>
      </c>
      <c r="D1615" s="3">
        <v>0.80285274935044271</v>
      </c>
    </row>
    <row r="1616" spans="1:4" x14ac:dyDescent="0.2">
      <c r="A1616" t="s">
        <v>8097</v>
      </c>
      <c r="B1616">
        <v>0</v>
      </c>
      <c r="C1616">
        <v>15372</v>
      </c>
      <c r="D1616" s="3">
        <v>0.80285274935044271</v>
      </c>
    </row>
    <row r="1617" spans="1:4" x14ac:dyDescent="0.2">
      <c r="A1617" t="s">
        <v>2335</v>
      </c>
      <c r="B1617">
        <v>3.4476133956511841E-2</v>
      </c>
      <c r="C1617">
        <v>7024</v>
      </c>
      <c r="D1617" s="3">
        <f t="shared" ref="D1617:D1624" si="79">C1617/18859</f>
        <v>0.3724481679834562</v>
      </c>
    </row>
    <row r="1618" spans="1:4" x14ac:dyDescent="0.2">
      <c r="A1618" t="s">
        <v>5996</v>
      </c>
      <c r="B1618">
        <v>1.595722803476619E-2</v>
      </c>
      <c r="C1618">
        <v>11388</v>
      </c>
      <c r="D1618" s="3">
        <f t="shared" si="79"/>
        <v>0.60384962087067184</v>
      </c>
    </row>
    <row r="1619" spans="1:4" x14ac:dyDescent="0.2">
      <c r="A1619" t="s">
        <v>3071</v>
      </c>
      <c r="B1619">
        <v>6.3058565687191207E-3</v>
      </c>
      <c r="C1619">
        <v>14680</v>
      </c>
      <c r="D1619" s="3">
        <f t="shared" si="79"/>
        <v>0.77840818707248527</v>
      </c>
    </row>
    <row r="1620" spans="1:4" x14ac:dyDescent="0.2">
      <c r="A1620" t="s">
        <v>8067</v>
      </c>
      <c r="B1620">
        <v>0.75862675032041582</v>
      </c>
      <c r="C1620">
        <v>194</v>
      </c>
      <c r="D1620" s="3">
        <f t="shared" si="79"/>
        <v>1.0286865687470174E-2</v>
      </c>
    </row>
    <row r="1621" spans="1:4" x14ac:dyDescent="0.2">
      <c r="A1621" t="s">
        <v>12401</v>
      </c>
      <c r="B1621">
        <v>1.4172873308616434E-2</v>
      </c>
      <c r="C1621">
        <v>11840</v>
      </c>
      <c r="D1621" s="3">
        <f t="shared" si="79"/>
        <v>0.62781695742086008</v>
      </c>
    </row>
    <row r="1622" spans="1:4" x14ac:dyDescent="0.2">
      <c r="A1622" t="s">
        <v>10019</v>
      </c>
      <c r="B1622">
        <v>9.3876777229068301E-2</v>
      </c>
      <c r="C1622">
        <v>2303</v>
      </c>
      <c r="D1622" s="3">
        <f t="shared" si="79"/>
        <v>0.12211676122806087</v>
      </c>
    </row>
    <row r="1623" spans="1:4" x14ac:dyDescent="0.2">
      <c r="A1623" t="s">
        <v>1867</v>
      </c>
      <c r="B1623">
        <v>5.2684927852420196E-2</v>
      </c>
      <c r="C1623">
        <v>4579</v>
      </c>
      <c r="D1623" s="3">
        <f t="shared" si="79"/>
        <v>0.24280184527281404</v>
      </c>
    </row>
    <row r="1624" spans="1:4" x14ac:dyDescent="0.2">
      <c r="A1624" t="s">
        <v>4289</v>
      </c>
      <c r="B1624">
        <v>0.66138106824119214</v>
      </c>
      <c r="C1624">
        <v>984</v>
      </c>
      <c r="D1624" s="3">
        <f t="shared" si="79"/>
        <v>5.2176679569436342E-2</v>
      </c>
    </row>
    <row r="1625" spans="1:4" x14ac:dyDescent="0.2">
      <c r="A1625" t="s">
        <v>12402</v>
      </c>
      <c r="B1625">
        <v>0</v>
      </c>
      <c r="C1625">
        <v>15373</v>
      </c>
      <c r="D1625" s="3">
        <v>0.80285274935044271</v>
      </c>
    </row>
    <row r="1626" spans="1:4" x14ac:dyDescent="0.2">
      <c r="A1626" t="s">
        <v>9536</v>
      </c>
      <c r="B1626">
        <v>1.6965825072057673E-2</v>
      </c>
      <c r="C1626">
        <v>11193</v>
      </c>
      <c r="D1626" s="3">
        <f t="shared" ref="D1626:D1631" si="80">C1626/18859</f>
        <v>0.59350973010233843</v>
      </c>
    </row>
    <row r="1627" spans="1:4" x14ac:dyDescent="0.2">
      <c r="A1627" t="s">
        <v>8186</v>
      </c>
      <c r="B1627">
        <v>3.7317799528477601E-2</v>
      </c>
      <c r="C1627">
        <v>6557</v>
      </c>
      <c r="D1627" s="3">
        <f t="shared" si="80"/>
        <v>0.34768545522031918</v>
      </c>
    </row>
    <row r="1628" spans="1:4" x14ac:dyDescent="0.2">
      <c r="A1628" t="s">
        <v>11738</v>
      </c>
      <c r="B1628">
        <v>3.1258522349593573E-2</v>
      </c>
      <c r="C1628">
        <v>7676</v>
      </c>
      <c r="D1628" s="3">
        <f t="shared" si="80"/>
        <v>0.40702052070629408</v>
      </c>
    </row>
    <row r="1629" spans="1:4" x14ac:dyDescent="0.2">
      <c r="A1629" t="s">
        <v>12403</v>
      </c>
      <c r="B1629">
        <v>6.3830223559483866E-3</v>
      </c>
      <c r="C1629">
        <v>14003</v>
      </c>
      <c r="D1629" s="3">
        <f t="shared" si="80"/>
        <v>0.74251020732806616</v>
      </c>
    </row>
    <row r="1630" spans="1:4" x14ac:dyDescent="0.2">
      <c r="A1630" t="s">
        <v>8510</v>
      </c>
      <c r="B1630">
        <v>6.2893509698194235E-3</v>
      </c>
      <c r="C1630">
        <v>14814</v>
      </c>
      <c r="D1630" s="3">
        <f t="shared" si="80"/>
        <v>0.78551354790816053</v>
      </c>
    </row>
    <row r="1631" spans="1:4" x14ac:dyDescent="0.2">
      <c r="A1631" t="s">
        <v>7236</v>
      </c>
      <c r="B1631">
        <v>8.5780407566193439E-3</v>
      </c>
      <c r="C1631">
        <v>13551</v>
      </c>
      <c r="D1631" s="3">
        <f t="shared" si="80"/>
        <v>0.71854287077787793</v>
      </c>
    </row>
    <row r="1632" spans="1:4" x14ac:dyDescent="0.2">
      <c r="A1632" t="s">
        <v>11572</v>
      </c>
      <c r="B1632">
        <v>0</v>
      </c>
      <c r="C1632">
        <v>15374</v>
      </c>
      <c r="D1632" s="3">
        <v>0.80285274935044271</v>
      </c>
    </row>
    <row r="1633" spans="1:4" x14ac:dyDescent="0.2">
      <c r="A1633" t="s">
        <v>6789</v>
      </c>
      <c r="B1633">
        <v>1.5807874633174582E-2</v>
      </c>
      <c r="C1633">
        <v>11471</v>
      </c>
      <c r="D1633" s="3">
        <f>C1633/18859</f>
        <v>0.60825070258232139</v>
      </c>
    </row>
    <row r="1634" spans="1:4" x14ac:dyDescent="0.2">
      <c r="A1634" t="s">
        <v>12404</v>
      </c>
      <c r="B1634">
        <v>2.117015654661911E-2</v>
      </c>
      <c r="C1634">
        <v>9984</v>
      </c>
      <c r="D1634" s="3">
        <f>C1634/18859</f>
        <v>0.52940240733867117</v>
      </c>
    </row>
    <row r="1635" spans="1:4" x14ac:dyDescent="0.2">
      <c r="A1635" t="s">
        <v>12405</v>
      </c>
      <c r="B1635">
        <v>1.9282421884923032E-2</v>
      </c>
      <c r="C1635">
        <v>10266</v>
      </c>
      <c r="D1635" s="3">
        <f>C1635/18859</f>
        <v>0.54435548014210722</v>
      </c>
    </row>
    <row r="1636" spans="1:4" x14ac:dyDescent="0.2">
      <c r="A1636" t="s">
        <v>12406</v>
      </c>
      <c r="B1636">
        <v>0</v>
      </c>
      <c r="C1636">
        <v>15375</v>
      </c>
      <c r="D1636" s="3">
        <v>0.80285274935044271</v>
      </c>
    </row>
    <row r="1637" spans="1:4" x14ac:dyDescent="0.2">
      <c r="A1637" t="s">
        <v>12407</v>
      </c>
      <c r="B1637">
        <v>6.3675948796521765E-3</v>
      </c>
      <c r="C1637">
        <v>14108</v>
      </c>
      <c r="D1637" s="3">
        <f t="shared" ref="D1637:D1647" si="81">C1637/18859</f>
        <v>0.74807784081870721</v>
      </c>
    </row>
    <row r="1638" spans="1:4" x14ac:dyDescent="0.2">
      <c r="A1638" t="s">
        <v>9535</v>
      </c>
      <c r="B1638">
        <v>6.3612458214662064E-3</v>
      </c>
      <c r="C1638">
        <v>14155</v>
      </c>
      <c r="D1638" s="3">
        <f t="shared" si="81"/>
        <v>0.75057001961927994</v>
      </c>
    </row>
    <row r="1639" spans="1:4" x14ac:dyDescent="0.2">
      <c r="A1639" t="s">
        <v>9214</v>
      </c>
      <c r="B1639">
        <v>2.8577410733755124E-2</v>
      </c>
      <c r="C1639">
        <v>8186</v>
      </c>
      <c r="D1639" s="3">
        <f t="shared" si="81"/>
        <v>0.43406331194655073</v>
      </c>
    </row>
    <row r="1640" spans="1:4" x14ac:dyDescent="0.2">
      <c r="A1640" t="s">
        <v>2855</v>
      </c>
      <c r="B1640">
        <v>3.1424349045621233E-2</v>
      </c>
      <c r="C1640">
        <v>7622</v>
      </c>
      <c r="D1640" s="3">
        <f t="shared" si="81"/>
        <v>0.40415716633967869</v>
      </c>
    </row>
    <row r="1641" spans="1:4" x14ac:dyDescent="0.2">
      <c r="A1641" t="s">
        <v>7294</v>
      </c>
      <c r="B1641">
        <v>1.962586905168124E-2</v>
      </c>
      <c r="C1641">
        <v>10171</v>
      </c>
      <c r="D1641" s="3">
        <f t="shared" si="81"/>
        <v>0.53931809746009862</v>
      </c>
    </row>
    <row r="1642" spans="1:4" x14ac:dyDescent="0.2">
      <c r="A1642" t="s">
        <v>12408</v>
      </c>
      <c r="B1642">
        <v>3.350545961562517E-2</v>
      </c>
      <c r="C1642">
        <v>7189</v>
      </c>
      <c r="D1642" s="3">
        <f t="shared" si="81"/>
        <v>0.38119730632589216</v>
      </c>
    </row>
    <row r="1643" spans="1:4" x14ac:dyDescent="0.2">
      <c r="A1643" t="s">
        <v>6424</v>
      </c>
      <c r="B1643">
        <v>6.2390503530929996E-3</v>
      </c>
      <c r="C1643">
        <v>15044</v>
      </c>
      <c r="D1643" s="3">
        <f t="shared" si="81"/>
        <v>0.79770931650670762</v>
      </c>
    </row>
    <row r="1644" spans="1:4" x14ac:dyDescent="0.2">
      <c r="A1644" t="s">
        <v>6071</v>
      </c>
      <c r="B1644">
        <v>2.4622795263577673E-2</v>
      </c>
      <c r="C1644">
        <v>9288</v>
      </c>
      <c r="D1644" s="3">
        <f t="shared" si="81"/>
        <v>0.49249695105785035</v>
      </c>
    </row>
    <row r="1645" spans="1:4" x14ac:dyDescent="0.2">
      <c r="A1645" t="s">
        <v>12409</v>
      </c>
      <c r="B1645">
        <v>0.76658798220799873</v>
      </c>
      <c r="C1645">
        <v>167</v>
      </c>
      <c r="D1645" s="3">
        <f t="shared" si="81"/>
        <v>8.8551885041624687E-3</v>
      </c>
    </row>
    <row r="1646" spans="1:4" x14ac:dyDescent="0.2">
      <c r="A1646" t="s">
        <v>12410</v>
      </c>
      <c r="B1646">
        <v>3.0015505347984413E-2</v>
      </c>
      <c r="C1646">
        <v>7925</v>
      </c>
      <c r="D1646" s="3">
        <f t="shared" si="81"/>
        <v>0.42022376584124294</v>
      </c>
    </row>
    <row r="1647" spans="1:4" x14ac:dyDescent="0.2">
      <c r="A1647" t="s">
        <v>12411</v>
      </c>
      <c r="B1647">
        <v>6.3510984913389126E-3</v>
      </c>
      <c r="C1647">
        <v>14231</v>
      </c>
      <c r="D1647" s="3">
        <f t="shared" si="81"/>
        <v>0.75459992576488677</v>
      </c>
    </row>
    <row r="1648" spans="1:4" x14ac:dyDescent="0.2">
      <c r="A1648" t="s">
        <v>3452</v>
      </c>
      <c r="B1648">
        <v>0</v>
      </c>
      <c r="C1648">
        <v>15376</v>
      </c>
      <c r="D1648" s="3">
        <v>0.80285274935044271</v>
      </c>
    </row>
    <row r="1649" spans="1:4" x14ac:dyDescent="0.2">
      <c r="A1649" t="s">
        <v>9432</v>
      </c>
      <c r="B1649">
        <v>2.8040280926153634E-2</v>
      </c>
      <c r="C1649">
        <v>8354</v>
      </c>
      <c r="D1649" s="3">
        <f>C1649/18859</f>
        <v>0.44297152553157643</v>
      </c>
    </row>
    <row r="1650" spans="1:4" x14ac:dyDescent="0.2">
      <c r="A1650" t="s">
        <v>5900</v>
      </c>
      <c r="B1650">
        <v>0</v>
      </c>
      <c r="C1650">
        <v>15377</v>
      </c>
      <c r="D1650" s="3">
        <v>0.80285274935044271</v>
      </c>
    </row>
    <row r="1651" spans="1:4" x14ac:dyDescent="0.2">
      <c r="A1651" t="s">
        <v>6593</v>
      </c>
      <c r="B1651">
        <v>1.426016196945616E-2</v>
      </c>
      <c r="C1651">
        <v>11821</v>
      </c>
      <c r="D1651" s="3">
        <f>C1651/18859</f>
        <v>0.62680948088445831</v>
      </c>
    </row>
    <row r="1652" spans="1:4" x14ac:dyDescent="0.2">
      <c r="A1652" t="s">
        <v>12412</v>
      </c>
      <c r="B1652">
        <v>1.8984285285964922E-2</v>
      </c>
      <c r="C1652">
        <v>10570</v>
      </c>
      <c r="D1652" s="3">
        <f>C1652/18859</f>
        <v>0.56047510472453466</v>
      </c>
    </row>
    <row r="1653" spans="1:4" x14ac:dyDescent="0.2">
      <c r="A1653" t="s">
        <v>12413</v>
      </c>
      <c r="B1653">
        <v>9.4452609380963008E-3</v>
      </c>
      <c r="C1653">
        <v>13422</v>
      </c>
      <c r="D1653" s="3">
        <f>C1653/18859</f>
        <v>0.7117026353465189</v>
      </c>
    </row>
    <row r="1654" spans="1:4" x14ac:dyDescent="0.2">
      <c r="A1654" t="s">
        <v>4490</v>
      </c>
      <c r="B1654">
        <v>0.12738232335679062</v>
      </c>
      <c r="C1654">
        <v>1746</v>
      </c>
      <c r="D1654" s="3">
        <f>C1654/18859</f>
        <v>9.258179118723156E-2</v>
      </c>
    </row>
    <row r="1655" spans="1:4" x14ac:dyDescent="0.2">
      <c r="A1655" t="s">
        <v>12414</v>
      </c>
      <c r="B1655">
        <v>0</v>
      </c>
      <c r="C1655">
        <v>15378</v>
      </c>
      <c r="D1655" s="3">
        <v>0.80285274935044271</v>
      </c>
    </row>
    <row r="1656" spans="1:4" x14ac:dyDescent="0.2">
      <c r="A1656" t="s">
        <v>10802</v>
      </c>
      <c r="B1656">
        <v>4.3960358186261102E-2</v>
      </c>
      <c r="C1656">
        <v>5534</v>
      </c>
      <c r="D1656" s="3">
        <f>C1656/18859</f>
        <v>0.29344079749721619</v>
      </c>
    </row>
    <row r="1657" spans="1:4" x14ac:dyDescent="0.2">
      <c r="A1657" t="s">
        <v>12415</v>
      </c>
      <c r="B1657">
        <v>0</v>
      </c>
      <c r="C1657">
        <v>15379</v>
      </c>
      <c r="D1657" s="3">
        <v>0.80285274935044271</v>
      </c>
    </row>
    <row r="1658" spans="1:4" x14ac:dyDescent="0.2">
      <c r="A1658" t="s">
        <v>10675</v>
      </c>
      <c r="B1658">
        <v>2.191825850697162E-2</v>
      </c>
      <c r="C1658">
        <v>9833</v>
      </c>
      <c r="D1658" s="3">
        <f>C1658/18859</f>
        <v>0.52139562012832075</v>
      </c>
    </row>
    <row r="1659" spans="1:4" x14ac:dyDescent="0.2">
      <c r="A1659" t="s">
        <v>12416</v>
      </c>
      <c r="B1659">
        <v>2.361550035878221E-2</v>
      </c>
      <c r="C1659">
        <v>9432</v>
      </c>
      <c r="D1659" s="3">
        <f>C1659/18859</f>
        <v>0.50013256270215811</v>
      </c>
    </row>
    <row r="1660" spans="1:4" x14ac:dyDescent="0.2">
      <c r="A1660" t="s">
        <v>7716</v>
      </c>
      <c r="B1660">
        <v>1.2608365569528745E-2</v>
      </c>
      <c r="C1660">
        <v>12542</v>
      </c>
      <c r="D1660" s="3">
        <f>C1660/18859</f>
        <v>0.66504056418686042</v>
      </c>
    </row>
    <row r="1661" spans="1:4" x14ac:dyDescent="0.2">
      <c r="A1661" t="s">
        <v>12417</v>
      </c>
      <c r="B1661">
        <v>1.8719519169263007E-2</v>
      </c>
      <c r="C1661">
        <v>10880</v>
      </c>
      <c r="D1661" s="3">
        <f>C1661/18859</f>
        <v>0.57691287979214168</v>
      </c>
    </row>
    <row r="1662" spans="1:4" x14ac:dyDescent="0.2">
      <c r="A1662" t="s">
        <v>12418</v>
      </c>
      <c r="B1662">
        <v>4.146773710277487E-2</v>
      </c>
      <c r="C1662">
        <v>5862</v>
      </c>
      <c r="D1662" s="3">
        <f>C1662/18859</f>
        <v>0.31083302402036161</v>
      </c>
    </row>
    <row r="1663" spans="1:4" x14ac:dyDescent="0.2">
      <c r="A1663" t="s">
        <v>12419</v>
      </c>
      <c r="B1663">
        <v>0</v>
      </c>
      <c r="C1663">
        <v>15380</v>
      </c>
      <c r="D1663" s="3">
        <v>0.80285274935044271</v>
      </c>
    </row>
    <row r="1664" spans="1:4" x14ac:dyDescent="0.2">
      <c r="A1664" t="s">
        <v>4581</v>
      </c>
      <c r="B1664">
        <v>0.10018843349138973</v>
      </c>
      <c r="C1664">
        <v>2148</v>
      </c>
      <c r="D1664" s="3">
        <f>C1664/18859</f>
        <v>0.11389787369425738</v>
      </c>
    </row>
    <row r="1665" spans="1:4" x14ac:dyDescent="0.2">
      <c r="A1665" t="s">
        <v>4879</v>
      </c>
      <c r="B1665">
        <v>3.7849483259544577E-2</v>
      </c>
      <c r="C1665">
        <v>6416</v>
      </c>
      <c r="D1665" s="3">
        <f>C1665/18859</f>
        <v>0.34020891881860121</v>
      </c>
    </row>
    <row r="1666" spans="1:4" x14ac:dyDescent="0.2">
      <c r="A1666" t="s">
        <v>8793</v>
      </c>
      <c r="B1666">
        <v>6.3215021270550936E-3</v>
      </c>
      <c r="C1666">
        <v>14526</v>
      </c>
      <c r="D1666" s="3">
        <f>C1666/18859</f>
        <v>0.770242324619545</v>
      </c>
    </row>
    <row r="1667" spans="1:4" x14ac:dyDescent="0.2">
      <c r="A1667" t="s">
        <v>6416</v>
      </c>
      <c r="B1667">
        <v>1.6732950393996856E-2</v>
      </c>
      <c r="C1667">
        <v>11257</v>
      </c>
      <c r="D1667" s="3">
        <f>C1667/18859</f>
        <v>0.59690333527758632</v>
      </c>
    </row>
    <row r="1668" spans="1:4" x14ac:dyDescent="0.2">
      <c r="A1668" t="s">
        <v>12420</v>
      </c>
      <c r="B1668">
        <v>6.3493447528477744E-3</v>
      </c>
      <c r="C1668">
        <v>14251</v>
      </c>
      <c r="D1668" s="3">
        <f>C1668/18859</f>
        <v>0.75566042738215178</v>
      </c>
    </row>
    <row r="1669" spans="1:4" x14ac:dyDescent="0.2">
      <c r="A1669" t="s">
        <v>2864</v>
      </c>
      <c r="B1669">
        <v>0</v>
      </c>
      <c r="C1669">
        <v>15381</v>
      </c>
      <c r="D1669" s="3">
        <v>0.80285274935044271</v>
      </c>
    </row>
    <row r="1670" spans="1:4" x14ac:dyDescent="0.2">
      <c r="A1670" t="s">
        <v>12421</v>
      </c>
      <c r="B1670">
        <v>4.1539113380652741E-2</v>
      </c>
      <c r="C1670">
        <v>5855</v>
      </c>
      <c r="D1670" s="3">
        <f>C1670/18859</f>
        <v>0.3104618484543189</v>
      </c>
    </row>
    <row r="1671" spans="1:4" x14ac:dyDescent="0.2">
      <c r="A1671" t="s">
        <v>3459</v>
      </c>
      <c r="B1671">
        <v>4.2784582780856062E-2</v>
      </c>
      <c r="C1671">
        <v>5690</v>
      </c>
      <c r="D1671" s="3">
        <f>C1671/18859</f>
        <v>0.30171271011188294</v>
      </c>
    </row>
    <row r="1672" spans="1:4" x14ac:dyDescent="0.2">
      <c r="A1672" t="s">
        <v>2689</v>
      </c>
      <c r="B1672">
        <v>3.2594376568922535E-2</v>
      </c>
      <c r="C1672">
        <v>7324</v>
      </c>
      <c r="D1672" s="3">
        <f>C1672/18859</f>
        <v>0.38835569224243066</v>
      </c>
    </row>
    <row r="1673" spans="1:4" x14ac:dyDescent="0.2">
      <c r="A1673" t="s">
        <v>5816</v>
      </c>
      <c r="B1673">
        <v>3.5607744800705755E-2</v>
      </c>
      <c r="C1673">
        <v>6810</v>
      </c>
      <c r="D1673" s="3">
        <f>C1673/18859</f>
        <v>0.36110080067872102</v>
      </c>
    </row>
    <row r="1674" spans="1:4" x14ac:dyDescent="0.2">
      <c r="A1674" t="s">
        <v>10996</v>
      </c>
      <c r="B1674">
        <v>0</v>
      </c>
      <c r="C1674">
        <v>15382</v>
      </c>
      <c r="D1674" s="3">
        <v>0.80285274935044271</v>
      </c>
    </row>
    <row r="1675" spans="1:4" x14ac:dyDescent="0.2">
      <c r="A1675" t="s">
        <v>12422</v>
      </c>
      <c r="B1675">
        <v>0</v>
      </c>
      <c r="C1675">
        <v>15383</v>
      </c>
      <c r="D1675" s="3">
        <v>0.80285274935044271</v>
      </c>
    </row>
    <row r="1676" spans="1:4" x14ac:dyDescent="0.2">
      <c r="A1676" t="s">
        <v>12423</v>
      </c>
      <c r="B1676">
        <v>0</v>
      </c>
      <c r="C1676">
        <v>15384</v>
      </c>
      <c r="D1676" s="3">
        <v>0.80285274935044271</v>
      </c>
    </row>
    <row r="1677" spans="1:4" x14ac:dyDescent="0.2">
      <c r="A1677" t="s">
        <v>12424</v>
      </c>
      <c r="B1677">
        <v>6.3309827669235583E-3</v>
      </c>
      <c r="C1677">
        <v>14434</v>
      </c>
      <c r="D1677" s="3">
        <f>C1677/18859</f>
        <v>0.76536401718012625</v>
      </c>
    </row>
    <row r="1678" spans="1:4" x14ac:dyDescent="0.2">
      <c r="A1678" t="s">
        <v>7791</v>
      </c>
      <c r="B1678">
        <v>1.9093269068186973E-2</v>
      </c>
      <c r="C1678">
        <v>10438</v>
      </c>
      <c r="D1678" s="3">
        <f>C1678/18859</f>
        <v>0.55347579405058589</v>
      </c>
    </row>
    <row r="1679" spans="1:4" x14ac:dyDescent="0.2">
      <c r="A1679" t="s">
        <v>12425</v>
      </c>
      <c r="B1679">
        <v>0</v>
      </c>
      <c r="C1679">
        <v>15385</v>
      </c>
      <c r="D1679" s="3">
        <v>0.80285274935044271</v>
      </c>
    </row>
    <row r="1680" spans="1:4" x14ac:dyDescent="0.2">
      <c r="A1680" t="s">
        <v>12426</v>
      </c>
      <c r="B1680">
        <v>9.4917342704706458E-3</v>
      </c>
      <c r="C1680">
        <v>13349</v>
      </c>
      <c r="D1680" s="3">
        <f>C1680/18859</f>
        <v>0.7078318044435018</v>
      </c>
    </row>
    <row r="1681" spans="1:4" x14ac:dyDescent="0.2">
      <c r="A1681" t="s">
        <v>4065</v>
      </c>
      <c r="B1681">
        <v>1.7040012040709762E-2</v>
      </c>
      <c r="C1681">
        <v>11172</v>
      </c>
      <c r="D1681" s="3">
        <f>C1681/18859</f>
        <v>0.59239620340421018</v>
      </c>
    </row>
    <row r="1682" spans="1:4" x14ac:dyDescent="0.2">
      <c r="A1682" t="s">
        <v>12427</v>
      </c>
      <c r="B1682">
        <v>0</v>
      </c>
      <c r="C1682">
        <v>15386</v>
      </c>
      <c r="D1682" s="3">
        <v>0.80285274935044271</v>
      </c>
    </row>
    <row r="1683" spans="1:4" x14ac:dyDescent="0.2">
      <c r="A1683" t="s">
        <v>12428</v>
      </c>
      <c r="B1683">
        <v>0</v>
      </c>
      <c r="C1683">
        <v>15387</v>
      </c>
      <c r="D1683" s="3">
        <v>0.80285274935044271</v>
      </c>
    </row>
    <row r="1684" spans="1:4" x14ac:dyDescent="0.2">
      <c r="A1684" t="s">
        <v>12429</v>
      </c>
      <c r="B1684">
        <v>0</v>
      </c>
      <c r="C1684">
        <v>15388</v>
      </c>
      <c r="D1684" s="3">
        <v>0.80285274935044271</v>
      </c>
    </row>
    <row r="1685" spans="1:4" x14ac:dyDescent="0.2">
      <c r="A1685" t="s">
        <v>11018</v>
      </c>
      <c r="B1685">
        <v>1.5726491657149223E-2</v>
      </c>
      <c r="C1685">
        <v>11524</v>
      </c>
      <c r="D1685" s="3">
        <f>C1685/18859</f>
        <v>0.61106103186807359</v>
      </c>
    </row>
    <row r="1686" spans="1:4" x14ac:dyDescent="0.2">
      <c r="A1686" t="s">
        <v>12430</v>
      </c>
      <c r="B1686">
        <v>1.2479530931671125E-2</v>
      </c>
      <c r="C1686">
        <v>12880</v>
      </c>
      <c r="D1686" s="3">
        <f>C1686/18859</f>
        <v>0.68296304151863829</v>
      </c>
    </row>
    <row r="1687" spans="1:4" x14ac:dyDescent="0.2">
      <c r="A1687" t="s">
        <v>12431</v>
      </c>
      <c r="B1687">
        <v>1.6802680664843042E-2</v>
      </c>
      <c r="C1687">
        <v>11236</v>
      </c>
      <c r="D1687" s="3">
        <f>C1687/18859</f>
        <v>0.59578980857945807</v>
      </c>
    </row>
    <row r="1688" spans="1:4" x14ac:dyDescent="0.2">
      <c r="A1688" t="s">
        <v>9546</v>
      </c>
      <c r="B1688">
        <v>1.0545112528682709E-2</v>
      </c>
      <c r="C1688">
        <v>13149</v>
      </c>
      <c r="D1688" s="3">
        <f>C1688/18859</f>
        <v>0.69722678827085216</v>
      </c>
    </row>
    <row r="1689" spans="1:4" x14ac:dyDescent="0.2">
      <c r="A1689" t="s">
        <v>12432</v>
      </c>
      <c r="B1689">
        <v>0</v>
      </c>
      <c r="C1689">
        <v>15389</v>
      </c>
      <c r="D1689" s="3">
        <v>0.80285274935044271</v>
      </c>
    </row>
    <row r="1690" spans="1:4" x14ac:dyDescent="0.2">
      <c r="A1690" t="s">
        <v>12433</v>
      </c>
      <c r="B1690">
        <v>2.4807817594576082E-2</v>
      </c>
      <c r="C1690">
        <v>9253</v>
      </c>
      <c r="D1690" s="3">
        <f t="shared" ref="D1690:D1695" si="82">C1690/18859</f>
        <v>0.49064107322763667</v>
      </c>
    </row>
    <row r="1691" spans="1:4" x14ac:dyDescent="0.2">
      <c r="A1691" t="s">
        <v>12434</v>
      </c>
      <c r="B1691">
        <v>6.3659981009843184E-3</v>
      </c>
      <c r="C1691">
        <v>14125</v>
      </c>
      <c r="D1691" s="3">
        <f t="shared" si="82"/>
        <v>0.74897926719338248</v>
      </c>
    </row>
    <row r="1692" spans="1:4" x14ac:dyDescent="0.2">
      <c r="A1692" t="s">
        <v>12435</v>
      </c>
      <c r="B1692">
        <v>6.3328091032106345E-3</v>
      </c>
      <c r="C1692">
        <v>14414</v>
      </c>
      <c r="D1692" s="3">
        <f t="shared" si="82"/>
        <v>0.76430351556286125</v>
      </c>
    </row>
    <row r="1693" spans="1:4" x14ac:dyDescent="0.2">
      <c r="A1693" t="s">
        <v>12436</v>
      </c>
      <c r="B1693">
        <v>1.2536880268846213E-2</v>
      </c>
      <c r="C1693">
        <v>12758</v>
      </c>
      <c r="D1693" s="3">
        <f t="shared" si="82"/>
        <v>0.67649398165332197</v>
      </c>
    </row>
    <row r="1694" spans="1:4" x14ac:dyDescent="0.2">
      <c r="A1694" t="s">
        <v>12437</v>
      </c>
      <c r="B1694">
        <v>1.2795917741738426E-2</v>
      </c>
      <c r="C1694">
        <v>12070</v>
      </c>
      <c r="D1694" s="3">
        <f t="shared" si="82"/>
        <v>0.64001272601940717</v>
      </c>
    </row>
    <row r="1695" spans="1:4" x14ac:dyDescent="0.2">
      <c r="A1695" t="s">
        <v>12438</v>
      </c>
      <c r="B1695">
        <v>8.3842653512058423E-3</v>
      </c>
      <c r="C1695">
        <v>13634</v>
      </c>
      <c r="D1695" s="3">
        <f t="shared" si="82"/>
        <v>0.72294395248952759</v>
      </c>
    </row>
    <row r="1696" spans="1:4" x14ac:dyDescent="0.2">
      <c r="A1696" t="s">
        <v>12439</v>
      </c>
      <c r="B1696">
        <v>0</v>
      </c>
      <c r="C1696">
        <v>15390</v>
      </c>
      <c r="D1696" s="3">
        <v>0.80285274935044271</v>
      </c>
    </row>
    <row r="1697" spans="1:4" x14ac:dyDescent="0.2">
      <c r="A1697" t="s">
        <v>10875</v>
      </c>
      <c r="B1697">
        <v>3.4472036947801293E-2</v>
      </c>
      <c r="C1697">
        <v>7027</v>
      </c>
      <c r="D1697" s="3">
        <f>C1697/18859</f>
        <v>0.37260724322604594</v>
      </c>
    </row>
    <row r="1698" spans="1:4" x14ac:dyDescent="0.2">
      <c r="A1698" t="s">
        <v>8053</v>
      </c>
      <c r="B1698">
        <v>1.2674070606720125E-2</v>
      </c>
      <c r="C1698">
        <v>12346</v>
      </c>
      <c r="D1698" s="3">
        <f>C1698/18859</f>
        <v>0.65464764833766376</v>
      </c>
    </row>
    <row r="1699" spans="1:4" x14ac:dyDescent="0.2">
      <c r="A1699" t="s">
        <v>5786</v>
      </c>
      <c r="B1699">
        <v>0</v>
      </c>
      <c r="C1699">
        <v>15391</v>
      </c>
      <c r="D1699" s="3">
        <v>0.80285274935044271</v>
      </c>
    </row>
    <row r="1700" spans="1:4" x14ac:dyDescent="0.2">
      <c r="A1700" t="s">
        <v>12440</v>
      </c>
      <c r="B1700">
        <v>0</v>
      </c>
      <c r="C1700">
        <v>15392</v>
      </c>
      <c r="D1700" s="3">
        <v>0.80285274935044271</v>
      </c>
    </row>
    <row r="1701" spans="1:4" x14ac:dyDescent="0.2">
      <c r="A1701" t="s">
        <v>10233</v>
      </c>
      <c r="B1701">
        <v>0</v>
      </c>
      <c r="C1701">
        <v>15393</v>
      </c>
      <c r="D1701" s="3">
        <v>0.80285274935044271</v>
      </c>
    </row>
    <row r="1702" spans="1:4" x14ac:dyDescent="0.2">
      <c r="A1702" t="s">
        <v>12441</v>
      </c>
      <c r="B1702">
        <v>0</v>
      </c>
      <c r="C1702">
        <v>15394</v>
      </c>
      <c r="D1702" s="3">
        <v>0.80285274935044271</v>
      </c>
    </row>
    <row r="1703" spans="1:4" x14ac:dyDescent="0.2">
      <c r="A1703" t="s">
        <v>12442</v>
      </c>
      <c r="B1703">
        <v>1.4592058689870393E-2</v>
      </c>
      <c r="C1703">
        <v>11774</v>
      </c>
      <c r="D1703" s="3">
        <f>C1703/18859</f>
        <v>0.62431730208388569</v>
      </c>
    </row>
    <row r="1704" spans="1:4" x14ac:dyDescent="0.2">
      <c r="A1704" t="s">
        <v>12443</v>
      </c>
      <c r="B1704">
        <v>0</v>
      </c>
      <c r="C1704">
        <v>15395</v>
      </c>
      <c r="D1704" s="3">
        <v>0.80285274935044271</v>
      </c>
    </row>
    <row r="1705" spans="1:4" x14ac:dyDescent="0.2">
      <c r="A1705" t="s">
        <v>12444</v>
      </c>
      <c r="B1705">
        <v>6.4055094210834981E-3</v>
      </c>
      <c r="C1705">
        <v>13907</v>
      </c>
      <c r="D1705" s="3">
        <f>C1705/18859</f>
        <v>0.73741979956519432</v>
      </c>
    </row>
    <row r="1706" spans="1:4" x14ac:dyDescent="0.2">
      <c r="A1706" t="s">
        <v>2236</v>
      </c>
      <c r="B1706">
        <v>4.1725667805873154E-2</v>
      </c>
      <c r="C1706">
        <v>5828</v>
      </c>
      <c r="D1706" s="3">
        <f>C1706/18859</f>
        <v>0.30903017127101118</v>
      </c>
    </row>
    <row r="1707" spans="1:4" x14ac:dyDescent="0.2">
      <c r="A1707" t="s">
        <v>12445</v>
      </c>
      <c r="B1707">
        <v>0</v>
      </c>
      <c r="C1707">
        <v>15396</v>
      </c>
      <c r="D1707" s="3">
        <v>0.80285274935044271</v>
      </c>
    </row>
    <row r="1708" spans="1:4" x14ac:dyDescent="0.2">
      <c r="A1708" t="s">
        <v>12446</v>
      </c>
      <c r="B1708">
        <v>0</v>
      </c>
      <c r="C1708">
        <v>15397</v>
      </c>
      <c r="D1708" s="3">
        <v>0.80285274935044271</v>
      </c>
    </row>
    <row r="1709" spans="1:4" x14ac:dyDescent="0.2">
      <c r="A1709" t="s">
        <v>12447</v>
      </c>
      <c r="B1709">
        <v>0</v>
      </c>
      <c r="C1709">
        <v>15398</v>
      </c>
      <c r="D1709" s="3">
        <v>0.80285274935044271</v>
      </c>
    </row>
    <row r="1710" spans="1:4" x14ac:dyDescent="0.2">
      <c r="A1710" t="s">
        <v>12448</v>
      </c>
      <c r="B1710">
        <v>1.2567872505631872E-2</v>
      </c>
      <c r="C1710">
        <v>12665</v>
      </c>
      <c r="D1710" s="3">
        <f>C1710/18859</f>
        <v>0.67156264913303998</v>
      </c>
    </row>
    <row r="1711" spans="1:4" x14ac:dyDescent="0.2">
      <c r="A1711" t="s">
        <v>12449</v>
      </c>
      <c r="B1711">
        <v>0</v>
      </c>
      <c r="C1711">
        <v>15399</v>
      </c>
      <c r="D1711" s="3">
        <v>0.80285274935044271</v>
      </c>
    </row>
    <row r="1712" spans="1:4" x14ac:dyDescent="0.2">
      <c r="A1712" t="s">
        <v>12450</v>
      </c>
      <c r="B1712">
        <v>8.3403827526973787E-3</v>
      </c>
      <c r="C1712">
        <v>13654</v>
      </c>
      <c r="D1712" s="3">
        <f>C1712/18859</f>
        <v>0.72400445410679248</v>
      </c>
    </row>
    <row r="1713" spans="1:4" x14ac:dyDescent="0.2">
      <c r="A1713" t="s">
        <v>10782</v>
      </c>
      <c r="B1713">
        <v>3.1600524583175464E-2</v>
      </c>
      <c r="C1713">
        <v>7555</v>
      </c>
      <c r="D1713" s="3">
        <f>C1713/18859</f>
        <v>0.40060448592184106</v>
      </c>
    </row>
    <row r="1714" spans="1:4" x14ac:dyDescent="0.2">
      <c r="A1714" t="s">
        <v>12451</v>
      </c>
      <c r="B1714">
        <v>6.2919603993282867E-3</v>
      </c>
      <c r="C1714">
        <v>14791</v>
      </c>
      <c r="D1714" s="3">
        <f>C1714/18859</f>
        <v>0.78429397104830589</v>
      </c>
    </row>
    <row r="1715" spans="1:4" x14ac:dyDescent="0.2">
      <c r="A1715" t="s">
        <v>11632</v>
      </c>
      <c r="B1715">
        <v>0</v>
      </c>
      <c r="C1715">
        <v>15400</v>
      </c>
      <c r="D1715" s="3">
        <v>0.80285274935044271</v>
      </c>
    </row>
    <row r="1716" spans="1:4" x14ac:dyDescent="0.2">
      <c r="A1716" t="s">
        <v>12452</v>
      </c>
      <c r="B1716">
        <v>1.2771222254710371E-2</v>
      </c>
      <c r="C1716">
        <v>12108</v>
      </c>
      <c r="D1716" s="3">
        <f>C1716/18859</f>
        <v>0.64202767909221059</v>
      </c>
    </row>
    <row r="1717" spans="1:4" x14ac:dyDescent="0.2">
      <c r="A1717" t="s">
        <v>12453</v>
      </c>
      <c r="B1717">
        <v>0</v>
      </c>
      <c r="C1717">
        <v>15401</v>
      </c>
      <c r="D1717" s="3">
        <v>0.80285274935044271</v>
      </c>
    </row>
    <row r="1718" spans="1:4" x14ac:dyDescent="0.2">
      <c r="A1718" t="s">
        <v>9243</v>
      </c>
      <c r="B1718">
        <v>6.2883660246403012E-3</v>
      </c>
      <c r="C1718">
        <v>14821</v>
      </c>
      <c r="D1718" s="3">
        <f>C1718/18859</f>
        <v>0.78588472347420335</v>
      </c>
    </row>
    <row r="1719" spans="1:4" x14ac:dyDescent="0.2">
      <c r="A1719" t="s">
        <v>12454</v>
      </c>
      <c r="B1719">
        <v>2.2429600933395022E-2</v>
      </c>
      <c r="C1719">
        <v>9636</v>
      </c>
      <c r="D1719" s="3">
        <f>C1719/18859</f>
        <v>0.51094967919826073</v>
      </c>
    </row>
    <row r="1720" spans="1:4" x14ac:dyDescent="0.2">
      <c r="A1720" t="s">
        <v>12455</v>
      </c>
      <c r="B1720">
        <v>1.8904777841798226E-2</v>
      </c>
      <c r="C1720">
        <v>10673</v>
      </c>
      <c r="D1720" s="3">
        <f>C1720/18859</f>
        <v>0.56593668805344932</v>
      </c>
    </row>
    <row r="1721" spans="1:4" x14ac:dyDescent="0.2">
      <c r="A1721" t="s">
        <v>5554</v>
      </c>
      <c r="B1721">
        <v>1.5858172146368834E-2</v>
      </c>
      <c r="C1721">
        <v>11438</v>
      </c>
      <c r="D1721" s="3">
        <f>C1721/18859</f>
        <v>0.6065008749138342</v>
      </c>
    </row>
    <row r="1722" spans="1:4" x14ac:dyDescent="0.2">
      <c r="A1722" t="s">
        <v>12456</v>
      </c>
      <c r="B1722">
        <v>0</v>
      </c>
      <c r="C1722">
        <v>15402</v>
      </c>
      <c r="D1722" s="3">
        <v>0.80285274935044271</v>
      </c>
    </row>
    <row r="1723" spans="1:4" x14ac:dyDescent="0.2">
      <c r="A1723" t="s">
        <v>12457</v>
      </c>
      <c r="B1723">
        <v>0</v>
      </c>
      <c r="C1723">
        <v>15403</v>
      </c>
      <c r="D1723" s="3">
        <v>0.80285274935044271</v>
      </c>
    </row>
    <row r="1724" spans="1:4" x14ac:dyDescent="0.2">
      <c r="A1724" t="s">
        <v>12458</v>
      </c>
      <c r="B1724">
        <v>0</v>
      </c>
      <c r="C1724">
        <v>15404</v>
      </c>
      <c r="D1724" s="3">
        <v>0.80285274935044271</v>
      </c>
    </row>
    <row r="1725" spans="1:4" x14ac:dyDescent="0.2">
      <c r="A1725" t="s">
        <v>12459</v>
      </c>
      <c r="B1725">
        <v>9.4707411910078584E-3</v>
      </c>
      <c r="C1725">
        <v>13373</v>
      </c>
      <c r="D1725" s="3">
        <f>C1725/18859</f>
        <v>0.70910440638421979</v>
      </c>
    </row>
    <row r="1726" spans="1:4" x14ac:dyDescent="0.2">
      <c r="A1726" t="s">
        <v>12460</v>
      </c>
      <c r="B1726">
        <v>1.9089307193949009E-2</v>
      </c>
      <c r="C1726">
        <v>10442</v>
      </c>
      <c r="D1726" s="3">
        <f>C1726/18859</f>
        <v>0.55368789437403887</v>
      </c>
    </row>
    <row r="1727" spans="1:4" x14ac:dyDescent="0.2">
      <c r="A1727" t="s">
        <v>12461</v>
      </c>
      <c r="B1727">
        <v>2.5392097505523119E-2</v>
      </c>
      <c r="C1727">
        <v>8912</v>
      </c>
      <c r="D1727" s="3">
        <f>C1727/18859</f>
        <v>0.47255952065326901</v>
      </c>
    </row>
    <row r="1728" spans="1:4" x14ac:dyDescent="0.2">
      <c r="A1728" t="s">
        <v>10974</v>
      </c>
      <c r="B1728">
        <v>1.8557885236177685E-2</v>
      </c>
      <c r="C1728">
        <v>10988</v>
      </c>
      <c r="D1728" s="3">
        <f>C1728/18859</f>
        <v>0.58263958852537245</v>
      </c>
    </row>
    <row r="1729" spans="1:4" x14ac:dyDescent="0.2">
      <c r="A1729" t="s">
        <v>12462</v>
      </c>
      <c r="B1729">
        <v>0</v>
      </c>
      <c r="C1729">
        <v>15405</v>
      </c>
      <c r="D1729" s="3">
        <v>0.80285274935044271</v>
      </c>
    </row>
    <row r="1730" spans="1:4" x14ac:dyDescent="0.2">
      <c r="A1730" t="s">
        <v>12463</v>
      </c>
      <c r="B1730">
        <v>0</v>
      </c>
      <c r="C1730">
        <v>15406</v>
      </c>
      <c r="D1730" s="3">
        <v>0.80285274935044271</v>
      </c>
    </row>
    <row r="1731" spans="1:4" x14ac:dyDescent="0.2">
      <c r="A1731" t="s">
        <v>12464</v>
      </c>
      <c r="B1731">
        <v>0</v>
      </c>
      <c r="C1731">
        <v>15407</v>
      </c>
      <c r="D1731" s="3">
        <v>0.80285274935044271</v>
      </c>
    </row>
    <row r="1732" spans="1:4" x14ac:dyDescent="0.2">
      <c r="A1732" t="s">
        <v>12465</v>
      </c>
      <c r="B1732">
        <v>0</v>
      </c>
      <c r="C1732">
        <v>15408</v>
      </c>
      <c r="D1732" s="3">
        <v>0.80285274935044271</v>
      </c>
    </row>
    <row r="1733" spans="1:4" x14ac:dyDescent="0.2">
      <c r="A1733" t="s">
        <v>12466</v>
      </c>
      <c r="B1733">
        <v>0</v>
      </c>
      <c r="C1733">
        <v>15409</v>
      </c>
      <c r="D1733" s="3">
        <v>0.80285274935044271</v>
      </c>
    </row>
    <row r="1734" spans="1:4" x14ac:dyDescent="0.2">
      <c r="A1734" t="s">
        <v>12467</v>
      </c>
      <c r="B1734">
        <v>1.2409218686561084E-2</v>
      </c>
      <c r="C1734">
        <v>12986</v>
      </c>
      <c r="D1734" s="3">
        <f>C1734/18859</f>
        <v>0.68858370009014269</v>
      </c>
    </row>
    <row r="1735" spans="1:4" x14ac:dyDescent="0.2">
      <c r="A1735" t="s">
        <v>12468</v>
      </c>
      <c r="B1735">
        <v>0</v>
      </c>
      <c r="C1735">
        <v>15410</v>
      </c>
      <c r="D1735" s="3">
        <v>0.80285274935044271</v>
      </c>
    </row>
    <row r="1736" spans="1:4" x14ac:dyDescent="0.2">
      <c r="A1736" t="s">
        <v>12469</v>
      </c>
      <c r="B1736">
        <v>0</v>
      </c>
      <c r="C1736">
        <v>15411</v>
      </c>
      <c r="D1736" s="3">
        <v>0.80285274935044271</v>
      </c>
    </row>
    <row r="1737" spans="1:4" x14ac:dyDescent="0.2">
      <c r="A1737" t="s">
        <v>12470</v>
      </c>
      <c r="B1737">
        <v>1.6906498860560622E-2</v>
      </c>
      <c r="C1737">
        <v>11205</v>
      </c>
      <c r="D1737" s="3">
        <f t="shared" ref="D1737:D1742" si="83">C1737/18859</f>
        <v>0.59414603107269737</v>
      </c>
    </row>
    <row r="1738" spans="1:4" x14ac:dyDescent="0.2">
      <c r="A1738" t="s">
        <v>12471</v>
      </c>
      <c r="B1738">
        <v>1.2632831907834248E-2</v>
      </c>
      <c r="C1738">
        <v>12455</v>
      </c>
      <c r="D1738" s="3">
        <f t="shared" si="83"/>
        <v>0.66042738215175778</v>
      </c>
    </row>
    <row r="1739" spans="1:4" x14ac:dyDescent="0.2">
      <c r="A1739" t="s">
        <v>12472</v>
      </c>
      <c r="B1739">
        <v>6.2938239114474753E-3</v>
      </c>
      <c r="C1739">
        <v>14773</v>
      </c>
      <c r="D1739" s="3">
        <f t="shared" si="83"/>
        <v>0.78333951959276737</v>
      </c>
    </row>
    <row r="1740" spans="1:4" x14ac:dyDescent="0.2">
      <c r="A1740" t="s">
        <v>12473</v>
      </c>
      <c r="B1740">
        <v>1.5633626387654944E-2</v>
      </c>
      <c r="C1740">
        <v>11583</v>
      </c>
      <c r="D1740" s="3">
        <f t="shared" si="83"/>
        <v>0.61418951163900526</v>
      </c>
    </row>
    <row r="1741" spans="1:4" x14ac:dyDescent="0.2">
      <c r="A1741" t="s">
        <v>12474</v>
      </c>
      <c r="B1741">
        <v>2.7990981847370543E-2</v>
      </c>
      <c r="C1741">
        <v>8370</v>
      </c>
      <c r="D1741" s="3">
        <f t="shared" si="83"/>
        <v>0.4438199268253884</v>
      </c>
    </row>
    <row r="1742" spans="1:4" x14ac:dyDescent="0.2">
      <c r="A1742" t="s">
        <v>12475</v>
      </c>
      <c r="B1742">
        <v>6.3391892642065987E-3</v>
      </c>
      <c r="C1742">
        <v>14337</v>
      </c>
      <c r="D1742" s="3">
        <f t="shared" si="83"/>
        <v>0.76022058433639106</v>
      </c>
    </row>
    <row r="1743" spans="1:4" x14ac:dyDescent="0.2">
      <c r="A1743" t="s">
        <v>12476</v>
      </c>
      <c r="B1743">
        <v>0</v>
      </c>
      <c r="C1743">
        <v>15412</v>
      </c>
      <c r="D1743" s="3">
        <v>0.80285274935044271</v>
      </c>
    </row>
    <row r="1744" spans="1:4" x14ac:dyDescent="0.2">
      <c r="A1744" t="s">
        <v>12477</v>
      </c>
      <c r="B1744">
        <v>2.4417505135721447E-2</v>
      </c>
      <c r="C1744">
        <v>9325</v>
      </c>
      <c r="D1744" s="3">
        <f>C1744/18859</f>
        <v>0.49445887904979058</v>
      </c>
    </row>
    <row r="1745" spans="1:4" x14ac:dyDescent="0.2">
      <c r="A1745" t="s">
        <v>12478</v>
      </c>
      <c r="B1745">
        <v>6.3693886902983507E-3</v>
      </c>
      <c r="C1745">
        <v>14092</v>
      </c>
      <c r="D1745" s="3">
        <f>C1745/18859</f>
        <v>0.74722943952489529</v>
      </c>
    </row>
    <row r="1746" spans="1:4" x14ac:dyDescent="0.2">
      <c r="A1746" t="s">
        <v>12479</v>
      </c>
      <c r="B1746">
        <v>1.2682688861964678E-2</v>
      </c>
      <c r="C1746">
        <v>12326</v>
      </c>
      <c r="D1746" s="3">
        <f>C1746/18859</f>
        <v>0.65358714672039875</v>
      </c>
    </row>
    <row r="1747" spans="1:4" x14ac:dyDescent="0.2">
      <c r="A1747" t="s">
        <v>12480</v>
      </c>
      <c r="B1747">
        <v>0</v>
      </c>
      <c r="C1747">
        <v>15413</v>
      </c>
      <c r="D1747" s="3">
        <v>0.80285274935044271</v>
      </c>
    </row>
    <row r="1748" spans="1:4" x14ac:dyDescent="0.2">
      <c r="A1748" t="s">
        <v>12481</v>
      </c>
      <c r="B1748">
        <v>1.7728574991589984E-2</v>
      </c>
      <c r="C1748">
        <v>11074</v>
      </c>
      <c r="D1748" s="3">
        <f>C1748/18859</f>
        <v>0.58719974547961185</v>
      </c>
    </row>
    <row r="1749" spans="1:4" x14ac:dyDescent="0.2">
      <c r="A1749" t="s">
        <v>12482</v>
      </c>
      <c r="B1749">
        <v>2.8239968060278852E-2</v>
      </c>
      <c r="C1749">
        <v>8315</v>
      </c>
      <c r="D1749" s="3">
        <f>C1749/18859</f>
        <v>0.44090354737790977</v>
      </c>
    </row>
    <row r="1750" spans="1:4" x14ac:dyDescent="0.2">
      <c r="A1750" t="s">
        <v>12483</v>
      </c>
      <c r="B1750">
        <v>2.2846853897805573E-2</v>
      </c>
      <c r="C1750">
        <v>9564</v>
      </c>
      <c r="D1750" s="3">
        <f>C1750/18859</f>
        <v>0.50713187337610688</v>
      </c>
    </row>
    <row r="1751" spans="1:4" x14ac:dyDescent="0.2">
      <c r="A1751" t="s">
        <v>12484</v>
      </c>
      <c r="B1751">
        <v>0</v>
      </c>
      <c r="C1751">
        <v>15414</v>
      </c>
      <c r="D1751" s="3">
        <v>0.80285274935044271</v>
      </c>
    </row>
    <row r="1752" spans="1:4" x14ac:dyDescent="0.2">
      <c r="A1752" t="s">
        <v>12485</v>
      </c>
      <c r="B1752">
        <v>1.44824521172739E-2</v>
      </c>
      <c r="C1752">
        <v>11792</v>
      </c>
      <c r="D1752" s="3">
        <f>C1752/18859</f>
        <v>0.6252717535394241</v>
      </c>
    </row>
    <row r="1753" spans="1:4" x14ac:dyDescent="0.2">
      <c r="A1753" t="s">
        <v>8606</v>
      </c>
      <c r="B1753">
        <v>0</v>
      </c>
      <c r="C1753">
        <v>15415</v>
      </c>
      <c r="D1753" s="3">
        <v>0.80285274935044271</v>
      </c>
    </row>
    <row r="1754" spans="1:4" x14ac:dyDescent="0.2">
      <c r="A1754" t="s">
        <v>12486</v>
      </c>
      <c r="B1754">
        <v>0</v>
      </c>
      <c r="C1754">
        <v>15416</v>
      </c>
      <c r="D1754" s="3">
        <v>0.80285274935044271</v>
      </c>
    </row>
    <row r="1755" spans="1:4" x14ac:dyDescent="0.2">
      <c r="A1755" t="s">
        <v>12487</v>
      </c>
      <c r="B1755">
        <v>6.3886337187272343E-3</v>
      </c>
      <c r="C1755">
        <v>13974</v>
      </c>
      <c r="D1755" s="3">
        <f>C1755/18859</f>
        <v>0.74097247998303195</v>
      </c>
    </row>
    <row r="1756" spans="1:4" x14ac:dyDescent="0.2">
      <c r="A1756" t="s">
        <v>12488</v>
      </c>
      <c r="B1756">
        <v>0</v>
      </c>
      <c r="C1756">
        <v>15417</v>
      </c>
      <c r="D1756" s="3">
        <v>0.80285274935044271</v>
      </c>
    </row>
    <row r="1757" spans="1:4" x14ac:dyDescent="0.2">
      <c r="A1757" t="s">
        <v>12489</v>
      </c>
      <c r="B1757">
        <v>0</v>
      </c>
      <c r="C1757">
        <v>15418</v>
      </c>
      <c r="D1757" s="3">
        <v>0.80285274935044271</v>
      </c>
    </row>
    <row r="1758" spans="1:4" x14ac:dyDescent="0.2">
      <c r="A1758" t="s">
        <v>11330</v>
      </c>
      <c r="B1758">
        <v>2.92418464163367E-2</v>
      </c>
      <c r="C1758">
        <v>8044</v>
      </c>
      <c r="D1758" s="3">
        <f>C1758/18859</f>
        <v>0.42653375046396946</v>
      </c>
    </row>
    <row r="1759" spans="1:4" x14ac:dyDescent="0.2">
      <c r="A1759" t="s">
        <v>12490</v>
      </c>
      <c r="B1759">
        <v>0</v>
      </c>
      <c r="C1759">
        <v>15419</v>
      </c>
      <c r="D1759" s="3">
        <v>0.80285274935044271</v>
      </c>
    </row>
    <row r="1760" spans="1:4" x14ac:dyDescent="0.2">
      <c r="A1760" t="s">
        <v>10724</v>
      </c>
      <c r="B1760">
        <v>4.1338979777862564E-2</v>
      </c>
      <c r="C1760">
        <v>5888</v>
      </c>
      <c r="D1760" s="3">
        <f>C1760/18859</f>
        <v>0.31221167612280609</v>
      </c>
    </row>
    <row r="1761" spans="1:4" x14ac:dyDescent="0.2">
      <c r="A1761" t="s">
        <v>6664</v>
      </c>
      <c r="B1761">
        <v>0</v>
      </c>
      <c r="C1761">
        <v>15420</v>
      </c>
      <c r="D1761" s="3">
        <v>0.80285274935044271</v>
      </c>
    </row>
    <row r="1762" spans="1:4" x14ac:dyDescent="0.2">
      <c r="A1762" t="s">
        <v>12491</v>
      </c>
      <c r="B1762">
        <v>0</v>
      </c>
      <c r="C1762">
        <v>15421</v>
      </c>
      <c r="D1762" s="3">
        <v>0.80285274935044271</v>
      </c>
    </row>
    <row r="1763" spans="1:4" x14ac:dyDescent="0.2">
      <c r="A1763" t="s">
        <v>11111</v>
      </c>
      <c r="B1763">
        <v>1.0609819530468328E-2</v>
      </c>
      <c r="C1763">
        <v>13117</v>
      </c>
      <c r="D1763" s="3">
        <f>C1763/18859</f>
        <v>0.69552998568322821</v>
      </c>
    </row>
    <row r="1764" spans="1:4" x14ac:dyDescent="0.2">
      <c r="A1764" t="s">
        <v>12492</v>
      </c>
      <c r="B1764">
        <v>1.9062754163896221E-2</v>
      </c>
      <c r="C1764">
        <v>10470</v>
      </c>
      <c r="D1764" s="3">
        <f>C1764/18859</f>
        <v>0.55517259663820984</v>
      </c>
    </row>
    <row r="1765" spans="1:4" x14ac:dyDescent="0.2">
      <c r="A1765" t="s">
        <v>12493</v>
      </c>
      <c r="B1765">
        <v>0</v>
      </c>
      <c r="C1765">
        <v>15422</v>
      </c>
      <c r="D1765" s="3">
        <v>0.80285274935044271</v>
      </c>
    </row>
    <row r="1766" spans="1:4" x14ac:dyDescent="0.2">
      <c r="A1766" t="s">
        <v>5419</v>
      </c>
      <c r="B1766">
        <v>3.3321308290677636E-2</v>
      </c>
      <c r="C1766">
        <v>7229</v>
      </c>
      <c r="D1766" s="3">
        <f>C1766/18859</f>
        <v>0.38331830956042207</v>
      </c>
    </row>
    <row r="1767" spans="1:4" x14ac:dyDescent="0.2">
      <c r="A1767" t="s">
        <v>12494</v>
      </c>
      <c r="B1767">
        <v>0</v>
      </c>
      <c r="C1767">
        <v>15423</v>
      </c>
      <c r="D1767" s="3">
        <v>0.80285274935044271</v>
      </c>
    </row>
    <row r="1768" spans="1:4" x14ac:dyDescent="0.2">
      <c r="A1768" t="s">
        <v>9965</v>
      </c>
      <c r="B1768">
        <v>6.0707789240122621E-2</v>
      </c>
      <c r="C1768">
        <v>3870</v>
      </c>
      <c r="D1768" s="3">
        <f>C1768/18859</f>
        <v>0.20520706294077098</v>
      </c>
    </row>
    <row r="1769" spans="1:4" x14ac:dyDescent="0.2">
      <c r="A1769" t="s">
        <v>12495</v>
      </c>
      <c r="B1769">
        <v>0</v>
      </c>
      <c r="C1769">
        <v>15424</v>
      </c>
      <c r="D1769" s="3">
        <v>0.80285274935044271</v>
      </c>
    </row>
    <row r="1770" spans="1:4" x14ac:dyDescent="0.2">
      <c r="A1770" t="s">
        <v>12496</v>
      </c>
      <c r="B1770">
        <v>0</v>
      </c>
      <c r="C1770">
        <v>15425</v>
      </c>
      <c r="D1770" s="3">
        <v>0.80285274935044271</v>
      </c>
    </row>
    <row r="1771" spans="1:4" x14ac:dyDescent="0.2">
      <c r="A1771" t="s">
        <v>12497</v>
      </c>
      <c r="B1771">
        <v>0</v>
      </c>
      <c r="C1771">
        <v>15426</v>
      </c>
      <c r="D1771" s="3">
        <v>0.80285274935044271</v>
      </c>
    </row>
    <row r="1772" spans="1:4" x14ac:dyDescent="0.2">
      <c r="A1772" t="s">
        <v>7728</v>
      </c>
      <c r="B1772">
        <v>2.1241116288633351E-2</v>
      </c>
      <c r="C1772">
        <v>9964</v>
      </c>
      <c r="D1772" s="3">
        <f>C1772/18859</f>
        <v>0.52834190572140627</v>
      </c>
    </row>
    <row r="1773" spans="1:4" x14ac:dyDescent="0.2">
      <c r="A1773" t="s">
        <v>11264</v>
      </c>
      <c r="B1773">
        <v>0</v>
      </c>
      <c r="C1773">
        <v>15427</v>
      </c>
      <c r="D1773" s="3">
        <v>0.80285274935044271</v>
      </c>
    </row>
    <row r="1774" spans="1:4" x14ac:dyDescent="0.2">
      <c r="A1774" t="s">
        <v>12498</v>
      </c>
      <c r="B1774">
        <v>2.6216900455610526E-2</v>
      </c>
      <c r="C1774">
        <v>8681</v>
      </c>
      <c r="D1774" s="3">
        <f>C1774/18859</f>
        <v>0.46031072697385861</v>
      </c>
    </row>
    <row r="1775" spans="1:4" x14ac:dyDescent="0.2">
      <c r="A1775" t="s">
        <v>10384</v>
      </c>
      <c r="B1775">
        <v>0</v>
      </c>
      <c r="C1775">
        <v>15428</v>
      </c>
      <c r="D1775" s="3">
        <v>0.80285274935044271</v>
      </c>
    </row>
    <row r="1776" spans="1:4" x14ac:dyDescent="0.2">
      <c r="A1776" t="s">
        <v>12499</v>
      </c>
      <c r="B1776">
        <v>1.8691188862950871E-2</v>
      </c>
      <c r="C1776">
        <v>10909</v>
      </c>
      <c r="D1776" s="3">
        <f>C1776/18859</f>
        <v>0.57845060713717589</v>
      </c>
    </row>
    <row r="1777" spans="1:4" x14ac:dyDescent="0.2">
      <c r="A1777" t="s">
        <v>9395</v>
      </c>
      <c r="B1777">
        <v>0</v>
      </c>
      <c r="C1777">
        <v>15429</v>
      </c>
      <c r="D1777" s="3">
        <v>0.80285274935044271</v>
      </c>
    </row>
    <row r="1778" spans="1:4" x14ac:dyDescent="0.2">
      <c r="A1778" t="s">
        <v>12500</v>
      </c>
      <c r="B1778">
        <v>4.0498830531580356E-2</v>
      </c>
      <c r="C1778">
        <v>6000</v>
      </c>
      <c r="D1778" s="3">
        <f>C1778/18859</f>
        <v>0.31815048517948991</v>
      </c>
    </row>
    <row r="1779" spans="1:4" x14ac:dyDescent="0.2">
      <c r="A1779" t="s">
        <v>12501</v>
      </c>
      <c r="B1779">
        <v>1.2720821274576306E-2</v>
      </c>
      <c r="C1779">
        <v>12229</v>
      </c>
      <c r="D1779" s="3">
        <f>C1779/18859</f>
        <v>0.64844371387666366</v>
      </c>
    </row>
    <row r="1780" spans="1:4" x14ac:dyDescent="0.2">
      <c r="A1780" t="s">
        <v>12502</v>
      </c>
      <c r="B1780">
        <v>4.3898472328653924E-2</v>
      </c>
      <c r="C1780">
        <v>5543</v>
      </c>
      <c r="D1780" s="3">
        <f>C1780/18859</f>
        <v>0.29391802322498539</v>
      </c>
    </row>
    <row r="1781" spans="1:4" x14ac:dyDescent="0.2">
      <c r="A1781" t="s">
        <v>10525</v>
      </c>
      <c r="B1781">
        <v>3.2166401107630034E-2</v>
      </c>
      <c r="C1781">
        <v>7395</v>
      </c>
      <c r="D1781" s="3">
        <f>C1781/18859</f>
        <v>0.39212047298372132</v>
      </c>
    </row>
    <row r="1782" spans="1:4" x14ac:dyDescent="0.2">
      <c r="A1782" t="s">
        <v>12503</v>
      </c>
      <c r="B1782">
        <v>0</v>
      </c>
      <c r="C1782">
        <v>15430</v>
      </c>
      <c r="D1782" s="3">
        <v>0.80285274935044271</v>
      </c>
    </row>
    <row r="1783" spans="1:4" x14ac:dyDescent="0.2">
      <c r="A1783" t="s">
        <v>12504</v>
      </c>
      <c r="B1783">
        <v>0</v>
      </c>
      <c r="C1783">
        <v>15431</v>
      </c>
      <c r="D1783" s="3">
        <v>0.80285274935044271</v>
      </c>
    </row>
    <row r="1784" spans="1:4" x14ac:dyDescent="0.2">
      <c r="A1784" t="s">
        <v>12505</v>
      </c>
      <c r="B1784">
        <v>0</v>
      </c>
      <c r="C1784">
        <v>15432</v>
      </c>
      <c r="D1784" s="3">
        <v>0.80285274935044271</v>
      </c>
    </row>
    <row r="1785" spans="1:4" x14ac:dyDescent="0.2">
      <c r="A1785" t="s">
        <v>12506</v>
      </c>
      <c r="B1785">
        <v>0</v>
      </c>
      <c r="C1785">
        <v>15433</v>
      </c>
      <c r="D1785" s="3">
        <v>0.80285274935044271</v>
      </c>
    </row>
    <row r="1786" spans="1:4" x14ac:dyDescent="0.2">
      <c r="A1786" t="s">
        <v>5686</v>
      </c>
      <c r="B1786">
        <v>6.3773066164822447E-3</v>
      </c>
      <c r="C1786">
        <v>14041</v>
      </c>
      <c r="D1786" s="3">
        <f>C1786/18859</f>
        <v>0.74452516040086958</v>
      </c>
    </row>
    <row r="1787" spans="1:4" x14ac:dyDescent="0.2">
      <c r="A1787" t="s">
        <v>12507</v>
      </c>
      <c r="B1787">
        <v>0</v>
      </c>
      <c r="C1787">
        <v>15434</v>
      </c>
      <c r="D1787" s="3">
        <v>0.80285274935044271</v>
      </c>
    </row>
    <row r="1788" spans="1:4" x14ac:dyDescent="0.2">
      <c r="A1788" t="s">
        <v>12508</v>
      </c>
      <c r="B1788">
        <v>3.7508062420608397E-2</v>
      </c>
      <c r="C1788">
        <v>6506</v>
      </c>
      <c r="D1788" s="3">
        <f>C1788/18859</f>
        <v>0.34498117609629353</v>
      </c>
    </row>
    <row r="1789" spans="1:4" x14ac:dyDescent="0.2">
      <c r="A1789" t="s">
        <v>8619</v>
      </c>
      <c r="B1789">
        <v>0</v>
      </c>
      <c r="C1789">
        <v>15435</v>
      </c>
      <c r="D1789" s="3">
        <v>0.80285274935044271</v>
      </c>
    </row>
    <row r="1790" spans="1:4" x14ac:dyDescent="0.2">
      <c r="A1790" t="s">
        <v>12509</v>
      </c>
      <c r="B1790">
        <v>0</v>
      </c>
      <c r="C1790">
        <v>15436</v>
      </c>
      <c r="D1790" s="3">
        <v>0.80285274935044271</v>
      </c>
    </row>
    <row r="1791" spans="1:4" x14ac:dyDescent="0.2">
      <c r="A1791" t="s">
        <v>12510</v>
      </c>
      <c r="B1791">
        <v>3.6414512338045033E-2</v>
      </c>
      <c r="C1791">
        <v>6699</v>
      </c>
      <c r="D1791" s="3">
        <f>C1791/18859</f>
        <v>0.35521501670290045</v>
      </c>
    </row>
    <row r="1792" spans="1:4" x14ac:dyDescent="0.2">
      <c r="A1792" t="s">
        <v>12511</v>
      </c>
      <c r="B1792">
        <v>0</v>
      </c>
      <c r="C1792">
        <v>15437</v>
      </c>
      <c r="D1792" s="3">
        <v>0.80285274935044271</v>
      </c>
    </row>
    <row r="1793" spans="1:4" x14ac:dyDescent="0.2">
      <c r="A1793" t="s">
        <v>12512</v>
      </c>
      <c r="B1793">
        <v>0</v>
      </c>
      <c r="C1793">
        <v>15438</v>
      </c>
      <c r="D1793" s="3">
        <v>0.80285274935044271</v>
      </c>
    </row>
    <row r="1794" spans="1:4" x14ac:dyDescent="0.2">
      <c r="A1794" t="s">
        <v>12513</v>
      </c>
      <c r="B1794">
        <v>0</v>
      </c>
      <c r="C1794">
        <v>15439</v>
      </c>
      <c r="D1794" s="3">
        <v>0.80285274935044271</v>
      </c>
    </row>
    <row r="1795" spans="1:4" x14ac:dyDescent="0.2">
      <c r="A1795" t="s">
        <v>12514</v>
      </c>
      <c r="B1795">
        <v>1.5389660219985973E-2</v>
      </c>
      <c r="C1795">
        <v>11644</v>
      </c>
      <c r="D1795" s="3">
        <f>C1795/18859</f>
        <v>0.61742404157166342</v>
      </c>
    </row>
    <row r="1796" spans="1:4" x14ac:dyDescent="0.2">
      <c r="A1796" t="s">
        <v>12515</v>
      </c>
      <c r="B1796">
        <v>0</v>
      </c>
      <c r="C1796">
        <v>15440</v>
      </c>
      <c r="D1796" s="3">
        <v>0.80285274935044271</v>
      </c>
    </row>
    <row r="1797" spans="1:4" x14ac:dyDescent="0.2">
      <c r="A1797" t="s">
        <v>12516</v>
      </c>
      <c r="B1797">
        <v>0</v>
      </c>
      <c r="C1797">
        <v>15441</v>
      </c>
      <c r="D1797" s="3">
        <v>0.80285274935044271</v>
      </c>
    </row>
    <row r="1798" spans="1:4" x14ac:dyDescent="0.2">
      <c r="A1798" t="s">
        <v>12517</v>
      </c>
      <c r="B1798">
        <v>0</v>
      </c>
      <c r="C1798">
        <v>15442</v>
      </c>
      <c r="D1798" s="3">
        <v>0.80285274935044271</v>
      </c>
    </row>
    <row r="1799" spans="1:4" x14ac:dyDescent="0.2">
      <c r="A1799" t="s">
        <v>12518</v>
      </c>
      <c r="B1799">
        <v>0</v>
      </c>
      <c r="C1799">
        <v>15443</v>
      </c>
      <c r="D1799" s="3">
        <v>0.80285274935044271</v>
      </c>
    </row>
    <row r="1800" spans="1:4" x14ac:dyDescent="0.2">
      <c r="A1800" t="s">
        <v>12519</v>
      </c>
      <c r="B1800">
        <v>5.313408231180286E-2</v>
      </c>
      <c r="C1800">
        <v>4528</v>
      </c>
      <c r="D1800" s="3">
        <f>C1800/18859</f>
        <v>0.24009756614878838</v>
      </c>
    </row>
    <row r="1801" spans="1:4" x14ac:dyDescent="0.2">
      <c r="A1801" t="s">
        <v>12520</v>
      </c>
      <c r="B1801">
        <v>0</v>
      </c>
      <c r="C1801">
        <v>15444</v>
      </c>
      <c r="D1801" s="3">
        <v>0.80285274935044271</v>
      </c>
    </row>
    <row r="1802" spans="1:4" x14ac:dyDescent="0.2">
      <c r="A1802" t="s">
        <v>11645</v>
      </c>
      <c r="B1802">
        <v>3.1629300844787572E-2</v>
      </c>
      <c r="C1802">
        <v>7539</v>
      </c>
      <c r="D1802" s="3">
        <f>C1802/18859</f>
        <v>0.39975608462802908</v>
      </c>
    </row>
    <row r="1803" spans="1:4" x14ac:dyDescent="0.2">
      <c r="A1803" t="s">
        <v>12521</v>
      </c>
      <c r="B1803">
        <v>0</v>
      </c>
      <c r="C1803">
        <v>15445</v>
      </c>
      <c r="D1803" s="3">
        <v>0.80285274935044271</v>
      </c>
    </row>
    <row r="1804" spans="1:4" x14ac:dyDescent="0.2">
      <c r="A1804" t="s">
        <v>12522</v>
      </c>
      <c r="B1804">
        <v>0</v>
      </c>
      <c r="C1804">
        <v>15446</v>
      </c>
      <c r="D1804" s="3">
        <v>0.80285274935044271</v>
      </c>
    </row>
    <row r="1805" spans="1:4" x14ac:dyDescent="0.2">
      <c r="A1805" t="s">
        <v>12523</v>
      </c>
      <c r="B1805">
        <v>0</v>
      </c>
      <c r="C1805">
        <v>15447</v>
      </c>
      <c r="D1805" s="3">
        <v>0.80285274935044271</v>
      </c>
    </row>
    <row r="1806" spans="1:4" x14ac:dyDescent="0.2">
      <c r="A1806" t="s">
        <v>10551</v>
      </c>
      <c r="B1806">
        <v>0</v>
      </c>
      <c r="C1806">
        <v>15448</v>
      </c>
      <c r="D1806" s="3">
        <v>0.80285274935044271</v>
      </c>
    </row>
    <row r="1807" spans="1:4" x14ac:dyDescent="0.2">
      <c r="A1807" t="s">
        <v>12524</v>
      </c>
      <c r="B1807">
        <v>0</v>
      </c>
      <c r="C1807">
        <v>15449</v>
      </c>
      <c r="D1807" s="3">
        <v>0.80285274935044271</v>
      </c>
    </row>
    <row r="1808" spans="1:4" x14ac:dyDescent="0.2">
      <c r="A1808" t="s">
        <v>12525</v>
      </c>
      <c r="B1808">
        <v>3.9087498577079251E-2</v>
      </c>
      <c r="C1808">
        <v>6184</v>
      </c>
      <c r="D1808" s="3">
        <f>C1808/18859</f>
        <v>0.32790710005832757</v>
      </c>
    </row>
    <row r="1809" spans="1:4" x14ac:dyDescent="0.2">
      <c r="A1809" t="s">
        <v>8498</v>
      </c>
      <c r="B1809">
        <v>1.7042206539002284E-2</v>
      </c>
      <c r="C1809">
        <v>11171</v>
      </c>
      <c r="D1809" s="3">
        <f>C1809/18859</f>
        <v>0.59234317832334693</v>
      </c>
    </row>
    <row r="1810" spans="1:4" x14ac:dyDescent="0.2">
      <c r="A1810" t="s">
        <v>12526</v>
      </c>
      <c r="B1810">
        <v>5.3334715899264674E-2</v>
      </c>
      <c r="C1810">
        <v>4507</v>
      </c>
      <c r="D1810" s="3">
        <f>C1810/18859</f>
        <v>0.23898403945066016</v>
      </c>
    </row>
    <row r="1811" spans="1:4" x14ac:dyDescent="0.2">
      <c r="A1811" t="s">
        <v>12527</v>
      </c>
      <c r="B1811">
        <v>1.0574454053569569E-2</v>
      </c>
      <c r="C1811">
        <v>13129</v>
      </c>
      <c r="D1811" s="3">
        <f>C1811/18859</f>
        <v>0.69616628665358715</v>
      </c>
    </row>
    <row r="1812" spans="1:4" x14ac:dyDescent="0.2">
      <c r="A1812" t="s">
        <v>12528</v>
      </c>
      <c r="B1812">
        <v>0</v>
      </c>
      <c r="C1812">
        <v>15450</v>
      </c>
      <c r="D1812" s="3">
        <v>0.80285274935044271</v>
      </c>
    </row>
    <row r="1813" spans="1:4" x14ac:dyDescent="0.2">
      <c r="A1813" t="s">
        <v>12529</v>
      </c>
      <c r="B1813">
        <v>3.7381856951550101E-2</v>
      </c>
      <c r="C1813">
        <v>6538</v>
      </c>
      <c r="D1813" s="3">
        <f>C1813/18859</f>
        <v>0.34667797868391748</v>
      </c>
    </row>
    <row r="1814" spans="1:4" x14ac:dyDescent="0.2">
      <c r="A1814" t="s">
        <v>12530</v>
      </c>
      <c r="B1814">
        <v>0</v>
      </c>
      <c r="C1814">
        <v>15451</v>
      </c>
      <c r="D1814" s="3">
        <v>0.80285274935044271</v>
      </c>
    </row>
    <row r="1815" spans="1:4" x14ac:dyDescent="0.2">
      <c r="A1815" t="s">
        <v>9012</v>
      </c>
      <c r="B1815">
        <v>1.0553383392485011E-2</v>
      </c>
      <c r="C1815">
        <v>13139</v>
      </c>
      <c r="D1815" s="3">
        <f>C1815/18859</f>
        <v>0.6966965374622196</v>
      </c>
    </row>
    <row r="1816" spans="1:4" x14ac:dyDescent="0.2">
      <c r="A1816" t="s">
        <v>12531</v>
      </c>
      <c r="B1816">
        <v>6.2386485171780116E-3</v>
      </c>
      <c r="C1816">
        <v>15045</v>
      </c>
      <c r="D1816" s="3">
        <f>C1816/18859</f>
        <v>0.79776234158757087</v>
      </c>
    </row>
    <row r="1817" spans="1:4" x14ac:dyDescent="0.2">
      <c r="A1817" t="s">
        <v>11138</v>
      </c>
      <c r="B1817">
        <v>9.4581351627418906E-3</v>
      </c>
      <c r="C1817">
        <v>13397</v>
      </c>
      <c r="D1817" s="3">
        <f>C1817/18859</f>
        <v>0.71037700832493766</v>
      </c>
    </row>
    <row r="1818" spans="1:4" x14ac:dyDescent="0.2">
      <c r="A1818" t="s">
        <v>12532</v>
      </c>
      <c r="B1818">
        <v>2.8324070187997926E-2</v>
      </c>
      <c r="C1818">
        <v>8285</v>
      </c>
      <c r="D1818" s="3">
        <f>C1818/18859</f>
        <v>0.43931279495201231</v>
      </c>
    </row>
    <row r="1819" spans="1:4" x14ac:dyDescent="0.2">
      <c r="A1819" t="s">
        <v>7313</v>
      </c>
      <c r="B1819">
        <v>0</v>
      </c>
      <c r="C1819">
        <v>15452</v>
      </c>
      <c r="D1819" s="3">
        <v>0.80285274935044271</v>
      </c>
    </row>
    <row r="1820" spans="1:4" x14ac:dyDescent="0.2">
      <c r="A1820" t="s">
        <v>12533</v>
      </c>
      <c r="B1820">
        <v>0</v>
      </c>
      <c r="C1820">
        <v>15453</v>
      </c>
      <c r="D1820" s="3">
        <v>0.80285274935044271</v>
      </c>
    </row>
    <row r="1821" spans="1:4" x14ac:dyDescent="0.2">
      <c r="A1821" t="s">
        <v>4067</v>
      </c>
      <c r="B1821">
        <v>0</v>
      </c>
      <c r="C1821">
        <v>15454</v>
      </c>
      <c r="D1821" s="3">
        <v>0.80285274935044271</v>
      </c>
    </row>
    <row r="1822" spans="1:4" x14ac:dyDescent="0.2">
      <c r="A1822" t="s">
        <v>12534</v>
      </c>
      <c r="B1822">
        <v>0</v>
      </c>
      <c r="C1822">
        <v>15455</v>
      </c>
      <c r="D1822" s="3">
        <v>0.80285274935044271</v>
      </c>
    </row>
    <row r="1823" spans="1:4" x14ac:dyDescent="0.2">
      <c r="A1823" t="s">
        <v>12535</v>
      </c>
      <c r="B1823">
        <v>0</v>
      </c>
      <c r="C1823">
        <v>15456</v>
      </c>
      <c r="D1823" s="3">
        <v>0.80285274935044271</v>
      </c>
    </row>
    <row r="1824" spans="1:4" x14ac:dyDescent="0.2">
      <c r="A1824" t="s">
        <v>12536</v>
      </c>
      <c r="B1824">
        <v>1.5945456562168916E-2</v>
      </c>
      <c r="C1824">
        <v>11394</v>
      </c>
      <c r="D1824" s="3">
        <f>C1824/18859</f>
        <v>0.60416777135585131</v>
      </c>
    </row>
    <row r="1825" spans="1:4" x14ac:dyDescent="0.2">
      <c r="A1825" t="s">
        <v>12537</v>
      </c>
      <c r="B1825">
        <v>1.2641325188708981E-2</v>
      </c>
      <c r="C1825">
        <v>12428</v>
      </c>
      <c r="D1825" s="3">
        <f>C1825/18859</f>
        <v>0.65899570496845006</v>
      </c>
    </row>
    <row r="1826" spans="1:4" x14ac:dyDescent="0.2">
      <c r="A1826" t="s">
        <v>12538</v>
      </c>
      <c r="B1826">
        <v>0</v>
      </c>
      <c r="C1826">
        <v>15457</v>
      </c>
      <c r="D1826" s="3">
        <v>0.80285274935044271</v>
      </c>
    </row>
    <row r="1827" spans="1:4" x14ac:dyDescent="0.2">
      <c r="A1827" t="s">
        <v>12539</v>
      </c>
      <c r="B1827">
        <v>0</v>
      </c>
      <c r="C1827">
        <v>15458</v>
      </c>
      <c r="D1827" s="3">
        <v>0.80285274935044271</v>
      </c>
    </row>
    <row r="1828" spans="1:4" x14ac:dyDescent="0.2">
      <c r="A1828" t="s">
        <v>10806</v>
      </c>
      <c r="B1828">
        <v>6.3459688062456514E-3</v>
      </c>
      <c r="C1828">
        <v>14272</v>
      </c>
      <c r="D1828" s="3">
        <f>C1828/18859</f>
        <v>0.75677395408027992</v>
      </c>
    </row>
    <row r="1829" spans="1:4" x14ac:dyDescent="0.2">
      <c r="A1829" t="s">
        <v>12540</v>
      </c>
      <c r="B1829">
        <v>0</v>
      </c>
      <c r="C1829">
        <v>15459</v>
      </c>
      <c r="D1829" s="3">
        <v>0.80285274935044271</v>
      </c>
    </row>
    <row r="1830" spans="1:4" x14ac:dyDescent="0.2">
      <c r="A1830" t="s">
        <v>12541</v>
      </c>
      <c r="B1830">
        <v>0</v>
      </c>
      <c r="C1830">
        <v>15460</v>
      </c>
      <c r="D1830" s="3">
        <v>0.80285274935044271</v>
      </c>
    </row>
    <row r="1831" spans="1:4" x14ac:dyDescent="0.2">
      <c r="A1831" t="s">
        <v>12542</v>
      </c>
      <c r="B1831">
        <v>0</v>
      </c>
      <c r="C1831">
        <v>15461</v>
      </c>
      <c r="D1831" s="3">
        <v>0.80285274935044271</v>
      </c>
    </row>
    <row r="1832" spans="1:4" x14ac:dyDescent="0.2">
      <c r="A1832" t="s">
        <v>12543</v>
      </c>
      <c r="B1832">
        <v>8.4754646208567083E-3</v>
      </c>
      <c r="C1832">
        <v>13585</v>
      </c>
      <c r="D1832" s="3">
        <f>C1832/18859</f>
        <v>0.72034572352722837</v>
      </c>
    </row>
    <row r="1833" spans="1:4" x14ac:dyDescent="0.2">
      <c r="A1833" t="s">
        <v>12544</v>
      </c>
      <c r="B1833">
        <v>0</v>
      </c>
      <c r="C1833">
        <v>15462</v>
      </c>
      <c r="D1833" s="3">
        <v>0.80285274935044271</v>
      </c>
    </row>
    <row r="1834" spans="1:4" x14ac:dyDescent="0.2">
      <c r="A1834" t="s">
        <v>11634</v>
      </c>
      <c r="B1834">
        <v>0</v>
      </c>
      <c r="C1834">
        <v>15463</v>
      </c>
      <c r="D1834" s="3">
        <v>0.80285274935044271</v>
      </c>
    </row>
    <row r="1835" spans="1:4" x14ac:dyDescent="0.2">
      <c r="A1835" t="s">
        <v>12545</v>
      </c>
      <c r="B1835">
        <v>6.3656700015532986E-3</v>
      </c>
      <c r="C1835">
        <v>14128</v>
      </c>
      <c r="D1835" s="3">
        <f>C1835/18859</f>
        <v>0.74913834243597222</v>
      </c>
    </row>
    <row r="1836" spans="1:4" x14ac:dyDescent="0.2">
      <c r="A1836" t="s">
        <v>12546</v>
      </c>
      <c r="B1836">
        <v>5.3509025142166079E-2</v>
      </c>
      <c r="C1836">
        <v>4489</v>
      </c>
      <c r="D1836" s="3">
        <f>C1836/18859</f>
        <v>0.23802958799512169</v>
      </c>
    </row>
    <row r="1837" spans="1:4" x14ac:dyDescent="0.2">
      <c r="A1837" t="s">
        <v>12547</v>
      </c>
      <c r="B1837">
        <v>0</v>
      </c>
      <c r="C1837">
        <v>15464</v>
      </c>
      <c r="D1837" s="3">
        <v>0.80285274935044271</v>
      </c>
    </row>
    <row r="1838" spans="1:4" x14ac:dyDescent="0.2">
      <c r="A1838" t="s">
        <v>12548</v>
      </c>
      <c r="B1838">
        <v>1.599225229570635E-2</v>
      </c>
      <c r="C1838">
        <v>11376</v>
      </c>
      <c r="D1838" s="3">
        <f>C1838/18859</f>
        <v>0.60321331990031279</v>
      </c>
    </row>
    <row r="1839" spans="1:4" x14ac:dyDescent="0.2">
      <c r="A1839" t="s">
        <v>12549</v>
      </c>
      <c r="B1839">
        <v>2.2427682591221906E-2</v>
      </c>
      <c r="C1839">
        <v>9637</v>
      </c>
      <c r="D1839" s="3">
        <f>C1839/18859</f>
        <v>0.51100270427912398</v>
      </c>
    </row>
    <row r="1840" spans="1:4" x14ac:dyDescent="0.2">
      <c r="A1840" t="s">
        <v>8794</v>
      </c>
      <c r="B1840">
        <v>0</v>
      </c>
      <c r="C1840">
        <v>15465</v>
      </c>
      <c r="D1840" s="3">
        <v>0.80285274935044271</v>
      </c>
    </row>
    <row r="1841" spans="1:4" x14ac:dyDescent="0.2">
      <c r="A1841" t="s">
        <v>12550</v>
      </c>
      <c r="B1841">
        <v>0</v>
      </c>
      <c r="C1841">
        <v>15466</v>
      </c>
      <c r="D1841" s="3">
        <v>0.80285274935044271</v>
      </c>
    </row>
    <row r="1842" spans="1:4" x14ac:dyDescent="0.2">
      <c r="A1842" t="s">
        <v>3127</v>
      </c>
      <c r="B1842">
        <v>2.5034848955016929E-2</v>
      </c>
      <c r="C1842">
        <v>9154</v>
      </c>
      <c r="D1842" s="3">
        <f>C1842/18859</f>
        <v>0.4853915902221751</v>
      </c>
    </row>
    <row r="1843" spans="1:4" x14ac:dyDescent="0.2">
      <c r="A1843" t="s">
        <v>6675</v>
      </c>
      <c r="B1843">
        <v>1.2617400756733033E-2</v>
      </c>
      <c r="C1843">
        <v>12519</v>
      </c>
      <c r="D1843" s="3">
        <f>C1843/18859</f>
        <v>0.66382098732700567</v>
      </c>
    </row>
    <row r="1844" spans="1:4" x14ac:dyDescent="0.2">
      <c r="A1844" t="s">
        <v>11135</v>
      </c>
      <c r="B1844">
        <v>1.2690250819745029E-2</v>
      </c>
      <c r="C1844">
        <v>12308</v>
      </c>
      <c r="D1844" s="3">
        <f>C1844/18859</f>
        <v>0.65263269526486023</v>
      </c>
    </row>
    <row r="1845" spans="1:4" x14ac:dyDescent="0.2">
      <c r="A1845" t="s">
        <v>12551</v>
      </c>
      <c r="B1845">
        <v>0</v>
      </c>
      <c r="C1845">
        <v>15467</v>
      </c>
      <c r="D1845" s="3">
        <v>0.80285274935044271</v>
      </c>
    </row>
    <row r="1846" spans="1:4" x14ac:dyDescent="0.2">
      <c r="A1846" t="s">
        <v>12552</v>
      </c>
      <c r="B1846">
        <v>0</v>
      </c>
      <c r="C1846">
        <v>15468</v>
      </c>
      <c r="D1846" s="3">
        <v>0.80285274935044271</v>
      </c>
    </row>
    <row r="1847" spans="1:4" x14ac:dyDescent="0.2">
      <c r="A1847" t="s">
        <v>11511</v>
      </c>
      <c r="B1847">
        <v>6.3277164559137154E-3</v>
      </c>
      <c r="C1847">
        <v>14465</v>
      </c>
      <c r="D1847" s="3">
        <f>C1847/18859</f>
        <v>0.76700779468688685</v>
      </c>
    </row>
    <row r="1848" spans="1:4" x14ac:dyDescent="0.2">
      <c r="A1848" t="s">
        <v>12553</v>
      </c>
      <c r="B1848">
        <v>6.2341423512008998E-3</v>
      </c>
      <c r="C1848">
        <v>15060</v>
      </c>
      <c r="D1848" s="3">
        <f>C1848/18859</f>
        <v>0.79855771780051965</v>
      </c>
    </row>
    <row r="1849" spans="1:4" x14ac:dyDescent="0.2">
      <c r="A1849" t="s">
        <v>11522</v>
      </c>
      <c r="B1849">
        <v>1.5717375703283566E-2</v>
      </c>
      <c r="C1849">
        <v>11533</v>
      </c>
      <c r="D1849" s="3">
        <f>C1849/18859</f>
        <v>0.61153825759584279</v>
      </c>
    </row>
    <row r="1850" spans="1:4" x14ac:dyDescent="0.2">
      <c r="A1850" t="s">
        <v>12554</v>
      </c>
      <c r="B1850">
        <v>4.9077872578942451E-2</v>
      </c>
      <c r="C1850">
        <v>4946</v>
      </c>
      <c r="D1850" s="3">
        <f>C1850/18859</f>
        <v>0.26226204994962615</v>
      </c>
    </row>
    <row r="1851" spans="1:4" x14ac:dyDescent="0.2">
      <c r="A1851" t="s">
        <v>12555</v>
      </c>
      <c r="B1851">
        <v>6.3755044812938014E-3</v>
      </c>
      <c r="C1851">
        <v>14058</v>
      </c>
      <c r="D1851" s="3">
        <f>C1851/18859</f>
        <v>0.74542658677554485</v>
      </c>
    </row>
    <row r="1852" spans="1:4" x14ac:dyDescent="0.2">
      <c r="A1852" t="s">
        <v>12556</v>
      </c>
      <c r="B1852">
        <v>0</v>
      </c>
      <c r="C1852">
        <v>15469</v>
      </c>
      <c r="D1852" s="3">
        <v>0.80285274935044271</v>
      </c>
    </row>
    <row r="1853" spans="1:4" x14ac:dyDescent="0.2">
      <c r="A1853" t="s">
        <v>12557</v>
      </c>
      <c r="B1853">
        <v>0</v>
      </c>
      <c r="C1853">
        <v>15470</v>
      </c>
      <c r="D1853" s="3">
        <v>0.80285274935044271</v>
      </c>
    </row>
    <row r="1854" spans="1:4" x14ac:dyDescent="0.2">
      <c r="A1854" t="s">
        <v>12558</v>
      </c>
      <c r="B1854">
        <v>0</v>
      </c>
      <c r="C1854">
        <v>15471</v>
      </c>
      <c r="D1854" s="3">
        <v>0.80285274935044271</v>
      </c>
    </row>
    <row r="1855" spans="1:4" x14ac:dyDescent="0.2">
      <c r="A1855" t="s">
        <v>12559</v>
      </c>
      <c r="B1855">
        <v>0</v>
      </c>
      <c r="C1855">
        <v>15472</v>
      </c>
      <c r="D1855" s="3">
        <v>0.80285274935044271</v>
      </c>
    </row>
    <row r="1856" spans="1:4" x14ac:dyDescent="0.2">
      <c r="A1856" t="s">
        <v>6975</v>
      </c>
      <c r="B1856">
        <v>6.3605244609970576E-3</v>
      </c>
      <c r="C1856">
        <v>14158</v>
      </c>
      <c r="D1856" s="3">
        <f>C1856/18859</f>
        <v>0.75072909486186967</v>
      </c>
    </row>
    <row r="1857" spans="1:4" x14ac:dyDescent="0.2">
      <c r="A1857" t="s">
        <v>12560</v>
      </c>
      <c r="B1857">
        <v>6.2988684458233106E-3</v>
      </c>
      <c r="C1857">
        <v>14734</v>
      </c>
      <c r="D1857" s="3">
        <f>C1857/18859</f>
        <v>0.78127154143910071</v>
      </c>
    </row>
    <row r="1858" spans="1:4" x14ac:dyDescent="0.2">
      <c r="A1858" t="s">
        <v>12561</v>
      </c>
      <c r="B1858">
        <v>0</v>
      </c>
      <c r="C1858">
        <v>15473</v>
      </c>
      <c r="D1858" s="3">
        <v>0.80285274935044271</v>
      </c>
    </row>
    <row r="1859" spans="1:4" x14ac:dyDescent="0.2">
      <c r="A1859" t="s">
        <v>12562</v>
      </c>
      <c r="B1859">
        <v>2.7388908534898219E-2</v>
      </c>
      <c r="C1859">
        <v>8489</v>
      </c>
      <c r="D1859" s="3">
        <f>C1859/18859</f>
        <v>0.45012991144811498</v>
      </c>
    </row>
    <row r="1860" spans="1:4" x14ac:dyDescent="0.2">
      <c r="A1860" t="s">
        <v>12563</v>
      </c>
      <c r="B1860">
        <v>6.3546493168011734E-3</v>
      </c>
      <c r="C1860">
        <v>14207</v>
      </c>
      <c r="D1860" s="3">
        <f>C1860/18859</f>
        <v>0.75332732382416878</v>
      </c>
    </row>
    <row r="1861" spans="1:4" x14ac:dyDescent="0.2">
      <c r="A1861" t="s">
        <v>12564</v>
      </c>
      <c r="B1861">
        <v>0</v>
      </c>
      <c r="C1861">
        <v>15474</v>
      </c>
      <c r="D1861" s="3">
        <v>0.80285274935044271</v>
      </c>
    </row>
    <row r="1862" spans="1:4" x14ac:dyDescent="0.2">
      <c r="A1862" t="s">
        <v>10498</v>
      </c>
      <c r="B1862">
        <v>4.6163571154335281E-2</v>
      </c>
      <c r="C1862">
        <v>5281</v>
      </c>
      <c r="D1862" s="3">
        <f>C1862/18859</f>
        <v>0.28002545203881435</v>
      </c>
    </row>
    <row r="1863" spans="1:4" x14ac:dyDescent="0.2">
      <c r="A1863" t="s">
        <v>6719</v>
      </c>
      <c r="B1863">
        <v>8.2090334672802363E-3</v>
      </c>
      <c r="C1863">
        <v>13672</v>
      </c>
      <c r="D1863" s="3">
        <f>C1863/18859</f>
        <v>0.724958905562331</v>
      </c>
    </row>
    <row r="1864" spans="1:4" x14ac:dyDescent="0.2">
      <c r="A1864" t="s">
        <v>12565</v>
      </c>
      <c r="B1864">
        <v>1.2449959303022465E-2</v>
      </c>
      <c r="C1864">
        <v>12930</v>
      </c>
      <c r="D1864" s="3">
        <f>C1864/18859</f>
        <v>0.68561429556180076</v>
      </c>
    </row>
    <row r="1865" spans="1:4" x14ac:dyDescent="0.2">
      <c r="A1865" t="s">
        <v>10185</v>
      </c>
      <c r="B1865">
        <v>0</v>
      </c>
      <c r="C1865">
        <v>15475</v>
      </c>
      <c r="D1865" s="3">
        <v>0.80285274935044271</v>
      </c>
    </row>
    <row r="1866" spans="1:4" x14ac:dyDescent="0.2">
      <c r="A1866" t="s">
        <v>11228</v>
      </c>
      <c r="B1866">
        <v>1.914863907660392E-2</v>
      </c>
      <c r="C1866">
        <v>10369</v>
      </c>
      <c r="D1866" s="3">
        <f>C1866/18859</f>
        <v>0.54981706347102177</v>
      </c>
    </row>
    <row r="1867" spans="1:4" x14ac:dyDescent="0.2">
      <c r="A1867" t="s">
        <v>12566</v>
      </c>
      <c r="B1867">
        <v>2.1065956080233695E-2</v>
      </c>
      <c r="C1867">
        <v>10002</v>
      </c>
      <c r="D1867" s="3">
        <f>C1867/18859</f>
        <v>0.53035685879420968</v>
      </c>
    </row>
    <row r="1868" spans="1:4" x14ac:dyDescent="0.2">
      <c r="A1868" t="s">
        <v>1366</v>
      </c>
      <c r="B1868">
        <v>0.10171826128295072</v>
      </c>
      <c r="C1868">
        <v>2115</v>
      </c>
      <c r="D1868" s="3">
        <f>C1868/18859</f>
        <v>0.11214804602577019</v>
      </c>
    </row>
    <row r="1869" spans="1:4" x14ac:dyDescent="0.2">
      <c r="A1869" t="s">
        <v>12567</v>
      </c>
      <c r="B1869">
        <v>1.9452669444544643E-2</v>
      </c>
      <c r="C1869">
        <v>10198</v>
      </c>
      <c r="D1869" s="3">
        <f>C1869/18859</f>
        <v>0.54074977464340634</v>
      </c>
    </row>
    <row r="1870" spans="1:4" x14ac:dyDescent="0.2">
      <c r="A1870" t="s">
        <v>12568</v>
      </c>
      <c r="B1870">
        <v>0</v>
      </c>
      <c r="C1870">
        <v>15476</v>
      </c>
      <c r="D1870" s="3">
        <v>0.80285274935044271</v>
      </c>
    </row>
    <row r="1871" spans="1:4" x14ac:dyDescent="0.2">
      <c r="A1871" t="s">
        <v>12569</v>
      </c>
      <c r="B1871">
        <v>0</v>
      </c>
      <c r="C1871">
        <v>15477</v>
      </c>
      <c r="D1871" s="3">
        <v>0.80285274935044271</v>
      </c>
    </row>
    <row r="1872" spans="1:4" x14ac:dyDescent="0.2">
      <c r="A1872" t="s">
        <v>5111</v>
      </c>
      <c r="B1872">
        <v>6.4373523419119635E-3</v>
      </c>
      <c r="C1872">
        <v>13819</v>
      </c>
      <c r="D1872" s="3">
        <f>C1872/18859</f>
        <v>0.73275359244922844</v>
      </c>
    </row>
    <row r="1873" spans="1:4" x14ac:dyDescent="0.2">
      <c r="A1873" t="s">
        <v>10063</v>
      </c>
      <c r="B1873">
        <v>0</v>
      </c>
      <c r="C1873">
        <v>15478</v>
      </c>
      <c r="D1873" s="3">
        <v>0.80285274935044271</v>
      </c>
    </row>
    <row r="1874" spans="1:4" x14ac:dyDescent="0.2">
      <c r="A1874" t="s">
        <v>6849</v>
      </c>
      <c r="B1874">
        <v>6.3753863961162286E-3</v>
      </c>
      <c r="C1874">
        <v>14060</v>
      </c>
      <c r="D1874" s="3">
        <f>C1874/18859</f>
        <v>0.74553263693727134</v>
      </c>
    </row>
    <row r="1875" spans="1:4" x14ac:dyDescent="0.2">
      <c r="A1875" t="s">
        <v>12570</v>
      </c>
      <c r="B1875">
        <v>1.8597910038050201E-2</v>
      </c>
      <c r="C1875">
        <v>10976</v>
      </c>
      <c r="D1875" s="3">
        <f>C1875/18859</f>
        <v>0.58200328755501352</v>
      </c>
    </row>
    <row r="1876" spans="1:4" x14ac:dyDescent="0.2">
      <c r="A1876" t="s">
        <v>12571</v>
      </c>
      <c r="B1876">
        <v>2.6434673395348936E-2</v>
      </c>
      <c r="C1876">
        <v>8640</v>
      </c>
      <c r="D1876" s="3">
        <f>C1876/18859</f>
        <v>0.45813669865846546</v>
      </c>
    </row>
    <row r="1877" spans="1:4" x14ac:dyDescent="0.2">
      <c r="A1877" t="s">
        <v>10726</v>
      </c>
      <c r="B1877">
        <v>0</v>
      </c>
      <c r="C1877">
        <v>15479</v>
      </c>
      <c r="D1877" s="3">
        <v>0.80285274935044271</v>
      </c>
    </row>
    <row r="1878" spans="1:4" x14ac:dyDescent="0.2">
      <c r="A1878" t="s">
        <v>12572</v>
      </c>
      <c r="B1878">
        <v>0</v>
      </c>
      <c r="C1878">
        <v>15480</v>
      </c>
      <c r="D1878" s="3">
        <v>0.80285274935044271</v>
      </c>
    </row>
    <row r="1879" spans="1:4" x14ac:dyDescent="0.2">
      <c r="A1879" t="s">
        <v>9498</v>
      </c>
      <c r="B1879">
        <v>1.15657481496614E-2</v>
      </c>
      <c r="C1879">
        <v>13045</v>
      </c>
      <c r="D1879" s="3">
        <f>C1879/18859</f>
        <v>0.69171217986107425</v>
      </c>
    </row>
    <row r="1880" spans="1:4" x14ac:dyDescent="0.2">
      <c r="A1880" t="s">
        <v>10417</v>
      </c>
      <c r="B1880">
        <v>2.9797614449524112E-2</v>
      </c>
      <c r="C1880">
        <v>7958</v>
      </c>
      <c r="D1880" s="3">
        <f>C1880/18859</f>
        <v>0.42197359350973013</v>
      </c>
    </row>
    <row r="1881" spans="1:4" x14ac:dyDescent="0.2">
      <c r="A1881" t="s">
        <v>12573</v>
      </c>
      <c r="B1881">
        <v>0</v>
      </c>
      <c r="C1881">
        <v>15481</v>
      </c>
      <c r="D1881" s="3">
        <v>0.80285274935044271</v>
      </c>
    </row>
    <row r="1882" spans="1:4" x14ac:dyDescent="0.2">
      <c r="A1882" t="s">
        <v>5789</v>
      </c>
      <c r="B1882">
        <v>0</v>
      </c>
      <c r="C1882">
        <v>15482</v>
      </c>
      <c r="D1882" s="3">
        <v>0.80285274935044271</v>
      </c>
    </row>
    <row r="1883" spans="1:4" x14ac:dyDescent="0.2">
      <c r="A1883" t="s">
        <v>12574</v>
      </c>
      <c r="B1883">
        <v>1.2678759880970558E-2</v>
      </c>
      <c r="C1883">
        <v>12333</v>
      </c>
      <c r="D1883" s="3">
        <f>C1883/18859</f>
        <v>0.65395832228644146</v>
      </c>
    </row>
    <row r="1884" spans="1:4" x14ac:dyDescent="0.2">
      <c r="A1884" t="s">
        <v>12575</v>
      </c>
      <c r="B1884">
        <v>0</v>
      </c>
      <c r="C1884">
        <v>15483</v>
      </c>
      <c r="D1884" s="3">
        <v>0.80285274935044271</v>
      </c>
    </row>
    <row r="1885" spans="1:4" x14ac:dyDescent="0.2">
      <c r="A1885" t="s">
        <v>12576</v>
      </c>
      <c r="B1885">
        <v>0</v>
      </c>
      <c r="C1885">
        <v>15484</v>
      </c>
      <c r="D1885" s="3">
        <v>0.80285274935044271</v>
      </c>
    </row>
    <row r="1886" spans="1:4" x14ac:dyDescent="0.2">
      <c r="A1886" t="s">
        <v>12577</v>
      </c>
      <c r="B1886">
        <v>1.2597134065652101E-2</v>
      </c>
      <c r="C1886">
        <v>12575</v>
      </c>
      <c r="D1886" s="3">
        <f>C1886/18859</f>
        <v>0.66679039185534761</v>
      </c>
    </row>
    <row r="1887" spans="1:4" x14ac:dyDescent="0.2">
      <c r="A1887" t="s">
        <v>12578</v>
      </c>
      <c r="B1887">
        <v>0</v>
      </c>
      <c r="C1887">
        <v>15485</v>
      </c>
      <c r="D1887" s="3">
        <v>0.80285274935044271</v>
      </c>
    </row>
    <row r="1888" spans="1:4" x14ac:dyDescent="0.2">
      <c r="A1888" t="s">
        <v>10420</v>
      </c>
      <c r="B1888">
        <v>0</v>
      </c>
      <c r="C1888">
        <v>15486</v>
      </c>
      <c r="D1888" s="3">
        <v>0.80285274935044271</v>
      </c>
    </row>
    <row r="1889" spans="1:4" x14ac:dyDescent="0.2">
      <c r="A1889" t="s">
        <v>7215</v>
      </c>
      <c r="B1889">
        <v>0</v>
      </c>
      <c r="C1889">
        <v>15487</v>
      </c>
      <c r="D1889" s="3">
        <v>0.80285274935044271</v>
      </c>
    </row>
    <row r="1890" spans="1:4" x14ac:dyDescent="0.2">
      <c r="A1890" t="s">
        <v>12579</v>
      </c>
      <c r="B1890">
        <v>0</v>
      </c>
      <c r="C1890">
        <v>15488</v>
      </c>
      <c r="D1890" s="3">
        <v>0.80285274935044271</v>
      </c>
    </row>
    <row r="1891" spans="1:4" x14ac:dyDescent="0.2">
      <c r="A1891" t="s">
        <v>12580</v>
      </c>
      <c r="B1891">
        <v>2.5362370919421891E-2</v>
      </c>
      <c r="C1891">
        <v>8937</v>
      </c>
      <c r="D1891" s="3">
        <f>C1891/18859</f>
        <v>0.47388514767485018</v>
      </c>
    </row>
    <row r="1892" spans="1:4" x14ac:dyDescent="0.2">
      <c r="A1892" t="s">
        <v>12581</v>
      </c>
      <c r="B1892">
        <v>0</v>
      </c>
      <c r="C1892">
        <v>15489</v>
      </c>
      <c r="D1892" s="3">
        <v>0.80285274935044271</v>
      </c>
    </row>
    <row r="1893" spans="1:4" x14ac:dyDescent="0.2">
      <c r="A1893" t="s">
        <v>12582</v>
      </c>
      <c r="B1893">
        <v>0</v>
      </c>
      <c r="C1893">
        <v>15490</v>
      </c>
      <c r="D1893" s="3">
        <v>0.80285274935044271</v>
      </c>
    </row>
    <row r="1894" spans="1:4" x14ac:dyDescent="0.2">
      <c r="A1894" t="s">
        <v>12583</v>
      </c>
      <c r="B1894">
        <v>8.4670270472873132E-3</v>
      </c>
      <c r="C1894">
        <v>13592</v>
      </c>
      <c r="D1894" s="3">
        <f>C1894/18859</f>
        <v>0.72071689909327108</v>
      </c>
    </row>
    <row r="1895" spans="1:4" x14ac:dyDescent="0.2">
      <c r="A1895" t="s">
        <v>7182</v>
      </c>
      <c r="B1895">
        <v>7.6023587409393814E-2</v>
      </c>
      <c r="C1895">
        <v>2958</v>
      </c>
      <c r="D1895" s="3">
        <f>C1895/18859</f>
        <v>0.15684818919348853</v>
      </c>
    </row>
    <row r="1896" spans="1:4" x14ac:dyDescent="0.2">
      <c r="A1896" t="s">
        <v>12584</v>
      </c>
      <c r="B1896">
        <v>0</v>
      </c>
      <c r="C1896">
        <v>15491</v>
      </c>
      <c r="D1896" s="3">
        <v>0.80285274935044271</v>
      </c>
    </row>
    <row r="1897" spans="1:4" x14ac:dyDescent="0.2">
      <c r="A1897" t="s">
        <v>12585</v>
      </c>
      <c r="B1897">
        <v>0</v>
      </c>
      <c r="C1897">
        <v>15492</v>
      </c>
      <c r="D1897" s="3">
        <v>0.80285274935044271</v>
      </c>
    </row>
    <row r="1898" spans="1:4" x14ac:dyDescent="0.2">
      <c r="A1898" t="s">
        <v>12586</v>
      </c>
      <c r="B1898">
        <v>0</v>
      </c>
      <c r="C1898">
        <v>15493</v>
      </c>
      <c r="D1898" s="3">
        <v>0.80285274935044271</v>
      </c>
    </row>
    <row r="1899" spans="1:4" x14ac:dyDescent="0.2">
      <c r="A1899" t="s">
        <v>12587</v>
      </c>
      <c r="B1899">
        <v>0</v>
      </c>
      <c r="C1899">
        <v>15494</v>
      </c>
      <c r="D1899" s="3">
        <v>0.80285274935044271</v>
      </c>
    </row>
    <row r="1900" spans="1:4" x14ac:dyDescent="0.2">
      <c r="A1900" t="s">
        <v>9221</v>
      </c>
      <c r="B1900">
        <v>6.3368893821737033E-3</v>
      </c>
      <c r="C1900">
        <v>14358</v>
      </c>
      <c r="D1900" s="3">
        <f>C1900/18859</f>
        <v>0.76133411103451931</v>
      </c>
    </row>
    <row r="1901" spans="1:4" x14ac:dyDescent="0.2">
      <c r="A1901" t="s">
        <v>12588</v>
      </c>
      <c r="B1901">
        <v>3.161269064270722E-2</v>
      </c>
      <c r="C1901">
        <v>7549</v>
      </c>
      <c r="D1901" s="3">
        <f>C1901/18859</f>
        <v>0.40028633543666153</v>
      </c>
    </row>
    <row r="1902" spans="1:4" x14ac:dyDescent="0.2">
      <c r="A1902" t="s">
        <v>12589</v>
      </c>
      <c r="B1902">
        <v>0</v>
      </c>
      <c r="C1902">
        <v>15495</v>
      </c>
      <c r="D1902" s="3">
        <v>0.80285274935044271</v>
      </c>
    </row>
    <row r="1903" spans="1:4" x14ac:dyDescent="0.2">
      <c r="A1903" t="s">
        <v>7172</v>
      </c>
      <c r="B1903">
        <v>6.2605310073885713E-3</v>
      </c>
      <c r="C1903">
        <v>14970</v>
      </c>
      <c r="D1903" s="3">
        <f>C1903/18859</f>
        <v>0.79378546052282728</v>
      </c>
    </row>
    <row r="1904" spans="1:4" x14ac:dyDescent="0.2">
      <c r="A1904" t="s">
        <v>12590</v>
      </c>
      <c r="B1904">
        <v>9.5386570161099544E-3</v>
      </c>
      <c r="C1904">
        <v>13306</v>
      </c>
      <c r="D1904" s="3">
        <f>C1904/18859</f>
        <v>0.70555172596638205</v>
      </c>
    </row>
    <row r="1905" spans="1:4" x14ac:dyDescent="0.2">
      <c r="A1905" t="s">
        <v>10500</v>
      </c>
      <c r="B1905">
        <v>6.2745877109777132E-3</v>
      </c>
      <c r="C1905">
        <v>14903</v>
      </c>
      <c r="D1905" s="3">
        <f>C1905/18859</f>
        <v>0.79023278010498965</v>
      </c>
    </row>
    <row r="1906" spans="1:4" x14ac:dyDescent="0.2">
      <c r="A1906" t="s">
        <v>12591</v>
      </c>
      <c r="B1906">
        <v>0</v>
      </c>
      <c r="C1906">
        <v>15496</v>
      </c>
      <c r="D1906" s="3">
        <v>0.80285274935044271</v>
      </c>
    </row>
    <row r="1907" spans="1:4" x14ac:dyDescent="0.2">
      <c r="A1907" t="s">
        <v>12592</v>
      </c>
      <c r="B1907">
        <v>1.2497905081714012E-2</v>
      </c>
      <c r="C1907">
        <v>12846</v>
      </c>
      <c r="D1907" s="3">
        <f>C1907/18859</f>
        <v>0.68116018876928786</v>
      </c>
    </row>
    <row r="1908" spans="1:4" x14ac:dyDescent="0.2">
      <c r="A1908" t="s">
        <v>10483</v>
      </c>
      <c r="B1908">
        <v>0</v>
      </c>
      <c r="C1908">
        <v>15497</v>
      </c>
      <c r="D1908" s="3">
        <v>0.80285274935044271</v>
      </c>
    </row>
    <row r="1909" spans="1:4" x14ac:dyDescent="0.2">
      <c r="A1909" t="s">
        <v>8278</v>
      </c>
      <c r="B1909">
        <v>0</v>
      </c>
      <c r="C1909">
        <v>15498</v>
      </c>
      <c r="D1909" s="3">
        <v>0.80285274935044271</v>
      </c>
    </row>
    <row r="1910" spans="1:4" x14ac:dyDescent="0.2">
      <c r="A1910" t="s">
        <v>12593</v>
      </c>
      <c r="B1910">
        <v>0</v>
      </c>
      <c r="C1910">
        <v>15499</v>
      </c>
      <c r="D1910" s="3">
        <v>0.80285274935044271</v>
      </c>
    </row>
    <row r="1911" spans="1:4" x14ac:dyDescent="0.2">
      <c r="A1911" t="s">
        <v>12594</v>
      </c>
      <c r="B1911">
        <v>0</v>
      </c>
      <c r="C1911">
        <v>15500</v>
      </c>
      <c r="D1911" s="3">
        <v>0.80285274935044271</v>
      </c>
    </row>
    <row r="1912" spans="1:4" x14ac:dyDescent="0.2">
      <c r="A1912" t="s">
        <v>12595</v>
      </c>
      <c r="B1912">
        <v>0</v>
      </c>
      <c r="C1912">
        <v>15501</v>
      </c>
      <c r="D1912" s="3">
        <v>0.80285274935044271</v>
      </c>
    </row>
    <row r="1913" spans="1:4" x14ac:dyDescent="0.2">
      <c r="A1913" t="s">
        <v>12596</v>
      </c>
      <c r="B1913">
        <v>0</v>
      </c>
      <c r="C1913">
        <v>15502</v>
      </c>
      <c r="D1913" s="3">
        <v>0.80285274935044271</v>
      </c>
    </row>
    <row r="1914" spans="1:4" x14ac:dyDescent="0.2">
      <c r="A1914" t="s">
        <v>12597</v>
      </c>
      <c r="B1914">
        <v>1.2751306182609549E-2</v>
      </c>
      <c r="C1914">
        <v>12152</v>
      </c>
      <c r="D1914" s="3">
        <f>C1914/18859</f>
        <v>0.64436078265019359</v>
      </c>
    </row>
    <row r="1915" spans="1:4" x14ac:dyDescent="0.2">
      <c r="A1915" t="s">
        <v>11512</v>
      </c>
      <c r="B1915">
        <v>1.2552845484935833E-2</v>
      </c>
      <c r="C1915">
        <v>12711</v>
      </c>
      <c r="D1915" s="3">
        <f>C1915/18859</f>
        <v>0.67400180285274935</v>
      </c>
    </row>
    <row r="1916" spans="1:4" x14ac:dyDescent="0.2">
      <c r="A1916" t="s">
        <v>12598</v>
      </c>
      <c r="B1916">
        <v>1.2414709101454565E-2</v>
      </c>
      <c r="C1916">
        <v>12981</v>
      </c>
      <c r="D1916" s="3">
        <f>C1916/18859</f>
        <v>0.68831857468582636</v>
      </c>
    </row>
    <row r="1917" spans="1:4" x14ac:dyDescent="0.2">
      <c r="A1917" t="s">
        <v>12599</v>
      </c>
      <c r="B1917">
        <v>0</v>
      </c>
      <c r="C1917">
        <v>15503</v>
      </c>
      <c r="D1917" s="3">
        <v>0.80285274935044271</v>
      </c>
    </row>
    <row r="1918" spans="1:4" x14ac:dyDescent="0.2">
      <c r="A1918" t="s">
        <v>12600</v>
      </c>
      <c r="B1918">
        <v>6.4290856715685778E-3</v>
      </c>
      <c r="C1918">
        <v>13839</v>
      </c>
      <c r="D1918" s="3">
        <f>C1918/18859</f>
        <v>0.73381409406649345</v>
      </c>
    </row>
    <row r="1919" spans="1:4" x14ac:dyDescent="0.2">
      <c r="A1919" t="s">
        <v>12601</v>
      </c>
      <c r="B1919">
        <v>1.2625451056167941E-2</v>
      </c>
      <c r="C1919">
        <v>12486</v>
      </c>
      <c r="D1919" s="3">
        <f>C1919/18859</f>
        <v>0.66207115965851848</v>
      </c>
    </row>
    <row r="1920" spans="1:4" x14ac:dyDescent="0.2">
      <c r="A1920" t="s">
        <v>5216</v>
      </c>
      <c r="B1920">
        <v>0</v>
      </c>
      <c r="C1920">
        <v>15504</v>
      </c>
      <c r="D1920" s="3">
        <v>0.80285274935044271</v>
      </c>
    </row>
    <row r="1921" spans="1:4" x14ac:dyDescent="0.2">
      <c r="A1921" t="s">
        <v>12602</v>
      </c>
      <c r="B1921">
        <v>0</v>
      </c>
      <c r="C1921">
        <v>15505</v>
      </c>
      <c r="D1921" s="3">
        <v>0.80285274935044271</v>
      </c>
    </row>
    <row r="1922" spans="1:4" x14ac:dyDescent="0.2">
      <c r="A1922" t="s">
        <v>10811</v>
      </c>
      <c r="B1922">
        <v>1.2413219975843061E-2</v>
      </c>
      <c r="C1922">
        <v>12982</v>
      </c>
      <c r="D1922" s="3">
        <f>C1922/18859</f>
        <v>0.6883715997666896</v>
      </c>
    </row>
    <row r="1923" spans="1:4" x14ac:dyDescent="0.2">
      <c r="A1923" t="s">
        <v>12603</v>
      </c>
      <c r="B1923">
        <v>1.8732192090486523E-2</v>
      </c>
      <c r="C1923">
        <v>10869</v>
      </c>
      <c r="D1923" s="3">
        <f>C1923/18859</f>
        <v>0.57632960390264598</v>
      </c>
    </row>
    <row r="1924" spans="1:4" x14ac:dyDescent="0.2">
      <c r="A1924" t="s">
        <v>8829</v>
      </c>
      <c r="B1924">
        <v>0</v>
      </c>
      <c r="C1924">
        <v>15506</v>
      </c>
      <c r="D1924" s="3">
        <v>0.80285274935044271</v>
      </c>
    </row>
    <row r="1925" spans="1:4" x14ac:dyDescent="0.2">
      <c r="A1925" t="s">
        <v>12604</v>
      </c>
      <c r="B1925">
        <v>1.2570398648410017E-2</v>
      </c>
      <c r="C1925">
        <v>12658</v>
      </c>
      <c r="D1925" s="3">
        <f>C1925/18859</f>
        <v>0.67119147356699715</v>
      </c>
    </row>
    <row r="1926" spans="1:4" x14ac:dyDescent="0.2">
      <c r="A1926" t="s">
        <v>12605</v>
      </c>
      <c r="B1926">
        <v>0</v>
      </c>
      <c r="C1926">
        <v>15507</v>
      </c>
      <c r="D1926" s="3">
        <v>0.80285274935044271</v>
      </c>
    </row>
    <row r="1927" spans="1:4" x14ac:dyDescent="0.2">
      <c r="A1927" t="s">
        <v>10816</v>
      </c>
      <c r="B1927">
        <v>2.1728390049040681E-2</v>
      </c>
      <c r="C1927">
        <v>9883</v>
      </c>
      <c r="D1927" s="3">
        <f>C1927/18859</f>
        <v>0.5240468741714831</v>
      </c>
    </row>
    <row r="1928" spans="1:4" x14ac:dyDescent="0.2">
      <c r="A1928" t="s">
        <v>12606</v>
      </c>
      <c r="B1928">
        <v>0</v>
      </c>
      <c r="C1928">
        <v>15508</v>
      </c>
      <c r="D1928" s="3">
        <v>0.80285274935044271</v>
      </c>
    </row>
    <row r="1929" spans="1:4" x14ac:dyDescent="0.2">
      <c r="A1929" t="s">
        <v>7955</v>
      </c>
      <c r="B1929">
        <v>9.4717359560754274E-3</v>
      </c>
      <c r="C1929">
        <v>13370</v>
      </c>
      <c r="D1929" s="3">
        <f>C1929/18859</f>
        <v>0.70894533114162994</v>
      </c>
    </row>
    <row r="1930" spans="1:4" x14ac:dyDescent="0.2">
      <c r="A1930" t="s">
        <v>12607</v>
      </c>
      <c r="B1930">
        <v>0</v>
      </c>
      <c r="C1930">
        <v>15509</v>
      </c>
      <c r="D1930" s="3">
        <v>0.80285274935044271</v>
      </c>
    </row>
    <row r="1931" spans="1:4" x14ac:dyDescent="0.2">
      <c r="A1931" t="s">
        <v>12608</v>
      </c>
      <c r="B1931">
        <v>0</v>
      </c>
      <c r="C1931">
        <v>15510</v>
      </c>
      <c r="D1931" s="3">
        <v>0.80285274935044271</v>
      </c>
    </row>
    <row r="1932" spans="1:4" x14ac:dyDescent="0.2">
      <c r="A1932" t="s">
        <v>12609</v>
      </c>
      <c r="B1932">
        <v>3.1306851014522789E-2</v>
      </c>
      <c r="C1932">
        <v>7658</v>
      </c>
      <c r="D1932" s="3">
        <f>C1932/18859</f>
        <v>0.40606606925075561</v>
      </c>
    </row>
    <row r="1933" spans="1:4" x14ac:dyDescent="0.2">
      <c r="A1933" t="s">
        <v>8899</v>
      </c>
      <c r="B1933">
        <v>6.3202325448183348E-3</v>
      </c>
      <c r="C1933">
        <v>14544</v>
      </c>
      <c r="D1933" s="3">
        <f>C1933/18859</f>
        <v>0.77119677607508352</v>
      </c>
    </row>
    <row r="1934" spans="1:4" x14ac:dyDescent="0.2">
      <c r="A1934" t="s">
        <v>7799</v>
      </c>
      <c r="B1934">
        <v>0</v>
      </c>
      <c r="C1934">
        <v>15511</v>
      </c>
      <c r="D1934" s="3">
        <v>0.80285274935044271</v>
      </c>
    </row>
    <row r="1935" spans="1:4" x14ac:dyDescent="0.2">
      <c r="A1935" t="s">
        <v>12610</v>
      </c>
      <c r="B1935">
        <v>3.1838975368578562E-2</v>
      </c>
      <c r="C1935">
        <v>7476</v>
      </c>
      <c r="D1935" s="3">
        <f>C1935/18859</f>
        <v>0.39641550453364444</v>
      </c>
    </row>
    <row r="1936" spans="1:4" x14ac:dyDescent="0.2">
      <c r="A1936" t="s">
        <v>12611</v>
      </c>
      <c r="B1936">
        <v>0</v>
      </c>
      <c r="C1936">
        <v>15512</v>
      </c>
      <c r="D1936" s="3">
        <v>0.80285274935044271</v>
      </c>
    </row>
    <row r="1937" spans="1:4" x14ac:dyDescent="0.2">
      <c r="A1937" t="s">
        <v>10983</v>
      </c>
      <c r="B1937">
        <v>6.4120561659538793E-3</v>
      </c>
      <c r="C1937">
        <v>13886</v>
      </c>
      <c r="D1937" s="3">
        <f>C1937/18859</f>
        <v>0.73630627286706607</v>
      </c>
    </row>
    <row r="1938" spans="1:4" x14ac:dyDescent="0.2">
      <c r="A1938" t="s">
        <v>12612</v>
      </c>
      <c r="B1938">
        <v>1.646589592186895E-2</v>
      </c>
      <c r="C1938">
        <v>11304</v>
      </c>
      <c r="D1938" s="3">
        <f>C1938/18859</f>
        <v>0.59939551407815894</v>
      </c>
    </row>
    <row r="1939" spans="1:4" x14ac:dyDescent="0.2">
      <c r="A1939" t="s">
        <v>12613</v>
      </c>
      <c r="B1939">
        <v>0</v>
      </c>
      <c r="C1939">
        <v>15513</v>
      </c>
      <c r="D1939" s="3">
        <v>0.80285274935044271</v>
      </c>
    </row>
    <row r="1940" spans="1:4" x14ac:dyDescent="0.2">
      <c r="A1940" t="s">
        <v>6645</v>
      </c>
      <c r="B1940">
        <v>6.2383649843055613E-3</v>
      </c>
      <c r="C1940">
        <v>15046</v>
      </c>
      <c r="D1940" s="3">
        <f>C1940/18859</f>
        <v>0.79781536666843422</v>
      </c>
    </row>
    <row r="1941" spans="1:4" x14ac:dyDescent="0.2">
      <c r="A1941" t="s">
        <v>12614</v>
      </c>
      <c r="B1941">
        <v>2.2193605553788395E-2</v>
      </c>
      <c r="C1941">
        <v>9716</v>
      </c>
      <c r="D1941" s="3">
        <f>C1941/18859</f>
        <v>0.51519168566732065</v>
      </c>
    </row>
    <row r="1942" spans="1:4" x14ac:dyDescent="0.2">
      <c r="A1942" t="s">
        <v>12615</v>
      </c>
      <c r="B1942">
        <v>0</v>
      </c>
      <c r="C1942">
        <v>15514</v>
      </c>
      <c r="D1942" s="3">
        <v>0.80285274935044271</v>
      </c>
    </row>
    <row r="1943" spans="1:4" x14ac:dyDescent="0.2">
      <c r="A1943" t="s">
        <v>12616</v>
      </c>
      <c r="B1943">
        <v>6.286353787918115E-3</v>
      </c>
      <c r="C1943">
        <v>14838</v>
      </c>
      <c r="D1943" s="3">
        <f>C1943/18859</f>
        <v>0.78678614984887851</v>
      </c>
    </row>
    <row r="1944" spans="1:4" x14ac:dyDescent="0.2">
      <c r="A1944" t="s">
        <v>12617</v>
      </c>
      <c r="B1944">
        <v>6.3666715935737491E-3</v>
      </c>
      <c r="C1944">
        <v>14118</v>
      </c>
      <c r="D1944" s="3">
        <f>C1944/18859</f>
        <v>0.74860809162733977</v>
      </c>
    </row>
    <row r="1945" spans="1:4" x14ac:dyDescent="0.2">
      <c r="A1945" t="s">
        <v>6337</v>
      </c>
      <c r="B1945">
        <v>1.864842933662713E-2</v>
      </c>
      <c r="C1945">
        <v>10938</v>
      </c>
      <c r="D1945" s="3">
        <f>C1945/18859</f>
        <v>0.5799883344822101</v>
      </c>
    </row>
    <row r="1946" spans="1:4" x14ac:dyDescent="0.2">
      <c r="A1946" t="s">
        <v>6855</v>
      </c>
      <c r="B1946">
        <v>0</v>
      </c>
      <c r="C1946">
        <v>15515</v>
      </c>
      <c r="D1946" s="3">
        <v>0.80285274935044271</v>
      </c>
    </row>
    <row r="1947" spans="1:4" x14ac:dyDescent="0.2">
      <c r="A1947" t="s">
        <v>9424</v>
      </c>
      <c r="B1947">
        <v>0</v>
      </c>
      <c r="C1947">
        <v>15516</v>
      </c>
      <c r="D1947" s="3">
        <v>0.80285274935044271</v>
      </c>
    </row>
    <row r="1948" spans="1:4" x14ac:dyDescent="0.2">
      <c r="A1948" t="s">
        <v>12618</v>
      </c>
      <c r="B1948">
        <v>0</v>
      </c>
      <c r="C1948">
        <v>15517</v>
      </c>
      <c r="D1948" s="3">
        <v>0.80285274935044271</v>
      </c>
    </row>
    <row r="1949" spans="1:4" x14ac:dyDescent="0.2">
      <c r="A1949" t="s">
        <v>8115</v>
      </c>
      <c r="B1949">
        <v>6.2762819621523368E-3</v>
      </c>
      <c r="C1949">
        <v>14896</v>
      </c>
      <c r="D1949" s="3">
        <f>C1949/18859</f>
        <v>0.78986160453894694</v>
      </c>
    </row>
    <row r="1950" spans="1:4" x14ac:dyDescent="0.2">
      <c r="A1950" t="s">
        <v>12619</v>
      </c>
      <c r="B1950">
        <v>2.5295217502583921E-2</v>
      </c>
      <c r="C1950">
        <v>8987</v>
      </c>
      <c r="D1950" s="3">
        <f>C1950/18859</f>
        <v>0.47653640171801265</v>
      </c>
    </row>
    <row r="1951" spans="1:4" x14ac:dyDescent="0.2">
      <c r="A1951" t="s">
        <v>9441</v>
      </c>
      <c r="B1951">
        <v>1.1379542119608925E-2</v>
      </c>
      <c r="C1951">
        <v>13054</v>
      </c>
      <c r="D1951" s="3">
        <f>C1951/18859</f>
        <v>0.69218940558884356</v>
      </c>
    </row>
    <row r="1952" spans="1:4" x14ac:dyDescent="0.2">
      <c r="A1952" t="s">
        <v>9322</v>
      </c>
      <c r="B1952">
        <v>1.2628164528278677E-2</v>
      </c>
      <c r="C1952">
        <v>12472</v>
      </c>
      <c r="D1952" s="3">
        <f>C1952/18859</f>
        <v>0.66132880852643305</v>
      </c>
    </row>
    <row r="1953" spans="1:4" x14ac:dyDescent="0.2">
      <c r="A1953" t="s">
        <v>12620</v>
      </c>
      <c r="B1953">
        <v>0</v>
      </c>
      <c r="C1953">
        <v>15518</v>
      </c>
      <c r="D1953" s="3">
        <v>0.80285274935044271</v>
      </c>
    </row>
    <row r="1954" spans="1:4" x14ac:dyDescent="0.2">
      <c r="A1954" t="s">
        <v>12621</v>
      </c>
      <c r="B1954">
        <v>0.6384631724816977</v>
      </c>
      <c r="C1954">
        <v>1162</v>
      </c>
      <c r="D1954" s="3">
        <f t="shared" ref="D1954:D1959" si="84">C1954/18859</f>
        <v>6.1615143963094546E-2</v>
      </c>
    </row>
    <row r="1955" spans="1:4" x14ac:dyDescent="0.2">
      <c r="A1955" t="s">
        <v>11790</v>
      </c>
      <c r="B1955">
        <v>0.69070455721001467</v>
      </c>
      <c r="C1955">
        <v>708</v>
      </c>
      <c r="D1955" s="3">
        <f t="shared" si="84"/>
        <v>3.7541757251179808E-2</v>
      </c>
    </row>
    <row r="1956" spans="1:4" x14ac:dyDescent="0.2">
      <c r="A1956" t="s">
        <v>1078</v>
      </c>
      <c r="B1956">
        <v>5.6210162918161541E-2</v>
      </c>
      <c r="C1956">
        <v>4254</v>
      </c>
      <c r="D1956" s="3">
        <f t="shared" si="84"/>
        <v>0.22556869399225835</v>
      </c>
    </row>
    <row r="1957" spans="1:4" x14ac:dyDescent="0.2">
      <c r="A1957" t="s">
        <v>1715</v>
      </c>
      <c r="B1957">
        <v>0.71549595825286227</v>
      </c>
      <c r="C1957">
        <v>476</v>
      </c>
      <c r="D1957" s="3">
        <f t="shared" si="84"/>
        <v>2.5239938490906198E-2</v>
      </c>
    </row>
    <row r="1958" spans="1:4" x14ac:dyDescent="0.2">
      <c r="A1958" t="s">
        <v>12622</v>
      </c>
      <c r="B1958">
        <v>5.6547306360455962E-2</v>
      </c>
      <c r="C1958">
        <v>4217</v>
      </c>
      <c r="D1958" s="3">
        <f t="shared" si="84"/>
        <v>0.22360676600031815</v>
      </c>
    </row>
    <row r="1959" spans="1:4" x14ac:dyDescent="0.2">
      <c r="A1959" t="s">
        <v>7089</v>
      </c>
      <c r="B1959">
        <v>8.4857828395993613E-3</v>
      </c>
      <c r="C1959">
        <v>13580</v>
      </c>
      <c r="D1959" s="3">
        <f t="shared" si="84"/>
        <v>0.72008059812291214</v>
      </c>
    </row>
    <row r="1960" spans="1:4" x14ac:dyDescent="0.2">
      <c r="A1960" t="s">
        <v>7431</v>
      </c>
      <c r="B1960">
        <v>0</v>
      </c>
      <c r="C1960">
        <v>15519</v>
      </c>
      <c r="D1960" s="3">
        <v>0.80285274935044271</v>
      </c>
    </row>
    <row r="1961" spans="1:4" x14ac:dyDescent="0.2">
      <c r="A1961" t="s">
        <v>12623</v>
      </c>
      <c r="B1961">
        <v>1.2823610063198973E-2</v>
      </c>
      <c r="C1961">
        <v>12031</v>
      </c>
      <c r="D1961" s="3">
        <f t="shared" ref="D1961:D1967" si="85">C1961/18859</f>
        <v>0.63794474786574051</v>
      </c>
    </row>
    <row r="1962" spans="1:4" x14ac:dyDescent="0.2">
      <c r="A1962" t="s">
        <v>8555</v>
      </c>
      <c r="B1962">
        <v>1.2904284787011869E-2</v>
      </c>
      <c r="C1962">
        <v>11949</v>
      </c>
      <c r="D1962" s="3">
        <f t="shared" si="85"/>
        <v>0.6335966912349541</v>
      </c>
    </row>
    <row r="1963" spans="1:4" x14ac:dyDescent="0.2">
      <c r="A1963" t="s">
        <v>3026</v>
      </c>
      <c r="B1963">
        <v>4.1930763298472611E-2</v>
      </c>
      <c r="C1963">
        <v>5795</v>
      </c>
      <c r="D1963" s="3">
        <f t="shared" si="85"/>
        <v>0.30728034360252399</v>
      </c>
    </row>
    <row r="1964" spans="1:4" x14ac:dyDescent="0.2">
      <c r="A1964" t="s">
        <v>12624</v>
      </c>
      <c r="B1964">
        <v>4.0503580907710855E-2</v>
      </c>
      <c r="C1964">
        <v>5998</v>
      </c>
      <c r="D1964" s="3">
        <f t="shared" si="85"/>
        <v>0.31804443501776342</v>
      </c>
    </row>
    <row r="1965" spans="1:4" x14ac:dyDescent="0.2">
      <c r="A1965" t="s">
        <v>10209</v>
      </c>
      <c r="B1965">
        <v>1.1520228608524761E-2</v>
      </c>
      <c r="C1965">
        <v>13047</v>
      </c>
      <c r="D1965" s="3">
        <f t="shared" si="85"/>
        <v>0.69181823002280074</v>
      </c>
    </row>
    <row r="1966" spans="1:4" x14ac:dyDescent="0.2">
      <c r="A1966" t="s">
        <v>500</v>
      </c>
      <c r="B1966">
        <v>2.7517949670991027E-2</v>
      </c>
      <c r="C1966">
        <v>8460</v>
      </c>
      <c r="D1966" s="3">
        <f t="shared" si="85"/>
        <v>0.44859218410308077</v>
      </c>
    </row>
    <row r="1967" spans="1:4" x14ac:dyDescent="0.2">
      <c r="A1967" t="s">
        <v>11799</v>
      </c>
      <c r="B1967">
        <v>6.4269457497703516E-3</v>
      </c>
      <c r="C1967">
        <v>13843</v>
      </c>
      <c r="D1967" s="3">
        <f t="shared" si="85"/>
        <v>0.73402619438994643</v>
      </c>
    </row>
    <row r="1968" spans="1:4" x14ac:dyDescent="0.2">
      <c r="A1968" t="s">
        <v>12625</v>
      </c>
      <c r="B1968">
        <v>0</v>
      </c>
      <c r="C1968">
        <v>15520</v>
      </c>
      <c r="D1968" s="3">
        <v>0.80285274935044271</v>
      </c>
    </row>
    <row r="1969" spans="1:4" x14ac:dyDescent="0.2">
      <c r="A1969" t="s">
        <v>12626</v>
      </c>
      <c r="B1969">
        <v>6.2768979728855992E-2</v>
      </c>
      <c r="C1969">
        <v>3729</v>
      </c>
      <c r="D1969" s="3">
        <f>C1969/18859</f>
        <v>0.19773052653905296</v>
      </c>
    </row>
    <row r="1970" spans="1:4" x14ac:dyDescent="0.2">
      <c r="A1970" t="s">
        <v>12627</v>
      </c>
      <c r="B1970">
        <v>6.3056880553984552E-3</v>
      </c>
      <c r="C1970">
        <v>14681</v>
      </c>
      <c r="D1970" s="3">
        <f>C1970/18859</f>
        <v>0.77846121215334851</v>
      </c>
    </row>
    <row r="1971" spans="1:4" x14ac:dyDescent="0.2">
      <c r="A1971" t="s">
        <v>9749</v>
      </c>
      <c r="B1971">
        <v>0</v>
      </c>
      <c r="C1971">
        <v>15521</v>
      </c>
      <c r="D1971" s="3">
        <v>0.80285274935044271</v>
      </c>
    </row>
    <row r="1972" spans="1:4" x14ac:dyDescent="0.2">
      <c r="A1972" t="s">
        <v>5606</v>
      </c>
      <c r="B1972">
        <v>5.2439278032876263E-2</v>
      </c>
      <c r="C1972">
        <v>4609</v>
      </c>
      <c r="D1972" s="3">
        <f>C1972/18859</f>
        <v>0.24439259769871149</v>
      </c>
    </row>
    <row r="1973" spans="1:4" x14ac:dyDescent="0.2">
      <c r="A1973" t="s">
        <v>12628</v>
      </c>
      <c r="B1973">
        <v>6.2940217604087884E-3</v>
      </c>
      <c r="C1973">
        <v>14768</v>
      </c>
      <c r="D1973" s="3">
        <f>C1973/18859</f>
        <v>0.78307439418845115</v>
      </c>
    </row>
    <row r="1974" spans="1:4" x14ac:dyDescent="0.2">
      <c r="A1974" t="s">
        <v>5136</v>
      </c>
      <c r="B1974">
        <v>0.72156821425158824</v>
      </c>
      <c r="C1974">
        <v>432</v>
      </c>
      <c r="D1974" s="3">
        <f>C1974/18859</f>
        <v>2.2906834932923274E-2</v>
      </c>
    </row>
    <row r="1975" spans="1:4" x14ac:dyDescent="0.2">
      <c r="A1975" t="s">
        <v>12629</v>
      </c>
      <c r="B1975">
        <v>0.71039519495937387</v>
      </c>
      <c r="C1975">
        <v>516</v>
      </c>
      <c r="D1975" s="3">
        <f>C1975/18859</f>
        <v>2.7360941725436131E-2</v>
      </c>
    </row>
    <row r="1976" spans="1:4" x14ac:dyDescent="0.2">
      <c r="A1976" t="s">
        <v>12630</v>
      </c>
      <c r="B1976">
        <v>0</v>
      </c>
      <c r="C1976">
        <v>15522</v>
      </c>
      <c r="D1976" s="3">
        <v>0.80285274935044271</v>
      </c>
    </row>
    <row r="1977" spans="1:4" x14ac:dyDescent="0.2">
      <c r="A1977" t="s">
        <v>12631</v>
      </c>
      <c r="B1977">
        <v>0</v>
      </c>
      <c r="C1977">
        <v>15523</v>
      </c>
      <c r="D1977" s="3">
        <v>0.80285274935044271</v>
      </c>
    </row>
    <row r="1978" spans="1:4" x14ac:dyDescent="0.2">
      <c r="A1978" t="s">
        <v>9385</v>
      </c>
      <c r="B1978">
        <v>0</v>
      </c>
      <c r="C1978">
        <v>15524</v>
      </c>
      <c r="D1978" s="3">
        <v>0.80285274935044271</v>
      </c>
    </row>
    <row r="1979" spans="1:4" x14ac:dyDescent="0.2">
      <c r="A1979" t="s">
        <v>12632</v>
      </c>
      <c r="B1979">
        <v>0</v>
      </c>
      <c r="C1979">
        <v>15525</v>
      </c>
      <c r="D1979" s="3">
        <v>0.80285274935044271</v>
      </c>
    </row>
    <row r="1980" spans="1:4" x14ac:dyDescent="0.2">
      <c r="A1980" t="s">
        <v>9339</v>
      </c>
      <c r="B1980">
        <v>1.5774572681608704E-2</v>
      </c>
      <c r="C1980">
        <v>11493</v>
      </c>
      <c r="D1980" s="3">
        <f>C1980/18859</f>
        <v>0.60941725436131289</v>
      </c>
    </row>
    <row r="1981" spans="1:4" x14ac:dyDescent="0.2">
      <c r="A1981" t="s">
        <v>5611</v>
      </c>
      <c r="B1981">
        <v>3.5828091464263974E-2</v>
      </c>
      <c r="C1981">
        <v>6778</v>
      </c>
      <c r="D1981" s="3">
        <f>C1981/18859</f>
        <v>0.35940399809109708</v>
      </c>
    </row>
    <row r="1982" spans="1:4" x14ac:dyDescent="0.2">
      <c r="A1982" t="s">
        <v>12633</v>
      </c>
      <c r="B1982">
        <v>0</v>
      </c>
      <c r="C1982">
        <v>15526</v>
      </c>
      <c r="D1982" s="3">
        <v>0.80285274935044271</v>
      </c>
    </row>
    <row r="1983" spans="1:4" x14ac:dyDescent="0.2">
      <c r="A1983" t="s">
        <v>12634</v>
      </c>
      <c r="B1983">
        <v>6.3075818238841766E-3</v>
      </c>
      <c r="C1983">
        <v>14659</v>
      </c>
      <c r="D1983" s="3">
        <f>C1983/18859</f>
        <v>0.77729466037435702</v>
      </c>
    </row>
    <row r="1984" spans="1:4" x14ac:dyDescent="0.2">
      <c r="A1984" t="s">
        <v>9320</v>
      </c>
      <c r="B1984">
        <v>0</v>
      </c>
      <c r="C1984">
        <v>15527</v>
      </c>
      <c r="D1984" s="3">
        <v>0.80285274935044271</v>
      </c>
    </row>
    <row r="1985" spans="1:4" x14ac:dyDescent="0.2">
      <c r="A1985" t="s">
        <v>12635</v>
      </c>
      <c r="B1985">
        <v>0</v>
      </c>
      <c r="C1985">
        <v>15528</v>
      </c>
      <c r="D1985" s="3">
        <v>0.80285274935044271</v>
      </c>
    </row>
    <row r="1986" spans="1:4" x14ac:dyDescent="0.2">
      <c r="A1986" t="s">
        <v>12636</v>
      </c>
      <c r="B1986">
        <v>1.4897370789662457E-2</v>
      </c>
      <c r="C1986">
        <v>11684</v>
      </c>
      <c r="D1986" s="3">
        <f>C1986/18859</f>
        <v>0.61954504480619332</v>
      </c>
    </row>
    <row r="1987" spans="1:4" x14ac:dyDescent="0.2">
      <c r="A1987" t="s">
        <v>3460</v>
      </c>
      <c r="B1987">
        <v>2.6345940448541643E-2</v>
      </c>
      <c r="C1987">
        <v>8659</v>
      </c>
      <c r="D1987" s="3">
        <f>C1987/18859</f>
        <v>0.45914417519486717</v>
      </c>
    </row>
    <row r="1988" spans="1:4" x14ac:dyDescent="0.2">
      <c r="A1988" t="s">
        <v>12637</v>
      </c>
      <c r="B1988">
        <v>1.0490326056047961E-2</v>
      </c>
      <c r="C1988">
        <v>13166</v>
      </c>
      <c r="D1988" s="3">
        <f>C1988/18859</f>
        <v>0.69812821464552732</v>
      </c>
    </row>
    <row r="1989" spans="1:4" x14ac:dyDescent="0.2">
      <c r="A1989" t="s">
        <v>12638</v>
      </c>
      <c r="B1989">
        <v>0</v>
      </c>
      <c r="C1989">
        <v>15529</v>
      </c>
      <c r="D1989" s="3">
        <v>0.80285274935044271</v>
      </c>
    </row>
    <row r="1990" spans="1:4" x14ac:dyDescent="0.2">
      <c r="A1990" t="s">
        <v>12639</v>
      </c>
      <c r="B1990">
        <v>0</v>
      </c>
      <c r="C1990">
        <v>15530</v>
      </c>
      <c r="D1990" s="3">
        <v>0.80285274935044271</v>
      </c>
    </row>
    <row r="1991" spans="1:4" x14ac:dyDescent="0.2">
      <c r="A1991" t="s">
        <v>12640</v>
      </c>
      <c r="B1991">
        <v>0</v>
      </c>
      <c r="C1991">
        <v>15531</v>
      </c>
      <c r="D1991" s="3">
        <v>0.80285274935044271</v>
      </c>
    </row>
    <row r="1992" spans="1:4" x14ac:dyDescent="0.2">
      <c r="A1992" t="s">
        <v>12641</v>
      </c>
      <c r="B1992">
        <v>0</v>
      </c>
      <c r="C1992">
        <v>15532</v>
      </c>
      <c r="D1992" s="3">
        <v>0.80285274935044271</v>
      </c>
    </row>
    <row r="1993" spans="1:4" x14ac:dyDescent="0.2">
      <c r="A1993" t="s">
        <v>12642</v>
      </c>
      <c r="B1993">
        <v>1.5797490194208071E-2</v>
      </c>
      <c r="C1993">
        <v>11478</v>
      </c>
      <c r="D1993" s="3">
        <f t="shared" ref="D1993:D1998" si="86">C1993/18859</f>
        <v>0.60862187814836421</v>
      </c>
    </row>
    <row r="1994" spans="1:4" x14ac:dyDescent="0.2">
      <c r="A1994" t="s">
        <v>8000</v>
      </c>
      <c r="B1994">
        <v>8.7962837759225962E-2</v>
      </c>
      <c r="C1994">
        <v>2478</v>
      </c>
      <c r="D1994" s="3">
        <f t="shared" si="86"/>
        <v>0.13139615037912933</v>
      </c>
    </row>
    <row r="1995" spans="1:4" x14ac:dyDescent="0.2">
      <c r="A1995" t="s">
        <v>11172</v>
      </c>
      <c r="B1995">
        <v>1.2680305483108259E-2</v>
      </c>
      <c r="C1995">
        <v>12329</v>
      </c>
      <c r="D1995" s="3">
        <f t="shared" si="86"/>
        <v>0.65374622196298848</v>
      </c>
    </row>
    <row r="1996" spans="1:4" x14ac:dyDescent="0.2">
      <c r="A1996" t="s">
        <v>11230</v>
      </c>
      <c r="B1996">
        <v>6.3380643069131225E-3</v>
      </c>
      <c r="C1996">
        <v>14345</v>
      </c>
      <c r="D1996" s="3">
        <f t="shared" si="86"/>
        <v>0.76064478498329713</v>
      </c>
    </row>
    <row r="1997" spans="1:4" x14ac:dyDescent="0.2">
      <c r="A1997" t="s">
        <v>12643</v>
      </c>
      <c r="B1997">
        <v>3.2868905104255802E-2</v>
      </c>
      <c r="C1997">
        <v>7290</v>
      </c>
      <c r="D1997" s="3">
        <f t="shared" si="86"/>
        <v>0.38655283949308022</v>
      </c>
    </row>
    <row r="1998" spans="1:4" x14ac:dyDescent="0.2">
      <c r="A1998" t="s">
        <v>12644</v>
      </c>
      <c r="B1998">
        <v>5.9558523127957751E-2</v>
      </c>
      <c r="C1998">
        <v>3974</v>
      </c>
      <c r="D1998" s="3">
        <f t="shared" si="86"/>
        <v>0.21072167135054881</v>
      </c>
    </row>
    <row r="1999" spans="1:4" x14ac:dyDescent="0.2">
      <c r="A1999" t="s">
        <v>11504</v>
      </c>
      <c r="B1999">
        <v>0</v>
      </c>
      <c r="C1999">
        <v>15533</v>
      </c>
      <c r="D1999" s="3">
        <v>0.80285274935044271</v>
      </c>
    </row>
    <row r="2000" spans="1:4" x14ac:dyDescent="0.2">
      <c r="A2000" t="s">
        <v>12645</v>
      </c>
      <c r="B2000">
        <v>0</v>
      </c>
      <c r="C2000">
        <v>15534</v>
      </c>
      <c r="D2000" s="3">
        <v>0.80285274935044271</v>
      </c>
    </row>
    <row r="2001" spans="1:4" x14ac:dyDescent="0.2">
      <c r="A2001" t="s">
        <v>12646</v>
      </c>
      <c r="B2001">
        <v>6.2631629461728233E-3</v>
      </c>
      <c r="C2001">
        <v>14965</v>
      </c>
      <c r="D2001" s="3">
        <f>C2001/18859</f>
        <v>0.79352033511851106</v>
      </c>
    </row>
    <row r="2002" spans="1:4" x14ac:dyDescent="0.2">
      <c r="A2002" t="s">
        <v>12647</v>
      </c>
      <c r="B2002">
        <v>0</v>
      </c>
      <c r="C2002">
        <v>15535</v>
      </c>
      <c r="D2002" s="3">
        <v>0.80285274935044271</v>
      </c>
    </row>
    <row r="2003" spans="1:4" x14ac:dyDescent="0.2">
      <c r="A2003" t="s">
        <v>12648</v>
      </c>
      <c r="B2003">
        <v>0</v>
      </c>
      <c r="C2003">
        <v>15536</v>
      </c>
      <c r="D2003" s="3">
        <v>0.80285274935044271</v>
      </c>
    </row>
    <row r="2004" spans="1:4" x14ac:dyDescent="0.2">
      <c r="A2004" t="s">
        <v>12649</v>
      </c>
      <c r="B2004">
        <v>0</v>
      </c>
      <c r="C2004">
        <v>15537</v>
      </c>
      <c r="D2004" s="3">
        <v>0.80285274935044271</v>
      </c>
    </row>
    <row r="2005" spans="1:4" x14ac:dyDescent="0.2">
      <c r="A2005" t="s">
        <v>10991</v>
      </c>
      <c r="B2005">
        <v>0</v>
      </c>
      <c r="C2005">
        <v>15538</v>
      </c>
      <c r="D2005" s="3">
        <v>0.80285274935044271</v>
      </c>
    </row>
    <row r="2006" spans="1:4" x14ac:dyDescent="0.2">
      <c r="A2006" t="s">
        <v>12650</v>
      </c>
      <c r="B2006">
        <v>0</v>
      </c>
      <c r="C2006">
        <v>15539</v>
      </c>
      <c r="D2006" s="3">
        <v>0.80285274935044271</v>
      </c>
    </row>
    <row r="2007" spans="1:4" x14ac:dyDescent="0.2">
      <c r="A2007" t="s">
        <v>11820</v>
      </c>
      <c r="B2007">
        <v>1.9115234492150242E-2</v>
      </c>
      <c r="C2007">
        <v>10412</v>
      </c>
      <c r="D2007" s="3">
        <f>C2007/18859</f>
        <v>0.55209714194814152</v>
      </c>
    </row>
    <row r="2008" spans="1:4" x14ac:dyDescent="0.2">
      <c r="A2008" t="s">
        <v>12651</v>
      </c>
      <c r="B2008">
        <v>1.2731609602415813E-2</v>
      </c>
      <c r="C2008">
        <v>12204</v>
      </c>
      <c r="D2008" s="3">
        <f>C2008/18859</f>
        <v>0.64711808685508243</v>
      </c>
    </row>
    <row r="2009" spans="1:4" x14ac:dyDescent="0.2">
      <c r="A2009" t="s">
        <v>6260</v>
      </c>
      <c r="B2009">
        <v>0.61972780212649392</v>
      </c>
      <c r="C2009">
        <v>1270</v>
      </c>
      <c r="D2009" s="3">
        <f>C2009/18859</f>
        <v>6.7341852696325366E-2</v>
      </c>
    </row>
    <row r="2010" spans="1:4" x14ac:dyDescent="0.2">
      <c r="A2010" t="s">
        <v>9460</v>
      </c>
      <c r="B2010">
        <v>6.3728142386962949E-2</v>
      </c>
      <c r="C2010">
        <v>3677</v>
      </c>
      <c r="D2010" s="3">
        <f>C2010/18859</f>
        <v>0.19497322233416406</v>
      </c>
    </row>
    <row r="2011" spans="1:4" x14ac:dyDescent="0.2">
      <c r="A2011" t="s">
        <v>11303</v>
      </c>
      <c r="B2011">
        <v>1.8824998391846426E-2</v>
      </c>
      <c r="C2011">
        <v>10770</v>
      </c>
      <c r="D2011" s="3">
        <f>C2011/18859</f>
        <v>0.57108012089718441</v>
      </c>
    </row>
    <row r="2012" spans="1:4" x14ac:dyDescent="0.2">
      <c r="A2012" t="s">
        <v>11679</v>
      </c>
      <c r="B2012">
        <v>0</v>
      </c>
      <c r="C2012">
        <v>15540</v>
      </c>
      <c r="D2012" s="3">
        <v>0.80285274935044271</v>
      </c>
    </row>
    <row r="2013" spans="1:4" x14ac:dyDescent="0.2">
      <c r="A2013" t="s">
        <v>12652</v>
      </c>
      <c r="B2013">
        <v>0</v>
      </c>
      <c r="C2013">
        <v>15541</v>
      </c>
      <c r="D2013" s="3">
        <v>0.80285274935044271</v>
      </c>
    </row>
    <row r="2014" spans="1:4" x14ac:dyDescent="0.2">
      <c r="A2014" t="s">
        <v>7756</v>
      </c>
      <c r="B2014">
        <v>5.9899751438155888E-2</v>
      </c>
      <c r="C2014">
        <v>3937</v>
      </c>
      <c r="D2014" s="3">
        <f>C2014/18859</f>
        <v>0.20875974335860861</v>
      </c>
    </row>
    <row r="2015" spans="1:4" x14ac:dyDescent="0.2">
      <c r="A2015" t="s">
        <v>12653</v>
      </c>
      <c r="B2015">
        <v>0</v>
      </c>
      <c r="C2015">
        <v>15542</v>
      </c>
      <c r="D2015" s="3">
        <v>0.80285274935044271</v>
      </c>
    </row>
    <row r="2016" spans="1:4" x14ac:dyDescent="0.2">
      <c r="A2016" t="s">
        <v>12654</v>
      </c>
      <c r="B2016">
        <v>0</v>
      </c>
      <c r="C2016">
        <v>15543</v>
      </c>
      <c r="D2016" s="3">
        <v>0.80285274935044271</v>
      </c>
    </row>
    <row r="2017" spans="1:4" x14ac:dyDescent="0.2">
      <c r="A2017" t="s">
        <v>12655</v>
      </c>
      <c r="B2017">
        <v>0</v>
      </c>
      <c r="C2017">
        <v>15544</v>
      </c>
      <c r="D2017" s="3">
        <v>0.80285274935044271</v>
      </c>
    </row>
    <row r="2018" spans="1:4" x14ac:dyDescent="0.2">
      <c r="A2018" t="s">
        <v>12656</v>
      </c>
      <c r="B2018">
        <v>0</v>
      </c>
      <c r="C2018">
        <v>15545</v>
      </c>
      <c r="D2018" s="3">
        <v>0.80285274935044271</v>
      </c>
    </row>
    <row r="2019" spans="1:4" x14ac:dyDescent="0.2">
      <c r="A2019" t="s">
        <v>12657</v>
      </c>
      <c r="B2019">
        <v>2.485930304470256E-2</v>
      </c>
      <c r="C2019">
        <v>9239</v>
      </c>
      <c r="D2019" s="3">
        <f>C2019/18859</f>
        <v>0.48989872209555119</v>
      </c>
    </row>
    <row r="2020" spans="1:4" x14ac:dyDescent="0.2">
      <c r="A2020" t="s">
        <v>10111</v>
      </c>
      <c r="B2020">
        <v>1.2671845552610129E-2</v>
      </c>
      <c r="C2020">
        <v>12353</v>
      </c>
      <c r="D2020" s="3">
        <f>C2020/18859</f>
        <v>0.65501882390370647</v>
      </c>
    </row>
    <row r="2021" spans="1:4" x14ac:dyDescent="0.2">
      <c r="A2021" t="s">
        <v>12658</v>
      </c>
      <c r="B2021">
        <v>6.3337604528407084E-3</v>
      </c>
      <c r="C2021">
        <v>14398</v>
      </c>
      <c r="D2021" s="3">
        <f>C2021/18859</f>
        <v>0.76345511426904922</v>
      </c>
    </row>
    <row r="2022" spans="1:4" x14ac:dyDescent="0.2">
      <c r="A2022" t="s">
        <v>5252</v>
      </c>
      <c r="B2022">
        <v>0</v>
      </c>
      <c r="C2022">
        <v>15546</v>
      </c>
      <c r="D2022" s="3">
        <v>0.80285274935044271</v>
      </c>
    </row>
    <row r="2023" spans="1:4" x14ac:dyDescent="0.2">
      <c r="A2023" t="s">
        <v>12659</v>
      </c>
      <c r="B2023">
        <v>0</v>
      </c>
      <c r="C2023">
        <v>15547</v>
      </c>
      <c r="D2023" s="3">
        <v>0.80285274935044271</v>
      </c>
    </row>
    <row r="2024" spans="1:4" x14ac:dyDescent="0.2">
      <c r="A2024" t="s">
        <v>12660</v>
      </c>
      <c r="B2024">
        <v>1.2684954917820261E-2</v>
      </c>
      <c r="C2024">
        <v>12319</v>
      </c>
      <c r="D2024" s="3">
        <f>C2024/18859</f>
        <v>0.65321597115435603</v>
      </c>
    </row>
    <row r="2025" spans="1:4" x14ac:dyDescent="0.2">
      <c r="A2025" t="s">
        <v>12661</v>
      </c>
      <c r="B2025">
        <v>0</v>
      </c>
      <c r="C2025">
        <v>15548</v>
      </c>
      <c r="D2025" s="3">
        <v>0.80285274935044271</v>
      </c>
    </row>
    <row r="2026" spans="1:4" x14ac:dyDescent="0.2">
      <c r="A2026" t="s">
        <v>12662</v>
      </c>
      <c r="B2026">
        <v>0</v>
      </c>
      <c r="C2026">
        <v>15549</v>
      </c>
      <c r="D2026" s="3">
        <v>0.80285274935044271</v>
      </c>
    </row>
    <row r="2027" spans="1:4" x14ac:dyDescent="0.2">
      <c r="A2027" t="s">
        <v>2880</v>
      </c>
      <c r="B2027">
        <v>0</v>
      </c>
      <c r="C2027">
        <v>15550</v>
      </c>
      <c r="D2027" s="3">
        <v>0.80285274935044271</v>
      </c>
    </row>
    <row r="2028" spans="1:4" x14ac:dyDescent="0.2">
      <c r="A2028" t="s">
        <v>12663</v>
      </c>
      <c r="B2028">
        <v>0</v>
      </c>
      <c r="C2028">
        <v>15551</v>
      </c>
      <c r="D2028" s="3">
        <v>0.80285274935044271</v>
      </c>
    </row>
    <row r="2029" spans="1:4" x14ac:dyDescent="0.2">
      <c r="A2029" t="s">
        <v>12664</v>
      </c>
      <c r="B2029">
        <v>1.2632658969763953E-2</v>
      </c>
      <c r="C2029">
        <v>12456</v>
      </c>
      <c r="D2029" s="3">
        <f>C2029/18859</f>
        <v>0.66048040723262103</v>
      </c>
    </row>
    <row r="2030" spans="1:4" x14ac:dyDescent="0.2">
      <c r="A2030" t="s">
        <v>12665</v>
      </c>
      <c r="B2030">
        <v>0</v>
      </c>
      <c r="C2030">
        <v>15552</v>
      </c>
      <c r="D2030" s="3">
        <v>0.80285274935044271</v>
      </c>
    </row>
    <row r="2031" spans="1:4" x14ac:dyDescent="0.2">
      <c r="A2031" t="s">
        <v>12666</v>
      </c>
      <c r="B2031">
        <v>6.2962151803130431E-3</v>
      </c>
      <c r="C2031">
        <v>14754</v>
      </c>
      <c r="D2031" s="3">
        <f>C2031/18859</f>
        <v>0.78233204305636561</v>
      </c>
    </row>
    <row r="2032" spans="1:4" x14ac:dyDescent="0.2">
      <c r="A2032" t="s">
        <v>12667</v>
      </c>
      <c r="B2032">
        <v>0</v>
      </c>
      <c r="C2032">
        <v>15553</v>
      </c>
      <c r="D2032" s="3">
        <v>0.80285274935044271</v>
      </c>
    </row>
    <row r="2033" spans="1:4" x14ac:dyDescent="0.2">
      <c r="A2033" t="s">
        <v>12668</v>
      </c>
      <c r="B2033">
        <v>0</v>
      </c>
      <c r="C2033">
        <v>15554</v>
      </c>
      <c r="D2033" s="3">
        <v>0.80285274935044271</v>
      </c>
    </row>
    <row r="2034" spans="1:4" x14ac:dyDescent="0.2">
      <c r="A2034" t="s">
        <v>12669</v>
      </c>
      <c r="B2034">
        <v>0</v>
      </c>
      <c r="C2034">
        <v>15555</v>
      </c>
      <c r="D2034" s="3">
        <v>0.80285274935044271</v>
      </c>
    </row>
    <row r="2035" spans="1:4" x14ac:dyDescent="0.2">
      <c r="A2035" t="s">
        <v>12670</v>
      </c>
      <c r="B2035">
        <v>0</v>
      </c>
      <c r="C2035">
        <v>15556</v>
      </c>
      <c r="D2035" s="3">
        <v>0.80285274935044271</v>
      </c>
    </row>
    <row r="2036" spans="1:4" x14ac:dyDescent="0.2">
      <c r="A2036" t="s">
        <v>12671</v>
      </c>
      <c r="B2036">
        <v>0</v>
      </c>
      <c r="C2036">
        <v>15557</v>
      </c>
      <c r="D2036" s="3">
        <v>0.80285274935044271</v>
      </c>
    </row>
    <row r="2037" spans="1:4" x14ac:dyDescent="0.2">
      <c r="A2037" t="s">
        <v>12672</v>
      </c>
      <c r="B2037">
        <v>0</v>
      </c>
      <c r="C2037">
        <v>15558</v>
      </c>
      <c r="D2037" s="3">
        <v>0.80285274935044271</v>
      </c>
    </row>
    <row r="2038" spans="1:4" x14ac:dyDescent="0.2">
      <c r="A2038" t="s">
        <v>12673</v>
      </c>
      <c r="B2038">
        <v>8.3669970208949344E-3</v>
      </c>
      <c r="C2038">
        <v>13646</v>
      </c>
      <c r="D2038" s="3">
        <f>C2038/18859</f>
        <v>0.72358025345988652</v>
      </c>
    </row>
    <row r="2039" spans="1:4" x14ac:dyDescent="0.2">
      <c r="A2039" t="s">
        <v>9970</v>
      </c>
      <c r="B2039">
        <v>2.3618301424919472E-2</v>
      </c>
      <c r="C2039">
        <v>9431</v>
      </c>
      <c r="D2039" s="3">
        <f>C2039/18859</f>
        <v>0.50007953762129487</v>
      </c>
    </row>
    <row r="2040" spans="1:4" x14ac:dyDescent="0.2">
      <c r="A2040" t="s">
        <v>12674</v>
      </c>
      <c r="B2040">
        <v>0</v>
      </c>
      <c r="C2040">
        <v>15559</v>
      </c>
      <c r="D2040" s="3">
        <v>0.80285274935044271</v>
      </c>
    </row>
    <row r="2041" spans="1:4" x14ac:dyDescent="0.2">
      <c r="A2041" t="s">
        <v>12675</v>
      </c>
      <c r="B2041">
        <v>0</v>
      </c>
      <c r="C2041">
        <v>15560</v>
      </c>
      <c r="D2041" s="3">
        <v>0.80285274935044271</v>
      </c>
    </row>
    <row r="2042" spans="1:4" x14ac:dyDescent="0.2">
      <c r="A2042" t="s">
        <v>12676</v>
      </c>
      <c r="B2042">
        <v>1.2471225659822173E-2</v>
      </c>
      <c r="C2042">
        <v>12900</v>
      </c>
      <c r="D2042" s="3">
        <f>C2042/18859</f>
        <v>0.6840235431359033</v>
      </c>
    </row>
    <row r="2043" spans="1:4" x14ac:dyDescent="0.2">
      <c r="A2043" t="s">
        <v>12677</v>
      </c>
      <c r="B2043">
        <v>0</v>
      </c>
      <c r="C2043">
        <v>15561</v>
      </c>
      <c r="D2043" s="3">
        <v>0.80285274935044271</v>
      </c>
    </row>
    <row r="2044" spans="1:4" x14ac:dyDescent="0.2">
      <c r="A2044" t="s">
        <v>12678</v>
      </c>
      <c r="B2044">
        <v>0</v>
      </c>
      <c r="C2044">
        <v>15562</v>
      </c>
      <c r="D2044" s="3">
        <v>0.80285274935044271</v>
      </c>
    </row>
    <row r="2045" spans="1:4" x14ac:dyDescent="0.2">
      <c r="A2045" t="s">
        <v>12679</v>
      </c>
      <c r="B2045">
        <v>0</v>
      </c>
      <c r="C2045">
        <v>15563</v>
      </c>
      <c r="D2045" s="3">
        <v>0.80285274935044271</v>
      </c>
    </row>
    <row r="2046" spans="1:4" x14ac:dyDescent="0.2">
      <c r="A2046" t="s">
        <v>12680</v>
      </c>
      <c r="B2046">
        <v>0.66757720873929804</v>
      </c>
      <c r="C2046">
        <v>932</v>
      </c>
      <c r="D2046" s="3">
        <f>C2046/18859</f>
        <v>4.9419375364547428E-2</v>
      </c>
    </row>
    <row r="2047" spans="1:4" x14ac:dyDescent="0.2">
      <c r="A2047" t="s">
        <v>12681</v>
      </c>
      <c r="B2047">
        <v>1.8753588829456658E-2</v>
      </c>
      <c r="C2047">
        <v>10846</v>
      </c>
      <c r="D2047" s="3">
        <f>C2047/18859</f>
        <v>0.57511002704279124</v>
      </c>
    </row>
    <row r="2048" spans="1:4" x14ac:dyDescent="0.2">
      <c r="A2048" t="s">
        <v>12682</v>
      </c>
      <c r="B2048">
        <v>3.4717749723833242E-2</v>
      </c>
      <c r="C2048">
        <v>6965</v>
      </c>
      <c r="D2048" s="3">
        <f>C2048/18859</f>
        <v>0.36931968821252453</v>
      </c>
    </row>
    <row r="2049" spans="1:4" x14ac:dyDescent="0.2">
      <c r="A2049" t="s">
        <v>12683</v>
      </c>
      <c r="B2049">
        <v>4.4112601487272564E-2</v>
      </c>
      <c r="C2049">
        <v>5516</v>
      </c>
      <c r="D2049" s="3">
        <f>C2049/18859</f>
        <v>0.29248634604167772</v>
      </c>
    </row>
    <row r="2050" spans="1:4" x14ac:dyDescent="0.2">
      <c r="A2050" t="s">
        <v>12684</v>
      </c>
      <c r="B2050">
        <v>1.8734581338658098E-2</v>
      </c>
      <c r="C2050">
        <v>10861</v>
      </c>
      <c r="D2050" s="3">
        <f>C2050/18859</f>
        <v>0.57590540325573991</v>
      </c>
    </row>
    <row r="2051" spans="1:4" x14ac:dyDescent="0.2">
      <c r="A2051" t="s">
        <v>9545</v>
      </c>
      <c r="B2051">
        <v>0</v>
      </c>
      <c r="C2051">
        <v>15564</v>
      </c>
      <c r="D2051" s="3">
        <v>0.80285274935044271</v>
      </c>
    </row>
    <row r="2052" spans="1:4" x14ac:dyDescent="0.2">
      <c r="A2052" t="s">
        <v>12685</v>
      </c>
      <c r="B2052">
        <v>6.2738132796864932E-3</v>
      </c>
      <c r="C2052">
        <v>14904</v>
      </c>
      <c r="D2052" s="3">
        <f>C2052/18859</f>
        <v>0.7902858051858529</v>
      </c>
    </row>
    <row r="2053" spans="1:4" x14ac:dyDescent="0.2">
      <c r="A2053" t="s">
        <v>11168</v>
      </c>
      <c r="B2053">
        <v>0</v>
      </c>
      <c r="C2053">
        <v>15565</v>
      </c>
      <c r="D2053" s="3">
        <v>0.80285274935044271</v>
      </c>
    </row>
    <row r="2054" spans="1:4" x14ac:dyDescent="0.2">
      <c r="A2054" t="s">
        <v>6929</v>
      </c>
      <c r="B2054">
        <v>1.8996390022229137E-2</v>
      </c>
      <c r="C2054">
        <v>10553</v>
      </c>
      <c r="D2054" s="3">
        <f>C2054/18859</f>
        <v>0.55957367834985949</v>
      </c>
    </row>
    <row r="2055" spans="1:4" x14ac:dyDescent="0.2">
      <c r="A2055" t="s">
        <v>12686</v>
      </c>
      <c r="B2055">
        <v>2.2928476254622486E-2</v>
      </c>
      <c r="C2055">
        <v>9552</v>
      </c>
      <c r="D2055" s="3">
        <f>C2055/18859</f>
        <v>0.50649557240574794</v>
      </c>
    </row>
    <row r="2056" spans="1:4" x14ac:dyDescent="0.2">
      <c r="A2056" t="s">
        <v>12687</v>
      </c>
      <c r="B2056">
        <v>1.4801536633521992E-2</v>
      </c>
      <c r="C2056">
        <v>11718</v>
      </c>
      <c r="D2056" s="3">
        <f>C2056/18859</f>
        <v>0.62134789755554376</v>
      </c>
    </row>
    <row r="2057" spans="1:4" x14ac:dyDescent="0.2">
      <c r="A2057" t="s">
        <v>12688</v>
      </c>
      <c r="B2057">
        <v>0</v>
      </c>
      <c r="C2057">
        <v>15566</v>
      </c>
      <c r="D2057" s="3">
        <v>0.80285274935044271</v>
      </c>
    </row>
    <row r="2058" spans="1:4" x14ac:dyDescent="0.2">
      <c r="A2058" t="s">
        <v>12689</v>
      </c>
      <c r="B2058">
        <v>6.3967229946311575E-3</v>
      </c>
      <c r="C2058">
        <v>13943</v>
      </c>
      <c r="D2058" s="3">
        <f>C2058/18859</f>
        <v>0.73932870247627125</v>
      </c>
    </row>
    <row r="2059" spans="1:4" x14ac:dyDescent="0.2">
      <c r="A2059" t="s">
        <v>12690</v>
      </c>
      <c r="B2059">
        <v>1.2519374035230145E-2</v>
      </c>
      <c r="C2059">
        <v>12803</v>
      </c>
      <c r="D2059" s="3">
        <f>C2059/18859</f>
        <v>0.67888011029216822</v>
      </c>
    </row>
    <row r="2060" spans="1:4" x14ac:dyDescent="0.2">
      <c r="A2060" t="s">
        <v>12691</v>
      </c>
      <c r="B2060">
        <v>1.2466373369741785E-2</v>
      </c>
      <c r="C2060">
        <v>12908</v>
      </c>
      <c r="D2060" s="3">
        <f>C2060/18859</f>
        <v>0.68444774378280926</v>
      </c>
    </row>
    <row r="2061" spans="1:4" x14ac:dyDescent="0.2">
      <c r="A2061" t="s">
        <v>12692</v>
      </c>
      <c r="B2061">
        <v>6.3598659694133934E-3</v>
      </c>
      <c r="C2061">
        <v>14163</v>
      </c>
      <c r="D2061" s="3">
        <f>C2061/18859</f>
        <v>0.7509942202661859</v>
      </c>
    </row>
    <row r="2062" spans="1:4" x14ac:dyDescent="0.2">
      <c r="A2062" t="s">
        <v>10891</v>
      </c>
      <c r="B2062">
        <v>6.3623864576806246E-3</v>
      </c>
      <c r="C2062">
        <v>14145</v>
      </c>
      <c r="D2062" s="3">
        <f>C2062/18859</f>
        <v>0.75003976881064749</v>
      </c>
    </row>
    <row r="2063" spans="1:4" x14ac:dyDescent="0.2">
      <c r="A2063" t="s">
        <v>12693</v>
      </c>
      <c r="B2063">
        <v>0</v>
      </c>
      <c r="C2063">
        <v>15567</v>
      </c>
      <c r="D2063" s="3">
        <v>0.80285274935044271</v>
      </c>
    </row>
    <row r="2064" spans="1:4" x14ac:dyDescent="0.2">
      <c r="A2064" t="s">
        <v>4484</v>
      </c>
      <c r="B2064">
        <v>1.3930639728579964E-2</v>
      </c>
      <c r="C2064">
        <v>11865</v>
      </c>
      <c r="D2064" s="3">
        <f>C2064/18859</f>
        <v>0.62914258444244131</v>
      </c>
    </row>
    <row r="2065" spans="1:4" x14ac:dyDescent="0.2">
      <c r="A2065" t="s">
        <v>12694</v>
      </c>
      <c r="B2065">
        <v>0</v>
      </c>
      <c r="C2065">
        <v>15568</v>
      </c>
      <c r="D2065" s="3">
        <v>0.80285274935044271</v>
      </c>
    </row>
    <row r="2066" spans="1:4" x14ac:dyDescent="0.2">
      <c r="A2066" t="s">
        <v>12695</v>
      </c>
      <c r="B2066">
        <v>0</v>
      </c>
      <c r="C2066">
        <v>15569</v>
      </c>
      <c r="D2066" s="3">
        <v>0.80285274935044271</v>
      </c>
    </row>
    <row r="2067" spans="1:4" x14ac:dyDescent="0.2">
      <c r="A2067" t="s">
        <v>12696</v>
      </c>
      <c r="B2067">
        <v>0</v>
      </c>
      <c r="C2067">
        <v>15570</v>
      </c>
      <c r="D2067" s="3">
        <v>0.80285274935044271</v>
      </c>
    </row>
    <row r="2068" spans="1:4" x14ac:dyDescent="0.2">
      <c r="A2068" t="s">
        <v>12697</v>
      </c>
      <c r="B2068">
        <v>0</v>
      </c>
      <c r="C2068">
        <v>15571</v>
      </c>
      <c r="D2068" s="3">
        <v>0.80285274935044271</v>
      </c>
    </row>
    <row r="2069" spans="1:4" x14ac:dyDescent="0.2">
      <c r="A2069" t="s">
        <v>3822</v>
      </c>
      <c r="B2069">
        <v>0.10624975286182969</v>
      </c>
      <c r="C2069">
        <v>2029</v>
      </c>
      <c r="D2069" s="3">
        <f>C2069/18859</f>
        <v>0.10758788907153083</v>
      </c>
    </row>
    <row r="2070" spans="1:4" x14ac:dyDescent="0.2">
      <c r="A2070" t="s">
        <v>12698</v>
      </c>
      <c r="B2070">
        <v>0.59181194038995588</v>
      </c>
      <c r="C2070">
        <v>1390</v>
      </c>
      <c r="D2070" s="3">
        <f>C2070/18859</f>
        <v>7.3704862399915166E-2</v>
      </c>
    </row>
    <row r="2071" spans="1:4" x14ac:dyDescent="0.2">
      <c r="A2071" t="s">
        <v>12699</v>
      </c>
      <c r="B2071">
        <v>8.860122440530438E-2</v>
      </c>
      <c r="C2071">
        <v>2460</v>
      </c>
      <c r="D2071" s="3">
        <f>C2071/18859</f>
        <v>0.13044169892359087</v>
      </c>
    </row>
    <row r="2072" spans="1:4" x14ac:dyDescent="0.2">
      <c r="A2072" t="s">
        <v>12700</v>
      </c>
      <c r="B2072">
        <v>2.4191709196987453E-2</v>
      </c>
      <c r="C2072">
        <v>9352</v>
      </c>
      <c r="D2072" s="3">
        <f>C2072/18859</f>
        <v>0.49589055623309825</v>
      </c>
    </row>
    <row r="2073" spans="1:4" x14ac:dyDescent="0.2">
      <c r="A2073" t="s">
        <v>12701</v>
      </c>
      <c r="B2073">
        <v>0</v>
      </c>
      <c r="C2073">
        <v>15572</v>
      </c>
      <c r="D2073" s="3">
        <v>0.80285274935044271</v>
      </c>
    </row>
    <row r="2074" spans="1:4" x14ac:dyDescent="0.2">
      <c r="A2074" t="s">
        <v>12702</v>
      </c>
      <c r="B2074">
        <v>1.888961640826501E-2</v>
      </c>
      <c r="C2074">
        <v>10687</v>
      </c>
      <c r="D2074" s="3">
        <f>C2074/18859</f>
        <v>0.56667903918553475</v>
      </c>
    </row>
    <row r="2075" spans="1:4" x14ac:dyDescent="0.2">
      <c r="A2075" t="s">
        <v>11054</v>
      </c>
      <c r="B2075">
        <v>3.2218747336425005E-2</v>
      </c>
      <c r="C2075">
        <v>7387</v>
      </c>
      <c r="D2075" s="3">
        <f>C2075/18859</f>
        <v>0.39169627233681531</v>
      </c>
    </row>
    <row r="2076" spans="1:4" x14ac:dyDescent="0.2">
      <c r="A2076" t="s">
        <v>12703</v>
      </c>
      <c r="B2076">
        <v>6.2728532513396714E-3</v>
      </c>
      <c r="C2076">
        <v>14910</v>
      </c>
      <c r="D2076" s="3">
        <f>C2076/18859</f>
        <v>0.79060395567103237</v>
      </c>
    </row>
    <row r="2077" spans="1:4" x14ac:dyDescent="0.2">
      <c r="A2077" t="s">
        <v>12704</v>
      </c>
      <c r="B2077">
        <v>0</v>
      </c>
      <c r="C2077">
        <v>15573</v>
      </c>
      <c r="D2077" s="3">
        <v>0.80285274935044271</v>
      </c>
    </row>
    <row r="2078" spans="1:4" x14ac:dyDescent="0.2">
      <c r="A2078" t="s">
        <v>12705</v>
      </c>
      <c r="B2078">
        <v>0</v>
      </c>
      <c r="C2078">
        <v>15574</v>
      </c>
      <c r="D2078" s="3">
        <v>0.80285274935044271</v>
      </c>
    </row>
    <row r="2079" spans="1:4" x14ac:dyDescent="0.2">
      <c r="A2079" t="s">
        <v>12706</v>
      </c>
      <c r="B2079">
        <v>9.4222016893152939E-3</v>
      </c>
      <c r="C2079">
        <v>13443</v>
      </c>
      <c r="D2079" s="3">
        <f>C2079/18859</f>
        <v>0.71281616204464715</v>
      </c>
    </row>
    <row r="2080" spans="1:4" x14ac:dyDescent="0.2">
      <c r="A2080" t="s">
        <v>12707</v>
      </c>
      <c r="B2080">
        <v>8.3820514035727305E-3</v>
      </c>
      <c r="C2080">
        <v>13636</v>
      </c>
      <c r="D2080" s="3">
        <f>C2080/18859</f>
        <v>0.72305000265125408</v>
      </c>
    </row>
    <row r="2081" spans="1:4" x14ac:dyDescent="0.2">
      <c r="A2081" t="s">
        <v>8706</v>
      </c>
      <c r="B2081">
        <v>6.3070989729038926E-3</v>
      </c>
      <c r="C2081">
        <v>14664</v>
      </c>
      <c r="D2081" s="3">
        <f>C2081/18859</f>
        <v>0.77755978577867335</v>
      </c>
    </row>
    <row r="2082" spans="1:4" x14ac:dyDescent="0.2">
      <c r="A2082" t="s">
        <v>11538</v>
      </c>
      <c r="B2082">
        <v>3.4319220002794054E-2</v>
      </c>
      <c r="C2082">
        <v>7062</v>
      </c>
      <c r="D2082" s="3">
        <f>C2082/18859</f>
        <v>0.37446312105625962</v>
      </c>
    </row>
    <row r="2083" spans="1:4" x14ac:dyDescent="0.2">
      <c r="A2083" t="s">
        <v>8940</v>
      </c>
      <c r="B2083">
        <v>1.2659518067329321E-2</v>
      </c>
      <c r="C2083">
        <v>12377</v>
      </c>
      <c r="D2083" s="3">
        <f>C2083/18859</f>
        <v>0.65629142584442446</v>
      </c>
    </row>
    <row r="2084" spans="1:4" x14ac:dyDescent="0.2">
      <c r="A2084" t="s">
        <v>12708</v>
      </c>
      <c r="B2084">
        <v>0</v>
      </c>
      <c r="C2084">
        <v>15575</v>
      </c>
      <c r="D2084" s="3">
        <v>0.80285274935044271</v>
      </c>
    </row>
    <row r="2085" spans="1:4" x14ac:dyDescent="0.2">
      <c r="A2085" t="s">
        <v>12709</v>
      </c>
      <c r="B2085">
        <v>0</v>
      </c>
      <c r="C2085">
        <v>15576</v>
      </c>
      <c r="D2085" s="3">
        <v>0.80285274935044271</v>
      </c>
    </row>
    <row r="2086" spans="1:4" x14ac:dyDescent="0.2">
      <c r="A2086" t="s">
        <v>12710</v>
      </c>
      <c r="B2086">
        <v>6.4177070806333775E-3</v>
      </c>
      <c r="C2086">
        <v>13872</v>
      </c>
      <c r="D2086" s="3">
        <f>C2086/18859</f>
        <v>0.73556392173498064</v>
      </c>
    </row>
    <row r="2087" spans="1:4" x14ac:dyDescent="0.2">
      <c r="A2087" t="s">
        <v>12711</v>
      </c>
      <c r="B2087">
        <v>6.293782265455179E-3</v>
      </c>
      <c r="C2087">
        <v>14774</v>
      </c>
      <c r="D2087" s="3">
        <f>C2087/18859</f>
        <v>0.78339254467363062</v>
      </c>
    </row>
    <row r="2088" spans="1:4" x14ac:dyDescent="0.2">
      <c r="A2088" t="s">
        <v>12712</v>
      </c>
      <c r="B2088">
        <v>0</v>
      </c>
      <c r="C2088">
        <v>15577</v>
      </c>
      <c r="D2088" s="3">
        <v>0.80285274935044271</v>
      </c>
    </row>
    <row r="2089" spans="1:4" x14ac:dyDescent="0.2">
      <c r="A2089" t="s">
        <v>5777</v>
      </c>
      <c r="B2089">
        <v>9.802359411416349E-2</v>
      </c>
      <c r="C2089">
        <v>2208</v>
      </c>
      <c r="D2089" s="3">
        <f>C2089/18859</f>
        <v>0.11707937854605228</v>
      </c>
    </row>
    <row r="2090" spans="1:4" x14ac:dyDescent="0.2">
      <c r="A2090" t="s">
        <v>4184</v>
      </c>
      <c r="B2090">
        <v>5.1355078222566651E-2</v>
      </c>
      <c r="C2090">
        <v>4712</v>
      </c>
      <c r="D2090" s="3">
        <f>C2090/18859</f>
        <v>0.24985418102762608</v>
      </c>
    </row>
    <row r="2091" spans="1:4" x14ac:dyDescent="0.2">
      <c r="A2091" t="s">
        <v>9485</v>
      </c>
      <c r="B2091">
        <v>3.2862891466981653E-2</v>
      </c>
      <c r="C2091">
        <v>7293</v>
      </c>
      <c r="D2091" s="3">
        <f>C2091/18859</f>
        <v>0.38671191473566996</v>
      </c>
    </row>
    <row r="2092" spans="1:4" x14ac:dyDescent="0.2">
      <c r="A2092" t="s">
        <v>12713</v>
      </c>
      <c r="B2092">
        <v>0</v>
      </c>
      <c r="C2092">
        <v>15578</v>
      </c>
      <c r="D2092" s="3">
        <v>0.80285274935044271</v>
      </c>
    </row>
    <row r="2093" spans="1:4" x14ac:dyDescent="0.2">
      <c r="A2093" t="s">
        <v>12714</v>
      </c>
      <c r="B2093">
        <v>1.8963568762295054E-2</v>
      </c>
      <c r="C2093">
        <v>10594</v>
      </c>
      <c r="D2093" s="3">
        <f>C2093/18859</f>
        <v>0.56174770666525264</v>
      </c>
    </row>
    <row r="2094" spans="1:4" x14ac:dyDescent="0.2">
      <c r="A2094" t="s">
        <v>12715</v>
      </c>
      <c r="B2094">
        <v>0</v>
      </c>
      <c r="C2094">
        <v>15579</v>
      </c>
      <c r="D2094" s="3">
        <v>0.80285274935044271</v>
      </c>
    </row>
    <row r="2095" spans="1:4" x14ac:dyDescent="0.2">
      <c r="A2095" t="s">
        <v>12716</v>
      </c>
      <c r="B2095">
        <v>1.0744839202559886E-2</v>
      </c>
      <c r="C2095">
        <v>13103</v>
      </c>
      <c r="D2095" s="3">
        <f>C2095/18859</f>
        <v>0.69478763455114267</v>
      </c>
    </row>
    <row r="2096" spans="1:4" x14ac:dyDescent="0.2">
      <c r="A2096" t="s">
        <v>12717</v>
      </c>
      <c r="B2096">
        <v>0</v>
      </c>
      <c r="C2096">
        <v>15580</v>
      </c>
      <c r="D2096" s="3">
        <v>0.80285274935044271</v>
      </c>
    </row>
    <row r="2097" spans="1:4" x14ac:dyDescent="0.2">
      <c r="A2097" t="s">
        <v>12718</v>
      </c>
      <c r="B2097">
        <v>0</v>
      </c>
      <c r="C2097">
        <v>15581</v>
      </c>
      <c r="D2097" s="3">
        <v>0.80285274935044271</v>
      </c>
    </row>
    <row r="2098" spans="1:4" x14ac:dyDescent="0.2">
      <c r="A2098" t="s">
        <v>12719</v>
      </c>
      <c r="B2098">
        <v>3.1754049221157835E-2</v>
      </c>
      <c r="C2098">
        <v>7497</v>
      </c>
      <c r="D2098" s="3">
        <f>C2098/18859</f>
        <v>0.39752903123177263</v>
      </c>
    </row>
    <row r="2099" spans="1:4" x14ac:dyDescent="0.2">
      <c r="A2099" t="s">
        <v>12720</v>
      </c>
      <c r="B2099">
        <v>1.9193172395845306E-2</v>
      </c>
      <c r="C2099">
        <v>10330</v>
      </c>
      <c r="D2099" s="3">
        <f>C2099/18859</f>
        <v>0.54774908531735511</v>
      </c>
    </row>
    <row r="2100" spans="1:4" x14ac:dyDescent="0.2">
      <c r="A2100" t="s">
        <v>7007</v>
      </c>
      <c r="B2100">
        <v>2.303881648006785E-2</v>
      </c>
      <c r="C2100">
        <v>9533</v>
      </c>
      <c r="D2100" s="3">
        <f>C2100/18859</f>
        <v>0.50548809586934618</v>
      </c>
    </row>
    <row r="2101" spans="1:4" x14ac:dyDescent="0.2">
      <c r="A2101" t="s">
        <v>6101</v>
      </c>
      <c r="B2101">
        <v>2.1976535636902123E-2</v>
      </c>
      <c r="C2101">
        <v>9800</v>
      </c>
      <c r="D2101" s="3">
        <f>C2101/18859</f>
        <v>0.51964579245983356</v>
      </c>
    </row>
    <row r="2102" spans="1:4" x14ac:dyDescent="0.2">
      <c r="A2102" t="s">
        <v>12721</v>
      </c>
      <c r="B2102">
        <v>1.2480212215804545E-2</v>
      </c>
      <c r="C2102">
        <v>12878</v>
      </c>
      <c r="D2102" s="3">
        <f>C2102/18859</f>
        <v>0.6828569913569118</v>
      </c>
    </row>
    <row r="2103" spans="1:4" x14ac:dyDescent="0.2">
      <c r="A2103" t="s">
        <v>12722</v>
      </c>
      <c r="B2103">
        <v>0</v>
      </c>
      <c r="C2103">
        <v>15582</v>
      </c>
      <c r="D2103" s="3">
        <v>0.80285274935044271</v>
      </c>
    </row>
    <row r="2104" spans="1:4" x14ac:dyDescent="0.2">
      <c r="A2104" t="s">
        <v>12723</v>
      </c>
      <c r="B2104">
        <v>3.1225070204786987E-2</v>
      </c>
      <c r="C2104">
        <v>7684</v>
      </c>
      <c r="D2104" s="3">
        <f>C2104/18859</f>
        <v>0.40744472135320009</v>
      </c>
    </row>
    <row r="2105" spans="1:4" x14ac:dyDescent="0.2">
      <c r="A2105" t="s">
        <v>12724</v>
      </c>
      <c r="B2105">
        <v>2.2295964784334207E-2</v>
      </c>
      <c r="C2105">
        <v>9674</v>
      </c>
      <c r="D2105" s="3">
        <f>C2105/18859</f>
        <v>0.51296463227106426</v>
      </c>
    </row>
    <row r="2106" spans="1:4" x14ac:dyDescent="0.2">
      <c r="A2106" t="s">
        <v>11439</v>
      </c>
      <c r="B2106">
        <v>0</v>
      </c>
      <c r="C2106">
        <v>15583</v>
      </c>
      <c r="D2106" s="3">
        <v>0.80285274935044271</v>
      </c>
    </row>
    <row r="2107" spans="1:4" x14ac:dyDescent="0.2">
      <c r="A2107" t="s">
        <v>12725</v>
      </c>
      <c r="B2107">
        <v>1.2515677830427336E-2</v>
      </c>
      <c r="C2107">
        <v>12809</v>
      </c>
      <c r="D2107" s="3">
        <f t="shared" ref="D2107:D2112" si="87">C2107/18859</f>
        <v>0.67919826077734768</v>
      </c>
    </row>
    <row r="2108" spans="1:4" x14ac:dyDescent="0.2">
      <c r="A2108" t="s">
        <v>12726</v>
      </c>
      <c r="B2108">
        <v>2.1742798020390731E-2</v>
      </c>
      <c r="C2108">
        <v>9878</v>
      </c>
      <c r="D2108" s="3">
        <f t="shared" si="87"/>
        <v>0.52378174876716688</v>
      </c>
    </row>
    <row r="2109" spans="1:4" x14ac:dyDescent="0.2">
      <c r="A2109" t="s">
        <v>12727</v>
      </c>
      <c r="B2109">
        <v>6.4395649929020445E-3</v>
      </c>
      <c r="C2109">
        <v>13813</v>
      </c>
      <c r="D2109" s="3">
        <f t="shared" si="87"/>
        <v>0.73243544196404897</v>
      </c>
    </row>
    <row r="2110" spans="1:4" x14ac:dyDescent="0.2">
      <c r="A2110" t="s">
        <v>10693</v>
      </c>
      <c r="B2110">
        <v>6.2641129084614593E-3</v>
      </c>
      <c r="C2110">
        <v>14955</v>
      </c>
      <c r="D2110" s="3">
        <f t="shared" si="87"/>
        <v>0.79299008430987861</v>
      </c>
    </row>
    <row r="2111" spans="1:4" x14ac:dyDescent="0.2">
      <c r="A2111" t="s">
        <v>12728</v>
      </c>
      <c r="B2111">
        <v>6.4289361057912938E-3</v>
      </c>
      <c r="C2111">
        <v>13840</v>
      </c>
      <c r="D2111" s="3">
        <f t="shared" si="87"/>
        <v>0.73386711914735669</v>
      </c>
    </row>
    <row r="2112" spans="1:4" x14ac:dyDescent="0.2">
      <c r="A2112" t="s">
        <v>8636</v>
      </c>
      <c r="B2112">
        <v>0.68015921592936479</v>
      </c>
      <c r="C2112">
        <v>801</v>
      </c>
      <c r="D2112" s="3">
        <f t="shared" si="87"/>
        <v>4.24730897714619E-2</v>
      </c>
    </row>
    <row r="2113" spans="1:4" x14ac:dyDescent="0.2">
      <c r="A2113" t="s">
        <v>12729</v>
      </c>
      <c r="B2113">
        <v>0</v>
      </c>
      <c r="C2113">
        <v>15584</v>
      </c>
      <c r="D2113" s="3">
        <v>0.80285274935044271</v>
      </c>
    </row>
    <row r="2114" spans="1:4" x14ac:dyDescent="0.2">
      <c r="A2114" t="s">
        <v>2106</v>
      </c>
      <c r="B2114">
        <v>2.5195881823667866E-2</v>
      </c>
      <c r="C2114">
        <v>9061</v>
      </c>
      <c r="D2114" s="3">
        <f>C2114/18859</f>
        <v>0.48046025770189299</v>
      </c>
    </row>
    <row r="2115" spans="1:4" x14ac:dyDescent="0.2">
      <c r="A2115" t="s">
        <v>6252</v>
      </c>
      <c r="B2115">
        <v>0</v>
      </c>
      <c r="C2115">
        <v>15585</v>
      </c>
      <c r="D2115" s="3">
        <v>0.80285274935044271</v>
      </c>
    </row>
    <row r="2116" spans="1:4" x14ac:dyDescent="0.2">
      <c r="A2116" t="s">
        <v>12730</v>
      </c>
      <c r="B2116">
        <v>1.5809667995999092E-2</v>
      </c>
      <c r="C2116">
        <v>11470</v>
      </c>
      <c r="D2116" s="3">
        <f>C2116/18859</f>
        <v>0.60819767750145814</v>
      </c>
    </row>
    <row r="2117" spans="1:4" x14ac:dyDescent="0.2">
      <c r="A2117" t="s">
        <v>12731</v>
      </c>
      <c r="B2117">
        <v>0</v>
      </c>
      <c r="C2117">
        <v>15586</v>
      </c>
      <c r="D2117" s="3">
        <v>0.80285274935044271</v>
      </c>
    </row>
    <row r="2118" spans="1:4" x14ac:dyDescent="0.2">
      <c r="A2118" t="s">
        <v>12732</v>
      </c>
      <c r="B2118">
        <v>0</v>
      </c>
      <c r="C2118">
        <v>15587</v>
      </c>
      <c r="D2118" s="3">
        <v>0.80285274935044271</v>
      </c>
    </row>
    <row r="2119" spans="1:4" x14ac:dyDescent="0.2">
      <c r="A2119" t="s">
        <v>5534</v>
      </c>
      <c r="B2119">
        <v>3.3873612809828625E-2</v>
      </c>
      <c r="C2119">
        <v>7139</v>
      </c>
      <c r="D2119" s="3">
        <f>C2119/18859</f>
        <v>0.37854605228272975</v>
      </c>
    </row>
    <row r="2120" spans="1:4" x14ac:dyDescent="0.2">
      <c r="A2120" t="s">
        <v>12733</v>
      </c>
      <c r="B2120">
        <v>6.4217699380422176E-3</v>
      </c>
      <c r="C2120">
        <v>13858</v>
      </c>
      <c r="D2120" s="3">
        <f>C2120/18859</f>
        <v>0.73482157060289521</v>
      </c>
    </row>
    <row r="2121" spans="1:4" x14ac:dyDescent="0.2">
      <c r="A2121" t="s">
        <v>12734</v>
      </c>
      <c r="B2121">
        <v>0</v>
      </c>
      <c r="C2121">
        <v>15588</v>
      </c>
      <c r="D2121" s="3">
        <v>0.80285274935044271</v>
      </c>
    </row>
    <row r="2122" spans="1:4" x14ac:dyDescent="0.2">
      <c r="A2122" t="s">
        <v>12735</v>
      </c>
      <c r="B2122">
        <v>0</v>
      </c>
      <c r="C2122">
        <v>15589</v>
      </c>
      <c r="D2122" s="3">
        <v>0.80285274935044271</v>
      </c>
    </row>
    <row r="2123" spans="1:4" x14ac:dyDescent="0.2">
      <c r="A2123" t="s">
        <v>3028</v>
      </c>
      <c r="B2123">
        <v>7.4938806754464612E-2</v>
      </c>
      <c r="C2123">
        <v>2994</v>
      </c>
      <c r="D2123" s="3">
        <f>C2123/18859</f>
        <v>0.15875709210456546</v>
      </c>
    </row>
    <row r="2124" spans="1:4" x14ac:dyDescent="0.2">
      <c r="A2124" t="s">
        <v>12736</v>
      </c>
      <c r="B2124">
        <v>0</v>
      </c>
      <c r="C2124">
        <v>15590</v>
      </c>
      <c r="D2124" s="3">
        <v>0.80285274935044271</v>
      </c>
    </row>
    <row r="2125" spans="1:4" x14ac:dyDescent="0.2">
      <c r="A2125" t="s">
        <v>8817</v>
      </c>
      <c r="B2125">
        <v>0</v>
      </c>
      <c r="C2125">
        <v>15591</v>
      </c>
      <c r="D2125" s="3">
        <v>0.80285274935044271</v>
      </c>
    </row>
    <row r="2126" spans="1:4" x14ac:dyDescent="0.2">
      <c r="A2126" t="s">
        <v>12737</v>
      </c>
      <c r="B2126">
        <v>6.3680807677490552E-3</v>
      </c>
      <c r="C2126">
        <v>14106</v>
      </c>
      <c r="D2126" s="3">
        <f>C2126/18859</f>
        <v>0.74797179065698072</v>
      </c>
    </row>
    <row r="2127" spans="1:4" x14ac:dyDescent="0.2">
      <c r="A2127" t="s">
        <v>12738</v>
      </c>
      <c r="B2127">
        <v>4.1180152986144282E-2</v>
      </c>
      <c r="C2127">
        <v>5917</v>
      </c>
      <c r="D2127" s="3">
        <f>C2127/18859</f>
        <v>0.3137494034678403</v>
      </c>
    </row>
    <row r="2128" spans="1:4" x14ac:dyDescent="0.2">
      <c r="A2128" t="s">
        <v>6549</v>
      </c>
      <c r="B2128">
        <v>3.8980189009257996E-2</v>
      </c>
      <c r="C2128">
        <v>6203</v>
      </c>
      <c r="D2128" s="3">
        <f>C2128/18859</f>
        <v>0.32891457659472928</v>
      </c>
    </row>
    <row r="2129" spans="1:4" x14ac:dyDescent="0.2">
      <c r="A2129" t="s">
        <v>8725</v>
      </c>
      <c r="B2129">
        <v>0</v>
      </c>
      <c r="C2129">
        <v>15592</v>
      </c>
      <c r="D2129" s="3">
        <v>0.80285274935044271</v>
      </c>
    </row>
    <row r="2130" spans="1:4" x14ac:dyDescent="0.2">
      <c r="A2130" t="s">
        <v>12739</v>
      </c>
      <c r="B2130">
        <v>0</v>
      </c>
      <c r="C2130">
        <v>15593</v>
      </c>
      <c r="D2130" s="3">
        <v>0.80285274935044271</v>
      </c>
    </row>
    <row r="2131" spans="1:4" x14ac:dyDescent="0.2">
      <c r="A2131" t="s">
        <v>12740</v>
      </c>
      <c r="B2131">
        <v>0</v>
      </c>
      <c r="C2131">
        <v>15594</v>
      </c>
      <c r="D2131" s="3">
        <v>0.80285274935044271</v>
      </c>
    </row>
    <row r="2132" spans="1:4" x14ac:dyDescent="0.2">
      <c r="A2132" t="s">
        <v>12741</v>
      </c>
      <c r="B2132">
        <v>3.4518341106833335E-2</v>
      </c>
      <c r="C2132">
        <v>7012</v>
      </c>
      <c r="D2132" s="3">
        <f>C2132/18859</f>
        <v>0.37181186701309721</v>
      </c>
    </row>
    <row r="2133" spans="1:4" x14ac:dyDescent="0.2">
      <c r="A2133" t="s">
        <v>12742</v>
      </c>
      <c r="B2133">
        <v>0</v>
      </c>
      <c r="C2133">
        <v>15595</v>
      </c>
      <c r="D2133" s="3">
        <v>0.80285274935044271</v>
      </c>
    </row>
    <row r="2134" spans="1:4" x14ac:dyDescent="0.2">
      <c r="A2134" t="s">
        <v>7133</v>
      </c>
      <c r="B2134">
        <v>9.6276900310440644E-3</v>
      </c>
      <c r="C2134">
        <v>13254</v>
      </c>
      <c r="D2134" s="3">
        <f>C2134/18859</f>
        <v>0.7027944217614932</v>
      </c>
    </row>
    <row r="2135" spans="1:4" x14ac:dyDescent="0.2">
      <c r="A2135" t="s">
        <v>12743</v>
      </c>
      <c r="B2135">
        <v>0</v>
      </c>
      <c r="C2135">
        <v>15596</v>
      </c>
      <c r="D2135" s="3">
        <v>0.80285274935044271</v>
      </c>
    </row>
    <row r="2136" spans="1:4" x14ac:dyDescent="0.2">
      <c r="A2136" t="s">
        <v>12744</v>
      </c>
      <c r="B2136">
        <v>0</v>
      </c>
      <c r="C2136">
        <v>15597</v>
      </c>
      <c r="D2136" s="3">
        <v>0.80285274935044271</v>
      </c>
    </row>
    <row r="2137" spans="1:4" x14ac:dyDescent="0.2">
      <c r="A2137" t="s">
        <v>12745</v>
      </c>
      <c r="B2137">
        <v>6.3437661764916822E-3</v>
      </c>
      <c r="C2137">
        <v>14297</v>
      </c>
      <c r="D2137" s="3">
        <f>C2137/18859</f>
        <v>0.75809958110186115</v>
      </c>
    </row>
    <row r="2138" spans="1:4" x14ac:dyDescent="0.2">
      <c r="A2138" t="s">
        <v>5250</v>
      </c>
      <c r="B2138">
        <v>0</v>
      </c>
      <c r="C2138">
        <v>15598</v>
      </c>
      <c r="D2138" s="3">
        <v>0.80285274935044271</v>
      </c>
    </row>
    <row r="2139" spans="1:4" x14ac:dyDescent="0.2">
      <c r="A2139" t="s">
        <v>12746</v>
      </c>
      <c r="B2139">
        <v>0</v>
      </c>
      <c r="C2139">
        <v>15599</v>
      </c>
      <c r="D2139" s="3">
        <v>0.80285274935044271</v>
      </c>
    </row>
    <row r="2140" spans="1:4" x14ac:dyDescent="0.2">
      <c r="A2140" t="s">
        <v>12747</v>
      </c>
      <c r="B2140">
        <v>0</v>
      </c>
      <c r="C2140">
        <v>15600</v>
      </c>
      <c r="D2140" s="3">
        <v>0.80285274935044271</v>
      </c>
    </row>
    <row r="2141" spans="1:4" x14ac:dyDescent="0.2">
      <c r="A2141" t="s">
        <v>12748</v>
      </c>
      <c r="B2141">
        <v>0</v>
      </c>
      <c r="C2141">
        <v>15601</v>
      </c>
      <c r="D2141" s="3">
        <v>0.80285274935044271</v>
      </c>
    </row>
    <row r="2142" spans="1:4" x14ac:dyDescent="0.2">
      <c r="A2142" t="s">
        <v>6303</v>
      </c>
      <c r="B2142">
        <v>0.7861988864534285</v>
      </c>
      <c r="C2142">
        <v>94</v>
      </c>
      <c r="D2142" s="3">
        <f>C2142/18859</f>
        <v>4.9843576011453419E-3</v>
      </c>
    </row>
    <row r="2143" spans="1:4" x14ac:dyDescent="0.2">
      <c r="A2143" t="s">
        <v>8089</v>
      </c>
      <c r="B2143">
        <v>2.4875036410798357E-2</v>
      </c>
      <c r="C2143">
        <v>9230</v>
      </c>
      <c r="D2143" s="3">
        <f>C2143/18859</f>
        <v>0.48942149636778198</v>
      </c>
    </row>
    <row r="2144" spans="1:4" x14ac:dyDescent="0.2">
      <c r="A2144" t="s">
        <v>5255</v>
      </c>
      <c r="B2144">
        <v>2.4977113346434765E-2</v>
      </c>
      <c r="C2144">
        <v>9185</v>
      </c>
      <c r="D2144" s="3">
        <f>C2144/18859</f>
        <v>0.4870353677289358</v>
      </c>
    </row>
    <row r="2145" spans="1:4" x14ac:dyDescent="0.2">
      <c r="A2145" t="s">
        <v>12749</v>
      </c>
      <c r="B2145">
        <v>1.5077891309465626E-2</v>
      </c>
      <c r="C2145">
        <v>11660</v>
      </c>
      <c r="D2145" s="3">
        <f>C2145/18859</f>
        <v>0.61827244286547534</v>
      </c>
    </row>
    <row r="2146" spans="1:4" x14ac:dyDescent="0.2">
      <c r="A2146" t="s">
        <v>12750</v>
      </c>
      <c r="B2146">
        <v>1.2484581083127713E-2</v>
      </c>
      <c r="C2146">
        <v>12866</v>
      </c>
      <c r="D2146" s="3">
        <f>C2146/18859</f>
        <v>0.68222069038655286</v>
      </c>
    </row>
    <row r="2147" spans="1:4" x14ac:dyDescent="0.2">
      <c r="A2147" t="s">
        <v>12751</v>
      </c>
      <c r="B2147">
        <v>0</v>
      </c>
      <c r="C2147">
        <v>15602</v>
      </c>
      <c r="D2147" s="3">
        <v>0.80285274935044271</v>
      </c>
    </row>
    <row r="2148" spans="1:4" x14ac:dyDescent="0.2">
      <c r="A2148" t="s">
        <v>12752</v>
      </c>
      <c r="B2148">
        <v>1.2753432895912173E-2</v>
      </c>
      <c r="C2148">
        <v>12148</v>
      </c>
      <c r="D2148" s="3">
        <f>C2148/18859</f>
        <v>0.6441486823267405</v>
      </c>
    </row>
    <row r="2149" spans="1:4" x14ac:dyDescent="0.2">
      <c r="A2149" t="s">
        <v>9552</v>
      </c>
      <c r="B2149">
        <v>0</v>
      </c>
      <c r="C2149">
        <v>15603</v>
      </c>
      <c r="D2149" s="3">
        <v>0.80285274935044271</v>
      </c>
    </row>
    <row r="2150" spans="1:4" x14ac:dyDescent="0.2">
      <c r="A2150" t="s">
        <v>12753</v>
      </c>
      <c r="B2150">
        <v>1.4541617866360381E-2</v>
      </c>
      <c r="C2150">
        <v>11785</v>
      </c>
      <c r="D2150" s="3">
        <f>C2150/18859</f>
        <v>0.62490057797338139</v>
      </c>
    </row>
    <row r="2151" spans="1:4" x14ac:dyDescent="0.2">
      <c r="A2151" t="s">
        <v>12754</v>
      </c>
      <c r="B2151">
        <v>0</v>
      </c>
      <c r="C2151">
        <v>15604</v>
      </c>
      <c r="D2151" s="3">
        <v>0.80285274935044271</v>
      </c>
    </row>
    <row r="2152" spans="1:4" x14ac:dyDescent="0.2">
      <c r="A2152" t="s">
        <v>12755</v>
      </c>
      <c r="B2152">
        <v>0</v>
      </c>
      <c r="C2152">
        <v>15605</v>
      </c>
      <c r="D2152" s="3">
        <v>0.80285274935044271</v>
      </c>
    </row>
    <row r="2153" spans="1:4" x14ac:dyDescent="0.2">
      <c r="A2153" t="s">
        <v>5027</v>
      </c>
      <c r="B2153">
        <v>1.253668018165242E-2</v>
      </c>
      <c r="C2153">
        <v>12759</v>
      </c>
      <c r="D2153" s="3">
        <f>C2153/18859</f>
        <v>0.67654700673418522</v>
      </c>
    </row>
    <row r="2154" spans="1:4" x14ac:dyDescent="0.2">
      <c r="A2154" t="s">
        <v>12756</v>
      </c>
      <c r="B2154">
        <v>1.2820274307110633E-2</v>
      </c>
      <c r="C2154">
        <v>12038</v>
      </c>
      <c r="D2154" s="3">
        <f>C2154/18859</f>
        <v>0.63831592343178323</v>
      </c>
    </row>
    <row r="2155" spans="1:4" x14ac:dyDescent="0.2">
      <c r="A2155" t="s">
        <v>12757</v>
      </c>
      <c r="B2155">
        <v>2.5234863659636977E-2</v>
      </c>
      <c r="C2155">
        <v>9029</v>
      </c>
      <c r="D2155" s="3">
        <f>C2155/18859</f>
        <v>0.47876345511426904</v>
      </c>
    </row>
    <row r="2156" spans="1:4" x14ac:dyDescent="0.2">
      <c r="A2156" t="s">
        <v>10405</v>
      </c>
      <c r="B2156">
        <v>4.3428074283703141E-2</v>
      </c>
      <c r="C2156">
        <v>5615</v>
      </c>
      <c r="D2156" s="3">
        <f>C2156/18859</f>
        <v>0.2977358290471393</v>
      </c>
    </row>
    <row r="2157" spans="1:4" x14ac:dyDescent="0.2">
      <c r="A2157" t="s">
        <v>12758</v>
      </c>
      <c r="B2157">
        <v>0</v>
      </c>
      <c r="C2157">
        <v>15606</v>
      </c>
      <c r="D2157" s="3">
        <v>0.80285274935044271</v>
      </c>
    </row>
    <row r="2158" spans="1:4" x14ac:dyDescent="0.2">
      <c r="A2158" t="s">
        <v>12759</v>
      </c>
      <c r="B2158">
        <v>0</v>
      </c>
      <c r="C2158">
        <v>15607</v>
      </c>
      <c r="D2158" s="3">
        <v>0.80285274935044271</v>
      </c>
    </row>
    <row r="2159" spans="1:4" x14ac:dyDescent="0.2">
      <c r="A2159" t="s">
        <v>12760</v>
      </c>
      <c r="B2159">
        <v>0</v>
      </c>
      <c r="C2159">
        <v>15608</v>
      </c>
      <c r="D2159" s="3">
        <v>0.80285274935044271</v>
      </c>
    </row>
    <row r="2160" spans="1:4" x14ac:dyDescent="0.2">
      <c r="A2160" t="s">
        <v>12761</v>
      </c>
      <c r="B2160">
        <v>0</v>
      </c>
      <c r="C2160">
        <v>15609</v>
      </c>
      <c r="D2160" s="3">
        <v>0.80285274935044271</v>
      </c>
    </row>
    <row r="2161" spans="1:4" x14ac:dyDescent="0.2">
      <c r="A2161" t="s">
        <v>12762</v>
      </c>
      <c r="B2161">
        <v>9.4979888584134312E-3</v>
      </c>
      <c r="C2161">
        <v>13340</v>
      </c>
      <c r="D2161" s="3">
        <f>C2161/18859</f>
        <v>0.7073545787157326</v>
      </c>
    </row>
    <row r="2162" spans="1:4" x14ac:dyDescent="0.2">
      <c r="A2162" t="s">
        <v>12763</v>
      </c>
      <c r="B2162">
        <v>1.8916192017369791E-2</v>
      </c>
      <c r="C2162">
        <v>10658</v>
      </c>
      <c r="D2162" s="3">
        <f>C2162/18859</f>
        <v>0.56514131184050054</v>
      </c>
    </row>
    <row r="2163" spans="1:4" x14ac:dyDescent="0.2">
      <c r="A2163" t="s">
        <v>12764</v>
      </c>
      <c r="B2163">
        <v>0</v>
      </c>
      <c r="C2163">
        <v>15610</v>
      </c>
      <c r="D2163" s="3">
        <v>0.80285274935044271</v>
      </c>
    </row>
    <row r="2164" spans="1:4" x14ac:dyDescent="0.2">
      <c r="A2164" t="s">
        <v>4970</v>
      </c>
      <c r="B2164">
        <v>0.69914045869986463</v>
      </c>
      <c r="C2164">
        <v>626</v>
      </c>
      <c r="D2164" s="3">
        <f t="shared" ref="D2164:D2170" si="88">C2164/18859</f>
        <v>3.3193700620393445E-2</v>
      </c>
    </row>
    <row r="2165" spans="1:4" x14ac:dyDescent="0.2">
      <c r="A2165" t="s">
        <v>12765</v>
      </c>
      <c r="B2165">
        <v>0.68777883270872575</v>
      </c>
      <c r="C2165">
        <v>735</v>
      </c>
      <c r="D2165" s="3">
        <f t="shared" si="88"/>
        <v>3.897343443448751E-2</v>
      </c>
    </row>
    <row r="2166" spans="1:4" x14ac:dyDescent="0.2">
      <c r="A2166" t="s">
        <v>9723</v>
      </c>
      <c r="B2166">
        <v>1.7171226998443274E-2</v>
      </c>
      <c r="C2166">
        <v>11153</v>
      </c>
      <c r="D2166" s="3">
        <f t="shared" si="88"/>
        <v>0.59138872686780852</v>
      </c>
    </row>
    <row r="2167" spans="1:4" x14ac:dyDescent="0.2">
      <c r="A2167" t="s">
        <v>12766</v>
      </c>
      <c r="B2167">
        <v>9.5038486395003941E-3</v>
      </c>
      <c r="C2167">
        <v>13335</v>
      </c>
      <c r="D2167" s="3">
        <f t="shared" si="88"/>
        <v>0.70708945331141626</v>
      </c>
    </row>
    <row r="2168" spans="1:4" x14ac:dyDescent="0.2">
      <c r="A2168" t="s">
        <v>12767</v>
      </c>
      <c r="B2168">
        <v>6.2863100951583168E-3</v>
      </c>
      <c r="C2168">
        <v>14839</v>
      </c>
      <c r="D2168" s="3">
        <f t="shared" si="88"/>
        <v>0.78683917492974176</v>
      </c>
    </row>
    <row r="2169" spans="1:4" x14ac:dyDescent="0.2">
      <c r="A2169" t="s">
        <v>12768</v>
      </c>
      <c r="B2169">
        <v>8.2722069453991711E-3</v>
      </c>
      <c r="C2169">
        <v>13668</v>
      </c>
      <c r="D2169" s="3">
        <f t="shared" si="88"/>
        <v>0.72474680523887802</v>
      </c>
    </row>
    <row r="2170" spans="1:4" x14ac:dyDescent="0.2">
      <c r="A2170" t="s">
        <v>12769</v>
      </c>
      <c r="B2170">
        <v>3.9195819625551333E-2</v>
      </c>
      <c r="C2170">
        <v>6174</v>
      </c>
      <c r="D2170" s="3">
        <f t="shared" si="88"/>
        <v>0.32737684924969512</v>
      </c>
    </row>
    <row r="2171" spans="1:4" x14ac:dyDescent="0.2">
      <c r="A2171" t="s">
        <v>12770</v>
      </c>
      <c r="B2171">
        <v>0</v>
      </c>
      <c r="C2171">
        <v>15611</v>
      </c>
      <c r="D2171" s="3">
        <v>0.80285274935044271</v>
      </c>
    </row>
    <row r="2172" spans="1:4" x14ac:dyDescent="0.2">
      <c r="A2172" t="s">
        <v>9973</v>
      </c>
      <c r="B2172">
        <v>4.9395417902434374E-2</v>
      </c>
      <c r="C2172">
        <v>4924</v>
      </c>
      <c r="D2172" s="3">
        <f>C2172/18859</f>
        <v>0.26109549817063471</v>
      </c>
    </row>
    <row r="2173" spans="1:4" x14ac:dyDescent="0.2">
      <c r="A2173" t="s">
        <v>12771</v>
      </c>
      <c r="B2173">
        <v>0</v>
      </c>
      <c r="C2173">
        <v>15612</v>
      </c>
      <c r="D2173" s="3">
        <v>0.80285274935044271</v>
      </c>
    </row>
    <row r="2174" spans="1:4" x14ac:dyDescent="0.2">
      <c r="A2174" t="s">
        <v>12772</v>
      </c>
      <c r="B2174">
        <v>0</v>
      </c>
      <c r="C2174">
        <v>15613</v>
      </c>
      <c r="D2174" s="3">
        <v>0.80285274935044271</v>
      </c>
    </row>
    <row r="2175" spans="1:4" x14ac:dyDescent="0.2">
      <c r="A2175" t="s">
        <v>12773</v>
      </c>
      <c r="B2175">
        <v>0</v>
      </c>
      <c r="C2175">
        <v>15614</v>
      </c>
      <c r="D2175" s="3">
        <v>0.80285274935044271</v>
      </c>
    </row>
    <row r="2176" spans="1:4" x14ac:dyDescent="0.2">
      <c r="A2176" t="s">
        <v>12774</v>
      </c>
      <c r="B2176">
        <v>1.2590720941590465E-2</v>
      </c>
      <c r="C2176">
        <v>12602</v>
      </c>
      <c r="D2176" s="3">
        <f>C2176/18859</f>
        <v>0.66822206903865533</v>
      </c>
    </row>
    <row r="2177" spans="1:4" x14ac:dyDescent="0.2">
      <c r="A2177" t="s">
        <v>12775</v>
      </c>
      <c r="B2177">
        <v>2.5473111217787777E-2</v>
      </c>
      <c r="C2177">
        <v>8866</v>
      </c>
      <c r="D2177" s="3">
        <f>C2177/18859</f>
        <v>0.47012036693355957</v>
      </c>
    </row>
    <row r="2178" spans="1:4" x14ac:dyDescent="0.2">
      <c r="A2178" t="s">
        <v>12776</v>
      </c>
      <c r="B2178">
        <v>0</v>
      </c>
      <c r="C2178">
        <v>15615</v>
      </c>
      <c r="D2178" s="3">
        <v>0.80285274935044271</v>
      </c>
    </row>
    <row r="2179" spans="1:4" x14ac:dyDescent="0.2">
      <c r="A2179" t="s">
        <v>12777</v>
      </c>
      <c r="B2179">
        <v>2.5179724914251411E-2</v>
      </c>
      <c r="C2179">
        <v>9071</v>
      </c>
      <c r="D2179" s="3">
        <f>C2179/18859</f>
        <v>0.48099050851052549</v>
      </c>
    </row>
    <row r="2180" spans="1:4" x14ac:dyDescent="0.2">
      <c r="A2180" t="s">
        <v>12778</v>
      </c>
      <c r="B2180">
        <v>3.7608307459591192E-2</v>
      </c>
      <c r="C2180">
        <v>6476</v>
      </c>
      <c r="D2180" s="3">
        <f>C2180/18859</f>
        <v>0.34339042367039607</v>
      </c>
    </row>
    <row r="2181" spans="1:4" x14ac:dyDescent="0.2">
      <c r="A2181" t="s">
        <v>12779</v>
      </c>
      <c r="B2181">
        <v>0</v>
      </c>
      <c r="C2181">
        <v>15616</v>
      </c>
      <c r="D2181" s="3">
        <v>0.80285274935044271</v>
      </c>
    </row>
    <row r="2182" spans="1:4" x14ac:dyDescent="0.2">
      <c r="A2182" t="s">
        <v>12780</v>
      </c>
      <c r="B2182">
        <v>0</v>
      </c>
      <c r="C2182">
        <v>15617</v>
      </c>
      <c r="D2182" s="3">
        <v>0.80285274935044271</v>
      </c>
    </row>
    <row r="2183" spans="1:4" x14ac:dyDescent="0.2">
      <c r="A2183" t="s">
        <v>12781</v>
      </c>
      <c r="B2183">
        <v>0</v>
      </c>
      <c r="C2183">
        <v>15618</v>
      </c>
      <c r="D2183" s="3">
        <v>0.80285274935044271</v>
      </c>
    </row>
    <row r="2184" spans="1:4" x14ac:dyDescent="0.2">
      <c r="A2184" t="s">
        <v>7637</v>
      </c>
      <c r="B2184">
        <v>0.63671589243169413</v>
      </c>
      <c r="C2184">
        <v>1177</v>
      </c>
      <c r="D2184" s="3">
        <f>C2184/18859</f>
        <v>6.2410520176043267E-2</v>
      </c>
    </row>
    <row r="2185" spans="1:4" x14ac:dyDescent="0.2">
      <c r="A2185" t="s">
        <v>12782</v>
      </c>
      <c r="B2185">
        <v>6.2798900050833016E-3</v>
      </c>
      <c r="C2185">
        <v>14872</v>
      </c>
      <c r="D2185" s="3">
        <f>C2185/18859</f>
        <v>0.78858900259822895</v>
      </c>
    </row>
    <row r="2186" spans="1:4" x14ac:dyDescent="0.2">
      <c r="A2186" t="s">
        <v>12783</v>
      </c>
      <c r="B2186">
        <v>0</v>
      </c>
      <c r="C2186">
        <v>15619</v>
      </c>
      <c r="D2186" s="3">
        <v>0.80285274935044271</v>
      </c>
    </row>
    <row r="2187" spans="1:4" x14ac:dyDescent="0.2">
      <c r="A2187" t="s">
        <v>12784</v>
      </c>
      <c r="B2187">
        <v>3.1573692984692342E-2</v>
      </c>
      <c r="C2187">
        <v>7569</v>
      </c>
      <c r="D2187" s="3">
        <f t="shared" ref="D2187:D2193" si="89">C2187/18859</f>
        <v>0.40134683705392649</v>
      </c>
    </row>
    <row r="2188" spans="1:4" x14ac:dyDescent="0.2">
      <c r="A2188" t="s">
        <v>12785</v>
      </c>
      <c r="B2188">
        <v>1.2483772712460206E-2</v>
      </c>
      <c r="C2188">
        <v>12870</v>
      </c>
      <c r="D2188" s="3">
        <f t="shared" si="89"/>
        <v>0.68243279071000584</v>
      </c>
    </row>
    <row r="2189" spans="1:4" x14ac:dyDescent="0.2">
      <c r="A2189" t="s">
        <v>12786</v>
      </c>
      <c r="B2189">
        <v>3.7716240309602266E-2</v>
      </c>
      <c r="C2189">
        <v>6449</v>
      </c>
      <c r="D2189" s="3">
        <f t="shared" si="89"/>
        <v>0.34195874648708841</v>
      </c>
    </row>
    <row r="2190" spans="1:4" x14ac:dyDescent="0.2">
      <c r="A2190" t="s">
        <v>12787</v>
      </c>
      <c r="B2190">
        <v>1.2727908330916925E-2</v>
      </c>
      <c r="C2190">
        <v>12214</v>
      </c>
      <c r="D2190" s="3">
        <f t="shared" si="89"/>
        <v>0.64764833766371499</v>
      </c>
    </row>
    <row r="2191" spans="1:4" x14ac:dyDescent="0.2">
      <c r="A2191" t="s">
        <v>12788</v>
      </c>
      <c r="B2191">
        <v>1.2578845259413053E-2</v>
      </c>
      <c r="C2191">
        <v>12636</v>
      </c>
      <c r="D2191" s="3">
        <f t="shared" si="89"/>
        <v>0.67002492178800577</v>
      </c>
    </row>
    <row r="2192" spans="1:4" x14ac:dyDescent="0.2">
      <c r="A2192" t="s">
        <v>12789</v>
      </c>
      <c r="B2192">
        <v>2.4633195494700052E-2</v>
      </c>
      <c r="C2192">
        <v>9287</v>
      </c>
      <c r="D2192" s="3">
        <f t="shared" si="89"/>
        <v>0.49244392597698711</v>
      </c>
    </row>
    <row r="2193" spans="1:4" x14ac:dyDescent="0.2">
      <c r="A2193" t="s">
        <v>12790</v>
      </c>
      <c r="B2193">
        <v>1.2484411623464996E-2</v>
      </c>
      <c r="C2193">
        <v>12867</v>
      </c>
      <c r="D2193" s="3">
        <f t="shared" si="89"/>
        <v>0.68227371546741611</v>
      </c>
    </row>
    <row r="2194" spans="1:4" x14ac:dyDescent="0.2">
      <c r="A2194" t="s">
        <v>12791</v>
      </c>
      <c r="B2194">
        <v>0</v>
      </c>
      <c r="C2194">
        <v>15620</v>
      </c>
      <c r="D2194" s="3">
        <v>0.80285274935044271</v>
      </c>
    </row>
    <row r="2195" spans="1:4" x14ac:dyDescent="0.2">
      <c r="A2195" t="s">
        <v>7218</v>
      </c>
      <c r="B2195">
        <v>5.9410795115156713E-2</v>
      </c>
      <c r="C2195">
        <v>3984</v>
      </c>
      <c r="D2195" s="3">
        <f>C2195/18859</f>
        <v>0.21125192215918129</v>
      </c>
    </row>
    <row r="2196" spans="1:4" x14ac:dyDescent="0.2">
      <c r="A2196" t="s">
        <v>12792</v>
      </c>
      <c r="B2196">
        <v>2.1829517218869644E-2</v>
      </c>
      <c r="C2196">
        <v>9864</v>
      </c>
      <c r="D2196" s="3">
        <f>C2196/18859</f>
        <v>0.52303939763508145</v>
      </c>
    </row>
    <row r="2197" spans="1:4" x14ac:dyDescent="0.2">
      <c r="A2197" t="s">
        <v>9751</v>
      </c>
      <c r="B2197">
        <v>6.3409713071661215E-3</v>
      </c>
      <c r="C2197">
        <v>14320</v>
      </c>
      <c r="D2197" s="3">
        <f>C2197/18859</f>
        <v>0.7593191579617159</v>
      </c>
    </row>
    <row r="2198" spans="1:4" x14ac:dyDescent="0.2">
      <c r="A2198" t="s">
        <v>12793</v>
      </c>
      <c r="B2198">
        <v>0</v>
      </c>
      <c r="C2198">
        <v>15621</v>
      </c>
      <c r="D2198" s="3">
        <v>0.80285274935044271</v>
      </c>
    </row>
    <row r="2199" spans="1:4" x14ac:dyDescent="0.2">
      <c r="A2199" t="s">
        <v>12794</v>
      </c>
      <c r="B2199">
        <v>6.2988545895863368E-3</v>
      </c>
      <c r="C2199">
        <v>14735</v>
      </c>
      <c r="D2199" s="3">
        <f>C2199/18859</f>
        <v>0.78132456651996396</v>
      </c>
    </row>
    <row r="2200" spans="1:4" x14ac:dyDescent="0.2">
      <c r="A2200" t="s">
        <v>3735</v>
      </c>
      <c r="B2200">
        <v>6.3975353822163395E-3</v>
      </c>
      <c r="C2200">
        <v>13942</v>
      </c>
      <c r="D2200" s="3">
        <f>C2200/18859</f>
        <v>0.739275677395408</v>
      </c>
    </row>
    <row r="2201" spans="1:4" x14ac:dyDescent="0.2">
      <c r="A2201" t="s">
        <v>12795</v>
      </c>
      <c r="B2201">
        <v>2.430528486921173E-2</v>
      </c>
      <c r="C2201">
        <v>9338</v>
      </c>
      <c r="D2201" s="3">
        <f>C2201/18859</f>
        <v>0.49514820510101276</v>
      </c>
    </row>
    <row r="2202" spans="1:4" x14ac:dyDescent="0.2">
      <c r="A2202" t="s">
        <v>12796</v>
      </c>
      <c r="B2202">
        <v>0</v>
      </c>
      <c r="C2202">
        <v>15622</v>
      </c>
      <c r="D2202" s="3">
        <v>0.80285274935044271</v>
      </c>
    </row>
    <row r="2203" spans="1:4" x14ac:dyDescent="0.2">
      <c r="A2203" t="s">
        <v>4471</v>
      </c>
      <c r="B2203">
        <v>7.9943696999032532E-2</v>
      </c>
      <c r="C2203">
        <v>2789</v>
      </c>
      <c r="D2203" s="3">
        <f>C2203/18859</f>
        <v>0.14788695052759956</v>
      </c>
    </row>
    <row r="2204" spans="1:4" x14ac:dyDescent="0.2">
      <c r="A2204" t="s">
        <v>12797</v>
      </c>
      <c r="B2204">
        <v>6.2086974265297981E-2</v>
      </c>
      <c r="C2204">
        <v>3775</v>
      </c>
      <c r="D2204" s="3">
        <f>C2204/18859</f>
        <v>0.20016968025876239</v>
      </c>
    </row>
    <row r="2205" spans="1:4" x14ac:dyDescent="0.2">
      <c r="A2205" t="s">
        <v>12798</v>
      </c>
      <c r="B2205">
        <v>0</v>
      </c>
      <c r="C2205">
        <v>15623</v>
      </c>
      <c r="D2205" s="3">
        <v>0.80285274935044271</v>
      </c>
    </row>
    <row r="2206" spans="1:4" x14ac:dyDescent="0.2">
      <c r="A2206" t="s">
        <v>7241</v>
      </c>
      <c r="B2206">
        <v>0</v>
      </c>
      <c r="C2206">
        <v>15624</v>
      </c>
      <c r="D2206" s="3">
        <v>0.80285274935044271</v>
      </c>
    </row>
    <row r="2207" spans="1:4" x14ac:dyDescent="0.2">
      <c r="A2207" t="s">
        <v>12799</v>
      </c>
      <c r="B2207">
        <v>0</v>
      </c>
      <c r="C2207">
        <v>15625</v>
      </c>
      <c r="D2207" s="3">
        <v>0.80285274935044271</v>
      </c>
    </row>
    <row r="2208" spans="1:4" x14ac:dyDescent="0.2">
      <c r="A2208" t="s">
        <v>11336</v>
      </c>
      <c r="B2208">
        <v>0</v>
      </c>
      <c r="C2208">
        <v>15626</v>
      </c>
      <c r="D2208" s="3">
        <v>0.80285274935044271</v>
      </c>
    </row>
    <row r="2209" spans="1:4" x14ac:dyDescent="0.2">
      <c r="A2209" t="s">
        <v>12800</v>
      </c>
      <c r="B2209">
        <v>6.3255435186470345E-3</v>
      </c>
      <c r="C2209">
        <v>14488</v>
      </c>
      <c r="D2209" s="3">
        <f t="shared" ref="D2209:D2217" si="90">C2209/18859</f>
        <v>0.76822737154674159</v>
      </c>
    </row>
    <row r="2210" spans="1:4" x14ac:dyDescent="0.2">
      <c r="A2210" t="s">
        <v>12801</v>
      </c>
      <c r="B2210">
        <v>1.2553479728821697E-2</v>
      </c>
      <c r="C2210">
        <v>12708</v>
      </c>
      <c r="D2210" s="3">
        <f t="shared" si="90"/>
        <v>0.67384272761015962</v>
      </c>
    </row>
    <row r="2211" spans="1:4" x14ac:dyDescent="0.2">
      <c r="A2211" t="s">
        <v>12802</v>
      </c>
      <c r="B2211">
        <v>1.8752561127472398E-2</v>
      </c>
      <c r="C2211">
        <v>10847</v>
      </c>
      <c r="D2211" s="3">
        <f t="shared" si="90"/>
        <v>0.57516305212365448</v>
      </c>
    </row>
    <row r="2212" spans="1:4" x14ac:dyDescent="0.2">
      <c r="A2212" t="s">
        <v>6511</v>
      </c>
      <c r="B2212">
        <v>6.3197412512688055E-3</v>
      </c>
      <c r="C2212">
        <v>14550</v>
      </c>
      <c r="D2212" s="3">
        <f t="shared" si="90"/>
        <v>0.77151492656026299</v>
      </c>
    </row>
    <row r="2213" spans="1:4" x14ac:dyDescent="0.2">
      <c r="A2213" t="s">
        <v>9182</v>
      </c>
      <c r="B2213">
        <v>3.1261043558877322E-2</v>
      </c>
      <c r="C2213">
        <v>7675</v>
      </c>
      <c r="D2213" s="3">
        <f t="shared" si="90"/>
        <v>0.40696749562543083</v>
      </c>
    </row>
    <row r="2214" spans="1:4" x14ac:dyDescent="0.2">
      <c r="A2214" t="s">
        <v>12803</v>
      </c>
      <c r="B2214">
        <v>8.4108670713338371E-3</v>
      </c>
      <c r="C2214">
        <v>13621</v>
      </c>
      <c r="D2214" s="3">
        <f t="shared" si="90"/>
        <v>0.72225462643830529</v>
      </c>
    </row>
    <row r="2215" spans="1:4" x14ac:dyDescent="0.2">
      <c r="A2215" t="s">
        <v>12804</v>
      </c>
      <c r="B2215">
        <v>1.5728623036990311E-2</v>
      </c>
      <c r="C2215">
        <v>11523</v>
      </c>
      <c r="D2215" s="3">
        <f t="shared" si="90"/>
        <v>0.61100800678721034</v>
      </c>
    </row>
    <row r="2216" spans="1:4" x14ac:dyDescent="0.2">
      <c r="A2216" t="s">
        <v>12805</v>
      </c>
      <c r="B2216">
        <v>3.6935006812504875E-2</v>
      </c>
      <c r="C2216">
        <v>6618</v>
      </c>
      <c r="D2216" s="3">
        <f t="shared" si="90"/>
        <v>0.35091998515297734</v>
      </c>
    </row>
    <row r="2217" spans="1:4" x14ac:dyDescent="0.2">
      <c r="A2217" t="s">
        <v>12806</v>
      </c>
      <c r="B2217">
        <v>1.2742731748924553E-2</v>
      </c>
      <c r="C2217">
        <v>12178</v>
      </c>
      <c r="D2217" s="3">
        <f t="shared" si="90"/>
        <v>0.64573943475263795</v>
      </c>
    </row>
    <row r="2218" spans="1:4" x14ac:dyDescent="0.2">
      <c r="A2218" t="s">
        <v>12807</v>
      </c>
      <c r="B2218">
        <v>0</v>
      </c>
      <c r="C2218">
        <v>15627</v>
      </c>
      <c r="D2218" s="3">
        <v>0.80285274935044271</v>
      </c>
    </row>
    <row r="2219" spans="1:4" x14ac:dyDescent="0.2">
      <c r="A2219" t="s">
        <v>12808</v>
      </c>
      <c r="B2219">
        <v>1.5529884114522651E-2</v>
      </c>
      <c r="C2219">
        <v>11624</v>
      </c>
      <c r="D2219" s="3">
        <f>C2219/18859</f>
        <v>0.61636353995439841</v>
      </c>
    </row>
    <row r="2220" spans="1:4" x14ac:dyDescent="0.2">
      <c r="A2220" t="s">
        <v>12809</v>
      </c>
      <c r="B2220">
        <v>2.8378966976425883E-2</v>
      </c>
      <c r="C2220">
        <v>8269</v>
      </c>
      <c r="D2220" s="3">
        <f>C2220/18859</f>
        <v>0.43846439365820034</v>
      </c>
    </row>
    <row r="2221" spans="1:4" x14ac:dyDescent="0.2">
      <c r="A2221" t="s">
        <v>12810</v>
      </c>
      <c r="B2221">
        <v>6.3087154770310782E-3</v>
      </c>
      <c r="C2221">
        <v>14650</v>
      </c>
      <c r="D2221" s="3">
        <f>C2221/18859</f>
        <v>0.77681743464658781</v>
      </c>
    </row>
    <row r="2222" spans="1:4" x14ac:dyDescent="0.2">
      <c r="A2222" t="s">
        <v>12811</v>
      </c>
      <c r="B2222">
        <v>0</v>
      </c>
      <c r="C2222">
        <v>15628</v>
      </c>
      <c r="D2222" s="3">
        <v>0.80285274935044271</v>
      </c>
    </row>
    <row r="2223" spans="1:4" x14ac:dyDescent="0.2">
      <c r="A2223" t="s">
        <v>8290</v>
      </c>
      <c r="B2223">
        <v>5.2651496011903914E-2</v>
      </c>
      <c r="C2223">
        <v>4583</v>
      </c>
      <c r="D2223" s="3">
        <f t="shared" ref="D2223:D2270" si="91">C2223/18859</f>
        <v>0.24301394559626704</v>
      </c>
    </row>
    <row r="2224" spans="1:4" x14ac:dyDescent="0.2">
      <c r="A2224" t="s">
        <v>12812</v>
      </c>
      <c r="B2224">
        <v>3.3100675389241281E-2</v>
      </c>
      <c r="C2224">
        <v>7260</v>
      </c>
      <c r="D2224" s="3">
        <f t="shared" si="91"/>
        <v>0.38496208706718277</v>
      </c>
    </row>
    <row r="2225" spans="1:4" x14ac:dyDescent="0.2">
      <c r="A2225" t="s">
        <v>12813</v>
      </c>
      <c r="B2225">
        <v>1.580428042080231E-2</v>
      </c>
      <c r="C2225">
        <v>11475</v>
      </c>
      <c r="D2225" s="3">
        <f t="shared" si="91"/>
        <v>0.60846280290577448</v>
      </c>
    </row>
    <row r="2226" spans="1:4" x14ac:dyDescent="0.2">
      <c r="A2226" t="s">
        <v>5854</v>
      </c>
      <c r="B2226">
        <v>0.70654527511775922</v>
      </c>
      <c r="C2226">
        <v>556</v>
      </c>
      <c r="D2226" s="3">
        <f t="shared" si="91"/>
        <v>2.9481944959966064E-2</v>
      </c>
    </row>
    <row r="2227" spans="1:4" x14ac:dyDescent="0.2">
      <c r="A2227" t="s">
        <v>12814</v>
      </c>
      <c r="B2227">
        <v>3.6318030623221198E-2</v>
      </c>
      <c r="C2227">
        <v>6709</v>
      </c>
      <c r="D2227" s="3">
        <f t="shared" si="91"/>
        <v>0.35574526751153296</v>
      </c>
    </row>
    <row r="2228" spans="1:4" x14ac:dyDescent="0.2">
      <c r="A2228" t="s">
        <v>8663</v>
      </c>
      <c r="B2228">
        <v>6.3735704636011595E-3</v>
      </c>
      <c r="C2228">
        <v>14067</v>
      </c>
      <c r="D2228" s="3">
        <f t="shared" si="91"/>
        <v>0.74590381250331406</v>
      </c>
    </row>
    <row r="2229" spans="1:4" x14ac:dyDescent="0.2">
      <c r="A2229" t="s">
        <v>4848</v>
      </c>
      <c r="B2229">
        <v>0.79403287466655326</v>
      </c>
      <c r="C2229">
        <v>67</v>
      </c>
      <c r="D2229" s="3">
        <f t="shared" si="91"/>
        <v>3.5526804178376372E-3</v>
      </c>
    </row>
    <row r="2230" spans="1:4" x14ac:dyDescent="0.2">
      <c r="A2230" t="s">
        <v>2787</v>
      </c>
      <c r="B2230">
        <v>9.9872321117290469E-2</v>
      </c>
      <c r="C2230">
        <v>2157</v>
      </c>
      <c r="D2230" s="3">
        <f t="shared" si="91"/>
        <v>0.11437509942202662</v>
      </c>
    </row>
    <row r="2231" spans="1:4" x14ac:dyDescent="0.2">
      <c r="A2231" t="s">
        <v>838</v>
      </c>
      <c r="B2231">
        <v>0.10209270581078024</v>
      </c>
      <c r="C2231">
        <v>2110</v>
      </c>
      <c r="D2231" s="3">
        <f t="shared" si="91"/>
        <v>0.11188292062145395</v>
      </c>
    </row>
    <row r="2232" spans="1:4" x14ac:dyDescent="0.2">
      <c r="A2232" t="s">
        <v>8271</v>
      </c>
      <c r="B2232">
        <v>0.52676268725200603</v>
      </c>
      <c r="C2232">
        <v>1472</v>
      </c>
      <c r="D2232" s="3">
        <f t="shared" si="91"/>
        <v>7.8052919030701523E-2</v>
      </c>
    </row>
    <row r="2233" spans="1:4" x14ac:dyDescent="0.2">
      <c r="A2233" t="s">
        <v>8149</v>
      </c>
      <c r="B2233">
        <v>9.4953901562007288E-3</v>
      </c>
      <c r="C2233">
        <v>13345</v>
      </c>
      <c r="D2233" s="3">
        <f t="shared" si="91"/>
        <v>0.70761970412004882</v>
      </c>
    </row>
    <row r="2234" spans="1:4" x14ac:dyDescent="0.2">
      <c r="A2234" t="s">
        <v>11363</v>
      </c>
      <c r="B2234">
        <v>2.5010730764062399E-2</v>
      </c>
      <c r="C2234">
        <v>9168</v>
      </c>
      <c r="D2234" s="3">
        <f t="shared" si="91"/>
        <v>0.48613394135426058</v>
      </c>
    </row>
    <row r="2235" spans="1:4" x14ac:dyDescent="0.2">
      <c r="A2235" t="s">
        <v>9344</v>
      </c>
      <c r="B2235">
        <v>1.6505918706635547E-2</v>
      </c>
      <c r="C2235">
        <v>11298</v>
      </c>
      <c r="D2235" s="3">
        <f t="shared" si="91"/>
        <v>0.59907736359297947</v>
      </c>
    </row>
    <row r="2236" spans="1:4" x14ac:dyDescent="0.2">
      <c r="A2236" t="s">
        <v>11723</v>
      </c>
      <c r="B2236">
        <v>0.6446646486388079</v>
      </c>
      <c r="C2236">
        <v>1119</v>
      </c>
      <c r="D2236" s="3">
        <f t="shared" si="91"/>
        <v>5.9335065485974864E-2</v>
      </c>
    </row>
    <row r="2237" spans="1:4" x14ac:dyDescent="0.2">
      <c r="A2237" t="s">
        <v>4802</v>
      </c>
      <c r="B2237">
        <v>6.7721922534326379E-2</v>
      </c>
      <c r="C2237">
        <v>3402</v>
      </c>
      <c r="D2237" s="3">
        <f t="shared" si="91"/>
        <v>0.18039132509677078</v>
      </c>
    </row>
    <row r="2238" spans="1:4" x14ac:dyDescent="0.2">
      <c r="A2238" t="s">
        <v>12815</v>
      </c>
      <c r="B2238">
        <v>1.2938360777616681E-2</v>
      </c>
      <c r="C2238">
        <v>11934</v>
      </c>
      <c r="D2238" s="3">
        <f t="shared" si="91"/>
        <v>0.63280131502200543</v>
      </c>
    </row>
    <row r="2239" spans="1:4" x14ac:dyDescent="0.2">
      <c r="A2239" t="s">
        <v>12816</v>
      </c>
      <c r="B2239">
        <v>1.8671882534914128E-2</v>
      </c>
      <c r="C2239">
        <v>10919</v>
      </c>
      <c r="D2239" s="3">
        <f t="shared" si="91"/>
        <v>0.57898085794580834</v>
      </c>
    </row>
    <row r="2240" spans="1:4" x14ac:dyDescent="0.2">
      <c r="A2240" t="s">
        <v>12817</v>
      </c>
      <c r="B2240">
        <v>2.7401396718681203E-2</v>
      </c>
      <c r="C2240">
        <v>8486</v>
      </c>
      <c r="D2240" s="3">
        <f t="shared" si="91"/>
        <v>0.44997083620552519</v>
      </c>
    </row>
    <row r="2241" spans="1:4" x14ac:dyDescent="0.2">
      <c r="A2241" t="s">
        <v>9299</v>
      </c>
      <c r="B2241">
        <v>2.4238395043352443E-2</v>
      </c>
      <c r="C2241">
        <v>9346</v>
      </c>
      <c r="D2241" s="3">
        <f t="shared" si="91"/>
        <v>0.49557240574791878</v>
      </c>
    </row>
    <row r="2242" spans="1:4" x14ac:dyDescent="0.2">
      <c r="A2242" t="s">
        <v>12818</v>
      </c>
      <c r="B2242">
        <v>3.8857180408668875E-2</v>
      </c>
      <c r="C2242">
        <v>6221</v>
      </c>
      <c r="D2242" s="3">
        <f t="shared" si="91"/>
        <v>0.3298690280502678</v>
      </c>
    </row>
    <row r="2243" spans="1:4" x14ac:dyDescent="0.2">
      <c r="A2243" t="s">
        <v>7700</v>
      </c>
      <c r="B2243">
        <v>6.0260839386675202E-2</v>
      </c>
      <c r="C2243">
        <v>3907</v>
      </c>
      <c r="D2243" s="3">
        <f t="shared" si="91"/>
        <v>0.20716899093271118</v>
      </c>
    </row>
    <row r="2244" spans="1:4" x14ac:dyDescent="0.2">
      <c r="A2244" t="s">
        <v>12819</v>
      </c>
      <c r="B2244">
        <v>2.2091463608137421E-2</v>
      </c>
      <c r="C2244">
        <v>9761</v>
      </c>
      <c r="D2244" s="3">
        <f t="shared" si="91"/>
        <v>0.51757781430616678</v>
      </c>
    </row>
    <row r="2245" spans="1:4" x14ac:dyDescent="0.2">
      <c r="A2245" t="s">
        <v>12820</v>
      </c>
      <c r="B2245">
        <v>0.65447606541798231</v>
      </c>
      <c r="C2245">
        <v>1046</v>
      </c>
      <c r="D2245" s="3">
        <f t="shared" si="91"/>
        <v>5.5464234582957739E-2</v>
      </c>
    </row>
    <row r="2246" spans="1:4" x14ac:dyDescent="0.2">
      <c r="A2246" t="s">
        <v>10119</v>
      </c>
      <c r="B2246">
        <v>0.67234783205482818</v>
      </c>
      <c r="C2246">
        <v>884</v>
      </c>
      <c r="D2246" s="3">
        <f t="shared" si="91"/>
        <v>4.6874171483111508E-2</v>
      </c>
    </row>
    <row r="2247" spans="1:4" x14ac:dyDescent="0.2">
      <c r="A2247" t="s">
        <v>7410</v>
      </c>
      <c r="B2247">
        <v>6.3748896102473447E-3</v>
      </c>
      <c r="C2247">
        <v>14062</v>
      </c>
      <c r="D2247" s="3">
        <f t="shared" si="91"/>
        <v>0.74563868709899783</v>
      </c>
    </row>
    <row r="2248" spans="1:4" x14ac:dyDescent="0.2">
      <c r="A2248" t="s">
        <v>12821</v>
      </c>
      <c r="B2248">
        <v>3.1424482686571345E-2</v>
      </c>
      <c r="C2248">
        <v>7621</v>
      </c>
      <c r="D2248" s="3">
        <f t="shared" si="91"/>
        <v>0.40410414125881544</v>
      </c>
    </row>
    <row r="2249" spans="1:4" x14ac:dyDescent="0.2">
      <c r="A2249" t="s">
        <v>12822</v>
      </c>
      <c r="B2249">
        <v>1.9276070736728945E-2</v>
      </c>
      <c r="C2249">
        <v>10270</v>
      </c>
      <c r="D2249" s="3">
        <f t="shared" si="91"/>
        <v>0.5445675804655602</v>
      </c>
    </row>
    <row r="2250" spans="1:4" x14ac:dyDescent="0.2">
      <c r="A2250" t="s">
        <v>8323</v>
      </c>
      <c r="B2250">
        <v>3.3036085116691101E-2</v>
      </c>
      <c r="C2250">
        <v>7269</v>
      </c>
      <c r="D2250" s="3">
        <f t="shared" si="91"/>
        <v>0.38543931279495203</v>
      </c>
    </row>
    <row r="2251" spans="1:4" x14ac:dyDescent="0.2">
      <c r="A2251" t="s">
        <v>12823</v>
      </c>
      <c r="B2251">
        <v>7.2591495455800265E-2</v>
      </c>
      <c r="C2251">
        <v>3118</v>
      </c>
      <c r="D2251" s="3">
        <f t="shared" si="91"/>
        <v>0.16533220213160826</v>
      </c>
    </row>
    <row r="2252" spans="1:4" x14ac:dyDescent="0.2">
      <c r="A2252" t="s">
        <v>12824</v>
      </c>
      <c r="B2252">
        <v>4.2079070099832652E-2</v>
      </c>
      <c r="C2252">
        <v>5780</v>
      </c>
      <c r="D2252" s="3">
        <f t="shared" si="91"/>
        <v>0.30648496738957526</v>
      </c>
    </row>
    <row r="2253" spans="1:4" x14ac:dyDescent="0.2">
      <c r="A2253" t="s">
        <v>169</v>
      </c>
      <c r="B2253">
        <v>6.0580781182095873E-2</v>
      </c>
      <c r="C2253">
        <v>3886</v>
      </c>
      <c r="D2253" s="3">
        <f t="shared" si="91"/>
        <v>0.20605546423458296</v>
      </c>
    </row>
    <row r="2254" spans="1:4" x14ac:dyDescent="0.2">
      <c r="A2254" t="s">
        <v>3557</v>
      </c>
      <c r="B2254">
        <v>9.8599679083414563E-2</v>
      </c>
      <c r="C2254">
        <v>2195</v>
      </c>
      <c r="D2254" s="3">
        <f t="shared" si="91"/>
        <v>0.11639005249483006</v>
      </c>
    </row>
    <row r="2255" spans="1:4" x14ac:dyDescent="0.2">
      <c r="A2255" t="s">
        <v>61</v>
      </c>
      <c r="B2255">
        <v>3.1139465511199411E-2</v>
      </c>
      <c r="C2255">
        <v>7720</v>
      </c>
      <c r="D2255" s="3">
        <f t="shared" si="91"/>
        <v>0.40935362426427702</v>
      </c>
    </row>
    <row r="2256" spans="1:4" x14ac:dyDescent="0.2">
      <c r="A2256" t="s">
        <v>2723</v>
      </c>
      <c r="B2256">
        <v>1.416724288454378E-2</v>
      </c>
      <c r="C2256">
        <v>11843</v>
      </c>
      <c r="D2256" s="3">
        <f t="shared" si="91"/>
        <v>0.62797603266344981</v>
      </c>
    </row>
    <row r="2257" spans="1:4" x14ac:dyDescent="0.2">
      <c r="A2257" t="s">
        <v>880</v>
      </c>
      <c r="B2257">
        <v>3.6607757420164699E-2</v>
      </c>
      <c r="C2257">
        <v>6664</v>
      </c>
      <c r="D2257" s="3">
        <f t="shared" si="91"/>
        <v>0.35335913887268677</v>
      </c>
    </row>
    <row r="2258" spans="1:4" x14ac:dyDescent="0.2">
      <c r="A2258" t="s">
        <v>5842</v>
      </c>
      <c r="B2258">
        <v>2.5125567450586656E-2</v>
      </c>
      <c r="C2258">
        <v>9107</v>
      </c>
      <c r="D2258" s="3">
        <f t="shared" si="91"/>
        <v>0.48289941142160242</v>
      </c>
    </row>
    <row r="2259" spans="1:4" x14ac:dyDescent="0.2">
      <c r="A2259" t="s">
        <v>1183</v>
      </c>
      <c r="B2259">
        <v>2.6622421560061813E-2</v>
      </c>
      <c r="C2259">
        <v>8610</v>
      </c>
      <c r="D2259" s="3">
        <f t="shared" si="91"/>
        <v>0.456545946232568</v>
      </c>
    </row>
    <row r="2260" spans="1:4" x14ac:dyDescent="0.2">
      <c r="A2260" t="s">
        <v>3204</v>
      </c>
      <c r="B2260">
        <v>0.11229441835027495</v>
      </c>
      <c r="C2260">
        <v>1911</v>
      </c>
      <c r="D2260" s="3">
        <f t="shared" si="91"/>
        <v>0.10133092952966753</v>
      </c>
    </row>
    <row r="2261" spans="1:4" x14ac:dyDescent="0.2">
      <c r="A2261" t="s">
        <v>6057</v>
      </c>
      <c r="B2261">
        <v>0.10368494311711993</v>
      </c>
      <c r="C2261">
        <v>2080</v>
      </c>
      <c r="D2261" s="3">
        <f t="shared" si="91"/>
        <v>0.1102921681955565</v>
      </c>
    </row>
    <row r="2262" spans="1:4" x14ac:dyDescent="0.2">
      <c r="A2262" t="s">
        <v>281</v>
      </c>
      <c r="B2262">
        <v>0.11549535163405221</v>
      </c>
      <c r="C2262">
        <v>1869</v>
      </c>
      <c r="D2262" s="3">
        <f t="shared" si="91"/>
        <v>9.9103876133411109E-2</v>
      </c>
    </row>
    <row r="2263" spans="1:4" x14ac:dyDescent="0.2">
      <c r="A2263" t="s">
        <v>7918</v>
      </c>
      <c r="B2263">
        <v>6.2825662487330253E-3</v>
      </c>
      <c r="C2263">
        <v>14860</v>
      </c>
      <c r="D2263" s="3">
        <f t="shared" si="91"/>
        <v>0.78795270162787001</v>
      </c>
    </row>
    <row r="2264" spans="1:4" x14ac:dyDescent="0.2">
      <c r="A2264" t="s">
        <v>1996</v>
      </c>
      <c r="B2264">
        <v>0.68455583294339573</v>
      </c>
      <c r="C2264">
        <v>759</v>
      </c>
      <c r="D2264" s="3">
        <f t="shared" si="91"/>
        <v>4.024603637520547E-2</v>
      </c>
    </row>
    <row r="2265" spans="1:4" x14ac:dyDescent="0.2">
      <c r="A2265" t="s">
        <v>4796</v>
      </c>
      <c r="B2265">
        <v>3.7910187400709443E-2</v>
      </c>
      <c r="C2265">
        <v>6395</v>
      </c>
      <c r="D2265" s="3">
        <f t="shared" si="91"/>
        <v>0.33909539212047296</v>
      </c>
    </row>
    <row r="2266" spans="1:4" x14ac:dyDescent="0.2">
      <c r="A2266" t="s">
        <v>6693</v>
      </c>
      <c r="B2266">
        <v>0.71396066336079311</v>
      </c>
      <c r="C2266">
        <v>487</v>
      </c>
      <c r="D2266" s="3">
        <f t="shared" si="91"/>
        <v>2.5823214380401929E-2</v>
      </c>
    </row>
    <row r="2267" spans="1:4" x14ac:dyDescent="0.2">
      <c r="A2267" t="s">
        <v>12825</v>
      </c>
      <c r="B2267">
        <v>1.7327883837373024E-2</v>
      </c>
      <c r="C2267">
        <v>11127</v>
      </c>
      <c r="D2267" s="3">
        <f t="shared" si="91"/>
        <v>0.59001007476536405</v>
      </c>
    </row>
    <row r="2268" spans="1:4" x14ac:dyDescent="0.2">
      <c r="A2268" t="s">
        <v>685</v>
      </c>
      <c r="B2268">
        <v>0.10810803461563237</v>
      </c>
      <c r="C2268">
        <v>1986</v>
      </c>
      <c r="D2268" s="3">
        <f t="shared" si="91"/>
        <v>0.10530781059441116</v>
      </c>
    </row>
    <row r="2269" spans="1:4" x14ac:dyDescent="0.2">
      <c r="A2269" t="s">
        <v>7024</v>
      </c>
      <c r="B2269">
        <v>1.9100881991552972E-2</v>
      </c>
      <c r="C2269">
        <v>10427</v>
      </c>
      <c r="D2269" s="3">
        <f t="shared" si="91"/>
        <v>0.5528925181610902</v>
      </c>
    </row>
    <row r="2270" spans="1:4" x14ac:dyDescent="0.2">
      <c r="A2270" t="s">
        <v>452</v>
      </c>
      <c r="B2270">
        <v>1.4535337711475247E-2</v>
      </c>
      <c r="C2270">
        <v>11786</v>
      </c>
      <c r="D2270" s="3">
        <f t="shared" si="91"/>
        <v>0.62495360305424463</v>
      </c>
    </row>
    <row r="2271" spans="1:4" x14ac:dyDescent="0.2">
      <c r="A2271" t="s">
        <v>12826</v>
      </c>
      <c r="B2271">
        <v>0</v>
      </c>
      <c r="C2271">
        <v>15629</v>
      </c>
      <c r="D2271" s="3">
        <v>0.80285274935044271</v>
      </c>
    </row>
    <row r="2272" spans="1:4" x14ac:dyDescent="0.2">
      <c r="A2272" t="s">
        <v>300</v>
      </c>
      <c r="B2272">
        <v>1.2678970441446596E-2</v>
      </c>
      <c r="C2272">
        <v>12332</v>
      </c>
      <c r="D2272" s="3">
        <f>C2272/18859</f>
        <v>0.65390529720557822</v>
      </c>
    </row>
    <row r="2273" spans="1:4" x14ac:dyDescent="0.2">
      <c r="A2273" t="s">
        <v>9693</v>
      </c>
      <c r="B2273">
        <v>0</v>
      </c>
      <c r="C2273">
        <v>15630</v>
      </c>
      <c r="D2273" s="3">
        <v>0.80285274935044271</v>
      </c>
    </row>
    <row r="2274" spans="1:4" x14ac:dyDescent="0.2">
      <c r="A2274" t="s">
        <v>4410</v>
      </c>
      <c r="B2274">
        <v>1.6519598140449582E-2</v>
      </c>
      <c r="C2274">
        <v>11297</v>
      </c>
      <c r="D2274" s="3">
        <f>C2274/18859</f>
        <v>0.59902433851211623</v>
      </c>
    </row>
    <row r="2275" spans="1:4" x14ac:dyDescent="0.2">
      <c r="A2275" t="s">
        <v>10533</v>
      </c>
      <c r="B2275">
        <v>0</v>
      </c>
      <c r="C2275">
        <v>15631</v>
      </c>
      <c r="D2275" s="3">
        <v>0.80285274935044271</v>
      </c>
    </row>
    <row r="2276" spans="1:4" x14ac:dyDescent="0.2">
      <c r="A2276" t="s">
        <v>12827</v>
      </c>
      <c r="B2276">
        <v>3.1929134816715755E-2</v>
      </c>
      <c r="C2276">
        <v>7449</v>
      </c>
      <c r="D2276" s="3">
        <f t="shared" ref="D2276:D2283" si="92">C2276/18859</f>
        <v>0.39498382735033671</v>
      </c>
    </row>
    <row r="2277" spans="1:4" x14ac:dyDescent="0.2">
      <c r="A2277" t="s">
        <v>12828</v>
      </c>
      <c r="B2277">
        <v>2.51553000638765E-2</v>
      </c>
      <c r="C2277">
        <v>9088</v>
      </c>
      <c r="D2277" s="3">
        <f t="shared" si="92"/>
        <v>0.48189193488520071</v>
      </c>
    </row>
    <row r="2278" spans="1:4" x14ac:dyDescent="0.2">
      <c r="A2278" t="s">
        <v>8671</v>
      </c>
      <c r="B2278">
        <v>6.3225560420010606E-3</v>
      </c>
      <c r="C2278">
        <v>14520</v>
      </c>
      <c r="D2278" s="3">
        <f t="shared" si="92"/>
        <v>0.76992417413436554</v>
      </c>
    </row>
    <row r="2279" spans="1:4" x14ac:dyDescent="0.2">
      <c r="A2279" t="s">
        <v>12829</v>
      </c>
      <c r="B2279">
        <v>1.2730226565981551E-2</v>
      </c>
      <c r="C2279">
        <v>12207</v>
      </c>
      <c r="D2279" s="3">
        <f t="shared" si="92"/>
        <v>0.64727716209767217</v>
      </c>
    </row>
    <row r="2280" spans="1:4" x14ac:dyDescent="0.2">
      <c r="A2280" t="s">
        <v>8440</v>
      </c>
      <c r="B2280">
        <v>1.2533808005118113E-2</v>
      </c>
      <c r="C2280">
        <v>12768</v>
      </c>
      <c r="D2280" s="3">
        <f t="shared" si="92"/>
        <v>0.67702423246195453</v>
      </c>
    </row>
    <row r="2281" spans="1:4" x14ac:dyDescent="0.2">
      <c r="A2281" t="s">
        <v>12830</v>
      </c>
      <c r="B2281">
        <v>1.9429001028860849E-2</v>
      </c>
      <c r="C2281">
        <v>10207</v>
      </c>
      <c r="D2281" s="3">
        <f t="shared" si="92"/>
        <v>0.54122700037117555</v>
      </c>
    </row>
    <row r="2282" spans="1:4" x14ac:dyDescent="0.2">
      <c r="A2282" t="s">
        <v>1630</v>
      </c>
      <c r="B2282">
        <v>5.8660302044484934E-2</v>
      </c>
      <c r="C2282">
        <v>4051</v>
      </c>
      <c r="D2282" s="3">
        <f t="shared" si="92"/>
        <v>0.21480460257701894</v>
      </c>
    </row>
    <row r="2283" spans="1:4" x14ac:dyDescent="0.2">
      <c r="A2283" t="s">
        <v>5365</v>
      </c>
      <c r="B2283">
        <v>1.2476616331940532E-2</v>
      </c>
      <c r="C2283">
        <v>12891</v>
      </c>
      <c r="D2283" s="3">
        <f t="shared" si="92"/>
        <v>0.6835463174081341</v>
      </c>
    </row>
    <row r="2284" spans="1:4" x14ac:dyDescent="0.2">
      <c r="A2284" t="s">
        <v>4869</v>
      </c>
      <c r="B2284">
        <v>0</v>
      </c>
      <c r="C2284">
        <v>15632</v>
      </c>
      <c r="D2284" s="3">
        <v>0.80285274935044271</v>
      </c>
    </row>
    <row r="2285" spans="1:4" x14ac:dyDescent="0.2">
      <c r="A2285" t="s">
        <v>4690</v>
      </c>
      <c r="B2285">
        <v>5.2250464415940244E-2</v>
      </c>
      <c r="C2285">
        <v>4627</v>
      </c>
      <c r="D2285" s="3">
        <f>C2285/18859</f>
        <v>0.24534704915424996</v>
      </c>
    </row>
    <row r="2286" spans="1:4" x14ac:dyDescent="0.2">
      <c r="A2286" t="s">
        <v>7183</v>
      </c>
      <c r="B2286">
        <v>3.1866182656762644E-2</v>
      </c>
      <c r="C2286">
        <v>7470</v>
      </c>
      <c r="D2286" s="3">
        <f>C2286/18859</f>
        <v>0.39609735404846491</v>
      </c>
    </row>
    <row r="2287" spans="1:4" x14ac:dyDescent="0.2">
      <c r="A2287" t="s">
        <v>2635</v>
      </c>
      <c r="B2287">
        <v>1.4481251341952803E-2</v>
      </c>
      <c r="C2287">
        <v>11794</v>
      </c>
      <c r="D2287" s="3">
        <f>C2287/18859</f>
        <v>0.62537780370115059</v>
      </c>
    </row>
    <row r="2288" spans="1:4" x14ac:dyDescent="0.2">
      <c r="A2288" t="s">
        <v>1629</v>
      </c>
      <c r="B2288">
        <v>1.8880419326621687E-2</v>
      </c>
      <c r="C2288">
        <v>10700</v>
      </c>
      <c r="D2288" s="3">
        <f>C2288/18859</f>
        <v>0.56736836523675693</v>
      </c>
    </row>
    <row r="2289" spans="1:4" x14ac:dyDescent="0.2">
      <c r="A2289" t="s">
        <v>12831</v>
      </c>
      <c r="B2289">
        <v>0</v>
      </c>
      <c r="C2289">
        <v>15633</v>
      </c>
      <c r="D2289" s="3">
        <v>0.80285274935044271</v>
      </c>
    </row>
    <row r="2290" spans="1:4" x14ac:dyDescent="0.2">
      <c r="A2290" t="s">
        <v>3229</v>
      </c>
      <c r="B2290">
        <v>5.3093699321802551E-2</v>
      </c>
      <c r="C2290">
        <v>4533</v>
      </c>
      <c r="D2290" s="3">
        <f t="shared" ref="D2290:D2316" si="93">C2290/18859</f>
        <v>0.24036269155310461</v>
      </c>
    </row>
    <row r="2291" spans="1:4" x14ac:dyDescent="0.2">
      <c r="A2291" t="s">
        <v>12832</v>
      </c>
      <c r="B2291">
        <v>1.5739040438054734E-2</v>
      </c>
      <c r="C2291">
        <v>11517</v>
      </c>
      <c r="D2291" s="3">
        <f t="shared" si="93"/>
        <v>0.61068985630203088</v>
      </c>
    </row>
    <row r="2292" spans="1:4" x14ac:dyDescent="0.2">
      <c r="A2292" t="s">
        <v>5351</v>
      </c>
      <c r="B2292">
        <v>1.872222152288008E-2</v>
      </c>
      <c r="C2292">
        <v>10877</v>
      </c>
      <c r="D2292" s="3">
        <f t="shared" si="93"/>
        <v>0.57675380454955194</v>
      </c>
    </row>
    <row r="2293" spans="1:4" x14ac:dyDescent="0.2">
      <c r="A2293" t="s">
        <v>10610</v>
      </c>
      <c r="B2293">
        <v>3.1511722349049344E-2</v>
      </c>
      <c r="C2293">
        <v>7595</v>
      </c>
      <c r="D2293" s="3">
        <f t="shared" si="93"/>
        <v>0.40272548915637096</v>
      </c>
    </row>
    <row r="2294" spans="1:4" x14ac:dyDescent="0.2">
      <c r="A2294" t="s">
        <v>5000</v>
      </c>
      <c r="B2294">
        <v>6.8644347950551923E-2</v>
      </c>
      <c r="C2294">
        <v>3347</v>
      </c>
      <c r="D2294" s="3">
        <f t="shared" si="93"/>
        <v>0.17747494564929212</v>
      </c>
    </row>
    <row r="2295" spans="1:4" x14ac:dyDescent="0.2">
      <c r="A2295" t="s">
        <v>5880</v>
      </c>
      <c r="B2295">
        <v>4.6203446785292417E-2</v>
      </c>
      <c r="C2295">
        <v>5277</v>
      </c>
      <c r="D2295" s="3">
        <f t="shared" si="93"/>
        <v>0.27981335171536137</v>
      </c>
    </row>
    <row r="2296" spans="1:4" x14ac:dyDescent="0.2">
      <c r="A2296" t="s">
        <v>12833</v>
      </c>
      <c r="B2296">
        <v>0.13991438879840098</v>
      </c>
      <c r="C2296">
        <v>1655</v>
      </c>
      <c r="D2296" s="3">
        <f t="shared" si="93"/>
        <v>8.7756508828675958E-2</v>
      </c>
    </row>
    <row r="2297" spans="1:4" x14ac:dyDescent="0.2">
      <c r="A2297" t="s">
        <v>12834</v>
      </c>
      <c r="B2297">
        <v>5.4482008265342732E-2</v>
      </c>
      <c r="C2297">
        <v>4404</v>
      </c>
      <c r="D2297" s="3">
        <f t="shared" si="93"/>
        <v>0.23352245612174558</v>
      </c>
    </row>
    <row r="2298" spans="1:4" x14ac:dyDescent="0.2">
      <c r="A2298" t="s">
        <v>2519</v>
      </c>
      <c r="B2298">
        <v>0.10789057583019517</v>
      </c>
      <c r="C2298">
        <v>1989</v>
      </c>
      <c r="D2298" s="3">
        <f t="shared" si="93"/>
        <v>0.1054668858370009</v>
      </c>
    </row>
    <row r="2299" spans="1:4" x14ac:dyDescent="0.2">
      <c r="A2299" t="s">
        <v>6556</v>
      </c>
      <c r="B2299">
        <v>3.1615004975284897E-2</v>
      </c>
      <c r="C2299">
        <v>7546</v>
      </c>
      <c r="D2299" s="3">
        <f t="shared" si="93"/>
        <v>0.4001272601940718</v>
      </c>
    </row>
    <row r="2300" spans="1:4" x14ac:dyDescent="0.2">
      <c r="A2300" t="s">
        <v>5005</v>
      </c>
      <c r="B2300">
        <v>3.351736043406113E-2</v>
      </c>
      <c r="C2300">
        <v>7186</v>
      </c>
      <c r="D2300" s="3">
        <f t="shared" si="93"/>
        <v>0.38103823108330243</v>
      </c>
    </row>
    <row r="2301" spans="1:4" x14ac:dyDescent="0.2">
      <c r="A2301" t="s">
        <v>12835</v>
      </c>
      <c r="B2301">
        <v>9.6163269189739366E-3</v>
      </c>
      <c r="C2301">
        <v>13258</v>
      </c>
      <c r="D2301" s="3">
        <f t="shared" si="93"/>
        <v>0.70300652208494618</v>
      </c>
    </row>
    <row r="2302" spans="1:4" x14ac:dyDescent="0.2">
      <c r="A2302" t="s">
        <v>793</v>
      </c>
      <c r="B2302">
        <v>1.844788259477817E-2</v>
      </c>
      <c r="C2302">
        <v>11017</v>
      </c>
      <c r="D2302" s="3">
        <f t="shared" si="93"/>
        <v>0.58417731587040667</v>
      </c>
    </row>
    <row r="2303" spans="1:4" x14ac:dyDescent="0.2">
      <c r="A2303" t="s">
        <v>670</v>
      </c>
      <c r="B2303">
        <v>6.2502675560529028E-3</v>
      </c>
      <c r="C2303">
        <v>15017</v>
      </c>
      <c r="D2303" s="3">
        <f t="shared" si="93"/>
        <v>0.79627763932340001</v>
      </c>
    </row>
    <row r="2304" spans="1:4" x14ac:dyDescent="0.2">
      <c r="A2304" t="s">
        <v>6820</v>
      </c>
      <c r="B2304">
        <v>6.3303225788416094E-3</v>
      </c>
      <c r="C2304">
        <v>14444</v>
      </c>
      <c r="D2304" s="3">
        <f t="shared" si="93"/>
        <v>0.7658942679887587</v>
      </c>
    </row>
    <row r="2305" spans="1:4" x14ac:dyDescent="0.2">
      <c r="A2305" t="s">
        <v>12836</v>
      </c>
      <c r="B2305">
        <v>1.8755066950030482E-2</v>
      </c>
      <c r="C2305">
        <v>10844</v>
      </c>
      <c r="D2305" s="3">
        <f t="shared" si="93"/>
        <v>0.57500397688106475</v>
      </c>
    </row>
    <row r="2306" spans="1:4" x14ac:dyDescent="0.2">
      <c r="A2306" t="s">
        <v>12837</v>
      </c>
      <c r="B2306">
        <v>1.2485685302041817E-2</v>
      </c>
      <c r="C2306">
        <v>12864</v>
      </c>
      <c r="D2306" s="3">
        <f t="shared" si="93"/>
        <v>0.68211464022482637</v>
      </c>
    </row>
    <row r="2307" spans="1:4" x14ac:dyDescent="0.2">
      <c r="A2307" t="s">
        <v>6599</v>
      </c>
      <c r="B2307">
        <v>1.2649990591253157E-2</v>
      </c>
      <c r="C2307">
        <v>12400</v>
      </c>
      <c r="D2307" s="3">
        <f t="shared" si="93"/>
        <v>0.65751100270427909</v>
      </c>
    </row>
    <row r="2308" spans="1:4" x14ac:dyDescent="0.2">
      <c r="A2308" t="s">
        <v>8456</v>
      </c>
      <c r="B2308">
        <v>2.5767737639938545E-2</v>
      </c>
      <c r="C2308">
        <v>8747</v>
      </c>
      <c r="D2308" s="3">
        <f t="shared" si="93"/>
        <v>0.46381038231083305</v>
      </c>
    </row>
    <row r="2309" spans="1:4" x14ac:dyDescent="0.2">
      <c r="A2309" t="s">
        <v>12838</v>
      </c>
      <c r="B2309">
        <v>1.9108886002858053E-2</v>
      </c>
      <c r="C2309">
        <v>10418</v>
      </c>
      <c r="D2309" s="3">
        <f t="shared" si="93"/>
        <v>0.55241529243332099</v>
      </c>
    </row>
    <row r="2310" spans="1:4" x14ac:dyDescent="0.2">
      <c r="A2310" t="s">
        <v>933</v>
      </c>
      <c r="B2310">
        <v>1.4805896613730161E-2</v>
      </c>
      <c r="C2310">
        <v>11715</v>
      </c>
      <c r="D2310" s="3">
        <f t="shared" si="93"/>
        <v>0.62118882231295403</v>
      </c>
    </row>
    <row r="2311" spans="1:4" x14ac:dyDescent="0.2">
      <c r="A2311" t="s">
        <v>808</v>
      </c>
      <c r="B2311">
        <v>6.3170061115821715E-3</v>
      </c>
      <c r="C2311">
        <v>14571</v>
      </c>
      <c r="D2311" s="3">
        <f t="shared" si="93"/>
        <v>0.77262845325839125</v>
      </c>
    </row>
    <row r="2312" spans="1:4" x14ac:dyDescent="0.2">
      <c r="A2312" t="s">
        <v>11452</v>
      </c>
      <c r="B2312">
        <v>4.5541093189805835E-2</v>
      </c>
      <c r="C2312">
        <v>5347</v>
      </c>
      <c r="D2312" s="3">
        <f t="shared" si="93"/>
        <v>0.28352510737578873</v>
      </c>
    </row>
    <row r="2313" spans="1:4" x14ac:dyDescent="0.2">
      <c r="A2313" t="s">
        <v>12839</v>
      </c>
      <c r="B2313">
        <v>1.7174181187722858E-2</v>
      </c>
      <c r="C2313">
        <v>11152</v>
      </c>
      <c r="D2313" s="3">
        <f t="shared" si="93"/>
        <v>0.59133570178694528</v>
      </c>
    </row>
    <row r="2314" spans="1:4" x14ac:dyDescent="0.2">
      <c r="A2314" t="s">
        <v>12840</v>
      </c>
      <c r="B2314">
        <v>9.5957693485158885E-3</v>
      </c>
      <c r="C2314">
        <v>13271</v>
      </c>
      <c r="D2314" s="3">
        <f t="shared" si="93"/>
        <v>0.70369584813616837</v>
      </c>
    </row>
    <row r="2315" spans="1:4" x14ac:dyDescent="0.2">
      <c r="A2315" t="s">
        <v>2791</v>
      </c>
      <c r="B2315">
        <v>1.2556906474026328E-2</v>
      </c>
      <c r="C2315">
        <v>12699</v>
      </c>
      <c r="D2315" s="3">
        <f t="shared" si="93"/>
        <v>0.67336550188239042</v>
      </c>
    </row>
    <row r="2316" spans="1:4" x14ac:dyDescent="0.2">
      <c r="A2316" t="s">
        <v>7950</v>
      </c>
      <c r="B2316">
        <v>1.8120739512345559E-2</v>
      </c>
      <c r="C2316">
        <v>11044</v>
      </c>
      <c r="D2316" s="3">
        <f t="shared" si="93"/>
        <v>0.58560899305371439</v>
      </c>
    </row>
    <row r="2317" spans="1:4" x14ac:dyDescent="0.2">
      <c r="A2317" t="s">
        <v>2514</v>
      </c>
      <c r="B2317">
        <v>0</v>
      </c>
      <c r="C2317">
        <v>15634</v>
      </c>
      <c r="D2317" s="3">
        <v>0.80285274935044271</v>
      </c>
    </row>
    <row r="2318" spans="1:4" x14ac:dyDescent="0.2">
      <c r="A2318" t="s">
        <v>1315</v>
      </c>
      <c r="B2318">
        <v>3.4501379616866001E-2</v>
      </c>
      <c r="C2318">
        <v>7015</v>
      </c>
      <c r="D2318" s="3">
        <f>C2318/18859</f>
        <v>0.37197094225568694</v>
      </c>
    </row>
    <row r="2319" spans="1:4" x14ac:dyDescent="0.2">
      <c r="A2319" t="s">
        <v>3790</v>
      </c>
      <c r="B2319">
        <v>9.6904749236747953E-2</v>
      </c>
      <c r="C2319">
        <v>2237</v>
      </c>
      <c r="D2319" s="3">
        <f>C2319/18859</f>
        <v>0.11861710589108648</v>
      </c>
    </row>
    <row r="2320" spans="1:4" x14ac:dyDescent="0.2">
      <c r="A2320" t="s">
        <v>3163</v>
      </c>
      <c r="B2320">
        <v>1.5705510935551153E-2</v>
      </c>
      <c r="C2320">
        <v>11542</v>
      </c>
      <c r="D2320" s="3">
        <f>C2320/18859</f>
        <v>0.61201548332361211</v>
      </c>
    </row>
    <row r="2321" spans="1:4" x14ac:dyDescent="0.2">
      <c r="A2321" t="s">
        <v>12841</v>
      </c>
      <c r="B2321">
        <v>2.3514275452125165E-2</v>
      </c>
      <c r="C2321">
        <v>9452</v>
      </c>
      <c r="D2321" s="3">
        <f>C2321/18859</f>
        <v>0.50119306431942312</v>
      </c>
    </row>
    <row r="2322" spans="1:4" x14ac:dyDescent="0.2">
      <c r="A2322" t="s">
        <v>10260</v>
      </c>
      <c r="B2322">
        <v>0</v>
      </c>
      <c r="C2322">
        <v>15635</v>
      </c>
      <c r="D2322" s="3">
        <v>0.80285274935044271</v>
      </c>
    </row>
    <row r="2323" spans="1:4" x14ac:dyDescent="0.2">
      <c r="A2323" t="s">
        <v>11816</v>
      </c>
      <c r="B2323">
        <v>2.9409681857733742E-2</v>
      </c>
      <c r="C2323">
        <v>8018</v>
      </c>
      <c r="D2323" s="3">
        <f>C2323/18859</f>
        <v>0.42515509836152499</v>
      </c>
    </row>
    <row r="2324" spans="1:4" x14ac:dyDescent="0.2">
      <c r="A2324" t="s">
        <v>1288</v>
      </c>
      <c r="B2324">
        <v>9.3949779397195909E-3</v>
      </c>
      <c r="C2324">
        <v>13473</v>
      </c>
      <c r="D2324" s="3">
        <f>C2324/18859</f>
        <v>0.71440691447054461</v>
      </c>
    </row>
    <row r="2325" spans="1:4" x14ac:dyDescent="0.2">
      <c r="A2325" t="s">
        <v>7040</v>
      </c>
      <c r="B2325">
        <v>5.5584991782253713E-2</v>
      </c>
      <c r="C2325">
        <v>4313</v>
      </c>
      <c r="D2325" s="3">
        <f>C2325/18859</f>
        <v>0.22869717376318999</v>
      </c>
    </row>
    <row r="2326" spans="1:4" x14ac:dyDescent="0.2">
      <c r="A2326" t="s">
        <v>12842</v>
      </c>
      <c r="B2326">
        <v>1.272096138301781E-2</v>
      </c>
      <c r="C2326">
        <v>12227</v>
      </c>
      <c r="D2326" s="3">
        <f>C2326/18859</f>
        <v>0.64833766371493717</v>
      </c>
    </row>
    <row r="2327" spans="1:4" x14ac:dyDescent="0.2">
      <c r="A2327" t="s">
        <v>11240</v>
      </c>
      <c r="B2327">
        <v>0</v>
      </c>
      <c r="C2327">
        <v>15636</v>
      </c>
      <c r="D2327" s="3">
        <v>0.80285274935044271</v>
      </c>
    </row>
    <row r="2328" spans="1:4" x14ac:dyDescent="0.2">
      <c r="A2328" t="s">
        <v>6405</v>
      </c>
      <c r="B2328">
        <v>0.10383794212448549</v>
      </c>
      <c r="C2328">
        <v>2074</v>
      </c>
      <c r="D2328" s="3">
        <f t="shared" ref="D2328:D2346" si="94">C2328/18859</f>
        <v>0.10997401771037701</v>
      </c>
    </row>
    <row r="2329" spans="1:4" x14ac:dyDescent="0.2">
      <c r="A2329" t="s">
        <v>12843</v>
      </c>
      <c r="B2329">
        <v>8.3713545342402364E-3</v>
      </c>
      <c r="C2329">
        <v>13644</v>
      </c>
      <c r="D2329" s="3">
        <f t="shared" si="94"/>
        <v>0.72347420329816003</v>
      </c>
    </row>
    <row r="2330" spans="1:4" x14ac:dyDescent="0.2">
      <c r="A2330" t="s">
        <v>6058</v>
      </c>
      <c r="B2330">
        <v>1.0556296391133075E-2</v>
      </c>
      <c r="C2330">
        <v>13137</v>
      </c>
      <c r="D2330" s="3">
        <f t="shared" si="94"/>
        <v>0.69659048730049311</v>
      </c>
    </row>
    <row r="2331" spans="1:4" x14ac:dyDescent="0.2">
      <c r="A2331" t="s">
        <v>12844</v>
      </c>
      <c r="B2331">
        <v>1.2655197585871305E-2</v>
      </c>
      <c r="C2331">
        <v>12387</v>
      </c>
      <c r="D2331" s="3">
        <f t="shared" si="94"/>
        <v>0.65682167665305691</v>
      </c>
    </row>
    <row r="2332" spans="1:4" x14ac:dyDescent="0.2">
      <c r="A2332" t="s">
        <v>12845</v>
      </c>
      <c r="B2332">
        <v>4.8243654333463344E-2</v>
      </c>
      <c r="C2332">
        <v>5024</v>
      </c>
      <c r="D2332" s="3">
        <f t="shared" si="94"/>
        <v>0.26639800625695953</v>
      </c>
    </row>
    <row r="2333" spans="1:4" x14ac:dyDescent="0.2">
      <c r="A2333" t="s">
        <v>850</v>
      </c>
      <c r="B2333">
        <v>2.4975245238228777E-2</v>
      </c>
      <c r="C2333">
        <v>9190</v>
      </c>
      <c r="D2333" s="3">
        <f t="shared" si="94"/>
        <v>0.48730049313325202</v>
      </c>
    </row>
    <row r="2334" spans="1:4" x14ac:dyDescent="0.2">
      <c r="A2334" t="s">
        <v>3417</v>
      </c>
      <c r="B2334">
        <v>1.9020845728957965E-2</v>
      </c>
      <c r="C2334">
        <v>10527</v>
      </c>
      <c r="D2334" s="3">
        <f t="shared" si="94"/>
        <v>0.55819502624741502</v>
      </c>
    </row>
    <row r="2335" spans="1:4" x14ac:dyDescent="0.2">
      <c r="A2335" t="s">
        <v>2425</v>
      </c>
      <c r="B2335">
        <v>2.4967416728110134E-2</v>
      </c>
      <c r="C2335">
        <v>9195</v>
      </c>
      <c r="D2335" s="3">
        <f t="shared" si="94"/>
        <v>0.48756561853756825</v>
      </c>
    </row>
    <row r="2336" spans="1:4" x14ac:dyDescent="0.2">
      <c r="A2336" t="s">
        <v>6784</v>
      </c>
      <c r="B2336">
        <v>3.3351091298481531E-2</v>
      </c>
      <c r="C2336">
        <v>7222</v>
      </c>
      <c r="D2336" s="3">
        <f t="shared" si="94"/>
        <v>0.38294713399437935</v>
      </c>
    </row>
    <row r="2337" spans="1:4" x14ac:dyDescent="0.2">
      <c r="A2337" t="s">
        <v>12846</v>
      </c>
      <c r="B2337">
        <v>0.74001319687861034</v>
      </c>
      <c r="C2337">
        <v>295</v>
      </c>
      <c r="D2337" s="3">
        <f t="shared" si="94"/>
        <v>1.5642398854658252E-2</v>
      </c>
    </row>
    <row r="2338" spans="1:4" x14ac:dyDescent="0.2">
      <c r="A2338" t="s">
        <v>1089</v>
      </c>
      <c r="B2338">
        <v>4.5823007555013694E-2</v>
      </c>
      <c r="C2338">
        <v>5315</v>
      </c>
      <c r="D2338" s="3">
        <f t="shared" si="94"/>
        <v>0.28182830478816479</v>
      </c>
    </row>
    <row r="2339" spans="1:4" x14ac:dyDescent="0.2">
      <c r="A2339" t="s">
        <v>12847</v>
      </c>
      <c r="B2339">
        <v>6.3395429330613132E-3</v>
      </c>
      <c r="C2339">
        <v>14332</v>
      </c>
      <c r="D2339" s="3">
        <f t="shared" si="94"/>
        <v>0.75995545893207483</v>
      </c>
    </row>
    <row r="2340" spans="1:4" x14ac:dyDescent="0.2">
      <c r="A2340" t="s">
        <v>5528</v>
      </c>
      <c r="B2340">
        <v>2.2361652253936732E-2</v>
      </c>
      <c r="C2340">
        <v>9659</v>
      </c>
      <c r="D2340" s="3">
        <f t="shared" si="94"/>
        <v>0.51216925605811547</v>
      </c>
    </row>
    <row r="2341" spans="1:4" x14ac:dyDescent="0.2">
      <c r="A2341" t="s">
        <v>2947</v>
      </c>
      <c r="B2341">
        <v>6.566076158693783E-2</v>
      </c>
      <c r="C2341">
        <v>3520</v>
      </c>
      <c r="D2341" s="3">
        <f t="shared" si="94"/>
        <v>0.18664828463863409</v>
      </c>
    </row>
    <row r="2342" spans="1:4" x14ac:dyDescent="0.2">
      <c r="A2342" t="s">
        <v>3888</v>
      </c>
      <c r="B2342">
        <v>6.4021977325879623E-2</v>
      </c>
      <c r="C2342">
        <v>3649</v>
      </c>
      <c r="D2342" s="3">
        <f t="shared" si="94"/>
        <v>0.19348852006999312</v>
      </c>
    </row>
    <row r="2343" spans="1:4" x14ac:dyDescent="0.2">
      <c r="A2343" t="s">
        <v>11729</v>
      </c>
      <c r="B2343">
        <v>6.7226113879115881E-2</v>
      </c>
      <c r="C2343">
        <v>3429</v>
      </c>
      <c r="D2343" s="3">
        <f t="shared" si="94"/>
        <v>0.18182300228007847</v>
      </c>
    </row>
    <row r="2344" spans="1:4" x14ac:dyDescent="0.2">
      <c r="A2344" t="s">
        <v>12848</v>
      </c>
      <c r="B2344">
        <v>1.5138975699223178E-2</v>
      </c>
      <c r="C2344">
        <v>11658</v>
      </c>
      <c r="D2344" s="3">
        <f t="shared" si="94"/>
        <v>0.61816639270374885</v>
      </c>
    </row>
    <row r="2345" spans="1:4" x14ac:dyDescent="0.2">
      <c r="A2345" t="s">
        <v>12849</v>
      </c>
      <c r="B2345">
        <v>3.9490900695836544E-2</v>
      </c>
      <c r="C2345">
        <v>6133</v>
      </c>
      <c r="D2345" s="3">
        <f t="shared" si="94"/>
        <v>0.32520282093430192</v>
      </c>
    </row>
    <row r="2346" spans="1:4" x14ac:dyDescent="0.2">
      <c r="A2346" t="s">
        <v>9130</v>
      </c>
      <c r="B2346">
        <v>6.3307324063214074E-3</v>
      </c>
      <c r="C2346">
        <v>14437</v>
      </c>
      <c r="D2346" s="3">
        <f t="shared" si="94"/>
        <v>0.76552309242271599</v>
      </c>
    </row>
    <row r="2347" spans="1:4" x14ac:dyDescent="0.2">
      <c r="A2347" t="s">
        <v>12850</v>
      </c>
      <c r="B2347">
        <v>0</v>
      </c>
      <c r="C2347">
        <v>15637</v>
      </c>
      <c r="D2347" s="3">
        <v>0.80285274935044271</v>
      </c>
    </row>
    <row r="2348" spans="1:4" x14ac:dyDescent="0.2">
      <c r="A2348" t="s">
        <v>12851</v>
      </c>
      <c r="B2348">
        <v>0</v>
      </c>
      <c r="C2348">
        <v>15638</v>
      </c>
      <c r="D2348" s="3">
        <v>0.80285274935044271</v>
      </c>
    </row>
    <row r="2349" spans="1:4" x14ac:dyDescent="0.2">
      <c r="A2349" t="s">
        <v>2140</v>
      </c>
      <c r="B2349">
        <v>7.2692709890151239E-2</v>
      </c>
      <c r="C2349">
        <v>3110</v>
      </c>
      <c r="D2349" s="3">
        <f t="shared" ref="D2349:D2354" si="95">C2349/18859</f>
        <v>0.16490800148470228</v>
      </c>
    </row>
    <row r="2350" spans="1:4" x14ac:dyDescent="0.2">
      <c r="A2350" t="s">
        <v>3918</v>
      </c>
      <c r="B2350">
        <v>0.64152468182767342</v>
      </c>
      <c r="C2350">
        <v>1134</v>
      </c>
      <c r="D2350" s="3">
        <f t="shared" si="95"/>
        <v>6.0130441698923592E-2</v>
      </c>
    </row>
    <row r="2351" spans="1:4" x14ac:dyDescent="0.2">
      <c r="A2351" t="s">
        <v>7759</v>
      </c>
      <c r="B2351">
        <v>1.9357087488192152E-2</v>
      </c>
      <c r="C2351">
        <v>10233</v>
      </c>
      <c r="D2351" s="3">
        <f t="shared" si="95"/>
        <v>0.54260565247362003</v>
      </c>
    </row>
    <row r="2352" spans="1:4" x14ac:dyDescent="0.2">
      <c r="A2352" t="s">
        <v>12852</v>
      </c>
      <c r="B2352">
        <v>9.490034418372699E-3</v>
      </c>
      <c r="C2352">
        <v>13351</v>
      </c>
      <c r="D2352" s="3">
        <f t="shared" si="95"/>
        <v>0.70793785460522829</v>
      </c>
    </row>
    <row r="2353" spans="1:4" x14ac:dyDescent="0.2">
      <c r="A2353" t="s">
        <v>12853</v>
      </c>
      <c r="B2353">
        <v>2.2877480460399561E-2</v>
      </c>
      <c r="C2353">
        <v>9558</v>
      </c>
      <c r="D2353" s="3">
        <f t="shared" si="95"/>
        <v>0.50681372289092741</v>
      </c>
    </row>
    <row r="2354" spans="1:4" x14ac:dyDescent="0.2">
      <c r="A2354" t="s">
        <v>12854</v>
      </c>
      <c r="B2354">
        <v>2.2682525643835442E-2</v>
      </c>
      <c r="C2354">
        <v>9584</v>
      </c>
      <c r="D2354" s="3">
        <f t="shared" si="95"/>
        <v>0.50819237499337189</v>
      </c>
    </row>
    <row r="2355" spans="1:4" x14ac:dyDescent="0.2">
      <c r="A2355" t="s">
        <v>10556</v>
      </c>
      <c r="B2355">
        <v>0</v>
      </c>
      <c r="C2355">
        <v>15639</v>
      </c>
      <c r="D2355" s="3">
        <v>0.80285274935044271</v>
      </c>
    </row>
    <row r="2356" spans="1:4" x14ac:dyDescent="0.2">
      <c r="A2356" t="s">
        <v>12855</v>
      </c>
      <c r="B2356">
        <v>1.7028339496232392E-2</v>
      </c>
      <c r="C2356">
        <v>11176</v>
      </c>
      <c r="D2356" s="3">
        <f>C2356/18859</f>
        <v>0.59260830372766315</v>
      </c>
    </row>
    <row r="2357" spans="1:4" x14ac:dyDescent="0.2">
      <c r="A2357" t="s">
        <v>12856</v>
      </c>
      <c r="B2357">
        <v>0</v>
      </c>
      <c r="C2357">
        <v>15640</v>
      </c>
      <c r="D2357" s="3">
        <v>0.80285274935044271</v>
      </c>
    </row>
    <row r="2358" spans="1:4" x14ac:dyDescent="0.2">
      <c r="A2358" t="s">
        <v>9773</v>
      </c>
      <c r="B2358">
        <v>0</v>
      </c>
      <c r="C2358">
        <v>15641</v>
      </c>
      <c r="D2358" s="3">
        <v>0.80285274935044271</v>
      </c>
    </row>
    <row r="2359" spans="1:4" x14ac:dyDescent="0.2">
      <c r="A2359" t="s">
        <v>3166</v>
      </c>
      <c r="B2359">
        <v>6.1383877394284601E-2</v>
      </c>
      <c r="C2359">
        <v>3820</v>
      </c>
      <c r="D2359" s="3">
        <f>C2359/18859</f>
        <v>0.20255580889760857</v>
      </c>
    </row>
    <row r="2360" spans="1:4" x14ac:dyDescent="0.2">
      <c r="A2360" t="s">
        <v>7858</v>
      </c>
      <c r="B2360">
        <v>0</v>
      </c>
      <c r="C2360">
        <v>15642</v>
      </c>
      <c r="D2360" s="3">
        <v>0.80285274935044271</v>
      </c>
    </row>
    <row r="2361" spans="1:4" x14ac:dyDescent="0.2">
      <c r="A2361" t="s">
        <v>12857</v>
      </c>
      <c r="B2361">
        <v>2.3248341692418406E-2</v>
      </c>
      <c r="C2361">
        <v>9496</v>
      </c>
      <c r="D2361" s="3">
        <f>C2361/18859</f>
        <v>0.50352616787740601</v>
      </c>
    </row>
    <row r="2362" spans="1:4" x14ac:dyDescent="0.2">
      <c r="A2362" t="s">
        <v>5515</v>
      </c>
      <c r="B2362">
        <v>1.8627950536399693E-2</v>
      </c>
      <c r="C2362">
        <v>10959</v>
      </c>
      <c r="D2362" s="3">
        <f>C2362/18859</f>
        <v>0.58110186118033835</v>
      </c>
    </row>
    <row r="2363" spans="1:4" x14ac:dyDescent="0.2">
      <c r="A2363" t="s">
        <v>8600</v>
      </c>
      <c r="B2363">
        <v>3.8625682849772844E-2</v>
      </c>
      <c r="C2363">
        <v>6253</v>
      </c>
      <c r="D2363" s="3">
        <f>C2363/18859</f>
        <v>0.33156583063789175</v>
      </c>
    </row>
    <row r="2364" spans="1:4" x14ac:dyDescent="0.2">
      <c r="A2364" t="s">
        <v>2111</v>
      </c>
      <c r="B2364">
        <v>5.8776568541283401E-2</v>
      </c>
      <c r="C2364">
        <v>4037</v>
      </c>
      <c r="D2364" s="3">
        <f>C2364/18859</f>
        <v>0.21406225144493346</v>
      </c>
    </row>
    <row r="2365" spans="1:4" x14ac:dyDescent="0.2">
      <c r="A2365" t="s">
        <v>12858</v>
      </c>
      <c r="B2365">
        <v>0</v>
      </c>
      <c r="C2365">
        <v>15643</v>
      </c>
      <c r="D2365" s="3">
        <v>0.80285274935044271</v>
      </c>
    </row>
    <row r="2366" spans="1:4" x14ac:dyDescent="0.2">
      <c r="A2366" t="s">
        <v>8137</v>
      </c>
      <c r="B2366">
        <v>0</v>
      </c>
      <c r="C2366">
        <v>15644</v>
      </c>
      <c r="D2366" s="3">
        <v>0.80285274935044271</v>
      </c>
    </row>
    <row r="2367" spans="1:4" x14ac:dyDescent="0.2">
      <c r="A2367" t="s">
        <v>9937</v>
      </c>
      <c r="B2367">
        <v>2.6818375103230898E-2</v>
      </c>
      <c r="C2367">
        <v>8583</v>
      </c>
      <c r="D2367" s="3">
        <f>C2367/18859</f>
        <v>0.45511426904926028</v>
      </c>
    </row>
    <row r="2368" spans="1:4" x14ac:dyDescent="0.2">
      <c r="A2368" t="s">
        <v>3492</v>
      </c>
      <c r="B2368">
        <v>5.4173579209763796E-2</v>
      </c>
      <c r="C2368">
        <v>4435</v>
      </c>
      <c r="D2368" s="3">
        <f>C2368/18859</f>
        <v>0.23516623362850628</v>
      </c>
    </row>
    <row r="2369" spans="1:4" x14ac:dyDescent="0.2">
      <c r="A2369" t="s">
        <v>561</v>
      </c>
      <c r="B2369">
        <v>6.4869862619972338E-2</v>
      </c>
      <c r="C2369">
        <v>3590</v>
      </c>
      <c r="D2369" s="3">
        <f>C2369/18859</f>
        <v>0.19036004029906145</v>
      </c>
    </row>
    <row r="2370" spans="1:4" x14ac:dyDescent="0.2">
      <c r="A2370" t="s">
        <v>12859</v>
      </c>
      <c r="B2370">
        <v>0</v>
      </c>
      <c r="C2370">
        <v>15645</v>
      </c>
      <c r="D2370" s="3">
        <v>0.80285274935044271</v>
      </c>
    </row>
    <row r="2371" spans="1:4" x14ac:dyDescent="0.2">
      <c r="A2371" t="s">
        <v>7765</v>
      </c>
      <c r="B2371">
        <v>0</v>
      </c>
      <c r="C2371">
        <v>15646</v>
      </c>
      <c r="D2371" s="3">
        <v>0.80285274935044271</v>
      </c>
    </row>
    <row r="2372" spans="1:4" x14ac:dyDescent="0.2">
      <c r="A2372" t="s">
        <v>12860</v>
      </c>
      <c r="B2372">
        <v>6.3344354652010628E-3</v>
      </c>
      <c r="C2372">
        <v>14389</v>
      </c>
      <c r="D2372" s="3">
        <f>C2372/18859</f>
        <v>0.76297788854128001</v>
      </c>
    </row>
    <row r="2373" spans="1:4" x14ac:dyDescent="0.2">
      <c r="A2373" t="s">
        <v>12861</v>
      </c>
      <c r="B2373">
        <v>2.5020211153136965E-2</v>
      </c>
      <c r="C2373">
        <v>9161</v>
      </c>
      <c r="D2373" s="3">
        <f>C2373/18859</f>
        <v>0.48576276578821781</v>
      </c>
    </row>
    <row r="2374" spans="1:4" x14ac:dyDescent="0.2">
      <c r="A2374" t="s">
        <v>8813</v>
      </c>
      <c r="B2374">
        <v>0</v>
      </c>
      <c r="C2374">
        <v>15647</v>
      </c>
      <c r="D2374" s="3">
        <v>0.80285274935044271</v>
      </c>
    </row>
    <row r="2375" spans="1:4" x14ac:dyDescent="0.2">
      <c r="A2375" t="s">
        <v>9031</v>
      </c>
      <c r="B2375">
        <v>0.61617674154093804</v>
      </c>
      <c r="C2375">
        <v>1296</v>
      </c>
      <c r="D2375" s="3">
        <f t="shared" ref="D2375:D2384" si="96">C2375/18859</f>
        <v>6.8720504798769816E-2</v>
      </c>
    </row>
    <row r="2376" spans="1:4" x14ac:dyDescent="0.2">
      <c r="A2376" t="s">
        <v>4485</v>
      </c>
      <c r="B2376">
        <v>5.6359726550011043E-2</v>
      </c>
      <c r="C2376">
        <v>4237</v>
      </c>
      <c r="D2376" s="3">
        <f t="shared" si="96"/>
        <v>0.22466726761758313</v>
      </c>
    </row>
    <row r="2377" spans="1:4" x14ac:dyDescent="0.2">
      <c r="A2377" t="s">
        <v>12862</v>
      </c>
      <c r="B2377">
        <v>6.4939167749383062E-2</v>
      </c>
      <c r="C2377">
        <v>3583</v>
      </c>
      <c r="D2377" s="3">
        <f t="shared" si="96"/>
        <v>0.18998886473301871</v>
      </c>
    </row>
    <row r="2378" spans="1:4" x14ac:dyDescent="0.2">
      <c r="A2378" t="s">
        <v>12863</v>
      </c>
      <c r="B2378">
        <v>6.3617013547014436E-3</v>
      </c>
      <c r="C2378">
        <v>14153</v>
      </c>
      <c r="D2378" s="3">
        <f t="shared" si="96"/>
        <v>0.75046396945755345</v>
      </c>
    </row>
    <row r="2379" spans="1:4" x14ac:dyDescent="0.2">
      <c r="A2379" t="s">
        <v>8036</v>
      </c>
      <c r="B2379">
        <v>5.0015212542038834E-2</v>
      </c>
      <c r="C2379">
        <v>4863</v>
      </c>
      <c r="D2379" s="3">
        <f t="shared" si="96"/>
        <v>0.25786096823797655</v>
      </c>
    </row>
    <row r="2380" spans="1:4" x14ac:dyDescent="0.2">
      <c r="A2380" t="s">
        <v>11128</v>
      </c>
      <c r="B2380">
        <v>8.8694004050591121E-2</v>
      </c>
      <c r="C2380">
        <v>2458</v>
      </c>
      <c r="D2380" s="3">
        <f t="shared" si="96"/>
        <v>0.13033564876186438</v>
      </c>
    </row>
    <row r="2381" spans="1:4" x14ac:dyDescent="0.2">
      <c r="A2381" t="s">
        <v>6163</v>
      </c>
      <c r="B2381">
        <v>5.4997529223438452E-2</v>
      </c>
      <c r="C2381">
        <v>4365</v>
      </c>
      <c r="D2381" s="3">
        <f t="shared" si="96"/>
        <v>0.23145447796807891</v>
      </c>
    </row>
    <row r="2382" spans="1:4" x14ac:dyDescent="0.2">
      <c r="A2382" t="s">
        <v>8299</v>
      </c>
      <c r="B2382">
        <v>0.17238817514896893</v>
      </c>
      <c r="C2382">
        <v>1532</v>
      </c>
      <c r="D2382" s="3">
        <f t="shared" si="96"/>
        <v>8.1234423882496423E-2</v>
      </c>
    </row>
    <row r="2383" spans="1:4" x14ac:dyDescent="0.2">
      <c r="A2383" t="s">
        <v>9289</v>
      </c>
      <c r="B2383">
        <v>5.6637702795686674E-2</v>
      </c>
      <c r="C2383">
        <v>4202</v>
      </c>
      <c r="D2383" s="3">
        <f t="shared" si="96"/>
        <v>0.22281138978736942</v>
      </c>
    </row>
    <row r="2384" spans="1:4" x14ac:dyDescent="0.2">
      <c r="A2384" t="s">
        <v>12864</v>
      </c>
      <c r="B2384">
        <v>3.1943125548429284E-2</v>
      </c>
      <c r="C2384">
        <v>7440</v>
      </c>
      <c r="D2384" s="3">
        <f t="shared" si="96"/>
        <v>0.39450660162256745</v>
      </c>
    </row>
    <row r="2385" spans="1:4" x14ac:dyDescent="0.2">
      <c r="A2385" t="s">
        <v>12865</v>
      </c>
      <c r="B2385">
        <v>0</v>
      </c>
      <c r="C2385">
        <v>15648</v>
      </c>
      <c r="D2385" s="3">
        <v>0.80285274935044271</v>
      </c>
    </row>
    <row r="2386" spans="1:4" x14ac:dyDescent="0.2">
      <c r="A2386" t="s">
        <v>4161</v>
      </c>
      <c r="B2386">
        <v>6.4395967153688264E-3</v>
      </c>
      <c r="C2386">
        <v>13812</v>
      </c>
      <c r="D2386" s="3">
        <f>C2386/18859</f>
        <v>0.73238241688318573</v>
      </c>
    </row>
    <row r="2387" spans="1:4" x14ac:dyDescent="0.2">
      <c r="A2387" t="s">
        <v>6955</v>
      </c>
      <c r="B2387">
        <v>3.2218231431982075E-2</v>
      </c>
      <c r="C2387">
        <v>7388</v>
      </c>
      <c r="D2387" s="3">
        <f>C2387/18859</f>
        <v>0.39174929741767855</v>
      </c>
    </row>
    <row r="2388" spans="1:4" x14ac:dyDescent="0.2">
      <c r="A2388" t="s">
        <v>2762</v>
      </c>
      <c r="B2388">
        <v>9.4435313036976692E-2</v>
      </c>
      <c r="C2388">
        <v>2294</v>
      </c>
      <c r="D2388" s="3">
        <f>C2388/18859</f>
        <v>0.12163953550029163</v>
      </c>
    </row>
    <row r="2389" spans="1:4" x14ac:dyDescent="0.2">
      <c r="A2389" t="s">
        <v>12866</v>
      </c>
      <c r="B2389">
        <v>6.3532551371490845E-2</v>
      </c>
      <c r="C2389">
        <v>3687</v>
      </c>
      <c r="D2389" s="3">
        <f>C2389/18859</f>
        <v>0.19550347314279654</v>
      </c>
    </row>
    <row r="2390" spans="1:4" x14ac:dyDescent="0.2">
      <c r="A2390" t="s">
        <v>9002</v>
      </c>
      <c r="B2390">
        <v>0</v>
      </c>
      <c r="C2390">
        <v>15649</v>
      </c>
      <c r="D2390" s="3">
        <v>0.80285274935044271</v>
      </c>
    </row>
    <row r="2391" spans="1:4" x14ac:dyDescent="0.2">
      <c r="A2391" t="s">
        <v>1411</v>
      </c>
      <c r="B2391">
        <v>0</v>
      </c>
      <c r="C2391">
        <v>15650</v>
      </c>
      <c r="D2391" s="3">
        <v>0.80285274935044271</v>
      </c>
    </row>
    <row r="2392" spans="1:4" x14ac:dyDescent="0.2">
      <c r="A2392" t="s">
        <v>2625</v>
      </c>
      <c r="B2392">
        <v>2.8256476659947453E-2</v>
      </c>
      <c r="C2392">
        <v>8306</v>
      </c>
      <c r="D2392" s="3">
        <f>C2392/18859</f>
        <v>0.44042632165014051</v>
      </c>
    </row>
    <row r="2393" spans="1:4" x14ac:dyDescent="0.2">
      <c r="A2393" t="s">
        <v>12867</v>
      </c>
      <c r="B2393">
        <v>0.11697632133175943</v>
      </c>
      <c r="C2393">
        <v>1851</v>
      </c>
      <c r="D2393" s="3">
        <f>C2393/18859</f>
        <v>9.8149424677872632E-2</v>
      </c>
    </row>
    <row r="2394" spans="1:4" x14ac:dyDescent="0.2">
      <c r="A2394" t="s">
        <v>635</v>
      </c>
      <c r="B2394">
        <v>2.1957366674128422E-2</v>
      </c>
      <c r="C2394">
        <v>9812</v>
      </c>
      <c r="D2394" s="3">
        <f>C2394/18859</f>
        <v>0.52028209343019249</v>
      </c>
    </row>
    <row r="2395" spans="1:4" x14ac:dyDescent="0.2">
      <c r="A2395" t="s">
        <v>12868</v>
      </c>
      <c r="B2395">
        <v>0</v>
      </c>
      <c r="C2395">
        <v>15651</v>
      </c>
      <c r="D2395" s="3">
        <v>0.80285274935044271</v>
      </c>
    </row>
    <row r="2396" spans="1:4" x14ac:dyDescent="0.2">
      <c r="A2396" t="s">
        <v>7272</v>
      </c>
      <c r="B2396">
        <v>1.2694276213705179E-2</v>
      </c>
      <c r="C2396">
        <v>12295</v>
      </c>
      <c r="D2396" s="3">
        <f t="shared" ref="D2396:D2412" si="97">C2396/18859</f>
        <v>0.65194336921363805</v>
      </c>
    </row>
    <row r="2397" spans="1:4" x14ac:dyDescent="0.2">
      <c r="A2397" t="s">
        <v>4756</v>
      </c>
      <c r="B2397">
        <v>3.5206658533725475E-2</v>
      </c>
      <c r="C2397">
        <v>6875</v>
      </c>
      <c r="D2397" s="3">
        <f t="shared" si="97"/>
        <v>0.36454743093483216</v>
      </c>
    </row>
    <row r="2398" spans="1:4" x14ac:dyDescent="0.2">
      <c r="A2398" t="s">
        <v>1136</v>
      </c>
      <c r="B2398">
        <v>3.6606148758253673E-2</v>
      </c>
      <c r="C2398">
        <v>6665</v>
      </c>
      <c r="D2398" s="3">
        <f t="shared" si="97"/>
        <v>0.35341216395355002</v>
      </c>
    </row>
    <row r="2399" spans="1:4" x14ac:dyDescent="0.2">
      <c r="A2399" t="s">
        <v>6384</v>
      </c>
      <c r="B2399">
        <v>0.11992020821790642</v>
      </c>
      <c r="C2399">
        <v>1813</v>
      </c>
      <c r="D2399" s="3">
        <f t="shared" si="97"/>
        <v>9.6134471605069202E-2</v>
      </c>
    </row>
    <row r="2400" spans="1:4" x14ac:dyDescent="0.2">
      <c r="A2400" t="s">
        <v>8372</v>
      </c>
      <c r="B2400">
        <v>1.2954593915038405E-2</v>
      </c>
      <c r="C2400">
        <v>11927</v>
      </c>
      <c r="D2400" s="3">
        <f t="shared" si="97"/>
        <v>0.63243013945596271</v>
      </c>
    </row>
    <row r="2401" spans="1:4" x14ac:dyDescent="0.2">
      <c r="A2401" t="s">
        <v>11900</v>
      </c>
      <c r="B2401">
        <v>2.1578291811649344E-2</v>
      </c>
      <c r="C2401">
        <v>9914</v>
      </c>
      <c r="D2401" s="3">
        <f t="shared" si="97"/>
        <v>0.5256906516782438</v>
      </c>
    </row>
    <row r="2402" spans="1:4" x14ac:dyDescent="0.2">
      <c r="A2402" t="s">
        <v>10108</v>
      </c>
      <c r="B2402">
        <v>0.13549857064987952</v>
      </c>
      <c r="C2402">
        <v>1683</v>
      </c>
      <c r="D2402" s="3">
        <f t="shared" si="97"/>
        <v>8.9241211092846912E-2</v>
      </c>
    </row>
    <row r="2403" spans="1:4" x14ac:dyDescent="0.2">
      <c r="A2403" t="s">
        <v>7355</v>
      </c>
      <c r="B2403">
        <v>0.73824970218466224</v>
      </c>
      <c r="C2403">
        <v>310</v>
      </c>
      <c r="D2403" s="3">
        <f t="shared" si="97"/>
        <v>1.6437775067606977E-2</v>
      </c>
    </row>
    <row r="2404" spans="1:4" x14ac:dyDescent="0.2">
      <c r="A2404" t="s">
        <v>2305</v>
      </c>
      <c r="B2404">
        <v>2.2056066900900773E-2</v>
      </c>
      <c r="C2404">
        <v>9775</v>
      </c>
      <c r="D2404" s="3">
        <f t="shared" si="97"/>
        <v>0.51832016543825232</v>
      </c>
    </row>
    <row r="2405" spans="1:4" x14ac:dyDescent="0.2">
      <c r="A2405" t="s">
        <v>3785</v>
      </c>
      <c r="B2405">
        <v>0.10571062730344016</v>
      </c>
      <c r="C2405">
        <v>2038</v>
      </c>
      <c r="D2405" s="3">
        <f t="shared" si="97"/>
        <v>0.10806511479930007</v>
      </c>
    </row>
    <row r="2406" spans="1:4" x14ac:dyDescent="0.2">
      <c r="A2406" t="s">
        <v>6026</v>
      </c>
      <c r="B2406">
        <v>2.0926771358533665E-2</v>
      </c>
      <c r="C2406">
        <v>10034</v>
      </c>
      <c r="D2406" s="3">
        <f t="shared" si="97"/>
        <v>0.53205366138183363</v>
      </c>
    </row>
    <row r="2407" spans="1:4" x14ac:dyDescent="0.2">
      <c r="A2407" t="s">
        <v>12869</v>
      </c>
      <c r="B2407">
        <v>0.75758246122142303</v>
      </c>
      <c r="C2407">
        <v>200</v>
      </c>
      <c r="D2407" s="3">
        <f t="shared" si="97"/>
        <v>1.0605016172649664E-2</v>
      </c>
    </row>
    <row r="2408" spans="1:4" x14ac:dyDescent="0.2">
      <c r="A2408" t="s">
        <v>1342</v>
      </c>
      <c r="B2408">
        <v>0.1099831379793906</v>
      </c>
      <c r="C2408">
        <v>1956</v>
      </c>
      <c r="D2408" s="3">
        <f t="shared" si="97"/>
        <v>0.1037170581685137</v>
      </c>
    </row>
    <row r="2409" spans="1:4" x14ac:dyDescent="0.2">
      <c r="A2409" t="s">
        <v>9211</v>
      </c>
      <c r="B2409">
        <v>4.7115549574213697E-2</v>
      </c>
      <c r="C2409">
        <v>5175</v>
      </c>
      <c r="D2409" s="3">
        <f t="shared" si="97"/>
        <v>0.27440479346731006</v>
      </c>
    </row>
    <row r="2410" spans="1:4" x14ac:dyDescent="0.2">
      <c r="A2410" t="s">
        <v>12870</v>
      </c>
      <c r="B2410">
        <v>4.174145490444281E-2</v>
      </c>
      <c r="C2410">
        <v>5827</v>
      </c>
      <c r="D2410" s="3">
        <f t="shared" si="97"/>
        <v>0.30897714619014793</v>
      </c>
    </row>
    <row r="2411" spans="1:4" x14ac:dyDescent="0.2">
      <c r="A2411" t="s">
        <v>1065</v>
      </c>
      <c r="B2411">
        <v>7.9242397075019302E-2</v>
      </c>
      <c r="C2411">
        <v>2811</v>
      </c>
      <c r="D2411" s="3">
        <f t="shared" si="97"/>
        <v>0.14905350230659101</v>
      </c>
    </row>
    <row r="2412" spans="1:4" x14ac:dyDescent="0.2">
      <c r="A2412" t="s">
        <v>1682</v>
      </c>
      <c r="B2412">
        <v>0.7555252802142246</v>
      </c>
      <c r="C2412">
        <v>213</v>
      </c>
      <c r="D2412" s="3">
        <f t="shared" si="97"/>
        <v>1.1294342223871892E-2</v>
      </c>
    </row>
    <row r="2413" spans="1:4" x14ac:dyDescent="0.2">
      <c r="A2413" t="s">
        <v>10664</v>
      </c>
      <c r="B2413">
        <v>0</v>
      </c>
      <c r="C2413">
        <v>15652</v>
      </c>
      <c r="D2413" s="3">
        <v>0.80285274935044271</v>
      </c>
    </row>
    <row r="2414" spans="1:4" x14ac:dyDescent="0.2">
      <c r="A2414" t="s">
        <v>5383</v>
      </c>
      <c r="B2414">
        <v>4.7275586489940361E-2</v>
      </c>
      <c r="C2414">
        <v>5154</v>
      </c>
      <c r="D2414" s="3">
        <f>C2414/18859</f>
        <v>0.27329126676918181</v>
      </c>
    </row>
    <row r="2415" spans="1:4" x14ac:dyDescent="0.2">
      <c r="A2415" t="s">
        <v>12871</v>
      </c>
      <c r="B2415">
        <v>0</v>
      </c>
      <c r="C2415">
        <v>15653</v>
      </c>
      <c r="D2415" s="3">
        <v>0.80285274935044271</v>
      </c>
    </row>
    <row r="2416" spans="1:4" x14ac:dyDescent="0.2">
      <c r="A2416" t="s">
        <v>12872</v>
      </c>
      <c r="B2416">
        <v>0</v>
      </c>
      <c r="C2416">
        <v>15654</v>
      </c>
      <c r="D2416" s="3">
        <v>0.80285274935044271</v>
      </c>
    </row>
    <row r="2417" spans="1:4" x14ac:dyDescent="0.2">
      <c r="A2417" t="s">
        <v>8629</v>
      </c>
      <c r="B2417">
        <v>2.206511210587779E-2</v>
      </c>
      <c r="C2417">
        <v>9772</v>
      </c>
      <c r="D2417" s="3">
        <f>C2417/18859</f>
        <v>0.51816109019566259</v>
      </c>
    </row>
    <row r="2418" spans="1:4" x14ac:dyDescent="0.2">
      <c r="A2418" t="s">
        <v>12873</v>
      </c>
      <c r="B2418">
        <v>3.1848444819973891E-2</v>
      </c>
      <c r="C2418">
        <v>7475</v>
      </c>
      <c r="D2418" s="3">
        <f>C2418/18859</f>
        <v>0.39636247945278119</v>
      </c>
    </row>
    <row r="2419" spans="1:4" x14ac:dyDescent="0.2">
      <c r="A2419" t="s">
        <v>12874</v>
      </c>
      <c r="B2419">
        <v>0</v>
      </c>
      <c r="C2419">
        <v>15655</v>
      </c>
      <c r="D2419" s="3">
        <v>0.80285274935044271</v>
      </c>
    </row>
    <row r="2420" spans="1:4" x14ac:dyDescent="0.2">
      <c r="A2420" t="s">
        <v>12875</v>
      </c>
      <c r="B2420">
        <v>2.0285131714084987E-2</v>
      </c>
      <c r="C2420">
        <v>10119</v>
      </c>
      <c r="D2420" s="3">
        <f t="shared" ref="D2420:D2425" si="98">C2420/18859</f>
        <v>0.53656079325520967</v>
      </c>
    </row>
    <row r="2421" spans="1:4" x14ac:dyDescent="0.2">
      <c r="A2421" t="s">
        <v>1751</v>
      </c>
      <c r="B2421">
        <v>1.9206422703710022E-2</v>
      </c>
      <c r="C2421">
        <v>10321</v>
      </c>
      <c r="D2421" s="3">
        <f t="shared" si="98"/>
        <v>0.54727185958958591</v>
      </c>
    </row>
    <row r="2422" spans="1:4" x14ac:dyDescent="0.2">
      <c r="A2422" t="s">
        <v>3643</v>
      </c>
      <c r="B2422">
        <v>1.2702134181507421E-2</v>
      </c>
      <c r="C2422">
        <v>12277</v>
      </c>
      <c r="D2422" s="3">
        <f t="shared" si="98"/>
        <v>0.65098891775809953</v>
      </c>
    </row>
    <row r="2423" spans="1:4" x14ac:dyDescent="0.2">
      <c r="A2423" t="s">
        <v>3824</v>
      </c>
      <c r="B2423">
        <v>7.138246239463901E-2</v>
      </c>
      <c r="C2423">
        <v>3189</v>
      </c>
      <c r="D2423" s="3">
        <f t="shared" si="98"/>
        <v>0.16909698287289887</v>
      </c>
    </row>
    <row r="2424" spans="1:4" x14ac:dyDescent="0.2">
      <c r="A2424" t="s">
        <v>8614</v>
      </c>
      <c r="B2424">
        <v>9.277373654404017E-2</v>
      </c>
      <c r="C2424">
        <v>2327</v>
      </c>
      <c r="D2424" s="3">
        <f t="shared" si="98"/>
        <v>0.12338936316877883</v>
      </c>
    </row>
    <row r="2425" spans="1:4" x14ac:dyDescent="0.2">
      <c r="A2425" t="s">
        <v>8561</v>
      </c>
      <c r="B2425">
        <v>7.9649533576058903E-2</v>
      </c>
      <c r="C2425">
        <v>2798</v>
      </c>
      <c r="D2425" s="3">
        <f t="shared" si="98"/>
        <v>0.1483641762553688</v>
      </c>
    </row>
    <row r="2426" spans="1:4" x14ac:dyDescent="0.2">
      <c r="A2426" t="s">
        <v>2454</v>
      </c>
      <c r="B2426">
        <v>0</v>
      </c>
      <c r="C2426">
        <v>15656</v>
      </c>
      <c r="D2426" s="3">
        <v>0.80285274935044271</v>
      </c>
    </row>
    <row r="2427" spans="1:4" x14ac:dyDescent="0.2">
      <c r="A2427" t="s">
        <v>344</v>
      </c>
      <c r="B2427">
        <v>3.62812191570695E-2</v>
      </c>
      <c r="C2427">
        <v>6713</v>
      </c>
      <c r="D2427" s="3">
        <f t="shared" ref="D2427:D2432" si="99">C2427/18859</f>
        <v>0.35595736783498594</v>
      </c>
    </row>
    <row r="2428" spans="1:4" x14ac:dyDescent="0.2">
      <c r="A2428" t="s">
        <v>1690</v>
      </c>
      <c r="B2428">
        <v>3.7909556097389066E-2</v>
      </c>
      <c r="C2428">
        <v>6397</v>
      </c>
      <c r="D2428" s="3">
        <f t="shared" si="99"/>
        <v>0.33920144228219951</v>
      </c>
    </row>
    <row r="2429" spans="1:4" x14ac:dyDescent="0.2">
      <c r="A2429" t="s">
        <v>7682</v>
      </c>
      <c r="B2429">
        <v>9.0598139603066064E-2</v>
      </c>
      <c r="C2429">
        <v>2393</v>
      </c>
      <c r="D2429" s="3">
        <f t="shared" si="99"/>
        <v>0.12688901850575321</v>
      </c>
    </row>
    <row r="2430" spans="1:4" x14ac:dyDescent="0.2">
      <c r="A2430" t="s">
        <v>7531</v>
      </c>
      <c r="B2430">
        <v>1.2621570315620072E-2</v>
      </c>
      <c r="C2430">
        <v>12497</v>
      </c>
      <c r="D2430" s="3">
        <f t="shared" si="99"/>
        <v>0.66265443554801418</v>
      </c>
    </row>
    <row r="2431" spans="1:4" x14ac:dyDescent="0.2">
      <c r="A2431" t="s">
        <v>5610</v>
      </c>
      <c r="B2431">
        <v>6.4167705577965984E-3</v>
      </c>
      <c r="C2431">
        <v>13875</v>
      </c>
      <c r="D2431" s="3">
        <f t="shared" si="99"/>
        <v>0.73572299697757038</v>
      </c>
    </row>
    <row r="2432" spans="1:4" x14ac:dyDescent="0.2">
      <c r="A2432" t="s">
        <v>7851</v>
      </c>
      <c r="B2432">
        <v>3.1557134292814454E-2</v>
      </c>
      <c r="C2432">
        <v>7575</v>
      </c>
      <c r="D2432" s="3">
        <f t="shared" si="99"/>
        <v>0.40166498753910601</v>
      </c>
    </row>
    <row r="2433" spans="1:4" x14ac:dyDescent="0.2">
      <c r="A2433" t="s">
        <v>12876</v>
      </c>
      <c r="B2433">
        <v>0</v>
      </c>
      <c r="C2433">
        <v>15657</v>
      </c>
      <c r="D2433" s="3">
        <v>0.80285274935044271</v>
      </c>
    </row>
    <row r="2434" spans="1:4" x14ac:dyDescent="0.2">
      <c r="A2434" t="s">
        <v>6240</v>
      </c>
      <c r="B2434">
        <v>1.9020589480991439E-2</v>
      </c>
      <c r="C2434">
        <v>10528</v>
      </c>
      <c r="D2434" s="3">
        <f t="shared" ref="D2434:D2440" si="100">C2434/18859</f>
        <v>0.55824805132827826</v>
      </c>
    </row>
    <row r="2435" spans="1:4" x14ac:dyDescent="0.2">
      <c r="A2435" t="s">
        <v>6870</v>
      </c>
      <c r="B2435">
        <v>8.2516950591987243E-2</v>
      </c>
      <c r="C2435">
        <v>2683</v>
      </c>
      <c r="D2435" s="3">
        <f t="shared" si="100"/>
        <v>0.14226629195609522</v>
      </c>
    </row>
    <row r="2436" spans="1:4" x14ac:dyDescent="0.2">
      <c r="A2436" t="s">
        <v>3265</v>
      </c>
      <c r="B2436">
        <v>4.3251363101206822E-2</v>
      </c>
      <c r="C2436">
        <v>5642</v>
      </c>
      <c r="D2436" s="3">
        <f t="shared" si="100"/>
        <v>0.29916750623044702</v>
      </c>
    </row>
    <row r="2437" spans="1:4" x14ac:dyDescent="0.2">
      <c r="A2437" t="s">
        <v>12877</v>
      </c>
      <c r="B2437">
        <v>7.910329014812964E-3</v>
      </c>
      <c r="C2437">
        <v>13690</v>
      </c>
      <c r="D2437" s="3">
        <f t="shared" si="100"/>
        <v>0.72591335701786941</v>
      </c>
    </row>
    <row r="2438" spans="1:4" x14ac:dyDescent="0.2">
      <c r="A2438" t="s">
        <v>1146</v>
      </c>
      <c r="B2438">
        <v>0.6426622632097807</v>
      </c>
      <c r="C2438">
        <v>1130</v>
      </c>
      <c r="D2438" s="3">
        <f t="shared" si="100"/>
        <v>5.9918341375470599E-2</v>
      </c>
    </row>
    <row r="2439" spans="1:4" x14ac:dyDescent="0.2">
      <c r="A2439" t="s">
        <v>11293</v>
      </c>
      <c r="B2439">
        <v>3.133971817280852E-2</v>
      </c>
      <c r="C2439">
        <v>7649</v>
      </c>
      <c r="D2439" s="3">
        <f t="shared" si="100"/>
        <v>0.40558884352298635</v>
      </c>
    </row>
    <row r="2440" spans="1:4" x14ac:dyDescent="0.2">
      <c r="A2440" t="s">
        <v>12878</v>
      </c>
      <c r="B2440">
        <v>2.6336683586185961E-2</v>
      </c>
      <c r="C2440">
        <v>8662</v>
      </c>
      <c r="D2440" s="3">
        <f t="shared" si="100"/>
        <v>0.4593032504374569</v>
      </c>
    </row>
    <row r="2441" spans="1:4" x14ac:dyDescent="0.2">
      <c r="A2441" t="s">
        <v>11692</v>
      </c>
      <c r="B2441">
        <v>0</v>
      </c>
      <c r="C2441">
        <v>15658</v>
      </c>
      <c r="D2441" s="3">
        <v>0.80285274935044271</v>
      </c>
    </row>
    <row r="2442" spans="1:4" x14ac:dyDescent="0.2">
      <c r="A2442" t="s">
        <v>12879</v>
      </c>
      <c r="B2442">
        <v>0</v>
      </c>
      <c r="C2442">
        <v>15659</v>
      </c>
      <c r="D2442" s="3">
        <v>0.80285274935044271</v>
      </c>
    </row>
    <row r="2443" spans="1:4" x14ac:dyDescent="0.2">
      <c r="A2443" t="s">
        <v>10107</v>
      </c>
      <c r="B2443">
        <v>2.32994201494028E-2</v>
      </c>
      <c r="C2443">
        <v>9483</v>
      </c>
      <c r="D2443" s="3">
        <f>C2443/18859</f>
        <v>0.50283684182618382</v>
      </c>
    </row>
    <row r="2444" spans="1:4" x14ac:dyDescent="0.2">
      <c r="A2444" t="s">
        <v>11448</v>
      </c>
      <c r="B2444">
        <v>1.2468655864322878E-2</v>
      </c>
      <c r="C2444">
        <v>12903</v>
      </c>
      <c r="D2444" s="3">
        <f>C2444/18859</f>
        <v>0.68418261837849303</v>
      </c>
    </row>
    <row r="2445" spans="1:4" x14ac:dyDescent="0.2">
      <c r="A2445" t="s">
        <v>5420</v>
      </c>
      <c r="B2445">
        <v>0.6600958632490892</v>
      </c>
      <c r="C2445">
        <v>997</v>
      </c>
      <c r="D2445" s="3">
        <f>C2445/18859</f>
        <v>5.2866005620658574E-2</v>
      </c>
    </row>
    <row r="2446" spans="1:4" x14ac:dyDescent="0.2">
      <c r="A2446" t="s">
        <v>12880</v>
      </c>
      <c r="B2446">
        <v>2.3128090022730162E-2</v>
      </c>
      <c r="C2446">
        <v>9520</v>
      </c>
      <c r="D2446" s="3">
        <f>C2446/18859</f>
        <v>0.50479876981812399</v>
      </c>
    </row>
    <row r="2447" spans="1:4" x14ac:dyDescent="0.2">
      <c r="A2447" t="s">
        <v>2851</v>
      </c>
      <c r="B2447">
        <v>0</v>
      </c>
      <c r="C2447">
        <v>15660</v>
      </c>
      <c r="D2447" s="3">
        <v>0.80285274935044271</v>
      </c>
    </row>
    <row r="2448" spans="1:4" x14ac:dyDescent="0.2">
      <c r="A2448" t="s">
        <v>5465</v>
      </c>
      <c r="B2448">
        <v>1.5765379431230506E-2</v>
      </c>
      <c r="C2448">
        <v>11500</v>
      </c>
      <c r="D2448" s="3">
        <f>C2448/18859</f>
        <v>0.6097884299273556</v>
      </c>
    </row>
    <row r="2449" spans="1:4" x14ac:dyDescent="0.2">
      <c r="A2449" t="s">
        <v>3016</v>
      </c>
      <c r="B2449">
        <v>0</v>
      </c>
      <c r="C2449">
        <v>15661</v>
      </c>
      <c r="D2449" s="3">
        <v>0.80285274935044271</v>
      </c>
    </row>
    <row r="2450" spans="1:4" x14ac:dyDescent="0.2">
      <c r="A2450" t="s">
        <v>12881</v>
      </c>
      <c r="B2450">
        <v>9.5295102853717572E-3</v>
      </c>
      <c r="C2450">
        <v>13315</v>
      </c>
      <c r="D2450" s="3">
        <f>C2450/18859</f>
        <v>0.70602895169415136</v>
      </c>
    </row>
    <row r="2451" spans="1:4" x14ac:dyDescent="0.2">
      <c r="A2451" t="s">
        <v>12882</v>
      </c>
      <c r="B2451">
        <v>3.6510036167735502E-2</v>
      </c>
      <c r="C2451">
        <v>6679</v>
      </c>
      <c r="D2451" s="3">
        <f>C2451/18859</f>
        <v>0.3541545150856355</v>
      </c>
    </row>
    <row r="2452" spans="1:4" x14ac:dyDescent="0.2">
      <c r="A2452" t="s">
        <v>5939</v>
      </c>
      <c r="B2452">
        <v>0</v>
      </c>
      <c r="C2452">
        <v>15662</v>
      </c>
      <c r="D2452" s="3">
        <v>0.80285274935044271</v>
      </c>
    </row>
    <row r="2453" spans="1:4" x14ac:dyDescent="0.2">
      <c r="A2453" t="s">
        <v>12883</v>
      </c>
      <c r="B2453">
        <v>0</v>
      </c>
      <c r="C2453">
        <v>15663</v>
      </c>
      <c r="D2453" s="3">
        <v>0.80285274935044271</v>
      </c>
    </row>
    <row r="2454" spans="1:4" x14ac:dyDescent="0.2">
      <c r="A2454" t="s">
        <v>10126</v>
      </c>
      <c r="B2454">
        <v>0.6753142869565395</v>
      </c>
      <c r="C2454">
        <v>860</v>
      </c>
      <c r="D2454" s="3">
        <f t="shared" ref="D2454:D2479" si="101">C2454/18859</f>
        <v>4.5601569542393555E-2</v>
      </c>
    </row>
    <row r="2455" spans="1:4" x14ac:dyDescent="0.2">
      <c r="A2455" t="s">
        <v>9840</v>
      </c>
      <c r="B2455">
        <v>2.6138438978071572E-2</v>
      </c>
      <c r="C2455">
        <v>8688</v>
      </c>
      <c r="D2455" s="3">
        <f t="shared" si="101"/>
        <v>0.46068190253990138</v>
      </c>
    </row>
    <row r="2456" spans="1:4" x14ac:dyDescent="0.2">
      <c r="A2456" t="s">
        <v>12884</v>
      </c>
      <c r="B2456">
        <v>0.63548169930243459</v>
      </c>
      <c r="C2456">
        <v>1183</v>
      </c>
      <c r="D2456" s="3">
        <f t="shared" si="101"/>
        <v>6.2728670661222757E-2</v>
      </c>
    </row>
    <row r="2457" spans="1:4" x14ac:dyDescent="0.2">
      <c r="A2457" t="s">
        <v>12885</v>
      </c>
      <c r="B2457">
        <v>6.3483896866593451E-3</v>
      </c>
      <c r="C2457">
        <v>14259</v>
      </c>
      <c r="D2457" s="3">
        <f t="shared" si="101"/>
        <v>0.75608462802905774</v>
      </c>
    </row>
    <row r="2458" spans="1:4" x14ac:dyDescent="0.2">
      <c r="A2458" t="s">
        <v>12886</v>
      </c>
      <c r="B2458">
        <v>1.5539979303017109E-2</v>
      </c>
      <c r="C2458">
        <v>11623</v>
      </c>
      <c r="D2458" s="3">
        <f t="shared" si="101"/>
        <v>0.61631051487353516</v>
      </c>
    </row>
    <row r="2459" spans="1:4" x14ac:dyDescent="0.2">
      <c r="A2459" t="s">
        <v>5120</v>
      </c>
      <c r="B2459">
        <v>4.6574597036190921E-2</v>
      </c>
      <c r="C2459">
        <v>5240</v>
      </c>
      <c r="D2459" s="3">
        <f t="shared" si="101"/>
        <v>0.2778514237234212</v>
      </c>
    </row>
    <row r="2460" spans="1:4" x14ac:dyDescent="0.2">
      <c r="A2460" t="s">
        <v>12887</v>
      </c>
      <c r="B2460">
        <v>0.59735090914495814</v>
      </c>
      <c r="C2460">
        <v>1371</v>
      </c>
      <c r="D2460" s="3">
        <f t="shared" si="101"/>
        <v>7.2697385863513445E-2</v>
      </c>
    </row>
    <row r="2461" spans="1:4" x14ac:dyDescent="0.2">
      <c r="A2461" t="s">
        <v>6927</v>
      </c>
      <c r="B2461">
        <v>8.6457755004822029E-2</v>
      </c>
      <c r="C2461">
        <v>2529</v>
      </c>
      <c r="D2461" s="3">
        <f t="shared" si="101"/>
        <v>0.13410042950315498</v>
      </c>
    </row>
    <row r="2462" spans="1:4" x14ac:dyDescent="0.2">
      <c r="A2462" t="s">
        <v>9813</v>
      </c>
      <c r="B2462">
        <v>7.1498158414845983E-2</v>
      </c>
      <c r="C2462">
        <v>3181</v>
      </c>
      <c r="D2462" s="3">
        <f t="shared" si="101"/>
        <v>0.16867278222599288</v>
      </c>
    </row>
    <row r="2463" spans="1:4" x14ac:dyDescent="0.2">
      <c r="A2463" t="s">
        <v>9396</v>
      </c>
      <c r="B2463">
        <v>6.3172247085302906E-3</v>
      </c>
      <c r="C2463">
        <v>14568</v>
      </c>
      <c r="D2463" s="3">
        <f t="shared" si="101"/>
        <v>0.77246937801580151</v>
      </c>
    </row>
    <row r="2464" spans="1:4" x14ac:dyDescent="0.2">
      <c r="A2464" t="s">
        <v>8144</v>
      </c>
      <c r="B2464">
        <v>4.8625627433332035E-2</v>
      </c>
      <c r="C2464">
        <v>4982</v>
      </c>
      <c r="D2464" s="3">
        <f t="shared" si="101"/>
        <v>0.26417095286070313</v>
      </c>
    </row>
    <row r="2465" spans="1:4" x14ac:dyDescent="0.2">
      <c r="A2465" t="s">
        <v>12888</v>
      </c>
      <c r="B2465">
        <v>4.8302216810790534E-2</v>
      </c>
      <c r="C2465">
        <v>5017</v>
      </c>
      <c r="D2465" s="3">
        <f t="shared" si="101"/>
        <v>0.26602683069091682</v>
      </c>
    </row>
    <row r="2466" spans="1:4" x14ac:dyDescent="0.2">
      <c r="A2466" t="s">
        <v>12889</v>
      </c>
      <c r="B2466">
        <v>0.76983920247795878</v>
      </c>
      <c r="C2466">
        <v>149</v>
      </c>
      <c r="D2466" s="3">
        <f t="shared" si="101"/>
        <v>7.9007370486239986E-3</v>
      </c>
    </row>
    <row r="2467" spans="1:4" x14ac:dyDescent="0.2">
      <c r="A2467" t="s">
        <v>10681</v>
      </c>
      <c r="B2467">
        <v>7.6240897227224061E-2</v>
      </c>
      <c r="C2467">
        <v>2946</v>
      </c>
      <c r="D2467" s="3">
        <f t="shared" si="101"/>
        <v>0.15621188822312954</v>
      </c>
    </row>
    <row r="2468" spans="1:4" x14ac:dyDescent="0.2">
      <c r="A2468" t="s">
        <v>12890</v>
      </c>
      <c r="B2468">
        <v>1.2596183094713729E-2</v>
      </c>
      <c r="C2468">
        <v>12579</v>
      </c>
      <c r="D2468" s="3">
        <f t="shared" si="101"/>
        <v>0.66700249217880059</v>
      </c>
    </row>
    <row r="2469" spans="1:4" x14ac:dyDescent="0.2">
      <c r="A2469" t="s">
        <v>6657</v>
      </c>
      <c r="B2469">
        <v>4.602281039452924E-2</v>
      </c>
      <c r="C2469">
        <v>5296</v>
      </c>
      <c r="D2469" s="3">
        <f t="shared" si="101"/>
        <v>0.28082082825176308</v>
      </c>
    </row>
    <row r="2470" spans="1:4" x14ac:dyDescent="0.2">
      <c r="A2470" t="s">
        <v>12891</v>
      </c>
      <c r="B2470">
        <v>6.3600958021142306E-3</v>
      </c>
      <c r="C2470">
        <v>14161</v>
      </c>
      <c r="D2470" s="3">
        <f t="shared" si="101"/>
        <v>0.75088817010445941</v>
      </c>
    </row>
    <row r="2471" spans="1:4" x14ac:dyDescent="0.2">
      <c r="A2471" t="s">
        <v>12892</v>
      </c>
      <c r="B2471">
        <v>0.1433868493991633</v>
      </c>
      <c r="C2471">
        <v>1632</v>
      </c>
      <c r="D2471" s="3">
        <f t="shared" si="101"/>
        <v>8.6536931968821257E-2</v>
      </c>
    </row>
    <row r="2472" spans="1:4" x14ac:dyDescent="0.2">
      <c r="A2472" t="s">
        <v>11112</v>
      </c>
      <c r="B2472">
        <v>7.7034585429399203E-3</v>
      </c>
      <c r="C2472">
        <v>13712</v>
      </c>
      <c r="D2472" s="3">
        <f t="shared" si="101"/>
        <v>0.72707990879686091</v>
      </c>
    </row>
    <row r="2473" spans="1:4" x14ac:dyDescent="0.2">
      <c r="A2473" t="s">
        <v>12893</v>
      </c>
      <c r="B2473">
        <v>3.4739216572297983E-2</v>
      </c>
      <c r="C2473">
        <v>6963</v>
      </c>
      <c r="D2473" s="3">
        <f t="shared" si="101"/>
        <v>0.36921363805079804</v>
      </c>
    </row>
    <row r="2474" spans="1:4" x14ac:dyDescent="0.2">
      <c r="A2474" t="s">
        <v>12894</v>
      </c>
      <c r="B2474">
        <v>6.2527469547916771E-3</v>
      </c>
      <c r="C2474">
        <v>15006</v>
      </c>
      <c r="D2474" s="3">
        <f t="shared" si="101"/>
        <v>0.79569436343390421</v>
      </c>
    </row>
    <row r="2475" spans="1:4" x14ac:dyDescent="0.2">
      <c r="A2475" t="s">
        <v>12895</v>
      </c>
      <c r="B2475">
        <v>4.5679408549775161E-2</v>
      </c>
      <c r="C2475">
        <v>5329</v>
      </c>
      <c r="D2475" s="3">
        <f t="shared" si="101"/>
        <v>0.28257065592025027</v>
      </c>
    </row>
    <row r="2476" spans="1:4" x14ac:dyDescent="0.2">
      <c r="A2476" t="s">
        <v>12896</v>
      </c>
      <c r="B2476">
        <v>1.4239961976177495E-2</v>
      </c>
      <c r="C2476">
        <v>11826</v>
      </c>
      <c r="D2476" s="3">
        <f t="shared" si="101"/>
        <v>0.62707460628877454</v>
      </c>
    </row>
    <row r="2477" spans="1:4" x14ac:dyDescent="0.2">
      <c r="A2477" t="s">
        <v>8785</v>
      </c>
      <c r="B2477">
        <v>0.74938327759895906</v>
      </c>
      <c r="C2477">
        <v>246</v>
      </c>
      <c r="D2477" s="3">
        <f t="shared" si="101"/>
        <v>1.3044169892359085E-2</v>
      </c>
    </row>
    <row r="2478" spans="1:4" x14ac:dyDescent="0.2">
      <c r="A2478" t="s">
        <v>11441</v>
      </c>
      <c r="B2478">
        <v>6.3158205470677841E-3</v>
      </c>
      <c r="C2478">
        <v>14584</v>
      </c>
      <c r="D2478" s="3">
        <f t="shared" si="101"/>
        <v>0.77331777930961343</v>
      </c>
    </row>
    <row r="2479" spans="1:4" x14ac:dyDescent="0.2">
      <c r="A2479" t="s">
        <v>3311</v>
      </c>
      <c r="B2479">
        <v>3.1740191488592945E-2</v>
      </c>
      <c r="C2479">
        <v>7500</v>
      </c>
      <c r="D2479" s="3">
        <f t="shared" si="101"/>
        <v>0.39768810647436237</v>
      </c>
    </row>
    <row r="2480" spans="1:4" x14ac:dyDescent="0.2">
      <c r="A2480" t="s">
        <v>12897</v>
      </c>
      <c r="B2480">
        <v>0</v>
      </c>
      <c r="C2480">
        <v>15664</v>
      </c>
      <c r="D2480" s="3">
        <v>0.80285274935044271</v>
      </c>
    </row>
    <row r="2481" spans="1:4" x14ac:dyDescent="0.2">
      <c r="A2481" t="s">
        <v>10586</v>
      </c>
      <c r="B2481">
        <v>3.5099011866485494E-2</v>
      </c>
      <c r="C2481">
        <v>6897</v>
      </c>
      <c r="D2481" s="3">
        <f>C2481/18859</f>
        <v>0.36571398271382366</v>
      </c>
    </row>
    <row r="2482" spans="1:4" x14ac:dyDescent="0.2">
      <c r="A2482" t="s">
        <v>12898</v>
      </c>
      <c r="B2482">
        <v>0</v>
      </c>
      <c r="C2482">
        <v>15665</v>
      </c>
      <c r="D2482" s="3">
        <v>0.80285274935044271</v>
      </c>
    </row>
    <row r="2483" spans="1:4" x14ac:dyDescent="0.2">
      <c r="A2483" t="s">
        <v>12899</v>
      </c>
      <c r="B2483">
        <v>2.5893453792104257E-2</v>
      </c>
      <c r="C2483">
        <v>8723</v>
      </c>
      <c r="D2483" s="3">
        <f>C2483/18859</f>
        <v>0.46253778037011506</v>
      </c>
    </row>
    <row r="2484" spans="1:4" x14ac:dyDescent="0.2">
      <c r="A2484" t="s">
        <v>12900</v>
      </c>
      <c r="B2484">
        <v>2.5462699141309626E-2</v>
      </c>
      <c r="C2484">
        <v>8872</v>
      </c>
      <c r="D2484" s="3">
        <f>C2484/18859</f>
        <v>0.47043851741873904</v>
      </c>
    </row>
    <row r="2485" spans="1:4" x14ac:dyDescent="0.2">
      <c r="A2485" t="s">
        <v>12901</v>
      </c>
      <c r="B2485">
        <v>1.2786082900409489E-2</v>
      </c>
      <c r="C2485">
        <v>12078</v>
      </c>
      <c r="D2485" s="3">
        <f>C2485/18859</f>
        <v>0.64043692666631313</v>
      </c>
    </row>
    <row r="2486" spans="1:4" x14ac:dyDescent="0.2">
      <c r="A2486" t="s">
        <v>10357</v>
      </c>
      <c r="B2486">
        <v>0</v>
      </c>
      <c r="C2486">
        <v>15666</v>
      </c>
      <c r="D2486" s="3">
        <v>0.80285274935044271</v>
      </c>
    </row>
    <row r="2487" spans="1:4" x14ac:dyDescent="0.2">
      <c r="A2487" t="s">
        <v>12902</v>
      </c>
      <c r="B2487">
        <v>1.2690534021761663E-2</v>
      </c>
      <c r="C2487">
        <v>12306</v>
      </c>
      <c r="D2487" s="3">
        <f t="shared" ref="D2487:D2510" si="102">C2487/18859</f>
        <v>0.65252664510313374</v>
      </c>
    </row>
    <row r="2488" spans="1:4" x14ac:dyDescent="0.2">
      <c r="A2488" t="s">
        <v>12903</v>
      </c>
      <c r="B2488">
        <v>6.4339073060189871E-3</v>
      </c>
      <c r="C2488">
        <v>13827</v>
      </c>
      <c r="D2488" s="3">
        <f t="shared" si="102"/>
        <v>0.73317779309613451</v>
      </c>
    </row>
    <row r="2489" spans="1:4" x14ac:dyDescent="0.2">
      <c r="A2489" t="s">
        <v>12904</v>
      </c>
      <c r="B2489">
        <v>2.9490239576145508E-2</v>
      </c>
      <c r="C2489">
        <v>8006</v>
      </c>
      <c r="D2489" s="3">
        <f t="shared" si="102"/>
        <v>0.42451879739116605</v>
      </c>
    </row>
    <row r="2490" spans="1:4" x14ac:dyDescent="0.2">
      <c r="A2490" t="s">
        <v>11660</v>
      </c>
      <c r="B2490">
        <v>6.3026636368899575E-3</v>
      </c>
      <c r="C2490">
        <v>14699</v>
      </c>
      <c r="D2490" s="3">
        <f t="shared" si="102"/>
        <v>0.77941566360888703</v>
      </c>
    </row>
    <row r="2491" spans="1:4" x14ac:dyDescent="0.2">
      <c r="A2491" t="s">
        <v>5640</v>
      </c>
      <c r="B2491">
        <v>3.1377746874161401E-2</v>
      </c>
      <c r="C2491">
        <v>7635</v>
      </c>
      <c r="D2491" s="3">
        <f t="shared" si="102"/>
        <v>0.40484649239090087</v>
      </c>
    </row>
    <row r="2492" spans="1:4" x14ac:dyDescent="0.2">
      <c r="A2492" t="s">
        <v>6894</v>
      </c>
      <c r="B2492">
        <v>1.9098962074002423E-2</v>
      </c>
      <c r="C2492">
        <v>10433</v>
      </c>
      <c r="D2492" s="3">
        <f t="shared" si="102"/>
        <v>0.55321066864626967</v>
      </c>
    </row>
    <row r="2493" spans="1:4" x14ac:dyDescent="0.2">
      <c r="A2493" t="s">
        <v>12905</v>
      </c>
      <c r="B2493">
        <v>1.2866979500340077E-2</v>
      </c>
      <c r="C2493">
        <v>11985</v>
      </c>
      <c r="D2493" s="3">
        <f t="shared" si="102"/>
        <v>0.63550559414603103</v>
      </c>
    </row>
    <row r="2494" spans="1:4" x14ac:dyDescent="0.2">
      <c r="A2494" t="s">
        <v>5468</v>
      </c>
      <c r="B2494">
        <v>1.1056823682515057E-2</v>
      </c>
      <c r="C2494">
        <v>13073</v>
      </c>
      <c r="D2494" s="3">
        <f t="shared" si="102"/>
        <v>0.69319688212524522</v>
      </c>
    </row>
    <row r="2495" spans="1:4" x14ac:dyDescent="0.2">
      <c r="A2495" t="s">
        <v>12906</v>
      </c>
      <c r="B2495">
        <v>6.1569083486060577E-2</v>
      </c>
      <c r="C2495">
        <v>3805</v>
      </c>
      <c r="D2495" s="3">
        <f t="shared" si="102"/>
        <v>0.20176043268465985</v>
      </c>
    </row>
    <row r="2496" spans="1:4" x14ac:dyDescent="0.2">
      <c r="A2496" t="s">
        <v>866</v>
      </c>
      <c r="B2496">
        <v>1.595729137781763E-2</v>
      </c>
      <c r="C2496">
        <v>11387</v>
      </c>
      <c r="D2496" s="3">
        <f t="shared" si="102"/>
        <v>0.6037965957898086</v>
      </c>
    </row>
    <row r="2497" spans="1:4" x14ac:dyDescent="0.2">
      <c r="A2497" t="s">
        <v>12907</v>
      </c>
      <c r="B2497">
        <v>2.6439444415250819E-2</v>
      </c>
      <c r="C2497">
        <v>8639</v>
      </c>
      <c r="D2497" s="3">
        <f t="shared" si="102"/>
        <v>0.45808367357760221</v>
      </c>
    </row>
    <row r="2498" spans="1:4" x14ac:dyDescent="0.2">
      <c r="A2498" t="s">
        <v>4873</v>
      </c>
      <c r="B2498">
        <v>4.1903079441466415E-2</v>
      </c>
      <c r="C2498">
        <v>5800</v>
      </c>
      <c r="D2498" s="3">
        <f t="shared" si="102"/>
        <v>0.30754546900684021</v>
      </c>
    </row>
    <row r="2499" spans="1:4" x14ac:dyDescent="0.2">
      <c r="A2499" t="s">
        <v>8846</v>
      </c>
      <c r="B2499">
        <v>2.9768828583736123E-2</v>
      </c>
      <c r="C2499">
        <v>7962</v>
      </c>
      <c r="D2499" s="3">
        <f t="shared" si="102"/>
        <v>0.42218569383318311</v>
      </c>
    </row>
    <row r="2500" spans="1:4" x14ac:dyDescent="0.2">
      <c r="A2500" t="s">
        <v>8834</v>
      </c>
      <c r="B2500">
        <v>5.4927058976763865E-2</v>
      </c>
      <c r="C2500">
        <v>4372</v>
      </c>
      <c r="D2500" s="3">
        <f t="shared" si="102"/>
        <v>0.23182565353412163</v>
      </c>
    </row>
    <row r="2501" spans="1:4" x14ac:dyDescent="0.2">
      <c r="A2501" t="s">
        <v>8319</v>
      </c>
      <c r="B2501">
        <v>4.1845897380444926E-2</v>
      </c>
      <c r="C2501">
        <v>5810</v>
      </c>
      <c r="D2501" s="3">
        <f t="shared" si="102"/>
        <v>0.30807571981547272</v>
      </c>
    </row>
    <row r="2502" spans="1:4" x14ac:dyDescent="0.2">
      <c r="A2502" t="s">
        <v>11589</v>
      </c>
      <c r="B2502">
        <v>3.5060680484694774E-2</v>
      </c>
      <c r="C2502">
        <v>6901</v>
      </c>
      <c r="D2502" s="3">
        <f t="shared" si="102"/>
        <v>0.36592608303727664</v>
      </c>
    </row>
    <row r="2503" spans="1:4" x14ac:dyDescent="0.2">
      <c r="A2503" t="s">
        <v>7785</v>
      </c>
      <c r="B2503">
        <v>6.2521634379008473E-3</v>
      </c>
      <c r="C2503">
        <v>15008</v>
      </c>
      <c r="D2503" s="3">
        <f t="shared" si="102"/>
        <v>0.7958004135956307</v>
      </c>
    </row>
    <row r="2504" spans="1:4" x14ac:dyDescent="0.2">
      <c r="A2504" t="s">
        <v>5229</v>
      </c>
      <c r="B2504">
        <v>3.0411722142755455E-2</v>
      </c>
      <c r="C2504">
        <v>7861</v>
      </c>
      <c r="D2504" s="3">
        <f t="shared" si="102"/>
        <v>0.41683016066599504</v>
      </c>
    </row>
    <row r="2505" spans="1:4" x14ac:dyDescent="0.2">
      <c r="A2505" t="s">
        <v>5055</v>
      </c>
      <c r="B2505">
        <v>7.3936906350670684E-2</v>
      </c>
      <c r="C2505">
        <v>3051</v>
      </c>
      <c r="D2505" s="3">
        <f t="shared" si="102"/>
        <v>0.16177952171377061</v>
      </c>
    </row>
    <row r="2506" spans="1:4" x14ac:dyDescent="0.2">
      <c r="A2506" t="s">
        <v>12908</v>
      </c>
      <c r="B2506">
        <v>1.2575236529506728E-2</v>
      </c>
      <c r="C2506">
        <v>12644</v>
      </c>
      <c r="D2506" s="3">
        <f t="shared" si="102"/>
        <v>0.67044912243491173</v>
      </c>
    </row>
    <row r="2507" spans="1:4" x14ac:dyDescent="0.2">
      <c r="A2507" t="s">
        <v>12909</v>
      </c>
      <c r="B2507">
        <v>2.8888276869920963E-2</v>
      </c>
      <c r="C2507">
        <v>8107</v>
      </c>
      <c r="D2507" s="3">
        <f t="shared" si="102"/>
        <v>0.42987433055835411</v>
      </c>
    </row>
    <row r="2508" spans="1:4" x14ac:dyDescent="0.2">
      <c r="A2508" t="s">
        <v>12910</v>
      </c>
      <c r="B2508">
        <v>6.3455301886191943E-3</v>
      </c>
      <c r="C2508">
        <v>14281</v>
      </c>
      <c r="D2508" s="3">
        <f t="shared" si="102"/>
        <v>0.75725117980804924</v>
      </c>
    </row>
    <row r="2509" spans="1:4" x14ac:dyDescent="0.2">
      <c r="A2509" t="s">
        <v>4176</v>
      </c>
      <c r="B2509">
        <v>1.8929238624534991E-2</v>
      </c>
      <c r="C2509">
        <v>10638</v>
      </c>
      <c r="D2509" s="3">
        <f t="shared" si="102"/>
        <v>0.56408081022323564</v>
      </c>
    </row>
    <row r="2510" spans="1:4" x14ac:dyDescent="0.2">
      <c r="A2510" t="s">
        <v>12911</v>
      </c>
      <c r="B2510">
        <v>0.56193585945303826</v>
      </c>
      <c r="C2510">
        <v>1452</v>
      </c>
      <c r="D2510" s="3">
        <f t="shared" si="102"/>
        <v>7.6992417413436556E-2</v>
      </c>
    </row>
    <row r="2511" spans="1:4" x14ac:dyDescent="0.2">
      <c r="A2511" t="s">
        <v>12912</v>
      </c>
      <c r="B2511">
        <v>0</v>
      </c>
      <c r="C2511">
        <v>15667</v>
      </c>
      <c r="D2511" s="3">
        <v>0.80285274935044271</v>
      </c>
    </row>
    <row r="2512" spans="1:4" x14ac:dyDescent="0.2">
      <c r="A2512" t="s">
        <v>12913</v>
      </c>
      <c r="B2512">
        <v>3.4939440786160354E-2</v>
      </c>
      <c r="C2512">
        <v>6928</v>
      </c>
      <c r="D2512" s="3">
        <f t="shared" ref="D2512:D2517" si="103">C2512/18859</f>
        <v>0.36735776022058436</v>
      </c>
    </row>
    <row r="2513" spans="1:4" x14ac:dyDescent="0.2">
      <c r="A2513" t="s">
        <v>12914</v>
      </c>
      <c r="B2513">
        <v>1.2592928557506749E-2</v>
      </c>
      <c r="C2513">
        <v>12597</v>
      </c>
      <c r="D2513" s="3">
        <f t="shared" si="103"/>
        <v>0.667956943634339</v>
      </c>
    </row>
    <row r="2514" spans="1:4" x14ac:dyDescent="0.2">
      <c r="A2514" t="s">
        <v>8592</v>
      </c>
      <c r="B2514">
        <v>1.907237561139672E-2</v>
      </c>
      <c r="C2514">
        <v>10455</v>
      </c>
      <c r="D2514" s="3">
        <f t="shared" si="103"/>
        <v>0.55437722042526116</v>
      </c>
    </row>
    <row r="2515" spans="1:4" x14ac:dyDescent="0.2">
      <c r="A2515" t="s">
        <v>11626</v>
      </c>
      <c r="B2515">
        <v>6.2384051183520084E-2</v>
      </c>
      <c r="C2515">
        <v>3751</v>
      </c>
      <c r="D2515" s="3">
        <f t="shared" si="103"/>
        <v>0.19889707831804443</v>
      </c>
    </row>
    <row r="2516" spans="1:4" x14ac:dyDescent="0.2">
      <c r="A2516" t="s">
        <v>11507</v>
      </c>
      <c r="B2516">
        <v>2.1699926864072433E-2</v>
      </c>
      <c r="C2516">
        <v>9888</v>
      </c>
      <c r="D2516" s="3">
        <f t="shared" si="103"/>
        <v>0.52431199957579933</v>
      </c>
    </row>
    <row r="2517" spans="1:4" x14ac:dyDescent="0.2">
      <c r="A2517" t="s">
        <v>8394</v>
      </c>
      <c r="B2517">
        <v>5.0798873910703611E-2</v>
      </c>
      <c r="C2517">
        <v>4776</v>
      </c>
      <c r="D2517" s="3">
        <f t="shared" si="103"/>
        <v>0.25324778620287397</v>
      </c>
    </row>
    <row r="2518" spans="1:4" x14ac:dyDescent="0.2">
      <c r="A2518" t="s">
        <v>12915</v>
      </c>
      <c r="B2518">
        <v>0</v>
      </c>
      <c r="C2518">
        <v>15668</v>
      </c>
      <c r="D2518" s="3">
        <v>0.80285274935044271</v>
      </c>
    </row>
    <row r="2519" spans="1:4" x14ac:dyDescent="0.2">
      <c r="A2519" t="s">
        <v>7622</v>
      </c>
      <c r="B2519">
        <v>1.2730724669618108E-2</v>
      </c>
      <c r="C2519">
        <v>12206</v>
      </c>
      <c r="D2519" s="3">
        <f>C2519/18859</f>
        <v>0.64722413701680892</v>
      </c>
    </row>
    <row r="2520" spans="1:4" x14ac:dyDescent="0.2">
      <c r="A2520" t="s">
        <v>12916</v>
      </c>
      <c r="B2520">
        <v>2.1016282343226226E-2</v>
      </c>
      <c r="C2520">
        <v>10011</v>
      </c>
      <c r="D2520" s="3">
        <f>C2520/18859</f>
        <v>0.53083408452197889</v>
      </c>
    </row>
    <row r="2521" spans="1:4" x14ac:dyDescent="0.2">
      <c r="A2521" t="s">
        <v>6222</v>
      </c>
      <c r="B2521">
        <v>6.9517939321267541E-2</v>
      </c>
      <c r="C2521">
        <v>3300</v>
      </c>
      <c r="D2521" s="3">
        <f>C2521/18859</f>
        <v>0.17498276684871944</v>
      </c>
    </row>
    <row r="2522" spans="1:4" x14ac:dyDescent="0.2">
      <c r="A2522" t="s">
        <v>12917</v>
      </c>
      <c r="B2522">
        <v>0</v>
      </c>
      <c r="C2522">
        <v>15669</v>
      </c>
      <c r="D2522" s="3">
        <v>0.80285274935044271</v>
      </c>
    </row>
    <row r="2523" spans="1:4" x14ac:dyDescent="0.2">
      <c r="A2523" t="s">
        <v>12918</v>
      </c>
      <c r="B2523">
        <v>4.9842587146594897E-2</v>
      </c>
      <c r="C2523">
        <v>4883</v>
      </c>
      <c r="D2523" s="3">
        <f>C2523/18859</f>
        <v>0.2589214698552415</v>
      </c>
    </row>
    <row r="2524" spans="1:4" x14ac:dyDescent="0.2">
      <c r="A2524" t="s">
        <v>12919</v>
      </c>
      <c r="B2524">
        <v>0</v>
      </c>
      <c r="C2524">
        <v>15670</v>
      </c>
      <c r="D2524" s="3">
        <v>0.80285274935044271</v>
      </c>
    </row>
    <row r="2525" spans="1:4" x14ac:dyDescent="0.2">
      <c r="A2525" t="s">
        <v>1339</v>
      </c>
      <c r="B2525">
        <v>7.3970154825874601E-2</v>
      </c>
      <c r="C2525">
        <v>3049</v>
      </c>
      <c r="D2525" s="3">
        <f t="shared" ref="D2525:D2530" si="104">C2525/18859</f>
        <v>0.16167347155204412</v>
      </c>
    </row>
    <row r="2526" spans="1:4" x14ac:dyDescent="0.2">
      <c r="A2526" t="s">
        <v>12920</v>
      </c>
      <c r="B2526">
        <v>6.2829803338254678E-3</v>
      </c>
      <c r="C2526">
        <v>14858</v>
      </c>
      <c r="D2526" s="3">
        <f t="shared" si="104"/>
        <v>0.78784665146614352</v>
      </c>
    </row>
    <row r="2527" spans="1:4" x14ac:dyDescent="0.2">
      <c r="A2527" t="s">
        <v>10800</v>
      </c>
      <c r="B2527">
        <v>3.5154315739924134E-2</v>
      </c>
      <c r="C2527">
        <v>6885</v>
      </c>
      <c r="D2527" s="3">
        <f t="shared" si="104"/>
        <v>0.36507768174346467</v>
      </c>
    </row>
    <row r="2528" spans="1:4" x14ac:dyDescent="0.2">
      <c r="A2528" t="s">
        <v>12921</v>
      </c>
      <c r="B2528">
        <v>2.2570655093546371E-2</v>
      </c>
      <c r="C2528">
        <v>9603</v>
      </c>
      <c r="D2528" s="3">
        <f t="shared" si="104"/>
        <v>0.50919985152977354</v>
      </c>
    </row>
    <row r="2529" spans="1:4" x14ac:dyDescent="0.2">
      <c r="A2529" t="s">
        <v>12922</v>
      </c>
      <c r="B2529">
        <v>3.4452760813248252E-2</v>
      </c>
      <c r="C2529">
        <v>7031</v>
      </c>
      <c r="D2529" s="3">
        <f t="shared" si="104"/>
        <v>0.37281934354949892</v>
      </c>
    </row>
    <row r="2530" spans="1:4" x14ac:dyDescent="0.2">
      <c r="A2530" t="s">
        <v>12923</v>
      </c>
      <c r="B2530">
        <v>2.1434792422191838E-2</v>
      </c>
      <c r="C2530">
        <v>9933</v>
      </c>
      <c r="D2530" s="3">
        <f t="shared" si="104"/>
        <v>0.52669812821464557</v>
      </c>
    </row>
    <row r="2531" spans="1:4" x14ac:dyDescent="0.2">
      <c r="A2531" t="s">
        <v>12924</v>
      </c>
      <c r="B2531">
        <v>0</v>
      </c>
      <c r="C2531">
        <v>15671</v>
      </c>
      <c r="D2531" s="3">
        <v>0.80285274935044271</v>
      </c>
    </row>
    <row r="2532" spans="1:4" x14ac:dyDescent="0.2">
      <c r="A2532" t="s">
        <v>5332</v>
      </c>
      <c r="B2532">
        <v>1.9441413715161501E-2</v>
      </c>
      <c r="C2532">
        <v>10202</v>
      </c>
      <c r="D2532" s="3">
        <f>C2532/18859</f>
        <v>0.54096187496685932</v>
      </c>
    </row>
    <row r="2533" spans="1:4" x14ac:dyDescent="0.2">
      <c r="A2533" t="s">
        <v>12925</v>
      </c>
      <c r="B2533">
        <v>0</v>
      </c>
      <c r="C2533">
        <v>15672</v>
      </c>
      <c r="D2533" s="3">
        <v>0.80285274935044271</v>
      </c>
    </row>
    <row r="2534" spans="1:4" x14ac:dyDescent="0.2">
      <c r="A2534" t="s">
        <v>12926</v>
      </c>
      <c r="B2534">
        <v>7.3307766925029397E-2</v>
      </c>
      <c r="C2534">
        <v>3089</v>
      </c>
      <c r="D2534" s="3">
        <f>C2534/18859</f>
        <v>0.16379447478657405</v>
      </c>
    </row>
    <row r="2535" spans="1:4" x14ac:dyDescent="0.2">
      <c r="A2535" t="s">
        <v>12927</v>
      </c>
      <c r="B2535">
        <v>3.8638551018335854E-2</v>
      </c>
      <c r="C2535">
        <v>6250</v>
      </c>
      <c r="D2535" s="3">
        <f>C2535/18859</f>
        <v>0.33140675539530196</v>
      </c>
    </row>
    <row r="2536" spans="1:4" x14ac:dyDescent="0.2">
      <c r="A2536" t="s">
        <v>12928</v>
      </c>
      <c r="B2536">
        <v>1.878314353751322E-2</v>
      </c>
      <c r="C2536">
        <v>10818</v>
      </c>
      <c r="D2536" s="3">
        <f>C2536/18859</f>
        <v>0.57362532477862027</v>
      </c>
    </row>
    <row r="2537" spans="1:4" x14ac:dyDescent="0.2">
      <c r="A2537" t="s">
        <v>12929</v>
      </c>
      <c r="B2537">
        <v>0</v>
      </c>
      <c r="C2537">
        <v>15673</v>
      </c>
      <c r="D2537" s="3">
        <v>0.80285274935044271</v>
      </c>
    </row>
    <row r="2538" spans="1:4" x14ac:dyDescent="0.2">
      <c r="A2538" t="s">
        <v>12930</v>
      </c>
      <c r="B2538">
        <v>4.3485300193246222E-2</v>
      </c>
      <c r="C2538">
        <v>5599</v>
      </c>
      <c r="D2538" s="3">
        <f>C2538/18859</f>
        <v>0.29688742775332733</v>
      </c>
    </row>
    <row r="2539" spans="1:4" x14ac:dyDescent="0.2">
      <c r="A2539" t="s">
        <v>12931</v>
      </c>
      <c r="B2539">
        <v>0</v>
      </c>
      <c r="C2539">
        <v>15674</v>
      </c>
      <c r="D2539" s="3">
        <v>0.80285274935044271</v>
      </c>
    </row>
    <row r="2540" spans="1:4" x14ac:dyDescent="0.2">
      <c r="A2540" t="s">
        <v>12932</v>
      </c>
      <c r="B2540">
        <v>0</v>
      </c>
      <c r="C2540">
        <v>15675</v>
      </c>
      <c r="D2540" s="3">
        <v>0.80285274935044271</v>
      </c>
    </row>
    <row r="2541" spans="1:4" x14ac:dyDescent="0.2">
      <c r="A2541" t="s">
        <v>2206</v>
      </c>
      <c r="B2541">
        <v>8.9213849862048097E-2</v>
      </c>
      <c r="C2541">
        <v>2437</v>
      </c>
      <c r="D2541" s="3">
        <f>C2541/18859</f>
        <v>0.12922212206373615</v>
      </c>
    </row>
    <row r="2542" spans="1:4" x14ac:dyDescent="0.2">
      <c r="A2542" t="s">
        <v>11369</v>
      </c>
      <c r="B2542">
        <v>0</v>
      </c>
      <c r="C2542">
        <v>15676</v>
      </c>
      <c r="D2542" s="3">
        <v>0.80285274935044271</v>
      </c>
    </row>
    <row r="2543" spans="1:4" x14ac:dyDescent="0.2">
      <c r="A2543" t="s">
        <v>7812</v>
      </c>
      <c r="B2543">
        <v>2.0127289014561962E-2</v>
      </c>
      <c r="C2543">
        <v>10136</v>
      </c>
      <c r="D2543" s="3">
        <f>C2543/18859</f>
        <v>0.53746221962988494</v>
      </c>
    </row>
    <row r="2544" spans="1:4" x14ac:dyDescent="0.2">
      <c r="A2544" t="s">
        <v>9436</v>
      </c>
      <c r="B2544">
        <v>2.0614588952573093E-2</v>
      </c>
      <c r="C2544">
        <v>10081</v>
      </c>
      <c r="D2544" s="3">
        <f>C2544/18859</f>
        <v>0.53454584018240625</v>
      </c>
    </row>
    <row r="2545" spans="1:4" x14ac:dyDescent="0.2">
      <c r="A2545" t="s">
        <v>12933</v>
      </c>
      <c r="B2545">
        <v>1.2797553678924061E-2</v>
      </c>
      <c r="C2545">
        <v>12069</v>
      </c>
      <c r="D2545" s="3">
        <f>C2545/18859</f>
        <v>0.63995970093854393</v>
      </c>
    </row>
    <row r="2546" spans="1:4" x14ac:dyDescent="0.2">
      <c r="A2546" t="s">
        <v>11125</v>
      </c>
      <c r="B2546">
        <v>8.3919548381862445E-3</v>
      </c>
      <c r="C2546">
        <v>13628</v>
      </c>
      <c r="D2546" s="3">
        <f>C2546/18859</f>
        <v>0.72262580200434801</v>
      </c>
    </row>
    <row r="2547" spans="1:4" x14ac:dyDescent="0.2">
      <c r="A2547" t="s">
        <v>12934</v>
      </c>
      <c r="B2547">
        <v>0</v>
      </c>
      <c r="C2547">
        <v>15677</v>
      </c>
      <c r="D2547" s="3">
        <v>0.80285274935044271</v>
      </c>
    </row>
    <row r="2548" spans="1:4" x14ac:dyDescent="0.2">
      <c r="A2548" t="s">
        <v>225</v>
      </c>
      <c r="B2548">
        <v>0.17811334111593205</v>
      </c>
      <c r="C2548">
        <v>1518</v>
      </c>
      <c r="D2548" s="3">
        <f>C2548/18859</f>
        <v>8.049207275041094E-2</v>
      </c>
    </row>
    <row r="2549" spans="1:4" x14ac:dyDescent="0.2">
      <c r="A2549" t="s">
        <v>4367</v>
      </c>
      <c r="B2549">
        <v>0</v>
      </c>
      <c r="C2549">
        <v>15678</v>
      </c>
      <c r="D2549" s="3">
        <v>0.80285274935044271</v>
      </c>
    </row>
    <row r="2550" spans="1:4" x14ac:dyDescent="0.2">
      <c r="A2550" t="s">
        <v>5339</v>
      </c>
      <c r="B2550">
        <v>1.4234645509627013E-2</v>
      </c>
      <c r="C2550">
        <v>11827</v>
      </c>
      <c r="D2550" s="3">
        <f>C2550/18859</f>
        <v>0.62712763136963778</v>
      </c>
    </row>
    <row r="2551" spans="1:4" x14ac:dyDescent="0.2">
      <c r="A2551" t="s">
        <v>12935</v>
      </c>
      <c r="B2551">
        <v>1.0069880450944974E-2</v>
      </c>
      <c r="C2551">
        <v>13223</v>
      </c>
      <c r="D2551" s="3">
        <f>C2551/18859</f>
        <v>0.7011506442547325</v>
      </c>
    </row>
    <row r="2552" spans="1:4" x14ac:dyDescent="0.2">
      <c r="A2552" t="s">
        <v>12936</v>
      </c>
      <c r="B2552">
        <v>0</v>
      </c>
      <c r="C2552">
        <v>15679</v>
      </c>
      <c r="D2552" s="3">
        <v>0.80285274935044271</v>
      </c>
    </row>
    <row r="2553" spans="1:4" x14ac:dyDescent="0.2">
      <c r="A2553" t="s">
        <v>12937</v>
      </c>
      <c r="B2553">
        <v>3.4690054483701896E-2</v>
      </c>
      <c r="C2553">
        <v>6971</v>
      </c>
      <c r="D2553" s="3">
        <f>C2553/18859</f>
        <v>0.369637838697704</v>
      </c>
    </row>
    <row r="2554" spans="1:4" x14ac:dyDescent="0.2">
      <c r="A2554" t="s">
        <v>11875</v>
      </c>
      <c r="B2554">
        <v>6.3264623778564585E-3</v>
      </c>
      <c r="C2554">
        <v>14477</v>
      </c>
      <c r="D2554" s="3">
        <f>C2554/18859</f>
        <v>0.7676440956572459</v>
      </c>
    </row>
    <row r="2555" spans="1:4" x14ac:dyDescent="0.2">
      <c r="A2555" t="s">
        <v>12938</v>
      </c>
      <c r="B2555">
        <v>0</v>
      </c>
      <c r="C2555">
        <v>15680</v>
      </c>
      <c r="D2555" s="3">
        <v>0.80285274935044271</v>
      </c>
    </row>
    <row r="2556" spans="1:4" x14ac:dyDescent="0.2">
      <c r="A2556" t="s">
        <v>4362</v>
      </c>
      <c r="B2556">
        <v>0.73039283175409575</v>
      </c>
      <c r="C2556">
        <v>369</v>
      </c>
      <c r="D2556" s="3">
        <f>C2556/18859</f>
        <v>1.9566254838538629E-2</v>
      </c>
    </row>
    <row r="2557" spans="1:4" x14ac:dyDescent="0.2">
      <c r="A2557" t="s">
        <v>12939</v>
      </c>
      <c r="B2557">
        <v>0.70297751818492649</v>
      </c>
      <c r="C2557">
        <v>585</v>
      </c>
      <c r="D2557" s="3">
        <f>C2557/18859</f>
        <v>3.1019672305000266E-2</v>
      </c>
    </row>
    <row r="2558" spans="1:4" x14ac:dyDescent="0.2">
      <c r="A2558" t="s">
        <v>12940</v>
      </c>
      <c r="B2558">
        <v>0</v>
      </c>
      <c r="C2558">
        <v>15681</v>
      </c>
      <c r="D2558" s="3">
        <v>0.80285274935044271</v>
      </c>
    </row>
    <row r="2559" spans="1:4" x14ac:dyDescent="0.2">
      <c r="A2559" t="s">
        <v>12941</v>
      </c>
      <c r="B2559">
        <v>0</v>
      </c>
      <c r="C2559">
        <v>15682</v>
      </c>
      <c r="D2559" s="3">
        <v>0.80285274935044271</v>
      </c>
    </row>
    <row r="2560" spans="1:4" x14ac:dyDescent="0.2">
      <c r="A2560" t="s">
        <v>12942</v>
      </c>
      <c r="B2560">
        <v>0</v>
      </c>
      <c r="C2560">
        <v>15683</v>
      </c>
      <c r="D2560" s="3">
        <v>0.80285274935044271</v>
      </c>
    </row>
    <row r="2561" spans="1:4" x14ac:dyDescent="0.2">
      <c r="A2561" t="s">
        <v>11011</v>
      </c>
      <c r="B2561">
        <v>0</v>
      </c>
      <c r="C2561">
        <v>15684</v>
      </c>
      <c r="D2561" s="3">
        <v>0.80285274935044271</v>
      </c>
    </row>
    <row r="2562" spans="1:4" x14ac:dyDescent="0.2">
      <c r="A2562" t="s">
        <v>399</v>
      </c>
      <c r="B2562">
        <v>1.8958571998592331E-2</v>
      </c>
      <c r="C2562">
        <v>10602</v>
      </c>
      <c r="D2562" s="3">
        <f>C2562/18859</f>
        <v>0.5621719073121586</v>
      </c>
    </row>
    <row r="2563" spans="1:4" x14ac:dyDescent="0.2">
      <c r="A2563" t="s">
        <v>12943</v>
      </c>
      <c r="B2563">
        <v>4.3601696365465452E-2</v>
      </c>
      <c r="C2563">
        <v>5584</v>
      </c>
      <c r="D2563" s="3">
        <f>C2563/18859</f>
        <v>0.2960920515403786</v>
      </c>
    </row>
    <row r="2564" spans="1:4" x14ac:dyDescent="0.2">
      <c r="A2564" t="s">
        <v>3970</v>
      </c>
      <c r="B2564">
        <v>6.3468412659956116E-3</v>
      </c>
      <c r="C2564">
        <v>14267</v>
      </c>
      <c r="D2564" s="3">
        <f>C2564/18859</f>
        <v>0.7565088286759637</v>
      </c>
    </row>
    <row r="2565" spans="1:4" x14ac:dyDescent="0.2">
      <c r="A2565" t="s">
        <v>12944</v>
      </c>
      <c r="B2565">
        <v>0</v>
      </c>
      <c r="C2565">
        <v>15685</v>
      </c>
      <c r="D2565" s="3">
        <v>0.80285274935044271</v>
      </c>
    </row>
    <row r="2566" spans="1:4" x14ac:dyDescent="0.2">
      <c r="A2566" t="s">
        <v>1686</v>
      </c>
      <c r="B2566">
        <v>5.8974312461945143E-2</v>
      </c>
      <c r="C2566">
        <v>4016</v>
      </c>
      <c r="D2566" s="3">
        <f t="shared" ref="D2566:D2572" si="105">C2566/18859</f>
        <v>0.21294872474680523</v>
      </c>
    </row>
    <row r="2567" spans="1:4" x14ac:dyDescent="0.2">
      <c r="A2567" t="s">
        <v>12945</v>
      </c>
      <c r="B2567">
        <v>4.9077217235884617E-2</v>
      </c>
      <c r="C2567">
        <v>4947</v>
      </c>
      <c r="D2567" s="3">
        <f t="shared" si="105"/>
        <v>0.2623150750304894</v>
      </c>
    </row>
    <row r="2568" spans="1:4" x14ac:dyDescent="0.2">
      <c r="A2568" t="s">
        <v>6064</v>
      </c>
      <c r="B2568">
        <v>1.8927159593891192E-2</v>
      </c>
      <c r="C2568">
        <v>10643</v>
      </c>
      <c r="D2568" s="3">
        <f t="shared" si="105"/>
        <v>0.56434593562755186</v>
      </c>
    </row>
    <row r="2569" spans="1:4" x14ac:dyDescent="0.2">
      <c r="A2569" t="s">
        <v>12946</v>
      </c>
      <c r="B2569">
        <v>4.4959650893762304E-2</v>
      </c>
      <c r="C2569">
        <v>5412</v>
      </c>
      <c r="D2569" s="3">
        <f t="shared" si="105"/>
        <v>0.28697173763189987</v>
      </c>
    </row>
    <row r="2570" spans="1:4" x14ac:dyDescent="0.2">
      <c r="A2570" t="s">
        <v>12947</v>
      </c>
      <c r="B2570">
        <v>6.2784501704012449E-3</v>
      </c>
      <c r="C2570">
        <v>14878</v>
      </c>
      <c r="D2570" s="3">
        <f t="shared" si="105"/>
        <v>0.78890715308340842</v>
      </c>
    </row>
    <row r="2571" spans="1:4" x14ac:dyDescent="0.2">
      <c r="A2571" t="s">
        <v>12948</v>
      </c>
      <c r="B2571">
        <v>4.9360246803060642E-2</v>
      </c>
      <c r="C2571">
        <v>4928</v>
      </c>
      <c r="D2571" s="3">
        <f t="shared" si="105"/>
        <v>0.26130759849408769</v>
      </c>
    </row>
    <row r="2572" spans="1:4" x14ac:dyDescent="0.2">
      <c r="A2572" t="s">
        <v>10761</v>
      </c>
      <c r="B2572">
        <v>5.4166480354258133E-2</v>
      </c>
      <c r="C2572">
        <v>4436</v>
      </c>
      <c r="D2572" s="3">
        <f t="shared" si="105"/>
        <v>0.23521925870936952</v>
      </c>
    </row>
    <row r="2573" spans="1:4" x14ac:dyDescent="0.2">
      <c r="A2573" t="s">
        <v>11211</v>
      </c>
      <c r="B2573">
        <v>0</v>
      </c>
      <c r="C2573">
        <v>15686</v>
      </c>
      <c r="D2573" s="3">
        <v>0.80285274935044271</v>
      </c>
    </row>
    <row r="2574" spans="1:4" x14ac:dyDescent="0.2">
      <c r="A2574" t="s">
        <v>10535</v>
      </c>
      <c r="B2574">
        <v>0</v>
      </c>
      <c r="C2574">
        <v>15687</v>
      </c>
      <c r="D2574" s="3">
        <v>0.80285274935044271</v>
      </c>
    </row>
    <row r="2575" spans="1:4" x14ac:dyDescent="0.2">
      <c r="A2575" t="s">
        <v>12949</v>
      </c>
      <c r="B2575">
        <v>0</v>
      </c>
      <c r="C2575">
        <v>15688</v>
      </c>
      <c r="D2575" s="3">
        <v>0.80285274935044271</v>
      </c>
    </row>
    <row r="2576" spans="1:4" x14ac:dyDescent="0.2">
      <c r="A2576" t="s">
        <v>3434</v>
      </c>
      <c r="B2576">
        <v>1.2402092531042791E-2</v>
      </c>
      <c r="C2576">
        <v>12992</v>
      </c>
      <c r="D2576" s="3">
        <f t="shared" ref="D2576:D2583" si="106">C2576/18859</f>
        <v>0.68890185057532216</v>
      </c>
    </row>
    <row r="2577" spans="1:4" x14ac:dyDescent="0.2">
      <c r="A2577" t="s">
        <v>5288</v>
      </c>
      <c r="B2577">
        <v>6.3331676889923161E-3</v>
      </c>
      <c r="C2577">
        <v>14407</v>
      </c>
      <c r="D2577" s="3">
        <f t="shared" si="106"/>
        <v>0.76393233999681853</v>
      </c>
    </row>
    <row r="2578" spans="1:4" x14ac:dyDescent="0.2">
      <c r="A2578" t="s">
        <v>12950</v>
      </c>
      <c r="B2578">
        <v>1.6636908541361378E-2</v>
      </c>
      <c r="C2578">
        <v>11280</v>
      </c>
      <c r="D2578" s="3">
        <f t="shared" si="106"/>
        <v>0.59812291213744095</v>
      </c>
    </row>
    <row r="2579" spans="1:4" x14ac:dyDescent="0.2">
      <c r="A2579" t="s">
        <v>12951</v>
      </c>
      <c r="B2579">
        <v>1.935072938752213E-2</v>
      </c>
      <c r="C2579">
        <v>10235</v>
      </c>
      <c r="D2579" s="3">
        <f t="shared" si="106"/>
        <v>0.54271170263534652</v>
      </c>
    </row>
    <row r="2580" spans="1:4" x14ac:dyDescent="0.2">
      <c r="A2580" t="s">
        <v>12952</v>
      </c>
      <c r="B2580">
        <v>4.0175529197727461E-2</v>
      </c>
      <c r="C2580">
        <v>6047</v>
      </c>
      <c r="D2580" s="3">
        <f t="shared" si="106"/>
        <v>0.32064266398006258</v>
      </c>
    </row>
    <row r="2581" spans="1:4" x14ac:dyDescent="0.2">
      <c r="A2581" t="s">
        <v>6981</v>
      </c>
      <c r="B2581">
        <v>2.9263748387125386E-2</v>
      </c>
      <c r="C2581">
        <v>8042</v>
      </c>
      <c r="D2581" s="3">
        <f t="shared" si="106"/>
        <v>0.42642770030224297</v>
      </c>
    </row>
    <row r="2582" spans="1:4" x14ac:dyDescent="0.2">
      <c r="A2582" t="s">
        <v>10717</v>
      </c>
      <c r="B2582">
        <v>7.6465677316828892E-2</v>
      </c>
      <c r="C2582">
        <v>2934</v>
      </c>
      <c r="D2582" s="3">
        <f t="shared" si="106"/>
        <v>0.15557558725277057</v>
      </c>
    </row>
    <row r="2583" spans="1:4" x14ac:dyDescent="0.2">
      <c r="A2583" t="s">
        <v>12953</v>
      </c>
      <c r="B2583">
        <v>6.3646924915309169E-2</v>
      </c>
      <c r="C2583">
        <v>3681</v>
      </c>
      <c r="D2583" s="3">
        <f t="shared" si="106"/>
        <v>0.19518532265761707</v>
      </c>
    </row>
    <row r="2584" spans="1:4" x14ac:dyDescent="0.2">
      <c r="A2584" t="s">
        <v>12954</v>
      </c>
      <c r="B2584">
        <v>0</v>
      </c>
      <c r="C2584">
        <v>15689</v>
      </c>
      <c r="D2584" s="3">
        <v>0.80285274935044271</v>
      </c>
    </row>
    <row r="2585" spans="1:4" x14ac:dyDescent="0.2">
      <c r="A2585" t="s">
        <v>12955</v>
      </c>
      <c r="B2585">
        <v>1.2646849590247299E-2</v>
      </c>
      <c r="C2585">
        <v>12412</v>
      </c>
      <c r="D2585" s="3">
        <f t="shared" ref="D2585:D2594" si="107">C2585/18859</f>
        <v>0.65814730367463814</v>
      </c>
    </row>
    <row r="2586" spans="1:4" x14ac:dyDescent="0.2">
      <c r="A2586" t="s">
        <v>12956</v>
      </c>
      <c r="B2586">
        <v>6.3815007598505506E-3</v>
      </c>
      <c r="C2586">
        <v>14012</v>
      </c>
      <c r="D2586" s="3">
        <f t="shared" si="107"/>
        <v>0.74298743305583537</v>
      </c>
    </row>
    <row r="2587" spans="1:4" x14ac:dyDescent="0.2">
      <c r="A2587" t="s">
        <v>12957</v>
      </c>
      <c r="B2587">
        <v>3.159202925308803E-2</v>
      </c>
      <c r="C2587">
        <v>7561</v>
      </c>
      <c r="D2587" s="3">
        <f t="shared" si="107"/>
        <v>0.40092263640702053</v>
      </c>
    </row>
    <row r="2588" spans="1:4" x14ac:dyDescent="0.2">
      <c r="A2588" t="s">
        <v>12958</v>
      </c>
      <c r="B2588">
        <v>4.4230644410230183E-2</v>
      </c>
      <c r="C2588">
        <v>5493</v>
      </c>
      <c r="D2588" s="3">
        <f t="shared" si="107"/>
        <v>0.29126676918182298</v>
      </c>
    </row>
    <row r="2589" spans="1:4" x14ac:dyDescent="0.2">
      <c r="A2589" t="s">
        <v>12959</v>
      </c>
      <c r="B2589">
        <v>2.5370955464284421E-2</v>
      </c>
      <c r="C2589">
        <v>8932</v>
      </c>
      <c r="D2589" s="3">
        <f t="shared" si="107"/>
        <v>0.47362002227053396</v>
      </c>
    </row>
    <row r="2590" spans="1:4" x14ac:dyDescent="0.2">
      <c r="A2590" t="s">
        <v>12960</v>
      </c>
      <c r="B2590">
        <v>6.3173461094757207E-3</v>
      </c>
      <c r="C2590">
        <v>14567</v>
      </c>
      <c r="D2590" s="3">
        <f t="shared" si="107"/>
        <v>0.77241635293493827</v>
      </c>
    </row>
    <row r="2591" spans="1:4" x14ac:dyDescent="0.2">
      <c r="A2591" t="s">
        <v>12961</v>
      </c>
      <c r="B2591">
        <v>0.52451526061444109</v>
      </c>
      <c r="C2591">
        <v>1473</v>
      </c>
      <c r="D2591" s="3">
        <f t="shared" si="107"/>
        <v>7.8105944111564768E-2</v>
      </c>
    </row>
    <row r="2592" spans="1:4" x14ac:dyDescent="0.2">
      <c r="A2592" t="s">
        <v>12962</v>
      </c>
      <c r="B2592">
        <v>5.0471656218174434E-2</v>
      </c>
      <c r="C2592">
        <v>4808</v>
      </c>
      <c r="D2592" s="3">
        <f t="shared" si="107"/>
        <v>0.25494458879049792</v>
      </c>
    </row>
    <row r="2593" spans="1:4" x14ac:dyDescent="0.2">
      <c r="A2593" t="s">
        <v>12963</v>
      </c>
      <c r="B2593">
        <v>9.3281092746847049E-3</v>
      </c>
      <c r="C2593">
        <v>13511</v>
      </c>
      <c r="D2593" s="3">
        <f t="shared" si="107"/>
        <v>0.71642186754334802</v>
      </c>
    </row>
    <row r="2594" spans="1:4" x14ac:dyDescent="0.2">
      <c r="A2594" t="s">
        <v>12964</v>
      </c>
      <c r="B2594">
        <v>1.2825873545701964E-2</v>
      </c>
      <c r="C2594">
        <v>12027</v>
      </c>
      <c r="D2594" s="3">
        <f t="shared" si="107"/>
        <v>0.63773264754228753</v>
      </c>
    </row>
    <row r="2595" spans="1:4" x14ac:dyDescent="0.2">
      <c r="A2595" t="s">
        <v>12965</v>
      </c>
      <c r="B2595">
        <v>0</v>
      </c>
      <c r="C2595">
        <v>15690</v>
      </c>
      <c r="D2595" s="3">
        <v>0.80285274935044271</v>
      </c>
    </row>
    <row r="2596" spans="1:4" x14ac:dyDescent="0.2">
      <c r="A2596" t="s">
        <v>12966</v>
      </c>
      <c r="B2596">
        <v>2.8591746327443827E-2</v>
      </c>
      <c r="C2596">
        <v>8180</v>
      </c>
      <c r="D2596" s="3">
        <f t="shared" ref="D2596:D2613" si="108">C2596/18859</f>
        <v>0.43374516146137121</v>
      </c>
    </row>
    <row r="2597" spans="1:4" x14ac:dyDescent="0.2">
      <c r="A2597" t="s">
        <v>12967</v>
      </c>
      <c r="B2597">
        <v>9.4444780704077361E-3</v>
      </c>
      <c r="C2597">
        <v>13423</v>
      </c>
      <c r="D2597" s="3">
        <f t="shared" si="108"/>
        <v>0.71175566042738214</v>
      </c>
    </row>
    <row r="2598" spans="1:4" x14ac:dyDescent="0.2">
      <c r="A2598" t="s">
        <v>3343</v>
      </c>
      <c r="B2598">
        <v>3.752347486839356E-2</v>
      </c>
      <c r="C2598">
        <v>6503</v>
      </c>
      <c r="D2598" s="3">
        <f t="shared" si="108"/>
        <v>0.34482210085370379</v>
      </c>
    </row>
    <row r="2599" spans="1:4" x14ac:dyDescent="0.2">
      <c r="A2599" t="s">
        <v>9966</v>
      </c>
      <c r="B2599">
        <v>6.3452981860155364E-3</v>
      </c>
      <c r="C2599">
        <v>14285</v>
      </c>
      <c r="D2599" s="3">
        <f t="shared" si="108"/>
        <v>0.75746328013150221</v>
      </c>
    </row>
    <row r="2600" spans="1:4" x14ac:dyDescent="0.2">
      <c r="A2600" t="s">
        <v>6115</v>
      </c>
      <c r="B2600">
        <v>1.2405418905648708E-2</v>
      </c>
      <c r="C2600">
        <v>12989</v>
      </c>
      <c r="D2600" s="3">
        <f t="shared" si="108"/>
        <v>0.68874277533273243</v>
      </c>
    </row>
    <row r="2601" spans="1:4" x14ac:dyDescent="0.2">
      <c r="A2601" t="s">
        <v>12968</v>
      </c>
      <c r="B2601">
        <v>1.2809860876697004E-2</v>
      </c>
      <c r="C2601">
        <v>12057</v>
      </c>
      <c r="D2601" s="3">
        <f t="shared" si="108"/>
        <v>0.63932339996818499</v>
      </c>
    </row>
    <row r="2602" spans="1:4" x14ac:dyDescent="0.2">
      <c r="A2602" t="s">
        <v>6134</v>
      </c>
      <c r="B2602">
        <v>2.1006090947413968E-2</v>
      </c>
      <c r="C2602">
        <v>10017</v>
      </c>
      <c r="D2602" s="3">
        <f t="shared" si="108"/>
        <v>0.53115223500715836</v>
      </c>
    </row>
    <row r="2603" spans="1:4" x14ac:dyDescent="0.2">
      <c r="A2603" t="s">
        <v>3626</v>
      </c>
      <c r="B2603">
        <v>4.3363846101775093E-2</v>
      </c>
      <c r="C2603">
        <v>5625</v>
      </c>
      <c r="D2603" s="3">
        <f t="shared" si="108"/>
        <v>0.2982660798557718</v>
      </c>
    </row>
    <row r="2604" spans="1:4" x14ac:dyDescent="0.2">
      <c r="A2604" t="s">
        <v>527</v>
      </c>
      <c r="B2604">
        <v>6.0636483299255126E-2</v>
      </c>
      <c r="C2604">
        <v>3875</v>
      </c>
      <c r="D2604" s="3">
        <f t="shared" si="108"/>
        <v>0.20547218834508724</v>
      </c>
    </row>
    <row r="2605" spans="1:4" x14ac:dyDescent="0.2">
      <c r="A2605" t="s">
        <v>12969</v>
      </c>
      <c r="B2605">
        <v>1.6837685729010097E-2</v>
      </c>
      <c r="C2605">
        <v>11224</v>
      </c>
      <c r="D2605" s="3">
        <f t="shared" si="108"/>
        <v>0.59515350760909913</v>
      </c>
    </row>
    <row r="2606" spans="1:4" x14ac:dyDescent="0.2">
      <c r="A2606" t="s">
        <v>10058</v>
      </c>
      <c r="B2606">
        <v>3.1519685553483029E-2</v>
      </c>
      <c r="C2606">
        <v>7586</v>
      </c>
      <c r="D2606" s="3">
        <f t="shared" si="108"/>
        <v>0.4022482634286017</v>
      </c>
    </row>
    <row r="2607" spans="1:4" x14ac:dyDescent="0.2">
      <c r="A2607" t="s">
        <v>6269</v>
      </c>
      <c r="B2607">
        <v>1.5873568798336145E-2</v>
      </c>
      <c r="C2607">
        <v>11425</v>
      </c>
      <c r="D2607" s="3">
        <f t="shared" si="108"/>
        <v>0.60581154886261201</v>
      </c>
    </row>
    <row r="2608" spans="1:4" x14ac:dyDescent="0.2">
      <c r="A2608" t="s">
        <v>5757</v>
      </c>
      <c r="B2608">
        <v>5.1155026919838122E-2</v>
      </c>
      <c r="C2608">
        <v>4736</v>
      </c>
      <c r="D2608" s="3">
        <f t="shared" si="108"/>
        <v>0.25112678296834401</v>
      </c>
    </row>
    <row r="2609" spans="1:4" x14ac:dyDescent="0.2">
      <c r="A2609" t="s">
        <v>12970</v>
      </c>
      <c r="B2609">
        <v>6.3599462174391622E-3</v>
      </c>
      <c r="C2609">
        <v>14162</v>
      </c>
      <c r="D2609" s="3">
        <f t="shared" si="108"/>
        <v>0.75094119518532265</v>
      </c>
    </row>
    <row r="2610" spans="1:4" x14ac:dyDescent="0.2">
      <c r="A2610" t="s">
        <v>11496</v>
      </c>
      <c r="B2610">
        <v>1.6808722397608857E-2</v>
      </c>
      <c r="C2610">
        <v>11233</v>
      </c>
      <c r="D2610" s="3">
        <f t="shared" si="108"/>
        <v>0.59563073333686833</v>
      </c>
    </row>
    <row r="2611" spans="1:4" x14ac:dyDescent="0.2">
      <c r="A2611" t="s">
        <v>8676</v>
      </c>
      <c r="B2611">
        <v>5.4363273981272602E-2</v>
      </c>
      <c r="C2611">
        <v>4416</v>
      </c>
      <c r="D2611" s="3">
        <f t="shared" si="108"/>
        <v>0.23415875709210457</v>
      </c>
    </row>
    <row r="2612" spans="1:4" x14ac:dyDescent="0.2">
      <c r="A2612" t="s">
        <v>12971</v>
      </c>
      <c r="B2612">
        <v>1.9105538166947631E-2</v>
      </c>
      <c r="C2612">
        <v>10421</v>
      </c>
      <c r="D2612" s="3">
        <f t="shared" si="108"/>
        <v>0.55257436767591073</v>
      </c>
    </row>
    <row r="2613" spans="1:4" x14ac:dyDescent="0.2">
      <c r="A2613" t="s">
        <v>8151</v>
      </c>
      <c r="B2613">
        <v>7.2596508517874483E-2</v>
      </c>
      <c r="C2613">
        <v>3117</v>
      </c>
      <c r="D2613" s="3">
        <f t="shared" si="108"/>
        <v>0.16527917705074499</v>
      </c>
    </row>
    <row r="2614" spans="1:4" x14ac:dyDescent="0.2">
      <c r="A2614" t="s">
        <v>12972</v>
      </c>
      <c r="B2614">
        <v>0</v>
      </c>
      <c r="C2614">
        <v>15691</v>
      </c>
      <c r="D2614" s="3">
        <v>0.80285274935044271</v>
      </c>
    </row>
    <row r="2615" spans="1:4" x14ac:dyDescent="0.2">
      <c r="A2615" t="s">
        <v>10280</v>
      </c>
      <c r="B2615">
        <v>0</v>
      </c>
      <c r="C2615">
        <v>15692</v>
      </c>
      <c r="D2615" s="3">
        <v>0.80285274935044271</v>
      </c>
    </row>
    <row r="2616" spans="1:4" x14ac:dyDescent="0.2">
      <c r="A2616" t="s">
        <v>3377</v>
      </c>
      <c r="B2616">
        <v>2.5507980364487908E-2</v>
      </c>
      <c r="C2616">
        <v>8843</v>
      </c>
      <c r="D2616" s="3">
        <f t="shared" ref="D2616:D2623" si="109">C2616/18859</f>
        <v>0.46890079007370489</v>
      </c>
    </row>
    <row r="2617" spans="1:4" x14ac:dyDescent="0.2">
      <c r="A2617" t="s">
        <v>5678</v>
      </c>
      <c r="B2617">
        <v>1.2587831435936362E-2</v>
      </c>
      <c r="C2617">
        <v>12613</v>
      </c>
      <c r="D2617" s="3">
        <f t="shared" si="109"/>
        <v>0.66880534492815102</v>
      </c>
    </row>
    <row r="2618" spans="1:4" x14ac:dyDescent="0.2">
      <c r="A2618" t="s">
        <v>5038</v>
      </c>
      <c r="B2618">
        <v>1.2508245697339632E-2</v>
      </c>
      <c r="C2618">
        <v>12822</v>
      </c>
      <c r="D2618" s="3">
        <f t="shared" si="109"/>
        <v>0.67988758682856987</v>
      </c>
    </row>
    <row r="2619" spans="1:4" x14ac:dyDescent="0.2">
      <c r="A2619" t="s">
        <v>12973</v>
      </c>
      <c r="B2619">
        <v>3.3897274082589156E-2</v>
      </c>
      <c r="C2619">
        <v>7131</v>
      </c>
      <c r="D2619" s="3">
        <f t="shared" si="109"/>
        <v>0.37812185163582374</v>
      </c>
    </row>
    <row r="2620" spans="1:4" x14ac:dyDescent="0.2">
      <c r="A2620" t="s">
        <v>3866</v>
      </c>
      <c r="B2620">
        <v>1.7028282042601612E-2</v>
      </c>
      <c r="C2620">
        <v>11177</v>
      </c>
      <c r="D2620" s="3">
        <f t="shared" si="109"/>
        <v>0.5926613288085264</v>
      </c>
    </row>
    <row r="2621" spans="1:4" x14ac:dyDescent="0.2">
      <c r="A2621" t="s">
        <v>6828</v>
      </c>
      <c r="B2621">
        <v>3.8003204244810365E-2</v>
      </c>
      <c r="C2621">
        <v>6372</v>
      </c>
      <c r="D2621" s="3">
        <f t="shared" si="109"/>
        <v>0.33787581526061827</v>
      </c>
    </row>
    <row r="2622" spans="1:4" x14ac:dyDescent="0.2">
      <c r="A2622" t="s">
        <v>7471</v>
      </c>
      <c r="B2622">
        <v>2.5332624195613867E-2</v>
      </c>
      <c r="C2622">
        <v>8957</v>
      </c>
      <c r="D2622" s="3">
        <f t="shared" si="109"/>
        <v>0.47494564929211519</v>
      </c>
    </row>
    <row r="2623" spans="1:4" x14ac:dyDescent="0.2">
      <c r="A2623" t="s">
        <v>11469</v>
      </c>
      <c r="B2623">
        <v>6.3622790040288452E-2</v>
      </c>
      <c r="C2623">
        <v>3682</v>
      </c>
      <c r="D2623" s="3">
        <f t="shared" si="109"/>
        <v>0.19523834773848031</v>
      </c>
    </row>
    <row r="2624" spans="1:4" x14ac:dyDescent="0.2">
      <c r="A2624" t="s">
        <v>12974</v>
      </c>
      <c r="B2624">
        <v>0</v>
      </c>
      <c r="C2624">
        <v>15693</v>
      </c>
      <c r="D2624" s="3">
        <v>0.80285274935044271</v>
      </c>
    </row>
    <row r="2625" spans="1:4" x14ac:dyDescent="0.2">
      <c r="A2625" t="s">
        <v>12975</v>
      </c>
      <c r="B2625">
        <v>1.2642467025835149E-2</v>
      </c>
      <c r="C2625">
        <v>12424</v>
      </c>
      <c r="D2625" s="3">
        <f t="shared" ref="D2625:D2643" si="110">C2625/18859</f>
        <v>0.65878360464499708</v>
      </c>
    </row>
    <row r="2626" spans="1:4" x14ac:dyDescent="0.2">
      <c r="A2626" t="s">
        <v>6659</v>
      </c>
      <c r="B2626">
        <v>1.8701761648088532E-2</v>
      </c>
      <c r="C2626">
        <v>10897</v>
      </c>
      <c r="D2626" s="3">
        <f t="shared" si="110"/>
        <v>0.57781430616681695</v>
      </c>
    </row>
    <row r="2627" spans="1:4" x14ac:dyDescent="0.2">
      <c r="A2627" t="s">
        <v>5264</v>
      </c>
      <c r="B2627">
        <v>8.7054623986437873E-2</v>
      </c>
      <c r="C2627">
        <v>2506</v>
      </c>
      <c r="D2627" s="3">
        <f t="shared" si="110"/>
        <v>0.13288085264330027</v>
      </c>
    </row>
    <row r="2628" spans="1:4" x14ac:dyDescent="0.2">
      <c r="A2628" t="s">
        <v>12976</v>
      </c>
      <c r="B2628">
        <v>4.0070930154259998E-2</v>
      </c>
      <c r="C2628">
        <v>6060</v>
      </c>
      <c r="D2628" s="3">
        <f t="shared" si="110"/>
        <v>0.32133199003128482</v>
      </c>
    </row>
    <row r="2629" spans="1:4" x14ac:dyDescent="0.2">
      <c r="A2629" t="s">
        <v>10338</v>
      </c>
      <c r="B2629">
        <v>1.5933064085432082E-2</v>
      </c>
      <c r="C2629">
        <v>11399</v>
      </c>
      <c r="D2629" s="3">
        <f t="shared" si="110"/>
        <v>0.60443289676016754</v>
      </c>
    </row>
    <row r="2630" spans="1:4" x14ac:dyDescent="0.2">
      <c r="A2630" t="s">
        <v>885</v>
      </c>
      <c r="B2630">
        <v>3.5253408345240461E-2</v>
      </c>
      <c r="C2630">
        <v>6868</v>
      </c>
      <c r="D2630" s="3">
        <f t="shared" si="110"/>
        <v>0.36417625536878945</v>
      </c>
    </row>
    <row r="2631" spans="1:4" x14ac:dyDescent="0.2">
      <c r="A2631" t="s">
        <v>1551</v>
      </c>
      <c r="B2631">
        <v>5.3881501362140191E-2</v>
      </c>
      <c r="C2631">
        <v>4456</v>
      </c>
      <c r="D2631" s="3">
        <f t="shared" si="110"/>
        <v>0.2362797603266345</v>
      </c>
    </row>
    <row r="2632" spans="1:4" x14ac:dyDescent="0.2">
      <c r="A2632" t="s">
        <v>10592</v>
      </c>
      <c r="B2632">
        <v>1.9026564654583609E-2</v>
      </c>
      <c r="C2632">
        <v>10520</v>
      </c>
      <c r="D2632" s="3">
        <f t="shared" si="110"/>
        <v>0.5578238506813723</v>
      </c>
    </row>
    <row r="2633" spans="1:4" x14ac:dyDescent="0.2">
      <c r="A2633" t="s">
        <v>12977</v>
      </c>
      <c r="B2633">
        <v>9.5758621300976281E-3</v>
      </c>
      <c r="C2633">
        <v>13284</v>
      </c>
      <c r="D2633" s="3">
        <f t="shared" si="110"/>
        <v>0.70438517418739066</v>
      </c>
    </row>
    <row r="2634" spans="1:4" x14ac:dyDescent="0.2">
      <c r="A2634" t="s">
        <v>3978</v>
      </c>
      <c r="B2634">
        <v>6.3647072971588841E-3</v>
      </c>
      <c r="C2634">
        <v>14132</v>
      </c>
      <c r="D2634" s="3">
        <f t="shared" si="110"/>
        <v>0.74935044275942519</v>
      </c>
    </row>
    <row r="2635" spans="1:4" x14ac:dyDescent="0.2">
      <c r="A2635" t="s">
        <v>5807</v>
      </c>
      <c r="B2635">
        <v>1.9386760680183811E-2</v>
      </c>
      <c r="C2635">
        <v>10221</v>
      </c>
      <c r="D2635" s="3">
        <f t="shared" si="110"/>
        <v>0.54196935150326109</v>
      </c>
    </row>
    <row r="2636" spans="1:4" x14ac:dyDescent="0.2">
      <c r="A2636" t="s">
        <v>7423</v>
      </c>
      <c r="B2636">
        <v>3.1578960887810231E-2</v>
      </c>
      <c r="C2636">
        <v>7566</v>
      </c>
      <c r="D2636" s="3">
        <f t="shared" si="110"/>
        <v>0.40118776181133675</v>
      </c>
    </row>
    <row r="2637" spans="1:4" x14ac:dyDescent="0.2">
      <c r="A2637" t="s">
        <v>4463</v>
      </c>
      <c r="B2637">
        <v>2.7595804221061931E-2</v>
      </c>
      <c r="C2637">
        <v>8438</v>
      </c>
      <c r="D2637" s="3">
        <f t="shared" si="110"/>
        <v>0.44742563232408927</v>
      </c>
    </row>
    <row r="2638" spans="1:4" x14ac:dyDescent="0.2">
      <c r="A2638" t="s">
        <v>9287</v>
      </c>
      <c r="B2638">
        <v>1.8927823694336935E-2</v>
      </c>
      <c r="C2638">
        <v>10641</v>
      </c>
      <c r="D2638" s="3">
        <f t="shared" si="110"/>
        <v>0.56423988546582537</v>
      </c>
    </row>
    <row r="2639" spans="1:4" x14ac:dyDescent="0.2">
      <c r="A2639" t="s">
        <v>12978</v>
      </c>
      <c r="B2639">
        <v>1.2453168723347582E-2</v>
      </c>
      <c r="C2639">
        <v>12925</v>
      </c>
      <c r="D2639" s="3">
        <f t="shared" si="110"/>
        <v>0.68534917015748453</v>
      </c>
    </row>
    <row r="2640" spans="1:4" x14ac:dyDescent="0.2">
      <c r="A2640" t="s">
        <v>2811</v>
      </c>
      <c r="B2640">
        <v>2.7197260732531162E-2</v>
      </c>
      <c r="C2640">
        <v>8527</v>
      </c>
      <c r="D2640" s="3">
        <f t="shared" si="110"/>
        <v>0.4521448645209184</v>
      </c>
    </row>
    <row r="2641" spans="1:4" x14ac:dyDescent="0.2">
      <c r="A2641" t="s">
        <v>1544</v>
      </c>
      <c r="B2641">
        <v>1.277347552062452E-2</v>
      </c>
      <c r="C2641">
        <v>12104</v>
      </c>
      <c r="D2641" s="3">
        <f t="shared" si="110"/>
        <v>0.64181557876875761</v>
      </c>
    </row>
    <row r="2642" spans="1:4" x14ac:dyDescent="0.2">
      <c r="A2642" t="s">
        <v>12979</v>
      </c>
      <c r="B2642">
        <v>1.2670432188870017E-2</v>
      </c>
      <c r="C2642">
        <v>12356</v>
      </c>
      <c r="D2642" s="3">
        <f t="shared" si="110"/>
        <v>0.65517789914629621</v>
      </c>
    </row>
    <row r="2643" spans="1:4" x14ac:dyDescent="0.2">
      <c r="A2643" t="s">
        <v>6392</v>
      </c>
      <c r="B2643">
        <v>6.2809111648277557E-3</v>
      </c>
      <c r="C2643">
        <v>14869</v>
      </c>
      <c r="D2643" s="3">
        <f t="shared" si="110"/>
        <v>0.78842992735563922</v>
      </c>
    </row>
    <row r="2644" spans="1:4" x14ac:dyDescent="0.2">
      <c r="A2644" t="s">
        <v>12980</v>
      </c>
      <c r="B2644">
        <v>0</v>
      </c>
      <c r="C2644">
        <v>15694</v>
      </c>
      <c r="D2644" s="3">
        <v>0.80285274935044271</v>
      </c>
    </row>
    <row r="2645" spans="1:4" x14ac:dyDescent="0.2">
      <c r="A2645" t="s">
        <v>7972</v>
      </c>
      <c r="B2645">
        <v>0</v>
      </c>
      <c r="C2645">
        <v>15695</v>
      </c>
      <c r="D2645" s="3">
        <v>0.80285274935044271</v>
      </c>
    </row>
    <row r="2646" spans="1:4" x14ac:dyDescent="0.2">
      <c r="A2646" t="s">
        <v>1903</v>
      </c>
      <c r="B2646">
        <v>1.4179689698466008E-2</v>
      </c>
      <c r="C2646">
        <v>11837</v>
      </c>
      <c r="D2646" s="3">
        <f t="shared" ref="D2646:D2655" si="111">C2646/18859</f>
        <v>0.62765788217827034</v>
      </c>
    </row>
    <row r="2647" spans="1:4" x14ac:dyDescent="0.2">
      <c r="A2647" t="s">
        <v>11091</v>
      </c>
      <c r="B2647">
        <v>4.8453497273723202E-2</v>
      </c>
      <c r="C2647">
        <v>5003</v>
      </c>
      <c r="D2647" s="3">
        <f t="shared" si="111"/>
        <v>0.26528447955883133</v>
      </c>
    </row>
    <row r="2648" spans="1:4" x14ac:dyDescent="0.2">
      <c r="A2648" t="s">
        <v>3222</v>
      </c>
      <c r="B2648">
        <v>3.4346960997336681E-2</v>
      </c>
      <c r="C2648">
        <v>7056</v>
      </c>
      <c r="D2648" s="3">
        <f t="shared" si="111"/>
        <v>0.37414497057108009</v>
      </c>
    </row>
    <row r="2649" spans="1:4" x14ac:dyDescent="0.2">
      <c r="A2649" t="s">
        <v>751</v>
      </c>
      <c r="B2649">
        <v>2.5290066256611132E-2</v>
      </c>
      <c r="C2649">
        <v>8993</v>
      </c>
      <c r="D2649" s="3">
        <f t="shared" si="111"/>
        <v>0.47685455220319212</v>
      </c>
    </row>
    <row r="2650" spans="1:4" x14ac:dyDescent="0.2">
      <c r="A2650" t="s">
        <v>12981</v>
      </c>
      <c r="B2650">
        <v>2.9865721272847014E-2</v>
      </c>
      <c r="C2650">
        <v>7952</v>
      </c>
      <c r="D2650" s="3">
        <f t="shared" si="111"/>
        <v>0.4216554430245506</v>
      </c>
    </row>
    <row r="2651" spans="1:4" x14ac:dyDescent="0.2">
      <c r="A2651" t="s">
        <v>1047</v>
      </c>
      <c r="B2651">
        <v>4.7562663115255754E-2</v>
      </c>
      <c r="C2651">
        <v>5106</v>
      </c>
      <c r="D2651" s="3">
        <f t="shared" si="111"/>
        <v>0.27074606288774589</v>
      </c>
    </row>
    <row r="2652" spans="1:4" x14ac:dyDescent="0.2">
      <c r="A2652" t="s">
        <v>1881</v>
      </c>
      <c r="B2652">
        <v>6.3268413051674275E-3</v>
      </c>
      <c r="C2652">
        <v>14473</v>
      </c>
      <c r="D2652" s="3">
        <f t="shared" si="111"/>
        <v>0.76743199533379292</v>
      </c>
    </row>
    <row r="2653" spans="1:4" x14ac:dyDescent="0.2">
      <c r="A2653" t="s">
        <v>2808</v>
      </c>
      <c r="B2653">
        <v>1.2494136384931345E-2</v>
      </c>
      <c r="C2653">
        <v>12852</v>
      </c>
      <c r="D2653" s="3">
        <f t="shared" si="111"/>
        <v>0.68147833925446732</v>
      </c>
    </row>
    <row r="2654" spans="1:4" x14ac:dyDescent="0.2">
      <c r="A2654" t="s">
        <v>11641</v>
      </c>
      <c r="B2654">
        <v>3.0321782235570711E-2</v>
      </c>
      <c r="C2654">
        <v>7878</v>
      </c>
      <c r="D2654" s="3">
        <f t="shared" si="111"/>
        <v>0.41773158704067026</v>
      </c>
    </row>
    <row r="2655" spans="1:4" x14ac:dyDescent="0.2">
      <c r="A2655" t="s">
        <v>6879</v>
      </c>
      <c r="B2655">
        <v>4.9638081684922793E-2</v>
      </c>
      <c r="C2655">
        <v>4895</v>
      </c>
      <c r="D2655" s="3">
        <f t="shared" si="111"/>
        <v>0.2595577708256005</v>
      </c>
    </row>
    <row r="2656" spans="1:4" x14ac:dyDescent="0.2">
      <c r="A2656" t="s">
        <v>7285</v>
      </c>
      <c r="B2656">
        <v>0</v>
      </c>
      <c r="C2656">
        <v>15696</v>
      </c>
      <c r="D2656" s="3">
        <v>0.80285274935044271</v>
      </c>
    </row>
    <row r="2657" spans="1:4" x14ac:dyDescent="0.2">
      <c r="A2657" t="s">
        <v>4522</v>
      </c>
      <c r="B2657">
        <v>1.866589535133821E-2</v>
      </c>
      <c r="C2657">
        <v>10927</v>
      </c>
      <c r="D2657" s="3">
        <f t="shared" ref="D2657:D2668" si="112">C2657/18859</f>
        <v>0.57940505859271441</v>
      </c>
    </row>
    <row r="2658" spans="1:4" x14ac:dyDescent="0.2">
      <c r="A2658" t="s">
        <v>881</v>
      </c>
      <c r="B2658">
        <v>2.3156689652692068E-2</v>
      </c>
      <c r="C2658">
        <v>9517</v>
      </c>
      <c r="D2658" s="3">
        <f t="shared" si="112"/>
        <v>0.50463969457553426</v>
      </c>
    </row>
    <row r="2659" spans="1:4" x14ac:dyDescent="0.2">
      <c r="A2659" t="s">
        <v>71</v>
      </c>
      <c r="B2659">
        <v>5.9515502305271743E-2</v>
      </c>
      <c r="C2659">
        <v>3979</v>
      </c>
      <c r="D2659" s="3">
        <f t="shared" si="112"/>
        <v>0.21098679675486506</v>
      </c>
    </row>
    <row r="2660" spans="1:4" x14ac:dyDescent="0.2">
      <c r="A2660" t="s">
        <v>3143</v>
      </c>
      <c r="B2660">
        <v>4.9095213147519162E-2</v>
      </c>
      <c r="C2660">
        <v>4944</v>
      </c>
      <c r="D2660" s="3">
        <f t="shared" si="112"/>
        <v>0.26215599978789966</v>
      </c>
    </row>
    <row r="2661" spans="1:4" x14ac:dyDescent="0.2">
      <c r="A2661" t="s">
        <v>6327</v>
      </c>
      <c r="B2661">
        <v>6.1534695883562585E-2</v>
      </c>
      <c r="C2661">
        <v>3808</v>
      </c>
      <c r="D2661" s="3">
        <f t="shared" si="112"/>
        <v>0.20191950792724958</v>
      </c>
    </row>
    <row r="2662" spans="1:4" x14ac:dyDescent="0.2">
      <c r="A2662" t="s">
        <v>1039</v>
      </c>
      <c r="B2662">
        <v>3.4259392089578962E-2</v>
      </c>
      <c r="C2662">
        <v>7075</v>
      </c>
      <c r="D2662" s="3">
        <f t="shared" si="112"/>
        <v>0.37515244710748186</v>
      </c>
    </row>
    <row r="2663" spans="1:4" x14ac:dyDescent="0.2">
      <c r="A2663" t="s">
        <v>11220</v>
      </c>
      <c r="B2663">
        <v>5.38109423396902E-2</v>
      </c>
      <c r="C2663">
        <v>4460</v>
      </c>
      <c r="D2663" s="3">
        <f t="shared" si="112"/>
        <v>0.23649186065008748</v>
      </c>
    </row>
    <row r="2664" spans="1:4" x14ac:dyDescent="0.2">
      <c r="A2664" t="s">
        <v>10884</v>
      </c>
      <c r="B2664">
        <v>4.0704044831585094E-2</v>
      </c>
      <c r="C2664">
        <v>5973</v>
      </c>
      <c r="D2664" s="3">
        <f t="shared" si="112"/>
        <v>0.31671880799618218</v>
      </c>
    </row>
    <row r="2665" spans="1:4" x14ac:dyDescent="0.2">
      <c r="A2665" t="s">
        <v>12982</v>
      </c>
      <c r="B2665">
        <v>5.7546497432290622E-2</v>
      </c>
      <c r="C2665">
        <v>4125</v>
      </c>
      <c r="D2665" s="3">
        <f t="shared" si="112"/>
        <v>0.21872845856089931</v>
      </c>
    </row>
    <row r="2666" spans="1:4" x14ac:dyDescent="0.2">
      <c r="A2666" t="s">
        <v>6582</v>
      </c>
      <c r="B2666">
        <v>4.1095891567481904E-2</v>
      </c>
      <c r="C2666">
        <v>5924</v>
      </c>
      <c r="D2666" s="3">
        <f t="shared" si="112"/>
        <v>0.31412057903388302</v>
      </c>
    </row>
    <row r="2667" spans="1:4" x14ac:dyDescent="0.2">
      <c r="A2667" t="s">
        <v>10291</v>
      </c>
      <c r="B2667">
        <v>5.6071036302201213E-2</v>
      </c>
      <c r="C2667">
        <v>4270</v>
      </c>
      <c r="D2667" s="3">
        <f t="shared" si="112"/>
        <v>0.22641709528607032</v>
      </c>
    </row>
    <row r="2668" spans="1:4" x14ac:dyDescent="0.2">
      <c r="A2668" t="s">
        <v>6401</v>
      </c>
      <c r="B2668">
        <v>6.4505748377168354E-2</v>
      </c>
      <c r="C2668">
        <v>3616</v>
      </c>
      <c r="D2668" s="3">
        <f t="shared" si="112"/>
        <v>0.1917386924015059</v>
      </c>
    </row>
    <row r="2669" spans="1:4" x14ac:dyDescent="0.2">
      <c r="A2669" t="s">
        <v>12983</v>
      </c>
      <c r="B2669">
        <v>0</v>
      </c>
      <c r="C2669">
        <v>15697</v>
      </c>
      <c r="D2669" s="3">
        <v>0.80285274935044271</v>
      </c>
    </row>
    <row r="2670" spans="1:4" x14ac:dyDescent="0.2">
      <c r="A2670" t="s">
        <v>10656</v>
      </c>
      <c r="B2670">
        <v>1.9052684010269518E-2</v>
      </c>
      <c r="C2670">
        <v>10481</v>
      </c>
      <c r="D2670" s="3">
        <f>C2670/18859</f>
        <v>0.55575587252770564</v>
      </c>
    </row>
    <row r="2671" spans="1:4" x14ac:dyDescent="0.2">
      <c r="A2671" t="s">
        <v>5049</v>
      </c>
      <c r="B2671">
        <v>5.5446749647656737E-2</v>
      </c>
      <c r="C2671">
        <v>4324</v>
      </c>
      <c r="D2671" s="3">
        <f>C2671/18859</f>
        <v>0.22928044965268571</v>
      </c>
    </row>
    <row r="2672" spans="1:4" x14ac:dyDescent="0.2">
      <c r="A2672" t="s">
        <v>9433</v>
      </c>
      <c r="B2672">
        <v>0</v>
      </c>
      <c r="C2672">
        <v>15698</v>
      </c>
      <c r="D2672" s="3">
        <v>0.80285274935044271</v>
      </c>
    </row>
    <row r="2673" spans="1:4" x14ac:dyDescent="0.2">
      <c r="A2673" t="s">
        <v>2358</v>
      </c>
      <c r="B2673">
        <v>2.2318622704408892E-2</v>
      </c>
      <c r="C2673">
        <v>9671</v>
      </c>
      <c r="D2673" s="3">
        <f t="shared" ref="D2673:D2687" si="113">C2673/18859</f>
        <v>0.51280555702847452</v>
      </c>
    </row>
    <row r="2674" spans="1:4" x14ac:dyDescent="0.2">
      <c r="A2674" t="s">
        <v>4070</v>
      </c>
      <c r="B2674">
        <v>6.4829900933223064E-2</v>
      </c>
      <c r="C2674">
        <v>3595</v>
      </c>
      <c r="D2674" s="3">
        <f t="shared" si="113"/>
        <v>0.1906251657033777</v>
      </c>
    </row>
    <row r="2675" spans="1:4" x14ac:dyDescent="0.2">
      <c r="A2675" t="s">
        <v>5852</v>
      </c>
      <c r="B2675">
        <v>0.67109132757598167</v>
      </c>
      <c r="C2675">
        <v>900</v>
      </c>
      <c r="D2675" s="3">
        <f t="shared" si="113"/>
        <v>4.7722572776923482E-2</v>
      </c>
    </row>
    <row r="2676" spans="1:4" x14ac:dyDescent="0.2">
      <c r="A2676" t="s">
        <v>5451</v>
      </c>
      <c r="B2676">
        <v>2.1197787450628707E-2</v>
      </c>
      <c r="C2676">
        <v>9976</v>
      </c>
      <c r="D2676" s="3">
        <f t="shared" si="113"/>
        <v>0.52897820669176521</v>
      </c>
    </row>
    <row r="2677" spans="1:4" x14ac:dyDescent="0.2">
      <c r="A2677" t="s">
        <v>1631</v>
      </c>
      <c r="B2677">
        <v>2.7309035030732259E-2</v>
      </c>
      <c r="C2677">
        <v>8498</v>
      </c>
      <c r="D2677" s="3">
        <f t="shared" si="113"/>
        <v>0.45060713717588419</v>
      </c>
    </row>
    <row r="2678" spans="1:4" x14ac:dyDescent="0.2">
      <c r="A2678" t="s">
        <v>10938</v>
      </c>
      <c r="B2678">
        <v>1.2449126744858031E-2</v>
      </c>
      <c r="C2678">
        <v>12931</v>
      </c>
      <c r="D2678" s="3">
        <f t="shared" si="113"/>
        <v>0.685667320642664</v>
      </c>
    </row>
    <row r="2679" spans="1:4" x14ac:dyDescent="0.2">
      <c r="A2679" t="s">
        <v>12984</v>
      </c>
      <c r="B2679">
        <v>1.2645768539379773E-2</v>
      </c>
      <c r="C2679">
        <v>12413</v>
      </c>
      <c r="D2679" s="3">
        <f t="shared" si="113"/>
        <v>0.65820032875550138</v>
      </c>
    </row>
    <row r="2680" spans="1:4" x14ac:dyDescent="0.2">
      <c r="A2680" t="s">
        <v>7737</v>
      </c>
      <c r="B2680">
        <v>1.296227899411982E-2</v>
      </c>
      <c r="C2680">
        <v>11924</v>
      </c>
      <c r="D2680" s="3">
        <f t="shared" si="113"/>
        <v>0.63227106421337298</v>
      </c>
    </row>
    <row r="2681" spans="1:4" x14ac:dyDescent="0.2">
      <c r="A2681" t="s">
        <v>12985</v>
      </c>
      <c r="B2681">
        <v>1.8983897548232098E-2</v>
      </c>
      <c r="C2681">
        <v>10571</v>
      </c>
      <c r="D2681" s="3">
        <f t="shared" si="113"/>
        <v>0.5605281298053979</v>
      </c>
    </row>
    <row r="2682" spans="1:4" x14ac:dyDescent="0.2">
      <c r="A2682" t="s">
        <v>5287</v>
      </c>
      <c r="B2682">
        <v>2.7851530598282211E-2</v>
      </c>
      <c r="C2682">
        <v>8391</v>
      </c>
      <c r="D2682" s="3">
        <f t="shared" si="113"/>
        <v>0.4449334535235166</v>
      </c>
    </row>
    <row r="2683" spans="1:4" x14ac:dyDescent="0.2">
      <c r="A2683" t="s">
        <v>11762</v>
      </c>
      <c r="B2683">
        <v>3.5495542127723531E-2</v>
      </c>
      <c r="C2683">
        <v>6828</v>
      </c>
      <c r="D2683" s="3">
        <f t="shared" si="113"/>
        <v>0.36205525213425949</v>
      </c>
    </row>
    <row r="2684" spans="1:4" x14ac:dyDescent="0.2">
      <c r="A2684" t="s">
        <v>12986</v>
      </c>
      <c r="B2684">
        <v>1.4632279003149756E-2</v>
      </c>
      <c r="C2684">
        <v>11766</v>
      </c>
      <c r="D2684" s="3">
        <f t="shared" si="113"/>
        <v>0.62389310143697974</v>
      </c>
    </row>
    <row r="2685" spans="1:4" x14ac:dyDescent="0.2">
      <c r="A2685" t="s">
        <v>10040</v>
      </c>
      <c r="B2685">
        <v>0.16369045305533553</v>
      </c>
      <c r="C2685">
        <v>1551</v>
      </c>
      <c r="D2685" s="3">
        <f t="shared" si="113"/>
        <v>8.2241900418898145E-2</v>
      </c>
    </row>
    <row r="2686" spans="1:4" x14ac:dyDescent="0.2">
      <c r="A2686" t="s">
        <v>11789</v>
      </c>
      <c r="B2686">
        <v>2.5965110133952845E-2</v>
      </c>
      <c r="C2686">
        <v>8712</v>
      </c>
      <c r="D2686" s="3">
        <f t="shared" si="113"/>
        <v>0.46195450448061931</v>
      </c>
    </row>
    <row r="2687" spans="1:4" x14ac:dyDescent="0.2">
      <c r="A2687" t="s">
        <v>2911</v>
      </c>
      <c r="B2687">
        <v>2.5843294197862882E-2</v>
      </c>
      <c r="C2687">
        <v>8731</v>
      </c>
      <c r="D2687" s="3">
        <f t="shared" si="113"/>
        <v>0.46296198101702107</v>
      </c>
    </row>
    <row r="2688" spans="1:4" x14ac:dyDescent="0.2">
      <c r="A2688" t="s">
        <v>12987</v>
      </c>
      <c r="B2688">
        <v>0</v>
      </c>
      <c r="C2688">
        <v>15699</v>
      </c>
      <c r="D2688" s="3">
        <v>0.80285274935044271</v>
      </c>
    </row>
    <row r="2689" spans="1:4" x14ac:dyDescent="0.2">
      <c r="A2689" t="s">
        <v>12988</v>
      </c>
      <c r="B2689">
        <v>4.8814907530546146E-2</v>
      </c>
      <c r="C2689">
        <v>4966</v>
      </c>
      <c r="D2689" s="3">
        <f t="shared" ref="D2689:D2705" si="114">C2689/18859</f>
        <v>0.26332255156689116</v>
      </c>
    </row>
    <row r="2690" spans="1:4" x14ac:dyDescent="0.2">
      <c r="A2690" t="s">
        <v>12989</v>
      </c>
      <c r="B2690">
        <v>6.9974136573147799E-2</v>
      </c>
      <c r="C2690">
        <v>3276</v>
      </c>
      <c r="D2690" s="3">
        <f t="shared" si="114"/>
        <v>0.17371016490800148</v>
      </c>
    </row>
    <row r="2691" spans="1:4" x14ac:dyDescent="0.2">
      <c r="A2691" t="s">
        <v>12990</v>
      </c>
      <c r="B2691">
        <v>2.658623733606031E-2</v>
      </c>
      <c r="C2691">
        <v>8616</v>
      </c>
      <c r="D2691" s="3">
        <f t="shared" si="114"/>
        <v>0.45686409671774747</v>
      </c>
    </row>
    <row r="2692" spans="1:4" x14ac:dyDescent="0.2">
      <c r="A2692" t="s">
        <v>5905</v>
      </c>
      <c r="B2692">
        <v>6.3667901729771489E-3</v>
      </c>
      <c r="C2692">
        <v>14116</v>
      </c>
      <c r="D2692" s="3">
        <f t="shared" si="114"/>
        <v>0.74850204146561328</v>
      </c>
    </row>
    <row r="2693" spans="1:4" x14ac:dyDescent="0.2">
      <c r="A2693" t="s">
        <v>2872</v>
      </c>
      <c r="B2693">
        <v>4.76752426850693E-2</v>
      </c>
      <c r="C2693">
        <v>5089</v>
      </c>
      <c r="D2693" s="3">
        <f t="shared" si="114"/>
        <v>0.26984463651307067</v>
      </c>
    </row>
    <row r="2694" spans="1:4" x14ac:dyDescent="0.2">
      <c r="A2694" t="s">
        <v>11666</v>
      </c>
      <c r="B2694">
        <v>0.12730655419376188</v>
      </c>
      <c r="C2694">
        <v>1747</v>
      </c>
      <c r="D2694" s="3">
        <f t="shared" si="114"/>
        <v>9.2634816268094805E-2</v>
      </c>
    </row>
    <row r="2695" spans="1:4" x14ac:dyDescent="0.2">
      <c r="A2695" t="s">
        <v>11280</v>
      </c>
      <c r="B2695">
        <v>2.8626523308335771E-2</v>
      </c>
      <c r="C2695">
        <v>8166</v>
      </c>
      <c r="D2695" s="3">
        <f t="shared" si="114"/>
        <v>0.43300281032928573</v>
      </c>
    </row>
    <row r="2696" spans="1:4" x14ac:dyDescent="0.2">
      <c r="A2696" t="s">
        <v>12991</v>
      </c>
      <c r="B2696">
        <v>3.218147010929269E-2</v>
      </c>
      <c r="C2696">
        <v>7393</v>
      </c>
      <c r="D2696" s="3">
        <f t="shared" si="114"/>
        <v>0.39201442282199478</v>
      </c>
    </row>
    <row r="2697" spans="1:4" x14ac:dyDescent="0.2">
      <c r="A2697" t="s">
        <v>12992</v>
      </c>
      <c r="B2697">
        <v>1.2831750946043203E-2</v>
      </c>
      <c r="C2697">
        <v>12018</v>
      </c>
      <c r="D2697" s="3">
        <f t="shared" si="114"/>
        <v>0.63725542181451822</v>
      </c>
    </row>
    <row r="2698" spans="1:4" x14ac:dyDescent="0.2">
      <c r="A2698" t="s">
        <v>11759</v>
      </c>
      <c r="B2698">
        <v>0.129067066297439</v>
      </c>
      <c r="C2698">
        <v>1731</v>
      </c>
      <c r="D2698" s="3">
        <f t="shared" si="114"/>
        <v>9.1786414974282832E-2</v>
      </c>
    </row>
    <row r="2699" spans="1:4" x14ac:dyDescent="0.2">
      <c r="A2699" t="s">
        <v>1865</v>
      </c>
      <c r="B2699">
        <v>4.2359547239591816E-2</v>
      </c>
      <c r="C2699">
        <v>5740</v>
      </c>
      <c r="D2699" s="3">
        <f t="shared" si="114"/>
        <v>0.30436396415504535</v>
      </c>
    </row>
    <row r="2700" spans="1:4" x14ac:dyDescent="0.2">
      <c r="A2700" t="s">
        <v>2326</v>
      </c>
      <c r="B2700">
        <v>0.11124458927254417</v>
      </c>
      <c r="C2700">
        <v>1932</v>
      </c>
      <c r="D2700" s="3">
        <f t="shared" si="114"/>
        <v>0.10244445622779574</v>
      </c>
    </row>
    <row r="2701" spans="1:4" x14ac:dyDescent="0.2">
      <c r="A2701" t="s">
        <v>3502</v>
      </c>
      <c r="B2701">
        <v>0.60876432906138311</v>
      </c>
      <c r="C2701">
        <v>1321</v>
      </c>
      <c r="D2701" s="3">
        <f t="shared" si="114"/>
        <v>7.0046131820351021E-2</v>
      </c>
    </row>
    <row r="2702" spans="1:4" x14ac:dyDescent="0.2">
      <c r="A2702" t="s">
        <v>3451</v>
      </c>
      <c r="B2702">
        <v>9.3435946236959652E-2</v>
      </c>
      <c r="C2702">
        <v>2317</v>
      </c>
      <c r="D2702" s="3">
        <f t="shared" si="114"/>
        <v>0.12285911236014635</v>
      </c>
    </row>
    <row r="2703" spans="1:4" x14ac:dyDescent="0.2">
      <c r="A2703" t="s">
        <v>12993</v>
      </c>
      <c r="B2703">
        <v>4.5053272478848876E-2</v>
      </c>
      <c r="C2703">
        <v>5398</v>
      </c>
      <c r="D2703" s="3">
        <f t="shared" si="114"/>
        <v>0.28622938649981439</v>
      </c>
    </row>
    <row r="2704" spans="1:4" x14ac:dyDescent="0.2">
      <c r="A2704" t="s">
        <v>8246</v>
      </c>
      <c r="B2704">
        <v>2.7093321575307083E-2</v>
      </c>
      <c r="C2704">
        <v>8547</v>
      </c>
      <c r="D2704" s="3">
        <f t="shared" si="114"/>
        <v>0.45320536613818335</v>
      </c>
    </row>
    <row r="2705" spans="1:4" x14ac:dyDescent="0.2">
      <c r="A2705" t="s">
        <v>2301</v>
      </c>
      <c r="B2705">
        <v>5.6070064405710114E-2</v>
      </c>
      <c r="C2705">
        <v>4271</v>
      </c>
      <c r="D2705" s="3">
        <f t="shared" si="114"/>
        <v>0.22647012036693356</v>
      </c>
    </row>
    <row r="2706" spans="1:4" x14ac:dyDescent="0.2">
      <c r="A2706" t="s">
        <v>12994</v>
      </c>
      <c r="B2706">
        <v>0</v>
      </c>
      <c r="C2706">
        <v>15700</v>
      </c>
      <c r="D2706" s="3">
        <v>0.80285274935044271</v>
      </c>
    </row>
    <row r="2707" spans="1:4" x14ac:dyDescent="0.2">
      <c r="A2707" t="s">
        <v>4711</v>
      </c>
      <c r="B2707">
        <v>6.3877936521394311E-3</v>
      </c>
      <c r="C2707">
        <v>13979</v>
      </c>
      <c r="D2707" s="3">
        <f t="shared" ref="D2707:D2733" si="115">C2707/18859</f>
        <v>0.74123760538734818</v>
      </c>
    </row>
    <row r="2708" spans="1:4" x14ac:dyDescent="0.2">
      <c r="A2708" t="s">
        <v>12995</v>
      </c>
      <c r="B2708">
        <v>2.5877188026410414E-2</v>
      </c>
      <c r="C2708">
        <v>8724</v>
      </c>
      <c r="D2708" s="3">
        <f t="shared" si="115"/>
        <v>0.4625908054509783</v>
      </c>
    </row>
    <row r="2709" spans="1:4" x14ac:dyDescent="0.2">
      <c r="A2709" t="s">
        <v>5994</v>
      </c>
      <c r="B2709">
        <v>0.11048119729567465</v>
      </c>
      <c r="C2709">
        <v>1946</v>
      </c>
      <c r="D2709" s="3">
        <f t="shared" si="115"/>
        <v>0.10318680735988123</v>
      </c>
    </row>
    <row r="2710" spans="1:4" x14ac:dyDescent="0.2">
      <c r="A2710" t="s">
        <v>4276</v>
      </c>
      <c r="B2710">
        <v>4.2276769471424516E-2</v>
      </c>
      <c r="C2710">
        <v>5755</v>
      </c>
      <c r="D2710" s="3">
        <f t="shared" si="115"/>
        <v>0.30515934036799408</v>
      </c>
    </row>
    <row r="2711" spans="1:4" x14ac:dyDescent="0.2">
      <c r="A2711" t="s">
        <v>3722</v>
      </c>
      <c r="B2711">
        <v>3.6843264097887282E-2</v>
      </c>
      <c r="C2711">
        <v>6631</v>
      </c>
      <c r="D2711" s="3">
        <f t="shared" si="115"/>
        <v>0.35160931120419958</v>
      </c>
    </row>
    <row r="2712" spans="1:4" x14ac:dyDescent="0.2">
      <c r="A2712" t="s">
        <v>11571</v>
      </c>
      <c r="B2712">
        <v>5.3414388856131562E-2</v>
      </c>
      <c r="C2712">
        <v>4496</v>
      </c>
      <c r="D2712" s="3">
        <f t="shared" si="115"/>
        <v>0.23840076356116444</v>
      </c>
    </row>
    <row r="2713" spans="1:4" x14ac:dyDescent="0.2">
      <c r="A2713" t="s">
        <v>12996</v>
      </c>
      <c r="B2713">
        <v>1.8962892263574001E-2</v>
      </c>
      <c r="C2713">
        <v>10596</v>
      </c>
      <c r="D2713" s="3">
        <f t="shared" si="115"/>
        <v>0.56185375682697913</v>
      </c>
    </row>
    <row r="2714" spans="1:4" x14ac:dyDescent="0.2">
      <c r="A2714" t="s">
        <v>3149</v>
      </c>
      <c r="B2714">
        <v>6.8440392104323372E-2</v>
      </c>
      <c r="C2714">
        <v>3355</v>
      </c>
      <c r="D2714" s="3">
        <f t="shared" si="115"/>
        <v>0.1778991462961981</v>
      </c>
    </row>
    <row r="2715" spans="1:4" x14ac:dyDescent="0.2">
      <c r="A2715" t="s">
        <v>3319</v>
      </c>
      <c r="B2715">
        <v>2.49594565807881E-2</v>
      </c>
      <c r="C2715">
        <v>9199</v>
      </c>
      <c r="D2715" s="3">
        <f t="shared" si="115"/>
        <v>0.48777771886102128</v>
      </c>
    </row>
    <row r="2716" spans="1:4" x14ac:dyDescent="0.2">
      <c r="A2716" t="s">
        <v>12997</v>
      </c>
      <c r="B2716">
        <v>6.4555038724642853E-3</v>
      </c>
      <c r="C2716">
        <v>13782</v>
      </c>
      <c r="D2716" s="3">
        <f t="shared" si="115"/>
        <v>0.73079166445728827</v>
      </c>
    </row>
    <row r="2717" spans="1:4" x14ac:dyDescent="0.2">
      <c r="A2717" t="s">
        <v>11223</v>
      </c>
      <c r="B2717">
        <v>1.0615606259496249E-2</v>
      </c>
      <c r="C2717">
        <v>13115</v>
      </c>
      <c r="D2717" s="3">
        <f t="shared" si="115"/>
        <v>0.69542393552150172</v>
      </c>
    </row>
    <row r="2718" spans="1:4" x14ac:dyDescent="0.2">
      <c r="A2718" t="s">
        <v>12998</v>
      </c>
      <c r="B2718">
        <v>1.8371345033076178E-2</v>
      </c>
      <c r="C2718">
        <v>11023</v>
      </c>
      <c r="D2718" s="3">
        <f t="shared" si="115"/>
        <v>0.58449546635558625</v>
      </c>
    </row>
    <row r="2719" spans="1:4" x14ac:dyDescent="0.2">
      <c r="A2719" t="s">
        <v>6512</v>
      </c>
      <c r="B2719">
        <v>5.8659438554987994E-2</v>
      </c>
      <c r="C2719">
        <v>4052</v>
      </c>
      <c r="D2719" s="3">
        <f t="shared" si="115"/>
        <v>0.21485762765788219</v>
      </c>
    </row>
    <row r="2720" spans="1:4" x14ac:dyDescent="0.2">
      <c r="A2720" t="s">
        <v>5141</v>
      </c>
      <c r="B2720">
        <v>0.69122187194915818</v>
      </c>
      <c r="C2720">
        <v>701</v>
      </c>
      <c r="D2720" s="3">
        <f t="shared" si="115"/>
        <v>3.7170581685137073E-2</v>
      </c>
    </row>
    <row r="2721" spans="1:4" x14ac:dyDescent="0.2">
      <c r="A2721" t="s">
        <v>8003</v>
      </c>
      <c r="B2721">
        <v>0.10077060033622501</v>
      </c>
      <c r="C2721">
        <v>2130</v>
      </c>
      <c r="D2721" s="3">
        <f t="shared" si="115"/>
        <v>0.11294342223871891</v>
      </c>
    </row>
    <row r="2722" spans="1:4" x14ac:dyDescent="0.2">
      <c r="A2722" t="s">
        <v>12999</v>
      </c>
      <c r="B2722">
        <v>7.7267184029580951E-2</v>
      </c>
      <c r="C2722">
        <v>2903</v>
      </c>
      <c r="D2722" s="3">
        <f t="shared" si="115"/>
        <v>0.15393180974600987</v>
      </c>
    </row>
    <row r="2723" spans="1:4" x14ac:dyDescent="0.2">
      <c r="A2723" t="s">
        <v>13000</v>
      </c>
      <c r="B2723">
        <v>2.8571842986532123E-2</v>
      </c>
      <c r="C2723">
        <v>8190</v>
      </c>
      <c r="D2723" s="3">
        <f t="shared" si="115"/>
        <v>0.43427541227000371</v>
      </c>
    </row>
    <row r="2724" spans="1:4" x14ac:dyDescent="0.2">
      <c r="A2724" t="s">
        <v>1131</v>
      </c>
      <c r="B2724">
        <v>5.3970484886884926E-2</v>
      </c>
      <c r="C2724">
        <v>4453</v>
      </c>
      <c r="D2724" s="3">
        <f t="shared" si="115"/>
        <v>0.23612068508404474</v>
      </c>
    </row>
    <row r="2725" spans="1:4" x14ac:dyDescent="0.2">
      <c r="A2725" t="s">
        <v>13001</v>
      </c>
      <c r="B2725">
        <v>2.7808299263350628E-2</v>
      </c>
      <c r="C2725">
        <v>8399</v>
      </c>
      <c r="D2725" s="3">
        <f t="shared" si="115"/>
        <v>0.44535765417042261</v>
      </c>
    </row>
    <row r="2726" spans="1:4" x14ac:dyDescent="0.2">
      <c r="A2726" t="s">
        <v>5936</v>
      </c>
      <c r="B2726">
        <v>6.2776122634115361E-2</v>
      </c>
      <c r="C2726">
        <v>3728</v>
      </c>
      <c r="D2726" s="3">
        <f t="shared" si="115"/>
        <v>0.19767750145818971</v>
      </c>
    </row>
    <row r="2727" spans="1:4" x14ac:dyDescent="0.2">
      <c r="A2727" t="s">
        <v>11663</v>
      </c>
      <c r="B2727">
        <v>4.5950839306450893E-2</v>
      </c>
      <c r="C2727">
        <v>5306</v>
      </c>
      <c r="D2727" s="3">
        <f t="shared" si="115"/>
        <v>0.28135107906039558</v>
      </c>
    </row>
    <row r="2728" spans="1:4" x14ac:dyDescent="0.2">
      <c r="A2728" t="s">
        <v>13002</v>
      </c>
      <c r="B2728">
        <v>1.868492699084209E-2</v>
      </c>
      <c r="C2728">
        <v>10915</v>
      </c>
      <c r="D2728" s="3">
        <f t="shared" si="115"/>
        <v>0.57876875762235536</v>
      </c>
    </row>
    <row r="2729" spans="1:4" x14ac:dyDescent="0.2">
      <c r="A2729" t="s">
        <v>13003</v>
      </c>
      <c r="B2729">
        <v>8.4759657269281273E-3</v>
      </c>
      <c r="C2729">
        <v>13584</v>
      </c>
      <c r="D2729" s="3">
        <f t="shared" si="115"/>
        <v>0.72029269844636512</v>
      </c>
    </row>
    <row r="2730" spans="1:4" x14ac:dyDescent="0.2">
      <c r="A2730" t="s">
        <v>637</v>
      </c>
      <c r="B2730">
        <v>3.8333454246594581E-2</v>
      </c>
      <c r="C2730">
        <v>6309</v>
      </c>
      <c r="D2730" s="3">
        <f t="shared" si="115"/>
        <v>0.33453523516623362</v>
      </c>
    </row>
    <row r="2731" spans="1:4" x14ac:dyDescent="0.2">
      <c r="A2731" t="s">
        <v>2501</v>
      </c>
      <c r="B2731">
        <v>0.10301749772393905</v>
      </c>
      <c r="C2731">
        <v>2090</v>
      </c>
      <c r="D2731" s="3">
        <f t="shared" si="115"/>
        <v>0.11082241900418899</v>
      </c>
    </row>
    <row r="2732" spans="1:4" x14ac:dyDescent="0.2">
      <c r="A2732" t="s">
        <v>6031</v>
      </c>
      <c r="B2732">
        <v>0.1318562407820407</v>
      </c>
      <c r="C2732">
        <v>1708</v>
      </c>
      <c r="D2732" s="3">
        <f t="shared" si="115"/>
        <v>9.056683811442813E-2</v>
      </c>
    </row>
    <row r="2733" spans="1:4" x14ac:dyDescent="0.2">
      <c r="A2733" t="s">
        <v>13004</v>
      </c>
      <c r="B2733">
        <v>2.3108475529558786E-2</v>
      </c>
      <c r="C2733">
        <v>9523</v>
      </c>
      <c r="D2733" s="3">
        <f t="shared" si="115"/>
        <v>0.50495784506071373</v>
      </c>
    </row>
    <row r="2734" spans="1:4" x14ac:dyDescent="0.2">
      <c r="A2734" t="s">
        <v>13005</v>
      </c>
      <c r="B2734">
        <v>0</v>
      </c>
      <c r="C2734">
        <v>15701</v>
      </c>
      <c r="D2734" s="3">
        <v>0.80285274935044271</v>
      </c>
    </row>
    <row r="2735" spans="1:4" x14ac:dyDescent="0.2">
      <c r="A2735" t="s">
        <v>3963</v>
      </c>
      <c r="B2735">
        <v>0.15187764869933701</v>
      </c>
      <c r="C2735">
        <v>1592</v>
      </c>
      <c r="D2735" s="3">
        <f t="shared" ref="D2735:D2742" si="116">C2735/18859</f>
        <v>8.4415928734291323E-2</v>
      </c>
    </row>
    <row r="2736" spans="1:4" x14ac:dyDescent="0.2">
      <c r="A2736" t="s">
        <v>13006</v>
      </c>
      <c r="B2736">
        <v>0.61192215494158686</v>
      </c>
      <c r="C2736">
        <v>1311</v>
      </c>
      <c r="D2736" s="3">
        <f t="shared" si="116"/>
        <v>6.9515881011718544E-2</v>
      </c>
    </row>
    <row r="2737" spans="1:4" x14ac:dyDescent="0.2">
      <c r="A2737" t="s">
        <v>5578</v>
      </c>
      <c r="B2737">
        <v>8.0194752195380192E-2</v>
      </c>
      <c r="C2737">
        <v>2782</v>
      </c>
      <c r="D2737" s="3">
        <f t="shared" si="116"/>
        <v>0.14751577496155682</v>
      </c>
    </row>
    <row r="2738" spans="1:4" x14ac:dyDescent="0.2">
      <c r="A2738" t="s">
        <v>4671</v>
      </c>
      <c r="B2738">
        <v>0.75706701920411756</v>
      </c>
      <c r="C2738">
        <v>202</v>
      </c>
      <c r="D2738" s="3">
        <f t="shared" si="116"/>
        <v>1.071106633437616E-2</v>
      </c>
    </row>
    <row r="2739" spans="1:4" x14ac:dyDescent="0.2">
      <c r="A2739" t="s">
        <v>13007</v>
      </c>
      <c r="B2739">
        <v>0.10369004986117884</v>
      </c>
      <c r="C2739">
        <v>2078</v>
      </c>
      <c r="D2739" s="3">
        <f t="shared" si="116"/>
        <v>0.11018611803383001</v>
      </c>
    </row>
    <row r="2740" spans="1:4" x14ac:dyDescent="0.2">
      <c r="A2740" t="s">
        <v>3671</v>
      </c>
      <c r="B2740">
        <v>3.6772914436884969E-2</v>
      </c>
      <c r="C2740">
        <v>6641</v>
      </c>
      <c r="D2740" s="3">
        <f t="shared" si="116"/>
        <v>0.35213956201283209</v>
      </c>
    </row>
    <row r="2741" spans="1:4" x14ac:dyDescent="0.2">
      <c r="A2741" t="s">
        <v>6908</v>
      </c>
      <c r="B2741">
        <v>5.8758306699374603E-2</v>
      </c>
      <c r="C2741">
        <v>4041</v>
      </c>
      <c r="D2741" s="3">
        <f t="shared" si="116"/>
        <v>0.21427435176838644</v>
      </c>
    </row>
    <row r="2742" spans="1:4" x14ac:dyDescent="0.2">
      <c r="A2742" t="s">
        <v>3108</v>
      </c>
      <c r="B2742">
        <v>0.68943617669388824</v>
      </c>
      <c r="C2742">
        <v>718</v>
      </c>
      <c r="D2742" s="3">
        <f t="shared" si="116"/>
        <v>3.8072008059812291E-2</v>
      </c>
    </row>
    <row r="2743" spans="1:4" x14ac:dyDescent="0.2">
      <c r="A2743" t="s">
        <v>6951</v>
      </c>
      <c r="B2743">
        <v>0</v>
      </c>
      <c r="C2743">
        <v>15702</v>
      </c>
      <c r="D2743" s="3">
        <v>0.80285274935044271</v>
      </c>
    </row>
    <row r="2744" spans="1:4" x14ac:dyDescent="0.2">
      <c r="A2744" t="s">
        <v>10786</v>
      </c>
      <c r="B2744">
        <v>2.5757623535216146E-2</v>
      </c>
      <c r="C2744">
        <v>8753</v>
      </c>
      <c r="D2744" s="3">
        <f>C2744/18859</f>
        <v>0.46412853279601252</v>
      </c>
    </row>
    <row r="2745" spans="1:4" x14ac:dyDescent="0.2">
      <c r="A2745" t="s">
        <v>13008</v>
      </c>
      <c r="B2745">
        <v>1.2718095502199413E-2</v>
      </c>
      <c r="C2745">
        <v>12238</v>
      </c>
      <c r="D2745" s="3">
        <f>C2745/18859</f>
        <v>0.64892093960443287</v>
      </c>
    </row>
    <row r="2746" spans="1:4" x14ac:dyDescent="0.2">
      <c r="A2746" t="s">
        <v>13009</v>
      </c>
      <c r="B2746">
        <v>0</v>
      </c>
      <c r="C2746">
        <v>15703</v>
      </c>
      <c r="D2746" s="3">
        <v>0.80285274935044271</v>
      </c>
    </row>
    <row r="2747" spans="1:4" x14ac:dyDescent="0.2">
      <c r="A2747" t="s">
        <v>9016</v>
      </c>
      <c r="B2747">
        <v>1.6455242381148587E-2</v>
      </c>
      <c r="C2747">
        <v>11305</v>
      </c>
      <c r="D2747" s="3">
        <f>C2747/18859</f>
        <v>0.59944853915902219</v>
      </c>
    </row>
    <row r="2748" spans="1:4" x14ac:dyDescent="0.2">
      <c r="A2748" t="s">
        <v>13010</v>
      </c>
      <c r="B2748">
        <v>0</v>
      </c>
      <c r="C2748">
        <v>15704</v>
      </c>
      <c r="D2748" s="3">
        <v>0.80285274935044271</v>
      </c>
    </row>
    <row r="2749" spans="1:4" x14ac:dyDescent="0.2">
      <c r="A2749" t="s">
        <v>10160</v>
      </c>
      <c r="B2749">
        <v>0</v>
      </c>
      <c r="C2749">
        <v>15705</v>
      </c>
      <c r="D2749" s="3">
        <v>0.80285274935044271</v>
      </c>
    </row>
    <row r="2750" spans="1:4" x14ac:dyDescent="0.2">
      <c r="A2750" t="s">
        <v>10992</v>
      </c>
      <c r="B2750">
        <v>6.3125938919062234E-3</v>
      </c>
      <c r="C2750">
        <v>14612</v>
      </c>
      <c r="D2750" s="3">
        <f>C2750/18859</f>
        <v>0.7748024815737844</v>
      </c>
    </row>
    <row r="2751" spans="1:4" x14ac:dyDescent="0.2">
      <c r="A2751" t="s">
        <v>8484</v>
      </c>
      <c r="B2751">
        <v>6.6351749409489499E-2</v>
      </c>
      <c r="C2751">
        <v>3481</v>
      </c>
      <c r="D2751" s="3">
        <f>C2751/18859</f>
        <v>0.1845803064849674</v>
      </c>
    </row>
    <row r="2752" spans="1:4" x14ac:dyDescent="0.2">
      <c r="A2752" t="s">
        <v>4483</v>
      </c>
      <c r="B2752">
        <v>0.72537603106942772</v>
      </c>
      <c r="C2752">
        <v>403</v>
      </c>
      <c r="D2752" s="3">
        <f>C2752/18859</f>
        <v>2.1369107587889073E-2</v>
      </c>
    </row>
    <row r="2753" spans="1:4" x14ac:dyDescent="0.2">
      <c r="A2753" t="s">
        <v>13011</v>
      </c>
      <c r="B2753">
        <v>0</v>
      </c>
      <c r="C2753">
        <v>15706</v>
      </c>
      <c r="D2753" s="3">
        <v>0.80285274935044271</v>
      </c>
    </row>
    <row r="2754" spans="1:4" x14ac:dyDescent="0.2">
      <c r="A2754" t="s">
        <v>3275</v>
      </c>
      <c r="B2754">
        <v>0.1107992719165424</v>
      </c>
      <c r="C2754">
        <v>1940</v>
      </c>
      <c r="D2754" s="3">
        <f t="shared" ref="D2754:D2763" si="117">C2754/18859</f>
        <v>0.10286865687470173</v>
      </c>
    </row>
    <row r="2755" spans="1:4" x14ac:dyDescent="0.2">
      <c r="A2755" t="s">
        <v>1180</v>
      </c>
      <c r="B2755">
        <v>0.72717112530397732</v>
      </c>
      <c r="C2755">
        <v>392</v>
      </c>
      <c r="D2755" s="3">
        <f t="shared" si="117"/>
        <v>2.0785831698393341E-2</v>
      </c>
    </row>
    <row r="2756" spans="1:4" x14ac:dyDescent="0.2">
      <c r="A2756" t="s">
        <v>11239</v>
      </c>
      <c r="B2756">
        <v>7.0310457897992729E-2</v>
      </c>
      <c r="C2756">
        <v>3255</v>
      </c>
      <c r="D2756" s="3">
        <f t="shared" si="117"/>
        <v>0.17259663820987328</v>
      </c>
    </row>
    <row r="2757" spans="1:4" x14ac:dyDescent="0.2">
      <c r="A2757" t="s">
        <v>5399</v>
      </c>
      <c r="B2757">
        <v>0.16691710218244155</v>
      </c>
      <c r="C2757">
        <v>1540</v>
      </c>
      <c r="D2757" s="3">
        <f t="shared" si="117"/>
        <v>8.165862452940241E-2</v>
      </c>
    </row>
    <row r="2758" spans="1:4" x14ac:dyDescent="0.2">
      <c r="A2758" t="s">
        <v>3962</v>
      </c>
      <c r="B2758">
        <v>0.79669978078496029</v>
      </c>
      <c r="C2758">
        <v>61</v>
      </c>
      <c r="D2758" s="3">
        <f t="shared" si="117"/>
        <v>3.2345299326581472E-3</v>
      </c>
    </row>
    <row r="2759" spans="1:4" x14ac:dyDescent="0.2">
      <c r="A2759" t="s">
        <v>7296</v>
      </c>
      <c r="B2759">
        <v>0.64287645314367881</v>
      </c>
      <c r="C2759">
        <v>1127</v>
      </c>
      <c r="D2759" s="3">
        <f t="shared" si="117"/>
        <v>5.9759266132880851E-2</v>
      </c>
    </row>
    <row r="2760" spans="1:4" x14ac:dyDescent="0.2">
      <c r="A2760" t="s">
        <v>4724</v>
      </c>
      <c r="B2760">
        <v>4.0770228438017385E-2</v>
      </c>
      <c r="C2760">
        <v>5964</v>
      </c>
      <c r="D2760" s="3">
        <f t="shared" si="117"/>
        <v>0.31624158226841298</v>
      </c>
    </row>
    <row r="2761" spans="1:4" x14ac:dyDescent="0.2">
      <c r="A2761" t="s">
        <v>13012</v>
      </c>
      <c r="B2761">
        <v>0.66523389582730652</v>
      </c>
      <c r="C2761">
        <v>948</v>
      </c>
      <c r="D2761" s="3">
        <f t="shared" si="117"/>
        <v>5.0267776658359402E-2</v>
      </c>
    </row>
    <row r="2762" spans="1:4" x14ac:dyDescent="0.2">
      <c r="A2762" t="s">
        <v>51</v>
      </c>
      <c r="B2762">
        <v>7.039685537865395E-2</v>
      </c>
      <c r="C2762">
        <v>3248</v>
      </c>
      <c r="D2762" s="3">
        <f t="shared" si="117"/>
        <v>0.17222546264383054</v>
      </c>
    </row>
    <row r="2763" spans="1:4" x14ac:dyDescent="0.2">
      <c r="A2763" t="s">
        <v>1625</v>
      </c>
      <c r="B2763">
        <v>0.70821691521265817</v>
      </c>
      <c r="C2763">
        <v>537</v>
      </c>
      <c r="D2763" s="3">
        <f t="shared" si="117"/>
        <v>2.8474468423564346E-2</v>
      </c>
    </row>
    <row r="2764" spans="1:4" x14ac:dyDescent="0.2">
      <c r="A2764" t="s">
        <v>4786</v>
      </c>
      <c r="B2764">
        <v>0</v>
      </c>
      <c r="C2764">
        <v>15707</v>
      </c>
      <c r="D2764" s="3">
        <v>0.80285274935044271</v>
      </c>
    </row>
    <row r="2765" spans="1:4" x14ac:dyDescent="0.2">
      <c r="A2765" t="s">
        <v>7438</v>
      </c>
      <c r="B2765">
        <v>0.11012430986950476</v>
      </c>
      <c r="C2765">
        <v>1952</v>
      </c>
      <c r="D2765" s="3">
        <f t="shared" ref="D2765:D2800" si="118">C2765/18859</f>
        <v>0.10350495784506071</v>
      </c>
    </row>
    <row r="2766" spans="1:4" x14ac:dyDescent="0.2">
      <c r="A2766" t="s">
        <v>13013</v>
      </c>
      <c r="B2766">
        <v>7.4742659537270162E-2</v>
      </c>
      <c r="C2766">
        <v>3007</v>
      </c>
      <c r="D2766" s="3">
        <f t="shared" si="118"/>
        <v>0.15944641815578769</v>
      </c>
    </row>
    <row r="2767" spans="1:4" x14ac:dyDescent="0.2">
      <c r="A2767" t="s">
        <v>7383</v>
      </c>
      <c r="B2767">
        <v>2.9495889699676717E-2</v>
      </c>
      <c r="C2767">
        <v>8005</v>
      </c>
      <c r="D2767" s="3">
        <f t="shared" si="118"/>
        <v>0.42446577231030275</v>
      </c>
    </row>
    <row r="2768" spans="1:4" x14ac:dyDescent="0.2">
      <c r="A2768" t="s">
        <v>13014</v>
      </c>
      <c r="B2768">
        <v>9.6749851387457564E-2</v>
      </c>
      <c r="C2768">
        <v>2241</v>
      </c>
      <c r="D2768" s="3">
        <f t="shared" si="118"/>
        <v>0.11882920621453948</v>
      </c>
    </row>
    <row r="2769" spans="1:4" x14ac:dyDescent="0.2">
      <c r="A2769" t="s">
        <v>5452</v>
      </c>
      <c r="B2769">
        <v>7.5750499157780982E-2</v>
      </c>
      <c r="C2769">
        <v>2963</v>
      </c>
      <c r="D2769" s="3">
        <f t="shared" si="118"/>
        <v>0.15711331459780475</v>
      </c>
    </row>
    <row r="2770" spans="1:4" x14ac:dyDescent="0.2">
      <c r="A2770" t="s">
        <v>11316</v>
      </c>
      <c r="B2770">
        <v>4.2149511716306737E-2</v>
      </c>
      <c r="C2770">
        <v>5769</v>
      </c>
      <c r="D2770" s="3">
        <f t="shared" si="118"/>
        <v>0.30590169150007956</v>
      </c>
    </row>
    <row r="2771" spans="1:4" x14ac:dyDescent="0.2">
      <c r="A2771" t="s">
        <v>13015</v>
      </c>
      <c r="B2771">
        <v>2.8632825323537649E-2</v>
      </c>
      <c r="C2771">
        <v>8164</v>
      </c>
      <c r="D2771" s="3">
        <f t="shared" si="118"/>
        <v>0.43289676016755924</v>
      </c>
    </row>
    <row r="2772" spans="1:4" x14ac:dyDescent="0.2">
      <c r="A2772" t="s">
        <v>7274</v>
      </c>
      <c r="B2772">
        <v>5.1188850978683212E-2</v>
      </c>
      <c r="C2772">
        <v>4730</v>
      </c>
      <c r="D2772" s="3">
        <f t="shared" si="118"/>
        <v>0.25080863248316454</v>
      </c>
    </row>
    <row r="2773" spans="1:4" x14ac:dyDescent="0.2">
      <c r="A2773" t="s">
        <v>6712</v>
      </c>
      <c r="B2773">
        <v>7.6398299410032469E-2</v>
      </c>
      <c r="C2773">
        <v>2939</v>
      </c>
      <c r="D2773" s="3">
        <f t="shared" si="118"/>
        <v>0.15584071265708679</v>
      </c>
    </row>
    <row r="2774" spans="1:4" x14ac:dyDescent="0.2">
      <c r="A2774" t="s">
        <v>2604</v>
      </c>
      <c r="B2774">
        <v>0.71671712878700833</v>
      </c>
      <c r="C2774">
        <v>468</v>
      </c>
      <c r="D2774" s="3">
        <f t="shared" si="118"/>
        <v>2.4815737844000211E-2</v>
      </c>
    </row>
    <row r="2775" spans="1:4" x14ac:dyDescent="0.2">
      <c r="A2775" t="s">
        <v>13016</v>
      </c>
      <c r="B2775">
        <v>9.3212280013697524E-2</v>
      </c>
      <c r="C2775">
        <v>2322</v>
      </c>
      <c r="D2775" s="3">
        <f t="shared" si="118"/>
        <v>0.12312423776446259</v>
      </c>
    </row>
    <row r="2776" spans="1:4" x14ac:dyDescent="0.2">
      <c r="A2776" t="s">
        <v>7302</v>
      </c>
      <c r="B2776">
        <v>5.3212961699404711E-2</v>
      </c>
      <c r="C2776">
        <v>4522</v>
      </c>
      <c r="D2776" s="3">
        <f t="shared" si="118"/>
        <v>0.23977941566360889</v>
      </c>
    </row>
    <row r="2777" spans="1:4" x14ac:dyDescent="0.2">
      <c r="A2777" t="s">
        <v>2867</v>
      </c>
      <c r="B2777">
        <v>3.9071130601597011E-2</v>
      </c>
      <c r="C2777">
        <v>6187</v>
      </c>
      <c r="D2777" s="3">
        <f t="shared" si="118"/>
        <v>0.32806617530091731</v>
      </c>
    </row>
    <row r="2778" spans="1:4" x14ac:dyDescent="0.2">
      <c r="A2778" t="s">
        <v>3495</v>
      </c>
      <c r="B2778">
        <v>6.1997576251969097E-2</v>
      </c>
      <c r="C2778">
        <v>3781</v>
      </c>
      <c r="D2778" s="3">
        <f t="shared" si="118"/>
        <v>0.20048783074394189</v>
      </c>
    </row>
    <row r="2779" spans="1:4" x14ac:dyDescent="0.2">
      <c r="A2779" t="s">
        <v>8955</v>
      </c>
      <c r="B2779">
        <v>6.2971966575102638E-3</v>
      </c>
      <c r="C2779">
        <v>14744</v>
      </c>
      <c r="D2779" s="3">
        <f t="shared" si="118"/>
        <v>0.78180179224773316</v>
      </c>
    </row>
    <row r="2780" spans="1:4" x14ac:dyDescent="0.2">
      <c r="A2780" t="s">
        <v>7303</v>
      </c>
      <c r="B2780">
        <v>9.56975795415968E-3</v>
      </c>
      <c r="C2780">
        <v>13287</v>
      </c>
      <c r="D2780" s="3">
        <f t="shared" si="118"/>
        <v>0.7045442494299804</v>
      </c>
    </row>
    <row r="2781" spans="1:4" x14ac:dyDescent="0.2">
      <c r="A2781" t="s">
        <v>7658</v>
      </c>
      <c r="B2781">
        <v>2.9664902469993593E-2</v>
      </c>
      <c r="C2781">
        <v>7979</v>
      </c>
      <c r="D2781" s="3">
        <f t="shared" si="118"/>
        <v>0.42308712020785832</v>
      </c>
    </row>
    <row r="2782" spans="1:4" x14ac:dyDescent="0.2">
      <c r="A2782" t="s">
        <v>6587</v>
      </c>
      <c r="B2782">
        <v>3.1990035717258745E-2</v>
      </c>
      <c r="C2782">
        <v>7435</v>
      </c>
      <c r="D2782" s="3">
        <f t="shared" si="118"/>
        <v>0.39424147621825123</v>
      </c>
    </row>
    <row r="2783" spans="1:4" x14ac:dyDescent="0.2">
      <c r="A2783" t="s">
        <v>8915</v>
      </c>
      <c r="B2783">
        <v>9.9772728720039131E-2</v>
      </c>
      <c r="C2783">
        <v>2162</v>
      </c>
      <c r="D2783" s="3">
        <f t="shared" si="118"/>
        <v>0.11464022482634285</v>
      </c>
    </row>
    <row r="2784" spans="1:4" x14ac:dyDescent="0.2">
      <c r="A2784" t="s">
        <v>13017</v>
      </c>
      <c r="B2784">
        <v>0.67766556143844958</v>
      </c>
      <c r="C2784">
        <v>824</v>
      </c>
      <c r="D2784" s="3">
        <f t="shared" si="118"/>
        <v>4.3692666631316615E-2</v>
      </c>
    </row>
    <row r="2785" spans="1:4" x14ac:dyDescent="0.2">
      <c r="A2785" t="s">
        <v>10571</v>
      </c>
      <c r="B2785">
        <v>0.64060579843008536</v>
      </c>
      <c r="C2785">
        <v>1136</v>
      </c>
      <c r="D2785" s="3">
        <f t="shared" si="118"/>
        <v>6.0236491860650089E-2</v>
      </c>
    </row>
    <row r="2786" spans="1:4" x14ac:dyDescent="0.2">
      <c r="A2786" t="s">
        <v>4913</v>
      </c>
      <c r="B2786">
        <v>3.7951022388980293E-2</v>
      </c>
      <c r="C2786">
        <v>6382</v>
      </c>
      <c r="D2786" s="3">
        <f t="shared" si="118"/>
        <v>0.33840606606925078</v>
      </c>
    </row>
    <row r="2787" spans="1:4" x14ac:dyDescent="0.2">
      <c r="A2787" t="s">
        <v>11525</v>
      </c>
      <c r="B2787">
        <v>0.75486622290025718</v>
      </c>
      <c r="C2787">
        <v>216</v>
      </c>
      <c r="D2787" s="3">
        <f t="shared" si="118"/>
        <v>1.1453417466461637E-2</v>
      </c>
    </row>
    <row r="2788" spans="1:4" x14ac:dyDescent="0.2">
      <c r="A2788" t="s">
        <v>5014</v>
      </c>
      <c r="B2788">
        <v>8.6487253293294333E-2</v>
      </c>
      <c r="C2788">
        <v>2528</v>
      </c>
      <c r="D2788" s="3">
        <f t="shared" si="118"/>
        <v>0.13404740442229174</v>
      </c>
    </row>
    <row r="2789" spans="1:4" x14ac:dyDescent="0.2">
      <c r="A2789" t="s">
        <v>4311</v>
      </c>
      <c r="B2789">
        <v>5.7344888446720282E-2</v>
      </c>
      <c r="C2789">
        <v>4147</v>
      </c>
      <c r="D2789" s="3">
        <f t="shared" si="118"/>
        <v>0.21989501033989076</v>
      </c>
    </row>
    <row r="2790" spans="1:4" x14ac:dyDescent="0.2">
      <c r="A2790" t="s">
        <v>13018</v>
      </c>
      <c r="B2790">
        <v>3.7666689340693719E-2</v>
      </c>
      <c r="C2790">
        <v>6461</v>
      </c>
      <c r="D2790" s="3">
        <f t="shared" si="118"/>
        <v>0.3425950474574474</v>
      </c>
    </row>
    <row r="2791" spans="1:4" x14ac:dyDescent="0.2">
      <c r="A2791" t="s">
        <v>13019</v>
      </c>
      <c r="B2791">
        <v>1.273226185353013E-2</v>
      </c>
      <c r="C2791">
        <v>12202</v>
      </c>
      <c r="D2791" s="3">
        <f t="shared" si="118"/>
        <v>0.64701203669335594</v>
      </c>
    </row>
    <row r="2792" spans="1:4" x14ac:dyDescent="0.2">
      <c r="A2792" t="s">
        <v>7876</v>
      </c>
      <c r="B2792">
        <v>0.78316325968506062</v>
      </c>
      <c r="C2792">
        <v>103</v>
      </c>
      <c r="D2792" s="3">
        <f t="shared" si="118"/>
        <v>5.4615833289145769E-3</v>
      </c>
    </row>
    <row r="2793" spans="1:4" x14ac:dyDescent="0.2">
      <c r="A2793" t="s">
        <v>2100</v>
      </c>
      <c r="B2793">
        <v>5.9602370627218196E-2</v>
      </c>
      <c r="C2793">
        <v>3967</v>
      </c>
      <c r="D2793" s="3">
        <f t="shared" si="118"/>
        <v>0.21035049578450607</v>
      </c>
    </row>
    <row r="2794" spans="1:4" x14ac:dyDescent="0.2">
      <c r="A2794" t="s">
        <v>1674</v>
      </c>
      <c r="B2794">
        <v>6.6399207993744949E-2</v>
      </c>
      <c r="C2794">
        <v>3480</v>
      </c>
      <c r="D2794" s="3">
        <f t="shared" si="118"/>
        <v>0.18452728140410415</v>
      </c>
    </row>
    <row r="2795" spans="1:4" x14ac:dyDescent="0.2">
      <c r="A2795" t="s">
        <v>4651</v>
      </c>
      <c r="B2795">
        <v>4.2204325684907444E-2</v>
      </c>
      <c r="C2795">
        <v>5760</v>
      </c>
      <c r="D2795" s="3">
        <f t="shared" si="118"/>
        <v>0.30542446577231031</v>
      </c>
    </row>
    <row r="2796" spans="1:4" x14ac:dyDescent="0.2">
      <c r="A2796" t="s">
        <v>786</v>
      </c>
      <c r="B2796">
        <v>7.865429511103644E-3</v>
      </c>
      <c r="C2796">
        <v>13696</v>
      </c>
      <c r="D2796" s="3">
        <f t="shared" si="118"/>
        <v>0.72623150750304899</v>
      </c>
    </row>
    <row r="2797" spans="1:4" x14ac:dyDescent="0.2">
      <c r="A2797" t="s">
        <v>2997</v>
      </c>
      <c r="B2797">
        <v>4.1204589263686052E-2</v>
      </c>
      <c r="C2797">
        <v>5910</v>
      </c>
      <c r="D2797" s="3">
        <f t="shared" si="118"/>
        <v>0.31337822790179753</v>
      </c>
    </row>
    <row r="2798" spans="1:4" x14ac:dyDescent="0.2">
      <c r="A2798" t="s">
        <v>2985</v>
      </c>
      <c r="B2798">
        <v>5.6954739567715955E-2</v>
      </c>
      <c r="C2798">
        <v>4178</v>
      </c>
      <c r="D2798" s="3">
        <f t="shared" si="118"/>
        <v>0.22153878784665146</v>
      </c>
    </row>
    <row r="2799" spans="1:4" x14ac:dyDescent="0.2">
      <c r="A2799" t="s">
        <v>13020</v>
      </c>
      <c r="B2799">
        <v>1.2624701066659885E-2</v>
      </c>
      <c r="C2799">
        <v>12489</v>
      </c>
      <c r="D2799" s="3">
        <f t="shared" si="118"/>
        <v>0.66223023490110822</v>
      </c>
    </row>
    <row r="2800" spans="1:4" x14ac:dyDescent="0.2">
      <c r="A2800" t="s">
        <v>2649</v>
      </c>
      <c r="B2800">
        <v>0.14080904249972906</v>
      </c>
      <c r="C2800">
        <v>1651</v>
      </c>
      <c r="D2800" s="3">
        <f t="shared" si="118"/>
        <v>8.7544408505222965E-2</v>
      </c>
    </row>
    <row r="2801" spans="1:4" x14ac:dyDescent="0.2">
      <c r="A2801" t="s">
        <v>9440</v>
      </c>
      <c r="B2801">
        <v>0</v>
      </c>
      <c r="C2801">
        <v>15708</v>
      </c>
      <c r="D2801" s="3">
        <v>0.80285274935044271</v>
      </c>
    </row>
    <row r="2802" spans="1:4" x14ac:dyDescent="0.2">
      <c r="A2802" t="s">
        <v>4875</v>
      </c>
      <c r="B2802">
        <v>0.66208445512658121</v>
      </c>
      <c r="C2802">
        <v>974</v>
      </c>
      <c r="D2802" s="3">
        <f>C2802/18859</f>
        <v>5.1646428760803859E-2</v>
      </c>
    </row>
    <row r="2803" spans="1:4" x14ac:dyDescent="0.2">
      <c r="A2803" t="s">
        <v>8256</v>
      </c>
      <c r="B2803">
        <v>0</v>
      </c>
      <c r="C2803">
        <v>15709</v>
      </c>
      <c r="D2803" s="3">
        <v>0.80285274935044271</v>
      </c>
    </row>
    <row r="2804" spans="1:4" x14ac:dyDescent="0.2">
      <c r="A2804" t="s">
        <v>13021</v>
      </c>
      <c r="B2804">
        <v>1.591906049726112E-2</v>
      </c>
      <c r="C2804">
        <v>11403</v>
      </c>
      <c r="D2804" s="3">
        <f>C2804/18859</f>
        <v>0.60464499708362052</v>
      </c>
    </row>
    <row r="2805" spans="1:4" x14ac:dyDescent="0.2">
      <c r="A2805" t="s">
        <v>7382</v>
      </c>
      <c r="B2805">
        <v>5.9555057129040662E-2</v>
      </c>
      <c r="C2805">
        <v>3975</v>
      </c>
      <c r="D2805" s="3">
        <f>C2805/18859</f>
        <v>0.21077469643141206</v>
      </c>
    </row>
    <row r="2806" spans="1:4" x14ac:dyDescent="0.2">
      <c r="A2806" t="s">
        <v>4634</v>
      </c>
      <c r="B2806">
        <v>0</v>
      </c>
      <c r="C2806">
        <v>15710</v>
      </c>
      <c r="D2806" s="3">
        <v>0.80285274935044271</v>
      </c>
    </row>
    <row r="2807" spans="1:4" x14ac:dyDescent="0.2">
      <c r="A2807" t="s">
        <v>13022</v>
      </c>
      <c r="B2807">
        <v>5.2438235956115714E-2</v>
      </c>
      <c r="C2807">
        <v>4610</v>
      </c>
      <c r="D2807" s="3">
        <f t="shared" ref="D2807:D2813" si="119">C2807/18859</f>
        <v>0.24444562277957474</v>
      </c>
    </row>
    <row r="2808" spans="1:4" x14ac:dyDescent="0.2">
      <c r="A2808" t="s">
        <v>5127</v>
      </c>
      <c r="B2808">
        <v>1.9121199688211101E-2</v>
      </c>
      <c r="C2808">
        <v>10402</v>
      </c>
      <c r="D2808" s="3">
        <f t="shared" si="119"/>
        <v>0.55156689113950896</v>
      </c>
    </row>
    <row r="2809" spans="1:4" x14ac:dyDescent="0.2">
      <c r="A2809" t="s">
        <v>4528</v>
      </c>
      <c r="B2809">
        <v>6.3729404612515722E-3</v>
      </c>
      <c r="C2809">
        <v>14073</v>
      </c>
      <c r="D2809" s="3">
        <f t="shared" si="119"/>
        <v>0.74622196298849353</v>
      </c>
    </row>
    <row r="2810" spans="1:4" x14ac:dyDescent="0.2">
      <c r="A2810" t="s">
        <v>965</v>
      </c>
      <c r="B2810">
        <v>6.560392140391999E-2</v>
      </c>
      <c r="C2810">
        <v>3527</v>
      </c>
      <c r="D2810" s="3">
        <f t="shared" si="119"/>
        <v>0.1870194602046768</v>
      </c>
    </row>
    <row r="2811" spans="1:4" x14ac:dyDescent="0.2">
      <c r="A2811" t="s">
        <v>3438</v>
      </c>
      <c r="B2811">
        <v>5.0097580552931842E-2</v>
      </c>
      <c r="C2811">
        <v>4854</v>
      </c>
      <c r="D2811" s="3">
        <f t="shared" si="119"/>
        <v>0.25738374251020735</v>
      </c>
    </row>
    <row r="2812" spans="1:4" x14ac:dyDescent="0.2">
      <c r="A2812" t="s">
        <v>5527</v>
      </c>
      <c r="B2812">
        <v>7.6934431502489492E-2</v>
      </c>
      <c r="C2812">
        <v>2913</v>
      </c>
      <c r="D2812" s="3">
        <f t="shared" si="119"/>
        <v>0.15446206055464234</v>
      </c>
    </row>
    <row r="2813" spans="1:4" x14ac:dyDescent="0.2">
      <c r="A2813" t="s">
        <v>4196</v>
      </c>
      <c r="B2813">
        <v>3.6080460520817099E-2</v>
      </c>
      <c r="C2813">
        <v>6743</v>
      </c>
      <c r="D2813" s="3">
        <f t="shared" si="119"/>
        <v>0.3575481202608834</v>
      </c>
    </row>
    <row r="2814" spans="1:4" x14ac:dyDescent="0.2">
      <c r="A2814" t="s">
        <v>4333</v>
      </c>
      <c r="B2814">
        <v>0</v>
      </c>
      <c r="C2814">
        <v>15711</v>
      </c>
      <c r="D2814" s="3">
        <v>0.80285274935044271</v>
      </c>
    </row>
    <row r="2815" spans="1:4" x14ac:dyDescent="0.2">
      <c r="A2815" t="s">
        <v>13023</v>
      </c>
      <c r="B2815">
        <v>2.4071519236317906E-2</v>
      </c>
      <c r="C2815">
        <v>9375</v>
      </c>
      <c r="D2815" s="3">
        <f>C2815/18859</f>
        <v>0.49711013309295299</v>
      </c>
    </row>
    <row r="2816" spans="1:4" x14ac:dyDescent="0.2">
      <c r="A2816" t="s">
        <v>13024</v>
      </c>
      <c r="B2816">
        <v>2.1885740853089263E-2</v>
      </c>
      <c r="C2816">
        <v>9849</v>
      </c>
      <c r="D2816" s="3">
        <f>C2816/18859</f>
        <v>0.52224402142213266</v>
      </c>
    </row>
    <row r="2817" spans="1:4" x14ac:dyDescent="0.2">
      <c r="A2817" t="s">
        <v>10163</v>
      </c>
      <c r="B2817">
        <v>3.1296084143522813E-2</v>
      </c>
      <c r="C2817">
        <v>7661</v>
      </c>
      <c r="D2817" s="3">
        <f>C2817/18859</f>
        <v>0.40622514449334535</v>
      </c>
    </row>
    <row r="2818" spans="1:4" x14ac:dyDescent="0.2">
      <c r="A2818" t="s">
        <v>8028</v>
      </c>
      <c r="B2818">
        <v>0</v>
      </c>
      <c r="C2818">
        <v>15712</v>
      </c>
      <c r="D2818" s="3">
        <v>0.80285274935044271</v>
      </c>
    </row>
    <row r="2819" spans="1:4" x14ac:dyDescent="0.2">
      <c r="A2819" t="s">
        <v>4052</v>
      </c>
      <c r="B2819">
        <v>0</v>
      </c>
      <c r="C2819">
        <v>15713</v>
      </c>
      <c r="D2819" s="3">
        <v>0.80285274935044271</v>
      </c>
    </row>
    <row r="2820" spans="1:4" x14ac:dyDescent="0.2">
      <c r="A2820" t="s">
        <v>3561</v>
      </c>
      <c r="B2820">
        <v>2.3707988165855787E-2</v>
      </c>
      <c r="C2820">
        <v>9416</v>
      </c>
      <c r="D2820" s="3">
        <f>C2820/18859</f>
        <v>0.49928416140834614</v>
      </c>
    </row>
    <row r="2821" spans="1:4" x14ac:dyDescent="0.2">
      <c r="A2821" t="s">
        <v>1698</v>
      </c>
      <c r="B2821">
        <v>3.5189372513563119E-2</v>
      </c>
      <c r="C2821">
        <v>6879</v>
      </c>
      <c r="D2821" s="3">
        <f>C2821/18859</f>
        <v>0.36475953125828514</v>
      </c>
    </row>
    <row r="2822" spans="1:4" x14ac:dyDescent="0.2">
      <c r="A2822" t="s">
        <v>9372</v>
      </c>
      <c r="B2822">
        <v>9.1305048209856104E-2</v>
      </c>
      <c r="C2822">
        <v>2371</v>
      </c>
      <c r="D2822" s="3">
        <f>C2822/18859</f>
        <v>0.12572246672676177</v>
      </c>
    </row>
    <row r="2823" spans="1:4" x14ac:dyDescent="0.2">
      <c r="A2823" t="s">
        <v>11377</v>
      </c>
      <c r="B2823">
        <v>1.2713774291505126E-2</v>
      </c>
      <c r="C2823">
        <v>12251</v>
      </c>
      <c r="D2823" s="3">
        <f>C2823/18859</f>
        <v>0.64961026565565516</v>
      </c>
    </row>
    <row r="2824" spans="1:4" x14ac:dyDescent="0.2">
      <c r="A2824" t="s">
        <v>13025</v>
      </c>
      <c r="B2824">
        <v>5.5588342037629086E-2</v>
      </c>
      <c r="C2824">
        <v>4311</v>
      </c>
      <c r="D2824" s="3">
        <f>C2824/18859</f>
        <v>0.2285911236014635</v>
      </c>
    </row>
    <row r="2825" spans="1:4" x14ac:dyDescent="0.2">
      <c r="A2825" t="s">
        <v>13026</v>
      </c>
      <c r="B2825">
        <v>0</v>
      </c>
      <c r="C2825">
        <v>15714</v>
      </c>
      <c r="D2825" s="3">
        <v>0.80285274935044271</v>
      </c>
    </row>
    <row r="2826" spans="1:4" x14ac:dyDescent="0.2">
      <c r="A2826" t="s">
        <v>8625</v>
      </c>
      <c r="B2826">
        <v>2.579383070330361E-2</v>
      </c>
      <c r="C2826">
        <v>8740</v>
      </c>
      <c r="D2826" s="3">
        <f t="shared" ref="D2826:D2851" si="120">C2826/18859</f>
        <v>0.46343920674479028</v>
      </c>
    </row>
    <row r="2827" spans="1:4" x14ac:dyDescent="0.2">
      <c r="A2827" t="s">
        <v>11624</v>
      </c>
      <c r="B2827">
        <v>1.8864498411735722E-2</v>
      </c>
      <c r="C2827">
        <v>10728</v>
      </c>
      <c r="D2827" s="3">
        <f t="shared" si="120"/>
        <v>0.5688530675009279</v>
      </c>
    </row>
    <row r="2828" spans="1:4" x14ac:dyDescent="0.2">
      <c r="A2828" t="s">
        <v>1683</v>
      </c>
      <c r="B2828">
        <v>1.7311782495069865E-2</v>
      </c>
      <c r="C2828">
        <v>11133</v>
      </c>
      <c r="D2828" s="3">
        <f t="shared" si="120"/>
        <v>0.59032822525054351</v>
      </c>
    </row>
    <row r="2829" spans="1:4" x14ac:dyDescent="0.2">
      <c r="A2829" t="s">
        <v>13027</v>
      </c>
      <c r="B2829">
        <v>1.2735882790709542E-2</v>
      </c>
      <c r="C2829">
        <v>12193</v>
      </c>
      <c r="D2829" s="3">
        <f t="shared" si="120"/>
        <v>0.64653481096558674</v>
      </c>
    </row>
    <row r="2830" spans="1:4" x14ac:dyDescent="0.2">
      <c r="A2830" t="s">
        <v>1391</v>
      </c>
      <c r="B2830">
        <v>3.3370687821033855E-2</v>
      </c>
      <c r="C2830">
        <v>7214</v>
      </c>
      <c r="D2830" s="3">
        <f t="shared" si="120"/>
        <v>0.38252293334747334</v>
      </c>
    </row>
    <row r="2831" spans="1:4" x14ac:dyDescent="0.2">
      <c r="A2831" t="s">
        <v>4488</v>
      </c>
      <c r="B2831">
        <v>2.6851991020027055E-2</v>
      </c>
      <c r="C2831">
        <v>8579</v>
      </c>
      <c r="D2831" s="3">
        <f t="shared" si="120"/>
        <v>0.4549021687258073</v>
      </c>
    </row>
    <row r="2832" spans="1:4" x14ac:dyDescent="0.2">
      <c r="A2832" t="s">
        <v>1413</v>
      </c>
      <c r="B2832">
        <v>0.68858220694601235</v>
      </c>
      <c r="C2832">
        <v>727</v>
      </c>
      <c r="D2832" s="3">
        <f t="shared" si="120"/>
        <v>3.8549233787581523E-2</v>
      </c>
    </row>
    <row r="2833" spans="1:4" x14ac:dyDescent="0.2">
      <c r="A2833" t="s">
        <v>13028</v>
      </c>
      <c r="B2833">
        <v>5.0643885575771222E-2</v>
      </c>
      <c r="C2833">
        <v>4791</v>
      </c>
      <c r="D2833" s="3">
        <f t="shared" si="120"/>
        <v>0.2540431624158227</v>
      </c>
    </row>
    <row r="2834" spans="1:4" x14ac:dyDescent="0.2">
      <c r="A2834" t="s">
        <v>416</v>
      </c>
      <c r="B2834">
        <v>6.4066226827662921E-3</v>
      </c>
      <c r="C2834">
        <v>13904</v>
      </c>
      <c r="D2834" s="3">
        <f t="shared" si="120"/>
        <v>0.73726072432260459</v>
      </c>
    </row>
    <row r="2835" spans="1:4" x14ac:dyDescent="0.2">
      <c r="A2835" t="s">
        <v>13029</v>
      </c>
      <c r="B2835">
        <v>6.0903813839347398E-2</v>
      </c>
      <c r="C2835">
        <v>3855</v>
      </c>
      <c r="D2835" s="3">
        <f t="shared" si="120"/>
        <v>0.20441168672782226</v>
      </c>
    </row>
    <row r="2836" spans="1:4" x14ac:dyDescent="0.2">
      <c r="A2836" t="s">
        <v>13030</v>
      </c>
      <c r="B2836">
        <v>1.8914692355176704E-2</v>
      </c>
      <c r="C2836">
        <v>10661</v>
      </c>
      <c r="D2836" s="3">
        <f t="shared" si="120"/>
        <v>0.56530038708309027</v>
      </c>
    </row>
    <row r="2837" spans="1:4" x14ac:dyDescent="0.2">
      <c r="A2837" t="s">
        <v>13031</v>
      </c>
      <c r="B2837">
        <v>3.0912577368630022E-2</v>
      </c>
      <c r="C2837">
        <v>7774</v>
      </c>
      <c r="D2837" s="3">
        <f t="shared" si="120"/>
        <v>0.41221697863089241</v>
      </c>
    </row>
    <row r="2838" spans="1:4" x14ac:dyDescent="0.2">
      <c r="A2838" t="s">
        <v>13032</v>
      </c>
      <c r="B2838">
        <v>1.4233680122011845E-2</v>
      </c>
      <c r="C2838">
        <v>11828</v>
      </c>
      <c r="D2838" s="3">
        <f t="shared" si="120"/>
        <v>0.62718065645050114</v>
      </c>
    </row>
    <row r="2839" spans="1:4" x14ac:dyDescent="0.2">
      <c r="A2839" t="s">
        <v>13033</v>
      </c>
      <c r="B2839">
        <v>2.5285467507079912E-2</v>
      </c>
      <c r="C2839">
        <v>8997</v>
      </c>
      <c r="D2839" s="3">
        <f t="shared" si="120"/>
        <v>0.4770666525266451</v>
      </c>
    </row>
    <row r="2840" spans="1:4" x14ac:dyDescent="0.2">
      <c r="A2840" t="s">
        <v>13034</v>
      </c>
      <c r="B2840">
        <v>2.7622147238596642E-2</v>
      </c>
      <c r="C2840">
        <v>8430</v>
      </c>
      <c r="D2840" s="3">
        <f t="shared" si="120"/>
        <v>0.44700143167718331</v>
      </c>
    </row>
    <row r="2841" spans="1:4" x14ac:dyDescent="0.2">
      <c r="A2841" t="s">
        <v>13035</v>
      </c>
      <c r="B2841">
        <v>6.3659400467078828E-3</v>
      </c>
      <c r="C2841">
        <v>14126</v>
      </c>
      <c r="D2841" s="3">
        <f t="shared" si="120"/>
        <v>0.74903229227424573</v>
      </c>
    </row>
    <row r="2842" spans="1:4" x14ac:dyDescent="0.2">
      <c r="A2842" t="s">
        <v>8295</v>
      </c>
      <c r="B2842">
        <v>9.3201716795587447E-2</v>
      </c>
      <c r="C2842">
        <v>2323</v>
      </c>
      <c r="D2842" s="3">
        <f t="shared" si="120"/>
        <v>0.12317726284532583</v>
      </c>
    </row>
    <row r="2843" spans="1:4" x14ac:dyDescent="0.2">
      <c r="A2843" t="s">
        <v>13036</v>
      </c>
      <c r="B2843">
        <v>1.4893612577984829E-2</v>
      </c>
      <c r="C2843">
        <v>11686</v>
      </c>
      <c r="D2843" s="3">
        <f t="shared" si="120"/>
        <v>0.61965109496791981</v>
      </c>
    </row>
    <row r="2844" spans="1:4" x14ac:dyDescent="0.2">
      <c r="A2844" t="s">
        <v>408</v>
      </c>
      <c r="B2844">
        <v>3.0640547449239566E-2</v>
      </c>
      <c r="C2844">
        <v>7828</v>
      </c>
      <c r="D2844" s="3">
        <f t="shared" si="120"/>
        <v>0.41508033299750779</v>
      </c>
    </row>
    <row r="2845" spans="1:4" x14ac:dyDescent="0.2">
      <c r="A2845" t="s">
        <v>4399</v>
      </c>
      <c r="B2845">
        <v>3.3300400022427082E-2</v>
      </c>
      <c r="C2845">
        <v>7235</v>
      </c>
      <c r="D2845" s="3">
        <f t="shared" si="120"/>
        <v>0.38363646004560159</v>
      </c>
    </row>
    <row r="2846" spans="1:4" x14ac:dyDescent="0.2">
      <c r="A2846" t="s">
        <v>3526</v>
      </c>
      <c r="B2846">
        <v>3.7856592316201691E-2</v>
      </c>
      <c r="C2846">
        <v>6414</v>
      </c>
      <c r="D2846" s="3">
        <f t="shared" si="120"/>
        <v>0.34010286865687472</v>
      </c>
    </row>
    <row r="2847" spans="1:4" x14ac:dyDescent="0.2">
      <c r="A2847" t="s">
        <v>4288</v>
      </c>
      <c r="B2847">
        <v>1.2581255169031389E-2</v>
      </c>
      <c r="C2847">
        <v>12631</v>
      </c>
      <c r="D2847" s="3">
        <f t="shared" si="120"/>
        <v>0.66975979638368943</v>
      </c>
    </row>
    <row r="2848" spans="1:4" x14ac:dyDescent="0.2">
      <c r="A2848" t="s">
        <v>13037</v>
      </c>
      <c r="B2848">
        <v>0.15269669514814177</v>
      </c>
      <c r="C2848">
        <v>1586</v>
      </c>
      <c r="D2848" s="3">
        <f t="shared" si="120"/>
        <v>8.4097778249111826E-2</v>
      </c>
    </row>
    <row r="2849" spans="1:4" x14ac:dyDescent="0.2">
      <c r="A2849" t="s">
        <v>726</v>
      </c>
      <c r="B2849">
        <v>0.11731689657460836</v>
      </c>
      <c r="C2849">
        <v>1844</v>
      </c>
      <c r="D2849" s="3">
        <f t="shared" si="120"/>
        <v>9.777824911182989E-2</v>
      </c>
    </row>
    <row r="2850" spans="1:4" x14ac:dyDescent="0.2">
      <c r="A2850" t="s">
        <v>10763</v>
      </c>
      <c r="B2850">
        <v>3.4260143107396224E-2</v>
      </c>
      <c r="C2850">
        <v>7074</v>
      </c>
      <c r="D2850" s="3">
        <f t="shared" si="120"/>
        <v>0.37509942202661861</v>
      </c>
    </row>
    <row r="2851" spans="1:4" x14ac:dyDescent="0.2">
      <c r="A2851" t="s">
        <v>10428</v>
      </c>
      <c r="B2851">
        <v>8.9945792027835342E-2</v>
      </c>
      <c r="C2851">
        <v>2409</v>
      </c>
      <c r="D2851" s="3">
        <f t="shared" si="120"/>
        <v>0.12773741979956518</v>
      </c>
    </row>
    <row r="2852" spans="1:4" x14ac:dyDescent="0.2">
      <c r="A2852" t="s">
        <v>2749</v>
      </c>
      <c r="B2852">
        <v>0</v>
      </c>
      <c r="C2852">
        <v>15715</v>
      </c>
      <c r="D2852" s="3">
        <v>0.80285274935044271</v>
      </c>
    </row>
    <row r="2853" spans="1:4" x14ac:dyDescent="0.2">
      <c r="A2853" t="s">
        <v>4969</v>
      </c>
      <c r="B2853">
        <v>3.1506780419651693E-2</v>
      </c>
      <c r="C2853">
        <v>7598</v>
      </c>
      <c r="D2853" s="3">
        <f>C2853/18859</f>
        <v>0.4028845643989607</v>
      </c>
    </row>
    <row r="2854" spans="1:4" x14ac:dyDescent="0.2">
      <c r="A2854" t="s">
        <v>1075</v>
      </c>
      <c r="B2854">
        <v>6.3292705937738605E-3</v>
      </c>
      <c r="C2854">
        <v>14456</v>
      </c>
      <c r="D2854" s="3">
        <f>C2854/18859</f>
        <v>0.76653056895911764</v>
      </c>
    </row>
    <row r="2855" spans="1:4" x14ac:dyDescent="0.2">
      <c r="A2855" t="s">
        <v>8304</v>
      </c>
      <c r="B2855">
        <v>6.302729538309809E-3</v>
      </c>
      <c r="C2855">
        <v>14697</v>
      </c>
      <c r="D2855" s="3">
        <f>C2855/18859</f>
        <v>0.77930961344716054</v>
      </c>
    </row>
    <row r="2856" spans="1:4" x14ac:dyDescent="0.2">
      <c r="A2856" t="s">
        <v>9541</v>
      </c>
      <c r="B2856">
        <v>6.3764698799840813E-3</v>
      </c>
      <c r="C2856">
        <v>14047</v>
      </c>
      <c r="D2856" s="3">
        <f>C2856/18859</f>
        <v>0.74484331088604905</v>
      </c>
    </row>
    <row r="2857" spans="1:4" x14ac:dyDescent="0.2">
      <c r="A2857" t="s">
        <v>1301</v>
      </c>
      <c r="B2857">
        <v>0.15514869602095746</v>
      </c>
      <c r="C2857">
        <v>1578</v>
      </c>
      <c r="D2857" s="3">
        <f>C2857/18859</f>
        <v>8.367357760220584E-2</v>
      </c>
    </row>
    <row r="2858" spans="1:4" x14ac:dyDescent="0.2">
      <c r="A2858" t="s">
        <v>10961</v>
      </c>
      <c r="B2858">
        <v>0</v>
      </c>
      <c r="C2858">
        <v>15716</v>
      </c>
      <c r="D2858" s="3">
        <v>0.80285274935044271</v>
      </c>
    </row>
    <row r="2859" spans="1:4" x14ac:dyDescent="0.2">
      <c r="A2859" t="s">
        <v>13038</v>
      </c>
      <c r="B2859">
        <v>6.3437957457882915E-3</v>
      </c>
      <c r="C2859">
        <v>14295</v>
      </c>
      <c r="D2859" s="3">
        <f t="shared" ref="D2859:D2869" si="121">C2859/18859</f>
        <v>0.75799353094013466</v>
      </c>
    </row>
    <row r="2860" spans="1:4" x14ac:dyDescent="0.2">
      <c r="A2860" t="s">
        <v>9250</v>
      </c>
      <c r="B2860">
        <v>0.67051757677571255</v>
      </c>
      <c r="C2860">
        <v>906</v>
      </c>
      <c r="D2860" s="3">
        <f t="shared" si="121"/>
        <v>4.8040723262102972E-2</v>
      </c>
    </row>
    <row r="2861" spans="1:4" x14ac:dyDescent="0.2">
      <c r="A2861" t="s">
        <v>1740</v>
      </c>
      <c r="B2861">
        <v>3.8939425097017095E-2</v>
      </c>
      <c r="C2861">
        <v>6209</v>
      </c>
      <c r="D2861" s="3">
        <f t="shared" si="121"/>
        <v>0.3292327270799088</v>
      </c>
    </row>
    <row r="2862" spans="1:4" x14ac:dyDescent="0.2">
      <c r="A2862" t="s">
        <v>2918</v>
      </c>
      <c r="B2862">
        <v>8.928247265726573E-2</v>
      </c>
      <c r="C2862">
        <v>2435</v>
      </c>
      <c r="D2862" s="3">
        <f t="shared" si="121"/>
        <v>0.12911607190200966</v>
      </c>
    </row>
    <row r="2863" spans="1:4" x14ac:dyDescent="0.2">
      <c r="A2863" t="s">
        <v>3004</v>
      </c>
      <c r="B2863">
        <v>2.5256880967284762E-2</v>
      </c>
      <c r="C2863">
        <v>9013</v>
      </c>
      <c r="D2863" s="3">
        <f t="shared" si="121"/>
        <v>0.47791505382045707</v>
      </c>
    </row>
    <row r="2864" spans="1:4" x14ac:dyDescent="0.2">
      <c r="A2864" t="s">
        <v>2570</v>
      </c>
      <c r="B2864">
        <v>2.3071821930922672E-2</v>
      </c>
      <c r="C2864">
        <v>9529</v>
      </c>
      <c r="D2864" s="3">
        <f t="shared" si="121"/>
        <v>0.5052759955458932</v>
      </c>
    </row>
    <row r="2865" spans="1:4" x14ac:dyDescent="0.2">
      <c r="A2865" t="s">
        <v>11653</v>
      </c>
      <c r="B2865">
        <v>1.55958064000793E-2</v>
      </c>
      <c r="C2865">
        <v>11605</v>
      </c>
      <c r="D2865" s="3">
        <f t="shared" si="121"/>
        <v>0.61535606341799676</v>
      </c>
    </row>
    <row r="2866" spans="1:4" x14ac:dyDescent="0.2">
      <c r="A2866" t="s">
        <v>4144</v>
      </c>
      <c r="B2866">
        <v>4.768230263370872E-2</v>
      </c>
      <c r="C2866">
        <v>5088</v>
      </c>
      <c r="D2866" s="3">
        <f t="shared" si="121"/>
        <v>0.26979161143220742</v>
      </c>
    </row>
    <row r="2867" spans="1:4" x14ac:dyDescent="0.2">
      <c r="A2867" t="s">
        <v>5291</v>
      </c>
      <c r="B2867">
        <v>0.68639576086318521</v>
      </c>
      <c r="C2867">
        <v>748</v>
      </c>
      <c r="D2867" s="3">
        <f t="shared" si="121"/>
        <v>3.9662760485709742E-2</v>
      </c>
    </row>
    <row r="2868" spans="1:4" x14ac:dyDescent="0.2">
      <c r="A2868" t="s">
        <v>5821</v>
      </c>
      <c r="B2868">
        <v>3.4212075849921711E-2</v>
      </c>
      <c r="C2868">
        <v>7082</v>
      </c>
      <c r="D2868" s="3">
        <f t="shared" si="121"/>
        <v>0.37552362267352457</v>
      </c>
    </row>
    <row r="2869" spans="1:4" x14ac:dyDescent="0.2">
      <c r="A2869" t="s">
        <v>5310</v>
      </c>
      <c r="B2869">
        <v>3.3591399895152023E-2</v>
      </c>
      <c r="C2869">
        <v>7170</v>
      </c>
      <c r="D2869" s="3">
        <f t="shared" si="121"/>
        <v>0.38018982978949045</v>
      </c>
    </row>
    <row r="2870" spans="1:4" x14ac:dyDescent="0.2">
      <c r="A2870" t="s">
        <v>10230</v>
      </c>
      <c r="B2870">
        <v>0</v>
      </c>
      <c r="C2870">
        <v>15717</v>
      </c>
      <c r="D2870" s="3">
        <v>0.80285274935044271</v>
      </c>
    </row>
    <row r="2871" spans="1:4" x14ac:dyDescent="0.2">
      <c r="A2871" t="s">
        <v>13039</v>
      </c>
      <c r="B2871">
        <v>0.10793100635585692</v>
      </c>
      <c r="C2871">
        <v>1987</v>
      </c>
      <c r="D2871" s="3">
        <f t="shared" ref="D2871:D2876" si="122">C2871/18859</f>
        <v>0.10536083567527441</v>
      </c>
    </row>
    <row r="2872" spans="1:4" x14ac:dyDescent="0.2">
      <c r="A2872" t="s">
        <v>13040</v>
      </c>
      <c r="B2872">
        <v>5.9585350882173323E-2</v>
      </c>
      <c r="C2872">
        <v>3970</v>
      </c>
      <c r="D2872" s="3">
        <f t="shared" si="122"/>
        <v>0.2105095710270958</v>
      </c>
    </row>
    <row r="2873" spans="1:4" x14ac:dyDescent="0.2">
      <c r="A2873" t="s">
        <v>10788</v>
      </c>
      <c r="B2873">
        <v>1.2824204288124462E-2</v>
      </c>
      <c r="C2873">
        <v>12030</v>
      </c>
      <c r="D2873" s="3">
        <f t="shared" si="122"/>
        <v>0.63789172278487727</v>
      </c>
    </row>
    <row r="2874" spans="1:4" x14ac:dyDescent="0.2">
      <c r="A2874" t="s">
        <v>958</v>
      </c>
      <c r="B2874">
        <v>5.5413975652828212E-2</v>
      </c>
      <c r="C2874">
        <v>4328</v>
      </c>
      <c r="D2874" s="3">
        <f t="shared" si="122"/>
        <v>0.22949254997613872</v>
      </c>
    </row>
    <row r="2875" spans="1:4" x14ac:dyDescent="0.2">
      <c r="A2875" t="s">
        <v>6223</v>
      </c>
      <c r="B2875">
        <v>1.6042041100336038E-2</v>
      </c>
      <c r="C2875">
        <v>11358</v>
      </c>
      <c r="D2875" s="3">
        <f t="shared" si="122"/>
        <v>0.60225886844477439</v>
      </c>
    </row>
    <row r="2876" spans="1:4" x14ac:dyDescent="0.2">
      <c r="A2876" t="s">
        <v>11860</v>
      </c>
      <c r="B2876">
        <v>6.56567448325827E-2</v>
      </c>
      <c r="C2876">
        <v>3521</v>
      </c>
      <c r="D2876" s="3">
        <f t="shared" si="122"/>
        <v>0.18670130971949733</v>
      </c>
    </row>
    <row r="2877" spans="1:4" x14ac:dyDescent="0.2">
      <c r="A2877" t="s">
        <v>7094</v>
      </c>
      <c r="B2877">
        <v>0</v>
      </c>
      <c r="C2877">
        <v>15718</v>
      </c>
      <c r="D2877" s="3">
        <v>0.80285274935044271</v>
      </c>
    </row>
    <row r="2878" spans="1:4" x14ac:dyDescent="0.2">
      <c r="A2878" t="s">
        <v>3521</v>
      </c>
      <c r="B2878">
        <v>2.8411197104705032E-2</v>
      </c>
      <c r="C2878">
        <v>8254</v>
      </c>
      <c r="D2878" s="3">
        <f>C2878/18859</f>
        <v>0.43766901744525161</v>
      </c>
    </row>
    <row r="2879" spans="1:4" x14ac:dyDescent="0.2">
      <c r="A2879" t="s">
        <v>6153</v>
      </c>
      <c r="B2879">
        <v>9.6500843975142973E-3</v>
      </c>
      <c r="C2879">
        <v>13246</v>
      </c>
      <c r="D2879" s="3">
        <f>C2879/18859</f>
        <v>0.70237022111458725</v>
      </c>
    </row>
    <row r="2880" spans="1:4" x14ac:dyDescent="0.2">
      <c r="A2880" t="s">
        <v>13041</v>
      </c>
      <c r="B2880">
        <v>6.0638798068296883E-2</v>
      </c>
      <c r="C2880">
        <v>3874</v>
      </c>
      <c r="D2880" s="3">
        <f>C2880/18859</f>
        <v>0.20541916326422399</v>
      </c>
    </row>
    <row r="2881" spans="1:4" x14ac:dyDescent="0.2">
      <c r="A2881" t="s">
        <v>13042</v>
      </c>
      <c r="B2881">
        <v>3.3766257513611404E-2</v>
      </c>
      <c r="C2881">
        <v>7152</v>
      </c>
      <c r="D2881" s="3">
        <f>C2881/18859</f>
        <v>0.37923537833395193</v>
      </c>
    </row>
    <row r="2882" spans="1:4" x14ac:dyDescent="0.2">
      <c r="A2882" t="s">
        <v>13043</v>
      </c>
      <c r="B2882">
        <v>0</v>
      </c>
      <c r="C2882">
        <v>15719</v>
      </c>
      <c r="D2882" s="3">
        <v>0.80285274935044271</v>
      </c>
    </row>
    <row r="2883" spans="1:4" x14ac:dyDescent="0.2">
      <c r="A2883" t="s">
        <v>9641</v>
      </c>
      <c r="B2883">
        <v>2.9617982294357307E-2</v>
      </c>
      <c r="C2883">
        <v>7982</v>
      </c>
      <c r="D2883" s="3">
        <f>C2883/18859</f>
        <v>0.42324619545044806</v>
      </c>
    </row>
    <row r="2884" spans="1:4" x14ac:dyDescent="0.2">
      <c r="A2884" t="s">
        <v>5861</v>
      </c>
      <c r="B2884">
        <v>1.8949166315299422E-2</v>
      </c>
      <c r="C2884">
        <v>10614</v>
      </c>
      <c r="D2884" s="3">
        <f>C2884/18859</f>
        <v>0.56280820828251765</v>
      </c>
    </row>
    <row r="2885" spans="1:4" x14ac:dyDescent="0.2">
      <c r="A2885" t="s">
        <v>7052</v>
      </c>
      <c r="B2885">
        <v>0</v>
      </c>
      <c r="C2885">
        <v>15720</v>
      </c>
      <c r="D2885" s="3">
        <v>0.80285274935044271</v>
      </c>
    </row>
    <row r="2886" spans="1:4" x14ac:dyDescent="0.2">
      <c r="A2886" t="s">
        <v>942</v>
      </c>
      <c r="B2886">
        <v>5.9250729609048716E-2</v>
      </c>
      <c r="C2886">
        <v>3995</v>
      </c>
      <c r="D2886" s="3">
        <f t="shared" ref="D2886:D2899" si="123">C2886/18859</f>
        <v>0.21183519804867704</v>
      </c>
    </row>
    <row r="2887" spans="1:4" x14ac:dyDescent="0.2">
      <c r="A2887" t="s">
        <v>4608</v>
      </c>
      <c r="B2887">
        <v>1.0587983931559021E-2</v>
      </c>
      <c r="C2887">
        <v>13123</v>
      </c>
      <c r="D2887" s="3">
        <f t="shared" si="123"/>
        <v>0.69584813616840768</v>
      </c>
    </row>
    <row r="2888" spans="1:4" x14ac:dyDescent="0.2">
      <c r="A2888" t="s">
        <v>6772</v>
      </c>
      <c r="B2888">
        <v>9.3180320716678179E-3</v>
      </c>
      <c r="C2888">
        <v>13515</v>
      </c>
      <c r="D2888" s="3">
        <f t="shared" si="123"/>
        <v>0.716633967866801</v>
      </c>
    </row>
    <row r="2889" spans="1:4" x14ac:dyDescent="0.2">
      <c r="A2889" t="s">
        <v>13044</v>
      </c>
      <c r="B2889">
        <v>3.9808152435489283E-2</v>
      </c>
      <c r="C2889">
        <v>6095</v>
      </c>
      <c r="D2889" s="3">
        <f t="shared" si="123"/>
        <v>0.3231878678614985</v>
      </c>
    </row>
    <row r="2890" spans="1:4" x14ac:dyDescent="0.2">
      <c r="A2890" t="s">
        <v>4508</v>
      </c>
      <c r="B2890">
        <v>7.3789163017924445E-2</v>
      </c>
      <c r="C2890">
        <v>3060</v>
      </c>
      <c r="D2890" s="3">
        <f t="shared" si="123"/>
        <v>0.16225674744153984</v>
      </c>
    </row>
    <row r="2891" spans="1:4" x14ac:dyDescent="0.2">
      <c r="A2891" t="s">
        <v>428</v>
      </c>
      <c r="B2891">
        <v>1.9303347498528599E-2</v>
      </c>
      <c r="C2891">
        <v>10253</v>
      </c>
      <c r="D2891" s="3">
        <f t="shared" si="123"/>
        <v>0.54366615409088503</v>
      </c>
    </row>
    <row r="2892" spans="1:4" x14ac:dyDescent="0.2">
      <c r="A2892" t="s">
        <v>970</v>
      </c>
      <c r="B2892">
        <v>1.6904105029036793E-2</v>
      </c>
      <c r="C2892">
        <v>11206</v>
      </c>
      <c r="D2892" s="3">
        <f t="shared" si="123"/>
        <v>0.59419905615356061</v>
      </c>
    </row>
    <row r="2893" spans="1:4" x14ac:dyDescent="0.2">
      <c r="A2893" t="s">
        <v>1573</v>
      </c>
      <c r="B2893">
        <v>1.2586281667485722E-2</v>
      </c>
      <c r="C2893">
        <v>12620</v>
      </c>
      <c r="D2893" s="3">
        <f t="shared" si="123"/>
        <v>0.66917652049419374</v>
      </c>
    </row>
    <row r="2894" spans="1:4" x14ac:dyDescent="0.2">
      <c r="A2894" t="s">
        <v>3668</v>
      </c>
      <c r="B2894">
        <v>3.3880187731189081E-2</v>
      </c>
      <c r="C2894">
        <v>7136</v>
      </c>
      <c r="D2894" s="3">
        <f t="shared" si="123"/>
        <v>0.37838697704013996</v>
      </c>
    </row>
    <row r="2895" spans="1:4" x14ac:dyDescent="0.2">
      <c r="A2895" t="s">
        <v>11811</v>
      </c>
      <c r="B2895">
        <v>5.147550658506491E-2</v>
      </c>
      <c r="C2895">
        <v>4690</v>
      </c>
      <c r="D2895" s="3">
        <f t="shared" si="123"/>
        <v>0.24868762924863461</v>
      </c>
    </row>
    <row r="2896" spans="1:4" x14ac:dyDescent="0.2">
      <c r="A2896" t="s">
        <v>3588</v>
      </c>
      <c r="B2896">
        <v>0.71545923597448013</v>
      </c>
      <c r="C2896">
        <v>477</v>
      </c>
      <c r="D2896" s="3">
        <f t="shared" si="123"/>
        <v>2.5292963571769446E-2</v>
      </c>
    </row>
    <row r="2897" spans="1:4" x14ac:dyDescent="0.2">
      <c r="A2897" t="s">
        <v>10229</v>
      </c>
      <c r="B2897">
        <v>6.3756807318371453E-2</v>
      </c>
      <c r="C2897">
        <v>3673</v>
      </c>
      <c r="D2897" s="3">
        <f t="shared" si="123"/>
        <v>0.19476112201071108</v>
      </c>
    </row>
    <row r="2898" spans="1:4" x14ac:dyDescent="0.2">
      <c r="A2898" t="s">
        <v>3726</v>
      </c>
      <c r="B2898">
        <v>0.64938558184596507</v>
      </c>
      <c r="C2898">
        <v>1086</v>
      </c>
      <c r="D2898" s="3">
        <f t="shared" si="123"/>
        <v>5.7585237817487672E-2</v>
      </c>
    </row>
    <row r="2899" spans="1:4" x14ac:dyDescent="0.2">
      <c r="A2899" t="s">
        <v>3720</v>
      </c>
      <c r="B2899">
        <v>3.9624183060343626E-2</v>
      </c>
      <c r="C2899">
        <v>6121</v>
      </c>
      <c r="D2899" s="3">
        <f t="shared" si="123"/>
        <v>0.32456651996394292</v>
      </c>
    </row>
    <row r="2900" spans="1:4" x14ac:dyDescent="0.2">
      <c r="A2900" t="s">
        <v>1254</v>
      </c>
      <c r="B2900">
        <v>0</v>
      </c>
      <c r="C2900">
        <v>15721</v>
      </c>
      <c r="D2900" s="3">
        <v>0.80285274935044271</v>
      </c>
    </row>
    <row r="2901" spans="1:4" x14ac:dyDescent="0.2">
      <c r="A2901" t="s">
        <v>1356</v>
      </c>
      <c r="B2901">
        <v>6.4016265884737763E-3</v>
      </c>
      <c r="C2901">
        <v>13926</v>
      </c>
      <c r="D2901" s="3">
        <f t="shared" ref="D2901:D2906" si="124">C2901/18859</f>
        <v>0.73842727610159609</v>
      </c>
    </row>
    <row r="2902" spans="1:4" x14ac:dyDescent="0.2">
      <c r="A2902" t="s">
        <v>4136</v>
      </c>
      <c r="B2902">
        <v>0.12645818973446374</v>
      </c>
      <c r="C2902">
        <v>1753</v>
      </c>
      <c r="D2902" s="3">
        <f t="shared" si="124"/>
        <v>9.2952966753274302E-2</v>
      </c>
    </row>
    <row r="2903" spans="1:4" x14ac:dyDescent="0.2">
      <c r="A2903" t="s">
        <v>13045</v>
      </c>
      <c r="B2903">
        <v>1.8979834801537112E-2</v>
      </c>
      <c r="C2903">
        <v>10577</v>
      </c>
      <c r="D2903" s="3">
        <f t="shared" si="124"/>
        <v>0.56084628029057748</v>
      </c>
    </row>
    <row r="2904" spans="1:4" x14ac:dyDescent="0.2">
      <c r="A2904" t="s">
        <v>13046</v>
      </c>
      <c r="B2904">
        <v>5.9905188339063942E-2</v>
      </c>
      <c r="C2904">
        <v>3935</v>
      </c>
      <c r="D2904" s="3">
        <f t="shared" si="124"/>
        <v>0.20865369319688212</v>
      </c>
    </row>
    <row r="2905" spans="1:4" x14ac:dyDescent="0.2">
      <c r="A2905" t="s">
        <v>13047</v>
      </c>
      <c r="B2905">
        <v>6.4780513746417892E-3</v>
      </c>
      <c r="C2905">
        <v>13763</v>
      </c>
      <c r="D2905" s="3">
        <f t="shared" si="124"/>
        <v>0.72978418792088662</v>
      </c>
    </row>
    <row r="2906" spans="1:4" x14ac:dyDescent="0.2">
      <c r="A2906" t="s">
        <v>13048</v>
      </c>
      <c r="B2906">
        <v>2.7653147590630402E-2</v>
      </c>
      <c r="C2906">
        <v>8422</v>
      </c>
      <c r="D2906" s="3">
        <f t="shared" si="124"/>
        <v>0.4465772310302773</v>
      </c>
    </row>
    <row r="2907" spans="1:4" x14ac:dyDescent="0.2">
      <c r="A2907" t="s">
        <v>13049</v>
      </c>
      <c r="B2907">
        <v>0</v>
      </c>
      <c r="C2907">
        <v>15722</v>
      </c>
      <c r="D2907" s="3">
        <v>0.80285274935044271</v>
      </c>
    </row>
    <row r="2908" spans="1:4" x14ac:dyDescent="0.2">
      <c r="A2908" t="s">
        <v>13050</v>
      </c>
      <c r="B2908">
        <v>1.932075402929196E-2</v>
      </c>
      <c r="C2908">
        <v>10248</v>
      </c>
      <c r="D2908" s="3">
        <f t="shared" ref="D2908:D2915" si="125">C2908/18859</f>
        <v>0.5434010286865687</v>
      </c>
    </row>
    <row r="2909" spans="1:4" x14ac:dyDescent="0.2">
      <c r="A2909" t="s">
        <v>716</v>
      </c>
      <c r="B2909">
        <v>5.6605865734227934E-2</v>
      </c>
      <c r="C2909">
        <v>4206</v>
      </c>
      <c r="D2909" s="3">
        <f t="shared" si="125"/>
        <v>0.22302349011082243</v>
      </c>
    </row>
    <row r="2910" spans="1:4" x14ac:dyDescent="0.2">
      <c r="A2910" t="s">
        <v>175</v>
      </c>
      <c r="B2910">
        <v>2.7278821092006043E-2</v>
      </c>
      <c r="C2910">
        <v>8505</v>
      </c>
      <c r="D2910" s="3">
        <f t="shared" si="125"/>
        <v>0.45097831274192696</v>
      </c>
    </row>
    <row r="2911" spans="1:4" x14ac:dyDescent="0.2">
      <c r="A2911" t="s">
        <v>479</v>
      </c>
      <c r="B2911">
        <v>1.2468226629527308E-2</v>
      </c>
      <c r="C2911">
        <v>12905</v>
      </c>
      <c r="D2911" s="3">
        <f t="shared" si="125"/>
        <v>0.68428866854021952</v>
      </c>
    </row>
    <row r="2912" spans="1:4" x14ac:dyDescent="0.2">
      <c r="A2912" t="s">
        <v>6250</v>
      </c>
      <c r="B2912">
        <v>2.3586049542252466E-2</v>
      </c>
      <c r="C2912">
        <v>9438</v>
      </c>
      <c r="D2912" s="3">
        <f t="shared" si="125"/>
        <v>0.50045071318733758</v>
      </c>
    </row>
    <row r="2913" spans="1:4" x14ac:dyDescent="0.2">
      <c r="A2913" t="s">
        <v>13051</v>
      </c>
      <c r="B2913">
        <v>1.9846016964325346E-2</v>
      </c>
      <c r="C2913">
        <v>10154</v>
      </c>
      <c r="D2913" s="3">
        <f t="shared" si="125"/>
        <v>0.53841667108542346</v>
      </c>
    </row>
    <row r="2914" spans="1:4" x14ac:dyDescent="0.2">
      <c r="A2914" t="s">
        <v>2263</v>
      </c>
      <c r="B2914">
        <v>2.4081595212193548E-2</v>
      </c>
      <c r="C2914">
        <v>9374</v>
      </c>
      <c r="D2914" s="3">
        <f t="shared" si="125"/>
        <v>0.49705710801208974</v>
      </c>
    </row>
    <row r="2915" spans="1:4" x14ac:dyDescent="0.2">
      <c r="A2915" t="s">
        <v>4727</v>
      </c>
      <c r="B2915">
        <v>4.3777081416889262E-2</v>
      </c>
      <c r="C2915">
        <v>5561</v>
      </c>
      <c r="D2915" s="3">
        <f t="shared" si="125"/>
        <v>0.29487247468052391</v>
      </c>
    </row>
    <row r="2916" spans="1:4" x14ac:dyDescent="0.2">
      <c r="A2916" t="s">
        <v>5572</v>
      </c>
      <c r="B2916">
        <v>0</v>
      </c>
      <c r="C2916">
        <v>15723</v>
      </c>
      <c r="D2916" s="3">
        <v>0.80285274935044271</v>
      </c>
    </row>
    <row r="2917" spans="1:4" x14ac:dyDescent="0.2">
      <c r="A2917" t="s">
        <v>11773</v>
      </c>
      <c r="B2917">
        <v>0</v>
      </c>
      <c r="C2917">
        <v>15724</v>
      </c>
      <c r="D2917" s="3">
        <v>0.80285274935044271</v>
      </c>
    </row>
    <row r="2918" spans="1:4" x14ac:dyDescent="0.2">
      <c r="A2918" t="s">
        <v>13052</v>
      </c>
      <c r="B2918">
        <v>0</v>
      </c>
      <c r="C2918">
        <v>15725</v>
      </c>
      <c r="D2918" s="3">
        <v>0.80285274935044271</v>
      </c>
    </row>
    <row r="2919" spans="1:4" x14ac:dyDescent="0.2">
      <c r="A2919" t="s">
        <v>2683</v>
      </c>
      <c r="B2919">
        <v>5.9043587322554672E-2</v>
      </c>
      <c r="C2919">
        <v>4010</v>
      </c>
      <c r="D2919" s="3">
        <f>C2919/18859</f>
        <v>0.21263057426162574</v>
      </c>
    </row>
    <row r="2920" spans="1:4" x14ac:dyDescent="0.2">
      <c r="A2920" t="s">
        <v>760</v>
      </c>
      <c r="B2920">
        <v>0.12694567654631622</v>
      </c>
      <c r="C2920">
        <v>1749</v>
      </c>
      <c r="D2920" s="3">
        <f>C2920/18859</f>
        <v>9.2740866429821309E-2</v>
      </c>
    </row>
    <row r="2921" spans="1:4" x14ac:dyDescent="0.2">
      <c r="A2921" t="s">
        <v>11069</v>
      </c>
      <c r="B2921">
        <v>1.9109934044021813E-2</v>
      </c>
      <c r="C2921">
        <v>10415</v>
      </c>
      <c r="D2921" s="3">
        <f>C2921/18859</f>
        <v>0.55225621719073126</v>
      </c>
    </row>
    <row r="2922" spans="1:4" x14ac:dyDescent="0.2">
      <c r="A2922" t="s">
        <v>11244</v>
      </c>
      <c r="B2922">
        <v>0</v>
      </c>
      <c r="C2922">
        <v>15726</v>
      </c>
      <c r="D2922" s="3">
        <v>0.80285274935044271</v>
      </c>
    </row>
    <row r="2923" spans="1:4" x14ac:dyDescent="0.2">
      <c r="A2923" t="s">
        <v>8393</v>
      </c>
      <c r="B2923">
        <v>6.4389549390268683E-2</v>
      </c>
      <c r="C2923">
        <v>3624</v>
      </c>
      <c r="D2923" s="3">
        <f>C2923/18859</f>
        <v>0.19216289304841189</v>
      </c>
    </row>
    <row r="2924" spans="1:4" x14ac:dyDescent="0.2">
      <c r="A2924" t="s">
        <v>9413</v>
      </c>
      <c r="B2924">
        <v>9.5589325665059992E-3</v>
      </c>
      <c r="C2924">
        <v>13296</v>
      </c>
      <c r="D2924" s="3">
        <f>C2924/18859</f>
        <v>0.7050214751577496</v>
      </c>
    </row>
    <row r="2925" spans="1:4" x14ac:dyDescent="0.2">
      <c r="A2925" t="s">
        <v>13053</v>
      </c>
      <c r="B2925">
        <v>3.9958771557037726E-2</v>
      </c>
      <c r="C2925">
        <v>6075</v>
      </c>
      <c r="D2925" s="3">
        <f>C2925/18859</f>
        <v>0.32212736624423355</v>
      </c>
    </row>
    <row r="2926" spans="1:4" x14ac:dyDescent="0.2">
      <c r="A2926" t="s">
        <v>13054</v>
      </c>
      <c r="B2926">
        <v>1.8772291650763058E-2</v>
      </c>
      <c r="C2926">
        <v>10826</v>
      </c>
      <c r="D2926" s="3">
        <f>C2926/18859</f>
        <v>0.57404952542552623</v>
      </c>
    </row>
    <row r="2927" spans="1:4" x14ac:dyDescent="0.2">
      <c r="A2927" t="s">
        <v>13055</v>
      </c>
      <c r="B2927">
        <v>0</v>
      </c>
      <c r="C2927">
        <v>15727</v>
      </c>
      <c r="D2927" s="3">
        <v>0.80285274935044271</v>
      </c>
    </row>
    <row r="2928" spans="1:4" x14ac:dyDescent="0.2">
      <c r="A2928" t="s">
        <v>13056</v>
      </c>
      <c r="B2928">
        <v>2.0512245078247043E-2</v>
      </c>
      <c r="C2928">
        <v>10095</v>
      </c>
      <c r="D2928" s="3">
        <f t="shared" ref="D2928:D2935" si="126">C2928/18859</f>
        <v>0.53528819131449179</v>
      </c>
    </row>
    <row r="2929" spans="1:4" x14ac:dyDescent="0.2">
      <c r="A2929" t="s">
        <v>13057</v>
      </c>
      <c r="B2929">
        <v>2.7281013189802746E-2</v>
      </c>
      <c r="C2929">
        <v>8504</v>
      </c>
      <c r="D2929" s="3">
        <f t="shared" si="126"/>
        <v>0.45092528766106366</v>
      </c>
    </row>
    <row r="2930" spans="1:4" x14ac:dyDescent="0.2">
      <c r="A2930" t="s">
        <v>13058</v>
      </c>
      <c r="B2930">
        <v>9.4522822295551312E-3</v>
      </c>
      <c r="C2930">
        <v>13404</v>
      </c>
      <c r="D2930" s="3">
        <f t="shared" si="126"/>
        <v>0.71074818389098038</v>
      </c>
    </row>
    <row r="2931" spans="1:4" x14ac:dyDescent="0.2">
      <c r="A2931" t="s">
        <v>3524</v>
      </c>
      <c r="B2931">
        <v>3.5458707040828742E-2</v>
      </c>
      <c r="C2931">
        <v>6833</v>
      </c>
      <c r="D2931" s="3">
        <f t="shared" si="126"/>
        <v>0.36232037753857577</v>
      </c>
    </row>
    <row r="2932" spans="1:4" x14ac:dyDescent="0.2">
      <c r="A2932" t="s">
        <v>5714</v>
      </c>
      <c r="B2932">
        <v>0.61717758145032031</v>
      </c>
      <c r="C2932">
        <v>1287</v>
      </c>
      <c r="D2932" s="3">
        <f t="shared" si="126"/>
        <v>6.8243279071000584E-2</v>
      </c>
    </row>
    <row r="2933" spans="1:4" x14ac:dyDescent="0.2">
      <c r="A2933" t="s">
        <v>13059</v>
      </c>
      <c r="B2933">
        <v>1.4815033372391585E-2</v>
      </c>
      <c r="C2933">
        <v>11709</v>
      </c>
      <c r="D2933" s="3">
        <f t="shared" si="126"/>
        <v>0.62087067182777456</v>
      </c>
    </row>
    <row r="2934" spans="1:4" x14ac:dyDescent="0.2">
      <c r="A2934" t="s">
        <v>4656</v>
      </c>
      <c r="B2934">
        <v>5.6662723503344656E-2</v>
      </c>
      <c r="C2934">
        <v>4200</v>
      </c>
      <c r="D2934" s="3">
        <f t="shared" si="126"/>
        <v>0.22270533962564293</v>
      </c>
    </row>
    <row r="2935" spans="1:4" x14ac:dyDescent="0.2">
      <c r="A2935" t="s">
        <v>1488</v>
      </c>
      <c r="B2935">
        <v>5.3644280273257197E-2</v>
      </c>
      <c r="C2935">
        <v>4477</v>
      </c>
      <c r="D2935" s="3">
        <f t="shared" si="126"/>
        <v>0.2373932870247627</v>
      </c>
    </row>
    <row r="2936" spans="1:4" x14ac:dyDescent="0.2">
      <c r="A2936" t="s">
        <v>11110</v>
      </c>
      <c r="B2936">
        <v>0</v>
      </c>
      <c r="C2936">
        <v>15728</v>
      </c>
      <c r="D2936" s="3">
        <v>0.80285274935044271</v>
      </c>
    </row>
    <row r="2937" spans="1:4" x14ac:dyDescent="0.2">
      <c r="A2937" t="s">
        <v>13060</v>
      </c>
      <c r="B2937">
        <v>0</v>
      </c>
      <c r="C2937">
        <v>15729</v>
      </c>
      <c r="D2937" s="3">
        <v>0.80285274935044271</v>
      </c>
    </row>
    <row r="2938" spans="1:4" x14ac:dyDescent="0.2">
      <c r="A2938" t="s">
        <v>13061</v>
      </c>
      <c r="B2938">
        <v>0</v>
      </c>
      <c r="C2938">
        <v>15730</v>
      </c>
      <c r="D2938" s="3">
        <v>0.80285274935044271</v>
      </c>
    </row>
    <row r="2939" spans="1:4" x14ac:dyDescent="0.2">
      <c r="A2939" t="s">
        <v>13062</v>
      </c>
      <c r="B2939">
        <v>0</v>
      </c>
      <c r="C2939">
        <v>15731</v>
      </c>
      <c r="D2939" s="3">
        <v>0.80285274935044271</v>
      </c>
    </row>
    <row r="2940" spans="1:4" x14ac:dyDescent="0.2">
      <c r="A2940" t="s">
        <v>13063</v>
      </c>
      <c r="B2940">
        <v>0</v>
      </c>
      <c r="C2940">
        <v>15732</v>
      </c>
      <c r="D2940" s="3">
        <v>0.80285274935044271</v>
      </c>
    </row>
    <row r="2941" spans="1:4" x14ac:dyDescent="0.2">
      <c r="A2941" t="s">
        <v>10177</v>
      </c>
      <c r="B2941">
        <v>2.222752295996851E-2</v>
      </c>
      <c r="C2941">
        <v>9709</v>
      </c>
      <c r="D2941" s="3">
        <f t="shared" ref="D2941:D2949" si="127">C2941/18859</f>
        <v>0.51482051010127794</v>
      </c>
    </row>
    <row r="2942" spans="1:4" x14ac:dyDescent="0.2">
      <c r="A2942" t="s">
        <v>9502</v>
      </c>
      <c r="B2942">
        <v>1.2485575243717472E-2</v>
      </c>
      <c r="C2942">
        <v>12865</v>
      </c>
      <c r="D2942" s="3">
        <f t="shared" si="127"/>
        <v>0.68216766530568962</v>
      </c>
    </row>
    <row r="2943" spans="1:4" x14ac:dyDescent="0.2">
      <c r="A2943" t="s">
        <v>2963</v>
      </c>
      <c r="B2943">
        <v>1.9042165294111305E-2</v>
      </c>
      <c r="C2943">
        <v>10498</v>
      </c>
      <c r="D2943" s="3">
        <f t="shared" si="127"/>
        <v>0.5566572989023808</v>
      </c>
    </row>
    <row r="2944" spans="1:4" x14ac:dyDescent="0.2">
      <c r="A2944" t="s">
        <v>388</v>
      </c>
      <c r="B2944">
        <v>1.9211987766797813E-2</v>
      </c>
      <c r="C2944">
        <v>10319</v>
      </c>
      <c r="D2944" s="3">
        <f t="shared" si="127"/>
        <v>0.54716580942785942</v>
      </c>
    </row>
    <row r="2945" spans="1:4" x14ac:dyDescent="0.2">
      <c r="A2945" t="s">
        <v>13064</v>
      </c>
      <c r="B2945">
        <v>1.034921059766794E-2</v>
      </c>
      <c r="C2945">
        <v>13208</v>
      </c>
      <c r="D2945" s="3">
        <f t="shared" si="127"/>
        <v>0.70035526804178372</v>
      </c>
    </row>
    <row r="2946" spans="1:4" x14ac:dyDescent="0.2">
      <c r="A2946" t="s">
        <v>13065</v>
      </c>
      <c r="B2946">
        <v>1.54424108902468E-2</v>
      </c>
      <c r="C2946">
        <v>11640</v>
      </c>
      <c r="D2946" s="3">
        <f t="shared" si="127"/>
        <v>0.61721194124821044</v>
      </c>
    </row>
    <row r="2947" spans="1:4" x14ac:dyDescent="0.2">
      <c r="A2947" t="s">
        <v>13066</v>
      </c>
      <c r="B2947">
        <v>2.674877442796374E-2</v>
      </c>
      <c r="C2947">
        <v>8592</v>
      </c>
      <c r="D2947" s="3">
        <f t="shared" si="127"/>
        <v>0.45559149477702954</v>
      </c>
    </row>
    <row r="2948" spans="1:4" x14ac:dyDescent="0.2">
      <c r="A2948" t="s">
        <v>13067</v>
      </c>
      <c r="B2948">
        <v>1.2696447945657217E-2</v>
      </c>
      <c r="C2948">
        <v>12291</v>
      </c>
      <c r="D2948" s="3">
        <f t="shared" si="127"/>
        <v>0.65173126889018507</v>
      </c>
    </row>
    <row r="2949" spans="1:4" x14ac:dyDescent="0.2">
      <c r="A2949" t="s">
        <v>7422</v>
      </c>
      <c r="B2949">
        <v>1.2443192388919146E-2</v>
      </c>
      <c r="C2949">
        <v>12949</v>
      </c>
      <c r="D2949" s="3">
        <f t="shared" si="127"/>
        <v>0.68662177209820241</v>
      </c>
    </row>
    <row r="2950" spans="1:4" x14ac:dyDescent="0.2">
      <c r="A2950" t="s">
        <v>13068</v>
      </c>
      <c r="B2950">
        <v>0</v>
      </c>
      <c r="C2950">
        <v>15733</v>
      </c>
      <c r="D2950" s="3">
        <v>0.80285274935044271</v>
      </c>
    </row>
    <row r="2951" spans="1:4" x14ac:dyDescent="0.2">
      <c r="A2951" t="s">
        <v>9558</v>
      </c>
      <c r="B2951">
        <v>1.7365720887739612E-2</v>
      </c>
      <c r="C2951">
        <v>11121</v>
      </c>
      <c r="D2951" s="3">
        <f>C2951/18859</f>
        <v>0.58969192428018458</v>
      </c>
    </row>
    <row r="2952" spans="1:4" x14ac:dyDescent="0.2">
      <c r="A2952" t="s">
        <v>13069</v>
      </c>
      <c r="B2952">
        <v>0</v>
      </c>
      <c r="C2952">
        <v>15734</v>
      </c>
      <c r="D2952" s="3">
        <v>0.80285274935044271</v>
      </c>
    </row>
    <row r="2953" spans="1:4" x14ac:dyDescent="0.2">
      <c r="A2953" t="s">
        <v>13070</v>
      </c>
      <c r="B2953">
        <v>0</v>
      </c>
      <c r="C2953">
        <v>15735</v>
      </c>
      <c r="D2953" s="3">
        <v>0.80285274935044271</v>
      </c>
    </row>
    <row r="2954" spans="1:4" x14ac:dyDescent="0.2">
      <c r="A2954" t="s">
        <v>13071</v>
      </c>
      <c r="B2954">
        <v>9.571909877471714E-2</v>
      </c>
      <c r="C2954">
        <v>2264</v>
      </c>
      <c r="D2954" s="3">
        <f t="shared" ref="D2954:D2967" si="128">C2954/18859</f>
        <v>0.12004878307439419</v>
      </c>
    </row>
    <row r="2955" spans="1:4" x14ac:dyDescent="0.2">
      <c r="A2955" t="s">
        <v>165</v>
      </c>
      <c r="B2955">
        <v>6.2776820982435441E-3</v>
      </c>
      <c r="C2955">
        <v>14882</v>
      </c>
      <c r="D2955" s="3">
        <f t="shared" si="128"/>
        <v>0.7891192534068614</v>
      </c>
    </row>
    <row r="2956" spans="1:4" x14ac:dyDescent="0.2">
      <c r="A2956" t="s">
        <v>2038</v>
      </c>
      <c r="B2956">
        <v>5.6011753586240012E-2</v>
      </c>
      <c r="C2956">
        <v>4276</v>
      </c>
      <c r="D2956" s="3">
        <f t="shared" si="128"/>
        <v>0.22673524577124979</v>
      </c>
    </row>
    <row r="2957" spans="1:4" x14ac:dyDescent="0.2">
      <c r="A2957" t="s">
        <v>2980</v>
      </c>
      <c r="B2957">
        <v>1.8109882579066566E-2</v>
      </c>
      <c r="C2957">
        <v>11046</v>
      </c>
      <c r="D2957" s="3">
        <f t="shared" si="128"/>
        <v>0.58571504321544088</v>
      </c>
    </row>
    <row r="2958" spans="1:4" x14ac:dyDescent="0.2">
      <c r="A2958" t="s">
        <v>11458</v>
      </c>
      <c r="B2958">
        <v>0.59112856608668352</v>
      </c>
      <c r="C2958">
        <v>1393</v>
      </c>
      <c r="D2958" s="3">
        <f t="shared" si="128"/>
        <v>7.3863937642504901E-2</v>
      </c>
    </row>
    <row r="2959" spans="1:4" x14ac:dyDescent="0.2">
      <c r="A2959" t="s">
        <v>9520</v>
      </c>
      <c r="B2959">
        <v>6.1984754015598446E-3</v>
      </c>
      <c r="C2959">
        <v>15111</v>
      </c>
      <c r="D2959" s="3">
        <f t="shared" si="128"/>
        <v>0.80126199692454536</v>
      </c>
    </row>
    <row r="2960" spans="1:4" x14ac:dyDescent="0.2">
      <c r="A2960" t="s">
        <v>4185</v>
      </c>
      <c r="B2960">
        <v>5.2986364964359753E-2</v>
      </c>
      <c r="C2960">
        <v>4544</v>
      </c>
      <c r="D2960" s="3">
        <f t="shared" si="128"/>
        <v>0.24094596744260036</v>
      </c>
    </row>
    <row r="2961" spans="1:4" x14ac:dyDescent="0.2">
      <c r="A2961" t="s">
        <v>13072</v>
      </c>
      <c r="B2961">
        <v>0.68438899446316892</v>
      </c>
      <c r="C2961">
        <v>760</v>
      </c>
      <c r="D2961" s="3">
        <f t="shared" si="128"/>
        <v>4.0299061456068722E-2</v>
      </c>
    </row>
    <row r="2962" spans="1:4" x14ac:dyDescent="0.2">
      <c r="A2962" t="s">
        <v>3388</v>
      </c>
      <c r="B2962">
        <v>4.6520818030450641E-2</v>
      </c>
      <c r="C2962">
        <v>5247</v>
      </c>
      <c r="D2962" s="3">
        <f t="shared" si="128"/>
        <v>0.27822259928946391</v>
      </c>
    </row>
    <row r="2963" spans="1:4" x14ac:dyDescent="0.2">
      <c r="A2963" t="s">
        <v>13073</v>
      </c>
      <c r="B2963">
        <v>6.3679506570768615E-3</v>
      </c>
      <c r="C2963">
        <v>14107</v>
      </c>
      <c r="D2963" s="3">
        <f t="shared" si="128"/>
        <v>0.74802481573784396</v>
      </c>
    </row>
    <row r="2964" spans="1:4" x14ac:dyDescent="0.2">
      <c r="A2964" t="s">
        <v>4560</v>
      </c>
      <c r="B2964">
        <v>3.1802836337986549E-2</v>
      </c>
      <c r="C2964">
        <v>7484</v>
      </c>
      <c r="D2964" s="3">
        <f t="shared" si="128"/>
        <v>0.3968397051805504</v>
      </c>
    </row>
    <row r="2965" spans="1:4" x14ac:dyDescent="0.2">
      <c r="A2965" t="s">
        <v>286</v>
      </c>
      <c r="B2965">
        <v>4.8150725069296046E-2</v>
      </c>
      <c r="C2965">
        <v>5028</v>
      </c>
      <c r="D2965" s="3">
        <f t="shared" si="128"/>
        <v>0.26661010658041251</v>
      </c>
    </row>
    <row r="2966" spans="1:4" x14ac:dyDescent="0.2">
      <c r="A2966" t="s">
        <v>3110</v>
      </c>
      <c r="B2966">
        <v>6.5473611970547671E-2</v>
      </c>
      <c r="C2966">
        <v>3538</v>
      </c>
      <c r="D2966" s="3">
        <f t="shared" si="128"/>
        <v>0.18760273609417255</v>
      </c>
    </row>
    <row r="2967" spans="1:4" x14ac:dyDescent="0.2">
      <c r="A2967" t="s">
        <v>13074</v>
      </c>
      <c r="B2967">
        <v>9.3926315334530251E-3</v>
      </c>
      <c r="C2967">
        <v>13476</v>
      </c>
      <c r="D2967" s="3">
        <f t="shared" si="128"/>
        <v>0.71456598971313434</v>
      </c>
    </row>
    <row r="2968" spans="1:4" x14ac:dyDescent="0.2">
      <c r="A2968" t="s">
        <v>13075</v>
      </c>
      <c r="B2968">
        <v>0</v>
      </c>
      <c r="C2968">
        <v>15736</v>
      </c>
      <c r="D2968" s="3">
        <v>0.80285274935044271</v>
      </c>
    </row>
    <row r="2969" spans="1:4" x14ac:dyDescent="0.2">
      <c r="A2969" t="s">
        <v>13076</v>
      </c>
      <c r="B2969">
        <v>0</v>
      </c>
      <c r="C2969">
        <v>15737</v>
      </c>
      <c r="D2969" s="3">
        <v>0.80285274935044271</v>
      </c>
    </row>
    <row r="2970" spans="1:4" x14ac:dyDescent="0.2">
      <c r="A2970" t="s">
        <v>7792</v>
      </c>
      <c r="B2970">
        <v>0</v>
      </c>
      <c r="C2970">
        <v>15738</v>
      </c>
      <c r="D2970" s="3">
        <v>0.80285274935044271</v>
      </c>
    </row>
    <row r="2971" spans="1:4" x14ac:dyDescent="0.2">
      <c r="A2971" t="s">
        <v>9228</v>
      </c>
      <c r="B2971">
        <v>0</v>
      </c>
      <c r="C2971">
        <v>15739</v>
      </c>
      <c r="D2971" s="3">
        <v>0.80285274935044271</v>
      </c>
    </row>
    <row r="2972" spans="1:4" x14ac:dyDescent="0.2">
      <c r="A2972" t="s">
        <v>5883</v>
      </c>
      <c r="B2972">
        <v>0</v>
      </c>
      <c r="C2972">
        <v>15740</v>
      </c>
      <c r="D2972" s="3">
        <v>0.80285274935044271</v>
      </c>
    </row>
    <row r="2973" spans="1:4" x14ac:dyDescent="0.2">
      <c r="A2973" t="s">
        <v>8434</v>
      </c>
      <c r="B2973">
        <v>0</v>
      </c>
      <c r="C2973">
        <v>15741</v>
      </c>
      <c r="D2973" s="3">
        <v>0.80285274935044271</v>
      </c>
    </row>
    <row r="2974" spans="1:4" x14ac:dyDescent="0.2">
      <c r="A2974" t="s">
        <v>11406</v>
      </c>
      <c r="B2974">
        <v>2.8309028238013293E-2</v>
      </c>
      <c r="C2974">
        <v>8288</v>
      </c>
      <c r="D2974" s="3">
        <f t="shared" ref="D2974:D2980" si="129">C2974/18859</f>
        <v>0.43947187019460204</v>
      </c>
    </row>
    <row r="2975" spans="1:4" x14ac:dyDescent="0.2">
      <c r="A2975" t="s">
        <v>7488</v>
      </c>
      <c r="B2975">
        <v>4.0261251147404691E-2</v>
      </c>
      <c r="C2975">
        <v>6038</v>
      </c>
      <c r="D2975" s="3">
        <f t="shared" si="129"/>
        <v>0.32016543825229332</v>
      </c>
    </row>
    <row r="2976" spans="1:4" x14ac:dyDescent="0.2">
      <c r="A2976" t="s">
        <v>11564</v>
      </c>
      <c r="B2976">
        <v>6.3683938345830545E-3</v>
      </c>
      <c r="C2976">
        <v>14101</v>
      </c>
      <c r="D2976" s="3">
        <f t="shared" si="129"/>
        <v>0.74770666525266449</v>
      </c>
    </row>
    <row r="2977" spans="1:4" x14ac:dyDescent="0.2">
      <c r="A2977" t="s">
        <v>2973</v>
      </c>
      <c r="B2977">
        <v>3.7876786311095173E-2</v>
      </c>
      <c r="C2977">
        <v>6404</v>
      </c>
      <c r="D2977" s="3">
        <f t="shared" si="129"/>
        <v>0.33957261784824222</v>
      </c>
    </row>
    <row r="2978" spans="1:4" x14ac:dyDescent="0.2">
      <c r="A2978" t="s">
        <v>2566</v>
      </c>
      <c r="B2978">
        <v>4.7743236723249732E-2</v>
      </c>
      <c r="C2978">
        <v>5083</v>
      </c>
      <c r="D2978" s="3">
        <f t="shared" si="129"/>
        <v>0.2695264860278912</v>
      </c>
    </row>
    <row r="2979" spans="1:4" x14ac:dyDescent="0.2">
      <c r="A2979" t="s">
        <v>1074</v>
      </c>
      <c r="B2979">
        <v>5.7986400635802147E-2</v>
      </c>
      <c r="C2979">
        <v>4098</v>
      </c>
      <c r="D2979" s="3">
        <f t="shared" si="129"/>
        <v>0.21729678137759159</v>
      </c>
    </row>
    <row r="2980" spans="1:4" x14ac:dyDescent="0.2">
      <c r="A2980" t="s">
        <v>11623</v>
      </c>
      <c r="B2980">
        <v>6.4459027902528856E-3</v>
      </c>
      <c r="C2980">
        <v>13795</v>
      </c>
      <c r="D2980" s="3">
        <f t="shared" si="129"/>
        <v>0.73148099050851056</v>
      </c>
    </row>
    <row r="2981" spans="1:4" x14ac:dyDescent="0.2">
      <c r="A2981" t="s">
        <v>13077</v>
      </c>
      <c r="B2981">
        <v>0</v>
      </c>
      <c r="C2981">
        <v>15742</v>
      </c>
      <c r="D2981" s="3">
        <v>0.80285274935044271</v>
      </c>
    </row>
    <row r="2982" spans="1:4" x14ac:dyDescent="0.2">
      <c r="A2982" t="s">
        <v>13078</v>
      </c>
      <c r="B2982">
        <v>6.2946329011292108E-3</v>
      </c>
      <c r="C2982">
        <v>14765</v>
      </c>
      <c r="D2982" s="3">
        <f t="shared" ref="D2982:D2999" si="130">C2982/18859</f>
        <v>0.78291531894586142</v>
      </c>
    </row>
    <row r="2983" spans="1:4" x14ac:dyDescent="0.2">
      <c r="A2983" t="s">
        <v>3632</v>
      </c>
      <c r="B2983">
        <v>1.5858925979299551E-2</v>
      </c>
      <c r="C2983">
        <v>11437</v>
      </c>
      <c r="D2983" s="3">
        <f t="shared" si="130"/>
        <v>0.60644784983297095</v>
      </c>
    </row>
    <row r="2984" spans="1:4" x14ac:dyDescent="0.2">
      <c r="A2984" t="s">
        <v>2830</v>
      </c>
      <c r="B2984">
        <v>1.0579905843118693E-2</v>
      </c>
      <c r="C2984">
        <v>13127</v>
      </c>
      <c r="D2984" s="3">
        <f t="shared" si="130"/>
        <v>0.69606023649186066</v>
      </c>
    </row>
    <row r="2985" spans="1:4" x14ac:dyDescent="0.2">
      <c r="A2985" t="s">
        <v>13079</v>
      </c>
      <c r="B2985">
        <v>2.8320258081775001E-2</v>
      </c>
      <c r="C2985">
        <v>8287</v>
      </c>
      <c r="D2985" s="3">
        <f t="shared" si="130"/>
        <v>0.4394188451137388</v>
      </c>
    </row>
    <row r="2986" spans="1:4" x14ac:dyDescent="0.2">
      <c r="A2986" t="s">
        <v>13080</v>
      </c>
      <c r="B2986">
        <v>1.93010392212359E-2</v>
      </c>
      <c r="C2986">
        <v>10256</v>
      </c>
      <c r="D2986" s="3">
        <f t="shared" si="130"/>
        <v>0.54382522933347477</v>
      </c>
    </row>
    <row r="2987" spans="1:4" x14ac:dyDescent="0.2">
      <c r="A2987" t="s">
        <v>5629</v>
      </c>
      <c r="B2987">
        <v>0.67277072180017139</v>
      </c>
      <c r="C2987">
        <v>880</v>
      </c>
      <c r="D2987" s="3">
        <f t="shared" si="130"/>
        <v>4.6662071159658522E-2</v>
      </c>
    </row>
    <row r="2988" spans="1:4" x14ac:dyDescent="0.2">
      <c r="A2988" t="s">
        <v>4603</v>
      </c>
      <c r="B2988">
        <v>7.1286416397542948E-2</v>
      </c>
      <c r="C2988">
        <v>3194</v>
      </c>
      <c r="D2988" s="3">
        <f t="shared" si="130"/>
        <v>0.16936210827721512</v>
      </c>
    </row>
    <row r="2989" spans="1:4" x14ac:dyDescent="0.2">
      <c r="A2989" t="s">
        <v>13081</v>
      </c>
      <c r="B2989">
        <v>1.2731039684595345E-2</v>
      </c>
      <c r="C2989">
        <v>12205</v>
      </c>
      <c r="D2989" s="3">
        <f t="shared" si="130"/>
        <v>0.64717111193594568</v>
      </c>
    </row>
    <row r="2990" spans="1:4" x14ac:dyDescent="0.2">
      <c r="A2990" t="s">
        <v>11713</v>
      </c>
      <c r="B2990">
        <v>6.3473773613013703E-3</v>
      </c>
      <c r="C2990">
        <v>14265</v>
      </c>
      <c r="D2990" s="3">
        <f t="shared" si="130"/>
        <v>0.75640277851423721</v>
      </c>
    </row>
    <row r="2991" spans="1:4" x14ac:dyDescent="0.2">
      <c r="A2991" t="s">
        <v>7153</v>
      </c>
      <c r="B2991">
        <v>0.68473320524217551</v>
      </c>
      <c r="C2991">
        <v>758</v>
      </c>
      <c r="D2991" s="3">
        <f t="shared" si="130"/>
        <v>4.0193011294342225E-2</v>
      </c>
    </row>
    <row r="2992" spans="1:4" x14ac:dyDescent="0.2">
      <c r="A2992" t="s">
        <v>7105</v>
      </c>
      <c r="B2992">
        <v>2.4863096607715442E-2</v>
      </c>
      <c r="C2992">
        <v>9236</v>
      </c>
      <c r="D2992" s="3">
        <f t="shared" si="130"/>
        <v>0.48973964685296145</v>
      </c>
    </row>
    <row r="2993" spans="1:4" x14ac:dyDescent="0.2">
      <c r="A2993" t="s">
        <v>13082</v>
      </c>
      <c r="B2993">
        <v>6.3858754262876875E-3</v>
      </c>
      <c r="C2993">
        <v>13988</v>
      </c>
      <c r="D2993" s="3">
        <f t="shared" si="130"/>
        <v>0.74171483111511749</v>
      </c>
    </row>
    <row r="2994" spans="1:4" x14ac:dyDescent="0.2">
      <c r="A2994" t="s">
        <v>6421</v>
      </c>
      <c r="B2994">
        <v>3.6167183778916381E-2</v>
      </c>
      <c r="C2994">
        <v>6726</v>
      </c>
      <c r="D2994" s="3">
        <f t="shared" si="130"/>
        <v>0.35664669388620818</v>
      </c>
    </row>
    <row r="2995" spans="1:4" x14ac:dyDescent="0.2">
      <c r="A2995" t="s">
        <v>13083</v>
      </c>
      <c r="B2995">
        <v>4.6873548170594262E-2</v>
      </c>
      <c r="C2995">
        <v>5203</v>
      </c>
      <c r="D2995" s="3">
        <f t="shared" si="130"/>
        <v>0.27588949573148097</v>
      </c>
    </row>
    <row r="2996" spans="1:4" x14ac:dyDescent="0.2">
      <c r="A2996" t="s">
        <v>10446</v>
      </c>
      <c r="B2996">
        <v>6.2929158364953986E-3</v>
      </c>
      <c r="C2996">
        <v>14781</v>
      </c>
      <c r="D2996" s="3">
        <f t="shared" si="130"/>
        <v>0.78376372023967333</v>
      </c>
    </row>
    <row r="2997" spans="1:4" x14ac:dyDescent="0.2">
      <c r="A2997" t="s">
        <v>7524</v>
      </c>
      <c r="B2997">
        <v>6.3037415642248412E-3</v>
      </c>
      <c r="C2997">
        <v>14692</v>
      </c>
      <c r="D2997" s="3">
        <f t="shared" si="130"/>
        <v>0.77904448804284432</v>
      </c>
    </row>
    <row r="2998" spans="1:4" x14ac:dyDescent="0.2">
      <c r="A2998" t="s">
        <v>13084</v>
      </c>
      <c r="B2998">
        <v>1.8926068220477602E-2</v>
      </c>
      <c r="C2998">
        <v>10646</v>
      </c>
      <c r="D2998" s="3">
        <f t="shared" si="130"/>
        <v>0.5645050108701416</v>
      </c>
    </row>
    <row r="2999" spans="1:4" x14ac:dyDescent="0.2">
      <c r="A2999" t="s">
        <v>11528</v>
      </c>
      <c r="B2999">
        <v>6.5197804735012813E-2</v>
      </c>
      <c r="C2999">
        <v>3560</v>
      </c>
      <c r="D2999" s="3">
        <f t="shared" si="130"/>
        <v>0.18876928787316399</v>
      </c>
    </row>
    <row r="3000" spans="1:4" x14ac:dyDescent="0.2">
      <c r="A3000" t="s">
        <v>13085</v>
      </c>
      <c r="B3000">
        <v>0</v>
      </c>
      <c r="C3000">
        <v>15743</v>
      </c>
      <c r="D3000" s="3">
        <v>0.80285274935044271</v>
      </c>
    </row>
    <row r="3001" spans="1:4" x14ac:dyDescent="0.2">
      <c r="A3001" t="s">
        <v>13086</v>
      </c>
      <c r="B3001">
        <v>1.7711120165510116E-2</v>
      </c>
      <c r="C3001">
        <v>11075</v>
      </c>
      <c r="D3001" s="3">
        <f>C3001/18859</f>
        <v>0.58725277056047509</v>
      </c>
    </row>
    <row r="3002" spans="1:4" x14ac:dyDescent="0.2">
      <c r="A3002" t="s">
        <v>13087</v>
      </c>
      <c r="B3002">
        <v>0</v>
      </c>
      <c r="C3002">
        <v>15744</v>
      </c>
      <c r="D3002" s="3">
        <v>0.80285274935044271</v>
      </c>
    </row>
    <row r="3003" spans="1:4" x14ac:dyDescent="0.2">
      <c r="A3003" t="s">
        <v>9645</v>
      </c>
      <c r="B3003">
        <v>8.0731011016201129E-2</v>
      </c>
      <c r="C3003">
        <v>2754</v>
      </c>
      <c r="D3003" s="3">
        <f>C3003/18859</f>
        <v>0.14603107269738586</v>
      </c>
    </row>
    <row r="3004" spans="1:4" x14ac:dyDescent="0.2">
      <c r="A3004" t="s">
        <v>8639</v>
      </c>
      <c r="B3004">
        <v>3.431041726387276E-2</v>
      </c>
      <c r="C3004">
        <v>7063</v>
      </c>
      <c r="D3004" s="3">
        <f>C3004/18859</f>
        <v>0.37451614613712286</v>
      </c>
    </row>
    <row r="3005" spans="1:4" x14ac:dyDescent="0.2">
      <c r="A3005" t="s">
        <v>13088</v>
      </c>
      <c r="B3005">
        <v>4.0361950340989945E-2</v>
      </c>
      <c r="C3005">
        <v>6025</v>
      </c>
      <c r="D3005" s="3">
        <f>C3005/18859</f>
        <v>0.31947611220107108</v>
      </c>
    </row>
    <row r="3006" spans="1:4" x14ac:dyDescent="0.2">
      <c r="A3006" t="s">
        <v>11042</v>
      </c>
      <c r="B3006">
        <v>7.51339062692995E-2</v>
      </c>
      <c r="C3006">
        <v>2986</v>
      </c>
      <c r="D3006" s="3">
        <f>C3006/18859</f>
        <v>0.15833289145765947</v>
      </c>
    </row>
    <row r="3007" spans="1:4" x14ac:dyDescent="0.2">
      <c r="A3007" t="s">
        <v>4452</v>
      </c>
      <c r="B3007">
        <v>0</v>
      </c>
      <c r="C3007">
        <v>15745</v>
      </c>
      <c r="D3007" s="3">
        <v>0.80285274935044271</v>
      </c>
    </row>
    <row r="3008" spans="1:4" x14ac:dyDescent="0.2">
      <c r="A3008" t="s">
        <v>13089</v>
      </c>
      <c r="B3008">
        <v>0.60965637962596508</v>
      </c>
      <c r="C3008">
        <v>1319</v>
      </c>
      <c r="D3008" s="3">
        <f t="shared" ref="D3008:D3024" si="131">C3008/18859</f>
        <v>6.9940081658624531E-2</v>
      </c>
    </row>
    <row r="3009" spans="1:4" x14ac:dyDescent="0.2">
      <c r="A3009" t="s">
        <v>13090</v>
      </c>
      <c r="B3009">
        <v>0.66748194397388227</v>
      </c>
      <c r="C3009">
        <v>935</v>
      </c>
      <c r="D3009" s="3">
        <f t="shared" si="131"/>
        <v>4.9578450607137177E-2</v>
      </c>
    </row>
    <row r="3010" spans="1:4" x14ac:dyDescent="0.2">
      <c r="A3010" t="s">
        <v>13091</v>
      </c>
      <c r="B3010">
        <v>4.4159374216685664E-2</v>
      </c>
      <c r="C3010">
        <v>5507</v>
      </c>
      <c r="D3010" s="3">
        <f t="shared" si="131"/>
        <v>0.29200912031390847</v>
      </c>
    </row>
    <row r="3011" spans="1:4" x14ac:dyDescent="0.2">
      <c r="A3011" t="s">
        <v>9571</v>
      </c>
      <c r="B3011">
        <v>0.61984058806122766</v>
      </c>
      <c r="C3011">
        <v>1269</v>
      </c>
      <c r="D3011" s="3">
        <f t="shared" si="131"/>
        <v>6.7288827615462107E-2</v>
      </c>
    </row>
    <row r="3012" spans="1:4" x14ac:dyDescent="0.2">
      <c r="A3012" t="s">
        <v>1942</v>
      </c>
      <c r="B3012">
        <v>2.123679297062489E-2</v>
      </c>
      <c r="C3012">
        <v>9967</v>
      </c>
      <c r="D3012" s="3">
        <f t="shared" si="131"/>
        <v>0.528500980963996</v>
      </c>
    </row>
    <row r="3013" spans="1:4" x14ac:dyDescent="0.2">
      <c r="A3013" t="s">
        <v>11863</v>
      </c>
      <c r="B3013">
        <v>2.2891465217023375E-2</v>
      </c>
      <c r="C3013">
        <v>9556</v>
      </c>
      <c r="D3013" s="3">
        <f t="shared" si="131"/>
        <v>0.50670767272920092</v>
      </c>
    </row>
    <row r="3014" spans="1:4" x14ac:dyDescent="0.2">
      <c r="A3014" t="s">
        <v>13092</v>
      </c>
      <c r="B3014">
        <v>0.65673101468923956</v>
      </c>
      <c r="C3014">
        <v>1026</v>
      </c>
      <c r="D3014" s="3">
        <f t="shared" si="131"/>
        <v>5.4403732965692772E-2</v>
      </c>
    </row>
    <row r="3015" spans="1:4" x14ac:dyDescent="0.2">
      <c r="A3015" t="s">
        <v>3851</v>
      </c>
      <c r="B3015">
        <v>5.8764609831076023E-2</v>
      </c>
      <c r="C3015">
        <v>4039</v>
      </c>
      <c r="D3015" s="3">
        <f t="shared" si="131"/>
        <v>0.21416830160665995</v>
      </c>
    </row>
    <row r="3016" spans="1:4" x14ac:dyDescent="0.2">
      <c r="A3016" t="s">
        <v>13093</v>
      </c>
      <c r="B3016">
        <v>7.3319961851099902E-2</v>
      </c>
      <c r="C3016">
        <v>3088</v>
      </c>
      <c r="D3016" s="3">
        <f t="shared" si="131"/>
        <v>0.16374144970571081</v>
      </c>
    </row>
    <row r="3017" spans="1:4" x14ac:dyDescent="0.2">
      <c r="A3017" t="s">
        <v>1649</v>
      </c>
      <c r="B3017">
        <v>0.73868296416364387</v>
      </c>
      <c r="C3017">
        <v>304</v>
      </c>
      <c r="D3017" s="3">
        <f t="shared" si="131"/>
        <v>1.6119624582427487E-2</v>
      </c>
    </row>
    <row r="3018" spans="1:4" x14ac:dyDescent="0.2">
      <c r="A3018" t="s">
        <v>7290</v>
      </c>
      <c r="B3018">
        <v>0.10910849334132147</v>
      </c>
      <c r="C3018">
        <v>1970</v>
      </c>
      <c r="D3018" s="3">
        <f t="shared" si="131"/>
        <v>0.10445940930059919</v>
      </c>
    </row>
    <row r="3019" spans="1:4" x14ac:dyDescent="0.2">
      <c r="A3019" t="s">
        <v>13094</v>
      </c>
      <c r="B3019">
        <v>4.6051427861530443E-2</v>
      </c>
      <c r="C3019">
        <v>5294</v>
      </c>
      <c r="D3019" s="3">
        <f t="shared" si="131"/>
        <v>0.28071477809003659</v>
      </c>
    </row>
    <row r="3020" spans="1:4" x14ac:dyDescent="0.2">
      <c r="A3020" t="s">
        <v>13095</v>
      </c>
      <c r="B3020">
        <v>2.590392831180045E-2</v>
      </c>
      <c r="C3020">
        <v>8720</v>
      </c>
      <c r="D3020" s="3">
        <f t="shared" si="131"/>
        <v>0.46237870512752532</v>
      </c>
    </row>
    <row r="3021" spans="1:4" x14ac:dyDescent="0.2">
      <c r="A3021" t="s">
        <v>9284</v>
      </c>
      <c r="B3021">
        <v>3.9758501098577502E-2</v>
      </c>
      <c r="C3021">
        <v>6102</v>
      </c>
      <c r="D3021" s="3">
        <f t="shared" si="131"/>
        <v>0.32355904342754122</v>
      </c>
    </row>
    <row r="3022" spans="1:4" x14ac:dyDescent="0.2">
      <c r="A3022" t="s">
        <v>4212</v>
      </c>
      <c r="B3022">
        <v>0.66292040334250246</v>
      </c>
      <c r="C3022">
        <v>967</v>
      </c>
      <c r="D3022" s="3">
        <f t="shared" si="131"/>
        <v>5.1275253194761124E-2</v>
      </c>
    </row>
    <row r="3023" spans="1:4" x14ac:dyDescent="0.2">
      <c r="A3023" t="s">
        <v>9431</v>
      </c>
      <c r="B3023">
        <v>1.2811251767548017E-2</v>
      </c>
      <c r="C3023">
        <v>12055</v>
      </c>
      <c r="D3023" s="3">
        <f t="shared" si="131"/>
        <v>0.6392173498064585</v>
      </c>
    </row>
    <row r="3024" spans="1:4" x14ac:dyDescent="0.2">
      <c r="A3024" t="s">
        <v>10670</v>
      </c>
      <c r="B3024">
        <v>0.71256324446625163</v>
      </c>
      <c r="C3024">
        <v>496</v>
      </c>
      <c r="D3024" s="3">
        <f t="shared" si="131"/>
        <v>2.6300440108171164E-2</v>
      </c>
    </row>
    <row r="3025" spans="1:4" x14ac:dyDescent="0.2">
      <c r="A3025" t="s">
        <v>13096</v>
      </c>
      <c r="B3025">
        <v>0</v>
      </c>
      <c r="C3025">
        <v>15746</v>
      </c>
      <c r="D3025" s="3">
        <v>0.80285274935044271</v>
      </c>
    </row>
    <row r="3026" spans="1:4" x14ac:dyDescent="0.2">
      <c r="A3026" t="s">
        <v>2882</v>
      </c>
      <c r="B3026">
        <v>1.280366536778197E-2</v>
      </c>
      <c r="C3026">
        <v>12061</v>
      </c>
      <c r="D3026" s="3">
        <f t="shared" ref="D3026:D3056" si="132">C3026/18859</f>
        <v>0.63953550029163797</v>
      </c>
    </row>
    <row r="3027" spans="1:4" x14ac:dyDescent="0.2">
      <c r="A3027" t="s">
        <v>6935</v>
      </c>
      <c r="B3027">
        <v>3.3103390421191141E-2</v>
      </c>
      <c r="C3027">
        <v>7258</v>
      </c>
      <c r="D3027" s="3">
        <f t="shared" si="132"/>
        <v>0.38485603690545628</v>
      </c>
    </row>
    <row r="3028" spans="1:4" x14ac:dyDescent="0.2">
      <c r="A3028" t="s">
        <v>10690</v>
      </c>
      <c r="B3028">
        <v>5.6397629650501824E-2</v>
      </c>
      <c r="C3028">
        <v>4232</v>
      </c>
      <c r="D3028" s="3">
        <f t="shared" si="132"/>
        <v>0.22440214221326688</v>
      </c>
    </row>
    <row r="3029" spans="1:4" x14ac:dyDescent="0.2">
      <c r="A3029" t="s">
        <v>13097</v>
      </c>
      <c r="B3029">
        <v>3.6646550643178913E-2</v>
      </c>
      <c r="C3029">
        <v>6652</v>
      </c>
      <c r="D3029" s="3">
        <f t="shared" si="132"/>
        <v>0.35272283790232778</v>
      </c>
    </row>
    <row r="3030" spans="1:4" x14ac:dyDescent="0.2">
      <c r="A3030" t="s">
        <v>13098</v>
      </c>
      <c r="B3030">
        <v>0.66018878473715581</v>
      </c>
      <c r="C3030">
        <v>996</v>
      </c>
      <c r="D3030" s="3">
        <f t="shared" si="132"/>
        <v>5.2812980539795322E-2</v>
      </c>
    </row>
    <row r="3031" spans="1:4" x14ac:dyDescent="0.2">
      <c r="A3031" t="s">
        <v>9750</v>
      </c>
      <c r="B3031">
        <v>2.4154628471067311E-2</v>
      </c>
      <c r="C3031">
        <v>9359</v>
      </c>
      <c r="D3031" s="3">
        <f t="shared" si="132"/>
        <v>0.49626173179914101</v>
      </c>
    </row>
    <row r="3032" spans="1:4" x14ac:dyDescent="0.2">
      <c r="A3032" t="s">
        <v>13099</v>
      </c>
      <c r="B3032">
        <v>2.5860159407605506E-2</v>
      </c>
      <c r="C3032">
        <v>8726</v>
      </c>
      <c r="D3032" s="3">
        <f t="shared" si="132"/>
        <v>0.46269685561270479</v>
      </c>
    </row>
    <row r="3033" spans="1:4" x14ac:dyDescent="0.2">
      <c r="A3033" t="s">
        <v>8937</v>
      </c>
      <c r="B3033">
        <v>1.2692555914702029E-2</v>
      </c>
      <c r="C3033">
        <v>12299</v>
      </c>
      <c r="D3033" s="3">
        <f t="shared" si="132"/>
        <v>0.65215546953709103</v>
      </c>
    </row>
    <row r="3034" spans="1:4" x14ac:dyDescent="0.2">
      <c r="A3034" t="s">
        <v>13100</v>
      </c>
      <c r="B3034">
        <v>4.313306231179926E-2</v>
      </c>
      <c r="C3034">
        <v>5656</v>
      </c>
      <c r="D3034" s="3">
        <f t="shared" si="132"/>
        <v>0.29990985736253245</v>
      </c>
    </row>
    <row r="3035" spans="1:4" x14ac:dyDescent="0.2">
      <c r="A3035" t="s">
        <v>13101</v>
      </c>
      <c r="B3035">
        <v>1.6776945298922936E-2</v>
      </c>
      <c r="C3035">
        <v>11244</v>
      </c>
      <c r="D3035" s="3">
        <f t="shared" si="132"/>
        <v>0.59621400922636403</v>
      </c>
    </row>
    <row r="3036" spans="1:4" x14ac:dyDescent="0.2">
      <c r="A3036" t="s">
        <v>9590</v>
      </c>
      <c r="B3036">
        <v>7.2289032860597402E-2</v>
      </c>
      <c r="C3036">
        <v>3138</v>
      </c>
      <c r="D3036" s="3">
        <f t="shared" si="132"/>
        <v>0.16639270374887322</v>
      </c>
    </row>
    <row r="3037" spans="1:4" x14ac:dyDescent="0.2">
      <c r="A3037" t="s">
        <v>6453</v>
      </c>
      <c r="B3037">
        <v>1.2457452583105131E-2</v>
      </c>
      <c r="C3037">
        <v>12920</v>
      </c>
      <c r="D3037" s="3">
        <f t="shared" si="132"/>
        <v>0.6850840447531682</v>
      </c>
    </row>
    <row r="3038" spans="1:4" x14ac:dyDescent="0.2">
      <c r="A3038" t="s">
        <v>9285</v>
      </c>
      <c r="B3038">
        <v>4.224540664008801E-2</v>
      </c>
      <c r="C3038">
        <v>5757</v>
      </c>
      <c r="D3038" s="3">
        <f t="shared" si="132"/>
        <v>0.30526539052972057</v>
      </c>
    </row>
    <row r="3039" spans="1:4" x14ac:dyDescent="0.2">
      <c r="A3039" t="s">
        <v>7506</v>
      </c>
      <c r="B3039">
        <v>1.8906334480752216E-2</v>
      </c>
      <c r="C3039">
        <v>10671</v>
      </c>
      <c r="D3039" s="3">
        <f t="shared" si="132"/>
        <v>0.56583063789172283</v>
      </c>
    </row>
    <row r="3040" spans="1:4" x14ac:dyDescent="0.2">
      <c r="A3040" t="s">
        <v>13102</v>
      </c>
      <c r="B3040">
        <v>0.71717830124328652</v>
      </c>
      <c r="C3040">
        <v>463</v>
      </c>
      <c r="D3040" s="3">
        <f t="shared" si="132"/>
        <v>2.4550612439683969E-2</v>
      </c>
    </row>
    <row r="3041" spans="1:4" x14ac:dyDescent="0.2">
      <c r="A3041" t="s">
        <v>13103</v>
      </c>
      <c r="B3041">
        <v>1.2596684639944272E-2</v>
      </c>
      <c r="C3041">
        <v>12576</v>
      </c>
      <c r="D3041" s="3">
        <f t="shared" si="132"/>
        <v>0.66684341693621085</v>
      </c>
    </row>
    <row r="3042" spans="1:4" x14ac:dyDescent="0.2">
      <c r="A3042" t="s">
        <v>11410</v>
      </c>
      <c r="B3042">
        <v>9.0878167639606461E-2</v>
      </c>
      <c r="C3042">
        <v>2386</v>
      </c>
      <c r="D3042" s="3">
        <f t="shared" si="132"/>
        <v>0.1265178429397105</v>
      </c>
    </row>
    <row r="3043" spans="1:4" x14ac:dyDescent="0.2">
      <c r="A3043" t="s">
        <v>13104</v>
      </c>
      <c r="B3043">
        <v>0.51214546977935638</v>
      </c>
      <c r="C3043">
        <v>1476</v>
      </c>
      <c r="D3043" s="3">
        <f t="shared" si="132"/>
        <v>7.8265019354154516E-2</v>
      </c>
    </row>
    <row r="3044" spans="1:4" x14ac:dyDescent="0.2">
      <c r="A3044" t="s">
        <v>13105</v>
      </c>
      <c r="B3044">
        <v>0.14577754430666839</v>
      </c>
      <c r="C3044">
        <v>1616</v>
      </c>
      <c r="D3044" s="3">
        <f t="shared" si="132"/>
        <v>8.5688530675009283E-2</v>
      </c>
    </row>
    <row r="3045" spans="1:4" x14ac:dyDescent="0.2">
      <c r="A3045" t="s">
        <v>8898</v>
      </c>
      <c r="B3045">
        <v>5.6632065749999877E-2</v>
      </c>
      <c r="C3045">
        <v>4203</v>
      </c>
      <c r="D3045" s="3">
        <f t="shared" si="132"/>
        <v>0.22286441486823266</v>
      </c>
    </row>
    <row r="3046" spans="1:4" x14ac:dyDescent="0.2">
      <c r="A3046" t="s">
        <v>9960</v>
      </c>
      <c r="B3046">
        <v>4.591981976973792E-2</v>
      </c>
      <c r="C3046">
        <v>5309</v>
      </c>
      <c r="D3046" s="3">
        <f t="shared" si="132"/>
        <v>0.28151015430298532</v>
      </c>
    </row>
    <row r="3047" spans="1:4" x14ac:dyDescent="0.2">
      <c r="A3047" t="s">
        <v>4013</v>
      </c>
      <c r="B3047">
        <v>0.69687269702377963</v>
      </c>
      <c r="C3047">
        <v>642</v>
      </c>
      <c r="D3047" s="3">
        <f t="shared" si="132"/>
        <v>3.4042101914205418E-2</v>
      </c>
    </row>
    <row r="3048" spans="1:4" x14ac:dyDescent="0.2">
      <c r="A3048" t="s">
        <v>4003</v>
      </c>
      <c r="B3048">
        <v>3.536426854678703E-2</v>
      </c>
      <c r="C3048">
        <v>6849</v>
      </c>
      <c r="D3048" s="3">
        <f t="shared" si="132"/>
        <v>0.36316877883238774</v>
      </c>
    </row>
    <row r="3049" spans="1:4" x14ac:dyDescent="0.2">
      <c r="A3049" t="s">
        <v>13106</v>
      </c>
      <c r="B3049">
        <v>2.742437881892722E-2</v>
      </c>
      <c r="C3049">
        <v>8481</v>
      </c>
      <c r="D3049" s="3">
        <f t="shared" si="132"/>
        <v>0.44970571080120897</v>
      </c>
    </row>
    <row r="3050" spans="1:4" x14ac:dyDescent="0.2">
      <c r="A3050" t="s">
        <v>13107</v>
      </c>
      <c r="B3050">
        <v>1.2832089731401557E-2</v>
      </c>
      <c r="C3050">
        <v>12017</v>
      </c>
      <c r="D3050" s="3">
        <f t="shared" si="132"/>
        <v>0.63720239673365497</v>
      </c>
    </row>
    <row r="3051" spans="1:4" x14ac:dyDescent="0.2">
      <c r="A3051" t="s">
        <v>7312</v>
      </c>
      <c r="B3051">
        <v>5.7662375132748911E-2</v>
      </c>
      <c r="C3051">
        <v>4117</v>
      </c>
      <c r="D3051" s="3">
        <f t="shared" si="132"/>
        <v>0.21830425791399333</v>
      </c>
    </row>
    <row r="3052" spans="1:4" x14ac:dyDescent="0.2">
      <c r="A3052" t="s">
        <v>13108</v>
      </c>
      <c r="B3052">
        <v>6.2363501398873056E-3</v>
      </c>
      <c r="C3052">
        <v>15052</v>
      </c>
      <c r="D3052" s="3">
        <f t="shared" si="132"/>
        <v>0.79813351715361369</v>
      </c>
    </row>
    <row r="3053" spans="1:4" x14ac:dyDescent="0.2">
      <c r="A3053" t="s">
        <v>13109</v>
      </c>
      <c r="B3053">
        <v>1.2616809204563281E-2</v>
      </c>
      <c r="C3053">
        <v>12520</v>
      </c>
      <c r="D3053" s="3">
        <f t="shared" si="132"/>
        <v>0.66387401240786892</v>
      </c>
    </row>
    <row r="3054" spans="1:4" x14ac:dyDescent="0.2">
      <c r="A3054" t="s">
        <v>6960</v>
      </c>
      <c r="B3054">
        <v>4.7238172048934421E-2</v>
      </c>
      <c r="C3054">
        <v>5157</v>
      </c>
      <c r="D3054" s="3">
        <f t="shared" si="132"/>
        <v>0.27345034201177154</v>
      </c>
    </row>
    <row r="3055" spans="1:4" x14ac:dyDescent="0.2">
      <c r="A3055" t="s">
        <v>1799</v>
      </c>
      <c r="B3055">
        <v>8.6103512772037261E-2</v>
      </c>
      <c r="C3055">
        <v>2547</v>
      </c>
      <c r="D3055" s="3">
        <f t="shared" si="132"/>
        <v>0.13505488095869347</v>
      </c>
    </row>
    <row r="3056" spans="1:4" x14ac:dyDescent="0.2">
      <c r="A3056" t="s">
        <v>9778</v>
      </c>
      <c r="B3056">
        <v>3.3927778150116397E-2</v>
      </c>
      <c r="C3056">
        <v>7125</v>
      </c>
      <c r="D3056" s="3">
        <f t="shared" si="132"/>
        <v>0.37780370115064427</v>
      </c>
    </row>
    <row r="3057" spans="1:4" x14ac:dyDescent="0.2">
      <c r="A3057" t="s">
        <v>415</v>
      </c>
      <c r="B3057">
        <v>0</v>
      </c>
      <c r="C3057">
        <v>15747</v>
      </c>
      <c r="D3057" s="3">
        <v>0.80285274935044271</v>
      </c>
    </row>
    <row r="3058" spans="1:4" x14ac:dyDescent="0.2">
      <c r="A3058" t="s">
        <v>1151</v>
      </c>
      <c r="B3058">
        <v>0</v>
      </c>
      <c r="C3058">
        <v>15748</v>
      </c>
      <c r="D3058" s="3">
        <v>0.80285274935044271</v>
      </c>
    </row>
    <row r="3059" spans="1:4" x14ac:dyDescent="0.2">
      <c r="A3059" t="s">
        <v>4123</v>
      </c>
      <c r="B3059">
        <v>0.6686971367276342</v>
      </c>
      <c r="C3059">
        <v>923</v>
      </c>
      <c r="D3059" s="3">
        <f t="shared" ref="D3059:D3066" si="133">C3059/18859</f>
        <v>4.8942149636778197E-2</v>
      </c>
    </row>
    <row r="3060" spans="1:4" x14ac:dyDescent="0.2">
      <c r="A3060" t="s">
        <v>13110</v>
      </c>
      <c r="B3060">
        <v>2.5436813428745833E-2</v>
      </c>
      <c r="C3060">
        <v>8883</v>
      </c>
      <c r="D3060" s="3">
        <f t="shared" si="133"/>
        <v>0.47102179330823479</v>
      </c>
    </row>
    <row r="3061" spans="1:4" x14ac:dyDescent="0.2">
      <c r="A3061" t="s">
        <v>2272</v>
      </c>
      <c r="B3061">
        <v>6.4461822363206618E-3</v>
      </c>
      <c r="C3061">
        <v>13794</v>
      </c>
      <c r="D3061" s="3">
        <f t="shared" si="133"/>
        <v>0.73142796542764732</v>
      </c>
    </row>
    <row r="3062" spans="1:4" x14ac:dyDescent="0.2">
      <c r="A3062" t="s">
        <v>13111</v>
      </c>
      <c r="B3062">
        <v>2.0889494054487492E-2</v>
      </c>
      <c r="C3062">
        <v>10041</v>
      </c>
      <c r="D3062" s="3">
        <f t="shared" si="133"/>
        <v>0.53242483694787635</v>
      </c>
    </row>
    <row r="3063" spans="1:4" x14ac:dyDescent="0.2">
      <c r="A3063" t="s">
        <v>13112</v>
      </c>
      <c r="B3063">
        <v>3.2011463597995254E-2</v>
      </c>
      <c r="C3063">
        <v>7431</v>
      </c>
      <c r="D3063" s="3">
        <f t="shared" si="133"/>
        <v>0.39402937589479825</v>
      </c>
    </row>
    <row r="3064" spans="1:4" x14ac:dyDescent="0.2">
      <c r="A3064" t="s">
        <v>5672</v>
      </c>
      <c r="B3064">
        <v>3.1105876306967439E-2</v>
      </c>
      <c r="C3064">
        <v>7728</v>
      </c>
      <c r="D3064" s="3">
        <f t="shared" si="133"/>
        <v>0.40977782491118298</v>
      </c>
    </row>
    <row r="3065" spans="1:4" x14ac:dyDescent="0.2">
      <c r="A3065" t="s">
        <v>9777</v>
      </c>
      <c r="B3065">
        <v>2.5021845185318716E-2</v>
      </c>
      <c r="C3065">
        <v>9160</v>
      </c>
      <c r="D3065" s="3">
        <f t="shared" si="133"/>
        <v>0.48570974070735456</v>
      </c>
    </row>
    <row r="3066" spans="1:4" x14ac:dyDescent="0.2">
      <c r="A3066" t="s">
        <v>4574</v>
      </c>
      <c r="B3066">
        <v>1.2604753466958531E-2</v>
      </c>
      <c r="C3066">
        <v>12557</v>
      </c>
      <c r="D3066" s="3">
        <f t="shared" si="133"/>
        <v>0.66583594039980909</v>
      </c>
    </row>
    <row r="3067" spans="1:4" x14ac:dyDescent="0.2">
      <c r="A3067" t="s">
        <v>13113</v>
      </c>
      <c r="B3067">
        <v>0</v>
      </c>
      <c r="C3067">
        <v>15749</v>
      </c>
      <c r="D3067" s="3">
        <v>0.80285274935044271</v>
      </c>
    </row>
    <row r="3068" spans="1:4" x14ac:dyDescent="0.2">
      <c r="A3068" t="s">
        <v>4256</v>
      </c>
      <c r="B3068">
        <v>1.2742764490818671E-2</v>
      </c>
      <c r="C3068">
        <v>12177</v>
      </c>
      <c r="D3068" s="3">
        <f>C3068/18859</f>
        <v>0.64568640967177471</v>
      </c>
    </row>
    <row r="3069" spans="1:4" x14ac:dyDescent="0.2">
      <c r="A3069" t="s">
        <v>6143</v>
      </c>
      <c r="B3069">
        <v>0.62173863593043843</v>
      </c>
      <c r="C3069">
        <v>1256</v>
      </c>
      <c r="D3069" s="3">
        <f>C3069/18859</f>
        <v>6.6599501564239882E-2</v>
      </c>
    </row>
    <row r="3070" spans="1:4" x14ac:dyDescent="0.2">
      <c r="A3070" t="s">
        <v>8084</v>
      </c>
      <c r="B3070">
        <v>7.3436361801901939E-2</v>
      </c>
      <c r="C3070">
        <v>3077</v>
      </c>
      <c r="D3070" s="3">
        <f>C3070/18859</f>
        <v>0.16315817381621506</v>
      </c>
    </row>
    <row r="3071" spans="1:4" x14ac:dyDescent="0.2">
      <c r="A3071" t="s">
        <v>7708</v>
      </c>
      <c r="B3071">
        <v>0</v>
      </c>
      <c r="C3071">
        <v>15750</v>
      </c>
      <c r="D3071" s="3">
        <v>0.80285274935044271</v>
      </c>
    </row>
    <row r="3072" spans="1:4" x14ac:dyDescent="0.2">
      <c r="A3072" t="s">
        <v>1118</v>
      </c>
      <c r="B3072">
        <v>0.79513526585368177</v>
      </c>
      <c r="C3072">
        <v>65</v>
      </c>
      <c r="D3072" s="3">
        <f>C3072/18859</f>
        <v>3.4466302561111405E-3</v>
      </c>
    </row>
    <row r="3073" spans="1:4" x14ac:dyDescent="0.2">
      <c r="A3073" t="s">
        <v>3528</v>
      </c>
      <c r="B3073">
        <v>6.7779241554180164E-2</v>
      </c>
      <c r="C3073">
        <v>3397</v>
      </c>
      <c r="D3073" s="3">
        <f>C3073/18859</f>
        <v>0.18012619969245453</v>
      </c>
    </row>
    <row r="3074" spans="1:4" x14ac:dyDescent="0.2">
      <c r="A3074" t="s">
        <v>8178</v>
      </c>
      <c r="B3074">
        <v>0</v>
      </c>
      <c r="C3074">
        <v>15751</v>
      </c>
      <c r="D3074" s="3">
        <v>0.80285274935044271</v>
      </c>
    </row>
    <row r="3075" spans="1:4" x14ac:dyDescent="0.2">
      <c r="A3075" t="s">
        <v>13114</v>
      </c>
      <c r="B3075">
        <v>2.1984080193630639E-2</v>
      </c>
      <c r="C3075">
        <v>9798</v>
      </c>
      <c r="D3075" s="3">
        <f>C3075/18859</f>
        <v>0.51953974229810695</v>
      </c>
    </row>
    <row r="3076" spans="1:4" x14ac:dyDescent="0.2">
      <c r="A3076" t="s">
        <v>13115</v>
      </c>
      <c r="B3076">
        <v>0</v>
      </c>
      <c r="C3076">
        <v>15752</v>
      </c>
      <c r="D3076" s="3">
        <v>0.80285274935044271</v>
      </c>
    </row>
    <row r="3077" spans="1:4" x14ac:dyDescent="0.2">
      <c r="A3077" t="s">
        <v>13116</v>
      </c>
      <c r="B3077">
        <v>2.188779146467933E-2</v>
      </c>
      <c r="C3077">
        <v>9848</v>
      </c>
      <c r="D3077" s="3">
        <f>C3077/18859</f>
        <v>0.52219099634126942</v>
      </c>
    </row>
    <row r="3078" spans="1:4" x14ac:dyDescent="0.2">
      <c r="A3078" t="s">
        <v>4723</v>
      </c>
      <c r="B3078">
        <v>2.1871047868204485E-2</v>
      </c>
      <c r="C3078">
        <v>9855</v>
      </c>
      <c r="D3078" s="3">
        <f>C3078/18859</f>
        <v>0.52256217190731213</v>
      </c>
    </row>
    <row r="3079" spans="1:4" x14ac:dyDescent="0.2">
      <c r="A3079" t="s">
        <v>13117</v>
      </c>
      <c r="B3079">
        <v>0</v>
      </c>
      <c r="C3079">
        <v>15753</v>
      </c>
      <c r="D3079" s="3">
        <v>0.80285274935044271</v>
      </c>
    </row>
    <row r="3080" spans="1:4" x14ac:dyDescent="0.2">
      <c r="A3080" t="s">
        <v>13118</v>
      </c>
      <c r="B3080">
        <v>4.7232140743720945E-2</v>
      </c>
      <c r="C3080">
        <v>5162</v>
      </c>
      <c r="D3080" s="3">
        <f t="shared" ref="D3080:D3088" si="134">C3080/18859</f>
        <v>0.27371546741608782</v>
      </c>
    </row>
    <row r="3081" spans="1:4" x14ac:dyDescent="0.2">
      <c r="A3081" t="s">
        <v>5275</v>
      </c>
      <c r="B3081">
        <v>9.545402759731085E-2</v>
      </c>
      <c r="C3081">
        <v>2273</v>
      </c>
      <c r="D3081" s="3">
        <f t="shared" si="134"/>
        <v>0.12052600880216342</v>
      </c>
    </row>
    <row r="3082" spans="1:4" x14ac:dyDescent="0.2">
      <c r="A3082" t="s">
        <v>13119</v>
      </c>
      <c r="B3082">
        <v>2.6026641204479471E-2</v>
      </c>
      <c r="C3082">
        <v>8702</v>
      </c>
      <c r="D3082" s="3">
        <f t="shared" si="134"/>
        <v>0.46142425367198686</v>
      </c>
    </row>
    <row r="3083" spans="1:4" x14ac:dyDescent="0.2">
      <c r="A3083" t="s">
        <v>13120</v>
      </c>
      <c r="B3083">
        <v>1.2477775189739805E-2</v>
      </c>
      <c r="C3083">
        <v>12886</v>
      </c>
      <c r="D3083" s="3">
        <f t="shared" si="134"/>
        <v>0.68328119200381776</v>
      </c>
    </row>
    <row r="3084" spans="1:4" x14ac:dyDescent="0.2">
      <c r="A3084" t="s">
        <v>8233</v>
      </c>
      <c r="B3084">
        <v>3.7037757066987302E-2</v>
      </c>
      <c r="C3084">
        <v>6601</v>
      </c>
      <c r="D3084" s="3">
        <f t="shared" si="134"/>
        <v>0.35001855877830212</v>
      </c>
    </row>
    <row r="3085" spans="1:4" x14ac:dyDescent="0.2">
      <c r="A3085" t="s">
        <v>2363</v>
      </c>
      <c r="B3085">
        <v>6.3134092563671253E-3</v>
      </c>
      <c r="C3085">
        <v>14602</v>
      </c>
      <c r="D3085" s="3">
        <f t="shared" si="134"/>
        <v>0.77427223076515195</v>
      </c>
    </row>
    <row r="3086" spans="1:4" x14ac:dyDescent="0.2">
      <c r="A3086" t="s">
        <v>1851</v>
      </c>
      <c r="B3086">
        <v>1.1079871949310337E-2</v>
      </c>
      <c r="C3086">
        <v>13071</v>
      </c>
      <c r="D3086" s="3">
        <f t="shared" si="134"/>
        <v>0.69309083196351873</v>
      </c>
    </row>
    <row r="3087" spans="1:4" x14ac:dyDescent="0.2">
      <c r="A3087" t="s">
        <v>8099</v>
      </c>
      <c r="B3087">
        <v>1.4983706661642117E-2</v>
      </c>
      <c r="C3087">
        <v>11671</v>
      </c>
      <c r="D3087" s="3">
        <f t="shared" si="134"/>
        <v>0.61885571875497114</v>
      </c>
    </row>
    <row r="3088" spans="1:4" x14ac:dyDescent="0.2">
      <c r="A3088" t="s">
        <v>5531</v>
      </c>
      <c r="B3088">
        <v>7.3796677222974644E-2</v>
      </c>
      <c r="C3088">
        <v>3059</v>
      </c>
      <c r="D3088" s="3">
        <f t="shared" si="134"/>
        <v>0.16220372236067659</v>
      </c>
    </row>
    <row r="3089" spans="1:4" x14ac:dyDescent="0.2">
      <c r="A3089" t="s">
        <v>13121</v>
      </c>
      <c r="B3089">
        <v>0</v>
      </c>
      <c r="C3089">
        <v>15754</v>
      </c>
      <c r="D3089" s="3">
        <v>0.80285274935044271</v>
      </c>
    </row>
    <row r="3090" spans="1:4" x14ac:dyDescent="0.2">
      <c r="A3090" t="s">
        <v>13122</v>
      </c>
      <c r="B3090">
        <v>4.6653397929307124E-2</v>
      </c>
      <c r="C3090">
        <v>5231</v>
      </c>
      <c r="D3090" s="3">
        <f>C3090/18859</f>
        <v>0.27737419799565194</v>
      </c>
    </row>
    <row r="3091" spans="1:4" x14ac:dyDescent="0.2">
      <c r="A3091" t="s">
        <v>10776</v>
      </c>
      <c r="B3091">
        <v>1.2956309918598157E-2</v>
      </c>
      <c r="C3091">
        <v>11926</v>
      </c>
      <c r="D3091" s="3">
        <f>C3091/18859</f>
        <v>0.63237711437509947</v>
      </c>
    </row>
    <row r="3092" spans="1:4" x14ac:dyDescent="0.2">
      <c r="A3092" t="s">
        <v>13123</v>
      </c>
      <c r="B3092">
        <v>1.0030691256445842E-2</v>
      </c>
      <c r="C3092">
        <v>13225</v>
      </c>
      <c r="D3092" s="3">
        <f>C3092/18859</f>
        <v>0.70125669441645899</v>
      </c>
    </row>
    <row r="3093" spans="1:4" x14ac:dyDescent="0.2">
      <c r="A3093" t="s">
        <v>6093</v>
      </c>
      <c r="B3093">
        <v>0.75995459485212191</v>
      </c>
      <c r="C3093">
        <v>191</v>
      </c>
      <c r="D3093" s="3">
        <f>C3093/18859</f>
        <v>1.0127790444880429E-2</v>
      </c>
    </row>
    <row r="3094" spans="1:4" x14ac:dyDescent="0.2">
      <c r="A3094" t="s">
        <v>5545</v>
      </c>
      <c r="B3094">
        <v>0</v>
      </c>
      <c r="C3094">
        <v>15755</v>
      </c>
      <c r="D3094" s="3">
        <v>0.80285274935044271</v>
      </c>
    </row>
    <row r="3095" spans="1:4" x14ac:dyDescent="0.2">
      <c r="A3095" t="s">
        <v>455</v>
      </c>
      <c r="B3095">
        <v>6.2737398072778795E-3</v>
      </c>
      <c r="C3095">
        <v>14905</v>
      </c>
      <c r="D3095" s="3">
        <f>C3095/18859</f>
        <v>0.79033883026671614</v>
      </c>
    </row>
    <row r="3096" spans="1:4" x14ac:dyDescent="0.2">
      <c r="A3096" t="s">
        <v>7771</v>
      </c>
      <c r="B3096">
        <v>0</v>
      </c>
      <c r="C3096">
        <v>15756</v>
      </c>
      <c r="D3096" s="3">
        <v>0.80285274935044271</v>
      </c>
    </row>
    <row r="3097" spans="1:4" x14ac:dyDescent="0.2">
      <c r="A3097" t="s">
        <v>13124</v>
      </c>
      <c r="B3097">
        <v>4.1375393624972286E-2</v>
      </c>
      <c r="C3097">
        <v>5880</v>
      </c>
      <c r="D3097" s="3">
        <f t="shared" ref="D3097:D3111" si="135">C3097/18859</f>
        <v>0.31178747547590008</v>
      </c>
    </row>
    <row r="3098" spans="1:4" x14ac:dyDescent="0.2">
      <c r="A3098" t="s">
        <v>4380</v>
      </c>
      <c r="B3098">
        <v>1.8756931499458517E-2</v>
      </c>
      <c r="C3098">
        <v>10843</v>
      </c>
      <c r="D3098" s="3">
        <f t="shared" si="135"/>
        <v>0.5749509518002015</v>
      </c>
    </row>
    <row r="3099" spans="1:4" x14ac:dyDescent="0.2">
      <c r="A3099" t="s">
        <v>13125</v>
      </c>
      <c r="B3099">
        <v>6.3342157339085258E-3</v>
      </c>
      <c r="C3099">
        <v>14393</v>
      </c>
      <c r="D3099" s="3">
        <f t="shared" si="135"/>
        <v>0.76318998886473299</v>
      </c>
    </row>
    <row r="3100" spans="1:4" x14ac:dyDescent="0.2">
      <c r="A3100" t="s">
        <v>5910</v>
      </c>
      <c r="B3100">
        <v>2.0925619207631981E-2</v>
      </c>
      <c r="C3100">
        <v>10035</v>
      </c>
      <c r="D3100" s="3">
        <f t="shared" si="135"/>
        <v>0.53210668646269688</v>
      </c>
    </row>
    <row r="3101" spans="1:4" x14ac:dyDescent="0.2">
      <c r="A3101" t="s">
        <v>13126</v>
      </c>
      <c r="B3101">
        <v>2.2268265865386185E-2</v>
      </c>
      <c r="C3101">
        <v>9684</v>
      </c>
      <c r="D3101" s="3">
        <f t="shared" si="135"/>
        <v>0.51349488307969671</v>
      </c>
    </row>
    <row r="3102" spans="1:4" x14ac:dyDescent="0.2">
      <c r="A3102" t="s">
        <v>5583</v>
      </c>
      <c r="B3102">
        <v>4.3859236930388713E-2</v>
      </c>
      <c r="C3102">
        <v>5551</v>
      </c>
      <c r="D3102" s="3">
        <f t="shared" si="135"/>
        <v>0.29434222387189141</v>
      </c>
    </row>
    <row r="3103" spans="1:4" x14ac:dyDescent="0.2">
      <c r="A3103" t="s">
        <v>5675</v>
      </c>
      <c r="B3103">
        <v>5.0317720851436966E-2</v>
      </c>
      <c r="C3103">
        <v>4825</v>
      </c>
      <c r="D3103" s="3">
        <f t="shared" si="135"/>
        <v>0.25584601516517314</v>
      </c>
    </row>
    <row r="3104" spans="1:4" x14ac:dyDescent="0.2">
      <c r="A3104" t="s">
        <v>138</v>
      </c>
      <c r="B3104">
        <v>3.2117393175270723E-2</v>
      </c>
      <c r="C3104">
        <v>7403</v>
      </c>
      <c r="D3104" s="3">
        <f t="shared" si="135"/>
        <v>0.39254467363062728</v>
      </c>
    </row>
    <row r="3105" spans="1:4" x14ac:dyDescent="0.2">
      <c r="A3105" t="s">
        <v>1992</v>
      </c>
      <c r="B3105">
        <v>1.2499168577190873E-2</v>
      </c>
      <c r="C3105">
        <v>12842</v>
      </c>
      <c r="D3105" s="3">
        <f t="shared" si="135"/>
        <v>0.68094808844583488</v>
      </c>
    </row>
    <row r="3106" spans="1:4" x14ac:dyDescent="0.2">
      <c r="A3106" t="s">
        <v>47</v>
      </c>
      <c r="B3106">
        <v>1.896005806456693E-2</v>
      </c>
      <c r="C3106">
        <v>10600</v>
      </c>
      <c r="D3106" s="3">
        <f t="shared" si="135"/>
        <v>0.56206585715043211</v>
      </c>
    </row>
    <row r="3107" spans="1:4" x14ac:dyDescent="0.2">
      <c r="A3107" t="s">
        <v>3861</v>
      </c>
      <c r="B3107">
        <v>4.3472112268383697E-2</v>
      </c>
      <c r="C3107">
        <v>5604</v>
      </c>
      <c r="D3107" s="3">
        <f t="shared" si="135"/>
        <v>0.29715255315764355</v>
      </c>
    </row>
    <row r="3108" spans="1:4" x14ac:dyDescent="0.2">
      <c r="A3108" t="s">
        <v>3303</v>
      </c>
      <c r="B3108">
        <v>2.2104270533302956E-2</v>
      </c>
      <c r="C3108">
        <v>9757</v>
      </c>
      <c r="D3108" s="3">
        <f t="shared" si="135"/>
        <v>0.5173657139827138</v>
      </c>
    </row>
    <row r="3109" spans="1:4" x14ac:dyDescent="0.2">
      <c r="A3109" t="s">
        <v>717</v>
      </c>
      <c r="B3109">
        <v>2.2857280793988306E-2</v>
      </c>
      <c r="C3109">
        <v>9561</v>
      </c>
      <c r="D3109" s="3">
        <f t="shared" si="135"/>
        <v>0.50697279813351714</v>
      </c>
    </row>
    <row r="3110" spans="1:4" x14ac:dyDescent="0.2">
      <c r="A3110" t="s">
        <v>503</v>
      </c>
      <c r="B3110">
        <v>2.434642569592245E-2</v>
      </c>
      <c r="C3110">
        <v>9331</v>
      </c>
      <c r="D3110" s="3">
        <f t="shared" si="135"/>
        <v>0.49477702953497005</v>
      </c>
    </row>
    <row r="3111" spans="1:4" x14ac:dyDescent="0.2">
      <c r="A3111" t="s">
        <v>3961</v>
      </c>
      <c r="B3111">
        <v>2.5200536104239935E-2</v>
      </c>
      <c r="C3111">
        <v>9053</v>
      </c>
      <c r="D3111" s="3">
        <f t="shared" si="135"/>
        <v>0.48003605705498703</v>
      </c>
    </row>
    <row r="3112" spans="1:4" x14ac:dyDescent="0.2">
      <c r="A3112" t="s">
        <v>13127</v>
      </c>
      <c r="B3112">
        <v>0</v>
      </c>
      <c r="C3112">
        <v>15757</v>
      </c>
      <c r="D3112" s="3">
        <v>0.80285274935044271</v>
      </c>
    </row>
    <row r="3113" spans="1:4" x14ac:dyDescent="0.2">
      <c r="A3113" t="s">
        <v>9809</v>
      </c>
      <c r="B3113">
        <v>8.5162985665675012E-2</v>
      </c>
      <c r="C3113">
        <v>2584</v>
      </c>
      <c r="D3113" s="3">
        <f t="shared" ref="D3113:D3122" si="136">C3113/18859</f>
        <v>0.13701680895063365</v>
      </c>
    </row>
    <row r="3114" spans="1:4" x14ac:dyDescent="0.2">
      <c r="A3114" t="s">
        <v>1523</v>
      </c>
      <c r="B3114">
        <v>3.4955505406189913E-2</v>
      </c>
      <c r="C3114">
        <v>6925</v>
      </c>
      <c r="D3114" s="3">
        <f t="shared" si="136"/>
        <v>0.36719868497799457</v>
      </c>
    </row>
    <row r="3115" spans="1:4" x14ac:dyDescent="0.2">
      <c r="A3115" t="s">
        <v>2715</v>
      </c>
      <c r="B3115">
        <v>6.548159792012935E-2</v>
      </c>
      <c r="C3115">
        <v>3537</v>
      </c>
      <c r="D3115" s="3">
        <f t="shared" si="136"/>
        <v>0.18754971101330931</v>
      </c>
    </row>
    <row r="3116" spans="1:4" x14ac:dyDescent="0.2">
      <c r="A3116" t="s">
        <v>5160</v>
      </c>
      <c r="B3116">
        <v>2.6220373000914579E-2</v>
      </c>
      <c r="C3116">
        <v>8679</v>
      </c>
      <c r="D3116" s="3">
        <f t="shared" si="136"/>
        <v>0.46020467681213212</v>
      </c>
    </row>
    <row r="3117" spans="1:4" x14ac:dyDescent="0.2">
      <c r="A3117" t="s">
        <v>4733</v>
      </c>
      <c r="B3117">
        <v>9.8109941746203133E-2</v>
      </c>
      <c r="C3117">
        <v>2206</v>
      </c>
      <c r="D3117" s="3">
        <f t="shared" si="136"/>
        <v>0.11697332838432578</v>
      </c>
    </row>
    <row r="3118" spans="1:4" x14ac:dyDescent="0.2">
      <c r="A3118" t="s">
        <v>2859</v>
      </c>
      <c r="B3118">
        <v>3.7600488435046341E-2</v>
      </c>
      <c r="C3118">
        <v>6480</v>
      </c>
      <c r="D3118" s="3">
        <f t="shared" si="136"/>
        <v>0.34360252399384911</v>
      </c>
    </row>
    <row r="3119" spans="1:4" x14ac:dyDescent="0.2">
      <c r="A3119" t="s">
        <v>5276</v>
      </c>
      <c r="B3119">
        <v>7.1940045663674179E-2</v>
      </c>
      <c r="C3119">
        <v>3159</v>
      </c>
      <c r="D3119" s="3">
        <f t="shared" si="136"/>
        <v>0.16750623044700144</v>
      </c>
    </row>
    <row r="3120" spans="1:4" x14ac:dyDescent="0.2">
      <c r="A3120" t="s">
        <v>13128</v>
      </c>
      <c r="B3120">
        <v>7.5972859247137911E-2</v>
      </c>
      <c r="C3120">
        <v>2961</v>
      </c>
      <c r="D3120" s="3">
        <f t="shared" si="136"/>
        <v>0.15700726443607826</v>
      </c>
    </row>
    <row r="3121" spans="1:4" x14ac:dyDescent="0.2">
      <c r="A3121" t="s">
        <v>13129</v>
      </c>
      <c r="B3121">
        <v>2.0375352700901642E-2</v>
      </c>
      <c r="C3121">
        <v>10111</v>
      </c>
      <c r="D3121" s="3">
        <f t="shared" si="136"/>
        <v>0.53613659260830371</v>
      </c>
    </row>
    <row r="3122" spans="1:4" x14ac:dyDescent="0.2">
      <c r="A3122" t="s">
        <v>6806</v>
      </c>
      <c r="B3122">
        <v>0.10440567199226265</v>
      </c>
      <c r="C3122">
        <v>2062</v>
      </c>
      <c r="D3122" s="3">
        <f t="shared" si="136"/>
        <v>0.10933771674001803</v>
      </c>
    </row>
    <row r="3123" spans="1:4" x14ac:dyDescent="0.2">
      <c r="A3123" t="s">
        <v>13130</v>
      </c>
      <c r="B3123">
        <v>0</v>
      </c>
      <c r="C3123">
        <v>15758</v>
      </c>
      <c r="D3123" s="3">
        <v>0.80285274935044271</v>
      </c>
    </row>
    <row r="3124" spans="1:4" x14ac:dyDescent="0.2">
      <c r="A3124" t="s">
        <v>9026</v>
      </c>
      <c r="B3124">
        <v>0</v>
      </c>
      <c r="C3124">
        <v>15759</v>
      </c>
      <c r="D3124" s="3">
        <v>0.80285274935044271</v>
      </c>
    </row>
    <row r="3125" spans="1:4" x14ac:dyDescent="0.2">
      <c r="A3125" t="s">
        <v>13131</v>
      </c>
      <c r="B3125">
        <v>5.1163959612319433E-2</v>
      </c>
      <c r="C3125">
        <v>4735</v>
      </c>
      <c r="D3125" s="3">
        <f t="shared" ref="D3125:D3132" si="137">C3125/18859</f>
        <v>0.25107375788748076</v>
      </c>
    </row>
    <row r="3126" spans="1:4" x14ac:dyDescent="0.2">
      <c r="A3126" t="s">
        <v>10065</v>
      </c>
      <c r="B3126">
        <v>0.81562514789209684</v>
      </c>
      <c r="C3126">
        <v>32</v>
      </c>
      <c r="D3126" s="3">
        <f t="shared" si="137"/>
        <v>1.6968025876239461E-3</v>
      </c>
    </row>
    <row r="3127" spans="1:4" x14ac:dyDescent="0.2">
      <c r="A3127" t="s">
        <v>10471</v>
      </c>
      <c r="B3127">
        <v>3.3887952830271351E-2</v>
      </c>
      <c r="C3127">
        <v>7134</v>
      </c>
      <c r="D3127" s="3">
        <f t="shared" si="137"/>
        <v>0.37828092687841347</v>
      </c>
    </row>
    <row r="3128" spans="1:4" x14ac:dyDescent="0.2">
      <c r="A3128" t="s">
        <v>9203</v>
      </c>
      <c r="B3128">
        <v>0.68994658268673004</v>
      </c>
      <c r="C3128">
        <v>712</v>
      </c>
      <c r="D3128" s="3">
        <f t="shared" si="137"/>
        <v>3.7753857574632801E-2</v>
      </c>
    </row>
    <row r="3129" spans="1:4" x14ac:dyDescent="0.2">
      <c r="A3129" t="s">
        <v>11871</v>
      </c>
      <c r="B3129">
        <v>6.3768482776430005E-2</v>
      </c>
      <c r="C3129">
        <v>3672</v>
      </c>
      <c r="D3129" s="3">
        <f t="shared" si="137"/>
        <v>0.19470809692984781</v>
      </c>
    </row>
    <row r="3130" spans="1:4" x14ac:dyDescent="0.2">
      <c r="A3130" t="s">
        <v>13132</v>
      </c>
      <c r="B3130">
        <v>1.9281263980269317E-2</v>
      </c>
      <c r="C3130">
        <v>10267</v>
      </c>
      <c r="D3130" s="3">
        <f t="shared" si="137"/>
        <v>0.54440850522297046</v>
      </c>
    </row>
    <row r="3131" spans="1:4" x14ac:dyDescent="0.2">
      <c r="A3131" t="s">
        <v>13133</v>
      </c>
      <c r="B3131">
        <v>1.5874250891106931E-2</v>
      </c>
      <c r="C3131">
        <v>11424</v>
      </c>
      <c r="D3131" s="3">
        <f t="shared" si="137"/>
        <v>0.60575852378174877</v>
      </c>
    </row>
    <row r="3132" spans="1:4" x14ac:dyDescent="0.2">
      <c r="A3132" t="s">
        <v>13134</v>
      </c>
      <c r="B3132">
        <v>0.68204584705348104</v>
      </c>
      <c r="C3132">
        <v>783</v>
      </c>
      <c r="D3132" s="3">
        <f t="shared" si="137"/>
        <v>4.151863831592343E-2</v>
      </c>
    </row>
    <row r="3133" spans="1:4" x14ac:dyDescent="0.2">
      <c r="A3133" t="s">
        <v>13135</v>
      </c>
      <c r="B3133">
        <v>0</v>
      </c>
      <c r="C3133">
        <v>15760</v>
      </c>
      <c r="D3133" s="3">
        <v>0.80285274935044271</v>
      </c>
    </row>
    <row r="3134" spans="1:4" x14ac:dyDescent="0.2">
      <c r="A3134" t="s">
        <v>8643</v>
      </c>
      <c r="B3134">
        <v>9.1176444956712621E-2</v>
      </c>
      <c r="C3134">
        <v>2376</v>
      </c>
      <c r="D3134" s="3">
        <f>C3134/18859</f>
        <v>0.12598759213107799</v>
      </c>
    </row>
    <row r="3135" spans="1:4" x14ac:dyDescent="0.2">
      <c r="A3135" t="s">
        <v>745</v>
      </c>
      <c r="B3135">
        <v>6.3809011002082363E-3</v>
      </c>
      <c r="C3135">
        <v>14017</v>
      </c>
      <c r="D3135" s="3">
        <f>C3135/18859</f>
        <v>0.7432525584601517</v>
      </c>
    </row>
    <row r="3136" spans="1:4" x14ac:dyDescent="0.2">
      <c r="A3136" t="s">
        <v>8627</v>
      </c>
      <c r="B3136">
        <v>4.3725764591747457E-2</v>
      </c>
      <c r="C3136">
        <v>5567</v>
      </c>
      <c r="D3136" s="3">
        <f>C3136/18859</f>
        <v>0.29519062516570338</v>
      </c>
    </row>
    <row r="3137" spans="1:4" x14ac:dyDescent="0.2">
      <c r="A3137" t="s">
        <v>11073</v>
      </c>
      <c r="B3137">
        <v>0</v>
      </c>
      <c r="C3137">
        <v>15761</v>
      </c>
      <c r="D3137" s="3">
        <v>0.80285274935044271</v>
      </c>
    </row>
    <row r="3138" spans="1:4" x14ac:dyDescent="0.2">
      <c r="A3138" t="s">
        <v>537</v>
      </c>
      <c r="B3138">
        <v>1.2393332642529221E-2</v>
      </c>
      <c r="C3138">
        <v>12997</v>
      </c>
      <c r="D3138" s="3">
        <f>C3138/18859</f>
        <v>0.68916697597963839</v>
      </c>
    </row>
    <row r="3139" spans="1:4" x14ac:dyDescent="0.2">
      <c r="A3139" t="s">
        <v>13136</v>
      </c>
      <c r="B3139">
        <v>8.3198411473007165E-3</v>
      </c>
      <c r="C3139">
        <v>13662</v>
      </c>
      <c r="D3139" s="3">
        <f>C3139/18859</f>
        <v>0.72442865475369855</v>
      </c>
    </row>
    <row r="3140" spans="1:4" x14ac:dyDescent="0.2">
      <c r="A3140" t="s">
        <v>13137</v>
      </c>
      <c r="B3140">
        <v>0</v>
      </c>
      <c r="C3140">
        <v>15762</v>
      </c>
      <c r="D3140" s="3">
        <v>0.80285274935044271</v>
      </c>
    </row>
    <row r="3141" spans="1:4" x14ac:dyDescent="0.2">
      <c r="A3141" t="s">
        <v>13138</v>
      </c>
      <c r="B3141">
        <v>9.2297371343760884E-2</v>
      </c>
      <c r="C3141">
        <v>2344</v>
      </c>
      <c r="D3141" s="3">
        <f>C3141/18859</f>
        <v>0.12429078954345406</v>
      </c>
    </row>
    <row r="3142" spans="1:4" x14ac:dyDescent="0.2">
      <c r="A3142" t="s">
        <v>10340</v>
      </c>
      <c r="B3142">
        <v>1.2775102663754917E-2</v>
      </c>
      <c r="C3142">
        <v>12097</v>
      </c>
      <c r="D3142" s="3">
        <f>C3142/18859</f>
        <v>0.6414444032027149</v>
      </c>
    </row>
    <row r="3143" spans="1:4" x14ac:dyDescent="0.2">
      <c r="A3143" t="s">
        <v>280</v>
      </c>
      <c r="B3143">
        <v>0</v>
      </c>
      <c r="C3143">
        <v>15763</v>
      </c>
      <c r="D3143" s="3">
        <v>0.80285274935044271</v>
      </c>
    </row>
    <row r="3144" spans="1:4" x14ac:dyDescent="0.2">
      <c r="A3144" t="s">
        <v>9743</v>
      </c>
      <c r="B3144">
        <v>2.4769260384174391E-2</v>
      </c>
      <c r="C3144">
        <v>9261</v>
      </c>
      <c r="D3144" s="3">
        <f>C3144/18859</f>
        <v>0.49106527387454268</v>
      </c>
    </row>
    <row r="3145" spans="1:4" x14ac:dyDescent="0.2">
      <c r="A3145" t="s">
        <v>11139</v>
      </c>
      <c r="B3145">
        <v>0</v>
      </c>
      <c r="C3145">
        <v>15764</v>
      </c>
      <c r="D3145" s="3">
        <v>0.80285274935044271</v>
      </c>
    </row>
    <row r="3146" spans="1:4" x14ac:dyDescent="0.2">
      <c r="A3146" t="s">
        <v>13139</v>
      </c>
      <c r="B3146">
        <v>6.3682597851705712E-3</v>
      </c>
      <c r="C3146">
        <v>14102</v>
      </c>
      <c r="D3146" s="3">
        <f>C3146/18859</f>
        <v>0.74775969033352774</v>
      </c>
    </row>
    <row r="3147" spans="1:4" x14ac:dyDescent="0.2">
      <c r="A3147" t="s">
        <v>13140</v>
      </c>
      <c r="B3147">
        <v>6.3101256205611517E-3</v>
      </c>
      <c r="C3147">
        <v>14634</v>
      </c>
      <c r="D3147" s="3">
        <f>C3147/18859</f>
        <v>0.77596903335277589</v>
      </c>
    </row>
    <row r="3148" spans="1:4" x14ac:dyDescent="0.2">
      <c r="A3148" t="s">
        <v>9342</v>
      </c>
      <c r="B3148">
        <v>3.0277083499396007E-2</v>
      </c>
      <c r="C3148">
        <v>7887</v>
      </c>
      <c r="D3148" s="3">
        <f>C3148/18859</f>
        <v>0.41820881276843946</v>
      </c>
    </row>
    <row r="3149" spans="1:4" x14ac:dyDescent="0.2">
      <c r="A3149" t="s">
        <v>2353</v>
      </c>
      <c r="B3149">
        <v>6.4268377037717166E-3</v>
      </c>
      <c r="C3149">
        <v>13844</v>
      </c>
      <c r="D3149" s="3">
        <f>C3149/18859</f>
        <v>0.73407921947080967</v>
      </c>
    </row>
    <row r="3150" spans="1:4" x14ac:dyDescent="0.2">
      <c r="A3150" t="s">
        <v>13141</v>
      </c>
      <c r="B3150">
        <v>0</v>
      </c>
      <c r="C3150">
        <v>15765</v>
      </c>
      <c r="D3150" s="3">
        <v>0.80285274935044271</v>
      </c>
    </row>
    <row r="3151" spans="1:4" x14ac:dyDescent="0.2">
      <c r="A3151" t="s">
        <v>13142</v>
      </c>
      <c r="B3151">
        <v>1.7824676787193097E-2</v>
      </c>
      <c r="C3151">
        <v>11066</v>
      </c>
      <c r="D3151" s="3">
        <f>C3151/18859</f>
        <v>0.58677554483270589</v>
      </c>
    </row>
    <row r="3152" spans="1:4" x14ac:dyDescent="0.2">
      <c r="A3152" t="s">
        <v>13143</v>
      </c>
      <c r="B3152">
        <v>2.1023519587699418E-2</v>
      </c>
      <c r="C3152">
        <v>10008</v>
      </c>
      <c r="D3152" s="3">
        <f>C3152/18859</f>
        <v>0.53067500927938915</v>
      </c>
    </row>
    <row r="3153" spans="1:4" x14ac:dyDescent="0.2">
      <c r="A3153" t="s">
        <v>5318</v>
      </c>
      <c r="B3153">
        <v>4.3712745608525332E-2</v>
      </c>
      <c r="C3153">
        <v>5569</v>
      </c>
      <c r="D3153" s="3">
        <f>C3153/18859</f>
        <v>0.29529667532742987</v>
      </c>
    </row>
    <row r="3154" spans="1:4" x14ac:dyDescent="0.2">
      <c r="A3154" t="s">
        <v>13144</v>
      </c>
      <c r="B3154">
        <v>0</v>
      </c>
      <c r="C3154">
        <v>15766</v>
      </c>
      <c r="D3154" s="3">
        <v>0.80285274935044271</v>
      </c>
    </row>
    <row r="3155" spans="1:4" x14ac:dyDescent="0.2">
      <c r="A3155" t="s">
        <v>6625</v>
      </c>
      <c r="B3155">
        <v>3.3830717059363871E-2</v>
      </c>
      <c r="C3155">
        <v>7146</v>
      </c>
      <c r="D3155" s="3">
        <f>C3155/18859</f>
        <v>0.37891722784877246</v>
      </c>
    </row>
    <row r="3156" spans="1:4" x14ac:dyDescent="0.2">
      <c r="A3156" t="s">
        <v>13145</v>
      </c>
      <c r="B3156">
        <v>0</v>
      </c>
      <c r="C3156">
        <v>15767</v>
      </c>
      <c r="D3156" s="3">
        <v>0.80285274935044271</v>
      </c>
    </row>
    <row r="3157" spans="1:4" x14ac:dyDescent="0.2">
      <c r="A3157" t="s">
        <v>1021</v>
      </c>
      <c r="B3157">
        <v>3.9627630403026422E-2</v>
      </c>
      <c r="C3157">
        <v>6120</v>
      </c>
      <c r="D3157" s="3">
        <f t="shared" ref="D3157:D3189" si="138">C3157/18859</f>
        <v>0.32451349488307968</v>
      </c>
    </row>
    <row r="3158" spans="1:4" x14ac:dyDescent="0.2">
      <c r="A3158" t="s">
        <v>11450</v>
      </c>
      <c r="B3158">
        <v>1.9512920765122781E-2</v>
      </c>
      <c r="C3158">
        <v>10186</v>
      </c>
      <c r="D3158" s="3">
        <f t="shared" si="138"/>
        <v>0.54011347367304741</v>
      </c>
    </row>
    <row r="3159" spans="1:4" x14ac:dyDescent="0.2">
      <c r="A3159" t="s">
        <v>10238</v>
      </c>
      <c r="B3159">
        <v>0.61994174620560782</v>
      </c>
      <c r="C3159">
        <v>1267</v>
      </c>
      <c r="D3159" s="3">
        <f t="shared" si="138"/>
        <v>6.7182777453735618E-2</v>
      </c>
    </row>
    <row r="3160" spans="1:4" x14ac:dyDescent="0.2">
      <c r="A3160" t="s">
        <v>5245</v>
      </c>
      <c r="B3160">
        <v>3.6843647103876373E-2</v>
      </c>
      <c r="C3160">
        <v>6630</v>
      </c>
      <c r="D3160" s="3">
        <f t="shared" si="138"/>
        <v>0.35155628612333634</v>
      </c>
    </row>
    <row r="3161" spans="1:4" x14ac:dyDescent="0.2">
      <c r="A3161" t="s">
        <v>13146</v>
      </c>
      <c r="B3161">
        <v>8.49835602152018E-3</v>
      </c>
      <c r="C3161">
        <v>13574</v>
      </c>
      <c r="D3161" s="3">
        <f t="shared" si="138"/>
        <v>0.71976244763773267</v>
      </c>
    </row>
    <row r="3162" spans="1:4" x14ac:dyDescent="0.2">
      <c r="A3162" t="s">
        <v>5432</v>
      </c>
      <c r="B3162">
        <v>0.15245066665758431</v>
      </c>
      <c r="C3162">
        <v>1588</v>
      </c>
      <c r="D3162" s="3">
        <f t="shared" si="138"/>
        <v>8.420382841083833E-2</v>
      </c>
    </row>
    <row r="3163" spans="1:4" x14ac:dyDescent="0.2">
      <c r="A3163" t="s">
        <v>2362</v>
      </c>
      <c r="B3163">
        <v>1.6755676364279354E-2</v>
      </c>
      <c r="C3163">
        <v>11248</v>
      </c>
      <c r="D3163" s="3">
        <f t="shared" si="138"/>
        <v>0.59642610954981712</v>
      </c>
    </row>
    <row r="3164" spans="1:4" x14ac:dyDescent="0.2">
      <c r="A3164" t="s">
        <v>495</v>
      </c>
      <c r="B3164">
        <v>0.12423242190972276</v>
      </c>
      <c r="C3164">
        <v>1773</v>
      </c>
      <c r="D3164" s="3">
        <f t="shared" si="138"/>
        <v>9.4013468370539269E-2</v>
      </c>
    </row>
    <row r="3165" spans="1:4" x14ac:dyDescent="0.2">
      <c r="A3165" t="s">
        <v>4718</v>
      </c>
      <c r="B3165">
        <v>7.1795708233066344E-2</v>
      </c>
      <c r="C3165">
        <v>3170</v>
      </c>
      <c r="D3165" s="3">
        <f t="shared" si="138"/>
        <v>0.16808950633649716</v>
      </c>
    </row>
    <row r="3166" spans="1:4" x14ac:dyDescent="0.2">
      <c r="A3166" t="s">
        <v>400</v>
      </c>
      <c r="B3166">
        <v>9.2740441601356652E-2</v>
      </c>
      <c r="C3166">
        <v>2331</v>
      </c>
      <c r="D3166" s="3">
        <f t="shared" si="138"/>
        <v>0.12360146349223182</v>
      </c>
    </row>
    <row r="3167" spans="1:4" x14ac:dyDescent="0.2">
      <c r="A3167" t="s">
        <v>13147</v>
      </c>
      <c r="B3167">
        <v>4.450921580119533E-2</v>
      </c>
      <c r="C3167">
        <v>5459</v>
      </c>
      <c r="D3167" s="3">
        <f t="shared" si="138"/>
        <v>0.28946391643247255</v>
      </c>
    </row>
    <row r="3168" spans="1:4" x14ac:dyDescent="0.2">
      <c r="A3168" t="s">
        <v>13148</v>
      </c>
      <c r="B3168">
        <v>1.4575487635548464E-2</v>
      </c>
      <c r="C3168">
        <v>11778</v>
      </c>
      <c r="D3168" s="3">
        <f t="shared" si="138"/>
        <v>0.62452940240733867</v>
      </c>
    </row>
    <row r="3169" spans="1:4" x14ac:dyDescent="0.2">
      <c r="A3169" t="s">
        <v>1936</v>
      </c>
      <c r="B3169">
        <v>1.9178903992357152E-2</v>
      </c>
      <c r="C3169">
        <v>10346</v>
      </c>
      <c r="D3169" s="3">
        <f t="shared" si="138"/>
        <v>0.54859748661116703</v>
      </c>
    </row>
    <row r="3170" spans="1:4" x14ac:dyDescent="0.2">
      <c r="A3170" t="s">
        <v>13149</v>
      </c>
      <c r="B3170">
        <v>6.0735025271557316E-2</v>
      </c>
      <c r="C3170">
        <v>3868</v>
      </c>
      <c r="D3170" s="3">
        <f t="shared" si="138"/>
        <v>0.20510101277904449</v>
      </c>
    </row>
    <row r="3171" spans="1:4" x14ac:dyDescent="0.2">
      <c r="A3171" t="s">
        <v>6475</v>
      </c>
      <c r="B3171">
        <v>3.1883018851800712E-2</v>
      </c>
      <c r="C3171">
        <v>7465</v>
      </c>
      <c r="D3171" s="3">
        <f t="shared" si="138"/>
        <v>0.39583222864414869</v>
      </c>
    </row>
    <row r="3172" spans="1:4" x14ac:dyDescent="0.2">
      <c r="A3172" t="s">
        <v>723</v>
      </c>
      <c r="B3172">
        <v>6.5644673394666703E-2</v>
      </c>
      <c r="C3172">
        <v>3523</v>
      </c>
      <c r="D3172" s="3">
        <f t="shared" si="138"/>
        <v>0.18680735988122382</v>
      </c>
    </row>
    <row r="3173" spans="1:4" x14ac:dyDescent="0.2">
      <c r="A3173" t="s">
        <v>13150</v>
      </c>
      <c r="B3173">
        <v>2.8609978254749726E-2</v>
      </c>
      <c r="C3173">
        <v>8173</v>
      </c>
      <c r="D3173" s="3">
        <f t="shared" si="138"/>
        <v>0.4333739858953285</v>
      </c>
    </row>
    <row r="3174" spans="1:4" x14ac:dyDescent="0.2">
      <c r="A3174" t="s">
        <v>13151</v>
      </c>
      <c r="B3174">
        <v>4.1413028276368162E-2</v>
      </c>
      <c r="C3174">
        <v>5873</v>
      </c>
      <c r="D3174" s="3">
        <f t="shared" si="138"/>
        <v>0.31141629990985736</v>
      </c>
    </row>
    <row r="3175" spans="1:4" x14ac:dyDescent="0.2">
      <c r="A3175" t="s">
        <v>3262</v>
      </c>
      <c r="B3175">
        <v>8.9104273921320393E-2</v>
      </c>
      <c r="C3175">
        <v>2441</v>
      </c>
      <c r="D3175" s="3">
        <f t="shared" si="138"/>
        <v>0.12943422238718913</v>
      </c>
    </row>
    <row r="3176" spans="1:4" x14ac:dyDescent="0.2">
      <c r="A3176" t="s">
        <v>5691</v>
      </c>
      <c r="B3176">
        <v>3.0100486067523455E-2</v>
      </c>
      <c r="C3176">
        <v>7909</v>
      </c>
      <c r="D3176" s="3">
        <f t="shared" si="138"/>
        <v>0.41937536454743096</v>
      </c>
    </row>
    <row r="3177" spans="1:4" x14ac:dyDescent="0.2">
      <c r="A3177" t="s">
        <v>7999</v>
      </c>
      <c r="B3177">
        <v>0.68922143232849409</v>
      </c>
      <c r="C3177">
        <v>721</v>
      </c>
      <c r="D3177" s="3">
        <f t="shared" si="138"/>
        <v>3.8231083302402033E-2</v>
      </c>
    </row>
    <row r="3178" spans="1:4" x14ac:dyDescent="0.2">
      <c r="A3178" t="s">
        <v>1967</v>
      </c>
      <c r="B3178">
        <v>1.5686254965876334E-2</v>
      </c>
      <c r="C3178">
        <v>11556</v>
      </c>
      <c r="D3178" s="3">
        <f t="shared" si="138"/>
        <v>0.61275783445569754</v>
      </c>
    </row>
    <row r="3179" spans="1:4" x14ac:dyDescent="0.2">
      <c r="A3179" t="s">
        <v>8451</v>
      </c>
      <c r="B3179">
        <v>2.1881257395079873E-2</v>
      </c>
      <c r="C3179">
        <v>9850</v>
      </c>
      <c r="D3179" s="3">
        <f t="shared" si="138"/>
        <v>0.52229704650299591</v>
      </c>
    </row>
    <row r="3180" spans="1:4" x14ac:dyDescent="0.2">
      <c r="A3180" t="s">
        <v>7892</v>
      </c>
      <c r="B3180">
        <v>2.5257675092200973E-2</v>
      </c>
      <c r="C3180">
        <v>9012</v>
      </c>
      <c r="D3180" s="3">
        <f t="shared" si="138"/>
        <v>0.47786202873959382</v>
      </c>
    </row>
    <row r="3181" spans="1:4" x14ac:dyDescent="0.2">
      <c r="A3181" t="s">
        <v>9946</v>
      </c>
      <c r="B3181">
        <v>1.8916758949039783E-2</v>
      </c>
      <c r="C3181">
        <v>10656</v>
      </c>
      <c r="D3181" s="3">
        <f t="shared" si="138"/>
        <v>0.56503526167877405</v>
      </c>
    </row>
    <row r="3182" spans="1:4" x14ac:dyDescent="0.2">
      <c r="A3182" t="s">
        <v>2502</v>
      </c>
      <c r="B3182">
        <v>3.0089498364085202E-2</v>
      </c>
      <c r="C3182">
        <v>7910</v>
      </c>
      <c r="D3182" s="3">
        <f t="shared" si="138"/>
        <v>0.41942838962829421</v>
      </c>
    </row>
    <row r="3183" spans="1:4" x14ac:dyDescent="0.2">
      <c r="A3183" t="s">
        <v>13152</v>
      </c>
      <c r="B3183">
        <v>0.59691185454358109</v>
      </c>
      <c r="C3183">
        <v>1373</v>
      </c>
      <c r="D3183" s="3">
        <f t="shared" si="138"/>
        <v>7.2803436025239934E-2</v>
      </c>
    </row>
    <row r="3184" spans="1:4" x14ac:dyDescent="0.2">
      <c r="A3184" t="s">
        <v>4536</v>
      </c>
      <c r="B3184">
        <v>2.1504763585659521E-2</v>
      </c>
      <c r="C3184">
        <v>9921</v>
      </c>
      <c r="D3184" s="3">
        <f t="shared" si="138"/>
        <v>0.52606182724428652</v>
      </c>
    </row>
    <row r="3185" spans="1:4" x14ac:dyDescent="0.2">
      <c r="A3185" t="s">
        <v>6704</v>
      </c>
      <c r="B3185">
        <v>3.9118104528259222E-2</v>
      </c>
      <c r="C3185">
        <v>6180</v>
      </c>
      <c r="D3185" s="3">
        <f t="shared" si="138"/>
        <v>0.32769499973487459</v>
      </c>
    </row>
    <row r="3186" spans="1:4" x14ac:dyDescent="0.2">
      <c r="A3186" t="s">
        <v>2600</v>
      </c>
      <c r="B3186">
        <v>0.7112636426443768</v>
      </c>
      <c r="C3186">
        <v>506</v>
      </c>
      <c r="D3186" s="3">
        <f t="shared" si="138"/>
        <v>2.6830690916803648E-2</v>
      </c>
    </row>
    <row r="3187" spans="1:4" x14ac:dyDescent="0.2">
      <c r="A3187" t="s">
        <v>5327</v>
      </c>
      <c r="B3187">
        <v>2.7946705881321372E-2</v>
      </c>
      <c r="C3187">
        <v>8377</v>
      </c>
      <c r="D3187" s="3">
        <f t="shared" si="138"/>
        <v>0.44419110239143117</v>
      </c>
    </row>
    <row r="3188" spans="1:4" x14ac:dyDescent="0.2">
      <c r="A3188" t="s">
        <v>5026</v>
      </c>
      <c r="B3188">
        <v>3.0815724345191489E-2</v>
      </c>
      <c r="C3188">
        <v>7796</v>
      </c>
      <c r="D3188" s="3">
        <f t="shared" si="138"/>
        <v>0.41338353040988385</v>
      </c>
    </row>
    <row r="3189" spans="1:4" x14ac:dyDescent="0.2">
      <c r="A3189" t="s">
        <v>13153</v>
      </c>
      <c r="B3189">
        <v>0.71809462651430866</v>
      </c>
      <c r="C3189">
        <v>458</v>
      </c>
      <c r="D3189" s="3">
        <f t="shared" si="138"/>
        <v>2.4285487035367728E-2</v>
      </c>
    </row>
    <row r="3190" spans="1:4" x14ac:dyDescent="0.2">
      <c r="A3190" t="s">
        <v>13154</v>
      </c>
      <c r="B3190">
        <v>0</v>
      </c>
      <c r="C3190">
        <v>15768</v>
      </c>
      <c r="D3190" s="3">
        <v>0.80285274935044271</v>
      </c>
    </row>
    <row r="3191" spans="1:4" x14ac:dyDescent="0.2">
      <c r="A3191" t="s">
        <v>5474</v>
      </c>
      <c r="B3191">
        <v>1.0589259772475613E-2</v>
      </c>
      <c r="C3191">
        <v>13122</v>
      </c>
      <c r="D3191" s="3">
        <f>C3191/18859</f>
        <v>0.69579511108754444</v>
      </c>
    </row>
    <row r="3192" spans="1:4" x14ac:dyDescent="0.2">
      <c r="A3192" t="s">
        <v>4978</v>
      </c>
      <c r="B3192">
        <v>1.0400222871543761E-2</v>
      </c>
      <c r="C3192">
        <v>13198</v>
      </c>
      <c r="D3192" s="3">
        <f>C3192/18859</f>
        <v>0.69982501723315127</v>
      </c>
    </row>
    <row r="3193" spans="1:4" x14ac:dyDescent="0.2">
      <c r="A3193" t="s">
        <v>13155</v>
      </c>
      <c r="B3193">
        <v>0.6471374565477136</v>
      </c>
      <c r="C3193">
        <v>1102</v>
      </c>
      <c r="D3193" s="3">
        <f>C3193/18859</f>
        <v>5.8433639111299646E-2</v>
      </c>
    </row>
    <row r="3194" spans="1:4" x14ac:dyDescent="0.2">
      <c r="A3194" t="s">
        <v>2836</v>
      </c>
      <c r="B3194">
        <v>6.3703681635509371E-3</v>
      </c>
      <c r="C3194">
        <v>14087</v>
      </c>
      <c r="D3194" s="3">
        <f>C3194/18859</f>
        <v>0.74696431412057906</v>
      </c>
    </row>
    <row r="3195" spans="1:4" x14ac:dyDescent="0.2">
      <c r="A3195" t="s">
        <v>1201</v>
      </c>
      <c r="B3195">
        <v>6.6596025731623293E-2</v>
      </c>
      <c r="C3195">
        <v>3466</v>
      </c>
      <c r="D3195" s="3">
        <f>C3195/18859</f>
        <v>0.18378493027201867</v>
      </c>
    </row>
    <row r="3196" spans="1:4" x14ac:dyDescent="0.2">
      <c r="A3196" t="s">
        <v>13156</v>
      </c>
      <c r="B3196">
        <v>0</v>
      </c>
      <c r="C3196">
        <v>15769</v>
      </c>
      <c r="D3196" s="3">
        <v>0.80285274935044271</v>
      </c>
    </row>
    <row r="3197" spans="1:4" x14ac:dyDescent="0.2">
      <c r="A3197" t="s">
        <v>11430</v>
      </c>
      <c r="B3197">
        <v>6.3205240062046975E-3</v>
      </c>
      <c r="C3197">
        <v>14542</v>
      </c>
      <c r="D3197" s="3">
        <f>C3197/18859</f>
        <v>0.77109072591335703</v>
      </c>
    </row>
    <row r="3198" spans="1:4" x14ac:dyDescent="0.2">
      <c r="A3198" t="s">
        <v>4605</v>
      </c>
      <c r="B3198">
        <v>0.66924162721332259</v>
      </c>
      <c r="C3198">
        <v>918</v>
      </c>
      <c r="D3198" s="3">
        <f>C3198/18859</f>
        <v>4.8677024232461952E-2</v>
      </c>
    </row>
    <row r="3199" spans="1:4" x14ac:dyDescent="0.2">
      <c r="A3199" t="s">
        <v>13157</v>
      </c>
      <c r="B3199">
        <v>2.9867364980811682E-2</v>
      </c>
      <c r="C3199">
        <v>7951</v>
      </c>
      <c r="D3199" s="3">
        <f>C3199/18859</f>
        <v>0.42160241794368736</v>
      </c>
    </row>
    <row r="3200" spans="1:4" x14ac:dyDescent="0.2">
      <c r="A3200" t="s">
        <v>9491</v>
      </c>
      <c r="B3200">
        <v>4.3257424014219142E-2</v>
      </c>
      <c r="C3200">
        <v>5639</v>
      </c>
      <c r="D3200" s="3">
        <f>C3200/18859</f>
        <v>0.29900843098785723</v>
      </c>
    </row>
    <row r="3201" spans="1:4" x14ac:dyDescent="0.2">
      <c r="A3201" t="s">
        <v>13158</v>
      </c>
      <c r="B3201">
        <v>2.7133811449624613E-2</v>
      </c>
      <c r="C3201">
        <v>8538</v>
      </c>
      <c r="D3201" s="3">
        <f>C3201/18859</f>
        <v>0.45272814041041415</v>
      </c>
    </row>
    <row r="3202" spans="1:4" x14ac:dyDescent="0.2">
      <c r="A3202" t="s">
        <v>13159</v>
      </c>
      <c r="B3202">
        <v>0</v>
      </c>
      <c r="C3202">
        <v>15770</v>
      </c>
      <c r="D3202" s="3">
        <v>0.80285274935044271</v>
      </c>
    </row>
    <row r="3203" spans="1:4" x14ac:dyDescent="0.2">
      <c r="A3203" t="s">
        <v>5139</v>
      </c>
      <c r="B3203">
        <v>2.1473483075051786E-2</v>
      </c>
      <c r="C3203">
        <v>9929</v>
      </c>
      <c r="D3203" s="3">
        <f>C3203/18859</f>
        <v>0.52648602789119259</v>
      </c>
    </row>
    <row r="3204" spans="1:4" x14ac:dyDescent="0.2">
      <c r="A3204" t="s">
        <v>13160</v>
      </c>
      <c r="B3204">
        <v>0.59499796725359599</v>
      </c>
      <c r="C3204">
        <v>1384</v>
      </c>
      <c r="D3204" s="3">
        <f>C3204/18859</f>
        <v>7.3386711914735669E-2</v>
      </c>
    </row>
    <row r="3205" spans="1:4" x14ac:dyDescent="0.2">
      <c r="A3205" t="s">
        <v>13161</v>
      </c>
      <c r="B3205">
        <v>0</v>
      </c>
      <c r="C3205">
        <v>15771</v>
      </c>
      <c r="D3205" s="3">
        <v>0.80285274935044271</v>
      </c>
    </row>
    <row r="3206" spans="1:4" x14ac:dyDescent="0.2">
      <c r="A3206" t="s">
        <v>8933</v>
      </c>
      <c r="B3206">
        <v>0</v>
      </c>
      <c r="C3206">
        <v>15772</v>
      </c>
      <c r="D3206" s="3">
        <v>0.80285274935044271</v>
      </c>
    </row>
    <row r="3207" spans="1:4" x14ac:dyDescent="0.2">
      <c r="A3207" t="s">
        <v>2028</v>
      </c>
      <c r="B3207">
        <v>4.057711900555306E-2</v>
      </c>
      <c r="C3207">
        <v>5987</v>
      </c>
      <c r="D3207" s="3">
        <f t="shared" ref="D3207:D3213" si="139">C3207/18859</f>
        <v>0.31746115912826767</v>
      </c>
    </row>
    <row r="3208" spans="1:4" x14ac:dyDescent="0.2">
      <c r="A3208" t="s">
        <v>7181</v>
      </c>
      <c r="B3208">
        <v>8.0783052214178031E-2</v>
      </c>
      <c r="C3208">
        <v>2750</v>
      </c>
      <c r="D3208" s="3">
        <f t="shared" si="139"/>
        <v>0.14581897237393288</v>
      </c>
    </row>
    <row r="3209" spans="1:4" x14ac:dyDescent="0.2">
      <c r="A3209" t="s">
        <v>9366</v>
      </c>
      <c r="B3209">
        <v>3.9053662629541235E-2</v>
      </c>
      <c r="C3209">
        <v>6190</v>
      </c>
      <c r="D3209" s="3">
        <f t="shared" si="139"/>
        <v>0.3282252505435071</v>
      </c>
    </row>
    <row r="3210" spans="1:4" x14ac:dyDescent="0.2">
      <c r="A3210" t="s">
        <v>13162</v>
      </c>
      <c r="B3210">
        <v>0.65932194929794818</v>
      </c>
      <c r="C3210">
        <v>1005</v>
      </c>
      <c r="D3210" s="3">
        <f t="shared" si="139"/>
        <v>5.329020626756456E-2</v>
      </c>
    </row>
    <row r="3211" spans="1:4" x14ac:dyDescent="0.2">
      <c r="A3211" t="s">
        <v>7733</v>
      </c>
      <c r="B3211">
        <v>0.78198298899470908</v>
      </c>
      <c r="C3211">
        <v>105</v>
      </c>
      <c r="D3211" s="3">
        <f t="shared" si="139"/>
        <v>5.5676334906410736E-3</v>
      </c>
    </row>
    <row r="3212" spans="1:4" x14ac:dyDescent="0.2">
      <c r="A3212" t="s">
        <v>3449</v>
      </c>
      <c r="B3212">
        <v>3.4667188125932072E-2</v>
      </c>
      <c r="C3212">
        <v>6977</v>
      </c>
      <c r="D3212" s="3">
        <f t="shared" si="139"/>
        <v>0.36995598918288353</v>
      </c>
    </row>
    <row r="3213" spans="1:4" x14ac:dyDescent="0.2">
      <c r="A3213" t="s">
        <v>9537</v>
      </c>
      <c r="B3213">
        <v>2.8737410735081632E-2</v>
      </c>
      <c r="C3213">
        <v>8134</v>
      </c>
      <c r="D3213" s="3">
        <f t="shared" si="139"/>
        <v>0.43130600774166178</v>
      </c>
    </row>
    <row r="3214" spans="1:4" x14ac:dyDescent="0.2">
      <c r="A3214" t="s">
        <v>13163</v>
      </c>
      <c r="B3214">
        <v>0</v>
      </c>
      <c r="C3214">
        <v>15773</v>
      </c>
      <c r="D3214" s="3">
        <v>0.80285274935044271</v>
      </c>
    </row>
    <row r="3215" spans="1:4" x14ac:dyDescent="0.2">
      <c r="A3215" t="s">
        <v>13164</v>
      </c>
      <c r="B3215">
        <v>1.2630894584369031E-2</v>
      </c>
      <c r="C3215">
        <v>12464</v>
      </c>
      <c r="D3215" s="3">
        <f t="shared" ref="D3215:D3220" si="140">C3215/18859</f>
        <v>0.66090460787952698</v>
      </c>
    </row>
    <row r="3216" spans="1:4" x14ac:dyDescent="0.2">
      <c r="A3216" t="s">
        <v>6871</v>
      </c>
      <c r="B3216">
        <v>4.3299761568624501E-2</v>
      </c>
      <c r="C3216">
        <v>5633</v>
      </c>
      <c r="D3216" s="3">
        <f t="shared" si="140"/>
        <v>0.29869028050267776</v>
      </c>
    </row>
    <row r="3217" spans="1:4" x14ac:dyDescent="0.2">
      <c r="A3217" t="s">
        <v>1741</v>
      </c>
      <c r="B3217">
        <v>6.7389239991402949E-2</v>
      </c>
      <c r="C3217">
        <v>3421</v>
      </c>
      <c r="D3217" s="3">
        <f t="shared" si="140"/>
        <v>0.18139880163317249</v>
      </c>
    </row>
    <row r="3218" spans="1:4" x14ac:dyDescent="0.2">
      <c r="A3218" t="s">
        <v>13165</v>
      </c>
      <c r="B3218">
        <v>0.69626653259661708</v>
      </c>
      <c r="C3218">
        <v>649</v>
      </c>
      <c r="D3218" s="3">
        <f t="shared" si="140"/>
        <v>3.441327748024816E-2</v>
      </c>
    </row>
    <row r="3219" spans="1:4" x14ac:dyDescent="0.2">
      <c r="A3219" t="s">
        <v>13166</v>
      </c>
      <c r="B3219">
        <v>9.5340550460102404E-3</v>
      </c>
      <c r="C3219">
        <v>13311</v>
      </c>
      <c r="D3219" s="3">
        <f t="shared" si="140"/>
        <v>0.70581685137069838</v>
      </c>
    </row>
    <row r="3220" spans="1:4" x14ac:dyDescent="0.2">
      <c r="A3220" t="s">
        <v>13167</v>
      </c>
      <c r="B3220">
        <v>0.66665137847447109</v>
      </c>
      <c r="C3220">
        <v>940</v>
      </c>
      <c r="D3220" s="3">
        <f t="shared" si="140"/>
        <v>4.9843576011453415E-2</v>
      </c>
    </row>
    <row r="3221" spans="1:4" x14ac:dyDescent="0.2">
      <c r="A3221" t="s">
        <v>13168</v>
      </c>
      <c r="B3221">
        <v>0</v>
      </c>
      <c r="C3221">
        <v>15774</v>
      </c>
      <c r="D3221" s="3">
        <v>0.80285274935044271</v>
      </c>
    </row>
    <row r="3222" spans="1:4" x14ac:dyDescent="0.2">
      <c r="A3222" t="s">
        <v>7196</v>
      </c>
      <c r="B3222">
        <v>1.2629602745831865E-2</v>
      </c>
      <c r="C3222">
        <v>12469</v>
      </c>
      <c r="D3222" s="3">
        <f>C3222/18859</f>
        <v>0.66116973328384321</v>
      </c>
    </row>
    <row r="3223" spans="1:4" x14ac:dyDescent="0.2">
      <c r="A3223" t="s">
        <v>1293</v>
      </c>
      <c r="B3223">
        <v>7.9391886971130077E-3</v>
      </c>
      <c r="C3223">
        <v>13686</v>
      </c>
      <c r="D3223" s="3">
        <f>C3223/18859</f>
        <v>0.72570125669441643</v>
      </c>
    </row>
    <row r="3224" spans="1:4" x14ac:dyDescent="0.2">
      <c r="A3224" t="s">
        <v>7721</v>
      </c>
      <c r="B3224">
        <v>6.2955307124031535E-3</v>
      </c>
      <c r="C3224">
        <v>14759</v>
      </c>
      <c r="D3224" s="3">
        <f>C3224/18859</f>
        <v>0.78259716846068195</v>
      </c>
    </row>
    <row r="3225" spans="1:4" x14ac:dyDescent="0.2">
      <c r="A3225" t="s">
        <v>197</v>
      </c>
      <c r="B3225">
        <v>0</v>
      </c>
      <c r="C3225">
        <v>15775</v>
      </c>
      <c r="D3225" s="3">
        <v>0.80285274935044271</v>
      </c>
    </row>
    <row r="3226" spans="1:4" x14ac:dyDescent="0.2">
      <c r="A3226" t="s">
        <v>5159</v>
      </c>
      <c r="B3226">
        <v>6.2602777185608261E-3</v>
      </c>
      <c r="C3226">
        <v>14971</v>
      </c>
      <c r="D3226" s="3">
        <f>C3226/18859</f>
        <v>0.79383848560369052</v>
      </c>
    </row>
    <row r="3227" spans="1:4" x14ac:dyDescent="0.2">
      <c r="A3227" t="s">
        <v>386</v>
      </c>
      <c r="B3227">
        <v>2.7087765032202921E-2</v>
      </c>
      <c r="C3227">
        <v>8548</v>
      </c>
      <c r="D3227" s="3">
        <f>C3227/18859</f>
        <v>0.4532583912190466</v>
      </c>
    </row>
    <row r="3228" spans="1:4" x14ac:dyDescent="0.2">
      <c r="A3228" t="s">
        <v>3731</v>
      </c>
      <c r="B3228">
        <v>7.3531500328077315E-2</v>
      </c>
      <c r="C3228">
        <v>3068</v>
      </c>
      <c r="D3228" s="3">
        <f>C3228/18859</f>
        <v>0.16268094808844583</v>
      </c>
    </row>
    <row r="3229" spans="1:4" x14ac:dyDescent="0.2">
      <c r="A3229" t="s">
        <v>13169</v>
      </c>
      <c r="B3229">
        <v>3.8630571680024525E-2</v>
      </c>
      <c r="C3229">
        <v>6251</v>
      </c>
      <c r="D3229" s="3">
        <f>C3229/18859</f>
        <v>0.3314597804761652</v>
      </c>
    </row>
    <row r="3230" spans="1:4" x14ac:dyDescent="0.2">
      <c r="A3230" t="s">
        <v>13170</v>
      </c>
      <c r="B3230">
        <v>6.2931172720211087E-3</v>
      </c>
      <c r="C3230">
        <v>14778</v>
      </c>
      <c r="D3230" s="3">
        <f>C3230/18859</f>
        <v>0.7836046449970836</v>
      </c>
    </row>
    <row r="3231" spans="1:4" x14ac:dyDescent="0.2">
      <c r="A3231" t="s">
        <v>3180</v>
      </c>
      <c r="B3231">
        <v>0</v>
      </c>
      <c r="C3231">
        <v>15776</v>
      </c>
      <c r="D3231" s="3">
        <v>0.80285274935044271</v>
      </c>
    </row>
    <row r="3232" spans="1:4" x14ac:dyDescent="0.2">
      <c r="A3232" t="s">
        <v>1323</v>
      </c>
      <c r="B3232">
        <v>7.3921774543449809E-2</v>
      </c>
      <c r="C3232">
        <v>3052</v>
      </c>
      <c r="D3232" s="3">
        <f t="shared" ref="D3232:D3237" si="141">C3232/18859</f>
        <v>0.16183254679463385</v>
      </c>
    </row>
    <row r="3233" spans="1:4" x14ac:dyDescent="0.2">
      <c r="A3233" t="s">
        <v>13171</v>
      </c>
      <c r="B3233">
        <v>3.8098134583596552E-2</v>
      </c>
      <c r="C3233">
        <v>6354</v>
      </c>
      <c r="D3233" s="3">
        <f t="shared" si="141"/>
        <v>0.33692136380507981</v>
      </c>
    </row>
    <row r="3234" spans="1:4" x14ac:dyDescent="0.2">
      <c r="A3234" t="s">
        <v>3891</v>
      </c>
      <c r="B3234">
        <v>0.10355479314617355</v>
      </c>
      <c r="C3234">
        <v>2085</v>
      </c>
      <c r="D3234" s="3">
        <f t="shared" si="141"/>
        <v>0.11055729359987274</v>
      </c>
    </row>
    <row r="3235" spans="1:4" x14ac:dyDescent="0.2">
      <c r="A3235" t="s">
        <v>4078</v>
      </c>
      <c r="B3235">
        <v>2.7698440736827493E-2</v>
      </c>
      <c r="C3235">
        <v>8417</v>
      </c>
      <c r="D3235" s="3">
        <f t="shared" si="141"/>
        <v>0.44631210562596108</v>
      </c>
    </row>
    <row r="3236" spans="1:4" x14ac:dyDescent="0.2">
      <c r="A3236" t="s">
        <v>7171</v>
      </c>
      <c r="B3236">
        <v>8.774183004265293E-2</v>
      </c>
      <c r="C3236">
        <v>2484</v>
      </c>
      <c r="D3236" s="3">
        <f t="shared" si="141"/>
        <v>0.13171430086430883</v>
      </c>
    </row>
    <row r="3237" spans="1:4" x14ac:dyDescent="0.2">
      <c r="A3237" t="s">
        <v>4023</v>
      </c>
      <c r="B3237">
        <v>8.553379274103555E-2</v>
      </c>
      <c r="C3237">
        <v>2570</v>
      </c>
      <c r="D3237" s="3">
        <f t="shared" si="141"/>
        <v>0.13627445781854816</v>
      </c>
    </row>
    <row r="3238" spans="1:4" x14ac:dyDescent="0.2">
      <c r="A3238" t="s">
        <v>7577</v>
      </c>
      <c r="B3238">
        <v>0</v>
      </c>
      <c r="C3238">
        <v>15777</v>
      </c>
      <c r="D3238" s="3">
        <v>0.80285274935044271</v>
      </c>
    </row>
    <row r="3239" spans="1:4" x14ac:dyDescent="0.2">
      <c r="A3239" t="s">
        <v>6247</v>
      </c>
      <c r="B3239">
        <v>3.4008516071113923E-2</v>
      </c>
      <c r="C3239">
        <v>7116</v>
      </c>
      <c r="D3239" s="3">
        <f>C3239/18859</f>
        <v>0.37732647542287501</v>
      </c>
    </row>
    <row r="3240" spans="1:4" x14ac:dyDescent="0.2">
      <c r="A3240" t="s">
        <v>2900</v>
      </c>
      <c r="B3240">
        <v>3.4193840499036697E-2</v>
      </c>
      <c r="C3240">
        <v>7085</v>
      </c>
      <c r="D3240" s="3">
        <f>C3240/18859</f>
        <v>0.37568269791611431</v>
      </c>
    </row>
    <row r="3241" spans="1:4" x14ac:dyDescent="0.2">
      <c r="A3241" t="s">
        <v>6984</v>
      </c>
      <c r="B3241">
        <v>5.3207444423908665E-2</v>
      </c>
      <c r="C3241">
        <v>4524</v>
      </c>
      <c r="D3241" s="3">
        <f>C3241/18859</f>
        <v>0.23988546582533538</v>
      </c>
    </row>
    <row r="3242" spans="1:4" x14ac:dyDescent="0.2">
      <c r="A3242" t="s">
        <v>3932</v>
      </c>
      <c r="B3242">
        <v>3.4624736179605813E-2</v>
      </c>
      <c r="C3242">
        <v>6986</v>
      </c>
      <c r="D3242" s="3">
        <f>C3242/18859</f>
        <v>0.37043321491065273</v>
      </c>
    </row>
    <row r="3243" spans="1:4" x14ac:dyDescent="0.2">
      <c r="A3243" t="s">
        <v>13172</v>
      </c>
      <c r="B3243">
        <v>0</v>
      </c>
      <c r="C3243">
        <v>15778</v>
      </c>
      <c r="D3243" s="3">
        <v>0.80285274935044271</v>
      </c>
    </row>
    <row r="3244" spans="1:4" x14ac:dyDescent="0.2">
      <c r="A3244" t="s">
        <v>7329</v>
      </c>
      <c r="B3244">
        <v>9.1105926672529494E-2</v>
      </c>
      <c r="C3244">
        <v>2378</v>
      </c>
      <c r="D3244" s="3">
        <f t="shared" ref="D3244:D3250" si="142">C3244/18859</f>
        <v>0.12609364229280451</v>
      </c>
    </row>
    <row r="3245" spans="1:4" x14ac:dyDescent="0.2">
      <c r="A3245" t="s">
        <v>7534</v>
      </c>
      <c r="B3245">
        <v>8.1424086579353419E-2</v>
      </c>
      <c r="C3245">
        <v>2722</v>
      </c>
      <c r="D3245" s="3">
        <f t="shared" si="142"/>
        <v>0.14433427010976191</v>
      </c>
    </row>
    <row r="3246" spans="1:4" x14ac:dyDescent="0.2">
      <c r="A3246" t="s">
        <v>8419</v>
      </c>
      <c r="B3246">
        <v>2.5739326770378133E-2</v>
      </c>
      <c r="C3246">
        <v>8759</v>
      </c>
      <c r="D3246" s="3">
        <f t="shared" si="142"/>
        <v>0.46444668328119199</v>
      </c>
    </row>
    <row r="3247" spans="1:4" x14ac:dyDescent="0.2">
      <c r="A3247" t="s">
        <v>13173</v>
      </c>
      <c r="B3247">
        <v>8.8125370350188359E-2</v>
      </c>
      <c r="C3247">
        <v>2471</v>
      </c>
      <c r="D3247" s="3">
        <f t="shared" si="142"/>
        <v>0.13102497481308659</v>
      </c>
    </row>
    <row r="3248" spans="1:4" x14ac:dyDescent="0.2">
      <c r="A3248" t="s">
        <v>6615</v>
      </c>
      <c r="B3248">
        <v>0.71479063788904451</v>
      </c>
      <c r="C3248">
        <v>481</v>
      </c>
      <c r="D3248" s="3">
        <f t="shared" si="142"/>
        <v>2.5505063895222439E-2</v>
      </c>
    </row>
    <row r="3249" spans="1:4" x14ac:dyDescent="0.2">
      <c r="A3249" t="s">
        <v>13174</v>
      </c>
      <c r="B3249">
        <v>2.5239147532954337E-2</v>
      </c>
      <c r="C3249">
        <v>9026</v>
      </c>
      <c r="D3249" s="3">
        <f t="shared" si="142"/>
        <v>0.47860437987167931</v>
      </c>
    </row>
    <row r="3250" spans="1:4" x14ac:dyDescent="0.2">
      <c r="A3250" t="s">
        <v>7570</v>
      </c>
      <c r="B3250">
        <v>6.2651964900546239E-2</v>
      </c>
      <c r="C3250">
        <v>3734</v>
      </c>
      <c r="D3250" s="3">
        <f t="shared" si="142"/>
        <v>0.19799565194336921</v>
      </c>
    </row>
    <row r="3251" spans="1:4" x14ac:dyDescent="0.2">
      <c r="A3251" t="s">
        <v>1521</v>
      </c>
      <c r="B3251">
        <v>0</v>
      </c>
      <c r="C3251">
        <v>15779</v>
      </c>
      <c r="D3251" s="3">
        <v>0.80285274935044271</v>
      </c>
    </row>
    <row r="3252" spans="1:4" x14ac:dyDescent="0.2">
      <c r="A3252" t="s">
        <v>5982</v>
      </c>
      <c r="B3252">
        <v>0</v>
      </c>
      <c r="C3252">
        <v>15780</v>
      </c>
      <c r="D3252" s="3">
        <v>0.80285274935044271</v>
      </c>
    </row>
    <row r="3253" spans="1:4" x14ac:dyDescent="0.2">
      <c r="A3253" t="s">
        <v>13175</v>
      </c>
      <c r="B3253">
        <v>0</v>
      </c>
      <c r="C3253">
        <v>15781</v>
      </c>
      <c r="D3253" s="3">
        <v>0.80285274935044271</v>
      </c>
    </row>
    <row r="3254" spans="1:4" x14ac:dyDescent="0.2">
      <c r="A3254" t="s">
        <v>4621</v>
      </c>
      <c r="B3254">
        <v>3.0676704484358334E-2</v>
      </c>
      <c r="C3254">
        <v>7820</v>
      </c>
      <c r="D3254" s="3">
        <f>C3254/18859</f>
        <v>0.41465613235060184</v>
      </c>
    </row>
    <row r="3255" spans="1:4" x14ac:dyDescent="0.2">
      <c r="A3255" t="s">
        <v>6913</v>
      </c>
      <c r="B3255">
        <v>1.9212141909930744E-2</v>
      </c>
      <c r="C3255">
        <v>10317</v>
      </c>
      <c r="D3255" s="3">
        <f>C3255/18859</f>
        <v>0.54705975926613293</v>
      </c>
    </row>
    <row r="3256" spans="1:4" x14ac:dyDescent="0.2">
      <c r="A3256" t="s">
        <v>13176</v>
      </c>
      <c r="B3256">
        <v>3.7678717371334193E-2</v>
      </c>
      <c r="C3256">
        <v>6459</v>
      </c>
      <c r="D3256" s="3">
        <f>C3256/18859</f>
        <v>0.34248899729572085</v>
      </c>
    </row>
    <row r="3257" spans="1:4" x14ac:dyDescent="0.2">
      <c r="A3257" t="s">
        <v>4275</v>
      </c>
      <c r="B3257">
        <v>8.0175069869452373E-2</v>
      </c>
      <c r="C3257">
        <v>2783</v>
      </c>
      <c r="D3257" s="3">
        <f>C3257/18859</f>
        <v>0.14756880004242007</v>
      </c>
    </row>
    <row r="3258" spans="1:4" x14ac:dyDescent="0.2">
      <c r="A3258" t="s">
        <v>11392</v>
      </c>
      <c r="B3258">
        <v>0.69976671728385109</v>
      </c>
      <c r="C3258">
        <v>618</v>
      </c>
      <c r="D3258" s="3">
        <f>C3258/18859</f>
        <v>3.2769499973487458E-2</v>
      </c>
    </row>
    <row r="3259" spans="1:4" x14ac:dyDescent="0.2">
      <c r="A3259" t="s">
        <v>6426</v>
      </c>
      <c r="B3259">
        <v>0</v>
      </c>
      <c r="C3259">
        <v>15782</v>
      </c>
      <c r="D3259" s="3">
        <v>0.80285274935044271</v>
      </c>
    </row>
    <row r="3260" spans="1:4" x14ac:dyDescent="0.2">
      <c r="A3260" t="s">
        <v>5306</v>
      </c>
      <c r="B3260">
        <v>3.1233121102397995E-2</v>
      </c>
      <c r="C3260">
        <v>7682</v>
      </c>
      <c r="D3260" s="3">
        <f>C3260/18859</f>
        <v>0.40733867119147354</v>
      </c>
    </row>
    <row r="3261" spans="1:4" x14ac:dyDescent="0.2">
      <c r="A3261" t="s">
        <v>9364</v>
      </c>
      <c r="B3261">
        <v>5.9188020197719585E-2</v>
      </c>
      <c r="C3261">
        <v>4001</v>
      </c>
      <c r="D3261" s="3">
        <f>C3261/18859</f>
        <v>0.21215334853385651</v>
      </c>
    </row>
    <row r="3262" spans="1:4" x14ac:dyDescent="0.2">
      <c r="A3262" t="s">
        <v>13177</v>
      </c>
      <c r="B3262">
        <v>0.69154566605409173</v>
      </c>
      <c r="C3262">
        <v>698</v>
      </c>
      <c r="D3262" s="3">
        <f>C3262/18859</f>
        <v>3.7011506442547325E-2</v>
      </c>
    </row>
    <row r="3263" spans="1:4" x14ac:dyDescent="0.2">
      <c r="A3263" t="s">
        <v>13178</v>
      </c>
      <c r="B3263">
        <v>3.2894315141318985E-2</v>
      </c>
      <c r="C3263">
        <v>7287</v>
      </c>
      <c r="D3263" s="3">
        <f>C3263/18859</f>
        <v>0.38639376425049049</v>
      </c>
    </row>
    <row r="3264" spans="1:4" x14ac:dyDescent="0.2">
      <c r="A3264" t="s">
        <v>13179</v>
      </c>
      <c r="B3264">
        <v>0.80963506109287653</v>
      </c>
      <c r="C3264">
        <v>40</v>
      </c>
      <c r="D3264" s="3">
        <f>C3264/18859</f>
        <v>2.1210032345299326E-3</v>
      </c>
    </row>
    <row r="3265" spans="1:4" x14ac:dyDescent="0.2">
      <c r="A3265" t="s">
        <v>13180</v>
      </c>
      <c r="B3265">
        <v>0</v>
      </c>
      <c r="C3265">
        <v>15783</v>
      </c>
      <c r="D3265" s="3">
        <v>0.80285274935044271</v>
      </c>
    </row>
    <row r="3266" spans="1:4" x14ac:dyDescent="0.2">
      <c r="A3266" t="s">
        <v>13181</v>
      </c>
      <c r="B3266">
        <v>1.1010086756093551E-2</v>
      </c>
      <c r="C3266">
        <v>13079</v>
      </c>
      <c r="D3266" s="3">
        <f>C3266/18859</f>
        <v>0.69351503261042469</v>
      </c>
    </row>
    <row r="3267" spans="1:4" x14ac:dyDescent="0.2">
      <c r="A3267" t="s">
        <v>8582</v>
      </c>
      <c r="B3267">
        <v>0.6450488500387106</v>
      </c>
      <c r="C3267">
        <v>1117</v>
      </c>
      <c r="D3267" s="3">
        <f>C3267/18859</f>
        <v>5.9229015324248367E-2</v>
      </c>
    </row>
    <row r="3268" spans="1:4" x14ac:dyDescent="0.2">
      <c r="A3268" t="s">
        <v>13182</v>
      </c>
      <c r="B3268">
        <v>6.32683660207048E-3</v>
      </c>
      <c r="C3268">
        <v>14474</v>
      </c>
      <c r="D3268" s="3">
        <f>C3268/18859</f>
        <v>0.76748502041465616</v>
      </c>
    </row>
    <row r="3269" spans="1:4" x14ac:dyDescent="0.2">
      <c r="A3269" t="s">
        <v>10501</v>
      </c>
      <c r="B3269">
        <v>2.2127647180351168E-2</v>
      </c>
      <c r="C3269">
        <v>9745</v>
      </c>
      <c r="D3269" s="3">
        <f>C3269/18859</f>
        <v>0.51672941301235487</v>
      </c>
    </row>
    <row r="3270" spans="1:4" x14ac:dyDescent="0.2">
      <c r="A3270" t="s">
        <v>11508</v>
      </c>
      <c r="B3270">
        <v>0</v>
      </c>
      <c r="C3270">
        <v>15784</v>
      </c>
      <c r="D3270" s="3">
        <v>0.80285274935044271</v>
      </c>
    </row>
    <row r="3271" spans="1:4" x14ac:dyDescent="0.2">
      <c r="A3271" t="s">
        <v>13183</v>
      </c>
      <c r="B3271">
        <v>6.3144411455531586E-3</v>
      </c>
      <c r="C3271">
        <v>14592</v>
      </c>
      <c r="D3271" s="3">
        <f>C3271/18859</f>
        <v>0.77374197995651939</v>
      </c>
    </row>
    <row r="3272" spans="1:4" x14ac:dyDescent="0.2">
      <c r="A3272" t="s">
        <v>13184</v>
      </c>
      <c r="B3272">
        <v>0</v>
      </c>
      <c r="C3272">
        <v>15785</v>
      </c>
      <c r="D3272" s="3">
        <v>0.80285274935044271</v>
      </c>
    </row>
    <row r="3273" spans="1:4" x14ac:dyDescent="0.2">
      <c r="A3273" t="s">
        <v>13185</v>
      </c>
      <c r="B3273">
        <v>0</v>
      </c>
      <c r="C3273">
        <v>15786</v>
      </c>
      <c r="D3273" s="3">
        <v>0.80285274935044271</v>
      </c>
    </row>
    <row r="3274" spans="1:4" x14ac:dyDescent="0.2">
      <c r="A3274" t="s">
        <v>5829</v>
      </c>
      <c r="B3274">
        <v>0</v>
      </c>
      <c r="C3274">
        <v>15787</v>
      </c>
      <c r="D3274" s="3">
        <v>0.80285274935044271</v>
      </c>
    </row>
    <row r="3275" spans="1:4" x14ac:dyDescent="0.2">
      <c r="A3275" t="s">
        <v>13186</v>
      </c>
      <c r="B3275">
        <v>5.1077483185953537E-2</v>
      </c>
      <c r="C3275">
        <v>4749</v>
      </c>
      <c r="D3275" s="3">
        <f>C3275/18859</f>
        <v>0.25181610901956625</v>
      </c>
    </row>
    <row r="3276" spans="1:4" x14ac:dyDescent="0.2">
      <c r="A3276" t="s">
        <v>5062</v>
      </c>
      <c r="B3276">
        <v>5.8301538758522467E-2</v>
      </c>
      <c r="C3276">
        <v>4077</v>
      </c>
      <c r="D3276" s="3">
        <f>C3276/18859</f>
        <v>0.21618325467946339</v>
      </c>
    </row>
    <row r="3277" spans="1:4" x14ac:dyDescent="0.2">
      <c r="A3277" t="s">
        <v>13187</v>
      </c>
      <c r="B3277">
        <v>2.1102819140308284E-2</v>
      </c>
      <c r="C3277">
        <v>9996</v>
      </c>
      <c r="D3277" s="3">
        <f>C3277/18859</f>
        <v>0.53003870830903022</v>
      </c>
    </row>
    <row r="3278" spans="1:4" x14ac:dyDescent="0.2">
      <c r="A3278" t="s">
        <v>13188</v>
      </c>
      <c r="B3278">
        <v>0</v>
      </c>
      <c r="C3278">
        <v>15788</v>
      </c>
      <c r="D3278" s="3">
        <v>0.80285274935044271</v>
      </c>
    </row>
    <row r="3279" spans="1:4" x14ac:dyDescent="0.2">
      <c r="A3279" t="s">
        <v>13189</v>
      </c>
      <c r="B3279">
        <v>3.2149334703567845E-2</v>
      </c>
      <c r="C3279">
        <v>7398</v>
      </c>
      <c r="D3279" s="3">
        <f>C3279/18859</f>
        <v>0.39227954822631106</v>
      </c>
    </row>
    <row r="3280" spans="1:4" x14ac:dyDescent="0.2">
      <c r="A3280" t="s">
        <v>11287</v>
      </c>
      <c r="B3280">
        <v>1.9145389105490053E-2</v>
      </c>
      <c r="C3280">
        <v>10373</v>
      </c>
      <c r="D3280" s="3">
        <f>C3280/18859</f>
        <v>0.55002916379447475</v>
      </c>
    </row>
    <row r="3281" spans="1:4" x14ac:dyDescent="0.2">
      <c r="A3281" t="s">
        <v>13190</v>
      </c>
      <c r="B3281">
        <v>5.5375331804182373E-2</v>
      </c>
      <c r="C3281">
        <v>4332</v>
      </c>
      <c r="D3281" s="3">
        <f>C3281/18859</f>
        <v>0.2297046502995917</v>
      </c>
    </row>
    <row r="3282" spans="1:4" x14ac:dyDescent="0.2">
      <c r="A3282" t="s">
        <v>6563</v>
      </c>
      <c r="B3282">
        <v>1.2554528195691085E-2</v>
      </c>
      <c r="C3282">
        <v>12704</v>
      </c>
      <c r="D3282" s="3">
        <f>C3282/18859</f>
        <v>0.67363062728670664</v>
      </c>
    </row>
    <row r="3283" spans="1:4" x14ac:dyDescent="0.2">
      <c r="A3283" t="s">
        <v>13191</v>
      </c>
      <c r="B3283">
        <v>0</v>
      </c>
      <c r="C3283">
        <v>15789</v>
      </c>
      <c r="D3283" s="3">
        <v>0.80285274935044271</v>
      </c>
    </row>
    <row r="3284" spans="1:4" x14ac:dyDescent="0.2">
      <c r="A3284" t="s">
        <v>4849</v>
      </c>
      <c r="B3284">
        <v>3.015308015823049E-2</v>
      </c>
      <c r="C3284">
        <v>7902</v>
      </c>
      <c r="D3284" s="3">
        <f>C3284/18859</f>
        <v>0.41900418898138819</v>
      </c>
    </row>
    <row r="3285" spans="1:4" x14ac:dyDescent="0.2">
      <c r="A3285" t="s">
        <v>13192</v>
      </c>
      <c r="B3285">
        <v>6.3151831469777184E-3</v>
      </c>
      <c r="C3285">
        <v>14586</v>
      </c>
      <c r="D3285" s="3">
        <f>C3285/18859</f>
        <v>0.77342382947133992</v>
      </c>
    </row>
    <row r="3286" spans="1:4" x14ac:dyDescent="0.2">
      <c r="A3286" t="s">
        <v>13193</v>
      </c>
      <c r="B3286">
        <v>3.5481717074886204E-2</v>
      </c>
      <c r="C3286">
        <v>6829</v>
      </c>
      <c r="D3286" s="3">
        <f>C3286/18859</f>
        <v>0.36210827721512273</v>
      </c>
    </row>
    <row r="3287" spans="1:4" x14ac:dyDescent="0.2">
      <c r="A3287" t="s">
        <v>13194</v>
      </c>
      <c r="B3287">
        <v>6.3594408915134196E-3</v>
      </c>
      <c r="C3287">
        <v>14166</v>
      </c>
      <c r="D3287" s="3">
        <f>C3287/18859</f>
        <v>0.75115329550877563</v>
      </c>
    </row>
    <row r="3288" spans="1:4" x14ac:dyDescent="0.2">
      <c r="A3288" t="s">
        <v>2567</v>
      </c>
      <c r="B3288">
        <v>8.8472199046551181E-2</v>
      </c>
      <c r="C3288">
        <v>2464</v>
      </c>
      <c r="D3288" s="3">
        <f>C3288/18859</f>
        <v>0.13065379924704384</v>
      </c>
    </row>
    <row r="3289" spans="1:4" x14ac:dyDescent="0.2">
      <c r="A3289" t="s">
        <v>13195</v>
      </c>
      <c r="B3289">
        <v>0</v>
      </c>
      <c r="C3289">
        <v>15790</v>
      </c>
      <c r="D3289" s="3">
        <v>0.80285274935044271</v>
      </c>
    </row>
    <row r="3290" spans="1:4" x14ac:dyDescent="0.2">
      <c r="A3290" t="s">
        <v>4374</v>
      </c>
      <c r="B3290">
        <v>0</v>
      </c>
      <c r="C3290">
        <v>15791</v>
      </c>
      <c r="D3290" s="3">
        <v>0.80285274935044271</v>
      </c>
    </row>
    <row r="3291" spans="1:4" x14ac:dyDescent="0.2">
      <c r="A3291" t="s">
        <v>13196</v>
      </c>
      <c r="B3291">
        <v>6.4036164298222455E-3</v>
      </c>
      <c r="C3291">
        <v>13915</v>
      </c>
      <c r="D3291" s="3">
        <f>C3291/18859</f>
        <v>0.73784400021210028</v>
      </c>
    </row>
    <row r="3292" spans="1:4" x14ac:dyDescent="0.2">
      <c r="A3292" t="s">
        <v>13197</v>
      </c>
      <c r="B3292">
        <v>6.2635385167018913E-3</v>
      </c>
      <c r="C3292">
        <v>14961</v>
      </c>
      <c r="D3292" s="3">
        <f>C3292/18859</f>
        <v>0.79330823479505808</v>
      </c>
    </row>
    <row r="3293" spans="1:4" x14ac:dyDescent="0.2">
      <c r="A3293" t="s">
        <v>13198</v>
      </c>
      <c r="B3293">
        <v>0</v>
      </c>
      <c r="C3293">
        <v>15792</v>
      </c>
      <c r="D3293" s="3">
        <v>0.80285274935044271</v>
      </c>
    </row>
    <row r="3294" spans="1:4" x14ac:dyDescent="0.2">
      <c r="A3294" t="s">
        <v>13199</v>
      </c>
      <c r="B3294">
        <v>0</v>
      </c>
      <c r="C3294">
        <v>15793</v>
      </c>
      <c r="D3294" s="3">
        <v>0.80285274935044271</v>
      </c>
    </row>
    <row r="3295" spans="1:4" x14ac:dyDescent="0.2">
      <c r="A3295" t="s">
        <v>13200</v>
      </c>
      <c r="B3295">
        <v>1.2445710056996889E-2</v>
      </c>
      <c r="C3295">
        <v>12942</v>
      </c>
      <c r="D3295" s="3">
        <f>C3295/18859</f>
        <v>0.6862505965321597</v>
      </c>
    </row>
    <row r="3296" spans="1:4" x14ac:dyDescent="0.2">
      <c r="A3296" t="s">
        <v>13201</v>
      </c>
      <c r="B3296">
        <v>0</v>
      </c>
      <c r="C3296">
        <v>15794</v>
      </c>
      <c r="D3296" s="3">
        <v>0.80285274935044271</v>
      </c>
    </row>
    <row r="3297" spans="1:4" x14ac:dyDescent="0.2">
      <c r="A3297" t="s">
        <v>10834</v>
      </c>
      <c r="B3297">
        <v>3.935017863187653E-2</v>
      </c>
      <c r="C3297">
        <v>6154</v>
      </c>
      <c r="D3297" s="3">
        <f>C3297/18859</f>
        <v>0.32631634763243011</v>
      </c>
    </row>
    <row r="3298" spans="1:4" x14ac:dyDescent="0.2">
      <c r="A3298" t="s">
        <v>13202</v>
      </c>
      <c r="B3298">
        <v>1.9257349183895881E-2</v>
      </c>
      <c r="C3298">
        <v>10282</v>
      </c>
      <c r="D3298" s="3">
        <f>C3298/18859</f>
        <v>0.54520388143591914</v>
      </c>
    </row>
    <row r="3299" spans="1:4" x14ac:dyDescent="0.2">
      <c r="A3299" t="s">
        <v>13203</v>
      </c>
      <c r="B3299">
        <v>0</v>
      </c>
      <c r="C3299">
        <v>15795</v>
      </c>
      <c r="D3299" s="3">
        <v>0.80285274935044271</v>
      </c>
    </row>
    <row r="3300" spans="1:4" x14ac:dyDescent="0.2">
      <c r="A3300" t="s">
        <v>10072</v>
      </c>
      <c r="B3300">
        <v>1.9251603389652761E-2</v>
      </c>
      <c r="C3300">
        <v>10289</v>
      </c>
      <c r="D3300" s="3">
        <f>C3300/18859</f>
        <v>0.54557505700196196</v>
      </c>
    </row>
    <row r="3301" spans="1:4" x14ac:dyDescent="0.2">
      <c r="A3301" t="s">
        <v>3893</v>
      </c>
      <c r="B3301">
        <v>2.4895483398430392E-2</v>
      </c>
      <c r="C3301">
        <v>9222</v>
      </c>
      <c r="D3301" s="3">
        <f>C3301/18859</f>
        <v>0.48899729572087597</v>
      </c>
    </row>
    <row r="3302" spans="1:4" x14ac:dyDescent="0.2">
      <c r="A3302" t="s">
        <v>13204</v>
      </c>
      <c r="B3302">
        <v>2.0601655120824694E-2</v>
      </c>
      <c r="C3302">
        <v>10085</v>
      </c>
      <c r="D3302" s="3">
        <f>C3302/18859</f>
        <v>0.53475794050585923</v>
      </c>
    </row>
    <row r="3303" spans="1:4" x14ac:dyDescent="0.2">
      <c r="A3303" t="s">
        <v>13205</v>
      </c>
      <c r="B3303">
        <v>1.2636260366181498E-2</v>
      </c>
      <c r="C3303">
        <v>12446</v>
      </c>
      <c r="D3303" s="3">
        <f>C3303/18859</f>
        <v>0.65995015642398858</v>
      </c>
    </row>
    <row r="3304" spans="1:4" x14ac:dyDescent="0.2">
      <c r="A3304" t="s">
        <v>13206</v>
      </c>
      <c r="B3304">
        <v>0</v>
      </c>
      <c r="C3304">
        <v>15796</v>
      </c>
      <c r="D3304" s="3">
        <v>0.80285274935044271</v>
      </c>
    </row>
    <row r="3305" spans="1:4" x14ac:dyDescent="0.2">
      <c r="A3305" t="s">
        <v>13207</v>
      </c>
      <c r="B3305">
        <v>6.3495127478559506E-3</v>
      </c>
      <c r="C3305">
        <v>14248</v>
      </c>
      <c r="D3305" s="3">
        <f>C3305/18859</f>
        <v>0.75550135213956204</v>
      </c>
    </row>
    <row r="3306" spans="1:4" x14ac:dyDescent="0.2">
      <c r="A3306" t="s">
        <v>13208</v>
      </c>
      <c r="B3306">
        <v>0</v>
      </c>
      <c r="C3306">
        <v>15797</v>
      </c>
      <c r="D3306" s="3">
        <v>0.80285274935044271</v>
      </c>
    </row>
    <row r="3307" spans="1:4" x14ac:dyDescent="0.2">
      <c r="A3307" t="s">
        <v>13209</v>
      </c>
      <c r="B3307">
        <v>0</v>
      </c>
      <c r="C3307">
        <v>15798</v>
      </c>
      <c r="D3307" s="3">
        <v>0.80285274935044271</v>
      </c>
    </row>
    <row r="3308" spans="1:4" x14ac:dyDescent="0.2">
      <c r="A3308" t="s">
        <v>8274</v>
      </c>
      <c r="B3308">
        <v>1.887699712485159E-2</v>
      </c>
      <c r="C3308">
        <v>10708</v>
      </c>
      <c r="D3308" s="3">
        <f>C3308/18859</f>
        <v>0.567792565883663</v>
      </c>
    </row>
    <row r="3309" spans="1:4" x14ac:dyDescent="0.2">
      <c r="A3309" t="s">
        <v>13210</v>
      </c>
      <c r="B3309">
        <v>3.4108810409053843E-2</v>
      </c>
      <c r="C3309">
        <v>7101</v>
      </c>
      <c r="D3309" s="3">
        <f>C3309/18859</f>
        <v>0.37653109920992628</v>
      </c>
    </row>
    <row r="3310" spans="1:4" x14ac:dyDescent="0.2">
      <c r="A3310" t="s">
        <v>13211</v>
      </c>
      <c r="B3310">
        <v>0</v>
      </c>
      <c r="C3310">
        <v>15799</v>
      </c>
      <c r="D3310" s="3">
        <v>0.80285274935044271</v>
      </c>
    </row>
    <row r="3311" spans="1:4" x14ac:dyDescent="0.2">
      <c r="A3311" t="s">
        <v>7484</v>
      </c>
      <c r="B3311">
        <v>0.66210263150323534</v>
      </c>
      <c r="C3311">
        <v>973</v>
      </c>
      <c r="D3311" s="3">
        <f>C3311/18859</f>
        <v>5.1593403679940614E-2</v>
      </c>
    </row>
    <row r="3312" spans="1:4" x14ac:dyDescent="0.2">
      <c r="A3312" t="s">
        <v>13212</v>
      </c>
      <c r="B3312">
        <v>0</v>
      </c>
      <c r="C3312">
        <v>15800</v>
      </c>
      <c r="D3312" s="3">
        <v>0.80285274935044271</v>
      </c>
    </row>
    <row r="3313" spans="1:4" x14ac:dyDescent="0.2">
      <c r="A3313" t="s">
        <v>13213</v>
      </c>
      <c r="B3313">
        <v>0</v>
      </c>
      <c r="C3313">
        <v>15801</v>
      </c>
      <c r="D3313" s="3">
        <v>0.80285274935044271</v>
      </c>
    </row>
    <row r="3314" spans="1:4" x14ac:dyDescent="0.2">
      <c r="A3314" t="s">
        <v>13214</v>
      </c>
      <c r="B3314">
        <v>6.2308485661500088E-2</v>
      </c>
      <c r="C3314">
        <v>3759</v>
      </c>
      <c r="D3314" s="3">
        <f>C3314/18859</f>
        <v>0.19932127896495042</v>
      </c>
    </row>
    <row r="3315" spans="1:4" x14ac:dyDescent="0.2">
      <c r="A3315" t="s">
        <v>13215</v>
      </c>
      <c r="B3315">
        <v>0</v>
      </c>
      <c r="C3315">
        <v>15802</v>
      </c>
      <c r="D3315" s="3">
        <v>0.80285274935044271</v>
      </c>
    </row>
    <row r="3316" spans="1:4" x14ac:dyDescent="0.2">
      <c r="A3316" t="s">
        <v>4021</v>
      </c>
      <c r="B3316">
        <v>1.9553629494002099E-2</v>
      </c>
      <c r="C3316">
        <v>10177</v>
      </c>
      <c r="D3316" s="3">
        <f>C3316/18859</f>
        <v>0.53963624794527809</v>
      </c>
    </row>
    <row r="3317" spans="1:4" x14ac:dyDescent="0.2">
      <c r="A3317" t="s">
        <v>13216</v>
      </c>
      <c r="B3317">
        <v>0</v>
      </c>
      <c r="C3317">
        <v>15803</v>
      </c>
      <c r="D3317" s="3">
        <v>0.80285274935044271</v>
      </c>
    </row>
    <row r="3318" spans="1:4" x14ac:dyDescent="0.2">
      <c r="A3318" t="s">
        <v>8236</v>
      </c>
      <c r="B3318">
        <v>5.9530134122351447E-2</v>
      </c>
      <c r="C3318">
        <v>3978</v>
      </c>
      <c r="D3318" s="3">
        <f t="shared" ref="D3318:D3329" si="143">C3318/18859</f>
        <v>0.21093377167400179</v>
      </c>
    </row>
    <row r="3319" spans="1:4" x14ac:dyDescent="0.2">
      <c r="A3319" t="s">
        <v>13217</v>
      </c>
      <c r="B3319">
        <v>3.7944787759083241E-2</v>
      </c>
      <c r="C3319">
        <v>6385</v>
      </c>
      <c r="D3319" s="3">
        <f t="shared" si="143"/>
        <v>0.33856514131184051</v>
      </c>
    </row>
    <row r="3320" spans="1:4" x14ac:dyDescent="0.2">
      <c r="A3320" t="s">
        <v>13218</v>
      </c>
      <c r="B3320">
        <v>0.571283073848738</v>
      </c>
      <c r="C3320">
        <v>1438</v>
      </c>
      <c r="D3320" s="3">
        <f t="shared" si="143"/>
        <v>7.6250066281351073E-2</v>
      </c>
    </row>
    <row r="3321" spans="1:4" x14ac:dyDescent="0.2">
      <c r="A3321" t="s">
        <v>7434</v>
      </c>
      <c r="B3321">
        <v>5.1066542934354822E-2</v>
      </c>
      <c r="C3321">
        <v>4752</v>
      </c>
      <c r="D3321" s="3">
        <f t="shared" si="143"/>
        <v>0.25197518426215598</v>
      </c>
    </row>
    <row r="3322" spans="1:4" x14ac:dyDescent="0.2">
      <c r="A3322" t="s">
        <v>7585</v>
      </c>
      <c r="B3322">
        <v>3.0829527105276026E-2</v>
      </c>
      <c r="C3322">
        <v>7791</v>
      </c>
      <c r="D3322" s="3">
        <f t="shared" si="143"/>
        <v>0.41311840500556762</v>
      </c>
    </row>
    <row r="3323" spans="1:4" x14ac:dyDescent="0.2">
      <c r="A3323" t="s">
        <v>3605</v>
      </c>
      <c r="B3323">
        <v>4.8402693103944842E-2</v>
      </c>
      <c r="C3323">
        <v>5007</v>
      </c>
      <c r="D3323" s="3">
        <f t="shared" si="143"/>
        <v>0.26549657988228431</v>
      </c>
    </row>
    <row r="3324" spans="1:4" x14ac:dyDescent="0.2">
      <c r="A3324" t="s">
        <v>9598</v>
      </c>
      <c r="B3324">
        <v>1.9625140621068085E-2</v>
      </c>
      <c r="C3324">
        <v>10172</v>
      </c>
      <c r="D3324" s="3">
        <f t="shared" si="143"/>
        <v>0.53937112254096187</v>
      </c>
    </row>
    <row r="3325" spans="1:4" x14ac:dyDescent="0.2">
      <c r="A3325" t="s">
        <v>6892</v>
      </c>
      <c r="B3325">
        <v>9.4982798816357402E-3</v>
      </c>
      <c r="C3325">
        <v>13339</v>
      </c>
      <c r="D3325" s="3">
        <f t="shared" si="143"/>
        <v>0.70730155363486924</v>
      </c>
    </row>
    <row r="3326" spans="1:4" x14ac:dyDescent="0.2">
      <c r="A3326" t="s">
        <v>13219</v>
      </c>
      <c r="B3326">
        <v>2.2377725435915961E-2</v>
      </c>
      <c r="C3326">
        <v>9652</v>
      </c>
      <c r="D3326" s="3">
        <f t="shared" si="143"/>
        <v>0.51179808049207276</v>
      </c>
    </row>
    <row r="3327" spans="1:4" x14ac:dyDescent="0.2">
      <c r="A3327" t="s">
        <v>7348</v>
      </c>
      <c r="B3327">
        <v>1.5934336577526499E-2</v>
      </c>
      <c r="C3327">
        <v>11398</v>
      </c>
      <c r="D3327" s="3">
        <f t="shared" si="143"/>
        <v>0.60437987167930429</v>
      </c>
    </row>
    <row r="3328" spans="1:4" x14ac:dyDescent="0.2">
      <c r="A3328" t="s">
        <v>8984</v>
      </c>
      <c r="B3328">
        <v>1.2826052989376896E-2</v>
      </c>
      <c r="C3328">
        <v>12026</v>
      </c>
      <c r="D3328" s="3">
        <f t="shared" si="143"/>
        <v>0.63767962246142429</v>
      </c>
    </row>
    <row r="3329" spans="1:4" x14ac:dyDescent="0.2">
      <c r="A3329" t="s">
        <v>8854</v>
      </c>
      <c r="B3329">
        <v>3.4840508535851633E-2</v>
      </c>
      <c r="C3329">
        <v>6945</v>
      </c>
      <c r="D3329" s="3">
        <f t="shared" si="143"/>
        <v>0.36825918659525958</v>
      </c>
    </row>
    <row r="3330" spans="1:4" x14ac:dyDescent="0.2">
      <c r="A3330" t="s">
        <v>13220</v>
      </c>
      <c r="B3330">
        <v>0</v>
      </c>
      <c r="C3330">
        <v>15804</v>
      </c>
      <c r="D3330" s="3">
        <v>0.80285274935044271</v>
      </c>
    </row>
    <row r="3331" spans="1:4" x14ac:dyDescent="0.2">
      <c r="A3331" t="s">
        <v>13221</v>
      </c>
      <c r="B3331">
        <v>4.3633387776506494E-2</v>
      </c>
      <c r="C3331">
        <v>5580</v>
      </c>
      <c r="D3331" s="3">
        <f t="shared" ref="D3331:D3338" si="144">C3331/18859</f>
        <v>0.29587995121692562</v>
      </c>
    </row>
    <row r="3332" spans="1:4" x14ac:dyDescent="0.2">
      <c r="A3332" t="s">
        <v>13222</v>
      </c>
      <c r="B3332">
        <v>1.5675592994845576E-2</v>
      </c>
      <c r="C3332">
        <v>11565</v>
      </c>
      <c r="D3332" s="3">
        <f t="shared" si="144"/>
        <v>0.61323506018346674</v>
      </c>
    </row>
    <row r="3333" spans="1:4" x14ac:dyDescent="0.2">
      <c r="A3333" t="s">
        <v>9730</v>
      </c>
      <c r="B3333">
        <v>4.0919168646587283E-2</v>
      </c>
      <c r="C3333">
        <v>5945</v>
      </c>
      <c r="D3333" s="3">
        <f t="shared" si="144"/>
        <v>0.31523410573201122</v>
      </c>
    </row>
    <row r="3334" spans="1:4" x14ac:dyDescent="0.2">
      <c r="A3334" t="s">
        <v>7158</v>
      </c>
      <c r="B3334">
        <v>0.62301748992541128</v>
      </c>
      <c r="C3334">
        <v>1251</v>
      </c>
      <c r="D3334" s="3">
        <f t="shared" si="144"/>
        <v>6.6334376159923644E-2</v>
      </c>
    </row>
    <row r="3335" spans="1:4" x14ac:dyDescent="0.2">
      <c r="A3335" t="s">
        <v>2548</v>
      </c>
      <c r="B3335">
        <v>0.69405489452252267</v>
      </c>
      <c r="C3335">
        <v>674</v>
      </c>
      <c r="D3335" s="3">
        <f t="shared" si="144"/>
        <v>3.5738904501829365E-2</v>
      </c>
    </row>
    <row r="3336" spans="1:4" x14ac:dyDescent="0.2">
      <c r="A3336" t="s">
        <v>9637</v>
      </c>
      <c r="B3336">
        <v>0.75033465211621375</v>
      </c>
      <c r="C3336">
        <v>242</v>
      </c>
      <c r="D3336" s="3">
        <f t="shared" si="144"/>
        <v>1.2832069568906092E-2</v>
      </c>
    </row>
    <row r="3337" spans="1:4" x14ac:dyDescent="0.2">
      <c r="A3337" t="s">
        <v>9715</v>
      </c>
      <c r="B3337">
        <v>0.67726720039484978</v>
      </c>
      <c r="C3337">
        <v>837</v>
      </c>
      <c r="D3337" s="3">
        <f t="shared" si="144"/>
        <v>4.438199268253884E-2</v>
      </c>
    </row>
    <row r="3338" spans="1:4" x14ac:dyDescent="0.2">
      <c r="A3338" t="s">
        <v>13223</v>
      </c>
      <c r="B3338">
        <v>0.57468175709882974</v>
      </c>
      <c r="C3338">
        <v>1432</v>
      </c>
      <c r="D3338" s="3">
        <f t="shared" si="144"/>
        <v>7.593191579617159E-2</v>
      </c>
    </row>
    <row r="3339" spans="1:4" x14ac:dyDescent="0.2">
      <c r="A3339" t="s">
        <v>13224</v>
      </c>
      <c r="B3339">
        <v>0</v>
      </c>
      <c r="C3339">
        <v>15805</v>
      </c>
      <c r="D3339" s="3">
        <v>0.80285274935044271</v>
      </c>
    </row>
    <row r="3340" spans="1:4" x14ac:dyDescent="0.2">
      <c r="A3340" t="s">
        <v>13225</v>
      </c>
      <c r="B3340">
        <v>3.9355869384532532E-2</v>
      </c>
      <c r="C3340">
        <v>6151</v>
      </c>
      <c r="D3340" s="3">
        <f t="shared" ref="D3340:D3352" si="145">C3340/18859</f>
        <v>0.32615727238984038</v>
      </c>
    </row>
    <row r="3341" spans="1:4" x14ac:dyDescent="0.2">
      <c r="A3341" t="s">
        <v>2483</v>
      </c>
      <c r="B3341">
        <v>6.5514712870805444E-2</v>
      </c>
      <c r="C3341">
        <v>3536</v>
      </c>
      <c r="D3341" s="3">
        <f t="shared" si="145"/>
        <v>0.18749668593244603</v>
      </c>
    </row>
    <row r="3342" spans="1:4" x14ac:dyDescent="0.2">
      <c r="A3342" t="s">
        <v>13226</v>
      </c>
      <c r="B3342">
        <v>0.69996902493176372</v>
      </c>
      <c r="C3342">
        <v>616</v>
      </c>
      <c r="D3342" s="3">
        <f t="shared" si="145"/>
        <v>3.2663449811760961E-2</v>
      </c>
    </row>
    <row r="3343" spans="1:4" x14ac:dyDescent="0.2">
      <c r="A3343" t="s">
        <v>13227</v>
      </c>
      <c r="B3343">
        <v>8.0108882452575012E-2</v>
      </c>
      <c r="C3343">
        <v>2784</v>
      </c>
      <c r="D3343" s="3">
        <f t="shared" si="145"/>
        <v>0.14762182512328331</v>
      </c>
    </row>
    <row r="3344" spans="1:4" x14ac:dyDescent="0.2">
      <c r="A3344" t="s">
        <v>1697</v>
      </c>
      <c r="B3344">
        <v>0.75399550210884192</v>
      </c>
      <c r="C3344">
        <v>222</v>
      </c>
      <c r="D3344" s="3">
        <f t="shared" si="145"/>
        <v>1.1771567951641125E-2</v>
      </c>
    </row>
    <row r="3345" spans="1:4" x14ac:dyDescent="0.2">
      <c r="A3345" t="s">
        <v>3131</v>
      </c>
      <c r="B3345">
        <v>5.3656415438831991E-2</v>
      </c>
      <c r="C3345">
        <v>4475</v>
      </c>
      <c r="D3345" s="3">
        <f t="shared" si="145"/>
        <v>0.23728723686303621</v>
      </c>
    </row>
    <row r="3346" spans="1:4" x14ac:dyDescent="0.2">
      <c r="A3346" t="s">
        <v>10696</v>
      </c>
      <c r="B3346">
        <v>1.2597304167216718E-2</v>
      </c>
      <c r="C3346">
        <v>12574</v>
      </c>
      <c r="D3346" s="3">
        <f t="shared" si="145"/>
        <v>0.66673736677448436</v>
      </c>
    </row>
    <row r="3347" spans="1:4" x14ac:dyDescent="0.2">
      <c r="A3347" t="s">
        <v>11019</v>
      </c>
      <c r="B3347">
        <v>6.3114481468193265E-3</v>
      </c>
      <c r="C3347">
        <v>14623</v>
      </c>
      <c r="D3347" s="3">
        <f t="shared" si="145"/>
        <v>0.77538575746328009</v>
      </c>
    </row>
    <row r="3348" spans="1:4" x14ac:dyDescent="0.2">
      <c r="A3348" t="s">
        <v>13228</v>
      </c>
      <c r="B3348">
        <v>1.2562037824840546E-2</v>
      </c>
      <c r="C3348">
        <v>12688</v>
      </c>
      <c r="D3348" s="3">
        <f t="shared" si="145"/>
        <v>0.67278222599289461</v>
      </c>
    </row>
    <row r="3349" spans="1:4" x14ac:dyDescent="0.2">
      <c r="A3349" t="s">
        <v>7276</v>
      </c>
      <c r="B3349">
        <v>3.5651529203280512E-2</v>
      </c>
      <c r="C3349">
        <v>6799</v>
      </c>
      <c r="D3349" s="3">
        <f t="shared" si="145"/>
        <v>0.36051752478922533</v>
      </c>
    </row>
    <row r="3350" spans="1:4" x14ac:dyDescent="0.2">
      <c r="A3350" t="s">
        <v>13229</v>
      </c>
      <c r="B3350">
        <v>9.8177311418889773E-2</v>
      </c>
      <c r="C3350">
        <v>2204</v>
      </c>
      <c r="D3350" s="3">
        <f t="shared" si="145"/>
        <v>0.11686727822259929</v>
      </c>
    </row>
    <row r="3351" spans="1:4" x14ac:dyDescent="0.2">
      <c r="A3351" t="s">
        <v>13230</v>
      </c>
      <c r="B3351">
        <v>0.67064104452829476</v>
      </c>
      <c r="C3351">
        <v>904</v>
      </c>
      <c r="D3351" s="3">
        <f t="shared" si="145"/>
        <v>4.7934673100376475E-2</v>
      </c>
    </row>
    <row r="3352" spans="1:4" x14ac:dyDescent="0.2">
      <c r="A3352" t="s">
        <v>13231</v>
      </c>
      <c r="B3352">
        <v>1.2487913563402057E-2</v>
      </c>
      <c r="C3352">
        <v>12860</v>
      </c>
      <c r="D3352" s="3">
        <f t="shared" si="145"/>
        <v>0.68190253990137339</v>
      </c>
    </row>
    <row r="3353" spans="1:4" x14ac:dyDescent="0.2">
      <c r="A3353" t="s">
        <v>4041</v>
      </c>
      <c r="B3353">
        <v>0</v>
      </c>
      <c r="C3353">
        <v>15806</v>
      </c>
      <c r="D3353" s="3">
        <v>0.80285274935044271</v>
      </c>
    </row>
    <row r="3354" spans="1:4" x14ac:dyDescent="0.2">
      <c r="A3354" t="s">
        <v>4056</v>
      </c>
      <c r="B3354">
        <v>5.9950474721850722E-2</v>
      </c>
      <c r="C3354">
        <v>3934</v>
      </c>
      <c r="D3354" s="3">
        <f>C3354/18859</f>
        <v>0.20860066811601888</v>
      </c>
    </row>
    <row r="3355" spans="1:4" x14ac:dyDescent="0.2">
      <c r="A3355" t="s">
        <v>7293</v>
      </c>
      <c r="B3355">
        <v>6.3954253454011501E-3</v>
      </c>
      <c r="C3355">
        <v>13947</v>
      </c>
      <c r="D3355" s="3">
        <f>C3355/18859</f>
        <v>0.73954080279972423</v>
      </c>
    </row>
    <row r="3356" spans="1:4" x14ac:dyDescent="0.2">
      <c r="A3356" t="s">
        <v>4793</v>
      </c>
      <c r="B3356">
        <v>8.5050929553352597E-2</v>
      </c>
      <c r="C3356">
        <v>2589</v>
      </c>
      <c r="D3356" s="3">
        <f>C3356/18859</f>
        <v>0.1372819343549499</v>
      </c>
    </row>
    <row r="3357" spans="1:4" x14ac:dyDescent="0.2">
      <c r="A3357" t="s">
        <v>13232</v>
      </c>
      <c r="B3357">
        <v>3.9389776869646335E-2</v>
      </c>
      <c r="C3357">
        <v>6145</v>
      </c>
      <c r="D3357" s="3">
        <f>C3357/18859</f>
        <v>0.32583912190466091</v>
      </c>
    </row>
    <row r="3358" spans="1:4" x14ac:dyDescent="0.2">
      <c r="A3358" t="s">
        <v>13233</v>
      </c>
      <c r="B3358">
        <v>8.6825002270428803E-2</v>
      </c>
      <c r="C3358">
        <v>2517</v>
      </c>
      <c r="D3358" s="3">
        <f>C3358/18859</f>
        <v>0.13346412853279602</v>
      </c>
    </row>
    <row r="3359" spans="1:4" x14ac:dyDescent="0.2">
      <c r="A3359" t="s">
        <v>2083</v>
      </c>
      <c r="B3359">
        <v>0</v>
      </c>
      <c r="C3359">
        <v>15807</v>
      </c>
      <c r="D3359" s="3">
        <v>0.80285274935044271</v>
      </c>
    </row>
    <row r="3360" spans="1:4" x14ac:dyDescent="0.2">
      <c r="A3360" t="s">
        <v>941</v>
      </c>
      <c r="B3360">
        <v>2.5190665362333092E-2</v>
      </c>
      <c r="C3360">
        <v>9066</v>
      </c>
      <c r="D3360" s="3">
        <f>C3360/18859</f>
        <v>0.48072538310620921</v>
      </c>
    </row>
    <row r="3361" spans="1:4" x14ac:dyDescent="0.2">
      <c r="A3361" t="s">
        <v>1056</v>
      </c>
      <c r="B3361">
        <v>0.1211572841274724</v>
      </c>
      <c r="C3361">
        <v>1801</v>
      </c>
      <c r="D3361" s="3">
        <f>C3361/18859</f>
        <v>9.5498170634710222E-2</v>
      </c>
    </row>
    <row r="3362" spans="1:4" x14ac:dyDescent="0.2">
      <c r="A3362" t="s">
        <v>2169</v>
      </c>
      <c r="B3362">
        <v>0.13687686454541129</v>
      </c>
      <c r="C3362">
        <v>1672</v>
      </c>
      <c r="D3362" s="3">
        <f>C3362/18859</f>
        <v>8.865793520335119E-2</v>
      </c>
    </row>
    <row r="3363" spans="1:4" x14ac:dyDescent="0.2">
      <c r="A3363" t="s">
        <v>7145</v>
      </c>
      <c r="B3363">
        <v>1.2565747860056427E-2</v>
      </c>
      <c r="C3363">
        <v>12674</v>
      </c>
      <c r="D3363" s="3">
        <f>C3363/18859</f>
        <v>0.67203987486080918</v>
      </c>
    </row>
    <row r="3364" spans="1:4" x14ac:dyDescent="0.2">
      <c r="A3364" t="s">
        <v>9376</v>
      </c>
      <c r="B3364">
        <v>3.4393988171019893E-2</v>
      </c>
      <c r="C3364">
        <v>7044</v>
      </c>
      <c r="D3364" s="3">
        <f>C3364/18859</f>
        <v>0.37350866960072115</v>
      </c>
    </row>
    <row r="3365" spans="1:4" x14ac:dyDescent="0.2">
      <c r="A3365" t="s">
        <v>7243</v>
      </c>
      <c r="B3365">
        <v>0</v>
      </c>
      <c r="C3365">
        <v>15808</v>
      </c>
      <c r="D3365" s="3">
        <v>0.80285274935044271</v>
      </c>
    </row>
    <row r="3366" spans="1:4" x14ac:dyDescent="0.2">
      <c r="A3366" t="s">
        <v>10870</v>
      </c>
      <c r="B3366">
        <v>9.518693166943799E-3</v>
      </c>
      <c r="C3366">
        <v>13322</v>
      </c>
      <c r="D3366" s="3">
        <f>C3366/18859</f>
        <v>0.70640012726019408</v>
      </c>
    </row>
    <row r="3367" spans="1:4" x14ac:dyDescent="0.2">
      <c r="A3367" t="s">
        <v>13234</v>
      </c>
      <c r="B3367">
        <v>0</v>
      </c>
      <c r="C3367">
        <v>15809</v>
      </c>
      <c r="D3367" s="3">
        <v>0.80285274935044271</v>
      </c>
    </row>
    <row r="3368" spans="1:4" x14ac:dyDescent="0.2">
      <c r="A3368" t="s">
        <v>13235</v>
      </c>
      <c r="B3368">
        <v>5.0762891248957547E-2</v>
      </c>
      <c r="C3368">
        <v>4779</v>
      </c>
      <c r="D3368" s="3">
        <f t="shared" ref="D3368:D3373" si="146">C3368/18859</f>
        <v>0.2534068614454637</v>
      </c>
    </row>
    <row r="3369" spans="1:4" x14ac:dyDescent="0.2">
      <c r="A3369" t="s">
        <v>9998</v>
      </c>
      <c r="B3369">
        <v>3.4774282339081294E-2</v>
      </c>
      <c r="C3369">
        <v>6957</v>
      </c>
      <c r="D3369" s="3">
        <f t="shared" si="146"/>
        <v>0.36889548756561852</v>
      </c>
    </row>
    <row r="3370" spans="1:4" x14ac:dyDescent="0.2">
      <c r="A3370" t="s">
        <v>7020</v>
      </c>
      <c r="B3370">
        <v>2.4987760941557118E-2</v>
      </c>
      <c r="C3370">
        <v>9180</v>
      </c>
      <c r="D3370" s="3">
        <f t="shared" si="146"/>
        <v>0.48677024232461952</v>
      </c>
    </row>
    <row r="3371" spans="1:4" x14ac:dyDescent="0.2">
      <c r="A3371" t="s">
        <v>5724</v>
      </c>
      <c r="B3371">
        <v>3.4359611475346184E-2</v>
      </c>
      <c r="C3371">
        <v>7051</v>
      </c>
      <c r="D3371" s="3">
        <f t="shared" si="146"/>
        <v>0.37387984516676387</v>
      </c>
    </row>
    <row r="3372" spans="1:4" x14ac:dyDescent="0.2">
      <c r="A3372" t="s">
        <v>13236</v>
      </c>
      <c r="B3372">
        <v>2.9060318227761849E-2</v>
      </c>
      <c r="C3372">
        <v>8078</v>
      </c>
      <c r="D3372" s="3">
        <f t="shared" si="146"/>
        <v>0.4283366032133199</v>
      </c>
    </row>
    <row r="3373" spans="1:4" x14ac:dyDescent="0.2">
      <c r="A3373" t="s">
        <v>13237</v>
      </c>
      <c r="B3373">
        <v>2.2717772691571957E-2</v>
      </c>
      <c r="C3373">
        <v>9578</v>
      </c>
      <c r="D3373" s="3">
        <f t="shared" si="146"/>
        <v>0.50787422450819242</v>
      </c>
    </row>
    <row r="3374" spans="1:4" x14ac:dyDescent="0.2">
      <c r="A3374" t="s">
        <v>13238</v>
      </c>
      <c r="B3374">
        <v>0</v>
      </c>
      <c r="C3374">
        <v>15810</v>
      </c>
      <c r="D3374" s="3">
        <v>0.80285274935044271</v>
      </c>
    </row>
    <row r="3375" spans="1:4" x14ac:dyDescent="0.2">
      <c r="A3375" t="s">
        <v>5469</v>
      </c>
      <c r="B3375">
        <v>9.5541168189739768E-3</v>
      </c>
      <c r="C3375">
        <v>13300</v>
      </c>
      <c r="D3375" s="3">
        <f t="shared" ref="D3375:D3391" si="147">C3375/18859</f>
        <v>0.70523357548120258</v>
      </c>
    </row>
    <row r="3376" spans="1:4" x14ac:dyDescent="0.2">
      <c r="A3376" t="s">
        <v>13239</v>
      </c>
      <c r="B3376">
        <v>6.3064922547051757E-3</v>
      </c>
      <c r="C3376">
        <v>14671</v>
      </c>
      <c r="D3376" s="3">
        <f t="shared" si="147"/>
        <v>0.77793096134471607</v>
      </c>
    </row>
    <row r="3377" spans="1:4" x14ac:dyDescent="0.2">
      <c r="A3377" t="s">
        <v>11050</v>
      </c>
      <c r="B3377">
        <v>3.264820491684902E-2</v>
      </c>
      <c r="C3377">
        <v>7317</v>
      </c>
      <c r="D3377" s="3">
        <f t="shared" si="147"/>
        <v>0.38798451667638795</v>
      </c>
    </row>
    <row r="3378" spans="1:4" x14ac:dyDescent="0.2">
      <c r="A3378" t="s">
        <v>13240</v>
      </c>
      <c r="B3378">
        <v>3.2708955276843574E-2</v>
      </c>
      <c r="C3378">
        <v>7308</v>
      </c>
      <c r="D3378" s="3">
        <f t="shared" si="147"/>
        <v>0.38750729094861869</v>
      </c>
    </row>
    <row r="3379" spans="1:4" x14ac:dyDescent="0.2">
      <c r="A3379" t="s">
        <v>13241</v>
      </c>
      <c r="B3379">
        <v>6.5864212734897801E-2</v>
      </c>
      <c r="C3379">
        <v>3507</v>
      </c>
      <c r="D3379" s="3">
        <f t="shared" si="147"/>
        <v>0.18595895858741185</v>
      </c>
    </row>
    <row r="3380" spans="1:4" x14ac:dyDescent="0.2">
      <c r="A3380" t="s">
        <v>6500</v>
      </c>
      <c r="B3380">
        <v>6.5653843920281032E-3</v>
      </c>
      <c r="C3380">
        <v>13731</v>
      </c>
      <c r="D3380" s="3">
        <f t="shared" si="147"/>
        <v>0.72808738533326267</v>
      </c>
    </row>
    <row r="3381" spans="1:4" x14ac:dyDescent="0.2">
      <c r="A3381" t="s">
        <v>13242</v>
      </c>
      <c r="B3381">
        <v>1.5613775742920541E-2</v>
      </c>
      <c r="C3381">
        <v>11598</v>
      </c>
      <c r="D3381" s="3">
        <f t="shared" si="147"/>
        <v>0.61498488785195393</v>
      </c>
    </row>
    <row r="3382" spans="1:4" x14ac:dyDescent="0.2">
      <c r="A3382" t="s">
        <v>13243</v>
      </c>
      <c r="B3382">
        <v>9.612696514393405E-3</v>
      </c>
      <c r="C3382">
        <v>13260</v>
      </c>
      <c r="D3382" s="3">
        <f t="shared" si="147"/>
        <v>0.70311257224667267</v>
      </c>
    </row>
    <row r="3383" spans="1:4" x14ac:dyDescent="0.2">
      <c r="A3383" t="s">
        <v>13244</v>
      </c>
      <c r="B3383">
        <v>1.2451566605659161E-2</v>
      </c>
      <c r="C3383">
        <v>12929</v>
      </c>
      <c r="D3383" s="3">
        <f t="shared" si="147"/>
        <v>0.68556127048093751</v>
      </c>
    </row>
    <row r="3384" spans="1:4" x14ac:dyDescent="0.2">
      <c r="A3384" t="s">
        <v>9569</v>
      </c>
      <c r="B3384">
        <v>2.5056701661271934E-2</v>
      </c>
      <c r="C3384">
        <v>9146</v>
      </c>
      <c r="D3384" s="3">
        <f t="shared" si="147"/>
        <v>0.48496738957526908</v>
      </c>
    </row>
    <row r="3385" spans="1:4" x14ac:dyDescent="0.2">
      <c r="A3385" t="s">
        <v>8833</v>
      </c>
      <c r="B3385">
        <v>1.2561542684455456E-2</v>
      </c>
      <c r="C3385">
        <v>12689</v>
      </c>
      <c r="D3385" s="3">
        <f t="shared" si="147"/>
        <v>0.67283525107375786</v>
      </c>
    </row>
    <row r="3386" spans="1:4" x14ac:dyDescent="0.2">
      <c r="A3386" t="s">
        <v>13245</v>
      </c>
      <c r="B3386">
        <v>6.4832280053516858E-3</v>
      </c>
      <c r="C3386">
        <v>13757</v>
      </c>
      <c r="D3386" s="3">
        <f t="shared" si="147"/>
        <v>0.72946603743570704</v>
      </c>
    </row>
    <row r="3387" spans="1:4" x14ac:dyDescent="0.2">
      <c r="A3387" t="s">
        <v>6304</v>
      </c>
      <c r="B3387">
        <v>2.5330931112212195E-2</v>
      </c>
      <c r="C3387">
        <v>8959</v>
      </c>
      <c r="D3387" s="3">
        <f t="shared" si="147"/>
        <v>0.47505169945384168</v>
      </c>
    </row>
    <row r="3388" spans="1:4" x14ac:dyDescent="0.2">
      <c r="A3388" t="s">
        <v>5484</v>
      </c>
      <c r="B3388">
        <v>1.8831287286489418E-2</v>
      </c>
      <c r="C3388">
        <v>10765</v>
      </c>
      <c r="D3388" s="3">
        <f t="shared" si="147"/>
        <v>0.57081499549286807</v>
      </c>
    </row>
    <row r="3389" spans="1:4" x14ac:dyDescent="0.2">
      <c r="A3389" t="s">
        <v>13246</v>
      </c>
      <c r="B3389">
        <v>3.708234015976216E-2</v>
      </c>
      <c r="C3389">
        <v>6593</v>
      </c>
      <c r="D3389" s="3">
        <f t="shared" si="147"/>
        <v>0.34959435813139617</v>
      </c>
    </row>
    <row r="3390" spans="1:4" x14ac:dyDescent="0.2">
      <c r="A3390" t="s">
        <v>1976</v>
      </c>
      <c r="B3390">
        <v>4.9573309666561496E-2</v>
      </c>
      <c r="C3390">
        <v>4904</v>
      </c>
      <c r="D3390" s="3">
        <f t="shared" si="147"/>
        <v>0.26003499655336976</v>
      </c>
    </row>
    <row r="3391" spans="1:4" x14ac:dyDescent="0.2">
      <c r="A3391" t="s">
        <v>8590</v>
      </c>
      <c r="B3391">
        <v>5.3481474585762447E-2</v>
      </c>
      <c r="C3391">
        <v>4492</v>
      </c>
      <c r="D3391" s="3">
        <f t="shared" si="147"/>
        <v>0.23818866323771143</v>
      </c>
    </row>
    <row r="3392" spans="1:4" x14ac:dyDescent="0.2">
      <c r="A3392" t="s">
        <v>9985</v>
      </c>
      <c r="B3392">
        <v>0</v>
      </c>
      <c r="C3392">
        <v>15811</v>
      </c>
      <c r="D3392" s="3">
        <v>0.80285274935044271</v>
      </c>
    </row>
    <row r="3393" spans="1:4" x14ac:dyDescent="0.2">
      <c r="A3393" t="s">
        <v>782</v>
      </c>
      <c r="B3393">
        <v>2.1555516979128466E-2</v>
      </c>
      <c r="C3393">
        <v>9915</v>
      </c>
      <c r="D3393" s="3">
        <f>C3393/18859</f>
        <v>0.52574367675910705</v>
      </c>
    </row>
    <row r="3394" spans="1:4" x14ac:dyDescent="0.2">
      <c r="A3394" t="s">
        <v>4515</v>
      </c>
      <c r="B3394">
        <v>2.3477475099427551E-2</v>
      </c>
      <c r="C3394">
        <v>9456</v>
      </c>
      <c r="D3394" s="3">
        <f>C3394/18859</f>
        <v>0.5014051646428761</v>
      </c>
    </row>
    <row r="3395" spans="1:4" x14ac:dyDescent="0.2">
      <c r="A3395" t="s">
        <v>7025</v>
      </c>
      <c r="B3395">
        <v>0.11283110494025186</v>
      </c>
      <c r="C3395">
        <v>1901</v>
      </c>
      <c r="D3395" s="3">
        <f>C3395/18859</f>
        <v>0.10080067872103506</v>
      </c>
    </row>
    <row r="3396" spans="1:4" x14ac:dyDescent="0.2">
      <c r="A3396" t="s">
        <v>13247</v>
      </c>
      <c r="B3396">
        <v>0</v>
      </c>
      <c r="C3396">
        <v>15812</v>
      </c>
      <c r="D3396" s="3">
        <v>0.80285274935044271</v>
      </c>
    </row>
    <row r="3397" spans="1:4" x14ac:dyDescent="0.2">
      <c r="A3397" t="s">
        <v>13248</v>
      </c>
      <c r="B3397">
        <v>6.2491058031660272E-3</v>
      </c>
      <c r="C3397">
        <v>15022</v>
      </c>
      <c r="D3397" s="3">
        <f t="shared" ref="D3397:D3406" si="148">C3397/18859</f>
        <v>0.79654276472771623</v>
      </c>
    </row>
    <row r="3398" spans="1:4" x14ac:dyDescent="0.2">
      <c r="A3398" t="s">
        <v>4162</v>
      </c>
      <c r="B3398">
        <v>0.54204317966292104</v>
      </c>
      <c r="C3398">
        <v>1466</v>
      </c>
      <c r="D3398" s="3">
        <f t="shared" si="148"/>
        <v>7.7734768545522026E-2</v>
      </c>
    </row>
    <row r="3399" spans="1:4" x14ac:dyDescent="0.2">
      <c r="A3399" t="s">
        <v>9123</v>
      </c>
      <c r="B3399">
        <v>6.3261483131280636E-3</v>
      </c>
      <c r="C3399">
        <v>14481</v>
      </c>
      <c r="D3399" s="3">
        <f t="shared" si="148"/>
        <v>0.76785619598069887</v>
      </c>
    </row>
    <row r="3400" spans="1:4" x14ac:dyDescent="0.2">
      <c r="A3400" t="s">
        <v>13249</v>
      </c>
      <c r="B3400">
        <v>0.72308592583843601</v>
      </c>
      <c r="C3400">
        <v>418</v>
      </c>
      <c r="D3400" s="3">
        <f t="shared" si="148"/>
        <v>2.2164483800837798E-2</v>
      </c>
    </row>
    <row r="3401" spans="1:4" x14ac:dyDescent="0.2">
      <c r="A3401" t="s">
        <v>13250</v>
      </c>
      <c r="B3401">
        <v>6.2906630158049218E-3</v>
      </c>
      <c r="C3401">
        <v>14807</v>
      </c>
      <c r="D3401" s="3">
        <f t="shared" si="148"/>
        <v>0.78514237234211781</v>
      </c>
    </row>
    <row r="3402" spans="1:4" x14ac:dyDescent="0.2">
      <c r="A3402" t="s">
        <v>13251</v>
      </c>
      <c r="B3402">
        <v>0.65168599953241624</v>
      </c>
      <c r="C3402">
        <v>1068</v>
      </c>
      <c r="D3402" s="3">
        <f t="shared" si="148"/>
        <v>5.6630786361949202E-2</v>
      </c>
    </row>
    <row r="3403" spans="1:4" x14ac:dyDescent="0.2">
      <c r="A3403" t="s">
        <v>7164</v>
      </c>
      <c r="B3403">
        <v>0.73278743355590081</v>
      </c>
      <c r="C3403">
        <v>348</v>
      </c>
      <c r="D3403" s="3">
        <f t="shared" si="148"/>
        <v>1.8452728140410414E-2</v>
      </c>
    </row>
    <row r="3404" spans="1:4" x14ac:dyDescent="0.2">
      <c r="A3404" t="s">
        <v>13252</v>
      </c>
      <c r="B3404">
        <v>1.6035562850242338E-2</v>
      </c>
      <c r="C3404">
        <v>11362</v>
      </c>
      <c r="D3404" s="3">
        <f t="shared" si="148"/>
        <v>0.60247096876822737</v>
      </c>
    </row>
    <row r="3405" spans="1:4" x14ac:dyDescent="0.2">
      <c r="A3405" t="s">
        <v>10619</v>
      </c>
      <c r="B3405">
        <v>2.854963432127431E-2</v>
      </c>
      <c r="C3405">
        <v>8203</v>
      </c>
      <c r="D3405" s="3">
        <f t="shared" si="148"/>
        <v>0.43496473832122595</v>
      </c>
    </row>
    <row r="3406" spans="1:4" x14ac:dyDescent="0.2">
      <c r="A3406" t="s">
        <v>9087</v>
      </c>
      <c r="B3406">
        <v>1.5751901680970716E-2</v>
      </c>
      <c r="C3406">
        <v>11509</v>
      </c>
      <c r="D3406" s="3">
        <f t="shared" si="148"/>
        <v>0.61026565565512492</v>
      </c>
    </row>
    <row r="3407" spans="1:4" x14ac:dyDescent="0.2">
      <c r="A3407" t="s">
        <v>13253</v>
      </c>
      <c r="B3407">
        <v>0</v>
      </c>
      <c r="C3407">
        <v>15813</v>
      </c>
      <c r="D3407" s="3">
        <v>0.80285274935044271</v>
      </c>
    </row>
    <row r="3408" spans="1:4" x14ac:dyDescent="0.2">
      <c r="A3408" t="s">
        <v>8926</v>
      </c>
      <c r="B3408">
        <v>1.0512154687116509E-2</v>
      </c>
      <c r="C3408">
        <v>13160</v>
      </c>
      <c r="D3408" s="3">
        <f>C3408/18859</f>
        <v>0.69781006416034785</v>
      </c>
    </row>
    <row r="3409" spans="1:4" x14ac:dyDescent="0.2">
      <c r="A3409" t="s">
        <v>13254</v>
      </c>
      <c r="B3409">
        <v>0</v>
      </c>
      <c r="C3409">
        <v>15814</v>
      </c>
      <c r="D3409" s="3">
        <v>0.80285274935044271</v>
      </c>
    </row>
    <row r="3410" spans="1:4" x14ac:dyDescent="0.2">
      <c r="A3410" t="s">
        <v>7574</v>
      </c>
      <c r="B3410">
        <v>2.9702985720368075E-2</v>
      </c>
      <c r="C3410">
        <v>7974</v>
      </c>
      <c r="D3410" s="3">
        <f t="shared" ref="D3410:D3415" si="149">C3410/18859</f>
        <v>0.4228219948035421</v>
      </c>
    </row>
    <row r="3411" spans="1:4" x14ac:dyDescent="0.2">
      <c r="A3411" t="s">
        <v>11549</v>
      </c>
      <c r="B3411">
        <v>3.9734630100397336E-2</v>
      </c>
      <c r="C3411">
        <v>6110</v>
      </c>
      <c r="D3411" s="3">
        <f t="shared" si="149"/>
        <v>0.32398324407444723</v>
      </c>
    </row>
    <row r="3412" spans="1:4" x14ac:dyDescent="0.2">
      <c r="A3412" t="s">
        <v>10078</v>
      </c>
      <c r="B3412">
        <v>4.7487751959052853E-2</v>
      </c>
      <c r="C3412">
        <v>5120</v>
      </c>
      <c r="D3412" s="3">
        <f t="shared" si="149"/>
        <v>0.27148841401983137</v>
      </c>
    </row>
    <row r="3413" spans="1:4" x14ac:dyDescent="0.2">
      <c r="A3413" t="s">
        <v>4966</v>
      </c>
      <c r="B3413">
        <v>1.9046787396755568E-2</v>
      </c>
      <c r="C3413">
        <v>10492</v>
      </c>
      <c r="D3413" s="3">
        <f t="shared" si="149"/>
        <v>0.55633914841720133</v>
      </c>
    </row>
    <row r="3414" spans="1:4" x14ac:dyDescent="0.2">
      <c r="A3414" t="s">
        <v>4354</v>
      </c>
      <c r="B3414">
        <v>7.6010021087552296E-3</v>
      </c>
      <c r="C3414">
        <v>13718</v>
      </c>
      <c r="D3414" s="3">
        <f t="shared" si="149"/>
        <v>0.72739805928204038</v>
      </c>
    </row>
    <row r="3415" spans="1:4" x14ac:dyDescent="0.2">
      <c r="A3415" t="s">
        <v>9855</v>
      </c>
      <c r="B3415">
        <v>0.72443158955684361</v>
      </c>
      <c r="C3415">
        <v>411</v>
      </c>
      <c r="D3415" s="3">
        <f t="shared" si="149"/>
        <v>2.1793308234795059E-2</v>
      </c>
    </row>
    <row r="3416" spans="1:4" x14ac:dyDescent="0.2">
      <c r="A3416" t="s">
        <v>13255</v>
      </c>
      <c r="B3416">
        <v>0</v>
      </c>
      <c r="C3416">
        <v>15815</v>
      </c>
      <c r="D3416" s="3">
        <v>0.80285274935044271</v>
      </c>
    </row>
    <row r="3417" spans="1:4" x14ac:dyDescent="0.2">
      <c r="A3417" t="s">
        <v>5702</v>
      </c>
      <c r="B3417">
        <v>0.72453731594813531</v>
      </c>
      <c r="C3417">
        <v>409</v>
      </c>
      <c r="D3417" s="3">
        <f t="shared" ref="D3417:D3423" si="150">C3417/18859</f>
        <v>2.1687258073068563E-2</v>
      </c>
    </row>
    <row r="3418" spans="1:4" x14ac:dyDescent="0.2">
      <c r="A3418" t="s">
        <v>2133</v>
      </c>
      <c r="B3418">
        <v>6.2245006513131961E-3</v>
      </c>
      <c r="C3418">
        <v>15070</v>
      </c>
      <c r="D3418" s="3">
        <f t="shared" si="150"/>
        <v>0.7990879686091521</v>
      </c>
    </row>
    <row r="3419" spans="1:4" x14ac:dyDescent="0.2">
      <c r="A3419" t="s">
        <v>13256</v>
      </c>
      <c r="B3419">
        <v>3.6227243134947122E-2</v>
      </c>
      <c r="C3419">
        <v>6722</v>
      </c>
      <c r="D3419" s="3">
        <f t="shared" si="150"/>
        <v>0.3564345935627552</v>
      </c>
    </row>
    <row r="3420" spans="1:4" x14ac:dyDescent="0.2">
      <c r="A3420" t="s">
        <v>13257</v>
      </c>
      <c r="B3420">
        <v>3.2292410514534395E-2</v>
      </c>
      <c r="C3420">
        <v>7372</v>
      </c>
      <c r="D3420" s="3">
        <f t="shared" si="150"/>
        <v>0.39090089612386658</v>
      </c>
    </row>
    <row r="3421" spans="1:4" x14ac:dyDescent="0.2">
      <c r="A3421" t="s">
        <v>6612</v>
      </c>
      <c r="B3421">
        <v>2.5616674964885552E-2</v>
      </c>
      <c r="C3421">
        <v>8784</v>
      </c>
      <c r="D3421" s="3">
        <f t="shared" si="150"/>
        <v>0.46577231030277322</v>
      </c>
    </row>
    <row r="3422" spans="1:4" x14ac:dyDescent="0.2">
      <c r="A3422" t="s">
        <v>9241</v>
      </c>
      <c r="B3422">
        <v>4.1581984713008481E-2</v>
      </c>
      <c r="C3422">
        <v>5851</v>
      </c>
      <c r="D3422" s="3">
        <f t="shared" si="150"/>
        <v>0.31024974813086592</v>
      </c>
    </row>
    <row r="3423" spans="1:4" x14ac:dyDescent="0.2">
      <c r="A3423" t="s">
        <v>11890</v>
      </c>
      <c r="B3423">
        <v>1.886123920677207E-2</v>
      </c>
      <c r="C3423">
        <v>10733</v>
      </c>
      <c r="D3423" s="3">
        <f t="shared" si="150"/>
        <v>0.56911819290524424</v>
      </c>
    </row>
    <row r="3424" spans="1:4" x14ac:dyDescent="0.2">
      <c r="A3424" t="s">
        <v>7244</v>
      </c>
      <c r="B3424">
        <v>0</v>
      </c>
      <c r="C3424">
        <v>15816</v>
      </c>
      <c r="D3424" s="3">
        <v>0.80285274935044271</v>
      </c>
    </row>
    <row r="3425" spans="1:4" x14ac:dyDescent="0.2">
      <c r="A3425" t="s">
        <v>3055</v>
      </c>
      <c r="B3425">
        <v>6.3347000399993653E-3</v>
      </c>
      <c r="C3425">
        <v>14384</v>
      </c>
      <c r="D3425" s="3">
        <f>C3425/18859</f>
        <v>0.76271276313696379</v>
      </c>
    </row>
    <row r="3426" spans="1:4" x14ac:dyDescent="0.2">
      <c r="A3426" t="s">
        <v>13258</v>
      </c>
      <c r="B3426">
        <v>0</v>
      </c>
      <c r="C3426">
        <v>15817</v>
      </c>
      <c r="D3426" s="3">
        <v>0.80285274935044271</v>
      </c>
    </row>
    <row r="3427" spans="1:4" x14ac:dyDescent="0.2">
      <c r="A3427" t="s">
        <v>4543</v>
      </c>
      <c r="B3427">
        <v>3.0948088874103837E-2</v>
      </c>
      <c r="C3427">
        <v>7767</v>
      </c>
      <c r="D3427" s="3">
        <f>C3427/18859</f>
        <v>0.41184580306484969</v>
      </c>
    </row>
    <row r="3428" spans="1:4" x14ac:dyDescent="0.2">
      <c r="A3428" t="s">
        <v>3331</v>
      </c>
      <c r="B3428">
        <v>8.375192187107422E-2</v>
      </c>
      <c r="C3428">
        <v>2637</v>
      </c>
      <c r="D3428" s="3">
        <f>C3428/18859</f>
        <v>0.13982713823638582</v>
      </c>
    </row>
    <row r="3429" spans="1:4" x14ac:dyDescent="0.2">
      <c r="A3429" t="s">
        <v>13259</v>
      </c>
      <c r="B3429">
        <v>6.2964386503734666E-3</v>
      </c>
      <c r="C3429">
        <v>14750</v>
      </c>
      <c r="D3429" s="3">
        <f>C3429/18859</f>
        <v>0.78211994273291263</v>
      </c>
    </row>
    <row r="3430" spans="1:4" x14ac:dyDescent="0.2">
      <c r="A3430" t="s">
        <v>11097</v>
      </c>
      <c r="B3430">
        <v>0</v>
      </c>
      <c r="C3430">
        <v>15818</v>
      </c>
      <c r="D3430" s="3">
        <v>0.80285274935044271</v>
      </c>
    </row>
    <row r="3431" spans="1:4" x14ac:dyDescent="0.2">
      <c r="A3431" t="s">
        <v>6239</v>
      </c>
      <c r="B3431">
        <v>0</v>
      </c>
      <c r="C3431">
        <v>15819</v>
      </c>
      <c r="D3431" s="3">
        <v>0.80285274935044271</v>
      </c>
    </row>
    <row r="3432" spans="1:4" x14ac:dyDescent="0.2">
      <c r="A3432" t="s">
        <v>13260</v>
      </c>
      <c r="B3432">
        <v>1.467897334458554E-2</v>
      </c>
      <c r="C3432">
        <v>11755</v>
      </c>
      <c r="D3432" s="3">
        <f>C3432/18859</f>
        <v>0.62330982554748393</v>
      </c>
    </row>
    <row r="3433" spans="1:4" x14ac:dyDescent="0.2">
      <c r="A3433" t="s">
        <v>13261</v>
      </c>
      <c r="B3433">
        <v>0</v>
      </c>
      <c r="C3433">
        <v>15820</v>
      </c>
      <c r="D3433" s="3">
        <v>0.80285274935044271</v>
      </c>
    </row>
    <row r="3434" spans="1:4" x14ac:dyDescent="0.2">
      <c r="A3434" t="s">
        <v>1779</v>
      </c>
      <c r="B3434">
        <v>6.8381705175998869E-2</v>
      </c>
      <c r="C3434">
        <v>3358</v>
      </c>
      <c r="D3434" s="3">
        <f>C3434/18859</f>
        <v>0.17805822153878784</v>
      </c>
    </row>
    <row r="3435" spans="1:4" x14ac:dyDescent="0.2">
      <c r="A3435" t="s">
        <v>5873</v>
      </c>
      <c r="B3435">
        <v>6.9065084304628419E-2</v>
      </c>
      <c r="C3435">
        <v>3331</v>
      </c>
      <c r="D3435" s="3">
        <f>C3435/18859</f>
        <v>0.17662654435548014</v>
      </c>
    </row>
    <row r="3436" spans="1:4" x14ac:dyDescent="0.2">
      <c r="A3436" t="s">
        <v>11263</v>
      </c>
      <c r="B3436">
        <v>1.583139312699355E-2</v>
      </c>
      <c r="C3436">
        <v>11454</v>
      </c>
      <c r="D3436" s="3">
        <f>C3436/18859</f>
        <v>0.60734927620764623</v>
      </c>
    </row>
    <row r="3437" spans="1:4" x14ac:dyDescent="0.2">
      <c r="A3437" t="s">
        <v>4889</v>
      </c>
      <c r="B3437">
        <v>1.8293977851145882E-2</v>
      </c>
      <c r="C3437">
        <v>11030</v>
      </c>
      <c r="D3437" s="3">
        <f>C3437/18859</f>
        <v>0.58486664192162896</v>
      </c>
    </row>
    <row r="3438" spans="1:4" x14ac:dyDescent="0.2">
      <c r="A3438" t="s">
        <v>13262</v>
      </c>
      <c r="B3438">
        <v>0</v>
      </c>
      <c r="C3438">
        <v>15821</v>
      </c>
      <c r="D3438" s="3">
        <v>0.80285274935044271</v>
      </c>
    </row>
    <row r="3439" spans="1:4" x14ac:dyDescent="0.2">
      <c r="A3439" t="s">
        <v>13263</v>
      </c>
      <c r="B3439">
        <v>6.3002498701719527E-3</v>
      </c>
      <c r="C3439">
        <v>14721</v>
      </c>
      <c r="D3439" s="3">
        <f>C3439/18859</f>
        <v>0.78058221538787842</v>
      </c>
    </row>
    <row r="3440" spans="1:4" x14ac:dyDescent="0.2">
      <c r="A3440" t="s">
        <v>11084</v>
      </c>
      <c r="B3440">
        <v>0</v>
      </c>
      <c r="C3440">
        <v>15822</v>
      </c>
      <c r="D3440" s="3">
        <v>0.80285274935044271</v>
      </c>
    </row>
    <row r="3441" spans="1:4" x14ac:dyDescent="0.2">
      <c r="A3441" t="s">
        <v>3281</v>
      </c>
      <c r="B3441">
        <v>6.3989259504926399E-2</v>
      </c>
      <c r="C3441">
        <v>3653</v>
      </c>
      <c r="D3441" s="3">
        <f t="shared" ref="D3441:D3451" si="151">C3441/18859</f>
        <v>0.1937006203934461</v>
      </c>
    </row>
    <row r="3442" spans="1:4" x14ac:dyDescent="0.2">
      <c r="A3442" t="s">
        <v>6220</v>
      </c>
      <c r="B3442">
        <v>0.11292357194888999</v>
      </c>
      <c r="C3442">
        <v>1900</v>
      </c>
      <c r="D3442" s="3">
        <f t="shared" si="151"/>
        <v>0.1007476536401718</v>
      </c>
    </row>
    <row r="3443" spans="1:4" x14ac:dyDescent="0.2">
      <c r="A3443" t="s">
        <v>2317</v>
      </c>
      <c r="B3443">
        <v>0.67289767616216456</v>
      </c>
      <c r="C3443">
        <v>879</v>
      </c>
      <c r="D3443" s="3">
        <f t="shared" si="151"/>
        <v>4.660904607879527E-2</v>
      </c>
    </row>
    <row r="3444" spans="1:4" x14ac:dyDescent="0.2">
      <c r="A3444" t="s">
        <v>2092</v>
      </c>
      <c r="B3444">
        <v>0.62426584632373061</v>
      </c>
      <c r="C3444">
        <v>1244</v>
      </c>
      <c r="D3444" s="3">
        <f t="shared" si="151"/>
        <v>6.5963200593880902E-2</v>
      </c>
    </row>
    <row r="3445" spans="1:4" x14ac:dyDescent="0.2">
      <c r="A3445" t="s">
        <v>5647</v>
      </c>
      <c r="B3445">
        <v>6.8901022462825562E-2</v>
      </c>
      <c r="C3445">
        <v>3339</v>
      </c>
      <c r="D3445" s="3">
        <f t="shared" si="151"/>
        <v>0.17705074500238613</v>
      </c>
    </row>
    <row r="3446" spans="1:4" x14ac:dyDescent="0.2">
      <c r="A3446" t="s">
        <v>13264</v>
      </c>
      <c r="B3446">
        <v>2.5197880292982731E-2</v>
      </c>
      <c r="C3446">
        <v>9057</v>
      </c>
      <c r="D3446" s="3">
        <f t="shared" si="151"/>
        <v>0.48024815737844001</v>
      </c>
    </row>
    <row r="3447" spans="1:4" x14ac:dyDescent="0.2">
      <c r="A3447" t="s">
        <v>9897</v>
      </c>
      <c r="B3447">
        <v>2.9022967784973642E-2</v>
      </c>
      <c r="C3447">
        <v>8084</v>
      </c>
      <c r="D3447" s="3">
        <f t="shared" si="151"/>
        <v>0.42865475369849937</v>
      </c>
    </row>
    <row r="3448" spans="1:4" x14ac:dyDescent="0.2">
      <c r="A3448" t="s">
        <v>2338</v>
      </c>
      <c r="B3448">
        <v>4.346187649402624E-2</v>
      </c>
      <c r="C3448">
        <v>5609</v>
      </c>
      <c r="D3448" s="3">
        <f t="shared" si="151"/>
        <v>0.29741767856195983</v>
      </c>
    </row>
    <row r="3449" spans="1:4" x14ac:dyDescent="0.2">
      <c r="A3449" t="s">
        <v>7633</v>
      </c>
      <c r="B3449">
        <v>1.4804724779216363E-2</v>
      </c>
      <c r="C3449">
        <v>11716</v>
      </c>
      <c r="D3449" s="3">
        <f t="shared" si="151"/>
        <v>0.62124184739381727</v>
      </c>
    </row>
    <row r="3450" spans="1:4" x14ac:dyDescent="0.2">
      <c r="A3450" t="s">
        <v>1593</v>
      </c>
      <c r="B3450">
        <v>0.70354172488520572</v>
      </c>
      <c r="C3450">
        <v>578</v>
      </c>
      <c r="D3450" s="3">
        <f t="shared" si="151"/>
        <v>3.0648496738957528E-2</v>
      </c>
    </row>
    <row r="3451" spans="1:4" x14ac:dyDescent="0.2">
      <c r="A3451" t="s">
        <v>3856</v>
      </c>
      <c r="B3451">
        <v>3.8139450757743033E-2</v>
      </c>
      <c r="C3451">
        <v>6343</v>
      </c>
      <c r="D3451" s="3">
        <f t="shared" si="151"/>
        <v>0.33633808791558406</v>
      </c>
    </row>
    <row r="3452" spans="1:4" x14ac:dyDescent="0.2">
      <c r="A3452" t="s">
        <v>13265</v>
      </c>
      <c r="B3452">
        <v>0</v>
      </c>
      <c r="C3452">
        <v>15823</v>
      </c>
      <c r="D3452" s="3">
        <v>0.80285274935044271</v>
      </c>
    </row>
    <row r="3453" spans="1:4" x14ac:dyDescent="0.2">
      <c r="A3453" t="s">
        <v>8001</v>
      </c>
      <c r="B3453">
        <v>3.7716624570098924E-2</v>
      </c>
      <c r="C3453">
        <v>6448</v>
      </c>
      <c r="D3453" s="3">
        <f t="shared" ref="D3453:D3461" si="152">C3453/18859</f>
        <v>0.34190572140622516</v>
      </c>
    </row>
    <row r="3454" spans="1:4" x14ac:dyDescent="0.2">
      <c r="A3454" t="s">
        <v>4372</v>
      </c>
      <c r="B3454">
        <v>6.1149505303829302E-2</v>
      </c>
      <c r="C3454">
        <v>3837</v>
      </c>
      <c r="D3454" s="3">
        <f t="shared" si="152"/>
        <v>0.20345723527228379</v>
      </c>
    </row>
    <row r="3455" spans="1:4" x14ac:dyDescent="0.2">
      <c r="A3455" t="s">
        <v>13266</v>
      </c>
      <c r="B3455">
        <v>0.10329771184718786</v>
      </c>
      <c r="C3455">
        <v>2088</v>
      </c>
      <c r="D3455" s="3">
        <f t="shared" si="152"/>
        <v>0.11071636884246248</v>
      </c>
    </row>
    <row r="3456" spans="1:4" x14ac:dyDescent="0.2">
      <c r="A3456" t="s">
        <v>13267</v>
      </c>
      <c r="B3456">
        <v>2.970575620199704E-2</v>
      </c>
      <c r="C3456">
        <v>7973</v>
      </c>
      <c r="D3456" s="3">
        <f t="shared" si="152"/>
        <v>0.4227689697226788</v>
      </c>
    </row>
    <row r="3457" spans="1:4" x14ac:dyDescent="0.2">
      <c r="A3457" t="s">
        <v>8638</v>
      </c>
      <c r="B3457">
        <v>6.4078198191712442E-3</v>
      </c>
      <c r="C3457">
        <v>13897</v>
      </c>
      <c r="D3457" s="3">
        <f t="shared" si="152"/>
        <v>0.73688954875656187</v>
      </c>
    </row>
    <row r="3458" spans="1:4" x14ac:dyDescent="0.2">
      <c r="A3458" t="s">
        <v>10698</v>
      </c>
      <c r="B3458">
        <v>1.2811439543158425E-2</v>
      </c>
      <c r="C3458">
        <v>12054</v>
      </c>
      <c r="D3458" s="3">
        <f t="shared" si="152"/>
        <v>0.63916432472559526</v>
      </c>
    </row>
    <row r="3459" spans="1:4" x14ac:dyDescent="0.2">
      <c r="A3459" t="s">
        <v>13268</v>
      </c>
      <c r="B3459">
        <v>1.2553083962656577E-2</v>
      </c>
      <c r="C3459">
        <v>12710</v>
      </c>
      <c r="D3459" s="3">
        <f t="shared" si="152"/>
        <v>0.67394877777188611</v>
      </c>
    </row>
    <row r="3460" spans="1:4" x14ac:dyDescent="0.2">
      <c r="A3460" t="s">
        <v>13269</v>
      </c>
      <c r="B3460">
        <v>0.5866097067483651</v>
      </c>
      <c r="C3460">
        <v>1410</v>
      </c>
      <c r="D3460" s="3">
        <f t="shared" si="152"/>
        <v>7.4765364017180119E-2</v>
      </c>
    </row>
    <row r="3461" spans="1:4" x14ac:dyDescent="0.2">
      <c r="A3461" t="s">
        <v>13270</v>
      </c>
      <c r="B3461">
        <v>9.4064562203935512E-3</v>
      </c>
      <c r="C3461">
        <v>13462</v>
      </c>
      <c r="D3461" s="3">
        <f t="shared" si="152"/>
        <v>0.7138236385810488</v>
      </c>
    </row>
    <row r="3462" spans="1:4" x14ac:dyDescent="0.2">
      <c r="A3462" t="s">
        <v>13271</v>
      </c>
      <c r="B3462">
        <v>0</v>
      </c>
      <c r="C3462">
        <v>15824</v>
      </c>
      <c r="D3462" s="3">
        <v>0.80285274935044271</v>
      </c>
    </row>
    <row r="3463" spans="1:4" x14ac:dyDescent="0.2">
      <c r="A3463" t="s">
        <v>6148</v>
      </c>
      <c r="B3463">
        <v>0.74401952858418974</v>
      </c>
      <c r="C3463">
        <v>275</v>
      </c>
      <c r="D3463" s="3">
        <f t="shared" ref="D3463:D3485" si="153">C3463/18859</f>
        <v>1.4581897237393287E-2</v>
      </c>
    </row>
    <row r="3464" spans="1:4" x14ac:dyDescent="0.2">
      <c r="A3464" t="s">
        <v>9377</v>
      </c>
      <c r="B3464">
        <v>3.0488907800279519E-2</v>
      </c>
      <c r="C3464">
        <v>7847</v>
      </c>
      <c r="D3464" s="3">
        <f t="shared" si="153"/>
        <v>0.41608780953390956</v>
      </c>
    </row>
    <row r="3465" spans="1:4" x14ac:dyDescent="0.2">
      <c r="A3465" t="s">
        <v>10741</v>
      </c>
      <c r="B3465">
        <v>1.2709423184752421E-2</v>
      </c>
      <c r="C3465">
        <v>12263</v>
      </c>
      <c r="D3465" s="3">
        <f t="shared" si="153"/>
        <v>0.6502465666260141</v>
      </c>
    </row>
    <row r="3466" spans="1:4" x14ac:dyDescent="0.2">
      <c r="A3466" t="s">
        <v>784</v>
      </c>
      <c r="B3466">
        <v>3.8016191560009842E-2</v>
      </c>
      <c r="C3466">
        <v>6369</v>
      </c>
      <c r="D3466" s="3">
        <f t="shared" si="153"/>
        <v>0.33771674001802854</v>
      </c>
    </row>
    <row r="3467" spans="1:4" x14ac:dyDescent="0.2">
      <c r="A3467" t="s">
        <v>13272</v>
      </c>
      <c r="B3467">
        <v>0.70248758046460003</v>
      </c>
      <c r="C3467">
        <v>591</v>
      </c>
      <c r="D3467" s="3">
        <f t="shared" si="153"/>
        <v>3.1337822790179756E-2</v>
      </c>
    </row>
    <row r="3468" spans="1:4" x14ac:dyDescent="0.2">
      <c r="A3468" t="s">
        <v>7414</v>
      </c>
      <c r="B3468">
        <v>0.12428049773762014</v>
      </c>
      <c r="C3468">
        <v>1772</v>
      </c>
      <c r="D3468" s="3">
        <f t="shared" si="153"/>
        <v>9.396044328967601E-2</v>
      </c>
    </row>
    <row r="3469" spans="1:4" x14ac:dyDescent="0.2">
      <c r="A3469" t="s">
        <v>13273</v>
      </c>
      <c r="B3469">
        <v>4.011971799587305E-2</v>
      </c>
      <c r="C3469">
        <v>6054</v>
      </c>
      <c r="D3469" s="3">
        <f t="shared" si="153"/>
        <v>0.3210138395461053</v>
      </c>
    </row>
    <row r="3470" spans="1:4" x14ac:dyDescent="0.2">
      <c r="A3470" t="s">
        <v>10890</v>
      </c>
      <c r="B3470">
        <v>0.69504294499656216</v>
      </c>
      <c r="C3470">
        <v>664</v>
      </c>
      <c r="D3470" s="3">
        <f t="shared" si="153"/>
        <v>3.5208653693196881E-2</v>
      </c>
    </row>
    <row r="3471" spans="1:4" x14ac:dyDescent="0.2">
      <c r="A3471" t="s">
        <v>7911</v>
      </c>
      <c r="B3471">
        <v>0.68422311939022751</v>
      </c>
      <c r="C3471">
        <v>763</v>
      </c>
      <c r="D3471" s="3">
        <f t="shared" si="153"/>
        <v>4.0458136698658463E-2</v>
      </c>
    </row>
    <row r="3472" spans="1:4" x14ac:dyDescent="0.2">
      <c r="A3472" t="s">
        <v>13274</v>
      </c>
      <c r="B3472">
        <v>0.76825227598762214</v>
      </c>
      <c r="C3472">
        <v>159</v>
      </c>
      <c r="D3472" s="3">
        <f t="shared" si="153"/>
        <v>8.430987857256482E-3</v>
      </c>
    </row>
    <row r="3473" spans="1:4" x14ac:dyDescent="0.2">
      <c r="A3473" t="s">
        <v>13275</v>
      </c>
      <c r="B3473">
        <v>0.63220250355961072</v>
      </c>
      <c r="C3473">
        <v>1205</v>
      </c>
      <c r="D3473" s="3">
        <f t="shared" si="153"/>
        <v>6.3895222440214228E-2</v>
      </c>
    </row>
    <row r="3474" spans="1:4" x14ac:dyDescent="0.2">
      <c r="A3474" t="s">
        <v>7413</v>
      </c>
      <c r="B3474">
        <v>0.64528738772853433</v>
      </c>
      <c r="C3474">
        <v>1114</v>
      </c>
      <c r="D3474" s="3">
        <f t="shared" si="153"/>
        <v>5.9069940081658626E-2</v>
      </c>
    </row>
    <row r="3475" spans="1:4" x14ac:dyDescent="0.2">
      <c r="A3475" t="s">
        <v>13276</v>
      </c>
      <c r="B3475">
        <v>1.9108287274620092E-2</v>
      </c>
      <c r="C3475">
        <v>10419</v>
      </c>
      <c r="D3475" s="3">
        <f t="shared" si="153"/>
        <v>0.55246831751418424</v>
      </c>
    </row>
    <row r="3476" spans="1:4" x14ac:dyDescent="0.2">
      <c r="A3476" t="s">
        <v>315</v>
      </c>
      <c r="B3476">
        <v>0.10518857143147858</v>
      </c>
      <c r="C3476">
        <v>2050</v>
      </c>
      <c r="D3476" s="3">
        <f t="shared" si="153"/>
        <v>0.10870141576965905</v>
      </c>
    </row>
    <row r="3477" spans="1:4" x14ac:dyDescent="0.2">
      <c r="A3477" t="s">
        <v>7915</v>
      </c>
      <c r="B3477">
        <v>0.15439477596980189</v>
      </c>
      <c r="C3477">
        <v>1581</v>
      </c>
      <c r="D3477" s="3">
        <f t="shared" si="153"/>
        <v>8.3832652844795588E-2</v>
      </c>
    </row>
    <row r="3478" spans="1:4" x14ac:dyDescent="0.2">
      <c r="A3478" t="s">
        <v>4544</v>
      </c>
      <c r="B3478">
        <v>3.8492791127954132E-2</v>
      </c>
      <c r="C3478">
        <v>6279</v>
      </c>
      <c r="D3478" s="3">
        <f t="shared" si="153"/>
        <v>0.33294448274033617</v>
      </c>
    </row>
    <row r="3479" spans="1:4" x14ac:dyDescent="0.2">
      <c r="A3479" t="s">
        <v>1797</v>
      </c>
      <c r="B3479">
        <v>3.9585997791544883E-2</v>
      </c>
      <c r="C3479">
        <v>6127</v>
      </c>
      <c r="D3479" s="3">
        <f t="shared" si="153"/>
        <v>0.32488467044912245</v>
      </c>
    </row>
    <row r="3480" spans="1:4" x14ac:dyDescent="0.2">
      <c r="A3480" t="s">
        <v>9538</v>
      </c>
      <c r="B3480">
        <v>0.1315523146723995</v>
      </c>
      <c r="C3480">
        <v>1710</v>
      </c>
      <c r="D3480" s="3">
        <f t="shared" si="153"/>
        <v>9.067288827615462E-2</v>
      </c>
    </row>
    <row r="3481" spans="1:4" x14ac:dyDescent="0.2">
      <c r="A3481" t="s">
        <v>2467</v>
      </c>
      <c r="B3481">
        <v>9.6200905197970851E-2</v>
      </c>
      <c r="C3481">
        <v>2251</v>
      </c>
      <c r="D3481" s="3">
        <f t="shared" si="153"/>
        <v>0.11935945702317197</v>
      </c>
    </row>
    <row r="3482" spans="1:4" x14ac:dyDescent="0.2">
      <c r="A3482" t="s">
        <v>13277</v>
      </c>
      <c r="B3482">
        <v>4.132527943291283E-2</v>
      </c>
      <c r="C3482">
        <v>5892</v>
      </c>
      <c r="D3482" s="3">
        <f t="shared" si="153"/>
        <v>0.31242377644625907</v>
      </c>
    </row>
    <row r="3483" spans="1:4" x14ac:dyDescent="0.2">
      <c r="A3483" t="s">
        <v>8310</v>
      </c>
      <c r="B3483">
        <v>5.3594778836899074E-2</v>
      </c>
      <c r="C3483">
        <v>4483</v>
      </c>
      <c r="D3483" s="3">
        <f t="shared" si="153"/>
        <v>0.2377114375099422</v>
      </c>
    </row>
    <row r="3484" spans="1:4" x14ac:dyDescent="0.2">
      <c r="A3484" t="s">
        <v>4504</v>
      </c>
      <c r="B3484">
        <v>0.75436570433033079</v>
      </c>
      <c r="C3484">
        <v>220</v>
      </c>
      <c r="D3484" s="3">
        <f t="shared" si="153"/>
        <v>1.166551778991463E-2</v>
      </c>
    </row>
    <row r="3485" spans="1:4" x14ac:dyDescent="0.2">
      <c r="A3485" t="s">
        <v>4487</v>
      </c>
      <c r="B3485">
        <v>0.72928110071280861</v>
      </c>
      <c r="C3485">
        <v>378</v>
      </c>
      <c r="D3485" s="3">
        <f t="shared" si="153"/>
        <v>2.0043480566307864E-2</v>
      </c>
    </row>
    <row r="3486" spans="1:4" x14ac:dyDescent="0.2">
      <c r="A3486" t="s">
        <v>5116</v>
      </c>
      <c r="B3486">
        <v>0</v>
      </c>
      <c r="C3486">
        <v>15825</v>
      </c>
      <c r="D3486" s="3">
        <v>0.80285274935044271</v>
      </c>
    </row>
    <row r="3487" spans="1:4" x14ac:dyDescent="0.2">
      <c r="A3487" t="s">
        <v>75</v>
      </c>
      <c r="B3487">
        <v>1.42459282186874E-2</v>
      </c>
      <c r="C3487">
        <v>11824</v>
      </c>
      <c r="D3487" s="3">
        <f t="shared" ref="D3487:D3497" si="154">C3487/18859</f>
        <v>0.62696855612704805</v>
      </c>
    </row>
    <row r="3488" spans="1:4" x14ac:dyDescent="0.2">
      <c r="A3488" t="s">
        <v>10028</v>
      </c>
      <c r="B3488">
        <v>0.75966257782224034</v>
      </c>
      <c r="C3488">
        <v>193</v>
      </c>
      <c r="D3488" s="3">
        <f t="shared" si="154"/>
        <v>1.0233840606606925E-2</v>
      </c>
    </row>
    <row r="3489" spans="1:4" x14ac:dyDescent="0.2">
      <c r="A3489" t="s">
        <v>7546</v>
      </c>
      <c r="B3489">
        <v>6.9956998920512797E-2</v>
      </c>
      <c r="C3489">
        <v>3278</v>
      </c>
      <c r="D3489" s="3">
        <f t="shared" si="154"/>
        <v>0.17381621506972797</v>
      </c>
    </row>
    <row r="3490" spans="1:4" x14ac:dyDescent="0.2">
      <c r="A3490" t="s">
        <v>3200</v>
      </c>
      <c r="B3490">
        <v>5.8772933434187331E-2</v>
      </c>
      <c r="C3490">
        <v>4038</v>
      </c>
      <c r="D3490" s="3">
        <f t="shared" si="154"/>
        <v>0.2141152765257967</v>
      </c>
    </row>
    <row r="3491" spans="1:4" x14ac:dyDescent="0.2">
      <c r="A3491" t="s">
        <v>3642</v>
      </c>
      <c r="B3491">
        <v>2.5583062771862453E-2</v>
      </c>
      <c r="C3491">
        <v>8796</v>
      </c>
      <c r="D3491" s="3">
        <f t="shared" si="154"/>
        <v>0.46640861127313221</v>
      </c>
    </row>
    <row r="3492" spans="1:4" x14ac:dyDescent="0.2">
      <c r="A3492" t="s">
        <v>6054</v>
      </c>
      <c r="B3492">
        <v>2.6335886734561866E-2</v>
      </c>
      <c r="C3492">
        <v>8663</v>
      </c>
      <c r="D3492" s="3">
        <f t="shared" si="154"/>
        <v>0.45935627551832015</v>
      </c>
    </row>
    <row r="3493" spans="1:4" x14ac:dyDescent="0.2">
      <c r="A3493" t="s">
        <v>13278</v>
      </c>
      <c r="B3493">
        <v>5.3744133492533777E-2</v>
      </c>
      <c r="C3493">
        <v>4464</v>
      </c>
      <c r="D3493" s="3">
        <f t="shared" si="154"/>
        <v>0.23670396097354049</v>
      </c>
    </row>
    <row r="3494" spans="1:4" x14ac:dyDescent="0.2">
      <c r="A3494" t="s">
        <v>13279</v>
      </c>
      <c r="B3494">
        <v>2.743138787156639E-2</v>
      </c>
      <c r="C3494">
        <v>8477</v>
      </c>
      <c r="D3494" s="3">
        <f t="shared" si="154"/>
        <v>0.44949361047775599</v>
      </c>
    </row>
    <row r="3495" spans="1:4" x14ac:dyDescent="0.2">
      <c r="A3495" t="s">
        <v>13280</v>
      </c>
      <c r="B3495">
        <v>3.1276829116734163E-2</v>
      </c>
      <c r="C3495">
        <v>7667</v>
      </c>
      <c r="D3495" s="3">
        <f t="shared" si="154"/>
        <v>0.40654329497852482</v>
      </c>
    </row>
    <row r="3496" spans="1:4" x14ac:dyDescent="0.2">
      <c r="A3496" t="s">
        <v>13281</v>
      </c>
      <c r="B3496">
        <v>0.58254148538166683</v>
      </c>
      <c r="C3496">
        <v>1420</v>
      </c>
      <c r="D3496" s="3">
        <f t="shared" si="154"/>
        <v>7.529561482581261E-2</v>
      </c>
    </row>
    <row r="3497" spans="1:4" x14ac:dyDescent="0.2">
      <c r="A3497" t="s">
        <v>13282</v>
      </c>
      <c r="B3497">
        <v>3.7695308144042622E-2</v>
      </c>
      <c r="C3497">
        <v>6455</v>
      </c>
      <c r="D3497" s="3">
        <f t="shared" si="154"/>
        <v>0.34227689697226787</v>
      </c>
    </row>
    <row r="3498" spans="1:4" x14ac:dyDescent="0.2">
      <c r="A3498" t="s">
        <v>31</v>
      </c>
      <c r="B3498">
        <v>0</v>
      </c>
      <c r="C3498">
        <v>15826</v>
      </c>
      <c r="D3498" s="3">
        <v>0.80285274935044271</v>
      </c>
    </row>
    <row r="3499" spans="1:4" x14ac:dyDescent="0.2">
      <c r="A3499" t="s">
        <v>221</v>
      </c>
      <c r="B3499">
        <v>3.6436618675400885E-2</v>
      </c>
      <c r="C3499">
        <v>6692</v>
      </c>
      <c r="D3499" s="3">
        <f t="shared" ref="D3499:D3506" si="155">C3499/18859</f>
        <v>0.35484384113685774</v>
      </c>
    </row>
    <row r="3500" spans="1:4" x14ac:dyDescent="0.2">
      <c r="A3500" t="s">
        <v>87</v>
      </c>
      <c r="B3500">
        <v>3.4383231773283042E-2</v>
      </c>
      <c r="C3500">
        <v>7047</v>
      </c>
      <c r="D3500" s="3">
        <f t="shared" si="155"/>
        <v>0.37366774484331089</v>
      </c>
    </row>
    <row r="3501" spans="1:4" x14ac:dyDescent="0.2">
      <c r="A3501" t="s">
        <v>831</v>
      </c>
      <c r="B3501">
        <v>3.177491402206592E-2</v>
      </c>
      <c r="C3501">
        <v>7489</v>
      </c>
      <c r="D3501" s="3">
        <f t="shared" si="155"/>
        <v>0.39710483058486662</v>
      </c>
    </row>
    <row r="3502" spans="1:4" x14ac:dyDescent="0.2">
      <c r="A3502" t="s">
        <v>3796</v>
      </c>
      <c r="B3502">
        <v>6.55790871554673E-2</v>
      </c>
      <c r="C3502">
        <v>3530</v>
      </c>
      <c r="D3502" s="3">
        <f t="shared" si="155"/>
        <v>0.18717853544726656</v>
      </c>
    </row>
    <row r="3503" spans="1:4" x14ac:dyDescent="0.2">
      <c r="A3503" t="s">
        <v>13283</v>
      </c>
      <c r="B3503">
        <v>1.2597639810759304E-2</v>
      </c>
      <c r="C3503">
        <v>12573</v>
      </c>
      <c r="D3503" s="3">
        <f t="shared" si="155"/>
        <v>0.66668434169362112</v>
      </c>
    </row>
    <row r="3504" spans="1:4" x14ac:dyDescent="0.2">
      <c r="A3504" t="s">
        <v>5890</v>
      </c>
      <c r="B3504">
        <v>0.11372097378974223</v>
      </c>
      <c r="C3504">
        <v>1888</v>
      </c>
      <c r="D3504" s="3">
        <f t="shared" si="155"/>
        <v>0.10011135266981282</v>
      </c>
    </row>
    <row r="3505" spans="1:4" x14ac:dyDescent="0.2">
      <c r="A3505" t="s">
        <v>13284</v>
      </c>
      <c r="B3505">
        <v>1.2567616428428199E-2</v>
      </c>
      <c r="C3505">
        <v>12668</v>
      </c>
      <c r="D3505" s="3">
        <f t="shared" si="155"/>
        <v>0.67172172437562971</v>
      </c>
    </row>
    <row r="3506" spans="1:4" x14ac:dyDescent="0.2">
      <c r="A3506" t="s">
        <v>5748</v>
      </c>
      <c r="B3506">
        <v>6.3328879375620815E-3</v>
      </c>
      <c r="C3506">
        <v>14413</v>
      </c>
      <c r="D3506" s="3">
        <f t="shared" si="155"/>
        <v>0.764250490481998</v>
      </c>
    </row>
    <row r="3507" spans="1:4" x14ac:dyDescent="0.2">
      <c r="A3507" t="s">
        <v>429</v>
      </c>
      <c r="B3507">
        <v>0</v>
      </c>
      <c r="C3507">
        <v>15827</v>
      </c>
      <c r="D3507" s="3">
        <v>0.80285274935044271</v>
      </c>
    </row>
    <row r="3508" spans="1:4" x14ac:dyDescent="0.2">
      <c r="A3508" t="s">
        <v>540</v>
      </c>
      <c r="B3508">
        <v>0.12574835185776986</v>
      </c>
      <c r="C3508">
        <v>1761</v>
      </c>
      <c r="D3508" s="3">
        <f t="shared" ref="D3508:D3520" si="156">C3508/18859</f>
        <v>9.3377167400180289E-2</v>
      </c>
    </row>
    <row r="3509" spans="1:4" x14ac:dyDescent="0.2">
      <c r="A3509" t="s">
        <v>5099</v>
      </c>
      <c r="B3509">
        <v>2.5554316890727152E-2</v>
      </c>
      <c r="C3509">
        <v>8811</v>
      </c>
      <c r="D3509" s="3">
        <f t="shared" si="156"/>
        <v>0.46720398748608094</v>
      </c>
    </row>
    <row r="3510" spans="1:4" x14ac:dyDescent="0.2">
      <c r="A3510" t="s">
        <v>1432</v>
      </c>
      <c r="B3510">
        <v>7.2318791921137229E-2</v>
      </c>
      <c r="C3510">
        <v>3137</v>
      </c>
      <c r="D3510" s="3">
        <f t="shared" si="156"/>
        <v>0.16633967866800997</v>
      </c>
    </row>
    <row r="3511" spans="1:4" x14ac:dyDescent="0.2">
      <c r="A3511" t="s">
        <v>2637</v>
      </c>
      <c r="B3511">
        <v>9.8206630163288844E-2</v>
      </c>
      <c r="C3511">
        <v>2203</v>
      </c>
      <c r="D3511" s="3">
        <f t="shared" si="156"/>
        <v>0.11681425314173605</v>
      </c>
    </row>
    <row r="3512" spans="1:4" x14ac:dyDescent="0.2">
      <c r="A3512" t="s">
        <v>1022</v>
      </c>
      <c r="B3512">
        <v>7.7990094373188032E-2</v>
      </c>
      <c r="C3512">
        <v>2870</v>
      </c>
      <c r="D3512" s="3">
        <f t="shared" si="156"/>
        <v>0.15218198207752268</v>
      </c>
    </row>
    <row r="3513" spans="1:4" x14ac:dyDescent="0.2">
      <c r="A3513" t="s">
        <v>10957</v>
      </c>
      <c r="B3513">
        <v>4.2785580958444931E-2</v>
      </c>
      <c r="C3513">
        <v>5689</v>
      </c>
      <c r="D3513" s="3">
        <f t="shared" si="156"/>
        <v>0.3016596850310197</v>
      </c>
    </row>
    <row r="3514" spans="1:4" x14ac:dyDescent="0.2">
      <c r="A3514" t="s">
        <v>13285</v>
      </c>
      <c r="B3514">
        <v>5.7030727909064202E-2</v>
      </c>
      <c r="C3514">
        <v>4167</v>
      </c>
      <c r="D3514" s="3">
        <f t="shared" si="156"/>
        <v>0.22095551195715574</v>
      </c>
    </row>
    <row r="3515" spans="1:4" x14ac:dyDescent="0.2">
      <c r="A3515" t="s">
        <v>2209</v>
      </c>
      <c r="B3515">
        <v>0.15844746044796232</v>
      </c>
      <c r="C3515">
        <v>1566</v>
      </c>
      <c r="D3515" s="3">
        <f t="shared" si="156"/>
        <v>8.303727663184686E-2</v>
      </c>
    </row>
    <row r="3516" spans="1:4" x14ac:dyDescent="0.2">
      <c r="A3516" t="s">
        <v>11493</v>
      </c>
      <c r="B3516">
        <v>3.5429217645187125E-2</v>
      </c>
      <c r="C3516">
        <v>6838</v>
      </c>
      <c r="D3516" s="3">
        <f t="shared" si="156"/>
        <v>0.36258550294289199</v>
      </c>
    </row>
    <row r="3517" spans="1:4" x14ac:dyDescent="0.2">
      <c r="A3517" t="s">
        <v>654</v>
      </c>
      <c r="B3517">
        <v>2.8424656404874342E-2</v>
      </c>
      <c r="C3517">
        <v>8247</v>
      </c>
      <c r="D3517" s="3">
        <f t="shared" si="156"/>
        <v>0.43729784187920889</v>
      </c>
    </row>
    <row r="3518" spans="1:4" x14ac:dyDescent="0.2">
      <c r="A3518" t="s">
        <v>2382</v>
      </c>
      <c r="B3518">
        <v>0.73612414991602004</v>
      </c>
      <c r="C3518">
        <v>323</v>
      </c>
      <c r="D3518" s="3">
        <f t="shared" si="156"/>
        <v>1.7127101118829206E-2</v>
      </c>
    </row>
    <row r="3519" spans="1:4" x14ac:dyDescent="0.2">
      <c r="A3519" t="s">
        <v>11519</v>
      </c>
      <c r="B3519">
        <v>0.7467048346642583</v>
      </c>
      <c r="C3519">
        <v>256</v>
      </c>
      <c r="D3519" s="3">
        <f t="shared" si="156"/>
        <v>1.3574420700991569E-2</v>
      </c>
    </row>
    <row r="3520" spans="1:4" x14ac:dyDescent="0.2">
      <c r="A3520" t="s">
        <v>370</v>
      </c>
      <c r="B3520">
        <v>3.2913932732131591E-2</v>
      </c>
      <c r="C3520">
        <v>7284</v>
      </c>
      <c r="D3520" s="3">
        <f t="shared" si="156"/>
        <v>0.38623468900790076</v>
      </c>
    </row>
    <row r="3521" spans="1:4" x14ac:dyDescent="0.2">
      <c r="A3521" t="s">
        <v>13286</v>
      </c>
      <c r="B3521">
        <v>0</v>
      </c>
      <c r="C3521">
        <v>15828</v>
      </c>
      <c r="D3521" s="3">
        <v>0.80285274935044271</v>
      </c>
    </row>
    <row r="3522" spans="1:4" x14ac:dyDescent="0.2">
      <c r="A3522" t="s">
        <v>5944</v>
      </c>
      <c r="B3522">
        <v>8.7496137869978091E-2</v>
      </c>
      <c r="C3522">
        <v>2493</v>
      </c>
      <c r="D3522" s="3">
        <f t="shared" ref="D3522:D3546" si="157">C3522/18859</f>
        <v>0.13219152659207806</v>
      </c>
    </row>
    <row r="3523" spans="1:4" x14ac:dyDescent="0.2">
      <c r="A3523" t="s">
        <v>13287</v>
      </c>
      <c r="B3523">
        <v>0.69708328007048448</v>
      </c>
      <c r="C3523">
        <v>640</v>
      </c>
      <c r="D3523" s="3">
        <f t="shared" si="157"/>
        <v>3.3936051752478921E-2</v>
      </c>
    </row>
    <row r="3524" spans="1:4" x14ac:dyDescent="0.2">
      <c r="A3524" t="s">
        <v>7026</v>
      </c>
      <c r="B3524">
        <v>6.1050432633776353E-2</v>
      </c>
      <c r="C3524">
        <v>3846</v>
      </c>
      <c r="D3524" s="3">
        <f t="shared" si="157"/>
        <v>0.20393446100005302</v>
      </c>
    </row>
    <row r="3525" spans="1:4" x14ac:dyDescent="0.2">
      <c r="A3525" t="s">
        <v>13288</v>
      </c>
      <c r="B3525">
        <v>3.3725600136756455E-2</v>
      </c>
      <c r="C3525">
        <v>7156</v>
      </c>
      <c r="D3525" s="3">
        <f t="shared" si="157"/>
        <v>0.37944747865740497</v>
      </c>
    </row>
    <row r="3526" spans="1:4" x14ac:dyDescent="0.2">
      <c r="A3526" t="s">
        <v>4189</v>
      </c>
      <c r="B3526">
        <v>3.160433471732671E-2</v>
      </c>
      <c r="C3526">
        <v>7551</v>
      </c>
      <c r="D3526" s="3">
        <f t="shared" si="157"/>
        <v>0.40039238559838802</v>
      </c>
    </row>
    <row r="3527" spans="1:4" x14ac:dyDescent="0.2">
      <c r="A3527" t="s">
        <v>8506</v>
      </c>
      <c r="B3527">
        <v>0.63162415623846657</v>
      </c>
      <c r="C3527">
        <v>1211</v>
      </c>
      <c r="D3527" s="3">
        <f t="shared" si="157"/>
        <v>6.4213372925393711E-2</v>
      </c>
    </row>
    <row r="3528" spans="1:4" x14ac:dyDescent="0.2">
      <c r="A3528" t="s">
        <v>8318</v>
      </c>
      <c r="B3528">
        <v>1.2649795529767667E-2</v>
      </c>
      <c r="C3528">
        <v>12401</v>
      </c>
      <c r="D3528" s="3">
        <f t="shared" si="157"/>
        <v>0.65756402778514234</v>
      </c>
    </row>
    <row r="3529" spans="1:4" x14ac:dyDescent="0.2">
      <c r="A3529" t="s">
        <v>8554</v>
      </c>
      <c r="B3529">
        <v>6.6432580465151159E-2</v>
      </c>
      <c r="C3529">
        <v>3475</v>
      </c>
      <c r="D3529" s="3">
        <f t="shared" si="157"/>
        <v>0.1842621559997879</v>
      </c>
    </row>
    <row r="3530" spans="1:4" x14ac:dyDescent="0.2">
      <c r="A3530" t="s">
        <v>13289</v>
      </c>
      <c r="B3530">
        <v>2.3539111338703917E-2</v>
      </c>
      <c r="C3530">
        <v>9446</v>
      </c>
      <c r="D3530" s="3">
        <f t="shared" si="157"/>
        <v>0.50087491383424365</v>
      </c>
    </row>
    <row r="3531" spans="1:4" x14ac:dyDescent="0.2">
      <c r="A3531" t="s">
        <v>8230</v>
      </c>
      <c r="B3531">
        <v>1.8714698680193279E-2</v>
      </c>
      <c r="C3531">
        <v>10887</v>
      </c>
      <c r="D3531" s="3">
        <f t="shared" si="157"/>
        <v>0.57728405535818439</v>
      </c>
    </row>
    <row r="3532" spans="1:4" x14ac:dyDescent="0.2">
      <c r="A3532" t="s">
        <v>13290</v>
      </c>
      <c r="B3532">
        <v>4.0137553131458496E-2</v>
      </c>
      <c r="C3532">
        <v>6052</v>
      </c>
      <c r="D3532" s="3">
        <f t="shared" si="157"/>
        <v>0.32090778938437881</v>
      </c>
    </row>
    <row r="3533" spans="1:4" x14ac:dyDescent="0.2">
      <c r="A3533" t="s">
        <v>13291</v>
      </c>
      <c r="B3533">
        <v>1.783813022531033E-2</v>
      </c>
      <c r="C3533">
        <v>11064</v>
      </c>
      <c r="D3533" s="3">
        <f t="shared" si="157"/>
        <v>0.5866694946709794</v>
      </c>
    </row>
    <row r="3534" spans="1:4" x14ac:dyDescent="0.2">
      <c r="A3534" t="s">
        <v>13292</v>
      </c>
      <c r="B3534">
        <v>1.5651819754299846E-2</v>
      </c>
      <c r="C3534">
        <v>11576</v>
      </c>
      <c r="D3534" s="3">
        <f t="shared" si="157"/>
        <v>0.61381833607296254</v>
      </c>
    </row>
    <row r="3535" spans="1:4" x14ac:dyDescent="0.2">
      <c r="A3535" t="s">
        <v>13293</v>
      </c>
      <c r="B3535">
        <v>1.433511978611092E-2</v>
      </c>
      <c r="C3535">
        <v>11813</v>
      </c>
      <c r="D3535" s="3">
        <f t="shared" si="157"/>
        <v>0.62638528023755236</v>
      </c>
    </row>
    <row r="3536" spans="1:4" x14ac:dyDescent="0.2">
      <c r="A3536" t="s">
        <v>13294</v>
      </c>
      <c r="B3536">
        <v>1.48468965560235E-2</v>
      </c>
      <c r="C3536">
        <v>11701</v>
      </c>
      <c r="D3536" s="3">
        <f t="shared" si="157"/>
        <v>0.6204464711808686</v>
      </c>
    </row>
    <row r="3537" spans="1:4" x14ac:dyDescent="0.2">
      <c r="A3537" t="s">
        <v>9219</v>
      </c>
      <c r="B3537">
        <v>1.2564487918273746E-2</v>
      </c>
      <c r="C3537">
        <v>12679</v>
      </c>
      <c r="D3537" s="3">
        <f t="shared" si="157"/>
        <v>0.67230500026512541</v>
      </c>
    </row>
    <row r="3538" spans="1:4" x14ac:dyDescent="0.2">
      <c r="A3538" t="s">
        <v>590</v>
      </c>
      <c r="B3538">
        <v>6.1839952358635472E-2</v>
      </c>
      <c r="C3538">
        <v>3788</v>
      </c>
      <c r="D3538" s="3">
        <f t="shared" si="157"/>
        <v>0.20085900630998463</v>
      </c>
    </row>
    <row r="3539" spans="1:4" x14ac:dyDescent="0.2">
      <c r="A3539" t="s">
        <v>391</v>
      </c>
      <c r="B3539">
        <v>5.0422262614928791E-2</v>
      </c>
      <c r="C3539">
        <v>4813</v>
      </c>
      <c r="D3539" s="3">
        <f t="shared" si="157"/>
        <v>0.25520971419481414</v>
      </c>
    </row>
    <row r="3540" spans="1:4" x14ac:dyDescent="0.2">
      <c r="A3540" t="s">
        <v>13295</v>
      </c>
      <c r="B3540">
        <v>7.5550669142119123E-2</v>
      </c>
      <c r="C3540">
        <v>2972</v>
      </c>
      <c r="D3540" s="3">
        <f t="shared" si="157"/>
        <v>0.15759054032557399</v>
      </c>
    </row>
    <row r="3541" spans="1:4" x14ac:dyDescent="0.2">
      <c r="A3541" t="s">
        <v>2731</v>
      </c>
      <c r="B3541">
        <v>2.401031321964776E-2</v>
      </c>
      <c r="C3541">
        <v>9386</v>
      </c>
      <c r="D3541" s="3">
        <f t="shared" si="157"/>
        <v>0.49769340898244868</v>
      </c>
    </row>
    <row r="3542" spans="1:4" x14ac:dyDescent="0.2">
      <c r="A3542" t="s">
        <v>5416</v>
      </c>
      <c r="B3542">
        <v>1.9197305265649788E-2</v>
      </c>
      <c r="C3542">
        <v>10325</v>
      </c>
      <c r="D3542" s="3">
        <f t="shared" si="157"/>
        <v>0.54748395991303889</v>
      </c>
    </row>
    <row r="3543" spans="1:4" x14ac:dyDescent="0.2">
      <c r="A3543" t="s">
        <v>5575</v>
      </c>
      <c r="B3543">
        <v>1.4768242983894977E-2</v>
      </c>
      <c r="C3543">
        <v>11727</v>
      </c>
      <c r="D3543" s="3">
        <f t="shared" si="157"/>
        <v>0.62182512328331296</v>
      </c>
    </row>
    <row r="3544" spans="1:4" x14ac:dyDescent="0.2">
      <c r="A3544" t="s">
        <v>13296</v>
      </c>
      <c r="B3544">
        <v>4.4702667624853053E-2</v>
      </c>
      <c r="C3544">
        <v>5439</v>
      </c>
      <c r="D3544" s="3">
        <f t="shared" si="157"/>
        <v>0.28840341481520759</v>
      </c>
    </row>
    <row r="3545" spans="1:4" x14ac:dyDescent="0.2">
      <c r="A3545" t="s">
        <v>5614</v>
      </c>
      <c r="B3545">
        <v>5.8313957623220773E-2</v>
      </c>
      <c r="C3545">
        <v>4076</v>
      </c>
      <c r="D3545" s="3">
        <f t="shared" si="157"/>
        <v>0.21613022959860015</v>
      </c>
    </row>
    <row r="3546" spans="1:4" x14ac:dyDescent="0.2">
      <c r="A3546" t="s">
        <v>13297</v>
      </c>
      <c r="B3546">
        <v>2.5118739277925611E-2</v>
      </c>
      <c r="C3546">
        <v>9115</v>
      </c>
      <c r="D3546" s="3">
        <f t="shared" si="157"/>
        <v>0.48332361206850838</v>
      </c>
    </row>
    <row r="3547" spans="1:4" x14ac:dyDescent="0.2">
      <c r="A3547" t="s">
        <v>13298</v>
      </c>
      <c r="B3547">
        <v>0</v>
      </c>
      <c r="C3547">
        <v>15829</v>
      </c>
      <c r="D3547" s="3">
        <v>0.80285274935044271</v>
      </c>
    </row>
    <row r="3548" spans="1:4" x14ac:dyDescent="0.2">
      <c r="A3548" t="s">
        <v>2094</v>
      </c>
      <c r="B3548">
        <v>0</v>
      </c>
      <c r="C3548">
        <v>15830</v>
      </c>
      <c r="D3548" s="3">
        <v>0.80285274935044271</v>
      </c>
    </row>
    <row r="3549" spans="1:4" x14ac:dyDescent="0.2">
      <c r="A3549" t="s">
        <v>13299</v>
      </c>
      <c r="B3549">
        <v>0</v>
      </c>
      <c r="C3549">
        <v>15831</v>
      </c>
      <c r="D3549" s="3">
        <v>0.80285274935044271</v>
      </c>
    </row>
    <row r="3550" spans="1:4" x14ac:dyDescent="0.2">
      <c r="A3550" t="s">
        <v>13300</v>
      </c>
      <c r="B3550">
        <v>1.2416278940592957E-2</v>
      </c>
      <c r="C3550">
        <v>12979</v>
      </c>
      <c r="D3550" s="3">
        <f t="shared" ref="D3550:D3568" si="158">C3550/18859</f>
        <v>0.68821252452409987</v>
      </c>
    </row>
    <row r="3551" spans="1:4" x14ac:dyDescent="0.2">
      <c r="A3551" t="s">
        <v>13301</v>
      </c>
      <c r="B3551">
        <v>6.3327857587735072E-3</v>
      </c>
      <c r="C3551">
        <v>14415</v>
      </c>
      <c r="D3551" s="3">
        <f t="shared" si="158"/>
        <v>0.76435654064372449</v>
      </c>
    </row>
    <row r="3552" spans="1:4" x14ac:dyDescent="0.2">
      <c r="A3552" t="s">
        <v>8345</v>
      </c>
      <c r="B3552">
        <v>3.7055185276257112E-2</v>
      </c>
      <c r="C3552">
        <v>6598</v>
      </c>
      <c r="D3552" s="3">
        <f t="shared" si="158"/>
        <v>0.34985948353571239</v>
      </c>
    </row>
    <row r="3553" spans="1:4" x14ac:dyDescent="0.2">
      <c r="A3553" t="s">
        <v>13302</v>
      </c>
      <c r="B3553">
        <v>1.7039668017157162E-2</v>
      </c>
      <c r="C3553">
        <v>11173</v>
      </c>
      <c r="D3553" s="3">
        <f t="shared" si="158"/>
        <v>0.59244922848507342</v>
      </c>
    </row>
    <row r="3554" spans="1:4" x14ac:dyDescent="0.2">
      <c r="A3554" t="s">
        <v>7793</v>
      </c>
      <c r="B3554">
        <v>1.9156780383534973E-2</v>
      </c>
      <c r="C3554">
        <v>10363</v>
      </c>
      <c r="D3554" s="3">
        <f t="shared" si="158"/>
        <v>0.5494989129858423</v>
      </c>
    </row>
    <row r="3555" spans="1:4" x14ac:dyDescent="0.2">
      <c r="A3555" t="s">
        <v>13303</v>
      </c>
      <c r="B3555">
        <v>4.3694080751225196E-2</v>
      </c>
      <c r="C3555">
        <v>5573</v>
      </c>
      <c r="D3555" s="3">
        <f t="shared" si="158"/>
        <v>0.29550877565088285</v>
      </c>
    </row>
    <row r="3556" spans="1:4" x14ac:dyDescent="0.2">
      <c r="A3556" t="s">
        <v>9793</v>
      </c>
      <c r="B3556">
        <v>2.4975999435861138E-2</v>
      </c>
      <c r="C3556">
        <v>9186</v>
      </c>
      <c r="D3556" s="3">
        <f t="shared" si="158"/>
        <v>0.48708839280979904</v>
      </c>
    </row>
    <row r="3557" spans="1:4" x14ac:dyDescent="0.2">
      <c r="A3557" t="s">
        <v>13304</v>
      </c>
      <c r="B3557">
        <v>1.4730554897969969E-2</v>
      </c>
      <c r="C3557">
        <v>11738</v>
      </c>
      <c r="D3557" s="3">
        <f t="shared" si="158"/>
        <v>0.62240839917280877</v>
      </c>
    </row>
    <row r="3558" spans="1:4" x14ac:dyDescent="0.2">
      <c r="A3558" t="s">
        <v>4157</v>
      </c>
      <c r="B3558">
        <v>9.9286424432639048E-2</v>
      </c>
      <c r="C3558">
        <v>2174</v>
      </c>
      <c r="D3558" s="3">
        <f t="shared" si="158"/>
        <v>0.11527652579670183</v>
      </c>
    </row>
    <row r="3559" spans="1:4" x14ac:dyDescent="0.2">
      <c r="A3559" t="s">
        <v>8591</v>
      </c>
      <c r="B3559">
        <v>1.8485642491223312E-2</v>
      </c>
      <c r="C3559">
        <v>11010</v>
      </c>
      <c r="D3559" s="3">
        <f t="shared" si="158"/>
        <v>0.58380614030436395</v>
      </c>
    </row>
    <row r="3560" spans="1:4" x14ac:dyDescent="0.2">
      <c r="A3560" t="s">
        <v>11409</v>
      </c>
      <c r="B3560">
        <v>0.64306028730935016</v>
      </c>
      <c r="C3560">
        <v>1125</v>
      </c>
      <c r="D3560" s="3">
        <f t="shared" si="158"/>
        <v>5.9653215971154354E-2</v>
      </c>
    </row>
    <row r="3561" spans="1:4" x14ac:dyDescent="0.2">
      <c r="A3561" t="s">
        <v>10840</v>
      </c>
      <c r="B3561">
        <v>6.3028484872088928E-3</v>
      </c>
      <c r="C3561">
        <v>14695</v>
      </c>
      <c r="D3561" s="3">
        <f t="shared" si="158"/>
        <v>0.77920356328543405</v>
      </c>
    </row>
    <row r="3562" spans="1:4" x14ac:dyDescent="0.2">
      <c r="A3562" t="s">
        <v>13305</v>
      </c>
      <c r="B3562">
        <v>1.7867089187278071E-2</v>
      </c>
      <c r="C3562">
        <v>11059</v>
      </c>
      <c r="D3562" s="3">
        <f t="shared" si="158"/>
        <v>0.58640436926666317</v>
      </c>
    </row>
    <row r="3563" spans="1:4" x14ac:dyDescent="0.2">
      <c r="A3563" t="s">
        <v>9982</v>
      </c>
      <c r="B3563">
        <v>5.5446520384038085E-2</v>
      </c>
      <c r="C3563">
        <v>4325</v>
      </c>
      <c r="D3563" s="3">
        <f t="shared" si="158"/>
        <v>0.22933347473354898</v>
      </c>
    </row>
    <row r="3564" spans="1:4" x14ac:dyDescent="0.2">
      <c r="A3564" t="s">
        <v>13306</v>
      </c>
      <c r="B3564">
        <v>0.66329203072149689</v>
      </c>
      <c r="C3564">
        <v>963</v>
      </c>
      <c r="D3564" s="3">
        <f t="shared" si="158"/>
        <v>5.106315287130813E-2</v>
      </c>
    </row>
    <row r="3565" spans="1:4" x14ac:dyDescent="0.2">
      <c r="A3565" t="s">
        <v>6409</v>
      </c>
      <c r="B3565">
        <v>3.0823429864171605E-2</v>
      </c>
      <c r="C3565">
        <v>7793</v>
      </c>
      <c r="D3565" s="3">
        <f t="shared" si="158"/>
        <v>0.41322445516729411</v>
      </c>
    </row>
    <row r="3566" spans="1:4" x14ac:dyDescent="0.2">
      <c r="A3566" t="s">
        <v>10187</v>
      </c>
      <c r="B3566">
        <v>0.62391051191711022</v>
      </c>
      <c r="C3566">
        <v>1247</v>
      </c>
      <c r="D3566" s="3">
        <f t="shared" si="158"/>
        <v>6.6122275836470651E-2</v>
      </c>
    </row>
    <row r="3567" spans="1:4" x14ac:dyDescent="0.2">
      <c r="A3567" t="s">
        <v>618</v>
      </c>
      <c r="B3567">
        <v>6.7777973765206778E-2</v>
      </c>
      <c r="C3567">
        <v>3398</v>
      </c>
      <c r="D3567" s="3">
        <f t="shared" si="158"/>
        <v>0.18017922477331777</v>
      </c>
    </row>
    <row r="3568" spans="1:4" x14ac:dyDescent="0.2">
      <c r="A3568" t="s">
        <v>2439</v>
      </c>
      <c r="B3568">
        <v>0.69972635648119863</v>
      </c>
      <c r="C3568">
        <v>619</v>
      </c>
      <c r="D3568" s="3">
        <f t="shared" si="158"/>
        <v>3.282252505435071E-2</v>
      </c>
    </row>
    <row r="3569" spans="1:4" x14ac:dyDescent="0.2">
      <c r="A3569" t="s">
        <v>1980</v>
      </c>
      <c r="B3569">
        <v>0</v>
      </c>
      <c r="C3569">
        <v>15832</v>
      </c>
      <c r="D3569" s="3">
        <v>0.80285274935044271</v>
      </c>
    </row>
    <row r="3570" spans="1:4" x14ac:dyDescent="0.2">
      <c r="A3570" t="s">
        <v>13307</v>
      </c>
      <c r="B3570">
        <v>1.2666607755913873E-2</v>
      </c>
      <c r="C3570">
        <v>12360</v>
      </c>
      <c r="D3570" s="3">
        <f>C3570/18859</f>
        <v>0.65538999946974918</v>
      </c>
    </row>
    <row r="3571" spans="1:4" x14ac:dyDescent="0.2">
      <c r="A3571" t="s">
        <v>10186</v>
      </c>
      <c r="B3571">
        <v>4.497044376935138E-2</v>
      </c>
      <c r="C3571">
        <v>5408</v>
      </c>
      <c r="D3571" s="3">
        <f>C3571/18859</f>
        <v>0.28675963730844689</v>
      </c>
    </row>
    <row r="3572" spans="1:4" x14ac:dyDescent="0.2">
      <c r="A3572" t="s">
        <v>2845</v>
      </c>
      <c r="B3572">
        <v>0</v>
      </c>
      <c r="C3572">
        <v>15833</v>
      </c>
      <c r="D3572" s="3">
        <v>0.80285274935044271</v>
      </c>
    </row>
    <row r="3573" spans="1:4" x14ac:dyDescent="0.2">
      <c r="A3573" t="s">
        <v>13308</v>
      </c>
      <c r="B3573">
        <v>5.1213885697603531E-2</v>
      </c>
      <c r="C3573">
        <v>4725</v>
      </c>
      <c r="D3573" s="3">
        <f t="shared" ref="D3573:D3590" si="159">C3573/18859</f>
        <v>0.25054350707884832</v>
      </c>
    </row>
    <row r="3574" spans="1:4" x14ac:dyDescent="0.2">
      <c r="A3574" t="s">
        <v>1538</v>
      </c>
      <c r="B3574">
        <v>3.8390094535701781E-2</v>
      </c>
      <c r="C3574">
        <v>6297</v>
      </c>
      <c r="D3574" s="3">
        <f t="shared" si="159"/>
        <v>0.33389893419587463</v>
      </c>
    </row>
    <row r="3575" spans="1:4" x14ac:dyDescent="0.2">
      <c r="A3575" t="s">
        <v>13309</v>
      </c>
      <c r="B3575">
        <v>2.1929412792082922E-2</v>
      </c>
      <c r="C3575">
        <v>9827</v>
      </c>
      <c r="D3575" s="3">
        <f t="shared" si="159"/>
        <v>0.52107746964314117</v>
      </c>
    </row>
    <row r="3576" spans="1:4" x14ac:dyDescent="0.2">
      <c r="A3576" t="s">
        <v>13310</v>
      </c>
      <c r="B3576">
        <v>1.8527023804502791E-2</v>
      </c>
      <c r="C3576">
        <v>11000</v>
      </c>
      <c r="D3576" s="3">
        <f t="shared" si="159"/>
        <v>0.5832758894957315</v>
      </c>
    </row>
    <row r="3577" spans="1:4" x14ac:dyDescent="0.2">
      <c r="A3577" t="s">
        <v>9695</v>
      </c>
      <c r="B3577">
        <v>0.83505899485336488</v>
      </c>
      <c r="C3577">
        <v>13</v>
      </c>
      <c r="D3577" s="3">
        <f t="shared" si="159"/>
        <v>6.8932605122222815E-4</v>
      </c>
    </row>
    <row r="3578" spans="1:4" x14ac:dyDescent="0.2">
      <c r="A3578" t="s">
        <v>13311</v>
      </c>
      <c r="B3578">
        <v>1.2717586584988472E-2</v>
      </c>
      <c r="C3578">
        <v>12239</v>
      </c>
      <c r="D3578" s="3">
        <f t="shared" si="159"/>
        <v>0.64897396468529611</v>
      </c>
    </row>
    <row r="3579" spans="1:4" x14ac:dyDescent="0.2">
      <c r="A3579" t="s">
        <v>13312</v>
      </c>
      <c r="B3579">
        <v>0.78653396412470933</v>
      </c>
      <c r="C3579">
        <v>92</v>
      </c>
      <c r="D3579" s="3">
        <f t="shared" si="159"/>
        <v>4.8783074394188452E-3</v>
      </c>
    </row>
    <row r="3580" spans="1:4" x14ac:dyDescent="0.2">
      <c r="A3580" t="s">
        <v>13313</v>
      </c>
      <c r="B3580">
        <v>0.7105518614745393</v>
      </c>
      <c r="C3580">
        <v>514</v>
      </c>
      <c r="D3580" s="3">
        <f t="shared" si="159"/>
        <v>2.7254891563709634E-2</v>
      </c>
    </row>
    <row r="3581" spans="1:4" x14ac:dyDescent="0.2">
      <c r="A3581" t="s">
        <v>13314</v>
      </c>
      <c r="B3581">
        <v>2.0085519687776481E-2</v>
      </c>
      <c r="C3581">
        <v>10137</v>
      </c>
      <c r="D3581" s="3">
        <f t="shared" si="159"/>
        <v>0.53751524471074819</v>
      </c>
    </row>
    <row r="3582" spans="1:4" x14ac:dyDescent="0.2">
      <c r="A3582" t="s">
        <v>2520</v>
      </c>
      <c r="B3582">
        <v>8.8834102165874534E-2</v>
      </c>
      <c r="C3582">
        <v>2448</v>
      </c>
      <c r="D3582" s="3">
        <f t="shared" si="159"/>
        <v>0.12980539795323187</v>
      </c>
    </row>
    <row r="3583" spans="1:4" x14ac:dyDescent="0.2">
      <c r="A3583" t="s">
        <v>13315</v>
      </c>
      <c r="B3583">
        <v>3.0962213105602966E-2</v>
      </c>
      <c r="C3583">
        <v>7763</v>
      </c>
      <c r="D3583" s="3">
        <f t="shared" si="159"/>
        <v>0.41163370274139666</v>
      </c>
    </row>
    <row r="3584" spans="1:4" x14ac:dyDescent="0.2">
      <c r="A3584" t="s">
        <v>9422</v>
      </c>
      <c r="B3584">
        <v>4.1310545958070551E-2</v>
      </c>
      <c r="C3584">
        <v>5894</v>
      </c>
      <c r="D3584" s="3">
        <f t="shared" si="159"/>
        <v>0.31252982660798556</v>
      </c>
    </row>
    <row r="3585" spans="1:4" x14ac:dyDescent="0.2">
      <c r="A3585" t="s">
        <v>13316</v>
      </c>
      <c r="B3585">
        <v>0.70025040659436877</v>
      </c>
      <c r="C3585">
        <v>612</v>
      </c>
      <c r="D3585" s="3">
        <f t="shared" si="159"/>
        <v>3.2451349488307968E-2</v>
      </c>
    </row>
    <row r="3586" spans="1:4" x14ac:dyDescent="0.2">
      <c r="A3586" t="s">
        <v>13317</v>
      </c>
      <c r="B3586">
        <v>4.8492602606160853E-2</v>
      </c>
      <c r="C3586">
        <v>4999</v>
      </c>
      <c r="D3586" s="3">
        <f t="shared" si="159"/>
        <v>0.26507237923537835</v>
      </c>
    </row>
    <row r="3587" spans="1:4" x14ac:dyDescent="0.2">
      <c r="A3587" t="s">
        <v>11819</v>
      </c>
      <c r="B3587">
        <v>0.63532511633477273</v>
      </c>
      <c r="C3587">
        <v>1184</v>
      </c>
      <c r="D3587" s="3">
        <f t="shared" si="159"/>
        <v>6.2781695742086002E-2</v>
      </c>
    </row>
    <row r="3588" spans="1:4" x14ac:dyDescent="0.2">
      <c r="A3588" t="s">
        <v>13318</v>
      </c>
      <c r="B3588">
        <v>4.6569996580360574E-2</v>
      </c>
      <c r="C3588">
        <v>5241</v>
      </c>
      <c r="D3588" s="3">
        <f t="shared" si="159"/>
        <v>0.27790444880428444</v>
      </c>
    </row>
    <row r="3589" spans="1:4" x14ac:dyDescent="0.2">
      <c r="A3589" t="s">
        <v>6258</v>
      </c>
      <c r="B3589">
        <v>6.3127535322293014E-3</v>
      </c>
      <c r="C3589">
        <v>14608</v>
      </c>
      <c r="D3589" s="3">
        <f t="shared" si="159"/>
        <v>0.77459038125033142</v>
      </c>
    </row>
    <row r="3590" spans="1:4" x14ac:dyDescent="0.2">
      <c r="A3590" t="s">
        <v>13319</v>
      </c>
      <c r="B3590">
        <v>0.65259009908564558</v>
      </c>
      <c r="C3590">
        <v>1060</v>
      </c>
      <c r="D3590" s="3">
        <f t="shared" si="159"/>
        <v>5.6206585715043215E-2</v>
      </c>
    </row>
    <row r="3591" spans="1:4" x14ac:dyDescent="0.2">
      <c r="A3591" t="s">
        <v>3293</v>
      </c>
      <c r="B3591">
        <v>0</v>
      </c>
      <c r="C3591">
        <v>15834</v>
      </c>
      <c r="D3591" s="3">
        <v>0.80285274935044271</v>
      </c>
    </row>
    <row r="3592" spans="1:4" x14ac:dyDescent="0.2">
      <c r="A3592" t="s">
        <v>13320</v>
      </c>
      <c r="B3592">
        <v>0.60058073610930274</v>
      </c>
      <c r="C3592">
        <v>1352</v>
      </c>
      <c r="D3592" s="3">
        <f t="shared" ref="D3592:D3599" si="160">C3592/18859</f>
        <v>7.1689909327111723E-2</v>
      </c>
    </row>
    <row r="3593" spans="1:4" x14ac:dyDescent="0.2">
      <c r="A3593" t="s">
        <v>13321</v>
      </c>
      <c r="B3593">
        <v>4.0165523255519545E-2</v>
      </c>
      <c r="C3593">
        <v>6048</v>
      </c>
      <c r="D3593" s="3">
        <f t="shared" si="160"/>
        <v>0.32069568906092583</v>
      </c>
    </row>
    <row r="3594" spans="1:4" x14ac:dyDescent="0.2">
      <c r="A3594" t="s">
        <v>13322</v>
      </c>
      <c r="B3594">
        <v>1.9181378279952272E-2</v>
      </c>
      <c r="C3594">
        <v>10344</v>
      </c>
      <c r="D3594" s="3">
        <f t="shared" si="160"/>
        <v>0.54849143644944054</v>
      </c>
    </row>
    <row r="3595" spans="1:4" x14ac:dyDescent="0.2">
      <c r="A3595" t="s">
        <v>11143</v>
      </c>
      <c r="B3595">
        <v>1.2607622796364956E-2</v>
      </c>
      <c r="C3595">
        <v>12547</v>
      </c>
      <c r="D3595" s="3">
        <f t="shared" si="160"/>
        <v>0.66530568959117664</v>
      </c>
    </row>
    <row r="3596" spans="1:4" x14ac:dyDescent="0.2">
      <c r="A3596" t="s">
        <v>9594</v>
      </c>
      <c r="B3596">
        <v>9.5456155029400008E-3</v>
      </c>
      <c r="C3596">
        <v>13305</v>
      </c>
      <c r="D3596" s="3">
        <f t="shared" si="160"/>
        <v>0.7054987008855188</v>
      </c>
    </row>
    <row r="3597" spans="1:4" x14ac:dyDescent="0.2">
      <c r="A3597" t="s">
        <v>7387</v>
      </c>
      <c r="B3597">
        <v>2.6721941209811809E-2</v>
      </c>
      <c r="C3597">
        <v>8593</v>
      </c>
      <c r="D3597" s="3">
        <f t="shared" si="160"/>
        <v>0.45564451985789278</v>
      </c>
    </row>
    <row r="3598" spans="1:4" x14ac:dyDescent="0.2">
      <c r="A3598" t="s">
        <v>13323</v>
      </c>
      <c r="B3598">
        <v>1.243423272997542E-2</v>
      </c>
      <c r="C3598">
        <v>12959</v>
      </c>
      <c r="D3598" s="3">
        <f t="shared" si="160"/>
        <v>0.68715202290683497</v>
      </c>
    </row>
    <row r="3599" spans="1:4" x14ac:dyDescent="0.2">
      <c r="A3599" t="s">
        <v>9944</v>
      </c>
      <c r="B3599">
        <v>2.8251890856080226E-2</v>
      </c>
      <c r="C3599">
        <v>8310</v>
      </c>
      <c r="D3599" s="3">
        <f t="shared" si="160"/>
        <v>0.44063842197359349</v>
      </c>
    </row>
    <row r="3600" spans="1:4" x14ac:dyDescent="0.2">
      <c r="A3600" t="s">
        <v>11052</v>
      </c>
      <c r="B3600">
        <v>0</v>
      </c>
      <c r="C3600">
        <v>15835</v>
      </c>
      <c r="D3600" s="3">
        <v>0.80285274935044271</v>
      </c>
    </row>
    <row r="3601" spans="1:4" x14ac:dyDescent="0.2">
      <c r="A3601" t="s">
        <v>13324</v>
      </c>
      <c r="B3601">
        <v>6.4201594445453276E-3</v>
      </c>
      <c r="C3601">
        <v>13860</v>
      </c>
      <c r="D3601" s="3">
        <f>C3601/18859</f>
        <v>0.7349276207646217</v>
      </c>
    </row>
    <row r="3602" spans="1:4" x14ac:dyDescent="0.2">
      <c r="A3602" t="s">
        <v>13325</v>
      </c>
      <c r="B3602">
        <v>0</v>
      </c>
      <c r="C3602">
        <v>15836</v>
      </c>
      <c r="D3602" s="3">
        <v>0.80285274935044271</v>
      </c>
    </row>
    <row r="3603" spans="1:4" x14ac:dyDescent="0.2">
      <c r="A3603" t="s">
        <v>6053</v>
      </c>
      <c r="B3603">
        <v>0.80161855216561462</v>
      </c>
      <c r="C3603">
        <v>50</v>
      </c>
      <c r="D3603" s="3">
        <f>C3603/18859</f>
        <v>2.6512540431624159E-3</v>
      </c>
    </row>
    <row r="3604" spans="1:4" x14ac:dyDescent="0.2">
      <c r="A3604" t="s">
        <v>2013</v>
      </c>
      <c r="B3604">
        <v>5.9869881494169414E-2</v>
      </c>
      <c r="C3604">
        <v>3939</v>
      </c>
      <c r="D3604" s="3">
        <f>C3604/18859</f>
        <v>0.20886579352033513</v>
      </c>
    </row>
    <row r="3605" spans="1:4" x14ac:dyDescent="0.2">
      <c r="A3605" t="s">
        <v>8056</v>
      </c>
      <c r="B3605">
        <v>2.8509371366394767E-2</v>
      </c>
      <c r="C3605">
        <v>8221</v>
      </c>
      <c r="D3605" s="3">
        <f>C3605/18859</f>
        <v>0.43591918977676442</v>
      </c>
    </row>
    <row r="3606" spans="1:4" x14ac:dyDescent="0.2">
      <c r="A3606" t="s">
        <v>13326</v>
      </c>
      <c r="B3606">
        <v>0</v>
      </c>
      <c r="C3606">
        <v>15837</v>
      </c>
      <c r="D3606" s="3">
        <v>0.80285274935044271</v>
      </c>
    </row>
    <row r="3607" spans="1:4" x14ac:dyDescent="0.2">
      <c r="A3607" t="s">
        <v>8573</v>
      </c>
      <c r="B3607">
        <v>8.5171180565859449E-3</v>
      </c>
      <c r="C3607">
        <v>13570</v>
      </c>
      <c r="D3607" s="3">
        <f t="shared" ref="D3607:D3617" si="161">C3607/18859</f>
        <v>0.71955034731427969</v>
      </c>
    </row>
    <row r="3608" spans="1:4" x14ac:dyDescent="0.2">
      <c r="A3608" t="s">
        <v>3740</v>
      </c>
      <c r="B3608">
        <v>6.3971613281300896E-2</v>
      </c>
      <c r="C3608">
        <v>3656</v>
      </c>
      <c r="D3608" s="3">
        <f t="shared" si="161"/>
        <v>0.19385969563603583</v>
      </c>
    </row>
    <row r="3609" spans="1:4" x14ac:dyDescent="0.2">
      <c r="A3609" t="s">
        <v>8551</v>
      </c>
      <c r="B3609">
        <v>1.2531753488281346E-2</v>
      </c>
      <c r="C3609">
        <v>12774</v>
      </c>
      <c r="D3609" s="3">
        <f t="shared" si="161"/>
        <v>0.677342382947134</v>
      </c>
    </row>
    <row r="3610" spans="1:4" x14ac:dyDescent="0.2">
      <c r="A3610" t="s">
        <v>3235</v>
      </c>
      <c r="B3610">
        <v>7.350459756669761E-2</v>
      </c>
      <c r="C3610">
        <v>3071</v>
      </c>
      <c r="D3610" s="3">
        <f t="shared" si="161"/>
        <v>0.16284002333103559</v>
      </c>
    </row>
    <row r="3611" spans="1:4" x14ac:dyDescent="0.2">
      <c r="A3611" t="s">
        <v>6700</v>
      </c>
      <c r="B3611">
        <v>9.1096351652410881E-2</v>
      </c>
      <c r="C3611">
        <v>2379</v>
      </c>
      <c r="D3611" s="3">
        <f t="shared" si="161"/>
        <v>0.12614666737366775</v>
      </c>
    </row>
    <row r="3612" spans="1:4" x14ac:dyDescent="0.2">
      <c r="A3612" t="s">
        <v>2240</v>
      </c>
      <c r="B3612">
        <v>6.7735112807027098E-2</v>
      </c>
      <c r="C3612">
        <v>3400</v>
      </c>
      <c r="D3612" s="3">
        <f t="shared" si="161"/>
        <v>0.18028527493504429</v>
      </c>
    </row>
    <row r="3613" spans="1:4" x14ac:dyDescent="0.2">
      <c r="A3613" t="s">
        <v>13327</v>
      </c>
      <c r="B3613">
        <v>6.4195394319594805E-3</v>
      </c>
      <c r="C3613">
        <v>13865</v>
      </c>
      <c r="D3613" s="3">
        <f t="shared" si="161"/>
        <v>0.73519274616893793</v>
      </c>
    </row>
    <row r="3614" spans="1:4" x14ac:dyDescent="0.2">
      <c r="A3614" t="s">
        <v>5398</v>
      </c>
      <c r="B3614">
        <v>1.2737021605216758E-2</v>
      </c>
      <c r="C3614">
        <v>12189</v>
      </c>
      <c r="D3614" s="3">
        <f t="shared" si="161"/>
        <v>0.64632271064213376</v>
      </c>
    </row>
    <row r="3615" spans="1:4" x14ac:dyDescent="0.2">
      <c r="A3615" t="s">
        <v>7209</v>
      </c>
      <c r="B3615">
        <v>3.4585425611978214E-2</v>
      </c>
      <c r="C3615">
        <v>7000</v>
      </c>
      <c r="D3615" s="3">
        <f t="shared" si="161"/>
        <v>0.37117556604273821</v>
      </c>
    </row>
    <row r="3616" spans="1:4" x14ac:dyDescent="0.2">
      <c r="A3616" t="s">
        <v>13328</v>
      </c>
      <c r="B3616">
        <v>4.3109250003394252E-2</v>
      </c>
      <c r="C3616">
        <v>5661</v>
      </c>
      <c r="D3616" s="3">
        <f t="shared" si="161"/>
        <v>0.30017498276684873</v>
      </c>
    </row>
    <row r="3617" spans="1:4" x14ac:dyDescent="0.2">
      <c r="A3617" t="s">
        <v>5392</v>
      </c>
      <c r="B3617">
        <v>6.2357482530037067E-3</v>
      </c>
      <c r="C3617">
        <v>15056</v>
      </c>
      <c r="D3617" s="3">
        <f t="shared" si="161"/>
        <v>0.79834561747706667</v>
      </c>
    </row>
    <row r="3618" spans="1:4" x14ac:dyDescent="0.2">
      <c r="A3618" t="s">
        <v>9072</v>
      </c>
      <c r="B3618">
        <v>0</v>
      </c>
      <c r="C3618">
        <v>15838</v>
      </c>
      <c r="D3618" s="3">
        <v>0.80285274935044271</v>
      </c>
    </row>
    <row r="3619" spans="1:4" x14ac:dyDescent="0.2">
      <c r="A3619" t="s">
        <v>13329</v>
      </c>
      <c r="B3619">
        <v>1.2985585234129073E-2</v>
      </c>
      <c r="C3619">
        <v>11914</v>
      </c>
      <c r="D3619" s="3">
        <f>C3619/18859</f>
        <v>0.63174081340474042</v>
      </c>
    </row>
    <row r="3620" spans="1:4" x14ac:dyDescent="0.2">
      <c r="A3620" t="s">
        <v>13330</v>
      </c>
      <c r="B3620">
        <v>0</v>
      </c>
      <c r="C3620">
        <v>15839</v>
      </c>
      <c r="D3620" s="3">
        <v>0.80285274935044271</v>
      </c>
    </row>
    <row r="3621" spans="1:4" x14ac:dyDescent="0.2">
      <c r="A3621" t="s">
        <v>13331</v>
      </c>
      <c r="B3621">
        <v>6.2702320218898959E-3</v>
      </c>
      <c r="C3621">
        <v>14925</v>
      </c>
      <c r="D3621" s="3">
        <f t="shared" ref="D3621:D3631" si="162">C3621/18859</f>
        <v>0.79139933188398115</v>
      </c>
    </row>
    <row r="3622" spans="1:4" x14ac:dyDescent="0.2">
      <c r="A3622" t="s">
        <v>13332</v>
      </c>
      <c r="B3622">
        <v>2.4909308852937059E-2</v>
      </c>
      <c r="C3622">
        <v>9220</v>
      </c>
      <c r="D3622" s="3">
        <f t="shared" si="162"/>
        <v>0.48889124555914948</v>
      </c>
    </row>
    <row r="3623" spans="1:4" x14ac:dyDescent="0.2">
      <c r="A3623" t="s">
        <v>10396</v>
      </c>
      <c r="B3623">
        <v>1.2795611591404634E-2</v>
      </c>
      <c r="C3623">
        <v>12071</v>
      </c>
      <c r="D3623" s="3">
        <f t="shared" si="162"/>
        <v>0.64006575110027042</v>
      </c>
    </row>
    <row r="3624" spans="1:4" x14ac:dyDescent="0.2">
      <c r="A3624" t="s">
        <v>6598</v>
      </c>
      <c r="B3624">
        <v>5.46553189867202E-2</v>
      </c>
      <c r="C3624">
        <v>4388</v>
      </c>
      <c r="D3624" s="3">
        <f t="shared" si="162"/>
        <v>0.2326740548279336</v>
      </c>
    </row>
    <row r="3625" spans="1:4" x14ac:dyDescent="0.2">
      <c r="A3625" t="s">
        <v>3659</v>
      </c>
      <c r="B3625">
        <v>0.71644118676837687</v>
      </c>
      <c r="C3625">
        <v>470</v>
      </c>
      <c r="D3625" s="3">
        <f t="shared" si="162"/>
        <v>2.4921788005726708E-2</v>
      </c>
    </row>
    <row r="3626" spans="1:4" x14ac:dyDescent="0.2">
      <c r="A3626" t="s">
        <v>6899</v>
      </c>
      <c r="B3626">
        <v>3.4837788016732534E-2</v>
      </c>
      <c r="C3626">
        <v>6946</v>
      </c>
      <c r="D3626" s="3">
        <f t="shared" si="162"/>
        <v>0.36831221167612282</v>
      </c>
    </row>
    <row r="3627" spans="1:4" x14ac:dyDescent="0.2">
      <c r="A3627" t="s">
        <v>10514</v>
      </c>
      <c r="B3627">
        <v>3.2370526271880445E-2</v>
      </c>
      <c r="C3627">
        <v>7363</v>
      </c>
      <c r="D3627" s="3">
        <f t="shared" si="162"/>
        <v>0.39042367039609738</v>
      </c>
    </row>
    <row r="3628" spans="1:4" x14ac:dyDescent="0.2">
      <c r="A3628" t="s">
        <v>11584</v>
      </c>
      <c r="B3628">
        <v>6.2474913440037777E-3</v>
      </c>
      <c r="C3628">
        <v>15028</v>
      </c>
      <c r="D3628" s="3">
        <f t="shared" si="162"/>
        <v>0.7968609152128957</v>
      </c>
    </row>
    <row r="3629" spans="1:4" x14ac:dyDescent="0.2">
      <c r="A3629" t="s">
        <v>7778</v>
      </c>
      <c r="B3629">
        <v>4.9359969138831332E-2</v>
      </c>
      <c r="C3629">
        <v>4929</v>
      </c>
      <c r="D3629" s="3">
        <f t="shared" si="162"/>
        <v>0.26136062357495093</v>
      </c>
    </row>
    <row r="3630" spans="1:4" x14ac:dyDescent="0.2">
      <c r="A3630" t="s">
        <v>7232</v>
      </c>
      <c r="B3630">
        <v>1.2601628623446652E-2</v>
      </c>
      <c r="C3630">
        <v>12567</v>
      </c>
      <c r="D3630" s="3">
        <f t="shared" si="162"/>
        <v>0.66636619120844154</v>
      </c>
    </row>
    <row r="3631" spans="1:4" x14ac:dyDescent="0.2">
      <c r="A3631" t="s">
        <v>7947</v>
      </c>
      <c r="B3631">
        <v>6.3743348748206141E-3</v>
      </c>
      <c r="C3631">
        <v>14063</v>
      </c>
      <c r="D3631" s="3">
        <f t="shared" si="162"/>
        <v>0.74569171217986108</v>
      </c>
    </row>
    <row r="3632" spans="1:4" x14ac:dyDescent="0.2">
      <c r="A3632" t="s">
        <v>7314</v>
      </c>
      <c r="B3632">
        <v>0</v>
      </c>
      <c r="C3632">
        <v>15840</v>
      </c>
      <c r="D3632" s="3">
        <v>0.80285274935044271</v>
      </c>
    </row>
    <row r="3633" spans="1:4" x14ac:dyDescent="0.2">
      <c r="A3633" t="s">
        <v>13333</v>
      </c>
      <c r="B3633">
        <v>7.8666795893980096E-2</v>
      </c>
      <c r="C3633">
        <v>2834</v>
      </c>
      <c r="D3633" s="3">
        <f>C3633/18859</f>
        <v>0.15027307916644572</v>
      </c>
    </row>
    <row r="3634" spans="1:4" x14ac:dyDescent="0.2">
      <c r="A3634" t="s">
        <v>13334</v>
      </c>
      <c r="B3634">
        <v>1.4786521249981196E-2</v>
      </c>
      <c r="C3634">
        <v>11722</v>
      </c>
      <c r="D3634" s="3">
        <f>C3634/18859</f>
        <v>0.62155999787899674</v>
      </c>
    </row>
    <row r="3635" spans="1:4" x14ac:dyDescent="0.2">
      <c r="A3635" t="s">
        <v>13335</v>
      </c>
      <c r="B3635">
        <v>0</v>
      </c>
      <c r="C3635">
        <v>15841</v>
      </c>
      <c r="D3635" s="3">
        <v>0.80285274935044271</v>
      </c>
    </row>
    <row r="3636" spans="1:4" x14ac:dyDescent="0.2">
      <c r="A3636" t="s">
        <v>10426</v>
      </c>
      <c r="B3636">
        <v>3.104703450340961E-2</v>
      </c>
      <c r="C3636">
        <v>7741</v>
      </c>
      <c r="D3636" s="3">
        <f t="shared" ref="D3636:D3642" si="163">C3636/18859</f>
        <v>0.41046715096240521</v>
      </c>
    </row>
    <row r="3637" spans="1:4" x14ac:dyDescent="0.2">
      <c r="A3637" t="s">
        <v>13336</v>
      </c>
      <c r="B3637">
        <v>4.6053310997643336E-2</v>
      </c>
      <c r="C3637">
        <v>5293</v>
      </c>
      <c r="D3637" s="3">
        <f t="shared" si="163"/>
        <v>0.28066175300917334</v>
      </c>
    </row>
    <row r="3638" spans="1:4" x14ac:dyDescent="0.2">
      <c r="A3638" t="s">
        <v>7903</v>
      </c>
      <c r="B3638">
        <v>3.9034859435561974E-2</v>
      </c>
      <c r="C3638">
        <v>6194</v>
      </c>
      <c r="D3638" s="3">
        <f t="shared" si="163"/>
        <v>0.32843735086696008</v>
      </c>
    </row>
    <row r="3639" spans="1:4" x14ac:dyDescent="0.2">
      <c r="A3639" t="s">
        <v>11415</v>
      </c>
      <c r="B3639">
        <v>1.165604517916856E-2</v>
      </c>
      <c r="C3639">
        <v>13040</v>
      </c>
      <c r="D3639" s="3">
        <f t="shared" si="163"/>
        <v>0.69144705445675803</v>
      </c>
    </row>
    <row r="3640" spans="1:4" x14ac:dyDescent="0.2">
      <c r="A3640" t="s">
        <v>1160</v>
      </c>
      <c r="B3640">
        <v>0.73121670598602551</v>
      </c>
      <c r="C3640">
        <v>363</v>
      </c>
      <c r="D3640" s="3">
        <f t="shared" si="163"/>
        <v>1.9248104353359139E-2</v>
      </c>
    </row>
    <row r="3641" spans="1:4" x14ac:dyDescent="0.2">
      <c r="A3641" t="s">
        <v>9246</v>
      </c>
      <c r="B3641">
        <v>1.90560769393315E-2</v>
      </c>
      <c r="C3641">
        <v>10477</v>
      </c>
      <c r="D3641" s="3">
        <f t="shared" si="163"/>
        <v>0.55554377220425266</v>
      </c>
    </row>
    <row r="3642" spans="1:4" x14ac:dyDescent="0.2">
      <c r="A3642" t="s">
        <v>11085</v>
      </c>
      <c r="B3642">
        <v>2.7200414962724941E-2</v>
      </c>
      <c r="C3642">
        <v>8525</v>
      </c>
      <c r="D3642" s="3">
        <f t="shared" si="163"/>
        <v>0.45203881435919191</v>
      </c>
    </row>
    <row r="3643" spans="1:4" x14ac:dyDescent="0.2">
      <c r="A3643" t="s">
        <v>5079</v>
      </c>
      <c r="B3643">
        <v>0</v>
      </c>
      <c r="C3643">
        <v>15842</v>
      </c>
      <c r="D3643" s="3">
        <v>0.80285274935044271</v>
      </c>
    </row>
    <row r="3644" spans="1:4" x14ac:dyDescent="0.2">
      <c r="A3644" t="s">
        <v>1123</v>
      </c>
      <c r="B3644">
        <v>7.8148493303255961E-2</v>
      </c>
      <c r="C3644">
        <v>2859</v>
      </c>
      <c r="D3644" s="3">
        <f>C3644/18859</f>
        <v>0.15159870618802693</v>
      </c>
    </row>
    <row r="3645" spans="1:4" x14ac:dyDescent="0.2">
      <c r="A3645" t="s">
        <v>10372</v>
      </c>
      <c r="B3645">
        <v>0</v>
      </c>
      <c r="C3645">
        <v>15843</v>
      </c>
      <c r="D3645" s="3">
        <v>0.80285274935044271</v>
      </c>
    </row>
    <row r="3646" spans="1:4" x14ac:dyDescent="0.2">
      <c r="A3646" t="s">
        <v>13337</v>
      </c>
      <c r="B3646">
        <v>3.8799325162318175E-2</v>
      </c>
      <c r="C3646">
        <v>6232</v>
      </c>
      <c r="D3646" s="3">
        <f>C3646/18859</f>
        <v>0.33045230393976349</v>
      </c>
    </row>
    <row r="3647" spans="1:4" x14ac:dyDescent="0.2">
      <c r="A3647" t="s">
        <v>9521</v>
      </c>
      <c r="B3647">
        <v>0</v>
      </c>
      <c r="C3647">
        <v>15844</v>
      </c>
      <c r="D3647" s="3">
        <v>0.80285274935044271</v>
      </c>
    </row>
    <row r="3648" spans="1:4" x14ac:dyDescent="0.2">
      <c r="A3648" t="s">
        <v>13338</v>
      </c>
      <c r="B3648">
        <v>0</v>
      </c>
      <c r="C3648">
        <v>15845</v>
      </c>
      <c r="D3648" s="3">
        <v>0.80285274935044271</v>
      </c>
    </row>
    <row r="3649" spans="1:4" x14ac:dyDescent="0.2">
      <c r="A3649" t="s">
        <v>11561</v>
      </c>
      <c r="B3649">
        <v>0.66172759535357173</v>
      </c>
      <c r="C3649">
        <v>980</v>
      </c>
      <c r="D3649" s="3">
        <f>C3649/18859</f>
        <v>5.1964579245983349E-2</v>
      </c>
    </row>
    <row r="3650" spans="1:4" x14ac:dyDescent="0.2">
      <c r="A3650" t="s">
        <v>6127</v>
      </c>
      <c r="B3650">
        <v>0.10368831469717649</v>
      </c>
      <c r="C3650">
        <v>2079</v>
      </c>
      <c r="D3650" s="3">
        <f>C3650/18859</f>
        <v>0.11023914311469325</v>
      </c>
    </row>
    <row r="3651" spans="1:4" x14ac:dyDescent="0.2">
      <c r="A3651" t="s">
        <v>7095</v>
      </c>
      <c r="B3651">
        <v>5.9578111667839322E-2</v>
      </c>
      <c r="C3651">
        <v>3972</v>
      </c>
      <c r="D3651" s="3">
        <f>C3651/18859</f>
        <v>0.21061562118882232</v>
      </c>
    </row>
    <row r="3652" spans="1:4" x14ac:dyDescent="0.2">
      <c r="A3652" t="s">
        <v>13339</v>
      </c>
      <c r="B3652">
        <v>0.73524021827785691</v>
      </c>
      <c r="C3652">
        <v>336</v>
      </c>
      <c r="D3652" s="3">
        <f>C3652/18859</f>
        <v>1.7816427170051434E-2</v>
      </c>
    </row>
    <row r="3653" spans="1:4" x14ac:dyDescent="0.2">
      <c r="A3653" t="s">
        <v>10520</v>
      </c>
      <c r="B3653">
        <v>1.7128728248354416E-2</v>
      </c>
      <c r="C3653">
        <v>11162</v>
      </c>
      <c r="D3653" s="3">
        <f>C3653/18859</f>
        <v>0.59186595259557773</v>
      </c>
    </row>
    <row r="3654" spans="1:4" x14ac:dyDescent="0.2">
      <c r="A3654" t="s">
        <v>13340</v>
      </c>
      <c r="B3654">
        <v>0</v>
      </c>
      <c r="C3654">
        <v>15846</v>
      </c>
      <c r="D3654" s="3">
        <v>0.80285274935044271</v>
      </c>
    </row>
    <row r="3655" spans="1:4" x14ac:dyDescent="0.2">
      <c r="A3655" t="s">
        <v>5482</v>
      </c>
      <c r="B3655">
        <v>4.1858104752252621E-2</v>
      </c>
      <c r="C3655">
        <v>5808</v>
      </c>
      <c r="D3655" s="3">
        <f t="shared" ref="D3655:D3673" si="164">C3655/18859</f>
        <v>0.30796966965374623</v>
      </c>
    </row>
    <row r="3656" spans="1:4" x14ac:dyDescent="0.2">
      <c r="A3656" t="s">
        <v>5835</v>
      </c>
      <c r="B3656">
        <v>2.9604255713481978E-2</v>
      </c>
      <c r="C3656">
        <v>7986</v>
      </c>
      <c r="D3656" s="3">
        <f t="shared" si="164"/>
        <v>0.42345829577390104</v>
      </c>
    </row>
    <row r="3657" spans="1:4" x14ac:dyDescent="0.2">
      <c r="A3657" t="s">
        <v>2544</v>
      </c>
      <c r="B3657">
        <v>7.6127554319396801E-2</v>
      </c>
      <c r="C3657">
        <v>2955</v>
      </c>
      <c r="D3657" s="3">
        <f t="shared" si="164"/>
        <v>0.15668911395089877</v>
      </c>
    </row>
    <row r="3658" spans="1:4" x14ac:dyDescent="0.2">
      <c r="A3658" t="s">
        <v>6139</v>
      </c>
      <c r="B3658">
        <v>5.5751296268755954E-2</v>
      </c>
      <c r="C3658">
        <v>4293</v>
      </c>
      <c r="D3658" s="3">
        <f t="shared" si="164"/>
        <v>0.22763667214592503</v>
      </c>
    </row>
    <row r="3659" spans="1:4" x14ac:dyDescent="0.2">
      <c r="A3659" t="s">
        <v>9877</v>
      </c>
      <c r="B3659">
        <v>6.3331673579726357E-3</v>
      </c>
      <c r="C3659">
        <v>14408</v>
      </c>
      <c r="D3659" s="3">
        <f t="shared" si="164"/>
        <v>0.76398536507768178</v>
      </c>
    </row>
    <row r="3660" spans="1:4" x14ac:dyDescent="0.2">
      <c r="A3660" t="s">
        <v>13341</v>
      </c>
      <c r="B3660">
        <v>0.78040127626667333</v>
      </c>
      <c r="C3660">
        <v>114</v>
      </c>
      <c r="D3660" s="3">
        <f t="shared" si="164"/>
        <v>6.0448592184103077E-3</v>
      </c>
    </row>
    <row r="3661" spans="1:4" x14ac:dyDescent="0.2">
      <c r="A3661" t="s">
        <v>2754</v>
      </c>
      <c r="B3661">
        <v>1.6631674316937524E-2</v>
      </c>
      <c r="C3661">
        <v>11284</v>
      </c>
      <c r="D3661" s="3">
        <f t="shared" si="164"/>
        <v>0.59833501246089404</v>
      </c>
    </row>
    <row r="3662" spans="1:4" x14ac:dyDescent="0.2">
      <c r="A3662" t="s">
        <v>3353</v>
      </c>
      <c r="B3662">
        <v>2.9565783981691907E-2</v>
      </c>
      <c r="C3662">
        <v>7993</v>
      </c>
      <c r="D3662" s="3">
        <f t="shared" si="164"/>
        <v>0.42382947133994381</v>
      </c>
    </row>
    <row r="3663" spans="1:4" x14ac:dyDescent="0.2">
      <c r="A3663" t="s">
        <v>13342</v>
      </c>
      <c r="B3663">
        <v>0.6169537104281082</v>
      </c>
      <c r="C3663">
        <v>1289</v>
      </c>
      <c r="D3663" s="3">
        <f t="shared" si="164"/>
        <v>6.8349329232727074E-2</v>
      </c>
    </row>
    <row r="3664" spans="1:4" x14ac:dyDescent="0.2">
      <c r="A3664" t="s">
        <v>8015</v>
      </c>
      <c r="B3664">
        <v>4.6539548487142313E-2</v>
      </c>
      <c r="C3664">
        <v>5243</v>
      </c>
      <c r="D3664" s="3">
        <f t="shared" si="164"/>
        <v>0.27801049896601093</v>
      </c>
    </row>
    <row r="3665" spans="1:4" x14ac:dyDescent="0.2">
      <c r="A3665" t="s">
        <v>10538</v>
      </c>
      <c r="B3665">
        <v>9.9235534771604197E-2</v>
      </c>
      <c r="C3665">
        <v>2176</v>
      </c>
      <c r="D3665" s="3">
        <f t="shared" si="164"/>
        <v>0.11538257595842834</v>
      </c>
    </row>
    <row r="3666" spans="1:4" x14ac:dyDescent="0.2">
      <c r="A3666" t="s">
        <v>5396</v>
      </c>
      <c r="B3666">
        <v>3.8350676860391814E-2</v>
      </c>
      <c r="C3666">
        <v>6304</v>
      </c>
      <c r="D3666" s="3">
        <f t="shared" si="164"/>
        <v>0.3342701097619174</v>
      </c>
    </row>
    <row r="3667" spans="1:4" x14ac:dyDescent="0.2">
      <c r="A3667" t="s">
        <v>5413</v>
      </c>
      <c r="B3667">
        <v>4.3091467659527136E-2</v>
      </c>
      <c r="C3667">
        <v>5663</v>
      </c>
      <c r="D3667" s="3">
        <f t="shared" si="164"/>
        <v>0.30028103292857522</v>
      </c>
    </row>
    <row r="3668" spans="1:4" x14ac:dyDescent="0.2">
      <c r="A3668" t="s">
        <v>11314</v>
      </c>
      <c r="B3668">
        <v>1.2549944763507072E-2</v>
      </c>
      <c r="C3668">
        <v>12718</v>
      </c>
      <c r="D3668" s="3">
        <f t="shared" si="164"/>
        <v>0.67437297841879207</v>
      </c>
    </row>
    <row r="3669" spans="1:4" x14ac:dyDescent="0.2">
      <c r="A3669" t="s">
        <v>7286</v>
      </c>
      <c r="B3669">
        <v>0.693320846587407</v>
      </c>
      <c r="C3669">
        <v>684</v>
      </c>
      <c r="D3669" s="3">
        <f t="shared" si="164"/>
        <v>3.6269155310461848E-2</v>
      </c>
    </row>
    <row r="3670" spans="1:4" x14ac:dyDescent="0.2">
      <c r="A3670" t="s">
        <v>13343</v>
      </c>
      <c r="B3670">
        <v>1.6754118322898401E-2</v>
      </c>
      <c r="C3670">
        <v>11250</v>
      </c>
      <c r="D3670" s="3">
        <f t="shared" si="164"/>
        <v>0.59653215971154361</v>
      </c>
    </row>
    <row r="3671" spans="1:4" x14ac:dyDescent="0.2">
      <c r="A3671" t="s">
        <v>4831</v>
      </c>
      <c r="B3671">
        <v>2.2045761274676723E-2</v>
      </c>
      <c r="C3671">
        <v>9779</v>
      </c>
      <c r="D3671" s="3">
        <f t="shared" si="164"/>
        <v>0.5185322657617053</v>
      </c>
    </row>
    <row r="3672" spans="1:4" x14ac:dyDescent="0.2">
      <c r="A3672" t="s">
        <v>1248</v>
      </c>
      <c r="B3672">
        <v>3.333371774373102E-2</v>
      </c>
      <c r="C3672">
        <v>7226</v>
      </c>
      <c r="D3672" s="3">
        <f t="shared" si="164"/>
        <v>0.38315923431783233</v>
      </c>
    </row>
    <row r="3673" spans="1:4" x14ac:dyDescent="0.2">
      <c r="A3673" t="s">
        <v>13344</v>
      </c>
      <c r="B3673">
        <v>3.1741526220570256E-2</v>
      </c>
      <c r="C3673">
        <v>7499</v>
      </c>
      <c r="D3673" s="3">
        <f t="shared" si="164"/>
        <v>0.39763508139349912</v>
      </c>
    </row>
    <row r="3674" spans="1:4" x14ac:dyDescent="0.2">
      <c r="A3674" t="s">
        <v>7880</v>
      </c>
      <c r="B3674">
        <v>0</v>
      </c>
      <c r="C3674">
        <v>15847</v>
      </c>
      <c r="D3674" s="3">
        <v>0.80285274935044271</v>
      </c>
    </row>
    <row r="3675" spans="1:4" x14ac:dyDescent="0.2">
      <c r="A3675" t="s">
        <v>13345</v>
      </c>
      <c r="B3675">
        <v>5.028050150862387E-2</v>
      </c>
      <c r="C3675">
        <v>4830</v>
      </c>
      <c r="D3675" s="3">
        <f>C3675/18859</f>
        <v>0.25611114056948936</v>
      </c>
    </row>
    <row r="3676" spans="1:4" x14ac:dyDescent="0.2">
      <c r="A3676" t="s">
        <v>7889</v>
      </c>
      <c r="B3676">
        <v>2.5846813758556731E-2</v>
      </c>
      <c r="C3676">
        <v>8729</v>
      </c>
      <c r="D3676" s="3">
        <f>C3676/18859</f>
        <v>0.46285593085529453</v>
      </c>
    </row>
    <row r="3677" spans="1:4" x14ac:dyDescent="0.2">
      <c r="A3677" t="s">
        <v>13346</v>
      </c>
      <c r="B3677">
        <v>6.3250669110356253E-3</v>
      </c>
      <c r="C3677">
        <v>14492</v>
      </c>
      <c r="D3677" s="3">
        <f>C3677/18859</f>
        <v>0.76843947187019457</v>
      </c>
    </row>
    <row r="3678" spans="1:4" x14ac:dyDescent="0.2">
      <c r="A3678" t="s">
        <v>2792</v>
      </c>
      <c r="B3678">
        <v>2.5212633218780027E-2</v>
      </c>
      <c r="C3678">
        <v>9045</v>
      </c>
      <c r="D3678" s="3">
        <f>C3678/18859</f>
        <v>0.47961185640808102</v>
      </c>
    </row>
    <row r="3679" spans="1:4" x14ac:dyDescent="0.2">
      <c r="A3679" t="s">
        <v>29</v>
      </c>
      <c r="B3679">
        <v>6.2936004537790307E-3</v>
      </c>
      <c r="C3679">
        <v>14775</v>
      </c>
      <c r="D3679" s="3">
        <f>C3679/18859</f>
        <v>0.78344556975449386</v>
      </c>
    </row>
    <row r="3680" spans="1:4" x14ac:dyDescent="0.2">
      <c r="A3680" t="s">
        <v>6636</v>
      </c>
      <c r="B3680">
        <v>0</v>
      </c>
      <c r="C3680">
        <v>15848</v>
      </c>
      <c r="D3680" s="3">
        <v>0.80285274935044271</v>
      </c>
    </row>
    <row r="3681" spans="1:4" x14ac:dyDescent="0.2">
      <c r="A3681" t="s">
        <v>13347</v>
      </c>
      <c r="B3681">
        <v>2.8534506892845493E-2</v>
      </c>
      <c r="C3681">
        <v>8210</v>
      </c>
      <c r="D3681" s="3">
        <f>C3681/18859</f>
        <v>0.43533591388726867</v>
      </c>
    </row>
    <row r="3682" spans="1:4" x14ac:dyDescent="0.2">
      <c r="A3682" t="s">
        <v>1954</v>
      </c>
      <c r="B3682">
        <v>3.5177380055957913E-2</v>
      </c>
      <c r="C3682">
        <v>6882</v>
      </c>
      <c r="D3682" s="3">
        <f>C3682/18859</f>
        <v>0.36491860650087493</v>
      </c>
    </row>
    <row r="3683" spans="1:4" x14ac:dyDescent="0.2">
      <c r="A3683" t="s">
        <v>5549</v>
      </c>
      <c r="B3683">
        <v>0</v>
      </c>
      <c r="C3683">
        <v>15849</v>
      </c>
      <c r="D3683" s="3">
        <v>0.80285274935044271</v>
      </c>
    </row>
    <row r="3684" spans="1:4" x14ac:dyDescent="0.2">
      <c r="A3684" t="s">
        <v>13348</v>
      </c>
      <c r="B3684">
        <v>0</v>
      </c>
      <c r="C3684">
        <v>15850</v>
      </c>
      <c r="D3684" s="3">
        <v>0.80285274935044271</v>
      </c>
    </row>
    <row r="3685" spans="1:4" x14ac:dyDescent="0.2">
      <c r="A3685" t="s">
        <v>771</v>
      </c>
      <c r="B3685">
        <v>0</v>
      </c>
      <c r="C3685">
        <v>15851</v>
      </c>
      <c r="D3685" s="3">
        <v>0.80285274935044271</v>
      </c>
    </row>
    <row r="3686" spans="1:4" x14ac:dyDescent="0.2">
      <c r="A3686" t="s">
        <v>2334</v>
      </c>
      <c r="B3686">
        <v>3.0158024897031052E-2</v>
      </c>
      <c r="C3686">
        <v>7901</v>
      </c>
      <c r="D3686" s="3">
        <f>C3686/18859</f>
        <v>0.41895116390052495</v>
      </c>
    </row>
    <row r="3687" spans="1:4" x14ac:dyDescent="0.2">
      <c r="A3687" t="s">
        <v>1637</v>
      </c>
      <c r="B3687">
        <v>4.6204214197169281E-2</v>
      </c>
      <c r="C3687">
        <v>5276</v>
      </c>
      <c r="D3687" s="3">
        <f>C3687/18859</f>
        <v>0.27976032663449812</v>
      </c>
    </row>
    <row r="3688" spans="1:4" x14ac:dyDescent="0.2">
      <c r="A3688" t="s">
        <v>4444</v>
      </c>
      <c r="B3688">
        <v>0</v>
      </c>
      <c r="C3688">
        <v>15852</v>
      </c>
      <c r="D3688" s="3">
        <v>0.80285274935044271</v>
      </c>
    </row>
    <row r="3689" spans="1:4" x14ac:dyDescent="0.2">
      <c r="A3689" t="s">
        <v>13349</v>
      </c>
      <c r="B3689">
        <v>2.203397836398507E-2</v>
      </c>
      <c r="C3689">
        <v>9784</v>
      </c>
      <c r="D3689" s="3">
        <f t="shared" ref="D3689:D3694" si="165">C3689/18859</f>
        <v>0.51879739116602153</v>
      </c>
    </row>
    <row r="3690" spans="1:4" x14ac:dyDescent="0.2">
      <c r="A3690" t="s">
        <v>8261</v>
      </c>
      <c r="B3690">
        <v>0.13311073449055077</v>
      </c>
      <c r="C3690">
        <v>1699</v>
      </c>
      <c r="D3690" s="3">
        <f t="shared" si="165"/>
        <v>9.0089612386658885E-2</v>
      </c>
    </row>
    <row r="3691" spans="1:4" x14ac:dyDescent="0.2">
      <c r="A3691" t="s">
        <v>9400</v>
      </c>
      <c r="B3691">
        <v>4.9404105663788001E-2</v>
      </c>
      <c r="C3691">
        <v>4923</v>
      </c>
      <c r="D3691" s="3">
        <f t="shared" si="165"/>
        <v>0.26104247308977147</v>
      </c>
    </row>
    <row r="3692" spans="1:4" x14ac:dyDescent="0.2">
      <c r="A3692" t="s">
        <v>8234</v>
      </c>
      <c r="B3692">
        <v>1.3042877752190506E-2</v>
      </c>
      <c r="C3692">
        <v>11896</v>
      </c>
      <c r="D3692" s="3">
        <f t="shared" si="165"/>
        <v>0.63078636194920201</v>
      </c>
    </row>
    <row r="3693" spans="1:4" x14ac:dyDescent="0.2">
      <c r="A3693" t="s">
        <v>11292</v>
      </c>
      <c r="B3693">
        <v>2.9512070097087569E-2</v>
      </c>
      <c r="C3693">
        <v>8002</v>
      </c>
      <c r="D3693" s="3">
        <f t="shared" si="165"/>
        <v>0.42430669706771301</v>
      </c>
    </row>
    <row r="3694" spans="1:4" x14ac:dyDescent="0.2">
      <c r="A3694" t="s">
        <v>3513</v>
      </c>
      <c r="B3694">
        <v>5.8498431436440596E-2</v>
      </c>
      <c r="C3694">
        <v>4065</v>
      </c>
      <c r="D3694" s="3">
        <f t="shared" si="165"/>
        <v>0.2155469537091044</v>
      </c>
    </row>
    <row r="3695" spans="1:4" x14ac:dyDescent="0.2">
      <c r="A3695" t="s">
        <v>13350</v>
      </c>
      <c r="B3695">
        <v>0</v>
      </c>
      <c r="C3695">
        <v>15853</v>
      </c>
      <c r="D3695" s="3">
        <v>0.80285274935044271</v>
      </c>
    </row>
    <row r="3696" spans="1:4" x14ac:dyDescent="0.2">
      <c r="A3696" t="s">
        <v>2245</v>
      </c>
      <c r="B3696">
        <v>6.3395660530143885E-3</v>
      </c>
      <c r="C3696">
        <v>14330</v>
      </c>
      <c r="D3696" s="3">
        <f t="shared" ref="D3696:D3733" si="166">C3696/18859</f>
        <v>0.75984940877034834</v>
      </c>
    </row>
    <row r="3697" spans="1:4" x14ac:dyDescent="0.2">
      <c r="A3697" t="s">
        <v>2174</v>
      </c>
      <c r="B3697">
        <v>0.59941063786665472</v>
      </c>
      <c r="C3697">
        <v>1360</v>
      </c>
      <c r="D3697" s="3">
        <f t="shared" si="166"/>
        <v>7.2114109974017709E-2</v>
      </c>
    </row>
    <row r="3698" spans="1:4" x14ac:dyDescent="0.2">
      <c r="A3698" t="s">
        <v>13351</v>
      </c>
      <c r="B3698">
        <v>1.2562496920877918E-2</v>
      </c>
      <c r="C3698">
        <v>12687</v>
      </c>
      <c r="D3698" s="3">
        <f t="shared" si="166"/>
        <v>0.67272920091203137</v>
      </c>
    </row>
    <row r="3699" spans="1:4" x14ac:dyDescent="0.2">
      <c r="A3699" t="s">
        <v>13352</v>
      </c>
      <c r="B3699">
        <v>6.2777428737311076E-3</v>
      </c>
      <c r="C3699">
        <v>14881</v>
      </c>
      <c r="D3699" s="3">
        <f t="shared" si="166"/>
        <v>0.78906622832599815</v>
      </c>
    </row>
    <row r="3700" spans="1:4" x14ac:dyDescent="0.2">
      <c r="A3700" t="s">
        <v>11147</v>
      </c>
      <c r="B3700">
        <v>3.8861668891151634E-2</v>
      </c>
      <c r="C3700">
        <v>6219</v>
      </c>
      <c r="D3700" s="3">
        <f t="shared" si="166"/>
        <v>0.32976297788854125</v>
      </c>
    </row>
    <row r="3701" spans="1:4" x14ac:dyDescent="0.2">
      <c r="A3701" t="s">
        <v>13353</v>
      </c>
      <c r="B3701">
        <v>3.5052888699081332E-2</v>
      </c>
      <c r="C3701">
        <v>6902</v>
      </c>
      <c r="D3701" s="3">
        <f t="shared" si="166"/>
        <v>0.36597910811813988</v>
      </c>
    </row>
    <row r="3702" spans="1:4" x14ac:dyDescent="0.2">
      <c r="A3702" t="s">
        <v>6827</v>
      </c>
      <c r="B3702">
        <v>5.0678946621756114E-2</v>
      </c>
      <c r="C3702">
        <v>4785</v>
      </c>
      <c r="D3702" s="3">
        <f t="shared" si="166"/>
        <v>0.25372501193064317</v>
      </c>
    </row>
    <row r="3703" spans="1:4" x14ac:dyDescent="0.2">
      <c r="A3703" t="s">
        <v>1941</v>
      </c>
      <c r="B3703">
        <v>2.8809031933881398E-2</v>
      </c>
      <c r="C3703">
        <v>8122</v>
      </c>
      <c r="D3703" s="3">
        <f t="shared" si="166"/>
        <v>0.43066970677130284</v>
      </c>
    </row>
    <row r="3704" spans="1:4" x14ac:dyDescent="0.2">
      <c r="A3704" t="s">
        <v>1425</v>
      </c>
      <c r="B3704">
        <v>5.1165076042741946E-2</v>
      </c>
      <c r="C3704">
        <v>4734</v>
      </c>
      <c r="D3704" s="3">
        <f t="shared" si="166"/>
        <v>0.25102073280661752</v>
      </c>
    </row>
    <row r="3705" spans="1:4" x14ac:dyDescent="0.2">
      <c r="A3705" t="s">
        <v>6609</v>
      </c>
      <c r="B3705">
        <v>0.57695390997906504</v>
      </c>
      <c r="C3705">
        <v>1428</v>
      </c>
      <c r="D3705" s="3">
        <f t="shared" si="166"/>
        <v>7.5719815472718596E-2</v>
      </c>
    </row>
    <row r="3706" spans="1:4" x14ac:dyDescent="0.2">
      <c r="A3706" t="s">
        <v>13354</v>
      </c>
      <c r="B3706">
        <v>1.2425963268426966E-2</v>
      </c>
      <c r="C3706">
        <v>12966</v>
      </c>
      <c r="D3706" s="3">
        <f t="shared" si="166"/>
        <v>0.68752319847287768</v>
      </c>
    </row>
    <row r="3707" spans="1:4" x14ac:dyDescent="0.2">
      <c r="A3707" t="s">
        <v>13355</v>
      </c>
      <c r="B3707">
        <v>1.2637828716779168E-2</v>
      </c>
      <c r="C3707">
        <v>12442</v>
      </c>
      <c r="D3707" s="3">
        <f t="shared" si="166"/>
        <v>0.6597380561005356</v>
      </c>
    </row>
    <row r="3708" spans="1:4" x14ac:dyDescent="0.2">
      <c r="A3708" t="s">
        <v>13356</v>
      </c>
      <c r="B3708">
        <v>7.929948529611662E-2</v>
      </c>
      <c r="C3708">
        <v>2808</v>
      </c>
      <c r="D3708" s="3">
        <f t="shared" si="166"/>
        <v>0.14889442706400127</v>
      </c>
    </row>
    <row r="3709" spans="1:4" x14ac:dyDescent="0.2">
      <c r="A3709" t="s">
        <v>2341</v>
      </c>
      <c r="B3709">
        <v>9.100299146373704E-2</v>
      </c>
      <c r="C3709">
        <v>2384</v>
      </c>
      <c r="D3709" s="3">
        <f t="shared" si="166"/>
        <v>0.12641179277798398</v>
      </c>
    </row>
    <row r="3710" spans="1:4" x14ac:dyDescent="0.2">
      <c r="A3710" t="s">
        <v>4409</v>
      </c>
      <c r="B3710">
        <v>9.2617376199739102E-2</v>
      </c>
      <c r="C3710">
        <v>2335</v>
      </c>
      <c r="D3710" s="3">
        <f t="shared" si="166"/>
        <v>0.12381356381568481</v>
      </c>
    </row>
    <row r="3711" spans="1:4" x14ac:dyDescent="0.2">
      <c r="A3711" t="s">
        <v>13357</v>
      </c>
      <c r="B3711">
        <v>1.2554849996600054E-2</v>
      </c>
      <c r="C3711">
        <v>12703</v>
      </c>
      <c r="D3711" s="3">
        <f t="shared" si="166"/>
        <v>0.6735776022058434</v>
      </c>
    </row>
    <row r="3712" spans="1:4" x14ac:dyDescent="0.2">
      <c r="A3712" t="s">
        <v>13358</v>
      </c>
      <c r="B3712">
        <v>5.6674757266550586E-2</v>
      </c>
      <c r="C3712">
        <v>4197</v>
      </c>
      <c r="D3712" s="3">
        <f t="shared" si="166"/>
        <v>0.22254626438305319</v>
      </c>
    </row>
    <row r="3713" spans="1:4" x14ac:dyDescent="0.2">
      <c r="A3713" t="s">
        <v>13359</v>
      </c>
      <c r="B3713">
        <v>8.6984302118874701E-2</v>
      </c>
      <c r="C3713">
        <v>2509</v>
      </c>
      <c r="D3713" s="3">
        <f t="shared" si="166"/>
        <v>0.13303992788589003</v>
      </c>
    </row>
    <row r="3714" spans="1:4" x14ac:dyDescent="0.2">
      <c r="A3714" t="s">
        <v>4388</v>
      </c>
      <c r="B3714">
        <v>3.8707118091181755E-2</v>
      </c>
      <c r="C3714">
        <v>6245</v>
      </c>
      <c r="D3714" s="3">
        <f t="shared" si="166"/>
        <v>0.33114162999098573</v>
      </c>
    </row>
    <row r="3715" spans="1:4" x14ac:dyDescent="0.2">
      <c r="A3715" t="s">
        <v>13360</v>
      </c>
      <c r="B3715">
        <v>9.256863232332127E-2</v>
      </c>
      <c r="C3715">
        <v>2337</v>
      </c>
      <c r="D3715" s="3">
        <f t="shared" si="166"/>
        <v>0.12391961397741132</v>
      </c>
    </row>
    <row r="3716" spans="1:4" x14ac:dyDescent="0.2">
      <c r="A3716" t="s">
        <v>13361</v>
      </c>
      <c r="B3716">
        <v>3.9181493543957439E-2</v>
      </c>
      <c r="C3716">
        <v>6176</v>
      </c>
      <c r="D3716" s="3">
        <f t="shared" si="166"/>
        <v>0.32748289941142161</v>
      </c>
    </row>
    <row r="3717" spans="1:4" x14ac:dyDescent="0.2">
      <c r="A3717" t="s">
        <v>13362</v>
      </c>
      <c r="B3717">
        <v>0.62422562579105634</v>
      </c>
      <c r="C3717">
        <v>1245</v>
      </c>
      <c r="D3717" s="3">
        <f t="shared" si="166"/>
        <v>6.6016225674744147E-2</v>
      </c>
    </row>
    <row r="3718" spans="1:4" x14ac:dyDescent="0.2">
      <c r="A3718" t="s">
        <v>4428</v>
      </c>
      <c r="B3718">
        <v>6.438963373408417E-2</v>
      </c>
      <c r="C3718">
        <v>3623</v>
      </c>
      <c r="D3718" s="3">
        <f t="shared" si="166"/>
        <v>0.19210986796754864</v>
      </c>
    </row>
    <row r="3719" spans="1:4" x14ac:dyDescent="0.2">
      <c r="A3719" t="s">
        <v>9368</v>
      </c>
      <c r="B3719">
        <v>2.534904239017266E-2</v>
      </c>
      <c r="C3719">
        <v>8943</v>
      </c>
      <c r="D3719" s="3">
        <f t="shared" si="166"/>
        <v>0.47420329816002971</v>
      </c>
    </row>
    <row r="3720" spans="1:4" x14ac:dyDescent="0.2">
      <c r="A3720" t="s">
        <v>2975</v>
      </c>
      <c r="B3720">
        <v>3.1350879874047659E-2</v>
      </c>
      <c r="C3720">
        <v>7643</v>
      </c>
      <c r="D3720" s="3">
        <f t="shared" si="166"/>
        <v>0.40527069303780688</v>
      </c>
    </row>
    <row r="3721" spans="1:4" x14ac:dyDescent="0.2">
      <c r="A3721" t="s">
        <v>3665</v>
      </c>
      <c r="B3721">
        <v>6.4632421519680239E-2</v>
      </c>
      <c r="C3721">
        <v>3612</v>
      </c>
      <c r="D3721" s="3">
        <f t="shared" si="166"/>
        <v>0.19152659207805292</v>
      </c>
    </row>
    <row r="3722" spans="1:4" x14ac:dyDescent="0.2">
      <c r="A3722" t="s">
        <v>3394</v>
      </c>
      <c r="B3722">
        <v>3.1099279506542638E-2</v>
      </c>
      <c r="C3722">
        <v>7731</v>
      </c>
      <c r="D3722" s="3">
        <f t="shared" si="166"/>
        <v>0.40993690015377271</v>
      </c>
    </row>
    <row r="3723" spans="1:4" x14ac:dyDescent="0.2">
      <c r="A3723" t="s">
        <v>5711</v>
      </c>
      <c r="B3723">
        <v>1.2976993020836217E-2</v>
      </c>
      <c r="C3723">
        <v>11920</v>
      </c>
      <c r="D3723" s="3">
        <f t="shared" si="166"/>
        <v>0.63205896388991989</v>
      </c>
    </row>
    <row r="3724" spans="1:4" x14ac:dyDescent="0.2">
      <c r="A3724" t="s">
        <v>3251</v>
      </c>
      <c r="B3724">
        <v>6.1311189004847083E-2</v>
      </c>
      <c r="C3724">
        <v>3824</v>
      </c>
      <c r="D3724" s="3">
        <f t="shared" si="166"/>
        <v>0.20276790922106155</v>
      </c>
    </row>
    <row r="3725" spans="1:4" x14ac:dyDescent="0.2">
      <c r="A3725" t="s">
        <v>655</v>
      </c>
      <c r="B3725">
        <v>5.7117385786997515E-2</v>
      </c>
      <c r="C3725">
        <v>4161</v>
      </c>
      <c r="D3725" s="3">
        <f t="shared" si="166"/>
        <v>0.22063736147197624</v>
      </c>
    </row>
    <row r="3726" spans="1:4" x14ac:dyDescent="0.2">
      <c r="A3726" t="s">
        <v>584</v>
      </c>
      <c r="B3726">
        <v>3.8414160693970981E-2</v>
      </c>
      <c r="C3726">
        <v>6291</v>
      </c>
      <c r="D3726" s="3">
        <f t="shared" si="166"/>
        <v>0.33358078371069516</v>
      </c>
    </row>
    <row r="3727" spans="1:4" x14ac:dyDescent="0.2">
      <c r="A3727" t="s">
        <v>780</v>
      </c>
      <c r="B3727">
        <v>1.2812619113995545E-2</v>
      </c>
      <c r="C3727">
        <v>12048</v>
      </c>
      <c r="D3727" s="3">
        <f t="shared" si="166"/>
        <v>0.63884617424041568</v>
      </c>
    </row>
    <row r="3728" spans="1:4" x14ac:dyDescent="0.2">
      <c r="A3728" t="s">
        <v>206</v>
      </c>
      <c r="B3728">
        <v>1.0841270272775878E-2</v>
      </c>
      <c r="C3728">
        <v>13099</v>
      </c>
      <c r="D3728" s="3">
        <f t="shared" si="166"/>
        <v>0.69457553422768969</v>
      </c>
    </row>
    <row r="3729" spans="1:4" x14ac:dyDescent="0.2">
      <c r="A3729" t="s">
        <v>5054</v>
      </c>
      <c r="B3729">
        <v>2.2259228207413599E-2</v>
      </c>
      <c r="C3729">
        <v>9689</v>
      </c>
      <c r="D3729" s="3">
        <f t="shared" si="166"/>
        <v>0.51376000848401293</v>
      </c>
    </row>
    <row r="3730" spans="1:4" x14ac:dyDescent="0.2">
      <c r="A3730" t="s">
        <v>276</v>
      </c>
      <c r="B3730">
        <v>3.6035677172502445E-2</v>
      </c>
      <c r="C3730">
        <v>6747</v>
      </c>
      <c r="D3730" s="3">
        <f t="shared" si="166"/>
        <v>0.35776022058433637</v>
      </c>
    </row>
    <row r="3731" spans="1:4" x14ac:dyDescent="0.2">
      <c r="A3731" t="s">
        <v>13363</v>
      </c>
      <c r="B3731">
        <v>0.60369116664206379</v>
      </c>
      <c r="C3731">
        <v>1340</v>
      </c>
      <c r="D3731" s="3">
        <f t="shared" si="166"/>
        <v>7.1053608356752743E-2</v>
      </c>
    </row>
    <row r="3732" spans="1:4" x14ac:dyDescent="0.2">
      <c r="A3732" t="s">
        <v>10513</v>
      </c>
      <c r="B3732">
        <v>5.5376029314051063E-2</v>
      </c>
      <c r="C3732">
        <v>4331</v>
      </c>
      <c r="D3732" s="3">
        <f t="shared" si="166"/>
        <v>0.22965162521872845</v>
      </c>
    </row>
    <row r="3733" spans="1:4" x14ac:dyDescent="0.2">
      <c r="A3733" t="s">
        <v>7439</v>
      </c>
      <c r="B3733">
        <v>1.275309753280727E-2</v>
      </c>
      <c r="C3733">
        <v>12149</v>
      </c>
      <c r="D3733" s="3">
        <f t="shared" si="166"/>
        <v>0.64420170740760385</v>
      </c>
    </row>
    <row r="3734" spans="1:4" x14ac:dyDescent="0.2">
      <c r="A3734" t="s">
        <v>122</v>
      </c>
      <c r="B3734">
        <v>0</v>
      </c>
      <c r="C3734">
        <v>15854</v>
      </c>
      <c r="D3734" s="3">
        <v>0.80285274935044271</v>
      </c>
    </row>
    <row r="3735" spans="1:4" x14ac:dyDescent="0.2">
      <c r="A3735" t="s">
        <v>554</v>
      </c>
      <c r="B3735">
        <v>1.2546911320378679E-2</v>
      </c>
      <c r="C3735">
        <v>12732</v>
      </c>
      <c r="D3735" s="3">
        <f t="shared" ref="D3735:D3742" si="167">C3735/18859</f>
        <v>0.67511532955087761</v>
      </c>
    </row>
    <row r="3736" spans="1:4" x14ac:dyDescent="0.2">
      <c r="A3736" t="s">
        <v>274</v>
      </c>
      <c r="B3736">
        <v>2.3477332269101481E-2</v>
      </c>
      <c r="C3736">
        <v>9457</v>
      </c>
      <c r="D3736" s="3">
        <f t="shared" si="167"/>
        <v>0.50145818972373934</v>
      </c>
    </row>
    <row r="3737" spans="1:4" x14ac:dyDescent="0.2">
      <c r="A3737" t="s">
        <v>13364</v>
      </c>
      <c r="B3737">
        <v>1.577692549355492E-2</v>
      </c>
      <c r="C3737">
        <v>11491</v>
      </c>
      <c r="D3737" s="3">
        <f t="shared" si="167"/>
        <v>0.6093112041995864</v>
      </c>
    </row>
    <row r="3738" spans="1:4" x14ac:dyDescent="0.2">
      <c r="A3738" t="s">
        <v>820</v>
      </c>
      <c r="B3738">
        <v>6.4208640107020088E-3</v>
      </c>
      <c r="C3738">
        <v>13859</v>
      </c>
      <c r="D3738" s="3">
        <f t="shared" si="167"/>
        <v>0.73487459568375846</v>
      </c>
    </row>
    <row r="3739" spans="1:4" x14ac:dyDescent="0.2">
      <c r="A3739" t="s">
        <v>13365</v>
      </c>
      <c r="B3739">
        <v>9.6317212723520014E-3</v>
      </c>
      <c r="C3739">
        <v>13253</v>
      </c>
      <c r="D3739" s="3">
        <f t="shared" si="167"/>
        <v>0.70274139668062996</v>
      </c>
    </row>
    <row r="3740" spans="1:4" x14ac:dyDescent="0.2">
      <c r="A3740" t="s">
        <v>3819</v>
      </c>
      <c r="B3740">
        <v>2.9286467603650883E-2</v>
      </c>
      <c r="C3740">
        <v>8037</v>
      </c>
      <c r="D3740" s="3">
        <f t="shared" si="167"/>
        <v>0.42616257489792669</v>
      </c>
    </row>
    <row r="3741" spans="1:4" x14ac:dyDescent="0.2">
      <c r="A3741" t="s">
        <v>10043</v>
      </c>
      <c r="B3741">
        <v>6.9276553981211492E-2</v>
      </c>
      <c r="C3741">
        <v>3312</v>
      </c>
      <c r="D3741" s="3">
        <f t="shared" si="167"/>
        <v>0.17561906781907843</v>
      </c>
    </row>
    <row r="3742" spans="1:4" x14ac:dyDescent="0.2">
      <c r="A3742" t="s">
        <v>8781</v>
      </c>
      <c r="B3742">
        <v>2.7729067327086961E-2</v>
      </c>
      <c r="C3742">
        <v>8413</v>
      </c>
      <c r="D3742" s="3">
        <f t="shared" si="167"/>
        <v>0.4461000053025081</v>
      </c>
    </row>
    <row r="3743" spans="1:4" x14ac:dyDescent="0.2">
      <c r="A3743" t="s">
        <v>1000</v>
      </c>
      <c r="B3743">
        <v>0</v>
      </c>
      <c r="C3743">
        <v>15855</v>
      </c>
      <c r="D3743" s="3">
        <v>0.80285274935044271</v>
      </c>
    </row>
    <row r="3744" spans="1:4" x14ac:dyDescent="0.2">
      <c r="A3744" t="s">
        <v>13366</v>
      </c>
      <c r="B3744">
        <v>9.1259184340971702E-2</v>
      </c>
      <c r="C3744">
        <v>2372</v>
      </c>
      <c r="D3744" s="3">
        <f>C3744/18859</f>
        <v>0.12577549180762501</v>
      </c>
    </row>
    <row r="3745" spans="1:4" x14ac:dyDescent="0.2">
      <c r="A3745" t="s">
        <v>10594</v>
      </c>
      <c r="B3745">
        <v>0</v>
      </c>
      <c r="C3745">
        <v>15856</v>
      </c>
      <c r="D3745" s="3">
        <v>0.80285274935044271</v>
      </c>
    </row>
    <row r="3746" spans="1:4" x14ac:dyDescent="0.2">
      <c r="A3746" t="s">
        <v>6498</v>
      </c>
      <c r="B3746">
        <v>3.1573328042537693E-2</v>
      </c>
      <c r="C3746">
        <v>7570</v>
      </c>
      <c r="D3746" s="3">
        <f>C3746/18859</f>
        <v>0.40139986213478973</v>
      </c>
    </row>
    <row r="3747" spans="1:4" x14ac:dyDescent="0.2">
      <c r="A3747" t="s">
        <v>2989</v>
      </c>
      <c r="B3747">
        <v>0</v>
      </c>
      <c r="C3747">
        <v>15857</v>
      </c>
      <c r="D3747" s="3">
        <v>0.80285274935044271</v>
      </c>
    </row>
    <row r="3748" spans="1:4" x14ac:dyDescent="0.2">
      <c r="A3748" t="s">
        <v>1974</v>
      </c>
      <c r="B3748">
        <v>3.1552973637916273E-2</v>
      </c>
      <c r="C3748">
        <v>7576</v>
      </c>
      <c r="D3748" s="3">
        <f t="shared" ref="D3748:D3770" si="168">C3748/18859</f>
        <v>0.40171801261996926</v>
      </c>
    </row>
    <row r="3749" spans="1:4" x14ac:dyDescent="0.2">
      <c r="A3749" t="s">
        <v>1731</v>
      </c>
      <c r="B3749">
        <v>0.16434575926953165</v>
      </c>
      <c r="C3749">
        <v>1549</v>
      </c>
      <c r="D3749" s="3">
        <f t="shared" si="168"/>
        <v>8.2135850257171641E-2</v>
      </c>
    </row>
    <row r="3750" spans="1:4" x14ac:dyDescent="0.2">
      <c r="A3750" t="s">
        <v>572</v>
      </c>
      <c r="B3750">
        <v>7.4528955636494559E-2</v>
      </c>
      <c r="C3750">
        <v>3021</v>
      </c>
      <c r="D3750" s="3">
        <f t="shared" si="168"/>
        <v>0.16018876928787315</v>
      </c>
    </row>
    <row r="3751" spans="1:4" x14ac:dyDescent="0.2">
      <c r="A3751" t="s">
        <v>984</v>
      </c>
      <c r="B3751">
        <v>1.2549288463827676E-2</v>
      </c>
      <c r="C3751">
        <v>12724</v>
      </c>
      <c r="D3751" s="3">
        <f t="shared" si="168"/>
        <v>0.67469112890397154</v>
      </c>
    </row>
    <row r="3752" spans="1:4" x14ac:dyDescent="0.2">
      <c r="A3752" t="s">
        <v>3716</v>
      </c>
      <c r="B3752">
        <v>6.9066177454021951E-2</v>
      </c>
      <c r="C3752">
        <v>3330</v>
      </c>
      <c r="D3752" s="3">
        <f t="shared" si="168"/>
        <v>0.1765735192746169</v>
      </c>
    </row>
    <row r="3753" spans="1:4" x14ac:dyDescent="0.2">
      <c r="A3753" t="s">
        <v>9976</v>
      </c>
      <c r="B3753">
        <v>0.70251876311271921</v>
      </c>
      <c r="C3753">
        <v>590</v>
      </c>
      <c r="D3753" s="3">
        <f t="shared" si="168"/>
        <v>3.1284797709316504E-2</v>
      </c>
    </row>
    <row r="3754" spans="1:4" x14ac:dyDescent="0.2">
      <c r="A3754" t="s">
        <v>1054</v>
      </c>
      <c r="B3754">
        <v>3.0620932504255651E-2</v>
      </c>
      <c r="C3754">
        <v>7830</v>
      </c>
      <c r="D3754" s="3">
        <f t="shared" si="168"/>
        <v>0.41518638315923434</v>
      </c>
    </row>
    <row r="3755" spans="1:4" x14ac:dyDescent="0.2">
      <c r="A3755" t="s">
        <v>332</v>
      </c>
      <c r="B3755">
        <v>4.4722123292776896E-2</v>
      </c>
      <c r="C3755">
        <v>5437</v>
      </c>
      <c r="D3755" s="3">
        <f t="shared" si="168"/>
        <v>0.2882973646534811</v>
      </c>
    </row>
    <row r="3756" spans="1:4" x14ac:dyDescent="0.2">
      <c r="A3756" t="s">
        <v>4996</v>
      </c>
      <c r="B3756">
        <v>5.6139083098181691E-2</v>
      </c>
      <c r="C3756">
        <v>4260</v>
      </c>
      <c r="D3756" s="3">
        <f t="shared" si="168"/>
        <v>0.22588684447743781</v>
      </c>
    </row>
    <row r="3757" spans="1:4" x14ac:dyDescent="0.2">
      <c r="A3757" t="s">
        <v>13367</v>
      </c>
      <c r="B3757">
        <v>4.4413479039247382E-2</v>
      </c>
      <c r="C3757">
        <v>5474</v>
      </c>
      <c r="D3757" s="3">
        <f t="shared" si="168"/>
        <v>0.29025929264542127</v>
      </c>
    </row>
    <row r="3758" spans="1:4" x14ac:dyDescent="0.2">
      <c r="A3758" t="s">
        <v>13368</v>
      </c>
      <c r="B3758">
        <v>1.2377982907914713E-2</v>
      </c>
      <c r="C3758">
        <v>13002</v>
      </c>
      <c r="D3758" s="3">
        <f t="shared" si="168"/>
        <v>0.68943210138395461</v>
      </c>
    </row>
    <row r="3759" spans="1:4" x14ac:dyDescent="0.2">
      <c r="A3759" t="s">
        <v>13369</v>
      </c>
      <c r="B3759">
        <v>6.3276747090129475E-3</v>
      </c>
      <c r="C3759">
        <v>14466</v>
      </c>
      <c r="D3759" s="3">
        <f t="shared" si="168"/>
        <v>0.76706081976775009</v>
      </c>
    </row>
    <row r="3760" spans="1:4" x14ac:dyDescent="0.2">
      <c r="A3760" t="s">
        <v>8821</v>
      </c>
      <c r="B3760">
        <v>1.7767537793891251E-2</v>
      </c>
      <c r="C3760">
        <v>11071</v>
      </c>
      <c r="D3760" s="3">
        <f t="shared" si="168"/>
        <v>0.58704067023702211</v>
      </c>
    </row>
    <row r="3761" spans="1:4" x14ac:dyDescent="0.2">
      <c r="A3761" t="s">
        <v>5991</v>
      </c>
      <c r="B3761">
        <v>1.2710285539221823E-2</v>
      </c>
      <c r="C3761">
        <v>12259</v>
      </c>
      <c r="D3761" s="3">
        <f t="shared" si="168"/>
        <v>0.65003446630256112</v>
      </c>
    </row>
    <row r="3762" spans="1:4" x14ac:dyDescent="0.2">
      <c r="A3762" t="s">
        <v>1442</v>
      </c>
      <c r="B3762">
        <v>8.6125338809425453E-2</v>
      </c>
      <c r="C3762">
        <v>2545</v>
      </c>
      <c r="D3762" s="3">
        <f t="shared" si="168"/>
        <v>0.13494883079696696</v>
      </c>
    </row>
    <row r="3763" spans="1:4" x14ac:dyDescent="0.2">
      <c r="A3763" t="s">
        <v>2832</v>
      </c>
      <c r="B3763">
        <v>1.8668640153021557E-2</v>
      </c>
      <c r="C3763">
        <v>10923</v>
      </c>
      <c r="D3763" s="3">
        <f t="shared" si="168"/>
        <v>0.57919295826926132</v>
      </c>
    </row>
    <row r="3764" spans="1:4" x14ac:dyDescent="0.2">
      <c r="A3764" t="s">
        <v>1316</v>
      </c>
      <c r="B3764">
        <v>5.8029903855537898E-2</v>
      </c>
      <c r="C3764">
        <v>4092</v>
      </c>
      <c r="D3764" s="3">
        <f t="shared" si="168"/>
        <v>0.21697863089241212</v>
      </c>
    </row>
    <row r="3765" spans="1:4" x14ac:dyDescent="0.2">
      <c r="A3765" t="s">
        <v>13370</v>
      </c>
      <c r="B3765">
        <v>9.5782219774890008E-3</v>
      </c>
      <c r="C3765">
        <v>13282</v>
      </c>
      <c r="D3765" s="3">
        <f t="shared" si="168"/>
        <v>0.70427912402566417</v>
      </c>
    </row>
    <row r="3766" spans="1:4" x14ac:dyDescent="0.2">
      <c r="A3766" t="s">
        <v>7827</v>
      </c>
      <c r="B3766">
        <v>6.4238073923849143E-2</v>
      </c>
      <c r="C3766">
        <v>3633</v>
      </c>
      <c r="D3766" s="3">
        <f t="shared" si="168"/>
        <v>0.19264011877618115</v>
      </c>
    </row>
    <row r="3767" spans="1:4" x14ac:dyDescent="0.2">
      <c r="A3767" t="s">
        <v>4565</v>
      </c>
      <c r="B3767">
        <v>3.8286596352293624E-2</v>
      </c>
      <c r="C3767">
        <v>6315</v>
      </c>
      <c r="D3767" s="3">
        <f t="shared" si="168"/>
        <v>0.33485338565141309</v>
      </c>
    </row>
    <row r="3768" spans="1:4" x14ac:dyDescent="0.2">
      <c r="A3768" t="s">
        <v>7841</v>
      </c>
      <c r="B3768">
        <v>1.5889514206822178E-2</v>
      </c>
      <c r="C3768">
        <v>11420</v>
      </c>
      <c r="D3768" s="3">
        <f t="shared" si="168"/>
        <v>0.60554642345829579</v>
      </c>
    </row>
    <row r="3769" spans="1:4" x14ac:dyDescent="0.2">
      <c r="A3769" t="s">
        <v>13371</v>
      </c>
      <c r="B3769">
        <v>8.905674552157794E-2</v>
      </c>
      <c r="C3769">
        <v>2444</v>
      </c>
      <c r="D3769" s="3">
        <f t="shared" si="168"/>
        <v>0.12959329762977889</v>
      </c>
    </row>
    <row r="3770" spans="1:4" x14ac:dyDescent="0.2">
      <c r="A3770" t="s">
        <v>198</v>
      </c>
      <c r="B3770">
        <v>2.0428044775412504E-2</v>
      </c>
      <c r="C3770">
        <v>10106</v>
      </c>
      <c r="D3770" s="3">
        <f t="shared" si="168"/>
        <v>0.53587146720398748</v>
      </c>
    </row>
    <row r="3771" spans="1:4" x14ac:dyDescent="0.2">
      <c r="A3771" t="s">
        <v>1259</v>
      </c>
      <c r="B3771">
        <v>0</v>
      </c>
      <c r="C3771">
        <v>15858</v>
      </c>
      <c r="D3771" s="3">
        <v>0.80285274935044271</v>
      </c>
    </row>
    <row r="3772" spans="1:4" x14ac:dyDescent="0.2">
      <c r="A3772" t="s">
        <v>11849</v>
      </c>
      <c r="B3772">
        <v>7.2080021993995561E-2</v>
      </c>
      <c r="C3772">
        <v>3154</v>
      </c>
      <c r="D3772" s="3">
        <f>C3772/18859</f>
        <v>0.16724110504268519</v>
      </c>
    </row>
    <row r="3773" spans="1:4" x14ac:dyDescent="0.2">
      <c r="A3773" t="s">
        <v>3536</v>
      </c>
      <c r="B3773">
        <v>0</v>
      </c>
      <c r="C3773">
        <v>15859</v>
      </c>
      <c r="D3773" s="3">
        <v>0.80285274935044271</v>
      </c>
    </row>
    <row r="3774" spans="1:4" x14ac:dyDescent="0.2">
      <c r="A3774" t="s">
        <v>3120</v>
      </c>
      <c r="B3774">
        <v>5.5417768112763666E-2</v>
      </c>
      <c r="C3774">
        <v>4327</v>
      </c>
      <c r="D3774" s="3">
        <f>C3774/18859</f>
        <v>0.22943952489527547</v>
      </c>
    </row>
    <row r="3775" spans="1:4" x14ac:dyDescent="0.2">
      <c r="A3775" t="s">
        <v>1406</v>
      </c>
      <c r="B3775">
        <v>0</v>
      </c>
      <c r="C3775">
        <v>15860</v>
      </c>
      <c r="D3775" s="3">
        <v>0.80285274935044271</v>
      </c>
    </row>
    <row r="3776" spans="1:4" x14ac:dyDescent="0.2">
      <c r="A3776" t="s">
        <v>8949</v>
      </c>
      <c r="B3776">
        <v>0</v>
      </c>
      <c r="C3776">
        <v>15861</v>
      </c>
      <c r="D3776" s="3">
        <v>0.80285274935044271</v>
      </c>
    </row>
    <row r="3777" spans="1:4" x14ac:dyDescent="0.2">
      <c r="A3777" t="s">
        <v>13372</v>
      </c>
      <c r="B3777">
        <v>0</v>
      </c>
      <c r="C3777">
        <v>15862</v>
      </c>
      <c r="D3777" s="3">
        <v>0.80285274935044271</v>
      </c>
    </row>
    <row r="3778" spans="1:4" x14ac:dyDescent="0.2">
      <c r="A3778" t="s">
        <v>2508</v>
      </c>
      <c r="B3778">
        <v>3.2299843086161781E-2</v>
      </c>
      <c r="C3778">
        <v>7371</v>
      </c>
      <c r="D3778" s="3">
        <f t="shared" ref="D3778:D3789" si="169">C3778/18859</f>
        <v>0.39084787104300334</v>
      </c>
    </row>
    <row r="3779" spans="1:4" x14ac:dyDescent="0.2">
      <c r="A3779" t="s">
        <v>3051</v>
      </c>
      <c r="B3779">
        <v>4.3090411052633316E-2</v>
      </c>
      <c r="C3779">
        <v>5664</v>
      </c>
      <c r="D3779" s="3">
        <f t="shared" si="169"/>
        <v>0.30033405800943846</v>
      </c>
    </row>
    <row r="3780" spans="1:4" x14ac:dyDescent="0.2">
      <c r="A3780" t="s">
        <v>10350</v>
      </c>
      <c r="B3780">
        <v>4.4054873653699617E-2</v>
      </c>
      <c r="C3780">
        <v>5522</v>
      </c>
      <c r="D3780" s="3">
        <f t="shared" si="169"/>
        <v>0.29280449652685719</v>
      </c>
    </row>
    <row r="3781" spans="1:4" x14ac:dyDescent="0.2">
      <c r="A3781" t="s">
        <v>13373</v>
      </c>
      <c r="B3781">
        <v>0.70884083105862516</v>
      </c>
      <c r="C3781">
        <v>531</v>
      </c>
      <c r="D3781" s="3">
        <f t="shared" si="169"/>
        <v>2.8156317938384856E-2</v>
      </c>
    </row>
    <row r="3782" spans="1:4" x14ac:dyDescent="0.2">
      <c r="A3782" t="s">
        <v>9176</v>
      </c>
      <c r="B3782">
        <v>2.2890972605898466E-2</v>
      </c>
      <c r="C3782">
        <v>9557</v>
      </c>
      <c r="D3782" s="3">
        <f t="shared" si="169"/>
        <v>0.50676069781006416</v>
      </c>
    </row>
    <row r="3783" spans="1:4" x14ac:dyDescent="0.2">
      <c r="A3783" t="s">
        <v>13374</v>
      </c>
      <c r="B3783">
        <v>4.1338754916642323E-2</v>
      </c>
      <c r="C3783">
        <v>5889</v>
      </c>
      <c r="D3783" s="3">
        <f t="shared" si="169"/>
        <v>0.31226470120366934</v>
      </c>
    </row>
    <row r="3784" spans="1:4" x14ac:dyDescent="0.2">
      <c r="A3784" t="s">
        <v>13375</v>
      </c>
      <c r="B3784">
        <v>3.3446214160981744E-2</v>
      </c>
      <c r="C3784">
        <v>7205</v>
      </c>
      <c r="D3784" s="3">
        <f t="shared" si="169"/>
        <v>0.38204570761970413</v>
      </c>
    </row>
    <row r="3785" spans="1:4" x14ac:dyDescent="0.2">
      <c r="A3785" t="s">
        <v>10595</v>
      </c>
      <c r="B3785">
        <v>3.3870380765281725E-2</v>
      </c>
      <c r="C3785">
        <v>7140</v>
      </c>
      <c r="D3785" s="3">
        <f t="shared" si="169"/>
        <v>0.378599077363593</v>
      </c>
    </row>
    <row r="3786" spans="1:4" x14ac:dyDescent="0.2">
      <c r="A3786" t="s">
        <v>13376</v>
      </c>
      <c r="B3786">
        <v>2.9970960251004489E-2</v>
      </c>
      <c r="C3786">
        <v>7932</v>
      </c>
      <c r="D3786" s="3">
        <f t="shared" si="169"/>
        <v>0.42059494140728565</v>
      </c>
    </row>
    <row r="3787" spans="1:4" x14ac:dyDescent="0.2">
      <c r="A3787" t="s">
        <v>9029</v>
      </c>
      <c r="B3787">
        <v>6.2845085516523725E-3</v>
      </c>
      <c r="C3787">
        <v>14851</v>
      </c>
      <c r="D3787" s="3">
        <f t="shared" si="169"/>
        <v>0.7874754759001007</v>
      </c>
    </row>
    <row r="3788" spans="1:4" x14ac:dyDescent="0.2">
      <c r="A3788" t="s">
        <v>697</v>
      </c>
      <c r="B3788">
        <v>3.9323650429537345E-2</v>
      </c>
      <c r="C3788">
        <v>6158</v>
      </c>
      <c r="D3788" s="3">
        <f t="shared" si="169"/>
        <v>0.32652844795588315</v>
      </c>
    </row>
    <row r="3789" spans="1:4" x14ac:dyDescent="0.2">
      <c r="A3789" t="s">
        <v>8349</v>
      </c>
      <c r="B3789">
        <v>1.8686218307123009E-2</v>
      </c>
      <c r="C3789">
        <v>10913</v>
      </c>
      <c r="D3789" s="3">
        <f t="shared" si="169"/>
        <v>0.57866270746062887</v>
      </c>
    </row>
    <row r="3790" spans="1:4" x14ac:dyDescent="0.2">
      <c r="A3790" t="s">
        <v>13377</v>
      </c>
      <c r="B3790">
        <v>0</v>
      </c>
      <c r="C3790">
        <v>15863</v>
      </c>
      <c r="D3790" s="3">
        <v>0.80285274935044271</v>
      </c>
    </row>
    <row r="3791" spans="1:4" x14ac:dyDescent="0.2">
      <c r="A3791" t="s">
        <v>9775</v>
      </c>
      <c r="B3791">
        <v>0</v>
      </c>
      <c r="C3791">
        <v>15864</v>
      </c>
      <c r="D3791" s="3">
        <v>0.80285274935044271</v>
      </c>
    </row>
    <row r="3792" spans="1:4" x14ac:dyDescent="0.2">
      <c r="A3792" t="s">
        <v>424</v>
      </c>
      <c r="B3792">
        <v>1.7163443910049311E-2</v>
      </c>
      <c r="C3792">
        <v>11157</v>
      </c>
      <c r="D3792" s="3">
        <f t="shared" ref="D3792:D3797" si="170">C3792/18859</f>
        <v>0.5916008271912615</v>
      </c>
    </row>
    <row r="3793" spans="1:4" x14ac:dyDescent="0.2">
      <c r="A3793" t="s">
        <v>5616</v>
      </c>
      <c r="B3793">
        <v>6.3330319879549056E-3</v>
      </c>
      <c r="C3793">
        <v>14410</v>
      </c>
      <c r="D3793" s="3">
        <f t="shared" si="170"/>
        <v>0.76409141523940827</v>
      </c>
    </row>
    <row r="3794" spans="1:4" x14ac:dyDescent="0.2">
      <c r="A3794" t="s">
        <v>13378</v>
      </c>
      <c r="B3794">
        <v>6.4412662641493796E-3</v>
      </c>
      <c r="C3794">
        <v>13810</v>
      </c>
      <c r="D3794" s="3">
        <f t="shared" si="170"/>
        <v>0.73227636672145924</v>
      </c>
    </row>
    <row r="3795" spans="1:4" x14ac:dyDescent="0.2">
      <c r="A3795" t="s">
        <v>3935</v>
      </c>
      <c r="B3795">
        <v>5.1902701630829683E-2</v>
      </c>
      <c r="C3795">
        <v>4660</v>
      </c>
      <c r="D3795" s="3">
        <f t="shared" si="170"/>
        <v>0.24709687682273715</v>
      </c>
    </row>
    <row r="3796" spans="1:4" x14ac:dyDescent="0.2">
      <c r="A3796" t="s">
        <v>6131</v>
      </c>
      <c r="B3796">
        <v>1.8118970455000362E-2</v>
      </c>
      <c r="C3796">
        <v>11045</v>
      </c>
      <c r="D3796" s="3">
        <f t="shared" si="170"/>
        <v>0.58566201813457763</v>
      </c>
    </row>
    <row r="3797" spans="1:4" x14ac:dyDescent="0.2">
      <c r="A3797" t="s">
        <v>3132</v>
      </c>
      <c r="B3797">
        <v>4.9623160821462793E-2</v>
      </c>
      <c r="C3797">
        <v>4897</v>
      </c>
      <c r="D3797" s="3">
        <f t="shared" si="170"/>
        <v>0.25966382098732699</v>
      </c>
    </row>
    <row r="3798" spans="1:4" x14ac:dyDescent="0.2">
      <c r="A3798" t="s">
        <v>3477</v>
      </c>
      <c r="B3798">
        <v>0</v>
      </c>
      <c r="C3798">
        <v>15865</v>
      </c>
      <c r="D3798" s="3">
        <v>0.80285274935044271</v>
      </c>
    </row>
    <row r="3799" spans="1:4" x14ac:dyDescent="0.2">
      <c r="A3799" t="s">
        <v>13379</v>
      </c>
      <c r="B3799">
        <v>0</v>
      </c>
      <c r="C3799">
        <v>15866</v>
      </c>
      <c r="D3799" s="3">
        <v>0.80285274935044271</v>
      </c>
    </row>
    <row r="3800" spans="1:4" x14ac:dyDescent="0.2">
      <c r="A3800" t="s">
        <v>8016</v>
      </c>
      <c r="B3800">
        <v>0.69993470023022364</v>
      </c>
      <c r="C3800">
        <v>617</v>
      </c>
      <c r="D3800" s="3">
        <f>C3800/18859</f>
        <v>3.2716474892624213E-2</v>
      </c>
    </row>
    <row r="3801" spans="1:4" x14ac:dyDescent="0.2">
      <c r="A3801" t="s">
        <v>13380</v>
      </c>
      <c r="B3801">
        <v>0.65406935672735411</v>
      </c>
      <c r="C3801">
        <v>1049</v>
      </c>
      <c r="D3801" s="3">
        <f>C3801/18859</f>
        <v>5.5623309825547487E-2</v>
      </c>
    </row>
    <row r="3802" spans="1:4" x14ac:dyDescent="0.2">
      <c r="A3802" t="s">
        <v>1938</v>
      </c>
      <c r="B3802">
        <v>0</v>
      </c>
      <c r="C3802">
        <v>15867</v>
      </c>
      <c r="D3802" s="3">
        <v>0.80285274935044271</v>
      </c>
    </row>
    <row r="3803" spans="1:4" x14ac:dyDescent="0.2">
      <c r="A3803" t="s">
        <v>9083</v>
      </c>
      <c r="B3803">
        <v>6.3069492597445887E-3</v>
      </c>
      <c r="C3803">
        <v>14668</v>
      </c>
      <c r="D3803" s="3">
        <f>C3803/18859</f>
        <v>0.77777188610212633</v>
      </c>
    </row>
    <row r="3804" spans="1:4" x14ac:dyDescent="0.2">
      <c r="A3804" t="s">
        <v>9412</v>
      </c>
      <c r="B3804">
        <v>6.3710984178261459E-2</v>
      </c>
      <c r="C3804">
        <v>3680</v>
      </c>
      <c r="D3804" s="3">
        <f>C3804/18859</f>
        <v>0.19513229757675379</v>
      </c>
    </row>
    <row r="3805" spans="1:4" x14ac:dyDescent="0.2">
      <c r="A3805" t="s">
        <v>2977</v>
      </c>
      <c r="B3805">
        <v>6.3366533041852736E-3</v>
      </c>
      <c r="C3805">
        <v>14362</v>
      </c>
      <c r="D3805" s="3">
        <f>C3805/18859</f>
        <v>0.76154621135797229</v>
      </c>
    </row>
    <row r="3806" spans="1:4" x14ac:dyDescent="0.2">
      <c r="A3806" t="s">
        <v>5312</v>
      </c>
      <c r="B3806">
        <v>0</v>
      </c>
      <c r="C3806">
        <v>15868</v>
      </c>
      <c r="D3806" s="3">
        <v>0.80285274935044271</v>
      </c>
    </row>
    <row r="3807" spans="1:4" x14ac:dyDescent="0.2">
      <c r="A3807" t="s">
        <v>13381</v>
      </c>
      <c r="B3807">
        <v>0</v>
      </c>
      <c r="C3807">
        <v>15869</v>
      </c>
      <c r="D3807" s="3">
        <v>0.80285274935044271</v>
      </c>
    </row>
    <row r="3808" spans="1:4" x14ac:dyDescent="0.2">
      <c r="A3808" t="s">
        <v>13382</v>
      </c>
      <c r="B3808">
        <v>0</v>
      </c>
      <c r="C3808">
        <v>15870</v>
      </c>
      <c r="D3808" s="3">
        <v>0.80285274935044271</v>
      </c>
    </row>
    <row r="3809" spans="1:4" x14ac:dyDescent="0.2">
      <c r="A3809" t="s">
        <v>13383</v>
      </c>
      <c r="B3809">
        <v>0</v>
      </c>
      <c r="C3809">
        <v>15871</v>
      </c>
      <c r="D3809" s="3">
        <v>0.80285274935044271</v>
      </c>
    </row>
    <row r="3810" spans="1:4" x14ac:dyDescent="0.2">
      <c r="A3810" t="s">
        <v>13384</v>
      </c>
      <c r="B3810">
        <v>0</v>
      </c>
      <c r="C3810">
        <v>15872</v>
      </c>
      <c r="D3810" s="3">
        <v>0.80285274935044271</v>
      </c>
    </row>
    <row r="3811" spans="1:4" x14ac:dyDescent="0.2">
      <c r="A3811" t="s">
        <v>13385</v>
      </c>
      <c r="B3811">
        <v>0</v>
      </c>
      <c r="C3811">
        <v>15873</v>
      </c>
      <c r="D3811" s="3">
        <v>0.80285274935044271</v>
      </c>
    </row>
    <row r="3812" spans="1:4" x14ac:dyDescent="0.2">
      <c r="A3812" t="s">
        <v>13386</v>
      </c>
      <c r="B3812">
        <v>0</v>
      </c>
      <c r="C3812">
        <v>15874</v>
      </c>
      <c r="D3812" s="3">
        <v>0.80285274935044271</v>
      </c>
    </row>
    <row r="3813" spans="1:4" x14ac:dyDescent="0.2">
      <c r="A3813" t="s">
        <v>13387</v>
      </c>
      <c r="B3813">
        <v>0</v>
      </c>
      <c r="C3813">
        <v>15875</v>
      </c>
      <c r="D3813" s="3">
        <v>0.80285274935044271</v>
      </c>
    </row>
    <row r="3814" spans="1:4" x14ac:dyDescent="0.2">
      <c r="A3814" t="s">
        <v>13388</v>
      </c>
      <c r="B3814">
        <v>0</v>
      </c>
      <c r="C3814">
        <v>15876</v>
      </c>
      <c r="D3814" s="3">
        <v>0.80285274935044271</v>
      </c>
    </row>
    <row r="3815" spans="1:4" x14ac:dyDescent="0.2">
      <c r="A3815" t="s">
        <v>13389</v>
      </c>
      <c r="B3815">
        <v>0</v>
      </c>
      <c r="C3815">
        <v>15877</v>
      </c>
      <c r="D3815" s="3">
        <v>0.80285274935044271</v>
      </c>
    </row>
    <row r="3816" spans="1:4" x14ac:dyDescent="0.2">
      <c r="A3816" t="s">
        <v>13390</v>
      </c>
      <c r="B3816">
        <v>0</v>
      </c>
      <c r="C3816">
        <v>15878</v>
      </c>
      <c r="D3816" s="3">
        <v>0.80285274935044271</v>
      </c>
    </row>
    <row r="3817" spans="1:4" x14ac:dyDescent="0.2">
      <c r="A3817" t="s">
        <v>13391</v>
      </c>
      <c r="B3817">
        <v>0</v>
      </c>
      <c r="C3817">
        <v>15879</v>
      </c>
      <c r="D3817" s="3">
        <v>0.80285274935044271</v>
      </c>
    </row>
    <row r="3818" spans="1:4" x14ac:dyDescent="0.2">
      <c r="A3818" t="s">
        <v>13392</v>
      </c>
      <c r="B3818">
        <v>0</v>
      </c>
      <c r="C3818">
        <v>15880</v>
      </c>
      <c r="D3818" s="3">
        <v>0.80285274935044271</v>
      </c>
    </row>
    <row r="3819" spans="1:4" x14ac:dyDescent="0.2">
      <c r="A3819" t="s">
        <v>13393</v>
      </c>
      <c r="B3819">
        <v>0</v>
      </c>
      <c r="C3819">
        <v>15881</v>
      </c>
      <c r="D3819" s="3">
        <v>0.80285274935044271</v>
      </c>
    </row>
    <row r="3820" spans="1:4" x14ac:dyDescent="0.2">
      <c r="A3820" t="s">
        <v>13394</v>
      </c>
      <c r="B3820">
        <v>0</v>
      </c>
      <c r="C3820">
        <v>15882</v>
      </c>
      <c r="D3820" s="3">
        <v>0.80285274935044271</v>
      </c>
    </row>
    <row r="3821" spans="1:4" x14ac:dyDescent="0.2">
      <c r="A3821" t="s">
        <v>13395</v>
      </c>
      <c r="B3821">
        <v>0</v>
      </c>
      <c r="C3821">
        <v>15883</v>
      </c>
      <c r="D3821" s="3">
        <v>0.80285274935044271</v>
      </c>
    </row>
    <row r="3822" spans="1:4" x14ac:dyDescent="0.2">
      <c r="A3822" t="s">
        <v>13396</v>
      </c>
      <c r="B3822">
        <v>0</v>
      </c>
      <c r="C3822">
        <v>15884</v>
      </c>
      <c r="D3822" s="3">
        <v>0.80285274935044271</v>
      </c>
    </row>
    <row r="3823" spans="1:4" x14ac:dyDescent="0.2">
      <c r="A3823" t="s">
        <v>13397</v>
      </c>
      <c r="B3823">
        <v>0</v>
      </c>
      <c r="C3823">
        <v>15885</v>
      </c>
      <c r="D3823" s="3">
        <v>0.80285274935044271</v>
      </c>
    </row>
    <row r="3824" spans="1:4" x14ac:dyDescent="0.2">
      <c r="A3824" t="s">
        <v>13398</v>
      </c>
      <c r="B3824">
        <v>0</v>
      </c>
      <c r="C3824">
        <v>15886</v>
      </c>
      <c r="D3824" s="3">
        <v>0.80285274935044271</v>
      </c>
    </row>
    <row r="3825" spans="1:4" x14ac:dyDescent="0.2">
      <c r="A3825" t="s">
        <v>10692</v>
      </c>
      <c r="B3825">
        <v>0</v>
      </c>
      <c r="C3825">
        <v>15887</v>
      </c>
      <c r="D3825" s="3">
        <v>0.80285274935044271</v>
      </c>
    </row>
    <row r="3826" spans="1:4" x14ac:dyDescent="0.2">
      <c r="A3826" t="s">
        <v>13399</v>
      </c>
      <c r="B3826">
        <v>1.2572466572269129E-2</v>
      </c>
      <c r="C3826">
        <v>12650</v>
      </c>
      <c r="D3826" s="3">
        <f>C3826/18859</f>
        <v>0.6707672729200912</v>
      </c>
    </row>
    <row r="3827" spans="1:4" x14ac:dyDescent="0.2">
      <c r="A3827" t="s">
        <v>13400</v>
      </c>
      <c r="B3827">
        <v>2.3486170957755449E-2</v>
      </c>
      <c r="C3827">
        <v>9455</v>
      </c>
      <c r="D3827" s="3">
        <f>C3827/18859</f>
        <v>0.50135213956201286</v>
      </c>
    </row>
    <row r="3828" spans="1:4" x14ac:dyDescent="0.2">
      <c r="A3828" t="s">
        <v>13401</v>
      </c>
      <c r="B3828">
        <v>0</v>
      </c>
      <c r="C3828">
        <v>15888</v>
      </c>
      <c r="D3828" s="3">
        <v>0.80285274935044271</v>
      </c>
    </row>
    <row r="3829" spans="1:4" x14ac:dyDescent="0.2">
      <c r="A3829" t="s">
        <v>13402</v>
      </c>
      <c r="B3829">
        <v>0</v>
      </c>
      <c r="C3829">
        <v>15889</v>
      </c>
      <c r="D3829" s="3">
        <v>0.80285274935044271</v>
      </c>
    </row>
    <row r="3830" spans="1:4" x14ac:dyDescent="0.2">
      <c r="A3830" t="s">
        <v>13403</v>
      </c>
      <c r="B3830">
        <v>6.3363075519787242E-3</v>
      </c>
      <c r="C3830">
        <v>14364</v>
      </c>
      <c r="D3830" s="3">
        <f>C3830/18859</f>
        <v>0.76165226151969878</v>
      </c>
    </row>
    <row r="3831" spans="1:4" x14ac:dyDescent="0.2">
      <c r="A3831" t="s">
        <v>13404</v>
      </c>
      <c r="B3831">
        <v>0</v>
      </c>
      <c r="C3831">
        <v>15890</v>
      </c>
      <c r="D3831" s="3">
        <v>0.80285274935044271</v>
      </c>
    </row>
    <row r="3832" spans="1:4" x14ac:dyDescent="0.2">
      <c r="A3832" t="s">
        <v>9451</v>
      </c>
      <c r="B3832">
        <v>1.6741329034434798E-2</v>
      </c>
      <c r="C3832">
        <v>11253</v>
      </c>
      <c r="D3832" s="3">
        <f>C3832/18859</f>
        <v>0.59669123495413334</v>
      </c>
    </row>
    <row r="3833" spans="1:4" x14ac:dyDescent="0.2">
      <c r="A3833" t="s">
        <v>13405</v>
      </c>
      <c r="B3833">
        <v>0</v>
      </c>
      <c r="C3833">
        <v>15891</v>
      </c>
      <c r="D3833" s="3">
        <v>0.80285274935044271</v>
      </c>
    </row>
    <row r="3834" spans="1:4" x14ac:dyDescent="0.2">
      <c r="A3834" t="s">
        <v>13406</v>
      </c>
      <c r="B3834">
        <v>6.4197748232156845E-3</v>
      </c>
      <c r="C3834">
        <v>13862</v>
      </c>
      <c r="D3834" s="3">
        <f>C3834/18859</f>
        <v>0.73503367092634819</v>
      </c>
    </row>
    <row r="3835" spans="1:4" x14ac:dyDescent="0.2">
      <c r="A3835" t="s">
        <v>5080</v>
      </c>
      <c r="B3835">
        <v>5.1700743250424216E-2</v>
      </c>
      <c r="C3835">
        <v>4674</v>
      </c>
      <c r="D3835" s="3">
        <f>C3835/18859</f>
        <v>0.24783922795482263</v>
      </c>
    </row>
    <row r="3836" spans="1:4" x14ac:dyDescent="0.2">
      <c r="A3836" t="s">
        <v>13407</v>
      </c>
      <c r="B3836">
        <v>1.4854684999087589E-2</v>
      </c>
      <c r="C3836">
        <v>11698</v>
      </c>
      <c r="D3836" s="3">
        <f>C3836/18859</f>
        <v>0.62028739593827875</v>
      </c>
    </row>
    <row r="3837" spans="1:4" x14ac:dyDescent="0.2">
      <c r="A3837" t="s">
        <v>13408</v>
      </c>
      <c r="B3837">
        <v>0</v>
      </c>
      <c r="C3837">
        <v>15892</v>
      </c>
      <c r="D3837" s="3">
        <v>0.80285274935044271</v>
      </c>
    </row>
    <row r="3838" spans="1:4" x14ac:dyDescent="0.2">
      <c r="A3838" t="s">
        <v>912</v>
      </c>
      <c r="B3838">
        <v>1.2745607030816853E-2</v>
      </c>
      <c r="C3838">
        <v>12169</v>
      </c>
      <c r="D3838" s="3">
        <f t="shared" ref="D3838:D3846" si="171">C3838/18859</f>
        <v>0.64526220902486875</v>
      </c>
    </row>
    <row r="3839" spans="1:4" x14ac:dyDescent="0.2">
      <c r="A3839" t="s">
        <v>2965</v>
      </c>
      <c r="B3839">
        <v>7.9449708049241424E-2</v>
      </c>
      <c r="C3839">
        <v>2806</v>
      </c>
      <c r="D3839" s="3">
        <f t="shared" si="171"/>
        <v>0.14878837690227478</v>
      </c>
    </row>
    <row r="3840" spans="1:4" x14ac:dyDescent="0.2">
      <c r="A3840" t="s">
        <v>7845</v>
      </c>
      <c r="B3840">
        <v>0.13201769805794214</v>
      </c>
      <c r="C3840">
        <v>1707</v>
      </c>
      <c r="D3840" s="3">
        <f t="shared" si="171"/>
        <v>9.0513813033564872E-2</v>
      </c>
    </row>
    <row r="3841" spans="1:4" x14ac:dyDescent="0.2">
      <c r="A3841" t="s">
        <v>8774</v>
      </c>
      <c r="B3841">
        <v>0.70319420733107318</v>
      </c>
      <c r="C3841">
        <v>582</v>
      </c>
      <c r="D3841" s="3">
        <f t="shared" si="171"/>
        <v>3.0860597062410521E-2</v>
      </c>
    </row>
    <row r="3842" spans="1:4" x14ac:dyDescent="0.2">
      <c r="A3842" t="s">
        <v>342</v>
      </c>
      <c r="B3842">
        <v>2.8540393324261934E-2</v>
      </c>
      <c r="C3842">
        <v>8205</v>
      </c>
      <c r="D3842" s="3">
        <f t="shared" si="171"/>
        <v>0.43507078848295244</v>
      </c>
    </row>
    <row r="3843" spans="1:4" x14ac:dyDescent="0.2">
      <c r="A3843" t="s">
        <v>2404</v>
      </c>
      <c r="B3843">
        <v>0.11076333103671974</v>
      </c>
      <c r="C3843">
        <v>1943</v>
      </c>
      <c r="D3843" s="3">
        <f t="shared" si="171"/>
        <v>0.10302773211729148</v>
      </c>
    </row>
    <row r="3844" spans="1:4" x14ac:dyDescent="0.2">
      <c r="A3844" t="s">
        <v>10958</v>
      </c>
      <c r="B3844">
        <v>3.4892205360203245E-2</v>
      </c>
      <c r="C3844">
        <v>6937</v>
      </c>
      <c r="D3844" s="3">
        <f t="shared" si="171"/>
        <v>0.36783498594835357</v>
      </c>
    </row>
    <row r="3845" spans="1:4" x14ac:dyDescent="0.2">
      <c r="A3845" t="s">
        <v>2027</v>
      </c>
      <c r="B3845">
        <v>0.6952863457589431</v>
      </c>
      <c r="C3845">
        <v>659</v>
      </c>
      <c r="D3845" s="3">
        <f t="shared" si="171"/>
        <v>3.4943528288880643E-2</v>
      </c>
    </row>
    <row r="3846" spans="1:4" x14ac:dyDescent="0.2">
      <c r="A3846" t="s">
        <v>13409</v>
      </c>
      <c r="B3846">
        <v>3.5722752410121496E-2</v>
      </c>
      <c r="C3846">
        <v>6791</v>
      </c>
      <c r="D3846" s="3">
        <f t="shared" si="171"/>
        <v>0.36009332414231932</v>
      </c>
    </row>
    <row r="3847" spans="1:4" x14ac:dyDescent="0.2">
      <c r="A3847" t="s">
        <v>13410</v>
      </c>
      <c r="B3847">
        <v>0</v>
      </c>
      <c r="C3847">
        <v>15893</v>
      </c>
      <c r="D3847" s="3">
        <v>0.80285274935044271</v>
      </c>
    </row>
    <row r="3848" spans="1:4" x14ac:dyDescent="0.2">
      <c r="A3848" t="s">
        <v>13411</v>
      </c>
      <c r="B3848">
        <v>3.1515494537342315E-2</v>
      </c>
      <c r="C3848">
        <v>7590</v>
      </c>
      <c r="D3848" s="3">
        <f>C3848/18859</f>
        <v>0.40246036375205474</v>
      </c>
    </row>
    <row r="3849" spans="1:4" x14ac:dyDescent="0.2">
      <c r="A3849" t="s">
        <v>13412</v>
      </c>
      <c r="B3849">
        <v>0</v>
      </c>
      <c r="C3849">
        <v>15894</v>
      </c>
      <c r="D3849" s="3">
        <v>0.80285274935044271</v>
      </c>
    </row>
    <row r="3850" spans="1:4" x14ac:dyDescent="0.2">
      <c r="A3850" t="s">
        <v>4320</v>
      </c>
      <c r="B3850">
        <v>1.7393344097617662E-2</v>
      </c>
      <c r="C3850">
        <v>11116</v>
      </c>
      <c r="D3850" s="3">
        <f t="shared" ref="D3850:D3866" si="172">C3850/18859</f>
        <v>0.58942679887586824</v>
      </c>
    </row>
    <row r="3851" spans="1:4" x14ac:dyDescent="0.2">
      <c r="A3851" t="s">
        <v>909</v>
      </c>
      <c r="B3851">
        <v>3.6467626847534004E-2</v>
      </c>
      <c r="C3851">
        <v>6684</v>
      </c>
      <c r="D3851" s="3">
        <f t="shared" si="172"/>
        <v>0.35441964048995173</v>
      </c>
    </row>
    <row r="3852" spans="1:4" x14ac:dyDescent="0.2">
      <c r="A3852" t="s">
        <v>8523</v>
      </c>
      <c r="B3852">
        <v>0.72233020420025629</v>
      </c>
      <c r="C3852">
        <v>424</v>
      </c>
      <c r="D3852" s="3">
        <f t="shared" si="172"/>
        <v>2.2482634286017288E-2</v>
      </c>
    </row>
    <row r="3853" spans="1:4" x14ac:dyDescent="0.2">
      <c r="A3853" t="s">
        <v>687</v>
      </c>
      <c r="B3853">
        <v>6.5032674274947952E-2</v>
      </c>
      <c r="C3853">
        <v>3574</v>
      </c>
      <c r="D3853" s="3">
        <f t="shared" si="172"/>
        <v>0.18951163900524948</v>
      </c>
    </row>
    <row r="3854" spans="1:4" x14ac:dyDescent="0.2">
      <c r="A3854" t="s">
        <v>6861</v>
      </c>
      <c r="B3854">
        <v>3.7034818080555115E-2</v>
      </c>
      <c r="C3854">
        <v>6602</v>
      </c>
      <c r="D3854" s="3">
        <f t="shared" si="172"/>
        <v>0.35007158385916537</v>
      </c>
    </row>
    <row r="3855" spans="1:4" x14ac:dyDescent="0.2">
      <c r="A3855" t="s">
        <v>193</v>
      </c>
      <c r="B3855">
        <v>2.8901089142801054E-2</v>
      </c>
      <c r="C3855">
        <v>8102</v>
      </c>
      <c r="D3855" s="3">
        <f t="shared" si="172"/>
        <v>0.42960920515403789</v>
      </c>
    </row>
    <row r="3856" spans="1:4" x14ac:dyDescent="0.2">
      <c r="A3856" t="s">
        <v>863</v>
      </c>
      <c r="B3856">
        <v>2.7588698646870198E-2</v>
      </c>
      <c r="C3856">
        <v>8440</v>
      </c>
      <c r="D3856" s="3">
        <f t="shared" si="172"/>
        <v>0.44753168248581582</v>
      </c>
    </row>
    <row r="3857" spans="1:4" x14ac:dyDescent="0.2">
      <c r="A3857" t="s">
        <v>7177</v>
      </c>
      <c r="B3857">
        <v>4.2859496062462733E-2</v>
      </c>
      <c r="C3857">
        <v>5684</v>
      </c>
      <c r="D3857" s="3">
        <f t="shared" si="172"/>
        <v>0.30139455962670342</v>
      </c>
    </row>
    <row r="3858" spans="1:4" x14ac:dyDescent="0.2">
      <c r="A3858" t="s">
        <v>364</v>
      </c>
      <c r="B3858">
        <v>8.9518865321164043E-2</v>
      </c>
      <c r="C3858">
        <v>2425</v>
      </c>
      <c r="D3858" s="3">
        <f t="shared" si="172"/>
        <v>0.12858582109337716</v>
      </c>
    </row>
    <row r="3859" spans="1:4" x14ac:dyDescent="0.2">
      <c r="A3859" t="s">
        <v>4758</v>
      </c>
      <c r="B3859">
        <v>1.6162908018600881E-2</v>
      </c>
      <c r="C3859">
        <v>11329</v>
      </c>
      <c r="D3859" s="3">
        <f t="shared" si="172"/>
        <v>0.60072114109974017</v>
      </c>
    </row>
    <row r="3860" spans="1:4" x14ac:dyDescent="0.2">
      <c r="A3860" t="s">
        <v>24</v>
      </c>
      <c r="B3860">
        <v>2.6420517569983142E-2</v>
      </c>
      <c r="C3860">
        <v>8646</v>
      </c>
      <c r="D3860" s="3">
        <f t="shared" si="172"/>
        <v>0.45845484914364493</v>
      </c>
    </row>
    <row r="3861" spans="1:4" x14ac:dyDescent="0.2">
      <c r="A3861" t="s">
        <v>5223</v>
      </c>
      <c r="B3861">
        <v>6.3457095662074539E-2</v>
      </c>
      <c r="C3861">
        <v>3691</v>
      </c>
      <c r="D3861" s="3">
        <f t="shared" si="172"/>
        <v>0.19571557346624954</v>
      </c>
    </row>
    <row r="3862" spans="1:4" x14ac:dyDescent="0.2">
      <c r="A3862" t="s">
        <v>3828</v>
      </c>
      <c r="B3862">
        <v>0.10884490640060357</v>
      </c>
      <c r="C3862">
        <v>1977</v>
      </c>
      <c r="D3862" s="3">
        <f t="shared" si="172"/>
        <v>0.10483058486664192</v>
      </c>
    </row>
    <row r="3863" spans="1:4" x14ac:dyDescent="0.2">
      <c r="A3863" t="s">
        <v>969</v>
      </c>
      <c r="B3863">
        <v>5.0480263014646545E-2</v>
      </c>
      <c r="C3863">
        <v>4805</v>
      </c>
      <c r="D3863" s="3">
        <f t="shared" si="172"/>
        <v>0.25478551354790818</v>
      </c>
    </row>
    <row r="3864" spans="1:4" x14ac:dyDescent="0.2">
      <c r="A3864" t="s">
        <v>4419</v>
      </c>
      <c r="B3864">
        <v>3.135332520645126E-2</v>
      </c>
      <c r="C3864">
        <v>7642</v>
      </c>
      <c r="D3864" s="3">
        <f t="shared" si="172"/>
        <v>0.40521766795694364</v>
      </c>
    </row>
    <row r="3865" spans="1:4" x14ac:dyDescent="0.2">
      <c r="A3865" t="s">
        <v>5544</v>
      </c>
      <c r="B3865">
        <v>0.72481393466789856</v>
      </c>
      <c r="C3865">
        <v>408</v>
      </c>
      <c r="D3865" s="3">
        <f t="shared" si="172"/>
        <v>2.1634232992205314E-2</v>
      </c>
    </row>
    <row r="3866" spans="1:4" x14ac:dyDescent="0.2">
      <c r="A3866" t="s">
        <v>3750</v>
      </c>
      <c r="B3866">
        <v>0.71234053023269872</v>
      </c>
      <c r="C3866">
        <v>498</v>
      </c>
      <c r="D3866" s="3">
        <f t="shared" si="172"/>
        <v>2.6406490269897661E-2</v>
      </c>
    </row>
    <row r="3867" spans="1:4" x14ac:dyDescent="0.2">
      <c r="A3867" t="s">
        <v>6468</v>
      </c>
      <c r="B3867">
        <v>0</v>
      </c>
      <c r="C3867">
        <v>15895</v>
      </c>
      <c r="D3867" s="3">
        <v>0.80285274935044271</v>
      </c>
    </row>
    <row r="3868" spans="1:4" x14ac:dyDescent="0.2">
      <c r="A3868" t="s">
        <v>3770</v>
      </c>
      <c r="B3868">
        <v>6.2637937746330202E-3</v>
      </c>
      <c r="C3868">
        <v>14957</v>
      </c>
      <c r="D3868" s="3">
        <f t="shared" ref="D3868:D3890" si="173">C3868/18859</f>
        <v>0.7930961344716051</v>
      </c>
    </row>
    <row r="3869" spans="1:4" x14ac:dyDescent="0.2">
      <c r="A3869" t="s">
        <v>13413</v>
      </c>
      <c r="B3869">
        <v>2.2190985990194857E-2</v>
      </c>
      <c r="C3869">
        <v>9718</v>
      </c>
      <c r="D3869" s="3">
        <f t="shared" si="173"/>
        <v>0.51529773582904714</v>
      </c>
    </row>
    <row r="3870" spans="1:4" x14ac:dyDescent="0.2">
      <c r="A3870" t="s">
        <v>8363</v>
      </c>
      <c r="B3870">
        <v>4.2683506046220801E-2</v>
      </c>
      <c r="C3870">
        <v>5701</v>
      </c>
      <c r="D3870" s="3">
        <f t="shared" si="173"/>
        <v>0.30229598600137864</v>
      </c>
    </row>
    <row r="3871" spans="1:4" x14ac:dyDescent="0.2">
      <c r="A3871" t="s">
        <v>13414</v>
      </c>
      <c r="B3871">
        <v>1.4571564473706052E-2</v>
      </c>
      <c r="C3871">
        <v>11779</v>
      </c>
      <c r="D3871" s="3">
        <f t="shared" si="173"/>
        <v>0.62458242748820192</v>
      </c>
    </row>
    <row r="3872" spans="1:4" x14ac:dyDescent="0.2">
      <c r="A3872" t="s">
        <v>13415</v>
      </c>
      <c r="B3872">
        <v>1.8628517192515209E-2</v>
      </c>
      <c r="C3872">
        <v>10958</v>
      </c>
      <c r="D3872" s="3">
        <f t="shared" si="173"/>
        <v>0.581048836099475</v>
      </c>
    </row>
    <row r="3873" spans="1:4" x14ac:dyDescent="0.2">
      <c r="A3873" t="s">
        <v>13416</v>
      </c>
      <c r="B3873">
        <v>0.72905829499416408</v>
      </c>
      <c r="C3873">
        <v>381</v>
      </c>
      <c r="D3873" s="3">
        <f t="shared" si="173"/>
        <v>2.0202555808897609E-2</v>
      </c>
    </row>
    <row r="3874" spans="1:4" x14ac:dyDescent="0.2">
      <c r="A3874" t="s">
        <v>7712</v>
      </c>
      <c r="B3874">
        <v>9.3796984728472491E-2</v>
      </c>
      <c r="C3874">
        <v>2308</v>
      </c>
      <c r="D3874" s="3">
        <f t="shared" si="173"/>
        <v>0.12238188663237712</v>
      </c>
    </row>
    <row r="3875" spans="1:4" x14ac:dyDescent="0.2">
      <c r="A3875" t="s">
        <v>3497</v>
      </c>
      <c r="B3875">
        <v>0.7530729816056384</v>
      </c>
      <c r="C3875">
        <v>227</v>
      </c>
      <c r="D3875" s="3">
        <f t="shared" si="173"/>
        <v>1.2036693355957367E-2</v>
      </c>
    </row>
    <row r="3876" spans="1:4" x14ac:dyDescent="0.2">
      <c r="A3876" t="s">
        <v>1218</v>
      </c>
      <c r="B3876">
        <v>0.83018443913555739</v>
      </c>
      <c r="C3876">
        <v>17</v>
      </c>
      <c r="D3876" s="3">
        <f t="shared" si="173"/>
        <v>9.0142637467522139E-4</v>
      </c>
    </row>
    <row r="3877" spans="1:4" x14ac:dyDescent="0.2">
      <c r="A3877" t="s">
        <v>13417</v>
      </c>
      <c r="B3877">
        <v>4.2341904240209075E-2</v>
      </c>
      <c r="C3877">
        <v>5745</v>
      </c>
      <c r="D3877" s="3">
        <f t="shared" si="173"/>
        <v>0.30462908955936158</v>
      </c>
    </row>
    <row r="3878" spans="1:4" x14ac:dyDescent="0.2">
      <c r="A3878" t="s">
        <v>10413</v>
      </c>
      <c r="B3878">
        <v>0.79668367418879182</v>
      </c>
      <c r="C3878">
        <v>62</v>
      </c>
      <c r="D3878" s="3">
        <f t="shared" si="173"/>
        <v>3.2875550135213955E-3</v>
      </c>
    </row>
    <row r="3879" spans="1:4" x14ac:dyDescent="0.2">
      <c r="A3879" t="s">
        <v>3584</v>
      </c>
      <c r="B3879">
        <v>5.7871487084500843E-2</v>
      </c>
      <c r="C3879">
        <v>4108</v>
      </c>
      <c r="D3879" s="3">
        <f t="shared" si="173"/>
        <v>0.2178270321862241</v>
      </c>
    </row>
    <row r="3880" spans="1:4" x14ac:dyDescent="0.2">
      <c r="A3880" t="s">
        <v>5934</v>
      </c>
      <c r="B3880">
        <v>0.11579119255554898</v>
      </c>
      <c r="C3880">
        <v>1866</v>
      </c>
      <c r="D3880" s="3">
        <f t="shared" si="173"/>
        <v>9.8944800890821361E-2</v>
      </c>
    </row>
    <row r="3881" spans="1:4" x14ac:dyDescent="0.2">
      <c r="A3881" t="s">
        <v>13418</v>
      </c>
      <c r="B3881">
        <v>0.60275991294660758</v>
      </c>
      <c r="C3881">
        <v>1343</v>
      </c>
      <c r="D3881" s="3">
        <f t="shared" si="173"/>
        <v>7.1212683599342491E-2</v>
      </c>
    </row>
    <row r="3882" spans="1:4" x14ac:dyDescent="0.2">
      <c r="A3882" t="s">
        <v>5431</v>
      </c>
      <c r="B3882">
        <v>4.4218308095167545E-2</v>
      </c>
      <c r="C3882">
        <v>5496</v>
      </c>
      <c r="D3882" s="3">
        <f t="shared" si="173"/>
        <v>0.29142584442441277</v>
      </c>
    </row>
    <row r="3883" spans="1:4" x14ac:dyDescent="0.2">
      <c r="A3883" t="s">
        <v>11156</v>
      </c>
      <c r="B3883">
        <v>6.2127218236513598E-3</v>
      </c>
      <c r="C3883">
        <v>15090</v>
      </c>
      <c r="D3883" s="3">
        <f t="shared" si="173"/>
        <v>0.80014847022641711</v>
      </c>
    </row>
    <row r="3884" spans="1:4" x14ac:dyDescent="0.2">
      <c r="A3884" t="s">
        <v>13419</v>
      </c>
      <c r="B3884">
        <v>5.3729178281034955E-2</v>
      </c>
      <c r="C3884">
        <v>4467</v>
      </c>
      <c r="D3884" s="3">
        <f t="shared" si="173"/>
        <v>0.23686303621613022</v>
      </c>
    </row>
    <row r="3885" spans="1:4" x14ac:dyDescent="0.2">
      <c r="A3885" t="s">
        <v>2784</v>
      </c>
      <c r="B3885">
        <v>3.159892704028288E-2</v>
      </c>
      <c r="C3885">
        <v>7557</v>
      </c>
      <c r="D3885" s="3">
        <f t="shared" si="173"/>
        <v>0.40071053608356755</v>
      </c>
    </row>
    <row r="3886" spans="1:4" x14ac:dyDescent="0.2">
      <c r="A3886" t="s">
        <v>1583</v>
      </c>
      <c r="B3886">
        <v>5.5687135218048585E-2</v>
      </c>
      <c r="C3886">
        <v>4302</v>
      </c>
      <c r="D3886" s="3">
        <f t="shared" si="173"/>
        <v>0.22811389787369427</v>
      </c>
    </row>
    <row r="3887" spans="1:4" x14ac:dyDescent="0.2">
      <c r="A3887" t="s">
        <v>3171</v>
      </c>
      <c r="B3887">
        <v>1.2814751031541045E-2</v>
      </c>
      <c r="C3887">
        <v>12045</v>
      </c>
      <c r="D3887" s="3">
        <f t="shared" si="173"/>
        <v>0.63868709899782594</v>
      </c>
    </row>
    <row r="3888" spans="1:4" x14ac:dyDescent="0.2">
      <c r="A3888" t="s">
        <v>5627</v>
      </c>
      <c r="B3888">
        <v>0.15430896785346446</v>
      </c>
      <c r="C3888">
        <v>1582</v>
      </c>
      <c r="D3888" s="3">
        <f t="shared" si="173"/>
        <v>8.3885677925658833E-2</v>
      </c>
    </row>
    <row r="3889" spans="1:4" x14ac:dyDescent="0.2">
      <c r="A3889" t="s">
        <v>4539</v>
      </c>
      <c r="B3889">
        <v>1.9100706278609183E-2</v>
      </c>
      <c r="C3889">
        <v>10429</v>
      </c>
      <c r="D3889" s="3">
        <f t="shared" si="173"/>
        <v>0.55299856832281669</v>
      </c>
    </row>
    <row r="3890" spans="1:4" x14ac:dyDescent="0.2">
      <c r="A3890" t="s">
        <v>13420</v>
      </c>
      <c r="B3890">
        <v>3.3382047785482483E-2</v>
      </c>
      <c r="C3890">
        <v>7212</v>
      </c>
      <c r="D3890" s="3">
        <f t="shared" si="173"/>
        <v>0.38241688318574685</v>
      </c>
    </row>
    <row r="3891" spans="1:4" x14ac:dyDescent="0.2">
      <c r="A3891" t="s">
        <v>13421</v>
      </c>
      <c r="B3891">
        <v>0</v>
      </c>
      <c r="C3891">
        <v>15896</v>
      </c>
      <c r="D3891" s="3">
        <v>0.80285274935044271</v>
      </c>
    </row>
    <row r="3892" spans="1:4" x14ac:dyDescent="0.2">
      <c r="A3892" t="s">
        <v>11236</v>
      </c>
      <c r="B3892">
        <v>0</v>
      </c>
      <c r="C3892">
        <v>15897</v>
      </c>
      <c r="D3892" s="3">
        <v>0.80285274935044271</v>
      </c>
    </row>
    <row r="3893" spans="1:4" x14ac:dyDescent="0.2">
      <c r="A3893" t="s">
        <v>13422</v>
      </c>
      <c r="B3893">
        <v>0</v>
      </c>
      <c r="C3893">
        <v>15898</v>
      </c>
      <c r="D3893" s="3">
        <v>0.80285274935044271</v>
      </c>
    </row>
    <row r="3894" spans="1:4" x14ac:dyDescent="0.2">
      <c r="A3894" t="s">
        <v>13423</v>
      </c>
      <c r="B3894">
        <v>0</v>
      </c>
      <c r="C3894">
        <v>15899</v>
      </c>
      <c r="D3894" s="3">
        <v>0.80285274935044271</v>
      </c>
    </row>
    <row r="3895" spans="1:4" x14ac:dyDescent="0.2">
      <c r="A3895" t="s">
        <v>13424</v>
      </c>
      <c r="B3895">
        <v>2.5171889008381187E-2</v>
      </c>
      <c r="C3895">
        <v>9076</v>
      </c>
      <c r="D3895" s="3">
        <f t="shared" ref="D3895:D3902" si="174">C3895/18859</f>
        <v>0.48125563391484172</v>
      </c>
    </row>
    <row r="3896" spans="1:4" x14ac:dyDescent="0.2">
      <c r="A3896" t="s">
        <v>5788</v>
      </c>
      <c r="B3896">
        <v>0.80318570079513363</v>
      </c>
      <c r="C3896">
        <v>48</v>
      </c>
      <c r="D3896" s="3">
        <f t="shared" si="174"/>
        <v>2.5452038814359193E-3</v>
      </c>
    </row>
    <row r="3897" spans="1:4" x14ac:dyDescent="0.2">
      <c r="A3897" t="s">
        <v>11197</v>
      </c>
      <c r="B3897">
        <v>3.8302964819627083E-2</v>
      </c>
      <c r="C3897">
        <v>6314</v>
      </c>
      <c r="D3897" s="3">
        <f t="shared" si="174"/>
        <v>0.33480036057054985</v>
      </c>
    </row>
    <row r="3898" spans="1:4" x14ac:dyDescent="0.2">
      <c r="A3898" t="s">
        <v>9459</v>
      </c>
      <c r="B3898">
        <v>1.2508147089610197E-2</v>
      </c>
      <c r="C3898">
        <v>12823</v>
      </c>
      <c r="D3898" s="3">
        <f t="shared" si="174"/>
        <v>0.67994061190943311</v>
      </c>
    </row>
    <row r="3899" spans="1:4" x14ac:dyDescent="0.2">
      <c r="A3899" t="s">
        <v>1014</v>
      </c>
      <c r="B3899">
        <v>2.8662832724001264E-2</v>
      </c>
      <c r="C3899">
        <v>8156</v>
      </c>
      <c r="D3899" s="3">
        <f t="shared" si="174"/>
        <v>0.43247255952065328</v>
      </c>
    </row>
    <row r="3900" spans="1:4" x14ac:dyDescent="0.2">
      <c r="A3900" t="s">
        <v>2309</v>
      </c>
      <c r="B3900">
        <v>6.060166782431016E-2</v>
      </c>
      <c r="C3900">
        <v>3882</v>
      </c>
      <c r="D3900" s="3">
        <f t="shared" si="174"/>
        <v>0.20584336391112995</v>
      </c>
    </row>
    <row r="3901" spans="1:4" x14ac:dyDescent="0.2">
      <c r="A3901" t="s">
        <v>327</v>
      </c>
      <c r="B3901">
        <v>1.2617727406418295E-2</v>
      </c>
      <c r="C3901">
        <v>12517</v>
      </c>
      <c r="D3901" s="3">
        <f t="shared" si="174"/>
        <v>0.66371493716527918</v>
      </c>
    </row>
    <row r="3902" spans="1:4" x14ac:dyDescent="0.2">
      <c r="A3902" t="s">
        <v>5805</v>
      </c>
      <c r="B3902">
        <v>2.604857319383945E-2</v>
      </c>
      <c r="C3902">
        <v>8699</v>
      </c>
      <c r="D3902" s="3">
        <f t="shared" si="174"/>
        <v>0.46126517842939713</v>
      </c>
    </row>
    <row r="3903" spans="1:4" x14ac:dyDescent="0.2">
      <c r="A3903" t="s">
        <v>13425</v>
      </c>
      <c r="B3903">
        <v>0</v>
      </c>
      <c r="C3903">
        <v>15900</v>
      </c>
      <c r="D3903" s="3">
        <v>0.80285274935044271</v>
      </c>
    </row>
    <row r="3904" spans="1:4" x14ac:dyDescent="0.2">
      <c r="A3904" t="s">
        <v>1910</v>
      </c>
      <c r="B3904">
        <v>5.4563815216784363E-2</v>
      </c>
      <c r="C3904">
        <v>4399</v>
      </c>
      <c r="D3904" s="3">
        <f t="shared" ref="D3904:D3911" si="175">C3904/18859</f>
        <v>0.23325733071742935</v>
      </c>
    </row>
    <row r="3905" spans="1:4" x14ac:dyDescent="0.2">
      <c r="A3905" t="s">
        <v>8991</v>
      </c>
      <c r="B3905">
        <v>0.67574574357974448</v>
      </c>
      <c r="C3905">
        <v>854</v>
      </c>
      <c r="D3905" s="3">
        <f t="shared" si="175"/>
        <v>4.5283419057214065E-2</v>
      </c>
    </row>
    <row r="3906" spans="1:4" x14ac:dyDescent="0.2">
      <c r="A3906" t="s">
        <v>1664</v>
      </c>
      <c r="B3906">
        <v>5.3569286388252063E-2</v>
      </c>
      <c r="C3906">
        <v>4486</v>
      </c>
      <c r="D3906" s="3">
        <f t="shared" si="175"/>
        <v>0.23787051275253196</v>
      </c>
    </row>
    <row r="3907" spans="1:4" x14ac:dyDescent="0.2">
      <c r="A3907" t="s">
        <v>5100</v>
      </c>
      <c r="B3907">
        <v>4.5105124310648483E-2</v>
      </c>
      <c r="C3907">
        <v>5392</v>
      </c>
      <c r="D3907" s="3">
        <f t="shared" si="175"/>
        <v>0.28591123601463492</v>
      </c>
    </row>
    <row r="3908" spans="1:4" x14ac:dyDescent="0.2">
      <c r="A3908" t="s">
        <v>13426</v>
      </c>
      <c r="B3908">
        <v>4.114327998402436E-2</v>
      </c>
      <c r="C3908">
        <v>5922</v>
      </c>
      <c r="D3908" s="3">
        <f t="shared" si="175"/>
        <v>0.31401452887215653</v>
      </c>
    </row>
    <row r="3909" spans="1:4" x14ac:dyDescent="0.2">
      <c r="A3909" t="s">
        <v>967</v>
      </c>
      <c r="B3909">
        <v>2.9185962067539706E-2</v>
      </c>
      <c r="C3909">
        <v>8058</v>
      </c>
      <c r="D3909" s="3">
        <f t="shared" si="175"/>
        <v>0.42727610159605495</v>
      </c>
    </row>
    <row r="3910" spans="1:4" x14ac:dyDescent="0.2">
      <c r="A3910" t="s">
        <v>4437</v>
      </c>
      <c r="B3910">
        <v>6.3401143381555834E-3</v>
      </c>
      <c r="C3910">
        <v>14325</v>
      </c>
      <c r="D3910" s="3">
        <f t="shared" si="175"/>
        <v>0.75958428336603212</v>
      </c>
    </row>
    <row r="3911" spans="1:4" x14ac:dyDescent="0.2">
      <c r="A3911" t="s">
        <v>13427</v>
      </c>
      <c r="B3911">
        <v>3.8809485349798896E-2</v>
      </c>
      <c r="C3911">
        <v>6231</v>
      </c>
      <c r="D3911" s="3">
        <f t="shared" si="175"/>
        <v>0.33039927885890025</v>
      </c>
    </row>
    <row r="3912" spans="1:4" x14ac:dyDescent="0.2">
      <c r="A3912" t="s">
        <v>8229</v>
      </c>
      <c r="B3912">
        <v>0</v>
      </c>
      <c r="C3912">
        <v>15901</v>
      </c>
      <c r="D3912" s="3">
        <v>0.80285274935044271</v>
      </c>
    </row>
    <row r="3913" spans="1:4" x14ac:dyDescent="0.2">
      <c r="A3913" t="s">
        <v>13428</v>
      </c>
      <c r="B3913">
        <v>6.4669398692126885E-3</v>
      </c>
      <c r="C3913">
        <v>13769</v>
      </c>
      <c r="D3913" s="3">
        <f>C3913/18859</f>
        <v>0.73010233840606609</v>
      </c>
    </row>
    <row r="3914" spans="1:4" x14ac:dyDescent="0.2">
      <c r="A3914" t="s">
        <v>10742</v>
      </c>
      <c r="B3914">
        <v>1.2720576440685092E-2</v>
      </c>
      <c r="C3914">
        <v>12232</v>
      </c>
      <c r="D3914" s="3">
        <f>C3914/18859</f>
        <v>0.6486027891192534</v>
      </c>
    </row>
    <row r="3915" spans="1:4" x14ac:dyDescent="0.2">
      <c r="A3915" t="s">
        <v>13429</v>
      </c>
      <c r="B3915">
        <v>6.8313335062017158E-2</v>
      </c>
      <c r="C3915">
        <v>3362</v>
      </c>
      <c r="D3915" s="3">
        <f>C3915/18859</f>
        <v>0.17827032186224084</v>
      </c>
    </row>
    <row r="3916" spans="1:4" x14ac:dyDescent="0.2">
      <c r="A3916" t="s">
        <v>13430</v>
      </c>
      <c r="B3916">
        <v>0.75287609547634637</v>
      </c>
      <c r="C3916">
        <v>229</v>
      </c>
      <c r="D3916" s="3">
        <f>C3916/18859</f>
        <v>1.2142743517683864E-2</v>
      </c>
    </row>
    <row r="3917" spans="1:4" x14ac:dyDescent="0.2">
      <c r="A3917" t="s">
        <v>13431</v>
      </c>
      <c r="B3917">
        <v>0</v>
      </c>
      <c r="C3917">
        <v>15902</v>
      </c>
      <c r="D3917" s="3">
        <v>0.80285274935044271</v>
      </c>
    </row>
    <row r="3918" spans="1:4" x14ac:dyDescent="0.2">
      <c r="A3918" t="s">
        <v>13432</v>
      </c>
      <c r="B3918">
        <v>1.9085422193704918E-2</v>
      </c>
      <c r="C3918">
        <v>10444</v>
      </c>
      <c r="D3918" s="3">
        <f t="shared" ref="D3918:D3924" si="176">C3918/18859</f>
        <v>0.55379394453576547</v>
      </c>
    </row>
    <row r="3919" spans="1:4" x14ac:dyDescent="0.2">
      <c r="A3919" t="s">
        <v>9680</v>
      </c>
      <c r="B3919">
        <v>0.11548175919923589</v>
      </c>
      <c r="C3919">
        <v>1870</v>
      </c>
      <c r="D3919" s="3">
        <f t="shared" si="176"/>
        <v>9.9156901214274354E-2</v>
      </c>
    </row>
    <row r="3920" spans="1:4" x14ac:dyDescent="0.2">
      <c r="A3920" t="s">
        <v>7639</v>
      </c>
      <c r="B3920">
        <v>5.4790740953930432E-2</v>
      </c>
      <c r="C3920">
        <v>4381</v>
      </c>
      <c r="D3920" s="3">
        <f t="shared" si="176"/>
        <v>0.23230287926189089</v>
      </c>
    </row>
    <row r="3921" spans="1:4" x14ac:dyDescent="0.2">
      <c r="A3921" t="s">
        <v>13433</v>
      </c>
      <c r="B3921">
        <v>6.2878580221506645E-3</v>
      </c>
      <c r="C3921">
        <v>14826</v>
      </c>
      <c r="D3921" s="3">
        <f t="shared" si="176"/>
        <v>0.78614984887851957</v>
      </c>
    </row>
    <row r="3922" spans="1:4" x14ac:dyDescent="0.2">
      <c r="A3922" t="s">
        <v>1790</v>
      </c>
      <c r="B3922">
        <v>5.5582770034194914E-2</v>
      </c>
      <c r="C3922">
        <v>4315</v>
      </c>
      <c r="D3922" s="3">
        <f t="shared" si="176"/>
        <v>0.22880322392491648</v>
      </c>
    </row>
    <row r="3923" spans="1:4" x14ac:dyDescent="0.2">
      <c r="A3923" t="s">
        <v>3897</v>
      </c>
      <c r="B3923">
        <v>5.1966406202922776E-2</v>
      </c>
      <c r="C3923">
        <v>4654</v>
      </c>
      <c r="D3923" s="3">
        <f t="shared" si="176"/>
        <v>0.24677872633755765</v>
      </c>
    </row>
    <row r="3924" spans="1:4" x14ac:dyDescent="0.2">
      <c r="A3924" t="s">
        <v>3752</v>
      </c>
      <c r="B3924">
        <v>2.2138708382973802E-2</v>
      </c>
      <c r="C3924">
        <v>9741</v>
      </c>
      <c r="D3924" s="3">
        <f t="shared" si="176"/>
        <v>0.51651731268890189</v>
      </c>
    </row>
    <row r="3925" spans="1:4" x14ac:dyDescent="0.2">
      <c r="A3925" t="s">
        <v>11652</v>
      </c>
      <c r="B3925">
        <v>0</v>
      </c>
      <c r="C3925">
        <v>15903</v>
      </c>
      <c r="D3925" s="3">
        <v>0.80285274935044271</v>
      </c>
    </row>
    <row r="3926" spans="1:4" x14ac:dyDescent="0.2">
      <c r="A3926" t="s">
        <v>3423</v>
      </c>
      <c r="B3926">
        <v>4.0820596037103682E-2</v>
      </c>
      <c r="C3926">
        <v>5957</v>
      </c>
      <c r="D3926" s="3">
        <f>C3926/18859</f>
        <v>0.31587040670237021</v>
      </c>
    </row>
    <row r="3927" spans="1:4" x14ac:dyDescent="0.2">
      <c r="A3927" t="s">
        <v>9003</v>
      </c>
      <c r="B3927">
        <v>3.5856954286176315E-2</v>
      </c>
      <c r="C3927">
        <v>6775</v>
      </c>
      <c r="D3927" s="3">
        <f>C3927/18859</f>
        <v>0.35924492284850734</v>
      </c>
    </row>
    <row r="3928" spans="1:4" x14ac:dyDescent="0.2">
      <c r="A3928" t="s">
        <v>11424</v>
      </c>
      <c r="B3928">
        <v>0</v>
      </c>
      <c r="C3928">
        <v>15904</v>
      </c>
      <c r="D3928" s="3">
        <v>0.80285274935044271</v>
      </c>
    </row>
    <row r="3929" spans="1:4" x14ac:dyDescent="0.2">
      <c r="A3929" t="s">
        <v>13434</v>
      </c>
      <c r="B3929">
        <v>0</v>
      </c>
      <c r="C3929">
        <v>15905</v>
      </c>
      <c r="D3929" s="3">
        <v>0.80285274935044271</v>
      </c>
    </row>
    <row r="3930" spans="1:4" x14ac:dyDescent="0.2">
      <c r="A3930" t="s">
        <v>13435</v>
      </c>
      <c r="B3930">
        <v>6.3671238063869404E-3</v>
      </c>
      <c r="C3930">
        <v>14114</v>
      </c>
      <c r="D3930" s="3">
        <f t="shared" ref="D3930:D3941" si="177">C3930/18859</f>
        <v>0.74839599130388679</v>
      </c>
    </row>
    <row r="3931" spans="1:4" x14ac:dyDescent="0.2">
      <c r="A3931" t="s">
        <v>13436</v>
      </c>
      <c r="B3931">
        <v>3.8045693809539323E-2</v>
      </c>
      <c r="C3931">
        <v>6365</v>
      </c>
      <c r="D3931" s="3">
        <f t="shared" si="177"/>
        <v>0.33750463969457556</v>
      </c>
    </row>
    <row r="3932" spans="1:4" x14ac:dyDescent="0.2">
      <c r="A3932" t="s">
        <v>9323</v>
      </c>
      <c r="B3932">
        <v>4.2706600853977733E-2</v>
      </c>
      <c r="C3932">
        <v>5696</v>
      </c>
      <c r="D3932" s="3">
        <f t="shared" si="177"/>
        <v>0.30203086059706241</v>
      </c>
    </row>
    <row r="3933" spans="1:4" x14ac:dyDescent="0.2">
      <c r="A3933" t="s">
        <v>1608</v>
      </c>
      <c r="B3933">
        <v>3.3322281046533862E-2</v>
      </c>
      <c r="C3933">
        <v>7228</v>
      </c>
      <c r="D3933" s="3">
        <f t="shared" si="177"/>
        <v>0.38326528447955882</v>
      </c>
    </row>
    <row r="3934" spans="1:4" x14ac:dyDescent="0.2">
      <c r="A3934" t="s">
        <v>13437</v>
      </c>
      <c r="B3934">
        <v>3.5146989055172863E-2</v>
      </c>
      <c r="C3934">
        <v>6888</v>
      </c>
      <c r="D3934" s="3">
        <f t="shared" si="177"/>
        <v>0.3652367569860544</v>
      </c>
    </row>
    <row r="3935" spans="1:4" x14ac:dyDescent="0.2">
      <c r="A3935" t="s">
        <v>5239</v>
      </c>
      <c r="B3935">
        <v>5.0200675263502297E-2</v>
      </c>
      <c r="C3935">
        <v>4836</v>
      </c>
      <c r="D3935" s="3">
        <f t="shared" si="177"/>
        <v>0.25642929105466888</v>
      </c>
    </row>
    <row r="3936" spans="1:4" x14ac:dyDescent="0.2">
      <c r="A3936" t="s">
        <v>4440</v>
      </c>
      <c r="B3936">
        <v>3.8958760750023011E-2</v>
      </c>
      <c r="C3936">
        <v>6208</v>
      </c>
      <c r="D3936" s="3">
        <f t="shared" si="177"/>
        <v>0.32917970199904556</v>
      </c>
    </row>
    <row r="3937" spans="1:4" x14ac:dyDescent="0.2">
      <c r="A3937" t="s">
        <v>8209</v>
      </c>
      <c r="B3937">
        <v>2.4170439871290122E-2</v>
      </c>
      <c r="C3937">
        <v>9353</v>
      </c>
      <c r="D3937" s="3">
        <f t="shared" si="177"/>
        <v>0.49594358131396149</v>
      </c>
    </row>
    <row r="3938" spans="1:4" x14ac:dyDescent="0.2">
      <c r="A3938" t="s">
        <v>13438</v>
      </c>
      <c r="B3938">
        <v>6.3483444397221239E-3</v>
      </c>
      <c r="C3938">
        <v>14260</v>
      </c>
      <c r="D3938" s="3">
        <f t="shared" si="177"/>
        <v>0.75613765310992098</v>
      </c>
    </row>
    <row r="3939" spans="1:4" x14ac:dyDescent="0.2">
      <c r="A3939" t="s">
        <v>168</v>
      </c>
      <c r="B3939">
        <v>1.7524928876027048E-2</v>
      </c>
      <c r="C3939">
        <v>11100</v>
      </c>
      <c r="D3939" s="3">
        <f t="shared" si="177"/>
        <v>0.58857839758205632</v>
      </c>
    </row>
    <row r="3940" spans="1:4" x14ac:dyDescent="0.2">
      <c r="A3940" t="s">
        <v>5188</v>
      </c>
      <c r="B3940">
        <v>1.8996980155734925E-2</v>
      </c>
      <c r="C3940">
        <v>10551</v>
      </c>
      <c r="D3940" s="3">
        <f t="shared" si="177"/>
        <v>0.559467628188133</v>
      </c>
    </row>
    <row r="3941" spans="1:4" x14ac:dyDescent="0.2">
      <c r="A3941" t="s">
        <v>4914</v>
      </c>
      <c r="B3941">
        <v>7.9535925797056692E-2</v>
      </c>
      <c r="C3941">
        <v>2803</v>
      </c>
      <c r="D3941" s="3">
        <f t="shared" si="177"/>
        <v>0.14862930165968502</v>
      </c>
    </row>
    <row r="3942" spans="1:4" x14ac:dyDescent="0.2">
      <c r="A3942" t="s">
        <v>11487</v>
      </c>
      <c r="B3942">
        <v>0</v>
      </c>
      <c r="C3942">
        <v>15906</v>
      </c>
      <c r="D3942" s="3">
        <v>0.80285274935044271</v>
      </c>
    </row>
    <row r="3943" spans="1:4" x14ac:dyDescent="0.2">
      <c r="A3943" t="s">
        <v>13439</v>
      </c>
      <c r="B3943">
        <v>0</v>
      </c>
      <c r="C3943">
        <v>15907</v>
      </c>
      <c r="D3943" s="3">
        <v>0.80285274935044271</v>
      </c>
    </row>
    <row r="3944" spans="1:4" x14ac:dyDescent="0.2">
      <c r="A3944" t="s">
        <v>6481</v>
      </c>
      <c r="B3944">
        <v>0</v>
      </c>
      <c r="C3944">
        <v>15908</v>
      </c>
      <c r="D3944" s="3">
        <v>0.80285274935044271</v>
      </c>
    </row>
    <row r="3945" spans="1:4" x14ac:dyDescent="0.2">
      <c r="A3945" t="s">
        <v>13440</v>
      </c>
      <c r="B3945">
        <v>0</v>
      </c>
      <c r="C3945">
        <v>15909</v>
      </c>
      <c r="D3945" s="3">
        <v>0.80285274935044271</v>
      </c>
    </row>
    <row r="3946" spans="1:4" x14ac:dyDescent="0.2">
      <c r="A3946" t="s">
        <v>13441</v>
      </c>
      <c r="B3946">
        <v>0</v>
      </c>
      <c r="C3946">
        <v>15910</v>
      </c>
      <c r="D3946" s="3">
        <v>0.80285274935044271</v>
      </c>
    </row>
    <row r="3947" spans="1:4" x14ac:dyDescent="0.2">
      <c r="A3947" t="s">
        <v>13442</v>
      </c>
      <c r="B3947">
        <v>0</v>
      </c>
      <c r="C3947">
        <v>15911</v>
      </c>
      <c r="D3947" s="3">
        <v>0.80285274935044271</v>
      </c>
    </row>
    <row r="3948" spans="1:4" x14ac:dyDescent="0.2">
      <c r="A3948" t="s">
        <v>13443</v>
      </c>
      <c r="B3948">
        <v>0</v>
      </c>
      <c r="C3948">
        <v>15912</v>
      </c>
      <c r="D3948" s="3">
        <v>0.80285274935044271</v>
      </c>
    </row>
    <row r="3949" spans="1:4" x14ac:dyDescent="0.2">
      <c r="A3949" t="s">
        <v>13444</v>
      </c>
      <c r="B3949">
        <v>0</v>
      </c>
      <c r="C3949">
        <v>15913</v>
      </c>
      <c r="D3949" s="3">
        <v>0.80285274935044271</v>
      </c>
    </row>
    <row r="3950" spans="1:4" x14ac:dyDescent="0.2">
      <c r="A3950" t="s">
        <v>13445</v>
      </c>
      <c r="B3950">
        <v>6.3457404107091853E-3</v>
      </c>
      <c r="C3950">
        <v>14275</v>
      </c>
      <c r="D3950" s="3">
        <f>C3950/18859</f>
        <v>0.75693302932286977</v>
      </c>
    </row>
    <row r="3951" spans="1:4" x14ac:dyDescent="0.2">
      <c r="A3951" t="s">
        <v>13446</v>
      </c>
      <c r="B3951">
        <v>6.3457404107091853E-3</v>
      </c>
      <c r="C3951">
        <v>14276</v>
      </c>
      <c r="D3951" s="3">
        <f>C3951/18859</f>
        <v>0.75698605440373301</v>
      </c>
    </row>
    <row r="3952" spans="1:4" x14ac:dyDescent="0.2">
      <c r="A3952" t="s">
        <v>13447</v>
      </c>
      <c r="B3952">
        <v>0</v>
      </c>
      <c r="C3952">
        <v>15914</v>
      </c>
      <c r="D3952" s="3">
        <v>0.80285274935044271</v>
      </c>
    </row>
    <row r="3953" spans="1:4" x14ac:dyDescent="0.2">
      <c r="A3953" t="s">
        <v>13448</v>
      </c>
      <c r="B3953">
        <v>0</v>
      </c>
      <c r="C3953">
        <v>15915</v>
      </c>
      <c r="D3953" s="3">
        <v>0.80285274935044271</v>
      </c>
    </row>
    <row r="3954" spans="1:4" x14ac:dyDescent="0.2">
      <c r="A3954" t="s">
        <v>13449</v>
      </c>
      <c r="B3954">
        <v>0</v>
      </c>
      <c r="C3954">
        <v>15916</v>
      </c>
      <c r="D3954" s="3">
        <v>0.80285274935044271</v>
      </c>
    </row>
    <row r="3955" spans="1:4" x14ac:dyDescent="0.2">
      <c r="A3955" t="s">
        <v>10934</v>
      </c>
      <c r="B3955">
        <v>1.9069670689490802E-2</v>
      </c>
      <c r="C3955">
        <v>10462</v>
      </c>
      <c r="D3955" s="3">
        <f>C3955/18859</f>
        <v>0.55474839599130388</v>
      </c>
    </row>
    <row r="3956" spans="1:4" x14ac:dyDescent="0.2">
      <c r="A3956" t="s">
        <v>13450</v>
      </c>
      <c r="B3956">
        <v>0</v>
      </c>
      <c r="C3956">
        <v>15917</v>
      </c>
      <c r="D3956" s="3">
        <v>0.80285274935044271</v>
      </c>
    </row>
    <row r="3957" spans="1:4" x14ac:dyDescent="0.2">
      <c r="A3957" t="s">
        <v>13451</v>
      </c>
      <c r="B3957">
        <v>0</v>
      </c>
      <c r="C3957">
        <v>15918</v>
      </c>
      <c r="D3957" s="3">
        <v>0.80285274935044271</v>
      </c>
    </row>
    <row r="3958" spans="1:4" x14ac:dyDescent="0.2">
      <c r="A3958" t="s">
        <v>11771</v>
      </c>
      <c r="B3958">
        <v>8.4732874144129153E-2</v>
      </c>
      <c r="C3958">
        <v>2599</v>
      </c>
      <c r="D3958" s="3">
        <f t="shared" ref="D3958:D3981" si="178">C3958/18859</f>
        <v>0.13781218516358237</v>
      </c>
    </row>
    <row r="3959" spans="1:4" x14ac:dyDescent="0.2">
      <c r="A3959" t="s">
        <v>13452</v>
      </c>
      <c r="B3959">
        <v>1.2576419802140276E-2</v>
      </c>
      <c r="C3959">
        <v>12642</v>
      </c>
      <c r="D3959" s="3">
        <f t="shared" si="178"/>
        <v>0.67034307227318524</v>
      </c>
    </row>
    <row r="3960" spans="1:4" x14ac:dyDescent="0.2">
      <c r="A3960" t="s">
        <v>13453</v>
      </c>
      <c r="B3960">
        <v>6.3428684100599033E-3</v>
      </c>
      <c r="C3960">
        <v>14304</v>
      </c>
      <c r="D3960" s="3">
        <f t="shared" si="178"/>
        <v>0.75847075666790387</v>
      </c>
    </row>
    <row r="3961" spans="1:4" x14ac:dyDescent="0.2">
      <c r="A3961" t="s">
        <v>10077</v>
      </c>
      <c r="B3961">
        <v>1.8537012386863026E-2</v>
      </c>
      <c r="C3961">
        <v>10998</v>
      </c>
      <c r="D3961" s="3">
        <f t="shared" si="178"/>
        <v>0.58316983933400501</v>
      </c>
    </row>
    <row r="3962" spans="1:4" x14ac:dyDescent="0.2">
      <c r="A3962" t="s">
        <v>13454</v>
      </c>
      <c r="B3962">
        <v>6.4531275237795513E-3</v>
      </c>
      <c r="C3962">
        <v>13785</v>
      </c>
      <c r="D3962" s="3">
        <f t="shared" si="178"/>
        <v>0.730950739699878</v>
      </c>
    </row>
    <row r="3963" spans="1:4" x14ac:dyDescent="0.2">
      <c r="A3963" t="s">
        <v>13455</v>
      </c>
      <c r="B3963">
        <v>2.5709821794274453E-2</v>
      </c>
      <c r="C3963">
        <v>8761</v>
      </c>
      <c r="D3963" s="3">
        <f t="shared" si="178"/>
        <v>0.46455273344291848</v>
      </c>
    </row>
    <row r="3964" spans="1:4" x14ac:dyDescent="0.2">
      <c r="A3964" t="s">
        <v>13456</v>
      </c>
      <c r="B3964">
        <v>6.2083272147862405E-3</v>
      </c>
      <c r="C3964">
        <v>15096</v>
      </c>
      <c r="D3964" s="3">
        <f t="shared" si="178"/>
        <v>0.80046662071159658</v>
      </c>
    </row>
    <row r="3965" spans="1:4" x14ac:dyDescent="0.2">
      <c r="A3965" t="s">
        <v>2702</v>
      </c>
      <c r="B3965">
        <v>0.70794299271091921</v>
      </c>
      <c r="C3965">
        <v>541</v>
      </c>
      <c r="D3965" s="3">
        <f t="shared" si="178"/>
        <v>2.8686568747017339E-2</v>
      </c>
    </row>
    <row r="3966" spans="1:4" x14ac:dyDescent="0.2">
      <c r="A3966" t="s">
        <v>4919</v>
      </c>
      <c r="B3966">
        <v>3.3418337293888635E-2</v>
      </c>
      <c r="C3966">
        <v>7209</v>
      </c>
      <c r="D3966" s="3">
        <f t="shared" si="178"/>
        <v>0.38225780794315711</v>
      </c>
    </row>
    <row r="3967" spans="1:4" x14ac:dyDescent="0.2">
      <c r="A3967" t="s">
        <v>13457</v>
      </c>
      <c r="B3967">
        <v>4.2112286458756878E-2</v>
      </c>
      <c r="C3967">
        <v>5774</v>
      </c>
      <c r="D3967" s="3">
        <f t="shared" si="178"/>
        <v>0.30616681690439579</v>
      </c>
    </row>
    <row r="3968" spans="1:4" x14ac:dyDescent="0.2">
      <c r="A3968" t="s">
        <v>8823</v>
      </c>
      <c r="B3968">
        <v>6.0626175852111892E-2</v>
      </c>
      <c r="C3968">
        <v>3876</v>
      </c>
      <c r="D3968" s="3">
        <f t="shared" si="178"/>
        <v>0.20552521342595048</v>
      </c>
    </row>
    <row r="3969" spans="1:4" x14ac:dyDescent="0.2">
      <c r="A3969" t="s">
        <v>13458</v>
      </c>
      <c r="B3969">
        <v>9.5695623388457711E-3</v>
      </c>
      <c r="C3969">
        <v>13288</v>
      </c>
      <c r="D3969" s="3">
        <f t="shared" si="178"/>
        <v>0.70459727451084364</v>
      </c>
    </row>
    <row r="3970" spans="1:4" x14ac:dyDescent="0.2">
      <c r="A3970" t="s">
        <v>6149</v>
      </c>
      <c r="B3970">
        <v>1.9051536942173465E-2</v>
      </c>
      <c r="C3970">
        <v>10485</v>
      </c>
      <c r="D3970" s="3">
        <f t="shared" si="178"/>
        <v>0.55596797285115862</v>
      </c>
    </row>
    <row r="3971" spans="1:4" x14ac:dyDescent="0.2">
      <c r="A3971" t="s">
        <v>3880</v>
      </c>
      <c r="B3971">
        <v>0.59670939445988402</v>
      </c>
      <c r="C3971">
        <v>1374</v>
      </c>
      <c r="D3971" s="3">
        <f t="shared" si="178"/>
        <v>7.2856461106103193E-2</v>
      </c>
    </row>
    <row r="3972" spans="1:4" x14ac:dyDescent="0.2">
      <c r="A3972" t="s">
        <v>8303</v>
      </c>
      <c r="B3972">
        <v>1.4924386062633598E-2</v>
      </c>
      <c r="C3972">
        <v>11679</v>
      </c>
      <c r="D3972" s="3">
        <f t="shared" si="178"/>
        <v>0.6192799194018771</v>
      </c>
    </row>
    <row r="3973" spans="1:4" x14ac:dyDescent="0.2">
      <c r="A3973" t="s">
        <v>13459</v>
      </c>
      <c r="B3973">
        <v>1.7920434749436602E-2</v>
      </c>
      <c r="C3973">
        <v>11056</v>
      </c>
      <c r="D3973" s="3">
        <f t="shared" si="178"/>
        <v>0.58624529402407344</v>
      </c>
    </row>
    <row r="3974" spans="1:4" x14ac:dyDescent="0.2">
      <c r="A3974" t="s">
        <v>13460</v>
      </c>
      <c r="B3974">
        <v>0.73886690557356083</v>
      </c>
      <c r="C3974">
        <v>299</v>
      </c>
      <c r="D3974" s="3">
        <f t="shared" si="178"/>
        <v>1.5854499178111246E-2</v>
      </c>
    </row>
    <row r="3975" spans="1:4" x14ac:dyDescent="0.2">
      <c r="A3975" t="s">
        <v>4985</v>
      </c>
      <c r="B3975">
        <v>8.459934430998118E-3</v>
      </c>
      <c r="C3975">
        <v>13595</v>
      </c>
      <c r="D3975" s="3">
        <f t="shared" si="178"/>
        <v>0.72087597433586081</v>
      </c>
    </row>
    <row r="3976" spans="1:4" x14ac:dyDescent="0.2">
      <c r="A3976" t="s">
        <v>9604</v>
      </c>
      <c r="B3976">
        <v>6.1510391200542476E-2</v>
      </c>
      <c r="C3976">
        <v>3810</v>
      </c>
      <c r="D3976" s="3">
        <f t="shared" si="178"/>
        <v>0.2020255580889761</v>
      </c>
    </row>
    <row r="3977" spans="1:4" x14ac:dyDescent="0.2">
      <c r="A3977" t="s">
        <v>13461</v>
      </c>
      <c r="B3977">
        <v>0.75378503642170513</v>
      </c>
      <c r="C3977">
        <v>224</v>
      </c>
      <c r="D3977" s="3">
        <f t="shared" si="178"/>
        <v>1.1877618113367622E-2</v>
      </c>
    </row>
    <row r="3978" spans="1:4" x14ac:dyDescent="0.2">
      <c r="A3978" t="s">
        <v>648</v>
      </c>
      <c r="B3978">
        <v>5.2094366438138022E-2</v>
      </c>
      <c r="C3978">
        <v>4637</v>
      </c>
      <c r="D3978" s="3">
        <f t="shared" si="178"/>
        <v>0.24587729996288243</v>
      </c>
    </row>
    <row r="3979" spans="1:4" x14ac:dyDescent="0.2">
      <c r="A3979" t="s">
        <v>5433</v>
      </c>
      <c r="B3979">
        <v>6.2527467668559945E-3</v>
      </c>
      <c r="C3979">
        <v>15007</v>
      </c>
      <c r="D3979" s="3">
        <f t="shared" si="178"/>
        <v>0.79574738851476745</v>
      </c>
    </row>
    <row r="3980" spans="1:4" x14ac:dyDescent="0.2">
      <c r="A3980" t="s">
        <v>913</v>
      </c>
      <c r="B3980">
        <v>3.220190140577029E-2</v>
      </c>
      <c r="C3980">
        <v>7391</v>
      </c>
      <c r="D3980" s="3">
        <f t="shared" si="178"/>
        <v>0.39190837266026829</v>
      </c>
    </row>
    <row r="3981" spans="1:4" x14ac:dyDescent="0.2">
      <c r="A3981" t="s">
        <v>4345</v>
      </c>
      <c r="B3981">
        <v>2.137476773413545E-2</v>
      </c>
      <c r="C3981">
        <v>9939</v>
      </c>
      <c r="D3981" s="3">
        <f t="shared" si="178"/>
        <v>0.52701627869982504</v>
      </c>
    </row>
    <row r="3982" spans="1:4" x14ac:dyDescent="0.2">
      <c r="A3982" t="s">
        <v>13462</v>
      </c>
      <c r="B3982">
        <v>0</v>
      </c>
      <c r="C3982">
        <v>15919</v>
      </c>
      <c r="D3982" s="3">
        <v>0.80285274935044271</v>
      </c>
    </row>
    <row r="3983" spans="1:4" x14ac:dyDescent="0.2">
      <c r="A3983" t="s">
        <v>13463</v>
      </c>
      <c r="B3983">
        <v>0</v>
      </c>
      <c r="C3983">
        <v>15920</v>
      </c>
      <c r="D3983" s="3">
        <v>0.80285274935044271</v>
      </c>
    </row>
    <row r="3984" spans="1:4" x14ac:dyDescent="0.2">
      <c r="A3984" t="s">
        <v>10455</v>
      </c>
      <c r="B3984">
        <v>0</v>
      </c>
      <c r="C3984">
        <v>15921</v>
      </c>
      <c r="D3984" s="3">
        <v>0.80285274935044271</v>
      </c>
    </row>
    <row r="3985" spans="1:4" x14ac:dyDescent="0.2">
      <c r="A3985" t="s">
        <v>433</v>
      </c>
      <c r="B3985">
        <v>1.8749252035267026E-2</v>
      </c>
      <c r="C3985">
        <v>10851</v>
      </c>
      <c r="D3985" s="3">
        <f t="shared" ref="D3985:D4001" si="179">C3985/18859</f>
        <v>0.57537515244710746</v>
      </c>
    </row>
    <row r="3986" spans="1:4" x14ac:dyDescent="0.2">
      <c r="A3986" t="s">
        <v>13464</v>
      </c>
      <c r="B3986">
        <v>1.2785598932439361E-2</v>
      </c>
      <c r="C3986">
        <v>12080</v>
      </c>
      <c r="D3986" s="3">
        <f t="shared" si="179"/>
        <v>0.64054297682803962</v>
      </c>
    </row>
    <row r="3987" spans="1:4" x14ac:dyDescent="0.2">
      <c r="A3987" t="s">
        <v>8398</v>
      </c>
      <c r="B3987">
        <v>0.11364143759785097</v>
      </c>
      <c r="C3987">
        <v>1889</v>
      </c>
      <c r="D3987" s="3">
        <f t="shared" si="179"/>
        <v>0.10016437775067608</v>
      </c>
    </row>
    <row r="3988" spans="1:4" x14ac:dyDescent="0.2">
      <c r="A3988" t="s">
        <v>7090</v>
      </c>
      <c r="B3988">
        <v>2.5502757080838198E-2</v>
      </c>
      <c r="C3988">
        <v>8848</v>
      </c>
      <c r="D3988" s="3">
        <f t="shared" si="179"/>
        <v>0.46916591547802111</v>
      </c>
    </row>
    <row r="3989" spans="1:4" x14ac:dyDescent="0.2">
      <c r="A3989" t="s">
        <v>1404</v>
      </c>
      <c r="B3989">
        <v>0.68820514573827818</v>
      </c>
      <c r="C3989">
        <v>732</v>
      </c>
      <c r="D3989" s="3">
        <f t="shared" si="179"/>
        <v>3.8814359191897768E-2</v>
      </c>
    </row>
    <row r="3990" spans="1:4" x14ac:dyDescent="0.2">
      <c r="A3990" t="s">
        <v>1777</v>
      </c>
      <c r="B3990">
        <v>0.79106917315638259</v>
      </c>
      <c r="C3990">
        <v>76</v>
      </c>
      <c r="D3990" s="3">
        <f t="shared" si="179"/>
        <v>4.0299061456068718E-3</v>
      </c>
    </row>
    <row r="3991" spans="1:4" x14ac:dyDescent="0.2">
      <c r="A3991" t="s">
        <v>9869</v>
      </c>
      <c r="B3991">
        <v>9.5637599388622832E-2</v>
      </c>
      <c r="C3991">
        <v>2266</v>
      </c>
      <c r="D3991" s="3">
        <f t="shared" si="179"/>
        <v>0.12015483323612068</v>
      </c>
    </row>
    <row r="3992" spans="1:4" x14ac:dyDescent="0.2">
      <c r="A3992" t="s">
        <v>574</v>
      </c>
      <c r="B3992">
        <v>8.6860466433078293E-2</v>
      </c>
      <c r="C3992">
        <v>2514</v>
      </c>
      <c r="D3992" s="3">
        <f t="shared" si="179"/>
        <v>0.13330505329020625</v>
      </c>
    </row>
    <row r="3993" spans="1:4" x14ac:dyDescent="0.2">
      <c r="A3993" t="s">
        <v>7126</v>
      </c>
      <c r="B3993">
        <v>0.81389597909510003</v>
      </c>
      <c r="C3993">
        <v>36</v>
      </c>
      <c r="D3993" s="3">
        <f t="shared" si="179"/>
        <v>1.9089029110769395E-3</v>
      </c>
    </row>
    <row r="3994" spans="1:4" x14ac:dyDescent="0.2">
      <c r="A3994" t="s">
        <v>13465</v>
      </c>
      <c r="B3994">
        <v>9.8983438003596602E-2</v>
      </c>
      <c r="C3994">
        <v>2185</v>
      </c>
      <c r="D3994" s="3">
        <f t="shared" si="179"/>
        <v>0.11585980168619757</v>
      </c>
    </row>
    <row r="3995" spans="1:4" x14ac:dyDescent="0.2">
      <c r="A3995" t="s">
        <v>11188</v>
      </c>
      <c r="B3995">
        <v>0.69919100908321752</v>
      </c>
      <c r="C3995">
        <v>625</v>
      </c>
      <c r="D3995" s="3">
        <f t="shared" si="179"/>
        <v>3.31406755395302E-2</v>
      </c>
    </row>
    <row r="3996" spans="1:4" x14ac:dyDescent="0.2">
      <c r="A3996" t="s">
        <v>7297</v>
      </c>
      <c r="B3996">
        <v>0.72308278058527009</v>
      </c>
      <c r="C3996">
        <v>419</v>
      </c>
      <c r="D3996" s="3">
        <f t="shared" si="179"/>
        <v>2.2217508881701046E-2</v>
      </c>
    </row>
    <row r="3997" spans="1:4" x14ac:dyDescent="0.2">
      <c r="A3997" t="s">
        <v>10030</v>
      </c>
      <c r="B3997">
        <v>4.1304741934662742E-2</v>
      </c>
      <c r="C3997">
        <v>5897</v>
      </c>
      <c r="D3997" s="3">
        <f t="shared" si="179"/>
        <v>0.3126889018505753</v>
      </c>
    </row>
    <row r="3998" spans="1:4" x14ac:dyDescent="0.2">
      <c r="A3998" t="s">
        <v>3582</v>
      </c>
      <c r="B3998">
        <v>5.4071814735653298E-2</v>
      </c>
      <c r="C3998">
        <v>4444</v>
      </c>
      <c r="D3998" s="3">
        <f t="shared" si="179"/>
        <v>0.23564345935627551</v>
      </c>
    </row>
    <row r="3999" spans="1:4" x14ac:dyDescent="0.2">
      <c r="A3999" t="s">
        <v>13466</v>
      </c>
      <c r="B3999">
        <v>0.59892569700227849</v>
      </c>
      <c r="C3999">
        <v>1363</v>
      </c>
      <c r="D3999" s="3">
        <f t="shared" si="179"/>
        <v>7.2273185216607458E-2</v>
      </c>
    </row>
    <row r="4000" spans="1:4" x14ac:dyDescent="0.2">
      <c r="A4000" t="s">
        <v>7952</v>
      </c>
      <c r="B4000">
        <v>0.70391720422716786</v>
      </c>
      <c r="C4000">
        <v>575</v>
      </c>
      <c r="D4000" s="3">
        <f t="shared" si="179"/>
        <v>3.0489421496367783E-2</v>
      </c>
    </row>
    <row r="4001" spans="1:4" x14ac:dyDescent="0.2">
      <c r="A4001" t="s">
        <v>9134</v>
      </c>
      <c r="B4001">
        <v>0.65420784997382364</v>
      </c>
      <c r="C4001">
        <v>1048</v>
      </c>
      <c r="D4001" s="3">
        <f t="shared" si="179"/>
        <v>5.5570284744684235E-2</v>
      </c>
    </row>
    <row r="4002" spans="1:4" x14ac:dyDescent="0.2">
      <c r="A4002" t="s">
        <v>6219</v>
      </c>
      <c r="B4002">
        <v>0</v>
      </c>
      <c r="C4002">
        <v>15922</v>
      </c>
      <c r="D4002" s="3">
        <v>0.80285274935044271</v>
      </c>
    </row>
    <row r="4003" spans="1:4" x14ac:dyDescent="0.2">
      <c r="A4003" t="s">
        <v>2955</v>
      </c>
      <c r="B4003">
        <v>4.0444109327087543E-2</v>
      </c>
      <c r="C4003">
        <v>6010</v>
      </c>
      <c r="D4003" s="3">
        <f t="shared" ref="D4003:D4010" si="180">C4003/18859</f>
        <v>0.31868073598812235</v>
      </c>
    </row>
    <row r="4004" spans="1:4" x14ac:dyDescent="0.2">
      <c r="A4004" t="s">
        <v>203</v>
      </c>
      <c r="B4004">
        <v>9.526004308400364E-2</v>
      </c>
      <c r="C4004">
        <v>2280</v>
      </c>
      <c r="D4004" s="3">
        <f t="shared" si="180"/>
        <v>0.12089718436820616</v>
      </c>
    </row>
    <row r="4005" spans="1:4" x14ac:dyDescent="0.2">
      <c r="A4005" t="s">
        <v>3676</v>
      </c>
      <c r="B4005">
        <v>3.0516732011752951E-2</v>
      </c>
      <c r="C4005">
        <v>7845</v>
      </c>
      <c r="D4005" s="3">
        <f t="shared" si="180"/>
        <v>0.41598175937218307</v>
      </c>
    </row>
    <row r="4006" spans="1:4" x14ac:dyDescent="0.2">
      <c r="A4006" t="s">
        <v>347</v>
      </c>
      <c r="B4006">
        <v>1.0516337133654748E-2</v>
      </c>
      <c r="C4006">
        <v>13158</v>
      </c>
      <c r="D4006" s="3">
        <f t="shared" si="180"/>
        <v>0.69770401399862136</v>
      </c>
    </row>
    <row r="4007" spans="1:4" x14ac:dyDescent="0.2">
      <c r="A4007" t="s">
        <v>3806</v>
      </c>
      <c r="B4007">
        <v>3.6243599177905456E-2</v>
      </c>
      <c r="C4007">
        <v>6718</v>
      </c>
      <c r="D4007" s="3">
        <f t="shared" si="180"/>
        <v>0.35622249323930216</v>
      </c>
    </row>
    <row r="4008" spans="1:4" x14ac:dyDescent="0.2">
      <c r="A4008" t="s">
        <v>491</v>
      </c>
      <c r="B4008">
        <v>4.5140129284301382E-2</v>
      </c>
      <c r="C4008">
        <v>5389</v>
      </c>
      <c r="D4008" s="3">
        <f t="shared" si="180"/>
        <v>0.28575216077204518</v>
      </c>
    </row>
    <row r="4009" spans="1:4" x14ac:dyDescent="0.2">
      <c r="A4009" t="s">
        <v>4045</v>
      </c>
      <c r="B4009">
        <v>0.78463170795890713</v>
      </c>
      <c r="C4009">
        <v>96</v>
      </c>
      <c r="D4009" s="3">
        <f t="shared" si="180"/>
        <v>5.0904077628718385E-3</v>
      </c>
    </row>
    <row r="4010" spans="1:4" x14ac:dyDescent="0.2">
      <c r="A4010" t="s">
        <v>430</v>
      </c>
      <c r="B4010">
        <v>0.11737734310396387</v>
      </c>
      <c r="C4010">
        <v>1843</v>
      </c>
      <c r="D4010" s="3">
        <f t="shared" si="180"/>
        <v>9.7725224030966645E-2</v>
      </c>
    </row>
    <row r="4011" spans="1:4" x14ac:dyDescent="0.2">
      <c r="A4011" t="s">
        <v>239</v>
      </c>
      <c r="B4011">
        <v>0</v>
      </c>
      <c r="C4011">
        <v>15923</v>
      </c>
      <c r="D4011" s="3">
        <v>0.80285274935044271</v>
      </c>
    </row>
    <row r="4012" spans="1:4" x14ac:dyDescent="0.2">
      <c r="A4012" t="s">
        <v>13467</v>
      </c>
      <c r="B4012">
        <v>2.8088106684493398E-2</v>
      </c>
      <c r="C4012">
        <v>8345</v>
      </c>
      <c r="D4012" s="3">
        <f t="shared" ref="D4012:D4034" si="181">C4012/18859</f>
        <v>0.44249429980380722</v>
      </c>
    </row>
    <row r="4013" spans="1:4" x14ac:dyDescent="0.2">
      <c r="A4013" t="s">
        <v>13468</v>
      </c>
      <c r="B4013">
        <v>6.2450678157165247E-3</v>
      </c>
      <c r="C4013">
        <v>15033</v>
      </c>
      <c r="D4013" s="3">
        <f t="shared" si="181"/>
        <v>0.79712604061721193</v>
      </c>
    </row>
    <row r="4014" spans="1:4" x14ac:dyDescent="0.2">
      <c r="A4014" t="s">
        <v>10626</v>
      </c>
      <c r="B4014">
        <v>2.7471802001931438E-2</v>
      </c>
      <c r="C4014">
        <v>8467</v>
      </c>
      <c r="D4014" s="3">
        <f t="shared" si="181"/>
        <v>0.44896335966912349</v>
      </c>
    </row>
    <row r="4015" spans="1:4" x14ac:dyDescent="0.2">
      <c r="A4015" t="s">
        <v>13469</v>
      </c>
      <c r="B4015">
        <v>0.75105485736505428</v>
      </c>
      <c r="C4015">
        <v>239</v>
      </c>
      <c r="D4015" s="3">
        <f t="shared" si="181"/>
        <v>1.2672994326316347E-2</v>
      </c>
    </row>
    <row r="4016" spans="1:4" x14ac:dyDescent="0.2">
      <c r="A4016" t="s">
        <v>13470</v>
      </c>
      <c r="B4016">
        <v>3.7819052227727544E-2</v>
      </c>
      <c r="C4016">
        <v>6425</v>
      </c>
      <c r="D4016" s="3">
        <f t="shared" si="181"/>
        <v>0.34068614454637042</v>
      </c>
    </row>
    <row r="4017" spans="1:4" x14ac:dyDescent="0.2">
      <c r="A4017" t="s">
        <v>8206</v>
      </c>
      <c r="B4017">
        <v>0.6904549193420032</v>
      </c>
      <c r="C4017">
        <v>709</v>
      </c>
      <c r="D4017" s="3">
        <f t="shared" si="181"/>
        <v>3.7594782332043053E-2</v>
      </c>
    </row>
    <row r="4018" spans="1:4" x14ac:dyDescent="0.2">
      <c r="A4018" t="s">
        <v>4673</v>
      </c>
      <c r="B4018">
        <v>8.5528536196898194E-2</v>
      </c>
      <c r="C4018">
        <v>2571</v>
      </c>
      <c r="D4018" s="3">
        <f t="shared" si="181"/>
        <v>0.13632748289941143</v>
      </c>
    </row>
    <row r="4019" spans="1:4" x14ac:dyDescent="0.2">
      <c r="A4019" t="s">
        <v>13471</v>
      </c>
      <c r="B4019">
        <v>3.2407022947435402E-2</v>
      </c>
      <c r="C4019">
        <v>7357</v>
      </c>
      <c r="D4019" s="3">
        <f t="shared" si="181"/>
        <v>0.39010551991091785</v>
      </c>
    </row>
    <row r="4020" spans="1:4" x14ac:dyDescent="0.2">
      <c r="A4020" t="s">
        <v>721</v>
      </c>
      <c r="B4020">
        <v>7.651369096383541E-2</v>
      </c>
      <c r="C4020">
        <v>2932</v>
      </c>
      <c r="D4020" s="3">
        <f t="shared" si="181"/>
        <v>0.15546953709104405</v>
      </c>
    </row>
    <row r="4021" spans="1:4" x14ac:dyDescent="0.2">
      <c r="A4021" t="s">
        <v>6270</v>
      </c>
      <c r="B4021">
        <v>7.8252550362005929E-2</v>
      </c>
      <c r="C4021">
        <v>2856</v>
      </c>
      <c r="D4021" s="3">
        <f t="shared" si="181"/>
        <v>0.15143963094543719</v>
      </c>
    </row>
    <row r="4022" spans="1:4" x14ac:dyDescent="0.2">
      <c r="A4022" t="s">
        <v>569</v>
      </c>
      <c r="B4022">
        <v>1.9005642374543937E-2</v>
      </c>
      <c r="C4022">
        <v>10541</v>
      </c>
      <c r="D4022" s="3">
        <f t="shared" si="181"/>
        <v>0.55893737737950056</v>
      </c>
    </row>
    <row r="4023" spans="1:4" x14ac:dyDescent="0.2">
      <c r="A4023" t="s">
        <v>2286</v>
      </c>
      <c r="B4023">
        <v>2.2385198654880381E-2</v>
      </c>
      <c r="C4023">
        <v>9650</v>
      </c>
      <c r="D4023" s="3">
        <f t="shared" si="181"/>
        <v>0.51169203033034627</v>
      </c>
    </row>
    <row r="4024" spans="1:4" x14ac:dyDescent="0.2">
      <c r="A4024" t="s">
        <v>3253</v>
      </c>
      <c r="B4024">
        <v>4.4441160325096901E-2</v>
      </c>
      <c r="C4024">
        <v>5471</v>
      </c>
      <c r="D4024" s="3">
        <f t="shared" si="181"/>
        <v>0.29010021740283154</v>
      </c>
    </row>
    <row r="4025" spans="1:4" x14ac:dyDescent="0.2">
      <c r="A4025" t="s">
        <v>11588</v>
      </c>
      <c r="B4025">
        <v>0.10442374590446346</v>
      </c>
      <c r="C4025">
        <v>2061</v>
      </c>
      <c r="D4025" s="3">
        <f t="shared" si="181"/>
        <v>0.10928469165915478</v>
      </c>
    </row>
    <row r="4026" spans="1:4" x14ac:dyDescent="0.2">
      <c r="A4026" t="s">
        <v>6292</v>
      </c>
      <c r="B4026">
        <v>8.6332299663416642E-2</v>
      </c>
      <c r="C4026">
        <v>2537</v>
      </c>
      <c r="D4026" s="3">
        <f t="shared" si="181"/>
        <v>0.13452463015006097</v>
      </c>
    </row>
    <row r="4027" spans="1:4" x14ac:dyDescent="0.2">
      <c r="A4027" t="s">
        <v>13472</v>
      </c>
      <c r="B4027">
        <v>0.12307050512362606</v>
      </c>
      <c r="C4027">
        <v>1784</v>
      </c>
      <c r="D4027" s="3">
        <f t="shared" si="181"/>
        <v>9.459674426003499E-2</v>
      </c>
    </row>
    <row r="4028" spans="1:4" x14ac:dyDescent="0.2">
      <c r="A4028" t="s">
        <v>6094</v>
      </c>
      <c r="B4028">
        <v>4.6529612683588864E-2</v>
      </c>
      <c r="C4028">
        <v>5246</v>
      </c>
      <c r="D4028" s="3">
        <f t="shared" si="181"/>
        <v>0.27816957420860067</v>
      </c>
    </row>
    <row r="4029" spans="1:4" x14ac:dyDescent="0.2">
      <c r="A4029" t="s">
        <v>3679</v>
      </c>
      <c r="B4029">
        <v>5.3779926216564786E-2</v>
      </c>
      <c r="C4029">
        <v>4462</v>
      </c>
      <c r="D4029" s="3">
        <f t="shared" si="181"/>
        <v>0.236597910811814</v>
      </c>
    </row>
    <row r="4030" spans="1:4" x14ac:dyDescent="0.2">
      <c r="A4030" t="s">
        <v>336</v>
      </c>
      <c r="B4030">
        <v>9.6550524665671572E-2</v>
      </c>
      <c r="C4030">
        <v>2246</v>
      </c>
      <c r="D4030" s="3">
        <f t="shared" si="181"/>
        <v>0.11909433161885571</v>
      </c>
    </row>
    <row r="4031" spans="1:4" x14ac:dyDescent="0.2">
      <c r="A4031" t="s">
        <v>6945</v>
      </c>
      <c r="B4031">
        <v>0.65201060413720802</v>
      </c>
      <c r="C4031">
        <v>1066</v>
      </c>
      <c r="D4031" s="3">
        <f t="shared" si="181"/>
        <v>5.6524736200222706E-2</v>
      </c>
    </row>
    <row r="4032" spans="1:4" x14ac:dyDescent="0.2">
      <c r="A4032" t="s">
        <v>5966</v>
      </c>
      <c r="B4032">
        <v>1.2883339521326692E-2</v>
      </c>
      <c r="C4032">
        <v>11963</v>
      </c>
      <c r="D4032" s="3">
        <f t="shared" si="181"/>
        <v>0.63433904236703964</v>
      </c>
    </row>
    <row r="4033" spans="1:4" x14ac:dyDescent="0.2">
      <c r="A4033" t="s">
        <v>4510</v>
      </c>
      <c r="B4033">
        <v>3.7373016471819821E-2</v>
      </c>
      <c r="C4033">
        <v>6541</v>
      </c>
      <c r="D4033" s="3">
        <f t="shared" si="181"/>
        <v>0.34683705392650721</v>
      </c>
    </row>
    <row r="4034" spans="1:4" x14ac:dyDescent="0.2">
      <c r="A4034" t="s">
        <v>8994</v>
      </c>
      <c r="B4034">
        <v>0.67752375333907566</v>
      </c>
      <c r="C4034">
        <v>829</v>
      </c>
      <c r="D4034" s="3">
        <f t="shared" si="181"/>
        <v>4.3957792035632853E-2</v>
      </c>
    </row>
    <row r="4035" spans="1:4" x14ac:dyDescent="0.2">
      <c r="A4035" t="s">
        <v>10316</v>
      </c>
      <c r="B4035">
        <v>0</v>
      </c>
      <c r="C4035">
        <v>15924</v>
      </c>
      <c r="D4035" s="3">
        <v>0.80285274935044271</v>
      </c>
    </row>
    <row r="4036" spans="1:4" x14ac:dyDescent="0.2">
      <c r="A4036" t="s">
        <v>13473</v>
      </c>
      <c r="B4036">
        <v>6.3357637396522616E-3</v>
      </c>
      <c r="C4036">
        <v>14369</v>
      </c>
      <c r="D4036" s="3">
        <f>C4036/18859</f>
        <v>0.76191738692401501</v>
      </c>
    </row>
    <row r="4037" spans="1:4" x14ac:dyDescent="0.2">
      <c r="A4037" t="s">
        <v>13474</v>
      </c>
      <c r="B4037">
        <v>2.222653149575338E-2</v>
      </c>
      <c r="C4037">
        <v>9710</v>
      </c>
      <c r="D4037" s="3">
        <f>C4037/18859</f>
        <v>0.51487353518214118</v>
      </c>
    </row>
    <row r="4038" spans="1:4" x14ac:dyDescent="0.2">
      <c r="A4038" t="s">
        <v>13475</v>
      </c>
      <c r="B4038">
        <v>0</v>
      </c>
      <c r="C4038">
        <v>15925</v>
      </c>
      <c r="D4038" s="3">
        <v>0.80285274935044271</v>
      </c>
    </row>
    <row r="4039" spans="1:4" x14ac:dyDescent="0.2">
      <c r="A4039" t="s">
        <v>5958</v>
      </c>
      <c r="B4039">
        <v>0.60055948760185907</v>
      </c>
      <c r="C4039">
        <v>1353</v>
      </c>
      <c r="D4039" s="3">
        <f>C4039/18859</f>
        <v>7.1742934407974968E-2</v>
      </c>
    </row>
    <row r="4040" spans="1:4" x14ac:dyDescent="0.2">
      <c r="A4040" t="s">
        <v>6473</v>
      </c>
      <c r="B4040">
        <v>1.8036357011051864E-2</v>
      </c>
      <c r="C4040">
        <v>11050</v>
      </c>
      <c r="D4040" s="3">
        <f>C4040/18859</f>
        <v>0.58592714353889386</v>
      </c>
    </row>
    <row r="4041" spans="1:4" x14ac:dyDescent="0.2">
      <c r="A4041" t="s">
        <v>1003</v>
      </c>
      <c r="B4041">
        <v>6.3853204510371311E-3</v>
      </c>
      <c r="C4041">
        <v>13991</v>
      </c>
      <c r="D4041" s="3">
        <f>C4041/18859</f>
        <v>0.74187390635770722</v>
      </c>
    </row>
    <row r="4042" spans="1:4" x14ac:dyDescent="0.2">
      <c r="A4042" t="s">
        <v>5660</v>
      </c>
      <c r="B4042">
        <v>1.8499027257962552E-2</v>
      </c>
      <c r="C4042">
        <v>11006</v>
      </c>
      <c r="D4042" s="3">
        <f>C4042/18859</f>
        <v>0.58359403998091097</v>
      </c>
    </row>
    <row r="4043" spans="1:4" x14ac:dyDescent="0.2">
      <c r="A4043" t="s">
        <v>13476</v>
      </c>
      <c r="B4043">
        <v>0</v>
      </c>
      <c r="C4043">
        <v>15926</v>
      </c>
      <c r="D4043" s="3">
        <v>0.80285274935044271</v>
      </c>
    </row>
    <row r="4044" spans="1:4" x14ac:dyDescent="0.2">
      <c r="A4044" t="s">
        <v>5581</v>
      </c>
      <c r="B4044">
        <v>0</v>
      </c>
      <c r="C4044">
        <v>15927</v>
      </c>
      <c r="D4044" s="3">
        <v>0.80285274935044271</v>
      </c>
    </row>
    <row r="4045" spans="1:4" x14ac:dyDescent="0.2">
      <c r="A4045" t="s">
        <v>13477</v>
      </c>
      <c r="B4045">
        <v>1.2943686245412271E-2</v>
      </c>
      <c r="C4045">
        <v>11930</v>
      </c>
      <c r="D4045" s="3">
        <f t="shared" ref="D4045:D4061" si="182">C4045/18859</f>
        <v>0.63258921469855245</v>
      </c>
    </row>
    <row r="4046" spans="1:4" x14ac:dyDescent="0.2">
      <c r="A4046" t="s">
        <v>4645</v>
      </c>
      <c r="B4046">
        <v>9.5653769080034673E-2</v>
      </c>
      <c r="C4046">
        <v>2265</v>
      </c>
      <c r="D4046" s="3">
        <f t="shared" si="182"/>
        <v>0.12010180815525744</v>
      </c>
    </row>
    <row r="4047" spans="1:4" x14ac:dyDescent="0.2">
      <c r="A4047" t="s">
        <v>13478</v>
      </c>
      <c r="B4047">
        <v>6.3251726108682401E-3</v>
      </c>
      <c r="C4047">
        <v>14491</v>
      </c>
      <c r="D4047" s="3">
        <f t="shared" si="182"/>
        <v>0.76838644678933132</v>
      </c>
    </row>
    <row r="4048" spans="1:4" x14ac:dyDescent="0.2">
      <c r="A4048" t="s">
        <v>10383</v>
      </c>
      <c r="B4048">
        <v>1.6903233739750622E-2</v>
      </c>
      <c r="C4048">
        <v>11207</v>
      </c>
      <c r="D4048" s="3">
        <f t="shared" si="182"/>
        <v>0.59425208123442386</v>
      </c>
    </row>
    <row r="4049" spans="1:4" x14ac:dyDescent="0.2">
      <c r="A4049" t="s">
        <v>8291</v>
      </c>
      <c r="B4049">
        <v>1.3996455735535897E-2</v>
      </c>
      <c r="C4049">
        <v>11853</v>
      </c>
      <c r="D4049" s="3">
        <f t="shared" si="182"/>
        <v>0.62850628347208226</v>
      </c>
    </row>
    <row r="4050" spans="1:4" x14ac:dyDescent="0.2">
      <c r="A4050" t="s">
        <v>7239</v>
      </c>
      <c r="B4050">
        <v>7.0064563258672163E-2</v>
      </c>
      <c r="C4050">
        <v>3270</v>
      </c>
      <c r="D4050" s="3">
        <f t="shared" si="182"/>
        <v>0.17339201442282198</v>
      </c>
    </row>
    <row r="4051" spans="1:4" x14ac:dyDescent="0.2">
      <c r="A4051" t="s">
        <v>4816</v>
      </c>
      <c r="B4051">
        <v>5.6155280282163163E-2</v>
      </c>
      <c r="C4051">
        <v>4256</v>
      </c>
      <c r="D4051" s="3">
        <f t="shared" si="182"/>
        <v>0.22567474415398484</v>
      </c>
    </row>
    <row r="4052" spans="1:4" x14ac:dyDescent="0.2">
      <c r="A4052" t="s">
        <v>9550</v>
      </c>
      <c r="B4052">
        <v>1.5616702171989157E-2</v>
      </c>
      <c r="C4052">
        <v>11595</v>
      </c>
      <c r="D4052" s="3">
        <f t="shared" si="182"/>
        <v>0.6148258126093642</v>
      </c>
    </row>
    <row r="4053" spans="1:4" x14ac:dyDescent="0.2">
      <c r="A4053" t="s">
        <v>13479</v>
      </c>
      <c r="B4053">
        <v>0.68065901607288215</v>
      </c>
      <c r="C4053">
        <v>794</v>
      </c>
      <c r="D4053" s="3">
        <f t="shared" si="182"/>
        <v>4.2101914205419165E-2</v>
      </c>
    </row>
    <row r="4054" spans="1:4" x14ac:dyDescent="0.2">
      <c r="A4054" t="s">
        <v>8982</v>
      </c>
      <c r="B4054">
        <v>6.3198265877357149E-3</v>
      </c>
      <c r="C4054">
        <v>14549</v>
      </c>
      <c r="D4054" s="3">
        <f t="shared" si="182"/>
        <v>0.77146190147939975</v>
      </c>
    </row>
    <row r="4055" spans="1:4" x14ac:dyDescent="0.2">
      <c r="A4055" t="s">
        <v>4304</v>
      </c>
      <c r="B4055">
        <v>6.9145239886603649E-2</v>
      </c>
      <c r="C4055">
        <v>3321</v>
      </c>
      <c r="D4055" s="3">
        <f t="shared" si="182"/>
        <v>0.17609629354684767</v>
      </c>
    </row>
    <row r="4056" spans="1:4" x14ac:dyDescent="0.2">
      <c r="A4056" t="s">
        <v>6936</v>
      </c>
      <c r="B4056">
        <v>8.7572491496918592E-2</v>
      </c>
      <c r="C4056">
        <v>2490</v>
      </c>
      <c r="D4056" s="3">
        <f t="shared" si="182"/>
        <v>0.13203245134948829</v>
      </c>
    </row>
    <row r="4057" spans="1:4" x14ac:dyDescent="0.2">
      <c r="A4057" t="s">
        <v>5860</v>
      </c>
      <c r="B4057">
        <v>0.1038042421166116</v>
      </c>
      <c r="C4057">
        <v>2076</v>
      </c>
      <c r="D4057" s="3">
        <f t="shared" si="182"/>
        <v>0.1100800678721035</v>
      </c>
    </row>
    <row r="4058" spans="1:4" x14ac:dyDescent="0.2">
      <c r="A4058" t="s">
        <v>3058</v>
      </c>
      <c r="B4058">
        <v>3.7633102145127363E-2</v>
      </c>
      <c r="C4058">
        <v>6470</v>
      </c>
      <c r="D4058" s="3">
        <f t="shared" si="182"/>
        <v>0.3430722731852166</v>
      </c>
    </row>
    <row r="4059" spans="1:4" x14ac:dyDescent="0.2">
      <c r="A4059" t="s">
        <v>1043</v>
      </c>
      <c r="B4059">
        <v>3.8159435791676972E-2</v>
      </c>
      <c r="C4059">
        <v>6340</v>
      </c>
      <c r="D4059" s="3">
        <f t="shared" si="182"/>
        <v>0.33617901267299433</v>
      </c>
    </row>
    <row r="4060" spans="1:4" x14ac:dyDescent="0.2">
      <c r="A4060" t="s">
        <v>4692</v>
      </c>
      <c r="B4060">
        <v>1.8645679168982705E-2</v>
      </c>
      <c r="C4060">
        <v>10941</v>
      </c>
      <c r="D4060" s="3">
        <f t="shared" si="182"/>
        <v>0.58014740972479983</v>
      </c>
    </row>
    <row r="4061" spans="1:4" x14ac:dyDescent="0.2">
      <c r="A4061" t="s">
        <v>5871</v>
      </c>
      <c r="B4061">
        <v>2.7483951048064361E-2</v>
      </c>
      <c r="C4061">
        <v>8464</v>
      </c>
      <c r="D4061" s="3">
        <f t="shared" si="182"/>
        <v>0.44880428442653375</v>
      </c>
    </row>
    <row r="4062" spans="1:4" x14ac:dyDescent="0.2">
      <c r="A4062" t="s">
        <v>5774</v>
      </c>
      <c r="B4062">
        <v>0</v>
      </c>
      <c r="C4062">
        <v>15928</v>
      </c>
      <c r="D4062" s="3">
        <v>0.80285274935044271</v>
      </c>
    </row>
    <row r="4063" spans="1:4" x14ac:dyDescent="0.2">
      <c r="A4063" t="s">
        <v>13480</v>
      </c>
      <c r="B4063">
        <v>0</v>
      </c>
      <c r="C4063">
        <v>15929</v>
      </c>
      <c r="D4063" s="3">
        <v>0.80285274935044271</v>
      </c>
    </row>
    <row r="4064" spans="1:4" x14ac:dyDescent="0.2">
      <c r="A4064" t="s">
        <v>4119</v>
      </c>
      <c r="B4064">
        <v>2.835322472483565E-2</v>
      </c>
      <c r="C4064">
        <v>8277</v>
      </c>
      <c r="D4064" s="3">
        <f t="shared" ref="D4064:D4077" si="183">C4064/18859</f>
        <v>0.43888859430510629</v>
      </c>
    </row>
    <row r="4065" spans="1:4" x14ac:dyDescent="0.2">
      <c r="A4065" t="s">
        <v>1152</v>
      </c>
      <c r="B4065">
        <v>0.67583861947656043</v>
      </c>
      <c r="C4065">
        <v>853</v>
      </c>
      <c r="D4065" s="3">
        <f t="shared" si="183"/>
        <v>4.5230393976350813E-2</v>
      </c>
    </row>
    <row r="4066" spans="1:4" x14ac:dyDescent="0.2">
      <c r="A4066" t="s">
        <v>1952</v>
      </c>
      <c r="B4066">
        <v>2.0746710343412265E-2</v>
      </c>
      <c r="C4066">
        <v>10068</v>
      </c>
      <c r="D4066" s="3">
        <f t="shared" si="183"/>
        <v>0.53385651413118407</v>
      </c>
    </row>
    <row r="4067" spans="1:4" x14ac:dyDescent="0.2">
      <c r="A4067" t="s">
        <v>8258</v>
      </c>
      <c r="B4067">
        <v>0.12979426411111097</v>
      </c>
      <c r="C4067">
        <v>1722</v>
      </c>
      <c r="D4067" s="3">
        <f t="shared" si="183"/>
        <v>9.13091892465136E-2</v>
      </c>
    </row>
    <row r="4068" spans="1:4" x14ac:dyDescent="0.2">
      <c r="A4068" t="s">
        <v>4667</v>
      </c>
      <c r="B4068">
        <v>0.12859934402620454</v>
      </c>
      <c r="C4068">
        <v>1739</v>
      </c>
      <c r="D4068" s="3">
        <f t="shared" si="183"/>
        <v>9.2210615621188818E-2</v>
      </c>
    </row>
    <row r="4069" spans="1:4" x14ac:dyDescent="0.2">
      <c r="A4069" t="s">
        <v>6552</v>
      </c>
      <c r="B4069">
        <v>5.6334095677698051E-2</v>
      </c>
      <c r="C4069">
        <v>4241</v>
      </c>
      <c r="D4069" s="3">
        <f t="shared" si="183"/>
        <v>0.22487936794103611</v>
      </c>
    </row>
    <row r="4070" spans="1:4" x14ac:dyDescent="0.2">
      <c r="A4070" t="s">
        <v>3418</v>
      </c>
      <c r="B4070">
        <v>1.9142831175985569E-2</v>
      </c>
      <c r="C4070">
        <v>10376</v>
      </c>
      <c r="D4070" s="3">
        <f t="shared" si="183"/>
        <v>0.55018823903706449</v>
      </c>
    </row>
    <row r="4071" spans="1:4" x14ac:dyDescent="0.2">
      <c r="A4071" t="s">
        <v>10256</v>
      </c>
      <c r="B4071">
        <v>5.4107634263354146E-2</v>
      </c>
      <c r="C4071">
        <v>4442</v>
      </c>
      <c r="D4071" s="3">
        <f t="shared" si="183"/>
        <v>0.23553740919454902</v>
      </c>
    </row>
    <row r="4072" spans="1:4" x14ac:dyDescent="0.2">
      <c r="A4072" t="s">
        <v>13481</v>
      </c>
      <c r="B4072">
        <v>3.7184071192065973E-2</v>
      </c>
      <c r="C4072">
        <v>6573</v>
      </c>
      <c r="D4072" s="3">
        <f t="shared" si="183"/>
        <v>0.34853385651413116</v>
      </c>
    </row>
    <row r="4073" spans="1:4" x14ac:dyDescent="0.2">
      <c r="A4073" t="s">
        <v>13482</v>
      </c>
      <c r="B4073">
        <v>1.8737937630924552E-2</v>
      </c>
      <c r="C4073">
        <v>10858</v>
      </c>
      <c r="D4073" s="3">
        <f t="shared" si="183"/>
        <v>0.57574632801315018</v>
      </c>
    </row>
    <row r="4074" spans="1:4" x14ac:dyDescent="0.2">
      <c r="A4074" t="s">
        <v>11065</v>
      </c>
      <c r="B4074">
        <v>4.6980291092873556E-2</v>
      </c>
      <c r="C4074">
        <v>5193</v>
      </c>
      <c r="D4074" s="3">
        <f t="shared" si="183"/>
        <v>0.27535924492284852</v>
      </c>
    </row>
    <row r="4075" spans="1:4" x14ac:dyDescent="0.2">
      <c r="A4075" t="s">
        <v>2168</v>
      </c>
      <c r="B4075">
        <v>2.4965176621165881E-2</v>
      </c>
      <c r="C4075">
        <v>9196</v>
      </c>
      <c r="D4075" s="3">
        <f t="shared" si="183"/>
        <v>0.48761864361843149</v>
      </c>
    </row>
    <row r="4076" spans="1:4" x14ac:dyDescent="0.2">
      <c r="A4076" t="s">
        <v>13483</v>
      </c>
      <c r="B4076">
        <v>4.7698589693420133E-2</v>
      </c>
      <c r="C4076">
        <v>5086</v>
      </c>
      <c r="D4076" s="3">
        <f t="shared" si="183"/>
        <v>0.26968556127048093</v>
      </c>
    </row>
    <row r="4077" spans="1:4" x14ac:dyDescent="0.2">
      <c r="A4077" t="s">
        <v>5271</v>
      </c>
      <c r="B4077">
        <v>3.6262265322196452E-2</v>
      </c>
      <c r="C4077">
        <v>6716</v>
      </c>
      <c r="D4077" s="3">
        <f t="shared" si="183"/>
        <v>0.35611644307757567</v>
      </c>
    </row>
    <row r="4078" spans="1:4" x14ac:dyDescent="0.2">
      <c r="A4078" t="s">
        <v>13484</v>
      </c>
      <c r="B4078">
        <v>0</v>
      </c>
      <c r="C4078">
        <v>15930</v>
      </c>
      <c r="D4078" s="3">
        <v>0.80285274935044271</v>
      </c>
    </row>
    <row r="4079" spans="1:4" x14ac:dyDescent="0.2">
      <c r="A4079" t="s">
        <v>9354</v>
      </c>
      <c r="B4079">
        <v>3.4308868828675725E-2</v>
      </c>
      <c r="C4079">
        <v>7064</v>
      </c>
      <c r="D4079" s="3">
        <f>C4079/18859</f>
        <v>0.37456917121798611</v>
      </c>
    </row>
    <row r="4080" spans="1:4" x14ac:dyDescent="0.2">
      <c r="A4080" t="s">
        <v>9488</v>
      </c>
      <c r="B4080">
        <v>4.7522635020557445E-2</v>
      </c>
      <c r="C4080">
        <v>5114</v>
      </c>
      <c r="D4080" s="3">
        <f>C4080/18859</f>
        <v>0.2711702635346519</v>
      </c>
    </row>
    <row r="4081" spans="1:4" x14ac:dyDescent="0.2">
      <c r="A4081" t="s">
        <v>6540</v>
      </c>
      <c r="B4081">
        <v>0.59936276084377027</v>
      </c>
      <c r="C4081">
        <v>1361</v>
      </c>
      <c r="D4081" s="3">
        <f>C4081/18859</f>
        <v>7.2167135054880954E-2</v>
      </c>
    </row>
    <row r="4082" spans="1:4" x14ac:dyDescent="0.2">
      <c r="A4082" t="s">
        <v>10485</v>
      </c>
      <c r="B4082">
        <v>0</v>
      </c>
      <c r="C4082">
        <v>15931</v>
      </c>
      <c r="D4082" s="3">
        <v>0.80285274935044271</v>
      </c>
    </row>
    <row r="4083" spans="1:4" x14ac:dyDescent="0.2">
      <c r="A4083" t="s">
        <v>3297</v>
      </c>
      <c r="B4083">
        <v>4.7158472681551926E-2</v>
      </c>
      <c r="C4083">
        <v>5171</v>
      </c>
      <c r="D4083" s="3">
        <f>C4083/18859</f>
        <v>0.27419269314385702</v>
      </c>
    </row>
    <row r="4084" spans="1:4" x14ac:dyDescent="0.2">
      <c r="A4084" t="s">
        <v>13485</v>
      </c>
      <c r="B4084">
        <v>0</v>
      </c>
      <c r="C4084">
        <v>15932</v>
      </c>
      <c r="D4084" s="3">
        <v>0.80285274935044271</v>
      </c>
    </row>
    <row r="4085" spans="1:4" x14ac:dyDescent="0.2">
      <c r="A4085" t="s">
        <v>13486</v>
      </c>
      <c r="B4085">
        <v>0</v>
      </c>
      <c r="C4085">
        <v>15933</v>
      </c>
      <c r="D4085" s="3">
        <v>0.80285274935044271</v>
      </c>
    </row>
    <row r="4086" spans="1:4" x14ac:dyDescent="0.2">
      <c r="A4086" t="s">
        <v>6558</v>
      </c>
      <c r="B4086">
        <v>6.3127166387671237E-3</v>
      </c>
      <c r="C4086">
        <v>14610</v>
      </c>
      <c r="D4086" s="3">
        <f t="shared" ref="D4086:D4093" si="184">C4086/18859</f>
        <v>0.77469643141205791</v>
      </c>
    </row>
    <row r="4087" spans="1:4" x14ac:dyDescent="0.2">
      <c r="A4087" t="s">
        <v>1951</v>
      </c>
      <c r="B4087">
        <v>1.2577542531479677E-2</v>
      </c>
      <c r="C4087">
        <v>12640</v>
      </c>
      <c r="D4087" s="3">
        <f t="shared" si="184"/>
        <v>0.67023702211145875</v>
      </c>
    </row>
    <row r="4088" spans="1:4" x14ac:dyDescent="0.2">
      <c r="A4088" t="s">
        <v>7335</v>
      </c>
      <c r="B4088">
        <v>2.5127992796493775E-2</v>
      </c>
      <c r="C4088">
        <v>9105</v>
      </c>
      <c r="D4088" s="3">
        <f t="shared" si="184"/>
        <v>0.48279336125987593</v>
      </c>
    </row>
    <row r="4089" spans="1:4" x14ac:dyDescent="0.2">
      <c r="A4089" t="s">
        <v>6605</v>
      </c>
      <c r="B4089">
        <v>1.902254710165889E-2</v>
      </c>
      <c r="C4089">
        <v>10526</v>
      </c>
      <c r="D4089" s="3">
        <f t="shared" si="184"/>
        <v>0.55814200116655177</v>
      </c>
    </row>
    <row r="4090" spans="1:4" x14ac:dyDescent="0.2">
      <c r="A4090" t="s">
        <v>8264</v>
      </c>
      <c r="B4090">
        <v>5.1394254695194493E-2</v>
      </c>
      <c r="C4090">
        <v>4705</v>
      </c>
      <c r="D4090" s="3">
        <f t="shared" si="184"/>
        <v>0.24948300546158333</v>
      </c>
    </row>
    <row r="4091" spans="1:4" x14ac:dyDescent="0.2">
      <c r="A4091" t="s">
        <v>11305</v>
      </c>
      <c r="B4091">
        <v>6.1113111011285512E-2</v>
      </c>
      <c r="C4091">
        <v>3840</v>
      </c>
      <c r="D4091" s="3">
        <f t="shared" si="184"/>
        <v>0.20361631051487353</v>
      </c>
    </row>
    <row r="4092" spans="1:4" x14ac:dyDescent="0.2">
      <c r="A4092" t="s">
        <v>13487</v>
      </c>
      <c r="B4092">
        <v>2.1868364529940038E-2</v>
      </c>
      <c r="C4092">
        <v>9856</v>
      </c>
      <c r="D4092" s="3">
        <f t="shared" si="184"/>
        <v>0.52261519698817538</v>
      </c>
    </row>
    <row r="4093" spans="1:4" x14ac:dyDescent="0.2">
      <c r="A4093" t="s">
        <v>2806</v>
      </c>
      <c r="B4093">
        <v>0.80889434054316089</v>
      </c>
      <c r="C4093">
        <v>41</v>
      </c>
      <c r="D4093" s="3">
        <f t="shared" si="184"/>
        <v>2.1740283153931809E-3</v>
      </c>
    </row>
    <row r="4094" spans="1:4" x14ac:dyDescent="0.2">
      <c r="A4094" t="s">
        <v>13488</v>
      </c>
      <c r="B4094">
        <v>0</v>
      </c>
      <c r="C4094">
        <v>15934</v>
      </c>
      <c r="D4094" s="3">
        <v>0.80285274935044271</v>
      </c>
    </row>
    <row r="4095" spans="1:4" x14ac:dyDescent="0.2">
      <c r="A4095" t="s">
        <v>3322</v>
      </c>
      <c r="B4095">
        <v>8.5461714933792211E-3</v>
      </c>
      <c r="C4095">
        <v>13559</v>
      </c>
      <c r="D4095" s="3">
        <f t="shared" ref="D4095:D4102" si="185">C4095/18859</f>
        <v>0.71896707142478389</v>
      </c>
    </row>
    <row r="4096" spans="1:4" x14ac:dyDescent="0.2">
      <c r="A4096" t="s">
        <v>13489</v>
      </c>
      <c r="B4096">
        <v>3.2411217882788897E-2</v>
      </c>
      <c r="C4096">
        <v>7355</v>
      </c>
      <c r="D4096" s="3">
        <f t="shared" si="185"/>
        <v>0.38999946974919136</v>
      </c>
    </row>
    <row r="4097" spans="1:4" x14ac:dyDescent="0.2">
      <c r="A4097" t="s">
        <v>13490</v>
      </c>
      <c r="B4097">
        <v>2.2108928075960453E-2</v>
      </c>
      <c r="C4097">
        <v>9754</v>
      </c>
      <c r="D4097" s="3">
        <f t="shared" si="185"/>
        <v>0.51720663874012407</v>
      </c>
    </row>
    <row r="4098" spans="1:4" x14ac:dyDescent="0.2">
      <c r="A4098" t="s">
        <v>11739</v>
      </c>
      <c r="B4098">
        <v>0.11408725646757482</v>
      </c>
      <c r="C4098">
        <v>1882</v>
      </c>
      <c r="D4098" s="3">
        <f t="shared" si="185"/>
        <v>9.9793202184633334E-2</v>
      </c>
    </row>
    <row r="4099" spans="1:4" x14ac:dyDescent="0.2">
      <c r="A4099" t="s">
        <v>13491</v>
      </c>
      <c r="B4099">
        <v>9.4708378603359251E-3</v>
      </c>
      <c r="C4099">
        <v>13372</v>
      </c>
      <c r="D4099" s="3">
        <f t="shared" si="185"/>
        <v>0.70905138130335654</v>
      </c>
    </row>
    <row r="4100" spans="1:4" x14ac:dyDescent="0.2">
      <c r="A4100" t="s">
        <v>13492</v>
      </c>
      <c r="B4100">
        <v>1.25318737381144E-2</v>
      </c>
      <c r="C4100">
        <v>12773</v>
      </c>
      <c r="D4100" s="3">
        <f t="shared" si="185"/>
        <v>0.67728935786627076</v>
      </c>
    </row>
    <row r="4101" spans="1:4" x14ac:dyDescent="0.2">
      <c r="A4101" t="s">
        <v>2921</v>
      </c>
      <c r="B4101">
        <v>0.67645316529540889</v>
      </c>
      <c r="C4101">
        <v>844</v>
      </c>
      <c r="D4101" s="3">
        <f t="shared" si="185"/>
        <v>4.4753168248581582E-2</v>
      </c>
    </row>
    <row r="4102" spans="1:4" x14ac:dyDescent="0.2">
      <c r="A4102" t="s">
        <v>8499</v>
      </c>
      <c r="B4102">
        <v>4.1084736892856563E-2</v>
      </c>
      <c r="C4102">
        <v>5925</v>
      </c>
      <c r="D4102" s="3">
        <f t="shared" si="185"/>
        <v>0.31417360411474626</v>
      </c>
    </row>
    <row r="4103" spans="1:4" x14ac:dyDescent="0.2">
      <c r="A4103" t="s">
        <v>13493</v>
      </c>
      <c r="B4103">
        <v>0</v>
      </c>
      <c r="C4103">
        <v>15935</v>
      </c>
      <c r="D4103" s="3">
        <v>0.80285274935044271</v>
      </c>
    </row>
    <row r="4104" spans="1:4" x14ac:dyDescent="0.2">
      <c r="A4104" t="s">
        <v>11535</v>
      </c>
      <c r="B4104">
        <v>2.4810473995644258E-2</v>
      </c>
      <c r="C4104">
        <v>9252</v>
      </c>
      <c r="D4104" s="3">
        <f>C4104/18859</f>
        <v>0.49058804814677343</v>
      </c>
    </row>
    <row r="4105" spans="1:4" x14ac:dyDescent="0.2">
      <c r="A4105" t="s">
        <v>2826</v>
      </c>
      <c r="B4105">
        <v>3.7787707536581006E-2</v>
      </c>
      <c r="C4105">
        <v>6429</v>
      </c>
      <c r="D4105" s="3">
        <f>C4105/18859</f>
        <v>0.34089824486982345</v>
      </c>
    </row>
    <row r="4106" spans="1:4" x14ac:dyDescent="0.2">
      <c r="A4106" t="s">
        <v>8461</v>
      </c>
      <c r="B4106">
        <v>0</v>
      </c>
      <c r="C4106">
        <v>15936</v>
      </c>
      <c r="D4106" s="3">
        <v>0.80285274935044271</v>
      </c>
    </row>
    <row r="4107" spans="1:4" x14ac:dyDescent="0.2">
      <c r="A4107" t="s">
        <v>10331</v>
      </c>
      <c r="B4107">
        <v>0</v>
      </c>
      <c r="C4107">
        <v>15937</v>
      </c>
      <c r="D4107" s="3">
        <v>0.80285274935044271</v>
      </c>
    </row>
    <row r="4108" spans="1:4" x14ac:dyDescent="0.2">
      <c r="A4108" t="s">
        <v>13494</v>
      </c>
      <c r="B4108">
        <v>0</v>
      </c>
      <c r="C4108">
        <v>15938</v>
      </c>
      <c r="D4108" s="3">
        <v>0.80285274935044271</v>
      </c>
    </row>
    <row r="4109" spans="1:4" x14ac:dyDescent="0.2">
      <c r="A4109" t="s">
        <v>3446</v>
      </c>
      <c r="B4109">
        <v>6.4148740293447512E-2</v>
      </c>
      <c r="C4109">
        <v>3641</v>
      </c>
      <c r="D4109" s="3">
        <f>C4109/18859</f>
        <v>0.19306431942308713</v>
      </c>
    </row>
    <row r="4110" spans="1:4" x14ac:dyDescent="0.2">
      <c r="A4110" t="s">
        <v>2231</v>
      </c>
      <c r="B4110">
        <v>1.2992183483988951E-2</v>
      </c>
      <c r="C4110">
        <v>11911</v>
      </c>
      <c r="D4110" s="3">
        <f>C4110/18859</f>
        <v>0.63158173816215069</v>
      </c>
    </row>
    <row r="4111" spans="1:4" x14ac:dyDescent="0.2">
      <c r="A4111" t="s">
        <v>9132</v>
      </c>
      <c r="B4111">
        <v>4.1671565314298123E-2</v>
      </c>
      <c r="C4111">
        <v>5836</v>
      </c>
      <c r="D4111" s="3">
        <f>C4111/18859</f>
        <v>0.30945437191791719</v>
      </c>
    </row>
    <row r="4112" spans="1:4" x14ac:dyDescent="0.2">
      <c r="A4112" t="s">
        <v>13495</v>
      </c>
      <c r="B4112">
        <v>0.69552946009483851</v>
      </c>
      <c r="C4112">
        <v>658</v>
      </c>
      <c r="D4112" s="3">
        <f>C4112/18859</f>
        <v>3.4890503208017391E-2</v>
      </c>
    </row>
    <row r="4113" spans="1:4" x14ac:dyDescent="0.2">
      <c r="A4113" t="s">
        <v>10581</v>
      </c>
      <c r="B4113">
        <v>5.5076212404777634E-2</v>
      </c>
      <c r="C4113">
        <v>4356</v>
      </c>
      <c r="D4113" s="3">
        <f>C4113/18859</f>
        <v>0.23097725224030966</v>
      </c>
    </row>
    <row r="4114" spans="1:4" x14ac:dyDescent="0.2">
      <c r="A4114" t="s">
        <v>11394</v>
      </c>
      <c r="B4114">
        <v>0</v>
      </c>
      <c r="C4114">
        <v>15939</v>
      </c>
      <c r="D4114" s="3">
        <v>0.80285274935044271</v>
      </c>
    </row>
    <row r="4115" spans="1:4" x14ac:dyDescent="0.2">
      <c r="A4115" t="s">
        <v>13496</v>
      </c>
      <c r="B4115">
        <v>6.2876376062363532E-3</v>
      </c>
      <c r="C4115">
        <v>14828</v>
      </c>
      <c r="D4115" s="3">
        <f>C4115/18859</f>
        <v>0.78625589904024606</v>
      </c>
    </row>
    <row r="4116" spans="1:4" x14ac:dyDescent="0.2">
      <c r="A4116" t="s">
        <v>6129</v>
      </c>
      <c r="B4116">
        <v>6.1435662976952275E-3</v>
      </c>
      <c r="C4116">
        <v>15133</v>
      </c>
      <c r="D4116" s="3">
        <f>C4116/18859</f>
        <v>0.80242854870353675</v>
      </c>
    </row>
    <row r="4117" spans="1:4" x14ac:dyDescent="0.2">
      <c r="A4117" t="s">
        <v>11433</v>
      </c>
      <c r="B4117">
        <v>3.3896672751607973E-2</v>
      </c>
      <c r="C4117">
        <v>7132</v>
      </c>
      <c r="D4117" s="3">
        <f>C4117/18859</f>
        <v>0.37817487671668698</v>
      </c>
    </row>
    <row r="4118" spans="1:4" x14ac:dyDescent="0.2">
      <c r="A4118" t="s">
        <v>1343</v>
      </c>
      <c r="B4118">
        <v>0</v>
      </c>
      <c r="C4118">
        <v>15940</v>
      </c>
      <c r="D4118" s="3">
        <v>0.80285274935044271</v>
      </c>
    </row>
    <row r="4119" spans="1:4" x14ac:dyDescent="0.2">
      <c r="A4119" t="s">
        <v>523</v>
      </c>
      <c r="B4119">
        <v>0</v>
      </c>
      <c r="C4119">
        <v>15941</v>
      </c>
      <c r="D4119" s="3">
        <v>0.80285274935044271</v>
      </c>
    </row>
    <row r="4120" spans="1:4" x14ac:dyDescent="0.2">
      <c r="A4120" t="s">
        <v>13497</v>
      </c>
      <c r="B4120">
        <v>0</v>
      </c>
      <c r="C4120">
        <v>15942</v>
      </c>
      <c r="D4120" s="3">
        <v>0.80285274935044271</v>
      </c>
    </row>
    <row r="4121" spans="1:4" x14ac:dyDescent="0.2">
      <c r="A4121" t="s">
        <v>13498</v>
      </c>
      <c r="B4121">
        <v>0</v>
      </c>
      <c r="C4121">
        <v>15943</v>
      </c>
      <c r="D4121" s="3">
        <v>0.80285274935044271</v>
      </c>
    </row>
    <row r="4122" spans="1:4" x14ac:dyDescent="0.2">
      <c r="A4122" t="s">
        <v>13499</v>
      </c>
      <c r="B4122">
        <v>6.3267063610950381E-3</v>
      </c>
      <c r="C4122">
        <v>14475</v>
      </c>
      <c r="D4122" s="3">
        <f t="shared" ref="D4122:D4128" si="186">C4122/18859</f>
        <v>0.76753804549551941</v>
      </c>
    </row>
    <row r="4123" spans="1:4" x14ac:dyDescent="0.2">
      <c r="A4123" t="s">
        <v>10956</v>
      </c>
      <c r="B4123">
        <v>2.9682539524800849E-2</v>
      </c>
      <c r="C4123">
        <v>7977</v>
      </c>
      <c r="D4123" s="3">
        <f t="shared" si="186"/>
        <v>0.42298107004613184</v>
      </c>
    </row>
    <row r="4124" spans="1:4" x14ac:dyDescent="0.2">
      <c r="A4124" t="s">
        <v>3769</v>
      </c>
      <c r="B4124">
        <v>3.7913793987024602E-2</v>
      </c>
      <c r="C4124">
        <v>6394</v>
      </c>
      <c r="D4124" s="3">
        <f t="shared" si="186"/>
        <v>0.33904236703960972</v>
      </c>
    </row>
    <row r="4125" spans="1:4" x14ac:dyDescent="0.2">
      <c r="A4125" t="s">
        <v>88</v>
      </c>
      <c r="B4125">
        <v>1.8949101358751563E-2</v>
      </c>
      <c r="C4125">
        <v>10615</v>
      </c>
      <c r="D4125" s="3">
        <f t="shared" si="186"/>
        <v>0.5628612333633809</v>
      </c>
    </row>
    <row r="4126" spans="1:4" x14ac:dyDescent="0.2">
      <c r="A4126" t="s">
        <v>13500</v>
      </c>
      <c r="B4126">
        <v>2.4892883241122928E-2</v>
      </c>
      <c r="C4126">
        <v>9224</v>
      </c>
      <c r="D4126" s="3">
        <f t="shared" si="186"/>
        <v>0.48910334588260246</v>
      </c>
    </row>
    <row r="4127" spans="1:4" x14ac:dyDescent="0.2">
      <c r="A4127" t="s">
        <v>13501</v>
      </c>
      <c r="B4127">
        <v>4.0523836446770635E-2</v>
      </c>
      <c r="C4127">
        <v>5995</v>
      </c>
      <c r="D4127" s="3">
        <f t="shared" si="186"/>
        <v>0.31788535977517368</v>
      </c>
    </row>
    <row r="4128" spans="1:4" x14ac:dyDescent="0.2">
      <c r="A4128" t="s">
        <v>5932</v>
      </c>
      <c r="B4128">
        <v>9.4143841117975361E-3</v>
      </c>
      <c r="C4128">
        <v>13452</v>
      </c>
      <c r="D4128" s="3">
        <f t="shared" si="186"/>
        <v>0.71329338777241635</v>
      </c>
    </row>
    <row r="4129" spans="1:4" x14ac:dyDescent="0.2">
      <c r="A4129" t="s">
        <v>13502</v>
      </c>
      <c r="B4129">
        <v>0</v>
      </c>
      <c r="C4129">
        <v>15944</v>
      </c>
      <c r="D4129" s="3">
        <v>0.80285274935044271</v>
      </c>
    </row>
    <row r="4130" spans="1:4" x14ac:dyDescent="0.2">
      <c r="A4130" t="s">
        <v>13503</v>
      </c>
      <c r="B4130">
        <v>0</v>
      </c>
      <c r="C4130">
        <v>15945</v>
      </c>
      <c r="D4130" s="3">
        <v>0.80285274935044271</v>
      </c>
    </row>
    <row r="4131" spans="1:4" x14ac:dyDescent="0.2">
      <c r="A4131" t="s">
        <v>11249</v>
      </c>
      <c r="B4131">
        <v>1.8817921408757946E-2</v>
      </c>
      <c r="C4131">
        <v>10778</v>
      </c>
      <c r="D4131" s="3">
        <f>C4131/18859</f>
        <v>0.57150432154409037</v>
      </c>
    </row>
    <row r="4132" spans="1:4" x14ac:dyDescent="0.2">
      <c r="A4132" t="s">
        <v>1415</v>
      </c>
      <c r="B4132">
        <v>6.5440649029378323E-2</v>
      </c>
      <c r="C4132">
        <v>3544</v>
      </c>
      <c r="D4132" s="3">
        <f>C4132/18859</f>
        <v>0.18792088657935202</v>
      </c>
    </row>
    <row r="4133" spans="1:4" x14ac:dyDescent="0.2">
      <c r="A4133" t="s">
        <v>8519</v>
      </c>
      <c r="B4133">
        <v>3.4404690374420933E-2</v>
      </c>
      <c r="C4133">
        <v>7040</v>
      </c>
      <c r="D4133" s="3">
        <f>C4133/18859</f>
        <v>0.37329656927726818</v>
      </c>
    </row>
    <row r="4134" spans="1:4" x14ac:dyDescent="0.2">
      <c r="A4134" t="s">
        <v>13504</v>
      </c>
      <c r="B4134">
        <v>5.8579683911374164E-2</v>
      </c>
      <c r="C4134">
        <v>4061</v>
      </c>
      <c r="D4134" s="3">
        <f>C4134/18859</f>
        <v>0.21533485338565142</v>
      </c>
    </row>
    <row r="4135" spans="1:4" x14ac:dyDescent="0.2">
      <c r="A4135" t="s">
        <v>1644</v>
      </c>
      <c r="B4135">
        <v>0</v>
      </c>
      <c r="C4135">
        <v>15946</v>
      </c>
      <c r="D4135" s="3">
        <v>0.80285274935044271</v>
      </c>
    </row>
    <row r="4136" spans="1:4" x14ac:dyDescent="0.2">
      <c r="A4136" t="s">
        <v>10582</v>
      </c>
      <c r="B4136">
        <v>2.8907870219042679E-2</v>
      </c>
      <c r="C4136">
        <v>8099</v>
      </c>
      <c r="D4136" s="3">
        <f t="shared" ref="D4136:D4157" si="187">C4136/18859</f>
        <v>0.4294501299114481</v>
      </c>
    </row>
    <row r="4137" spans="1:4" x14ac:dyDescent="0.2">
      <c r="A4137" t="s">
        <v>13505</v>
      </c>
      <c r="B4137">
        <v>2.484281178967462E-2</v>
      </c>
      <c r="C4137">
        <v>9244</v>
      </c>
      <c r="D4137" s="3">
        <f t="shared" si="187"/>
        <v>0.49016384749986741</v>
      </c>
    </row>
    <row r="4138" spans="1:4" x14ac:dyDescent="0.2">
      <c r="A4138" t="s">
        <v>3268</v>
      </c>
      <c r="B4138">
        <v>4.5682862139444211E-2</v>
      </c>
      <c r="C4138">
        <v>5326</v>
      </c>
      <c r="D4138" s="3">
        <f t="shared" si="187"/>
        <v>0.28241158067766053</v>
      </c>
    </row>
    <row r="4139" spans="1:4" x14ac:dyDescent="0.2">
      <c r="A4139" t="s">
        <v>7062</v>
      </c>
      <c r="B4139">
        <v>2.8417975182942791E-2</v>
      </c>
      <c r="C4139">
        <v>8250</v>
      </c>
      <c r="D4139" s="3">
        <f t="shared" si="187"/>
        <v>0.43745691712179863</v>
      </c>
    </row>
    <row r="4140" spans="1:4" x14ac:dyDescent="0.2">
      <c r="A4140" t="s">
        <v>6815</v>
      </c>
      <c r="B4140">
        <v>0.74733973958776467</v>
      </c>
      <c r="C4140">
        <v>255</v>
      </c>
      <c r="D4140" s="3">
        <f t="shared" si="187"/>
        <v>1.3521395620128321E-2</v>
      </c>
    </row>
    <row r="4141" spans="1:4" x14ac:dyDescent="0.2">
      <c r="A4141" t="s">
        <v>211</v>
      </c>
      <c r="B4141">
        <v>2.0417250611122456E-2</v>
      </c>
      <c r="C4141">
        <v>10107</v>
      </c>
      <c r="D4141" s="3">
        <f t="shared" si="187"/>
        <v>0.53592449228485073</v>
      </c>
    </row>
    <row r="4142" spans="1:4" x14ac:dyDescent="0.2">
      <c r="A4142" t="s">
        <v>13506</v>
      </c>
      <c r="B4142">
        <v>1.5022116462171636E-2</v>
      </c>
      <c r="C4142">
        <v>11665</v>
      </c>
      <c r="D4142" s="3">
        <f t="shared" si="187"/>
        <v>0.61853756826979156</v>
      </c>
    </row>
    <row r="4143" spans="1:4" x14ac:dyDescent="0.2">
      <c r="A4143" t="s">
        <v>11700</v>
      </c>
      <c r="B4143">
        <v>6.3761201960580551E-3</v>
      </c>
      <c r="C4143">
        <v>14050</v>
      </c>
      <c r="D4143" s="3">
        <f t="shared" si="187"/>
        <v>0.74500238612863889</v>
      </c>
    </row>
    <row r="4144" spans="1:4" x14ac:dyDescent="0.2">
      <c r="A4144" t="s">
        <v>8194</v>
      </c>
      <c r="B4144">
        <v>1.9162206995668171E-2</v>
      </c>
      <c r="C4144">
        <v>10357</v>
      </c>
      <c r="D4144" s="3">
        <f t="shared" si="187"/>
        <v>0.54918076250066283</v>
      </c>
    </row>
    <row r="4145" spans="1:4" x14ac:dyDescent="0.2">
      <c r="A4145" t="s">
        <v>3471</v>
      </c>
      <c r="B4145">
        <v>0.10497783498087865</v>
      </c>
      <c r="C4145">
        <v>2053</v>
      </c>
      <c r="D4145" s="3">
        <f t="shared" si="187"/>
        <v>0.10886049101224879</v>
      </c>
    </row>
    <row r="4146" spans="1:4" x14ac:dyDescent="0.2">
      <c r="A4146" t="s">
        <v>13507</v>
      </c>
      <c r="B4146">
        <v>1.2985848088962228E-2</v>
      </c>
      <c r="C4146">
        <v>11913</v>
      </c>
      <c r="D4146" s="3">
        <f t="shared" si="187"/>
        <v>0.63168778832387718</v>
      </c>
    </row>
    <row r="4147" spans="1:4" x14ac:dyDescent="0.2">
      <c r="A4147" t="s">
        <v>9581</v>
      </c>
      <c r="B4147">
        <v>6.5472252871094552E-2</v>
      </c>
      <c r="C4147">
        <v>3540</v>
      </c>
      <c r="D4147" s="3">
        <f t="shared" si="187"/>
        <v>0.18770878625589904</v>
      </c>
    </row>
    <row r="4148" spans="1:4" x14ac:dyDescent="0.2">
      <c r="A4148" t="s">
        <v>10682</v>
      </c>
      <c r="B4148">
        <v>3.9445007810158694E-2</v>
      </c>
      <c r="C4148">
        <v>6138</v>
      </c>
      <c r="D4148" s="3">
        <f t="shared" si="187"/>
        <v>0.32546794633861814</v>
      </c>
    </row>
    <row r="4149" spans="1:4" x14ac:dyDescent="0.2">
      <c r="A4149" t="s">
        <v>2399</v>
      </c>
      <c r="B4149">
        <v>0.20938971917348437</v>
      </c>
      <c r="C4149">
        <v>1493</v>
      </c>
      <c r="D4149" s="3">
        <f t="shared" si="187"/>
        <v>7.9166445728829735E-2</v>
      </c>
    </row>
    <row r="4150" spans="1:4" x14ac:dyDescent="0.2">
      <c r="A4150" t="s">
        <v>9868</v>
      </c>
      <c r="B4150">
        <v>3.7611843864609112E-2</v>
      </c>
      <c r="C4150">
        <v>6473</v>
      </c>
      <c r="D4150" s="3">
        <f t="shared" si="187"/>
        <v>0.34323134842780634</v>
      </c>
    </row>
    <row r="4151" spans="1:4" x14ac:dyDescent="0.2">
      <c r="A4151" t="s">
        <v>597</v>
      </c>
      <c r="B4151">
        <v>5.3971218124657883E-2</v>
      </c>
      <c r="C4151">
        <v>4452</v>
      </c>
      <c r="D4151" s="3">
        <f t="shared" si="187"/>
        <v>0.2360676600031815</v>
      </c>
    </row>
    <row r="4152" spans="1:4" x14ac:dyDescent="0.2">
      <c r="A4152" t="s">
        <v>13508</v>
      </c>
      <c r="B4152">
        <v>0.12886513927886048</v>
      </c>
      <c r="C4152">
        <v>1734</v>
      </c>
      <c r="D4152" s="3">
        <f t="shared" si="187"/>
        <v>9.194549021687258E-2</v>
      </c>
    </row>
    <row r="4153" spans="1:4" x14ac:dyDescent="0.2">
      <c r="A4153" t="s">
        <v>13509</v>
      </c>
      <c r="B4153">
        <v>1.5667847239527553E-2</v>
      </c>
      <c r="C4153">
        <v>11570</v>
      </c>
      <c r="D4153" s="3">
        <f t="shared" si="187"/>
        <v>0.61350018558778308</v>
      </c>
    </row>
    <row r="4154" spans="1:4" x14ac:dyDescent="0.2">
      <c r="A4154" t="s">
        <v>9302</v>
      </c>
      <c r="B4154">
        <v>1.5750337137597357E-2</v>
      </c>
      <c r="C4154">
        <v>11511</v>
      </c>
      <c r="D4154" s="3">
        <f t="shared" si="187"/>
        <v>0.61037170581685141</v>
      </c>
    </row>
    <row r="4155" spans="1:4" x14ac:dyDescent="0.2">
      <c r="A4155" t="s">
        <v>13510</v>
      </c>
      <c r="B4155">
        <v>1.1298215598141698E-2</v>
      </c>
      <c r="C4155">
        <v>13059</v>
      </c>
      <c r="D4155" s="3">
        <f t="shared" si="187"/>
        <v>0.69245453099315979</v>
      </c>
    </row>
    <row r="4156" spans="1:4" x14ac:dyDescent="0.2">
      <c r="A4156" t="s">
        <v>13511</v>
      </c>
      <c r="B4156">
        <v>6.2723138893456074E-3</v>
      </c>
      <c r="C4156">
        <v>14913</v>
      </c>
      <c r="D4156" s="3">
        <f t="shared" si="187"/>
        <v>0.7907630309136221</v>
      </c>
    </row>
    <row r="4157" spans="1:4" x14ac:dyDescent="0.2">
      <c r="A4157" t="s">
        <v>13512</v>
      </c>
      <c r="B4157">
        <v>3.4879497556007402E-2</v>
      </c>
      <c r="C4157">
        <v>6940</v>
      </c>
      <c r="D4157" s="3">
        <f t="shared" si="187"/>
        <v>0.3679940611909433</v>
      </c>
    </row>
    <row r="4158" spans="1:4" x14ac:dyDescent="0.2">
      <c r="A4158" t="s">
        <v>13513</v>
      </c>
      <c r="B4158">
        <v>0</v>
      </c>
      <c r="C4158">
        <v>15947</v>
      </c>
      <c r="D4158" s="3">
        <v>0.80285274935044271</v>
      </c>
    </row>
    <row r="4159" spans="1:4" x14ac:dyDescent="0.2">
      <c r="A4159" t="s">
        <v>13514</v>
      </c>
      <c r="B4159">
        <v>5.2847760270692892E-2</v>
      </c>
      <c r="C4159">
        <v>4562</v>
      </c>
      <c r="D4159" s="3">
        <f>C4159/18859</f>
        <v>0.24190041889813882</v>
      </c>
    </row>
    <row r="4160" spans="1:4" x14ac:dyDescent="0.2">
      <c r="A4160" t="s">
        <v>13515</v>
      </c>
      <c r="B4160">
        <v>1.2881957544369113E-2</v>
      </c>
      <c r="C4160">
        <v>11968</v>
      </c>
      <c r="D4160" s="3">
        <f>C4160/18859</f>
        <v>0.63460416777135586</v>
      </c>
    </row>
    <row r="4161" spans="1:4" x14ac:dyDescent="0.2">
      <c r="A4161" t="s">
        <v>13516</v>
      </c>
      <c r="B4161">
        <v>4.0684400646810961E-2</v>
      </c>
      <c r="C4161">
        <v>5976</v>
      </c>
      <c r="D4161" s="3">
        <f>C4161/18859</f>
        <v>0.31687788323877192</v>
      </c>
    </row>
    <row r="4162" spans="1:4" x14ac:dyDescent="0.2">
      <c r="A4162" t="s">
        <v>13517</v>
      </c>
      <c r="B4162">
        <v>0</v>
      </c>
      <c r="C4162">
        <v>15948</v>
      </c>
      <c r="D4162" s="3">
        <v>0.80285274935044271</v>
      </c>
    </row>
    <row r="4163" spans="1:4" x14ac:dyDescent="0.2">
      <c r="A4163" t="s">
        <v>13518</v>
      </c>
      <c r="B4163">
        <v>0</v>
      </c>
      <c r="C4163">
        <v>15949</v>
      </c>
      <c r="D4163" s="3">
        <v>0.80285274935044271</v>
      </c>
    </row>
    <row r="4164" spans="1:4" x14ac:dyDescent="0.2">
      <c r="A4164" t="s">
        <v>2623</v>
      </c>
      <c r="B4164">
        <v>0.73047945955069915</v>
      </c>
      <c r="C4164">
        <v>367</v>
      </c>
      <c r="D4164" s="3">
        <f>C4164/18859</f>
        <v>1.9460204676812132E-2</v>
      </c>
    </row>
    <row r="4165" spans="1:4" x14ac:dyDescent="0.2">
      <c r="A4165" t="s">
        <v>5822</v>
      </c>
      <c r="B4165">
        <v>1.5509086504991432E-2</v>
      </c>
      <c r="C4165">
        <v>11629</v>
      </c>
      <c r="D4165" s="3">
        <f>C4165/18859</f>
        <v>0.61662866535871463</v>
      </c>
    </row>
    <row r="4166" spans="1:4" x14ac:dyDescent="0.2">
      <c r="A4166" t="s">
        <v>13519</v>
      </c>
      <c r="B4166">
        <v>0</v>
      </c>
      <c r="C4166">
        <v>15950</v>
      </c>
      <c r="D4166" s="3">
        <v>0.80285274935044271</v>
      </c>
    </row>
    <row r="4167" spans="1:4" x14ac:dyDescent="0.2">
      <c r="A4167" t="s">
        <v>10088</v>
      </c>
      <c r="B4167">
        <v>6.2450810984719288E-2</v>
      </c>
      <c r="C4167">
        <v>3748</v>
      </c>
      <c r="D4167" s="3">
        <f t="shared" ref="D4167:D4183" si="188">C4167/18859</f>
        <v>0.19873800307545469</v>
      </c>
    </row>
    <row r="4168" spans="1:4" x14ac:dyDescent="0.2">
      <c r="A4168" t="s">
        <v>4225</v>
      </c>
      <c r="B4168">
        <v>2.509505031084331E-2</v>
      </c>
      <c r="C4168">
        <v>9125</v>
      </c>
      <c r="D4168" s="3">
        <f t="shared" si="188"/>
        <v>0.48385386287714088</v>
      </c>
    </row>
    <row r="4169" spans="1:4" x14ac:dyDescent="0.2">
      <c r="A4169" t="s">
        <v>5400</v>
      </c>
      <c r="B4169">
        <v>0.59966963831960085</v>
      </c>
      <c r="C4169">
        <v>1359</v>
      </c>
      <c r="D4169" s="3">
        <f t="shared" si="188"/>
        <v>7.2061084893154465E-2</v>
      </c>
    </row>
    <row r="4170" spans="1:4" x14ac:dyDescent="0.2">
      <c r="A4170" t="s">
        <v>5547</v>
      </c>
      <c r="B4170">
        <v>0.73540497088001888</v>
      </c>
      <c r="C4170">
        <v>332</v>
      </c>
      <c r="D4170" s="3">
        <f t="shared" si="188"/>
        <v>1.7604326846598441E-2</v>
      </c>
    </row>
    <row r="4171" spans="1:4" x14ac:dyDescent="0.2">
      <c r="A4171" t="s">
        <v>3839</v>
      </c>
      <c r="B4171">
        <v>6.0552398106658432E-2</v>
      </c>
      <c r="C4171">
        <v>3891</v>
      </c>
      <c r="D4171" s="3">
        <f t="shared" si="188"/>
        <v>0.20632058963889921</v>
      </c>
    </row>
    <row r="4172" spans="1:4" x14ac:dyDescent="0.2">
      <c r="A4172" t="s">
        <v>7940</v>
      </c>
      <c r="B4172">
        <v>0.62744693779420047</v>
      </c>
      <c r="C4172">
        <v>1230</v>
      </c>
      <c r="D4172" s="3">
        <f t="shared" si="188"/>
        <v>6.5220849461795433E-2</v>
      </c>
    </row>
    <row r="4173" spans="1:4" x14ac:dyDescent="0.2">
      <c r="A4173" t="s">
        <v>13520</v>
      </c>
      <c r="B4173">
        <v>4.709809514301104E-2</v>
      </c>
      <c r="C4173">
        <v>5176</v>
      </c>
      <c r="D4173" s="3">
        <f t="shared" si="188"/>
        <v>0.2744578185481733</v>
      </c>
    </row>
    <row r="4174" spans="1:4" x14ac:dyDescent="0.2">
      <c r="A4174" t="s">
        <v>13521</v>
      </c>
      <c r="B4174">
        <v>1.8558001499451724E-2</v>
      </c>
      <c r="C4174">
        <v>10987</v>
      </c>
      <c r="D4174" s="3">
        <f t="shared" si="188"/>
        <v>0.58258656344450921</v>
      </c>
    </row>
    <row r="4175" spans="1:4" x14ac:dyDescent="0.2">
      <c r="A4175" t="s">
        <v>7523</v>
      </c>
      <c r="B4175">
        <v>2.5357403739578382E-2</v>
      </c>
      <c r="C4175">
        <v>8940</v>
      </c>
      <c r="D4175" s="3">
        <f t="shared" si="188"/>
        <v>0.47404422291743997</v>
      </c>
    </row>
    <row r="4176" spans="1:4" x14ac:dyDescent="0.2">
      <c r="A4176" t="s">
        <v>6887</v>
      </c>
      <c r="B4176">
        <v>2.9573200489927832E-2</v>
      </c>
      <c r="C4176">
        <v>7991</v>
      </c>
      <c r="D4176" s="3">
        <f t="shared" si="188"/>
        <v>0.42372342117821732</v>
      </c>
    </row>
    <row r="4177" spans="1:4" x14ac:dyDescent="0.2">
      <c r="A4177" t="s">
        <v>8796</v>
      </c>
      <c r="B4177">
        <v>6.4633431714344845E-3</v>
      </c>
      <c r="C4177">
        <v>13772</v>
      </c>
      <c r="D4177" s="3">
        <f t="shared" si="188"/>
        <v>0.73026141364865582</v>
      </c>
    </row>
    <row r="4178" spans="1:4" x14ac:dyDescent="0.2">
      <c r="A4178" t="s">
        <v>3871</v>
      </c>
      <c r="B4178">
        <v>4.5036226408508934E-2</v>
      </c>
      <c r="C4178">
        <v>5401</v>
      </c>
      <c r="D4178" s="3">
        <f t="shared" si="188"/>
        <v>0.28638846174240418</v>
      </c>
    </row>
    <row r="4179" spans="1:4" x14ac:dyDescent="0.2">
      <c r="A4179" t="s">
        <v>7839</v>
      </c>
      <c r="B4179">
        <v>4.3058122064441214E-2</v>
      </c>
      <c r="C4179">
        <v>5670</v>
      </c>
      <c r="D4179" s="3">
        <f t="shared" si="188"/>
        <v>0.30065220849461793</v>
      </c>
    </row>
    <row r="4180" spans="1:4" x14ac:dyDescent="0.2">
      <c r="A4180" t="s">
        <v>9144</v>
      </c>
      <c r="B4180">
        <v>0.69284649506143492</v>
      </c>
      <c r="C4180">
        <v>687</v>
      </c>
      <c r="D4180" s="3">
        <f t="shared" si="188"/>
        <v>3.6428230553051597E-2</v>
      </c>
    </row>
    <row r="4181" spans="1:4" x14ac:dyDescent="0.2">
      <c r="A4181" t="s">
        <v>1457</v>
      </c>
      <c r="B4181">
        <v>4.3457741569475315E-2</v>
      </c>
      <c r="C4181">
        <v>5610</v>
      </c>
      <c r="D4181" s="3">
        <f t="shared" si="188"/>
        <v>0.29747070364282308</v>
      </c>
    </row>
    <row r="4182" spans="1:4" x14ac:dyDescent="0.2">
      <c r="A4182" t="s">
        <v>2981</v>
      </c>
      <c r="B4182">
        <v>0.58705178935979108</v>
      </c>
      <c r="C4182">
        <v>1408</v>
      </c>
      <c r="D4182" s="3">
        <f t="shared" si="188"/>
        <v>7.465931385545363E-2</v>
      </c>
    </row>
    <row r="4183" spans="1:4" x14ac:dyDescent="0.2">
      <c r="A4183" t="s">
        <v>8631</v>
      </c>
      <c r="B4183">
        <v>3.9974057210336152E-2</v>
      </c>
      <c r="C4183">
        <v>6071</v>
      </c>
      <c r="D4183" s="3">
        <f t="shared" si="188"/>
        <v>0.32191526592078051</v>
      </c>
    </row>
    <row r="4184" spans="1:4" x14ac:dyDescent="0.2">
      <c r="A4184" t="s">
        <v>13522</v>
      </c>
      <c r="B4184">
        <v>0</v>
      </c>
      <c r="C4184">
        <v>15951</v>
      </c>
      <c r="D4184" s="3">
        <v>0.80285274935044271</v>
      </c>
    </row>
    <row r="4185" spans="1:4" x14ac:dyDescent="0.2">
      <c r="A4185" t="s">
        <v>13523</v>
      </c>
      <c r="B4185">
        <v>6.3403270617846397E-3</v>
      </c>
      <c r="C4185">
        <v>14324</v>
      </c>
      <c r="D4185" s="3">
        <f t="shared" ref="D4185:D4204" si="189">C4185/18859</f>
        <v>0.75953125828516888</v>
      </c>
    </row>
    <row r="4186" spans="1:4" x14ac:dyDescent="0.2">
      <c r="A4186" t="s">
        <v>1628</v>
      </c>
      <c r="B4186">
        <v>0.1120513410553949</v>
      </c>
      <c r="C4186">
        <v>1915</v>
      </c>
      <c r="D4186" s="3">
        <f t="shared" si="189"/>
        <v>0.10154302985312053</v>
      </c>
    </row>
    <row r="4187" spans="1:4" x14ac:dyDescent="0.2">
      <c r="A4187" t="s">
        <v>5499</v>
      </c>
      <c r="B4187">
        <v>7.643157898913655E-2</v>
      </c>
      <c r="C4187">
        <v>2935</v>
      </c>
      <c r="D4187" s="3">
        <f t="shared" si="189"/>
        <v>0.15562861233363381</v>
      </c>
    </row>
    <row r="4188" spans="1:4" x14ac:dyDescent="0.2">
      <c r="A4188" t="s">
        <v>2457</v>
      </c>
      <c r="B4188">
        <v>0.69427004287817928</v>
      </c>
      <c r="C4188">
        <v>669</v>
      </c>
      <c r="D4188" s="3">
        <f t="shared" si="189"/>
        <v>3.5473779097513126E-2</v>
      </c>
    </row>
    <row r="4189" spans="1:4" x14ac:dyDescent="0.2">
      <c r="A4189" t="s">
        <v>2847</v>
      </c>
      <c r="B4189">
        <v>1.8875571845290172E-2</v>
      </c>
      <c r="C4189">
        <v>10711</v>
      </c>
      <c r="D4189" s="3">
        <f t="shared" si="189"/>
        <v>0.56795164112625274</v>
      </c>
    </row>
    <row r="4190" spans="1:4" x14ac:dyDescent="0.2">
      <c r="A4190" t="s">
        <v>4870</v>
      </c>
      <c r="B4190">
        <v>4.7756625926351735E-2</v>
      </c>
      <c r="C4190">
        <v>5081</v>
      </c>
      <c r="D4190" s="3">
        <f t="shared" si="189"/>
        <v>0.26942043586616471</v>
      </c>
    </row>
    <row r="4191" spans="1:4" x14ac:dyDescent="0.2">
      <c r="A4191" t="s">
        <v>10376</v>
      </c>
      <c r="B4191">
        <v>6.3235472590803081E-3</v>
      </c>
      <c r="C4191">
        <v>14509</v>
      </c>
      <c r="D4191" s="3">
        <f t="shared" si="189"/>
        <v>0.76934089824486984</v>
      </c>
    </row>
    <row r="4192" spans="1:4" x14ac:dyDescent="0.2">
      <c r="A4192" t="s">
        <v>5388</v>
      </c>
      <c r="B4192">
        <v>4.7989894152846754E-2</v>
      </c>
      <c r="C4192">
        <v>5050</v>
      </c>
      <c r="D4192" s="3">
        <f t="shared" si="189"/>
        <v>0.26777665835940401</v>
      </c>
    </row>
    <row r="4193" spans="1:4" x14ac:dyDescent="0.2">
      <c r="A4193" t="s">
        <v>9068</v>
      </c>
      <c r="B4193">
        <v>0.12384582231118808</v>
      </c>
      <c r="C4193">
        <v>1777</v>
      </c>
      <c r="D4193" s="3">
        <f t="shared" si="189"/>
        <v>9.4225568693992262E-2</v>
      </c>
    </row>
    <row r="4194" spans="1:4" x14ac:dyDescent="0.2">
      <c r="A4194" t="s">
        <v>2671</v>
      </c>
      <c r="B4194">
        <v>7.186157722616407E-2</v>
      </c>
      <c r="C4194">
        <v>3164</v>
      </c>
      <c r="D4194" s="3">
        <f t="shared" si="189"/>
        <v>0.16777135585131767</v>
      </c>
    </row>
    <row r="4195" spans="1:4" x14ac:dyDescent="0.2">
      <c r="A4195" t="s">
        <v>8866</v>
      </c>
      <c r="B4195">
        <v>3.7375984926962272E-2</v>
      </c>
      <c r="C4195">
        <v>6540</v>
      </c>
      <c r="D4195" s="3">
        <f t="shared" si="189"/>
        <v>0.34678402884564397</v>
      </c>
    </row>
    <row r="4196" spans="1:4" x14ac:dyDescent="0.2">
      <c r="A4196" t="s">
        <v>4827</v>
      </c>
      <c r="B4196">
        <v>5.2377095028607636E-2</v>
      </c>
      <c r="C4196">
        <v>4616</v>
      </c>
      <c r="D4196" s="3">
        <f t="shared" si="189"/>
        <v>0.24476377326475424</v>
      </c>
    </row>
    <row r="4197" spans="1:4" x14ac:dyDescent="0.2">
      <c r="A4197" t="s">
        <v>5010</v>
      </c>
      <c r="B4197">
        <v>6.2335492456186215E-3</v>
      </c>
      <c r="C4197">
        <v>15062</v>
      </c>
      <c r="D4197" s="3">
        <f t="shared" si="189"/>
        <v>0.79866376796224614</v>
      </c>
    </row>
    <row r="4198" spans="1:4" x14ac:dyDescent="0.2">
      <c r="A4198" t="s">
        <v>10762</v>
      </c>
      <c r="B4198">
        <v>6.3665041517550714E-3</v>
      </c>
      <c r="C4198">
        <v>14120</v>
      </c>
      <c r="D4198" s="3">
        <f t="shared" si="189"/>
        <v>0.74871414178906626</v>
      </c>
    </row>
    <row r="4199" spans="1:4" x14ac:dyDescent="0.2">
      <c r="A4199" t="s">
        <v>13524</v>
      </c>
      <c r="B4199">
        <v>5.5089408234370897E-2</v>
      </c>
      <c r="C4199">
        <v>4354</v>
      </c>
      <c r="D4199" s="3">
        <f t="shared" si="189"/>
        <v>0.23087120207858317</v>
      </c>
    </row>
    <row r="4200" spans="1:4" x14ac:dyDescent="0.2">
      <c r="A4200" t="s">
        <v>4763</v>
      </c>
      <c r="B4200">
        <v>3.4828149785171909E-2</v>
      </c>
      <c r="C4200">
        <v>6948</v>
      </c>
      <c r="D4200" s="3">
        <f t="shared" si="189"/>
        <v>0.36841826183784931</v>
      </c>
    </row>
    <row r="4201" spans="1:4" x14ac:dyDescent="0.2">
      <c r="A4201" t="s">
        <v>8951</v>
      </c>
      <c r="B4201">
        <v>6.3026733460195793E-3</v>
      </c>
      <c r="C4201">
        <v>14698</v>
      </c>
      <c r="D4201" s="3">
        <f t="shared" si="189"/>
        <v>0.77936263852802379</v>
      </c>
    </row>
    <row r="4202" spans="1:4" x14ac:dyDescent="0.2">
      <c r="A4202" t="s">
        <v>13525</v>
      </c>
      <c r="B4202">
        <v>2.2674983607903973E-2</v>
      </c>
      <c r="C4202">
        <v>9588</v>
      </c>
      <c r="D4202" s="3">
        <f t="shared" si="189"/>
        <v>0.50840447531682487</v>
      </c>
    </row>
    <row r="4203" spans="1:4" x14ac:dyDescent="0.2">
      <c r="A4203" t="s">
        <v>6503</v>
      </c>
      <c r="B4203">
        <v>1.2453801525809461E-2</v>
      </c>
      <c r="C4203">
        <v>12924</v>
      </c>
      <c r="D4203" s="3">
        <f t="shared" si="189"/>
        <v>0.68529614507662129</v>
      </c>
    </row>
    <row r="4204" spans="1:4" x14ac:dyDescent="0.2">
      <c r="A4204" t="s">
        <v>2822</v>
      </c>
      <c r="B4204">
        <v>1.2772551096540257E-2</v>
      </c>
      <c r="C4204">
        <v>12106</v>
      </c>
      <c r="D4204" s="3">
        <f t="shared" si="189"/>
        <v>0.6419216289304841</v>
      </c>
    </row>
    <row r="4205" spans="1:4" x14ac:dyDescent="0.2">
      <c r="A4205" t="s">
        <v>13526</v>
      </c>
      <c r="B4205">
        <v>0</v>
      </c>
      <c r="C4205">
        <v>15952</v>
      </c>
      <c r="D4205" s="3">
        <v>0.80285274935044271</v>
      </c>
    </row>
    <row r="4206" spans="1:4" x14ac:dyDescent="0.2">
      <c r="A4206" t="s">
        <v>8173</v>
      </c>
      <c r="B4206">
        <v>9.4462517042306574E-3</v>
      </c>
      <c r="C4206">
        <v>13419</v>
      </c>
      <c r="D4206" s="3">
        <f>C4206/18859</f>
        <v>0.71154356010392916</v>
      </c>
    </row>
    <row r="4207" spans="1:4" x14ac:dyDescent="0.2">
      <c r="A4207" t="s">
        <v>11746</v>
      </c>
      <c r="B4207">
        <v>4.748103748768228E-2</v>
      </c>
      <c r="C4207">
        <v>5122</v>
      </c>
      <c r="D4207" s="3">
        <f>C4207/18859</f>
        <v>0.27159446418155786</v>
      </c>
    </row>
    <row r="4208" spans="1:4" x14ac:dyDescent="0.2">
      <c r="A4208" t="s">
        <v>6999</v>
      </c>
      <c r="B4208">
        <v>0</v>
      </c>
      <c r="C4208">
        <v>15953</v>
      </c>
      <c r="D4208" s="3">
        <v>0.80285274935044271</v>
      </c>
    </row>
    <row r="4209" spans="1:4" x14ac:dyDescent="0.2">
      <c r="A4209" t="s">
        <v>13527</v>
      </c>
      <c r="B4209">
        <v>1.8760972009714362E-2</v>
      </c>
      <c r="C4209">
        <v>10836</v>
      </c>
      <c r="D4209" s="3">
        <f t="shared" ref="D4209:D4225" si="190">C4209/18859</f>
        <v>0.57457977623415879</v>
      </c>
    </row>
    <row r="4210" spans="1:4" x14ac:dyDescent="0.2">
      <c r="A4210" t="s">
        <v>1623</v>
      </c>
      <c r="B4210">
        <v>8.4401313045830532E-3</v>
      </c>
      <c r="C4210">
        <v>13601</v>
      </c>
      <c r="D4210" s="3">
        <f t="shared" si="190"/>
        <v>0.72119412482104039</v>
      </c>
    </row>
    <row r="4211" spans="1:4" x14ac:dyDescent="0.2">
      <c r="A4211" t="s">
        <v>6357</v>
      </c>
      <c r="B4211">
        <v>3.8360795742483411E-2</v>
      </c>
      <c r="C4211">
        <v>6300</v>
      </c>
      <c r="D4211" s="3">
        <f t="shared" si="190"/>
        <v>0.33405800943846442</v>
      </c>
    </row>
    <row r="4212" spans="1:4" x14ac:dyDescent="0.2">
      <c r="A4212" t="s">
        <v>11259</v>
      </c>
      <c r="B4212">
        <v>3.771153197059425E-2</v>
      </c>
      <c r="C4212">
        <v>6452</v>
      </c>
      <c r="D4212" s="3">
        <f t="shared" si="190"/>
        <v>0.34211782172967814</v>
      </c>
    </row>
    <row r="4213" spans="1:4" x14ac:dyDescent="0.2">
      <c r="A4213" t="s">
        <v>908</v>
      </c>
      <c r="B4213">
        <v>1.2739233731612306E-2</v>
      </c>
      <c r="C4213">
        <v>12186</v>
      </c>
      <c r="D4213" s="3">
        <f t="shared" si="190"/>
        <v>0.64616363539954402</v>
      </c>
    </row>
    <row r="4214" spans="1:4" x14ac:dyDescent="0.2">
      <c r="A4214" t="s">
        <v>8252</v>
      </c>
      <c r="B4214">
        <v>1.2627813434940877E-2</v>
      </c>
      <c r="C4214">
        <v>12474</v>
      </c>
      <c r="D4214" s="3">
        <f t="shared" si="190"/>
        <v>0.66143485868815954</v>
      </c>
    </row>
    <row r="4215" spans="1:4" x14ac:dyDescent="0.2">
      <c r="A4215" t="s">
        <v>3650</v>
      </c>
      <c r="B4215">
        <v>4.8424908579681826E-2</v>
      </c>
      <c r="C4215">
        <v>5004</v>
      </c>
      <c r="D4215" s="3">
        <f t="shared" si="190"/>
        <v>0.26533750463969458</v>
      </c>
    </row>
    <row r="4216" spans="1:4" x14ac:dyDescent="0.2">
      <c r="A4216" t="s">
        <v>3987</v>
      </c>
      <c r="B4216">
        <v>9.9290433239601961E-2</v>
      </c>
      <c r="C4216">
        <v>2173</v>
      </c>
      <c r="D4216" s="3">
        <f t="shared" si="190"/>
        <v>0.11522350071583859</v>
      </c>
    </row>
    <row r="4217" spans="1:4" x14ac:dyDescent="0.2">
      <c r="A4217" t="s">
        <v>13528</v>
      </c>
      <c r="B4217">
        <v>1.2619594484231628E-2</v>
      </c>
      <c r="C4217">
        <v>12505</v>
      </c>
      <c r="D4217" s="3">
        <f t="shared" si="190"/>
        <v>0.66307863619492025</v>
      </c>
    </row>
    <row r="4218" spans="1:4" x14ac:dyDescent="0.2">
      <c r="A4218" t="s">
        <v>9745</v>
      </c>
      <c r="B4218">
        <v>5.5984882052114743E-2</v>
      </c>
      <c r="C4218">
        <v>4279</v>
      </c>
      <c r="D4218" s="3">
        <f t="shared" si="190"/>
        <v>0.22689432101383955</v>
      </c>
    </row>
    <row r="4219" spans="1:4" x14ac:dyDescent="0.2">
      <c r="A4219" t="s">
        <v>13529</v>
      </c>
      <c r="B4219">
        <v>4.94365848392549E-2</v>
      </c>
      <c r="C4219">
        <v>4920</v>
      </c>
      <c r="D4219" s="3">
        <f t="shared" si="190"/>
        <v>0.26088339784718173</v>
      </c>
    </row>
    <row r="4220" spans="1:4" x14ac:dyDescent="0.2">
      <c r="A4220" t="s">
        <v>13530</v>
      </c>
      <c r="B4220">
        <v>6.518706392527196E-2</v>
      </c>
      <c r="C4220">
        <v>3562</v>
      </c>
      <c r="D4220" s="3">
        <f t="shared" si="190"/>
        <v>0.18887533803489051</v>
      </c>
    </row>
    <row r="4221" spans="1:4" x14ac:dyDescent="0.2">
      <c r="A4221" t="s">
        <v>7602</v>
      </c>
      <c r="B4221">
        <v>8.9903740114075592E-2</v>
      </c>
      <c r="C4221">
        <v>2412</v>
      </c>
      <c r="D4221" s="3">
        <f t="shared" si="190"/>
        <v>0.12789649504215495</v>
      </c>
    </row>
    <row r="4222" spans="1:4" x14ac:dyDescent="0.2">
      <c r="A4222" t="s">
        <v>13531</v>
      </c>
      <c r="B4222">
        <v>6.6408707074243872E-2</v>
      </c>
      <c r="C4222">
        <v>3478</v>
      </c>
      <c r="D4222" s="3">
        <f t="shared" si="190"/>
        <v>0.18442123124237764</v>
      </c>
    </row>
    <row r="4223" spans="1:4" x14ac:dyDescent="0.2">
      <c r="A4223" t="s">
        <v>13532</v>
      </c>
      <c r="B4223">
        <v>1.2648613822690936E-2</v>
      </c>
      <c r="C4223">
        <v>12404</v>
      </c>
      <c r="D4223" s="3">
        <f t="shared" si="190"/>
        <v>0.65772310302773207</v>
      </c>
    </row>
    <row r="4224" spans="1:4" x14ac:dyDescent="0.2">
      <c r="A4224" t="s">
        <v>7871</v>
      </c>
      <c r="B4224">
        <v>3.3236319960410453E-2</v>
      </c>
      <c r="C4224">
        <v>7242</v>
      </c>
      <c r="D4224" s="3">
        <f t="shared" si="190"/>
        <v>0.3840076356116443</v>
      </c>
    </row>
    <row r="4225" spans="1:4" x14ac:dyDescent="0.2">
      <c r="A4225" t="s">
        <v>10573</v>
      </c>
      <c r="B4225">
        <v>1.5977039650955066E-2</v>
      </c>
      <c r="C4225">
        <v>11380</v>
      </c>
      <c r="D4225" s="3">
        <f t="shared" si="190"/>
        <v>0.60342542022376588</v>
      </c>
    </row>
    <row r="4226" spans="1:4" x14ac:dyDescent="0.2">
      <c r="A4226" t="s">
        <v>444</v>
      </c>
      <c r="B4226">
        <v>0</v>
      </c>
      <c r="C4226">
        <v>15954</v>
      </c>
      <c r="D4226" s="3">
        <v>0.80285274935044271</v>
      </c>
    </row>
    <row r="4227" spans="1:4" x14ac:dyDescent="0.2">
      <c r="A4227" t="s">
        <v>13533</v>
      </c>
      <c r="B4227">
        <v>0</v>
      </c>
      <c r="C4227">
        <v>15955</v>
      </c>
      <c r="D4227" s="3">
        <v>0.80285274935044271</v>
      </c>
    </row>
    <row r="4228" spans="1:4" x14ac:dyDescent="0.2">
      <c r="A4228" t="s">
        <v>3845</v>
      </c>
      <c r="B4228">
        <v>0.75690553457965504</v>
      </c>
      <c r="C4228">
        <v>204</v>
      </c>
      <c r="D4228" s="3">
        <f>C4228/18859</f>
        <v>1.0817116496102657E-2</v>
      </c>
    </row>
    <row r="4229" spans="1:4" x14ac:dyDescent="0.2">
      <c r="A4229" t="s">
        <v>8857</v>
      </c>
      <c r="B4229">
        <v>3.7913899513796256E-2</v>
      </c>
      <c r="C4229">
        <v>6393</v>
      </c>
      <c r="D4229" s="3">
        <f>C4229/18859</f>
        <v>0.33898934195874647</v>
      </c>
    </row>
    <row r="4230" spans="1:4" x14ac:dyDescent="0.2">
      <c r="A4230" t="s">
        <v>11552</v>
      </c>
      <c r="B4230">
        <v>1.4283519325450229E-2</v>
      </c>
      <c r="C4230">
        <v>11819</v>
      </c>
      <c r="D4230" s="3">
        <f>C4230/18859</f>
        <v>0.62670343072273182</v>
      </c>
    </row>
    <row r="4231" spans="1:4" x14ac:dyDescent="0.2">
      <c r="A4231" t="s">
        <v>8113</v>
      </c>
      <c r="B4231">
        <v>1.9041273474193841E-2</v>
      </c>
      <c r="C4231">
        <v>10499</v>
      </c>
      <c r="D4231" s="3">
        <f>C4231/18859</f>
        <v>0.55671032398324405</v>
      </c>
    </row>
    <row r="4232" spans="1:4" x14ac:dyDescent="0.2">
      <c r="A4232" t="s">
        <v>13534</v>
      </c>
      <c r="B4232">
        <v>0</v>
      </c>
      <c r="C4232">
        <v>15956</v>
      </c>
      <c r="D4232" s="3">
        <v>0.80285274935044271</v>
      </c>
    </row>
    <row r="4233" spans="1:4" x14ac:dyDescent="0.2">
      <c r="A4233" t="s">
        <v>11391</v>
      </c>
      <c r="B4233">
        <v>6.3145073224569678E-3</v>
      </c>
      <c r="C4233">
        <v>14591</v>
      </c>
      <c r="D4233" s="3">
        <f>C4233/18859</f>
        <v>0.77368895487565614</v>
      </c>
    </row>
    <row r="4234" spans="1:4" x14ac:dyDescent="0.2">
      <c r="A4234" t="s">
        <v>13535</v>
      </c>
      <c r="B4234">
        <v>0</v>
      </c>
      <c r="C4234">
        <v>15957</v>
      </c>
      <c r="D4234" s="3">
        <v>0.80285274935044271</v>
      </c>
    </row>
    <row r="4235" spans="1:4" x14ac:dyDescent="0.2">
      <c r="A4235" t="s">
        <v>13536</v>
      </c>
      <c r="B4235">
        <v>6.3218164559707916E-3</v>
      </c>
      <c r="C4235">
        <v>14524</v>
      </c>
      <c r="D4235" s="3">
        <f>C4235/18859</f>
        <v>0.77013627445781851</v>
      </c>
    </row>
    <row r="4236" spans="1:4" x14ac:dyDescent="0.2">
      <c r="A4236" t="s">
        <v>11311</v>
      </c>
      <c r="B4236">
        <v>0</v>
      </c>
      <c r="C4236">
        <v>15958</v>
      </c>
      <c r="D4236" s="3">
        <v>0.80285274935044271</v>
      </c>
    </row>
    <row r="4237" spans="1:4" x14ac:dyDescent="0.2">
      <c r="A4237" t="s">
        <v>13537</v>
      </c>
      <c r="B4237">
        <v>0</v>
      </c>
      <c r="C4237">
        <v>15959</v>
      </c>
      <c r="D4237" s="3">
        <v>0.80285274935044271</v>
      </c>
    </row>
    <row r="4238" spans="1:4" x14ac:dyDescent="0.2">
      <c r="A4238" t="s">
        <v>13538</v>
      </c>
      <c r="B4238">
        <v>6.3381082960049856E-3</v>
      </c>
      <c r="C4238">
        <v>14343</v>
      </c>
      <c r="D4238" s="3">
        <f>C4238/18859</f>
        <v>0.76053873482157064</v>
      </c>
    </row>
    <row r="4239" spans="1:4" x14ac:dyDescent="0.2">
      <c r="A4239" t="s">
        <v>13539</v>
      </c>
      <c r="B4239">
        <v>0</v>
      </c>
      <c r="C4239">
        <v>15960</v>
      </c>
      <c r="D4239" s="3">
        <v>0.80285274935044271</v>
      </c>
    </row>
    <row r="4240" spans="1:4" x14ac:dyDescent="0.2">
      <c r="A4240" t="s">
        <v>5785</v>
      </c>
      <c r="B4240">
        <v>6.3041193239667262E-3</v>
      </c>
      <c r="C4240">
        <v>14687</v>
      </c>
      <c r="D4240" s="3">
        <f>C4240/18859</f>
        <v>0.77877936263852798</v>
      </c>
    </row>
    <row r="4241" spans="1:4" x14ac:dyDescent="0.2">
      <c r="A4241" t="s">
        <v>13540</v>
      </c>
      <c r="B4241">
        <v>1.900699568610692E-2</v>
      </c>
      <c r="C4241">
        <v>10539</v>
      </c>
      <c r="D4241" s="3">
        <f>C4241/18859</f>
        <v>0.55883132721777395</v>
      </c>
    </row>
    <row r="4242" spans="1:4" x14ac:dyDescent="0.2">
      <c r="A4242" t="s">
        <v>7374</v>
      </c>
      <c r="B4242">
        <v>1.877476628822488E-2</v>
      </c>
      <c r="C4242">
        <v>10825</v>
      </c>
      <c r="D4242" s="3">
        <f>C4242/18859</f>
        <v>0.57399650034466299</v>
      </c>
    </row>
    <row r="4243" spans="1:4" x14ac:dyDescent="0.2">
      <c r="A4243" t="s">
        <v>8617</v>
      </c>
      <c r="B4243">
        <v>6.3499309015175595E-3</v>
      </c>
      <c r="C4243">
        <v>14244</v>
      </c>
      <c r="D4243" s="3">
        <f>C4243/18859</f>
        <v>0.75528925181610906</v>
      </c>
    </row>
    <row r="4244" spans="1:4" x14ac:dyDescent="0.2">
      <c r="A4244" t="s">
        <v>13541</v>
      </c>
      <c r="B4244">
        <v>0</v>
      </c>
      <c r="C4244">
        <v>15961</v>
      </c>
      <c r="D4244" s="3">
        <v>0.80285274935044271</v>
      </c>
    </row>
    <row r="4245" spans="1:4" x14ac:dyDescent="0.2">
      <c r="A4245" t="s">
        <v>13542</v>
      </c>
      <c r="B4245">
        <v>0</v>
      </c>
      <c r="C4245">
        <v>15962</v>
      </c>
      <c r="D4245" s="3">
        <v>0.80285274935044271</v>
      </c>
    </row>
    <row r="4246" spans="1:4" x14ac:dyDescent="0.2">
      <c r="A4246" t="s">
        <v>13543</v>
      </c>
      <c r="B4246">
        <v>0</v>
      </c>
      <c r="C4246">
        <v>15963</v>
      </c>
      <c r="D4246" s="3">
        <v>0.80285274935044271</v>
      </c>
    </row>
    <row r="4247" spans="1:4" x14ac:dyDescent="0.2">
      <c r="A4247" t="s">
        <v>13544</v>
      </c>
      <c r="B4247">
        <v>3.1007336471478613E-2</v>
      </c>
      <c r="C4247">
        <v>7755</v>
      </c>
      <c r="D4247" s="3">
        <f>C4247/18859</f>
        <v>0.4112095020944907</v>
      </c>
    </row>
    <row r="4248" spans="1:4" x14ac:dyDescent="0.2">
      <c r="A4248" t="s">
        <v>13545</v>
      </c>
      <c r="B4248">
        <v>0</v>
      </c>
      <c r="C4248">
        <v>15964</v>
      </c>
      <c r="D4248" s="3">
        <v>0.80285274935044271</v>
      </c>
    </row>
    <row r="4249" spans="1:4" x14ac:dyDescent="0.2">
      <c r="A4249" t="s">
        <v>13546</v>
      </c>
      <c r="B4249">
        <v>0</v>
      </c>
      <c r="C4249">
        <v>15965</v>
      </c>
      <c r="D4249" s="3">
        <v>0.80285274935044271</v>
      </c>
    </row>
    <row r="4250" spans="1:4" x14ac:dyDescent="0.2">
      <c r="A4250" t="s">
        <v>13547</v>
      </c>
      <c r="B4250">
        <v>0</v>
      </c>
      <c r="C4250">
        <v>15966</v>
      </c>
      <c r="D4250" s="3">
        <v>0.80285274935044271</v>
      </c>
    </row>
    <row r="4251" spans="1:4" x14ac:dyDescent="0.2">
      <c r="A4251" t="s">
        <v>13548</v>
      </c>
      <c r="B4251">
        <v>0</v>
      </c>
      <c r="C4251">
        <v>15967</v>
      </c>
      <c r="D4251" s="3">
        <v>0.80285274935044271</v>
      </c>
    </row>
    <row r="4252" spans="1:4" x14ac:dyDescent="0.2">
      <c r="A4252" t="s">
        <v>13549</v>
      </c>
      <c r="B4252">
        <v>0</v>
      </c>
      <c r="C4252">
        <v>15968</v>
      </c>
      <c r="D4252" s="3">
        <v>0.80285274935044271</v>
      </c>
    </row>
    <row r="4253" spans="1:4" x14ac:dyDescent="0.2">
      <c r="A4253" t="s">
        <v>13550</v>
      </c>
      <c r="B4253">
        <v>6.4072160209884986E-3</v>
      </c>
      <c r="C4253">
        <v>13899</v>
      </c>
      <c r="D4253" s="3">
        <f>C4253/18859</f>
        <v>0.73699559891828836</v>
      </c>
    </row>
    <row r="4254" spans="1:4" x14ac:dyDescent="0.2">
      <c r="A4254" t="s">
        <v>13551</v>
      </c>
      <c r="B4254">
        <v>1.571674445675569E-2</v>
      </c>
      <c r="C4254">
        <v>11535</v>
      </c>
      <c r="D4254" s="3">
        <f>C4254/18859</f>
        <v>0.61164430775756928</v>
      </c>
    </row>
    <row r="4255" spans="1:4" x14ac:dyDescent="0.2">
      <c r="A4255" t="s">
        <v>13552</v>
      </c>
      <c r="B4255">
        <v>0</v>
      </c>
      <c r="C4255">
        <v>15969</v>
      </c>
      <c r="D4255" s="3">
        <v>0.80285274935044271</v>
      </c>
    </row>
    <row r="4256" spans="1:4" x14ac:dyDescent="0.2">
      <c r="A4256" t="s">
        <v>13553</v>
      </c>
      <c r="B4256">
        <v>0</v>
      </c>
      <c r="C4256">
        <v>15970</v>
      </c>
      <c r="D4256" s="3">
        <v>0.80285274935044271</v>
      </c>
    </row>
    <row r="4257" spans="1:4" x14ac:dyDescent="0.2">
      <c r="A4257" t="s">
        <v>13554</v>
      </c>
      <c r="B4257">
        <v>0</v>
      </c>
      <c r="C4257">
        <v>15971</v>
      </c>
      <c r="D4257" s="3">
        <v>0.80285274935044271</v>
      </c>
    </row>
    <row r="4258" spans="1:4" x14ac:dyDescent="0.2">
      <c r="A4258" t="s">
        <v>13555</v>
      </c>
      <c r="B4258">
        <v>6.2856927707035347E-3</v>
      </c>
      <c r="C4258">
        <v>14844</v>
      </c>
      <c r="D4258" s="3">
        <f>C4258/18859</f>
        <v>0.78710430033405798</v>
      </c>
    </row>
    <row r="4259" spans="1:4" x14ac:dyDescent="0.2">
      <c r="A4259" t="s">
        <v>6157</v>
      </c>
      <c r="B4259">
        <v>0</v>
      </c>
      <c r="C4259">
        <v>15972</v>
      </c>
      <c r="D4259" s="3">
        <v>0.80285274935044271</v>
      </c>
    </row>
    <row r="4260" spans="1:4" x14ac:dyDescent="0.2">
      <c r="A4260" t="s">
        <v>13556</v>
      </c>
      <c r="B4260">
        <v>0</v>
      </c>
      <c r="C4260">
        <v>15973</v>
      </c>
      <c r="D4260" s="3">
        <v>0.80285274935044271</v>
      </c>
    </row>
    <row r="4261" spans="1:4" x14ac:dyDescent="0.2">
      <c r="A4261" t="s">
        <v>13557</v>
      </c>
      <c r="B4261">
        <v>2.1020559791919399E-2</v>
      </c>
      <c r="C4261">
        <v>10009</v>
      </c>
      <c r="D4261" s="3">
        <f>C4261/18859</f>
        <v>0.5307280343602524</v>
      </c>
    </row>
    <row r="4262" spans="1:4" x14ac:dyDescent="0.2">
      <c r="A4262" t="s">
        <v>10472</v>
      </c>
      <c r="B4262">
        <v>9.4676831530132732E-3</v>
      </c>
      <c r="C4262">
        <v>13379</v>
      </c>
      <c r="D4262" s="3">
        <f>C4262/18859</f>
        <v>0.70942255686939926</v>
      </c>
    </row>
    <row r="4263" spans="1:4" x14ac:dyDescent="0.2">
      <c r="A4263" t="s">
        <v>13558</v>
      </c>
      <c r="B4263">
        <v>0</v>
      </c>
      <c r="C4263">
        <v>15974</v>
      </c>
      <c r="D4263" s="3">
        <v>0.80285274935044271</v>
      </c>
    </row>
    <row r="4264" spans="1:4" x14ac:dyDescent="0.2">
      <c r="A4264" t="s">
        <v>13559</v>
      </c>
      <c r="B4264">
        <v>0</v>
      </c>
      <c r="C4264">
        <v>15975</v>
      </c>
      <c r="D4264" s="3">
        <v>0.80285274935044271</v>
      </c>
    </row>
    <row r="4265" spans="1:4" x14ac:dyDescent="0.2">
      <c r="A4265" t="s">
        <v>10928</v>
      </c>
      <c r="B4265">
        <v>0</v>
      </c>
      <c r="C4265">
        <v>15976</v>
      </c>
      <c r="D4265" s="3">
        <v>0.80285274935044271</v>
      </c>
    </row>
    <row r="4266" spans="1:4" x14ac:dyDescent="0.2">
      <c r="A4266" t="s">
        <v>13560</v>
      </c>
      <c r="B4266">
        <v>3.0928697688205071E-2</v>
      </c>
      <c r="C4266">
        <v>7773</v>
      </c>
      <c r="D4266" s="3">
        <f>C4266/18859</f>
        <v>0.41216395355002916</v>
      </c>
    </row>
    <row r="4267" spans="1:4" x14ac:dyDescent="0.2">
      <c r="A4267" t="s">
        <v>13561</v>
      </c>
      <c r="B4267">
        <v>2.3153139118065186E-2</v>
      </c>
      <c r="C4267">
        <v>9518</v>
      </c>
      <c r="D4267" s="3">
        <f>C4267/18859</f>
        <v>0.5046927196563975</v>
      </c>
    </row>
    <row r="4268" spans="1:4" x14ac:dyDescent="0.2">
      <c r="A4268" t="s">
        <v>8960</v>
      </c>
      <c r="B4268">
        <v>1.2620501849934948E-2</v>
      </c>
      <c r="C4268">
        <v>12501</v>
      </c>
      <c r="D4268" s="3">
        <f>C4268/18859</f>
        <v>0.66286653587146716</v>
      </c>
    </row>
    <row r="4269" spans="1:4" x14ac:dyDescent="0.2">
      <c r="A4269" t="s">
        <v>13562</v>
      </c>
      <c r="B4269">
        <v>2.5453947276282852E-2</v>
      </c>
      <c r="C4269">
        <v>8876</v>
      </c>
      <c r="D4269" s="3">
        <f>C4269/18859</f>
        <v>0.47065061774219208</v>
      </c>
    </row>
    <row r="4270" spans="1:4" x14ac:dyDescent="0.2">
      <c r="A4270" t="s">
        <v>13563</v>
      </c>
      <c r="B4270">
        <v>6.3163778136799817E-3</v>
      </c>
      <c r="C4270">
        <v>14577</v>
      </c>
      <c r="D4270" s="3">
        <f>C4270/18859</f>
        <v>0.77294660374357071</v>
      </c>
    </row>
    <row r="4271" spans="1:4" x14ac:dyDescent="0.2">
      <c r="A4271" t="s">
        <v>13564</v>
      </c>
      <c r="B4271">
        <v>0</v>
      </c>
      <c r="C4271">
        <v>15977</v>
      </c>
      <c r="D4271" s="3">
        <v>0.80285274935044271</v>
      </c>
    </row>
    <row r="4272" spans="1:4" x14ac:dyDescent="0.2">
      <c r="A4272" t="s">
        <v>13565</v>
      </c>
      <c r="B4272">
        <v>0</v>
      </c>
      <c r="C4272">
        <v>15978</v>
      </c>
      <c r="D4272" s="3">
        <v>0.80285274935044271</v>
      </c>
    </row>
    <row r="4273" spans="1:4" x14ac:dyDescent="0.2">
      <c r="A4273" t="s">
        <v>13566</v>
      </c>
      <c r="B4273">
        <v>6.3413198308930425E-3</v>
      </c>
      <c r="C4273">
        <v>14317</v>
      </c>
      <c r="D4273" s="3">
        <f>C4273/18859</f>
        <v>0.75916008271912616</v>
      </c>
    </row>
    <row r="4274" spans="1:4" x14ac:dyDescent="0.2">
      <c r="A4274" t="s">
        <v>13567</v>
      </c>
      <c r="B4274">
        <v>0</v>
      </c>
      <c r="C4274">
        <v>15979</v>
      </c>
      <c r="D4274" s="3">
        <v>0.80285274935044271</v>
      </c>
    </row>
    <row r="4275" spans="1:4" x14ac:dyDescent="0.2">
      <c r="A4275" t="s">
        <v>13568</v>
      </c>
      <c r="B4275">
        <v>0</v>
      </c>
      <c r="C4275">
        <v>15980</v>
      </c>
      <c r="D4275" s="3">
        <v>0.80285274935044271</v>
      </c>
    </row>
    <row r="4276" spans="1:4" x14ac:dyDescent="0.2">
      <c r="A4276" t="s">
        <v>13569</v>
      </c>
      <c r="B4276">
        <v>0</v>
      </c>
      <c r="C4276">
        <v>15981</v>
      </c>
      <c r="D4276" s="3">
        <v>0.80285274935044271</v>
      </c>
    </row>
    <row r="4277" spans="1:4" x14ac:dyDescent="0.2">
      <c r="A4277" t="s">
        <v>6816</v>
      </c>
      <c r="B4277">
        <v>2.5525946769132911E-2</v>
      </c>
      <c r="C4277">
        <v>8826</v>
      </c>
      <c r="D4277" s="3">
        <f t="shared" ref="D4277:D4282" si="191">C4277/18859</f>
        <v>0.46799936369902961</v>
      </c>
    </row>
    <row r="4278" spans="1:4" x14ac:dyDescent="0.2">
      <c r="A4278" t="s">
        <v>9503</v>
      </c>
      <c r="B4278">
        <v>8.2677767445766704E-3</v>
      </c>
      <c r="C4278">
        <v>13670</v>
      </c>
      <c r="D4278" s="3">
        <f t="shared" si="191"/>
        <v>0.72485285540060451</v>
      </c>
    </row>
    <row r="4279" spans="1:4" x14ac:dyDescent="0.2">
      <c r="A4279" t="s">
        <v>13570</v>
      </c>
      <c r="B4279">
        <v>5.8012083388643255E-2</v>
      </c>
      <c r="C4279">
        <v>4094</v>
      </c>
      <c r="D4279" s="3">
        <f t="shared" si="191"/>
        <v>0.21708468105413861</v>
      </c>
    </row>
    <row r="4280" spans="1:4" x14ac:dyDescent="0.2">
      <c r="A4280" t="s">
        <v>5844</v>
      </c>
      <c r="B4280">
        <v>3.0759322397367447E-2</v>
      </c>
      <c r="C4280">
        <v>7806</v>
      </c>
      <c r="D4280" s="3">
        <f t="shared" si="191"/>
        <v>0.41391378121851635</v>
      </c>
    </row>
    <row r="4281" spans="1:4" x14ac:dyDescent="0.2">
      <c r="A4281" t="s">
        <v>5214</v>
      </c>
      <c r="B4281">
        <v>8.5030807449665811E-3</v>
      </c>
      <c r="C4281">
        <v>13572</v>
      </c>
      <c r="D4281" s="3">
        <f t="shared" si="191"/>
        <v>0.71965639747600618</v>
      </c>
    </row>
    <row r="4282" spans="1:4" x14ac:dyDescent="0.2">
      <c r="A4282" t="s">
        <v>13571</v>
      </c>
      <c r="B4282">
        <v>2.1906287324343892E-2</v>
      </c>
      <c r="C4282">
        <v>9842</v>
      </c>
      <c r="D4282" s="3">
        <f t="shared" si="191"/>
        <v>0.52187284585608995</v>
      </c>
    </row>
    <row r="4283" spans="1:4" x14ac:dyDescent="0.2">
      <c r="A4283" t="s">
        <v>4986</v>
      </c>
      <c r="B4283">
        <v>0</v>
      </c>
      <c r="C4283">
        <v>15982</v>
      </c>
      <c r="D4283" s="3">
        <v>0.80285274935044271</v>
      </c>
    </row>
    <row r="4284" spans="1:4" x14ac:dyDescent="0.2">
      <c r="A4284" t="s">
        <v>13572</v>
      </c>
      <c r="B4284">
        <v>3.1294074256682396E-2</v>
      </c>
      <c r="C4284">
        <v>7662</v>
      </c>
      <c r="D4284" s="3">
        <f t="shared" ref="D4284:D4299" si="192">C4284/18859</f>
        <v>0.40627816957420859</v>
      </c>
    </row>
    <row r="4285" spans="1:4" x14ac:dyDescent="0.2">
      <c r="A4285" t="s">
        <v>10823</v>
      </c>
      <c r="B4285">
        <v>1.1383096896762193E-2</v>
      </c>
      <c r="C4285">
        <v>13053</v>
      </c>
      <c r="D4285" s="3">
        <f t="shared" si="192"/>
        <v>0.69213638050798032</v>
      </c>
    </row>
    <row r="4286" spans="1:4" x14ac:dyDescent="0.2">
      <c r="A4286" t="s">
        <v>13573</v>
      </c>
      <c r="B4286">
        <v>5.3307538814520952E-2</v>
      </c>
      <c r="C4286">
        <v>4509</v>
      </c>
      <c r="D4286" s="3">
        <f t="shared" si="192"/>
        <v>0.23909008961238665</v>
      </c>
    </row>
    <row r="4287" spans="1:4" x14ac:dyDescent="0.2">
      <c r="A4287" t="s">
        <v>5272</v>
      </c>
      <c r="B4287">
        <v>1.2486408134162113E-2</v>
      </c>
      <c r="C4287">
        <v>12862</v>
      </c>
      <c r="D4287" s="3">
        <f t="shared" si="192"/>
        <v>0.68200859006309988</v>
      </c>
    </row>
    <row r="4288" spans="1:4" x14ac:dyDescent="0.2">
      <c r="A4288" t="s">
        <v>13574</v>
      </c>
      <c r="B4288">
        <v>4.9483850107565341E-2</v>
      </c>
      <c r="C4288">
        <v>4916</v>
      </c>
      <c r="D4288" s="3">
        <f t="shared" si="192"/>
        <v>0.26067129752372875</v>
      </c>
    </row>
    <row r="4289" spans="1:4" x14ac:dyDescent="0.2">
      <c r="A4289" t="s">
        <v>13575</v>
      </c>
      <c r="B4289">
        <v>8.3505328672761042E-3</v>
      </c>
      <c r="C4289">
        <v>13651</v>
      </c>
      <c r="D4289" s="3">
        <f t="shared" si="192"/>
        <v>0.72384537886420275</v>
      </c>
    </row>
    <row r="4290" spans="1:4" x14ac:dyDescent="0.2">
      <c r="A4290" t="s">
        <v>9255</v>
      </c>
      <c r="B4290">
        <v>2.129553155768182E-2</v>
      </c>
      <c r="C4290">
        <v>9951</v>
      </c>
      <c r="D4290" s="3">
        <f t="shared" si="192"/>
        <v>0.52765257967018397</v>
      </c>
    </row>
    <row r="4291" spans="1:4" x14ac:dyDescent="0.2">
      <c r="A4291" t="s">
        <v>13576</v>
      </c>
      <c r="B4291">
        <v>2.55278531235009E-2</v>
      </c>
      <c r="C4291">
        <v>8824</v>
      </c>
      <c r="D4291" s="3">
        <f t="shared" si="192"/>
        <v>0.46789331353730312</v>
      </c>
    </row>
    <row r="4292" spans="1:4" x14ac:dyDescent="0.2">
      <c r="A4292" t="s">
        <v>13577</v>
      </c>
      <c r="B4292">
        <v>6.373713189931459E-3</v>
      </c>
      <c r="C4292">
        <v>14065</v>
      </c>
      <c r="D4292" s="3">
        <f t="shared" si="192"/>
        <v>0.74579776234158757</v>
      </c>
    </row>
    <row r="4293" spans="1:4" x14ac:dyDescent="0.2">
      <c r="A4293" t="s">
        <v>13578</v>
      </c>
      <c r="B4293">
        <v>1.5548688562967605E-2</v>
      </c>
      <c r="C4293">
        <v>11621</v>
      </c>
      <c r="D4293" s="3">
        <f t="shared" si="192"/>
        <v>0.61620446471180867</v>
      </c>
    </row>
    <row r="4294" spans="1:4" x14ac:dyDescent="0.2">
      <c r="A4294" t="s">
        <v>1204</v>
      </c>
      <c r="B4294">
        <v>1.2886192343871391E-2</v>
      </c>
      <c r="C4294">
        <v>11958</v>
      </c>
      <c r="D4294" s="3">
        <f t="shared" si="192"/>
        <v>0.63407391696272342</v>
      </c>
    </row>
    <row r="4295" spans="1:4" x14ac:dyDescent="0.2">
      <c r="A4295" t="s">
        <v>13579</v>
      </c>
      <c r="B4295">
        <v>1.9407012089403125E-2</v>
      </c>
      <c r="C4295">
        <v>10216</v>
      </c>
      <c r="D4295" s="3">
        <f t="shared" si="192"/>
        <v>0.54170422609894475</v>
      </c>
    </row>
    <row r="4296" spans="1:4" x14ac:dyDescent="0.2">
      <c r="A4296" t="s">
        <v>6798</v>
      </c>
      <c r="B4296">
        <v>6.2641357579018425E-3</v>
      </c>
      <c r="C4296">
        <v>14954</v>
      </c>
      <c r="D4296" s="3">
        <f t="shared" si="192"/>
        <v>0.79293705922901536</v>
      </c>
    </row>
    <row r="4297" spans="1:4" x14ac:dyDescent="0.2">
      <c r="A4297" t="s">
        <v>6867</v>
      </c>
      <c r="B4297">
        <v>1.9424081645841265E-2</v>
      </c>
      <c r="C4297">
        <v>10210</v>
      </c>
      <c r="D4297" s="3">
        <f t="shared" si="192"/>
        <v>0.54138607561376528</v>
      </c>
    </row>
    <row r="4298" spans="1:4" x14ac:dyDescent="0.2">
      <c r="A4298" t="s">
        <v>182</v>
      </c>
      <c r="B4298">
        <v>6.1024928204915924E-3</v>
      </c>
      <c r="C4298">
        <v>15138</v>
      </c>
      <c r="D4298" s="3">
        <f t="shared" si="192"/>
        <v>0.80269367410785297</v>
      </c>
    </row>
    <row r="4299" spans="1:4" x14ac:dyDescent="0.2">
      <c r="A4299" t="s">
        <v>13580</v>
      </c>
      <c r="B4299">
        <v>3.7883126663790533E-2</v>
      </c>
      <c r="C4299">
        <v>6402</v>
      </c>
      <c r="D4299" s="3">
        <f t="shared" si="192"/>
        <v>0.33946656768651573</v>
      </c>
    </row>
    <row r="4300" spans="1:4" x14ac:dyDescent="0.2">
      <c r="A4300" t="s">
        <v>13581</v>
      </c>
      <c r="B4300">
        <v>0</v>
      </c>
      <c r="C4300">
        <v>15983</v>
      </c>
      <c r="D4300" s="3">
        <v>0.80285274935044271</v>
      </c>
    </row>
    <row r="4301" spans="1:4" x14ac:dyDescent="0.2">
      <c r="A4301" t="s">
        <v>13582</v>
      </c>
      <c r="B4301">
        <v>5.5082502372017492E-2</v>
      </c>
      <c r="C4301">
        <v>4355</v>
      </c>
      <c r="D4301" s="3">
        <f t="shared" ref="D4301:D4316" si="193">C4301/18859</f>
        <v>0.23092422715944641</v>
      </c>
    </row>
    <row r="4302" spans="1:4" x14ac:dyDescent="0.2">
      <c r="A4302" t="s">
        <v>13583</v>
      </c>
      <c r="B4302">
        <v>2.3389003286412254E-2</v>
      </c>
      <c r="C4302">
        <v>9472</v>
      </c>
      <c r="D4302" s="3">
        <f t="shared" si="193"/>
        <v>0.50225356593668802</v>
      </c>
    </row>
    <row r="4303" spans="1:4" x14ac:dyDescent="0.2">
      <c r="A4303" t="s">
        <v>11093</v>
      </c>
      <c r="B4303">
        <v>6.3111575438522102E-3</v>
      </c>
      <c r="C4303">
        <v>14625</v>
      </c>
      <c r="D4303" s="3">
        <f t="shared" si="193"/>
        <v>0.77549180762500658</v>
      </c>
    </row>
    <row r="4304" spans="1:4" x14ac:dyDescent="0.2">
      <c r="A4304" t="s">
        <v>13584</v>
      </c>
      <c r="B4304">
        <v>3.8830539683907664E-2</v>
      </c>
      <c r="C4304">
        <v>6228</v>
      </c>
      <c r="D4304" s="3">
        <f t="shared" si="193"/>
        <v>0.33024020361631051</v>
      </c>
    </row>
    <row r="4305" spans="1:4" x14ac:dyDescent="0.2">
      <c r="A4305" t="s">
        <v>13585</v>
      </c>
      <c r="B4305">
        <v>3.5035154262238889E-2</v>
      </c>
      <c r="C4305">
        <v>6906</v>
      </c>
      <c r="D4305" s="3">
        <f t="shared" si="193"/>
        <v>0.36619120844159286</v>
      </c>
    </row>
    <row r="4306" spans="1:4" x14ac:dyDescent="0.2">
      <c r="A4306" t="s">
        <v>13586</v>
      </c>
      <c r="B4306">
        <v>5.1067905425469823E-2</v>
      </c>
      <c r="C4306">
        <v>4751</v>
      </c>
      <c r="D4306" s="3">
        <f t="shared" si="193"/>
        <v>0.25192215918129274</v>
      </c>
    </row>
    <row r="4307" spans="1:4" x14ac:dyDescent="0.2">
      <c r="A4307" t="s">
        <v>9493</v>
      </c>
      <c r="B4307">
        <v>2.5115605504476744E-2</v>
      </c>
      <c r="C4307">
        <v>9116</v>
      </c>
      <c r="D4307" s="3">
        <f t="shared" si="193"/>
        <v>0.48337663714937168</v>
      </c>
    </row>
    <row r="4308" spans="1:4" x14ac:dyDescent="0.2">
      <c r="A4308" t="s">
        <v>13587</v>
      </c>
      <c r="B4308">
        <v>0.10066003216918448</v>
      </c>
      <c r="C4308">
        <v>2133</v>
      </c>
      <c r="D4308" s="3">
        <f t="shared" si="193"/>
        <v>0.11310249748130866</v>
      </c>
    </row>
    <row r="4309" spans="1:4" x14ac:dyDescent="0.2">
      <c r="A4309" t="s">
        <v>13588</v>
      </c>
      <c r="B4309">
        <v>3.7571354358376295E-2</v>
      </c>
      <c r="C4309">
        <v>6486</v>
      </c>
      <c r="D4309" s="3">
        <f t="shared" si="193"/>
        <v>0.34392067447902858</v>
      </c>
    </row>
    <row r="4310" spans="1:4" x14ac:dyDescent="0.2">
      <c r="A4310" t="s">
        <v>6387</v>
      </c>
      <c r="B4310">
        <v>2.7080560972091494E-2</v>
      </c>
      <c r="C4310">
        <v>8550</v>
      </c>
      <c r="D4310" s="3">
        <f t="shared" si="193"/>
        <v>0.45336444138077309</v>
      </c>
    </row>
    <row r="4311" spans="1:4" x14ac:dyDescent="0.2">
      <c r="A4311" t="s">
        <v>13589</v>
      </c>
      <c r="B4311">
        <v>8.0975331096583752E-2</v>
      </c>
      <c r="C4311">
        <v>2743</v>
      </c>
      <c r="D4311" s="3">
        <f t="shared" si="193"/>
        <v>0.14544779680789013</v>
      </c>
    </row>
    <row r="4312" spans="1:4" x14ac:dyDescent="0.2">
      <c r="A4312" t="s">
        <v>417</v>
      </c>
      <c r="B4312">
        <v>3.9075226660008164E-2</v>
      </c>
      <c r="C4312">
        <v>6186</v>
      </c>
      <c r="D4312" s="3">
        <f t="shared" si="193"/>
        <v>0.32801315022005406</v>
      </c>
    </row>
    <row r="4313" spans="1:4" x14ac:dyDescent="0.2">
      <c r="A4313" t="s">
        <v>7214</v>
      </c>
      <c r="B4313">
        <v>0.70670706602682531</v>
      </c>
      <c r="C4313">
        <v>554</v>
      </c>
      <c r="D4313" s="3">
        <f t="shared" si="193"/>
        <v>2.9375894798239568E-2</v>
      </c>
    </row>
    <row r="4314" spans="1:4" x14ac:dyDescent="0.2">
      <c r="A4314" t="s">
        <v>11255</v>
      </c>
      <c r="B4314">
        <v>0.65981440214960574</v>
      </c>
      <c r="C4314">
        <v>1000</v>
      </c>
      <c r="D4314" s="3">
        <f t="shared" si="193"/>
        <v>5.3025080863248315E-2</v>
      </c>
    </row>
    <row r="4315" spans="1:4" x14ac:dyDescent="0.2">
      <c r="A4315" t="s">
        <v>6202</v>
      </c>
      <c r="B4315">
        <v>0.79609143305614716</v>
      </c>
      <c r="C4315">
        <v>63</v>
      </c>
      <c r="D4315" s="3">
        <f t="shared" si="193"/>
        <v>3.3405800943846439E-3</v>
      </c>
    </row>
    <row r="4316" spans="1:4" x14ac:dyDescent="0.2">
      <c r="A4316" t="s">
        <v>13590</v>
      </c>
      <c r="B4316">
        <v>7.1508119773619372E-2</v>
      </c>
      <c r="C4316">
        <v>3180</v>
      </c>
      <c r="D4316" s="3">
        <f t="shared" si="193"/>
        <v>0.16861975714512964</v>
      </c>
    </row>
    <row r="4317" spans="1:4" x14ac:dyDescent="0.2">
      <c r="A4317" t="s">
        <v>11006</v>
      </c>
      <c r="B4317">
        <v>0</v>
      </c>
      <c r="C4317">
        <v>15984</v>
      </c>
      <c r="D4317" s="3">
        <v>0.80285274935044271</v>
      </c>
    </row>
    <row r="4318" spans="1:4" x14ac:dyDescent="0.2">
      <c r="A4318" t="s">
        <v>5841</v>
      </c>
      <c r="B4318">
        <v>7.6415182384912933E-2</v>
      </c>
      <c r="C4318">
        <v>2937</v>
      </c>
      <c r="D4318" s="3">
        <f>C4318/18859</f>
        <v>0.1557346624953603</v>
      </c>
    </row>
    <row r="4319" spans="1:4" x14ac:dyDescent="0.2">
      <c r="A4319" t="s">
        <v>600</v>
      </c>
      <c r="B4319">
        <v>9.0819891449724632E-2</v>
      </c>
      <c r="C4319">
        <v>2388</v>
      </c>
      <c r="D4319" s="3">
        <f>C4319/18859</f>
        <v>0.12662389310143699</v>
      </c>
    </row>
    <row r="4320" spans="1:4" x14ac:dyDescent="0.2">
      <c r="A4320" t="s">
        <v>4885</v>
      </c>
      <c r="B4320">
        <v>2.1086996771455251E-2</v>
      </c>
      <c r="C4320">
        <v>9999</v>
      </c>
      <c r="D4320" s="3">
        <f>C4320/18859</f>
        <v>0.53019778355161995</v>
      </c>
    </row>
    <row r="4321" spans="1:4" x14ac:dyDescent="0.2">
      <c r="A4321" t="s">
        <v>13591</v>
      </c>
      <c r="B4321">
        <v>1.7039052264204928E-2</v>
      </c>
      <c r="C4321">
        <v>11175</v>
      </c>
      <c r="D4321" s="3">
        <f>C4321/18859</f>
        <v>0.59255527864679991</v>
      </c>
    </row>
    <row r="4322" spans="1:4" x14ac:dyDescent="0.2">
      <c r="A4322" t="s">
        <v>3810</v>
      </c>
      <c r="B4322">
        <v>0</v>
      </c>
      <c r="C4322">
        <v>15985</v>
      </c>
      <c r="D4322" s="3">
        <v>0.80285274935044271</v>
      </c>
    </row>
    <row r="4323" spans="1:4" x14ac:dyDescent="0.2">
      <c r="A4323" t="s">
        <v>2546</v>
      </c>
      <c r="B4323">
        <v>0.11020671017299905</v>
      </c>
      <c r="C4323">
        <v>1951</v>
      </c>
      <c r="D4323" s="3">
        <f t="shared" ref="D4323:D4328" si="194">C4323/18859</f>
        <v>0.10345193276419747</v>
      </c>
    </row>
    <row r="4324" spans="1:4" x14ac:dyDescent="0.2">
      <c r="A4324" t="s">
        <v>11806</v>
      </c>
      <c r="B4324">
        <v>1.8162700690165866E-2</v>
      </c>
      <c r="C4324">
        <v>11042</v>
      </c>
      <c r="D4324" s="3">
        <f t="shared" si="194"/>
        <v>0.5855029428919879</v>
      </c>
    </row>
    <row r="4325" spans="1:4" x14ac:dyDescent="0.2">
      <c r="A4325" t="s">
        <v>5204</v>
      </c>
      <c r="B4325">
        <v>6.3385466305175961E-3</v>
      </c>
      <c r="C4325">
        <v>14340</v>
      </c>
      <c r="D4325" s="3">
        <f t="shared" si="194"/>
        <v>0.7603796595789809</v>
      </c>
    </row>
    <row r="4326" spans="1:4" x14ac:dyDescent="0.2">
      <c r="A4326" t="s">
        <v>3057</v>
      </c>
      <c r="B4326">
        <v>0.73019910099668439</v>
      </c>
      <c r="C4326">
        <v>371</v>
      </c>
      <c r="D4326" s="3">
        <f t="shared" si="194"/>
        <v>1.9672305000265126E-2</v>
      </c>
    </row>
    <row r="4327" spans="1:4" x14ac:dyDescent="0.2">
      <c r="A4327" t="s">
        <v>13592</v>
      </c>
      <c r="B4327">
        <v>0.11388722105176714</v>
      </c>
      <c r="C4327">
        <v>1885</v>
      </c>
      <c r="D4327" s="3">
        <f t="shared" si="194"/>
        <v>9.9952277427223082E-2</v>
      </c>
    </row>
    <row r="4328" spans="1:4" x14ac:dyDescent="0.2">
      <c r="A4328" t="s">
        <v>4265</v>
      </c>
      <c r="B4328">
        <v>2.5247471958265492E-2</v>
      </c>
      <c r="C4328">
        <v>9021</v>
      </c>
      <c r="D4328" s="3">
        <f t="shared" si="194"/>
        <v>0.47833925446736308</v>
      </c>
    </row>
    <row r="4329" spans="1:4" x14ac:dyDescent="0.2">
      <c r="A4329" t="s">
        <v>6063</v>
      </c>
      <c r="B4329">
        <v>0</v>
      </c>
      <c r="C4329">
        <v>15986</v>
      </c>
      <c r="D4329" s="3">
        <v>0.80285274935044271</v>
      </c>
    </row>
    <row r="4330" spans="1:4" x14ac:dyDescent="0.2">
      <c r="A4330" t="s">
        <v>13593</v>
      </c>
      <c r="B4330">
        <v>1.2740799484757858E-2</v>
      </c>
      <c r="C4330">
        <v>12181</v>
      </c>
      <c r="D4330" s="3">
        <f t="shared" ref="D4330:D4356" si="195">C4330/18859</f>
        <v>0.64589850999522769</v>
      </c>
    </row>
    <row r="4331" spans="1:4" x14ac:dyDescent="0.2">
      <c r="A4331" t="s">
        <v>5320</v>
      </c>
      <c r="B4331">
        <v>4.3476822748402547E-2</v>
      </c>
      <c r="C4331">
        <v>5602</v>
      </c>
      <c r="D4331" s="3">
        <f t="shared" si="195"/>
        <v>0.29704650299591706</v>
      </c>
    </row>
    <row r="4332" spans="1:4" x14ac:dyDescent="0.2">
      <c r="A4332" t="s">
        <v>4604</v>
      </c>
      <c r="B4332">
        <v>5.7471084555349321E-2</v>
      </c>
      <c r="C4332">
        <v>4130</v>
      </c>
      <c r="D4332" s="3">
        <f t="shared" si="195"/>
        <v>0.21899358396521554</v>
      </c>
    </row>
    <row r="4333" spans="1:4" x14ac:dyDescent="0.2">
      <c r="A4333" t="s">
        <v>13594</v>
      </c>
      <c r="B4333">
        <v>0.73488409241843378</v>
      </c>
      <c r="C4333">
        <v>337</v>
      </c>
      <c r="D4333" s="3">
        <f t="shared" si="195"/>
        <v>1.7869452250914682E-2</v>
      </c>
    </row>
    <row r="4334" spans="1:4" x14ac:dyDescent="0.2">
      <c r="A4334" t="s">
        <v>2789</v>
      </c>
      <c r="B4334">
        <v>0.61788058968938908</v>
      </c>
      <c r="C4334">
        <v>1283</v>
      </c>
      <c r="D4334" s="3">
        <f t="shared" si="195"/>
        <v>6.8031178747547591E-2</v>
      </c>
    </row>
    <row r="4335" spans="1:4" x14ac:dyDescent="0.2">
      <c r="A4335" t="s">
        <v>2405</v>
      </c>
      <c r="B4335">
        <v>0.77999519605031209</v>
      </c>
      <c r="C4335">
        <v>117</v>
      </c>
      <c r="D4335" s="3">
        <f t="shared" si="195"/>
        <v>6.2039344610000527E-3</v>
      </c>
    </row>
    <row r="4336" spans="1:4" x14ac:dyDescent="0.2">
      <c r="A4336" t="s">
        <v>9856</v>
      </c>
      <c r="B4336">
        <v>0.78842965701357726</v>
      </c>
      <c r="C4336">
        <v>87</v>
      </c>
      <c r="D4336" s="3">
        <f t="shared" si="195"/>
        <v>4.6131820351026035E-3</v>
      </c>
    </row>
    <row r="4337" spans="1:4" x14ac:dyDescent="0.2">
      <c r="A4337" t="s">
        <v>13595</v>
      </c>
      <c r="B4337">
        <v>3.6425333294352359E-2</v>
      </c>
      <c r="C4337">
        <v>6694</v>
      </c>
      <c r="D4337" s="3">
        <f t="shared" si="195"/>
        <v>0.35494989129858423</v>
      </c>
    </row>
    <row r="4338" spans="1:4" x14ac:dyDescent="0.2">
      <c r="A4338" t="s">
        <v>1503</v>
      </c>
      <c r="B4338">
        <v>0.66202798968497878</v>
      </c>
      <c r="C4338">
        <v>977</v>
      </c>
      <c r="D4338" s="3">
        <f t="shared" si="195"/>
        <v>5.1805504003393607E-2</v>
      </c>
    </row>
    <row r="4339" spans="1:4" x14ac:dyDescent="0.2">
      <c r="A4339" t="s">
        <v>6545</v>
      </c>
      <c r="B4339">
        <v>8.1651471150349764E-2</v>
      </c>
      <c r="C4339">
        <v>2719</v>
      </c>
      <c r="D4339" s="3">
        <f t="shared" si="195"/>
        <v>0.14417519486717217</v>
      </c>
    </row>
    <row r="4340" spans="1:4" x14ac:dyDescent="0.2">
      <c r="A4340" t="s">
        <v>1354</v>
      </c>
      <c r="B4340">
        <v>1.9136632609923848E-2</v>
      </c>
      <c r="C4340">
        <v>10386</v>
      </c>
      <c r="D4340" s="3">
        <f t="shared" si="195"/>
        <v>0.55071848984569705</v>
      </c>
    </row>
    <row r="4341" spans="1:4" x14ac:dyDescent="0.2">
      <c r="A4341" t="s">
        <v>10993</v>
      </c>
      <c r="B4341">
        <v>0.67696266257367343</v>
      </c>
      <c r="C4341">
        <v>840</v>
      </c>
      <c r="D4341" s="3">
        <f t="shared" si="195"/>
        <v>4.4541067925128588E-2</v>
      </c>
    </row>
    <row r="4342" spans="1:4" x14ac:dyDescent="0.2">
      <c r="A4342" t="s">
        <v>5445</v>
      </c>
      <c r="B4342">
        <v>0.11282685794553039</v>
      </c>
      <c r="C4342">
        <v>1902</v>
      </c>
      <c r="D4342" s="3">
        <f t="shared" si="195"/>
        <v>0.1008537038018983</v>
      </c>
    </row>
    <row r="4343" spans="1:4" x14ac:dyDescent="0.2">
      <c r="A4343" t="s">
        <v>7475</v>
      </c>
      <c r="B4343">
        <v>1.9233067391480091E-2</v>
      </c>
      <c r="C4343">
        <v>10302</v>
      </c>
      <c r="D4343" s="3">
        <f t="shared" si="195"/>
        <v>0.54626438305318414</v>
      </c>
    </row>
    <row r="4344" spans="1:4" x14ac:dyDescent="0.2">
      <c r="A4344" t="s">
        <v>11281</v>
      </c>
      <c r="B4344">
        <v>2.5171215717641481E-2</v>
      </c>
      <c r="C4344">
        <v>9077</v>
      </c>
      <c r="D4344" s="3">
        <f t="shared" si="195"/>
        <v>0.48130865899570496</v>
      </c>
    </row>
    <row r="4345" spans="1:4" x14ac:dyDescent="0.2">
      <c r="A4345" t="s">
        <v>7995</v>
      </c>
      <c r="B4345">
        <v>2.9923514711820667E-2</v>
      </c>
      <c r="C4345">
        <v>7940</v>
      </c>
      <c r="D4345" s="3">
        <f t="shared" si="195"/>
        <v>0.42101914205419161</v>
      </c>
    </row>
    <row r="4346" spans="1:4" x14ac:dyDescent="0.2">
      <c r="A4346" t="s">
        <v>13596</v>
      </c>
      <c r="B4346">
        <v>6.3581638956946816E-3</v>
      </c>
      <c r="C4346">
        <v>14174</v>
      </c>
      <c r="D4346" s="3">
        <f t="shared" si="195"/>
        <v>0.75157749615568159</v>
      </c>
    </row>
    <row r="4347" spans="1:4" x14ac:dyDescent="0.2">
      <c r="A4347" t="s">
        <v>2697</v>
      </c>
      <c r="B4347">
        <v>1.5505933149613968E-2</v>
      </c>
      <c r="C4347">
        <v>11631</v>
      </c>
      <c r="D4347" s="3">
        <f t="shared" si="195"/>
        <v>0.61673471552044112</v>
      </c>
    </row>
    <row r="4348" spans="1:4" x14ac:dyDescent="0.2">
      <c r="A4348" t="s">
        <v>11640</v>
      </c>
      <c r="B4348">
        <v>7.7963087181736293E-2</v>
      </c>
      <c r="C4348">
        <v>2872</v>
      </c>
      <c r="D4348" s="3">
        <f t="shared" si="195"/>
        <v>0.15228803223924917</v>
      </c>
    </row>
    <row r="4349" spans="1:4" x14ac:dyDescent="0.2">
      <c r="A4349" t="s">
        <v>8480</v>
      </c>
      <c r="B4349">
        <v>7.3880582203284181E-2</v>
      </c>
      <c r="C4349">
        <v>3055</v>
      </c>
      <c r="D4349" s="3">
        <f t="shared" si="195"/>
        <v>0.16199162203722361</v>
      </c>
    </row>
    <row r="4350" spans="1:4" x14ac:dyDescent="0.2">
      <c r="A4350" t="s">
        <v>13597</v>
      </c>
      <c r="B4350">
        <v>1.8920767175955425E-2</v>
      </c>
      <c r="C4350">
        <v>10654</v>
      </c>
      <c r="D4350" s="3">
        <f t="shared" si="195"/>
        <v>0.56492921151704756</v>
      </c>
    </row>
    <row r="4351" spans="1:4" x14ac:dyDescent="0.2">
      <c r="A4351" t="s">
        <v>9220</v>
      </c>
      <c r="B4351">
        <v>6.4316206241100292E-3</v>
      </c>
      <c r="C4351">
        <v>13832</v>
      </c>
      <c r="D4351" s="3">
        <f t="shared" si="195"/>
        <v>0.73344291850045074</v>
      </c>
    </row>
    <row r="4352" spans="1:4" x14ac:dyDescent="0.2">
      <c r="A4352" t="s">
        <v>13598</v>
      </c>
      <c r="B4352">
        <v>8.3883234278959353E-3</v>
      </c>
      <c r="C4352">
        <v>13632</v>
      </c>
      <c r="D4352" s="3">
        <f t="shared" si="195"/>
        <v>0.7228379023278011</v>
      </c>
    </row>
    <row r="4353" spans="1:4" x14ac:dyDescent="0.2">
      <c r="A4353" t="s">
        <v>13599</v>
      </c>
      <c r="B4353">
        <v>6.3814582385546305E-3</v>
      </c>
      <c r="C4353">
        <v>14013</v>
      </c>
      <c r="D4353" s="3">
        <f t="shared" si="195"/>
        <v>0.74304045813669861</v>
      </c>
    </row>
    <row r="4354" spans="1:4" x14ac:dyDescent="0.2">
      <c r="A4354" t="s">
        <v>13600</v>
      </c>
      <c r="B4354">
        <v>4.5278991311202443E-2</v>
      </c>
      <c r="C4354">
        <v>5371</v>
      </c>
      <c r="D4354" s="3">
        <f t="shared" si="195"/>
        <v>0.28479770931650672</v>
      </c>
    </row>
    <row r="4355" spans="1:4" x14ac:dyDescent="0.2">
      <c r="A4355" t="s">
        <v>13601</v>
      </c>
      <c r="B4355">
        <v>6.3939623990752238E-3</v>
      </c>
      <c r="C4355">
        <v>13952</v>
      </c>
      <c r="D4355" s="3">
        <f t="shared" si="195"/>
        <v>0.73980592820404056</v>
      </c>
    </row>
    <row r="4356" spans="1:4" x14ac:dyDescent="0.2">
      <c r="A4356" t="s">
        <v>11899</v>
      </c>
      <c r="B4356">
        <v>1.6866617668589726E-2</v>
      </c>
      <c r="C4356">
        <v>11218</v>
      </c>
      <c r="D4356" s="3">
        <f t="shared" si="195"/>
        <v>0.59483535712391966</v>
      </c>
    </row>
    <row r="4357" spans="1:4" x14ac:dyDescent="0.2">
      <c r="A4357" t="s">
        <v>983</v>
      </c>
      <c r="B4357">
        <v>0</v>
      </c>
      <c r="C4357">
        <v>15987</v>
      </c>
      <c r="D4357" s="3">
        <v>0.80285274935044271</v>
      </c>
    </row>
    <row r="4358" spans="1:4" x14ac:dyDescent="0.2">
      <c r="A4358" t="s">
        <v>2004</v>
      </c>
      <c r="B4358">
        <v>3.2190915673546192E-2</v>
      </c>
      <c r="C4358">
        <v>7392</v>
      </c>
      <c r="D4358" s="3">
        <f>C4358/18859</f>
        <v>0.39196139774113153</v>
      </c>
    </row>
    <row r="4359" spans="1:4" x14ac:dyDescent="0.2">
      <c r="A4359" t="s">
        <v>6377</v>
      </c>
      <c r="B4359">
        <v>6.3289486753959123E-2</v>
      </c>
      <c r="C4359">
        <v>3698</v>
      </c>
      <c r="D4359" s="3">
        <f>C4359/18859</f>
        <v>0.19608674903229228</v>
      </c>
    </row>
    <row r="4360" spans="1:4" x14ac:dyDescent="0.2">
      <c r="A4360" t="s">
        <v>2584</v>
      </c>
      <c r="B4360">
        <v>0</v>
      </c>
      <c r="C4360">
        <v>15988</v>
      </c>
      <c r="D4360" s="3">
        <v>0.80285274935044271</v>
      </c>
    </row>
    <row r="4361" spans="1:4" x14ac:dyDescent="0.2">
      <c r="A4361" t="s">
        <v>13602</v>
      </c>
      <c r="B4361">
        <v>2.049156510073593E-2</v>
      </c>
      <c r="C4361">
        <v>10099</v>
      </c>
      <c r="D4361" s="3">
        <f t="shared" ref="D4361:D4390" si="196">C4361/18859</f>
        <v>0.53550029163794477</v>
      </c>
    </row>
    <row r="4362" spans="1:4" x14ac:dyDescent="0.2">
      <c r="A4362" t="s">
        <v>2856</v>
      </c>
      <c r="B4362">
        <v>5.2254673231349524E-2</v>
      </c>
      <c r="C4362">
        <v>4626</v>
      </c>
      <c r="D4362" s="3">
        <f t="shared" si="196"/>
        <v>0.24529402407338671</v>
      </c>
    </row>
    <row r="4363" spans="1:4" x14ac:dyDescent="0.2">
      <c r="A4363" t="s">
        <v>8777</v>
      </c>
      <c r="B4363">
        <v>0.10412289854718598</v>
      </c>
      <c r="C4363">
        <v>2068</v>
      </c>
      <c r="D4363" s="3">
        <f t="shared" si="196"/>
        <v>0.10965586722519752</v>
      </c>
    </row>
    <row r="4364" spans="1:4" x14ac:dyDescent="0.2">
      <c r="A4364" t="s">
        <v>13603</v>
      </c>
      <c r="B4364">
        <v>6.5336524179549771E-2</v>
      </c>
      <c r="C4364">
        <v>3554</v>
      </c>
      <c r="D4364" s="3">
        <f t="shared" si="196"/>
        <v>0.18845113738798452</v>
      </c>
    </row>
    <row r="4365" spans="1:4" x14ac:dyDescent="0.2">
      <c r="A4365" t="s">
        <v>2010</v>
      </c>
      <c r="B4365">
        <v>4.9545934661493742E-2</v>
      </c>
      <c r="C4365">
        <v>4907</v>
      </c>
      <c r="D4365" s="3">
        <f t="shared" si="196"/>
        <v>0.26019407179595949</v>
      </c>
    </row>
    <row r="4366" spans="1:4" x14ac:dyDescent="0.2">
      <c r="A4366" t="s">
        <v>9278</v>
      </c>
      <c r="B4366">
        <v>2.1276868447797373E-2</v>
      </c>
      <c r="C4366">
        <v>9959</v>
      </c>
      <c r="D4366" s="3">
        <f t="shared" si="196"/>
        <v>0.52807678031708993</v>
      </c>
    </row>
    <row r="4367" spans="1:4" x14ac:dyDescent="0.2">
      <c r="A4367" t="s">
        <v>4432</v>
      </c>
      <c r="B4367">
        <v>4.9515095453759123E-2</v>
      </c>
      <c r="C4367">
        <v>4913</v>
      </c>
      <c r="D4367" s="3">
        <f t="shared" si="196"/>
        <v>0.26051222228113896</v>
      </c>
    </row>
    <row r="4368" spans="1:4" x14ac:dyDescent="0.2">
      <c r="A4368" t="s">
        <v>2191</v>
      </c>
      <c r="B4368">
        <v>1.2589666668977173E-2</v>
      </c>
      <c r="C4368">
        <v>12607</v>
      </c>
      <c r="D4368" s="3">
        <f t="shared" si="196"/>
        <v>0.66848719444297156</v>
      </c>
    </row>
    <row r="4369" spans="1:4" x14ac:dyDescent="0.2">
      <c r="A4369" t="s">
        <v>13604</v>
      </c>
      <c r="B4369">
        <v>5.2758897964742431E-2</v>
      </c>
      <c r="C4369">
        <v>4570</v>
      </c>
      <c r="D4369" s="3">
        <f t="shared" si="196"/>
        <v>0.24232461954504481</v>
      </c>
    </row>
    <row r="4370" spans="1:4" x14ac:dyDescent="0.2">
      <c r="A4370" t="s">
        <v>13605</v>
      </c>
      <c r="B4370">
        <v>6.750849346531998E-2</v>
      </c>
      <c r="C4370">
        <v>3411</v>
      </c>
      <c r="D4370" s="3">
        <f t="shared" si="196"/>
        <v>0.18086855082454001</v>
      </c>
    </row>
    <row r="4371" spans="1:4" x14ac:dyDescent="0.2">
      <c r="A4371" t="s">
        <v>5021</v>
      </c>
      <c r="B4371">
        <v>3.1008639048858005E-2</v>
      </c>
      <c r="C4371">
        <v>7754</v>
      </c>
      <c r="D4371" s="3">
        <f t="shared" si="196"/>
        <v>0.41115647701362745</v>
      </c>
    </row>
    <row r="4372" spans="1:4" x14ac:dyDescent="0.2">
      <c r="A4372" t="s">
        <v>1191</v>
      </c>
      <c r="B4372">
        <v>3.8788137811292235E-2</v>
      </c>
      <c r="C4372">
        <v>6234</v>
      </c>
      <c r="D4372" s="3">
        <f t="shared" si="196"/>
        <v>0.33055835410148998</v>
      </c>
    </row>
    <row r="4373" spans="1:4" x14ac:dyDescent="0.2">
      <c r="A4373" t="s">
        <v>567</v>
      </c>
      <c r="B4373">
        <v>5.6580867465218544E-2</v>
      </c>
      <c r="C4373">
        <v>4209</v>
      </c>
      <c r="D4373" s="3">
        <f t="shared" si="196"/>
        <v>0.22318256535341216</v>
      </c>
    </row>
    <row r="4374" spans="1:4" x14ac:dyDescent="0.2">
      <c r="A4374" t="s">
        <v>356</v>
      </c>
      <c r="B4374">
        <v>1.4456882527111477E-2</v>
      </c>
      <c r="C4374">
        <v>11798</v>
      </c>
      <c r="D4374" s="3">
        <f t="shared" si="196"/>
        <v>0.62558990402460368</v>
      </c>
    </row>
    <row r="4375" spans="1:4" x14ac:dyDescent="0.2">
      <c r="A4375" t="s">
        <v>3030</v>
      </c>
      <c r="B4375">
        <v>6.3567572714115731E-3</v>
      </c>
      <c r="C4375">
        <v>14189</v>
      </c>
      <c r="D4375" s="3">
        <f t="shared" si="196"/>
        <v>0.75237287236863037</v>
      </c>
    </row>
    <row r="4376" spans="1:4" x14ac:dyDescent="0.2">
      <c r="A4376" t="s">
        <v>5389</v>
      </c>
      <c r="B4376">
        <v>2.8674364290249402E-2</v>
      </c>
      <c r="C4376">
        <v>8152</v>
      </c>
      <c r="D4376" s="3">
        <f t="shared" si="196"/>
        <v>0.4322604591972003</v>
      </c>
    </row>
    <row r="4377" spans="1:4" x14ac:dyDescent="0.2">
      <c r="A4377" t="s">
        <v>68</v>
      </c>
      <c r="B4377">
        <v>2.2181535151300374E-2</v>
      </c>
      <c r="C4377">
        <v>9723</v>
      </c>
      <c r="D4377" s="3">
        <f t="shared" si="196"/>
        <v>0.51556286123336337</v>
      </c>
    </row>
    <row r="4378" spans="1:4" x14ac:dyDescent="0.2">
      <c r="A4378" t="s">
        <v>3578</v>
      </c>
      <c r="B4378">
        <v>1.8864025773446057E-2</v>
      </c>
      <c r="C4378">
        <v>10729</v>
      </c>
      <c r="D4378" s="3">
        <f t="shared" si="196"/>
        <v>0.56890609258179115</v>
      </c>
    </row>
    <row r="4379" spans="1:4" x14ac:dyDescent="0.2">
      <c r="A4379" t="s">
        <v>13606</v>
      </c>
      <c r="B4379">
        <v>5.3349246041866666E-2</v>
      </c>
      <c r="C4379">
        <v>4504</v>
      </c>
      <c r="D4379" s="3">
        <f t="shared" si="196"/>
        <v>0.23882496420807042</v>
      </c>
    </row>
    <row r="4380" spans="1:4" x14ac:dyDescent="0.2">
      <c r="A4380" t="s">
        <v>11848</v>
      </c>
      <c r="B4380">
        <v>3.597211402321316E-2</v>
      </c>
      <c r="C4380">
        <v>6756</v>
      </c>
      <c r="D4380" s="3">
        <f t="shared" si="196"/>
        <v>0.35823744631210563</v>
      </c>
    </row>
    <row r="4381" spans="1:4" x14ac:dyDescent="0.2">
      <c r="A4381" t="s">
        <v>13607</v>
      </c>
      <c r="B4381">
        <v>2.2606348065738871E-2</v>
      </c>
      <c r="C4381">
        <v>9596</v>
      </c>
      <c r="D4381" s="3">
        <f t="shared" si="196"/>
        <v>0.50882867596373083</v>
      </c>
    </row>
    <row r="4382" spans="1:4" x14ac:dyDescent="0.2">
      <c r="A4382" t="s">
        <v>13608</v>
      </c>
      <c r="B4382">
        <v>6.3303724460120215E-3</v>
      </c>
      <c r="C4382">
        <v>14442</v>
      </c>
      <c r="D4382" s="3">
        <f t="shared" si="196"/>
        <v>0.76578821782703221</v>
      </c>
    </row>
    <row r="4383" spans="1:4" x14ac:dyDescent="0.2">
      <c r="A4383" t="s">
        <v>9427</v>
      </c>
      <c r="B4383">
        <v>2.8116957503857849E-2</v>
      </c>
      <c r="C4383">
        <v>8341</v>
      </c>
      <c r="D4383" s="3">
        <f t="shared" si="196"/>
        <v>0.44228219948035419</v>
      </c>
    </row>
    <row r="4384" spans="1:4" x14ac:dyDescent="0.2">
      <c r="A4384" t="s">
        <v>1739</v>
      </c>
      <c r="B4384">
        <v>1.8815268419802762E-2</v>
      </c>
      <c r="C4384">
        <v>10779</v>
      </c>
      <c r="D4384" s="3">
        <f t="shared" si="196"/>
        <v>0.57155734662495361</v>
      </c>
    </row>
    <row r="4385" spans="1:4" x14ac:dyDescent="0.2">
      <c r="A4385" t="s">
        <v>583</v>
      </c>
      <c r="B4385">
        <v>4.7337615026967692E-2</v>
      </c>
      <c r="C4385">
        <v>5143</v>
      </c>
      <c r="D4385" s="3">
        <f t="shared" si="196"/>
        <v>0.27270799087968611</v>
      </c>
    </row>
    <row r="4386" spans="1:4" x14ac:dyDescent="0.2">
      <c r="A4386" t="s">
        <v>1822</v>
      </c>
      <c r="B4386">
        <v>1.878032574218284E-2</v>
      </c>
      <c r="C4386">
        <v>10820</v>
      </c>
      <c r="D4386" s="3">
        <f t="shared" si="196"/>
        <v>0.57373137494034676</v>
      </c>
    </row>
    <row r="4387" spans="1:4" x14ac:dyDescent="0.2">
      <c r="A4387" t="s">
        <v>13609</v>
      </c>
      <c r="B4387">
        <v>2.5303651129533082E-2</v>
      </c>
      <c r="C4387">
        <v>8977</v>
      </c>
      <c r="D4387" s="3">
        <f t="shared" si="196"/>
        <v>0.47600615090938014</v>
      </c>
    </row>
    <row r="4388" spans="1:4" x14ac:dyDescent="0.2">
      <c r="A4388" t="s">
        <v>3112</v>
      </c>
      <c r="B4388">
        <v>2.5575748312638053E-2</v>
      </c>
      <c r="C4388">
        <v>8800</v>
      </c>
      <c r="D4388" s="3">
        <f t="shared" si="196"/>
        <v>0.46662071159658519</v>
      </c>
    </row>
    <row r="4389" spans="1:4" x14ac:dyDescent="0.2">
      <c r="A4389" t="s">
        <v>13610</v>
      </c>
      <c r="B4389">
        <v>7.685148884066724E-2</v>
      </c>
      <c r="C4389">
        <v>2915</v>
      </c>
      <c r="D4389" s="3">
        <f t="shared" si="196"/>
        <v>0.15456811071636883</v>
      </c>
    </row>
    <row r="4390" spans="1:4" x14ac:dyDescent="0.2">
      <c r="A4390" t="s">
        <v>13611</v>
      </c>
      <c r="B4390">
        <v>1.259477412054712E-2</v>
      </c>
      <c r="C4390">
        <v>12586</v>
      </c>
      <c r="D4390" s="3">
        <f t="shared" si="196"/>
        <v>0.6673736677448433</v>
      </c>
    </row>
    <row r="4391" spans="1:4" x14ac:dyDescent="0.2">
      <c r="A4391" t="s">
        <v>13612</v>
      </c>
      <c r="B4391">
        <v>0</v>
      </c>
      <c r="C4391">
        <v>15989</v>
      </c>
      <c r="D4391" s="3">
        <v>0.80285274935044271</v>
      </c>
    </row>
    <row r="4392" spans="1:4" x14ac:dyDescent="0.2">
      <c r="A4392" t="s">
        <v>13613</v>
      </c>
      <c r="B4392">
        <v>3.306504756167189E-2</v>
      </c>
      <c r="C4392">
        <v>7266</v>
      </c>
      <c r="D4392" s="3">
        <f t="shared" ref="D4392:D4398" si="197">C4392/18859</f>
        <v>0.38528023755236229</v>
      </c>
    </row>
    <row r="4393" spans="1:4" x14ac:dyDescent="0.2">
      <c r="A4393" t="s">
        <v>13614</v>
      </c>
      <c r="B4393">
        <v>6.386283380432678E-2</v>
      </c>
      <c r="C4393">
        <v>3663</v>
      </c>
      <c r="D4393" s="3">
        <f t="shared" si="197"/>
        <v>0.19423087120207858</v>
      </c>
    </row>
    <row r="4394" spans="1:4" x14ac:dyDescent="0.2">
      <c r="A4394" t="s">
        <v>6883</v>
      </c>
      <c r="B4394">
        <v>0.61648519684147973</v>
      </c>
      <c r="C4394">
        <v>1294</v>
      </c>
      <c r="D4394" s="3">
        <f t="shared" si="197"/>
        <v>6.8614454637043326E-2</v>
      </c>
    </row>
    <row r="4395" spans="1:4" x14ac:dyDescent="0.2">
      <c r="A4395" t="s">
        <v>9873</v>
      </c>
      <c r="B4395">
        <v>0.13980395059346079</v>
      </c>
      <c r="C4395">
        <v>1657</v>
      </c>
      <c r="D4395" s="3">
        <f t="shared" si="197"/>
        <v>8.7862558990402462E-2</v>
      </c>
    </row>
    <row r="4396" spans="1:4" x14ac:dyDescent="0.2">
      <c r="A4396" t="s">
        <v>9516</v>
      </c>
      <c r="B4396">
        <v>1.2671274758487781E-2</v>
      </c>
      <c r="C4396">
        <v>12354</v>
      </c>
      <c r="D4396" s="3">
        <f t="shared" si="197"/>
        <v>0.65507184898456972</v>
      </c>
    </row>
    <row r="4397" spans="1:4" x14ac:dyDescent="0.2">
      <c r="A4397" t="s">
        <v>5652</v>
      </c>
      <c r="B4397">
        <v>1.8615260416909144E-2</v>
      </c>
      <c r="C4397">
        <v>10969</v>
      </c>
      <c r="D4397" s="3">
        <f t="shared" si="197"/>
        <v>0.5816321119889708</v>
      </c>
    </row>
    <row r="4398" spans="1:4" x14ac:dyDescent="0.2">
      <c r="A4398" t="s">
        <v>13615</v>
      </c>
      <c r="B4398">
        <v>1.6163941705846199E-2</v>
      </c>
      <c r="C4398">
        <v>11328</v>
      </c>
      <c r="D4398" s="3">
        <f t="shared" si="197"/>
        <v>0.60066811601887693</v>
      </c>
    </row>
    <row r="4399" spans="1:4" x14ac:dyDescent="0.2">
      <c r="A4399" t="s">
        <v>4948</v>
      </c>
      <c r="B4399">
        <v>0</v>
      </c>
      <c r="C4399">
        <v>15990</v>
      </c>
      <c r="D4399" s="3">
        <v>0.80285274935044271</v>
      </c>
    </row>
    <row r="4400" spans="1:4" x14ac:dyDescent="0.2">
      <c r="A4400" t="s">
        <v>1663</v>
      </c>
      <c r="B4400">
        <v>6.0019406243906982E-2</v>
      </c>
      <c r="C4400">
        <v>3927</v>
      </c>
      <c r="D4400" s="3">
        <f t="shared" ref="D4400:D4411" si="198">C4400/18859</f>
        <v>0.20822949254997614</v>
      </c>
    </row>
    <row r="4401" spans="1:4" x14ac:dyDescent="0.2">
      <c r="A4401" t="s">
        <v>3508</v>
      </c>
      <c r="B4401">
        <v>4.440657982363428E-2</v>
      </c>
      <c r="C4401">
        <v>5475</v>
      </c>
      <c r="D4401" s="3">
        <f t="shared" si="198"/>
        <v>0.29031231772628452</v>
      </c>
    </row>
    <row r="4402" spans="1:4" x14ac:dyDescent="0.2">
      <c r="A4402" t="s">
        <v>3170</v>
      </c>
      <c r="B4402">
        <v>0.10041398472366175</v>
      </c>
      <c r="C4402">
        <v>2141</v>
      </c>
      <c r="D4402" s="3">
        <f t="shared" si="198"/>
        <v>0.11352669812821464</v>
      </c>
    </row>
    <row r="4403" spans="1:4" x14ac:dyDescent="0.2">
      <c r="A4403" t="s">
        <v>8535</v>
      </c>
      <c r="B4403">
        <v>2.6121926614995371E-2</v>
      </c>
      <c r="C4403">
        <v>8691</v>
      </c>
      <c r="D4403" s="3">
        <f t="shared" si="198"/>
        <v>0.46084097778249111</v>
      </c>
    </row>
    <row r="4404" spans="1:4" x14ac:dyDescent="0.2">
      <c r="A4404" t="s">
        <v>1495</v>
      </c>
      <c r="B4404">
        <v>2.9315316523913827E-2</v>
      </c>
      <c r="C4404">
        <v>8031</v>
      </c>
      <c r="D4404" s="3">
        <f t="shared" si="198"/>
        <v>0.42584442441274722</v>
      </c>
    </row>
    <row r="4405" spans="1:4" x14ac:dyDescent="0.2">
      <c r="A4405" t="s">
        <v>11678</v>
      </c>
      <c r="B4405">
        <v>0.8191326751684781</v>
      </c>
      <c r="C4405">
        <v>26</v>
      </c>
      <c r="D4405" s="3">
        <f t="shared" si="198"/>
        <v>1.3786521024444563E-3</v>
      </c>
    </row>
    <row r="4406" spans="1:4" x14ac:dyDescent="0.2">
      <c r="A4406" t="s">
        <v>13616</v>
      </c>
      <c r="B4406">
        <v>9.0514473108385021E-2</v>
      </c>
      <c r="C4406">
        <v>2398</v>
      </c>
      <c r="D4406" s="3">
        <f t="shared" si="198"/>
        <v>0.12715414391006946</v>
      </c>
    </row>
    <row r="4407" spans="1:4" x14ac:dyDescent="0.2">
      <c r="A4407" t="s">
        <v>4542</v>
      </c>
      <c r="B4407">
        <v>0.79377580527219571</v>
      </c>
      <c r="C4407">
        <v>68</v>
      </c>
      <c r="D4407" s="3">
        <f t="shared" si="198"/>
        <v>3.6057054987008856E-3</v>
      </c>
    </row>
    <row r="4408" spans="1:4" x14ac:dyDescent="0.2">
      <c r="A4408" t="s">
        <v>6277</v>
      </c>
      <c r="B4408">
        <v>8.6676376107254302E-2</v>
      </c>
      <c r="C4408">
        <v>2520</v>
      </c>
      <c r="D4408" s="3">
        <f t="shared" si="198"/>
        <v>0.13362320377538575</v>
      </c>
    </row>
    <row r="4409" spans="1:4" x14ac:dyDescent="0.2">
      <c r="A4409" t="s">
        <v>13617</v>
      </c>
      <c r="B4409">
        <v>1.9218518854701421E-2</v>
      </c>
      <c r="C4409">
        <v>10311</v>
      </c>
      <c r="D4409" s="3">
        <f t="shared" si="198"/>
        <v>0.54674160878095335</v>
      </c>
    </row>
    <row r="4410" spans="1:4" x14ac:dyDescent="0.2">
      <c r="A4410" t="s">
        <v>2280</v>
      </c>
      <c r="B4410">
        <v>5.4730127499249999E-2</v>
      </c>
      <c r="C4410">
        <v>4385</v>
      </c>
      <c r="D4410" s="3">
        <f t="shared" si="198"/>
        <v>0.23251497958534387</v>
      </c>
    </row>
    <row r="4411" spans="1:4" x14ac:dyDescent="0.2">
      <c r="A4411" t="s">
        <v>4249</v>
      </c>
      <c r="B4411">
        <v>7.7371938103259125E-2</v>
      </c>
      <c r="C4411">
        <v>2900</v>
      </c>
      <c r="D4411" s="3">
        <f t="shared" si="198"/>
        <v>0.15377273450342011</v>
      </c>
    </row>
    <row r="4412" spans="1:4" x14ac:dyDescent="0.2">
      <c r="A4412" t="s">
        <v>3208</v>
      </c>
      <c r="B4412">
        <v>0</v>
      </c>
      <c r="C4412">
        <v>15991</v>
      </c>
      <c r="D4412" s="3">
        <v>0.80285274935044271</v>
      </c>
    </row>
    <row r="4413" spans="1:4" x14ac:dyDescent="0.2">
      <c r="A4413" t="s">
        <v>8919</v>
      </c>
      <c r="B4413">
        <v>4.5964614245395032E-2</v>
      </c>
      <c r="C4413">
        <v>5303</v>
      </c>
      <c r="D4413" s="3">
        <f>C4413/18859</f>
        <v>0.28119200381780585</v>
      </c>
    </row>
    <row r="4414" spans="1:4" x14ac:dyDescent="0.2">
      <c r="A4414" t="s">
        <v>1782</v>
      </c>
      <c r="B4414">
        <v>1.5693244207395353E-2</v>
      </c>
      <c r="C4414">
        <v>11550</v>
      </c>
      <c r="D4414" s="3">
        <f>C4414/18859</f>
        <v>0.61243968397051807</v>
      </c>
    </row>
    <row r="4415" spans="1:4" x14ac:dyDescent="0.2">
      <c r="A4415" t="s">
        <v>4344</v>
      </c>
      <c r="B4415">
        <v>6.3092870228518231E-3</v>
      </c>
      <c r="C4415">
        <v>14644</v>
      </c>
      <c r="D4415" s="3">
        <f>C4415/18859</f>
        <v>0.77649928416140834</v>
      </c>
    </row>
    <row r="4416" spans="1:4" x14ac:dyDescent="0.2">
      <c r="A4416" t="s">
        <v>1611</v>
      </c>
      <c r="B4416">
        <v>2.8386375399550145E-2</v>
      </c>
      <c r="C4416">
        <v>8264</v>
      </c>
      <c r="D4416" s="3">
        <f>C4416/18859</f>
        <v>0.43819926825388411</v>
      </c>
    </row>
    <row r="4417" spans="1:4" x14ac:dyDescent="0.2">
      <c r="A4417" t="s">
        <v>9347</v>
      </c>
      <c r="B4417">
        <v>1.5719867516547258E-2</v>
      </c>
      <c r="C4417">
        <v>11530</v>
      </c>
      <c r="D4417" s="3">
        <f>C4417/18859</f>
        <v>0.61137918235325306</v>
      </c>
    </row>
    <row r="4418" spans="1:4" x14ac:dyDescent="0.2">
      <c r="A4418" t="s">
        <v>13618</v>
      </c>
      <c r="B4418">
        <v>0</v>
      </c>
      <c r="C4418">
        <v>15992</v>
      </c>
      <c r="D4418" s="3">
        <v>0.80285274935044271</v>
      </c>
    </row>
    <row r="4419" spans="1:4" x14ac:dyDescent="0.2">
      <c r="A4419" t="s">
        <v>13619</v>
      </c>
      <c r="B4419">
        <v>7.0376846106597502E-2</v>
      </c>
      <c r="C4419">
        <v>3251</v>
      </c>
      <c r="D4419" s="3">
        <f t="shared" ref="D4419:D4446" si="199">C4419/18859</f>
        <v>0.17238453788642027</v>
      </c>
    </row>
    <row r="4420" spans="1:4" x14ac:dyDescent="0.2">
      <c r="A4420" t="s">
        <v>4152</v>
      </c>
      <c r="B4420">
        <v>5.7525982063867359E-2</v>
      </c>
      <c r="C4420">
        <v>4129</v>
      </c>
      <c r="D4420" s="3">
        <f t="shared" si="199"/>
        <v>0.21894055888435229</v>
      </c>
    </row>
    <row r="4421" spans="1:4" x14ac:dyDescent="0.2">
      <c r="A4421" t="s">
        <v>11732</v>
      </c>
      <c r="B4421">
        <v>1.6666648660006181E-2</v>
      </c>
      <c r="C4421">
        <v>11272</v>
      </c>
      <c r="D4421" s="3">
        <f t="shared" si="199"/>
        <v>0.597698711490535</v>
      </c>
    </row>
    <row r="4422" spans="1:4" x14ac:dyDescent="0.2">
      <c r="A4422" t="s">
        <v>139</v>
      </c>
      <c r="B4422">
        <v>5.2592703411543033E-2</v>
      </c>
      <c r="C4422">
        <v>4589</v>
      </c>
      <c r="D4422" s="3">
        <f t="shared" si="199"/>
        <v>0.24333209608144651</v>
      </c>
    </row>
    <row r="4423" spans="1:4" x14ac:dyDescent="0.2">
      <c r="A4423" t="s">
        <v>8517</v>
      </c>
      <c r="B4423">
        <v>0.5423223568127723</v>
      </c>
      <c r="C4423">
        <v>1465</v>
      </c>
      <c r="D4423" s="3">
        <f t="shared" si="199"/>
        <v>7.7681743464658781E-2</v>
      </c>
    </row>
    <row r="4424" spans="1:4" x14ac:dyDescent="0.2">
      <c r="A4424" t="s">
        <v>7966</v>
      </c>
      <c r="B4424">
        <v>6.5622642580525969E-2</v>
      </c>
      <c r="C4424">
        <v>3524</v>
      </c>
      <c r="D4424" s="3">
        <f t="shared" si="199"/>
        <v>0.18686038496208707</v>
      </c>
    </row>
    <row r="4425" spans="1:4" x14ac:dyDescent="0.2">
      <c r="A4425" t="s">
        <v>4370</v>
      </c>
      <c r="B4425">
        <v>0.11215280506227765</v>
      </c>
      <c r="C4425">
        <v>1913</v>
      </c>
      <c r="D4425" s="3">
        <f t="shared" si="199"/>
        <v>0.10143697969139404</v>
      </c>
    </row>
    <row r="4426" spans="1:4" x14ac:dyDescent="0.2">
      <c r="A4426" t="s">
        <v>3244</v>
      </c>
      <c r="B4426">
        <v>9.6456350174772779E-3</v>
      </c>
      <c r="C4426">
        <v>13249</v>
      </c>
      <c r="D4426" s="3">
        <f t="shared" si="199"/>
        <v>0.70252929635717698</v>
      </c>
    </row>
    <row r="4427" spans="1:4" x14ac:dyDescent="0.2">
      <c r="A4427" t="s">
        <v>13620</v>
      </c>
      <c r="B4427">
        <v>2.7197308482809351E-2</v>
      </c>
      <c r="C4427">
        <v>8526</v>
      </c>
      <c r="D4427" s="3">
        <f t="shared" si="199"/>
        <v>0.45209183944005515</v>
      </c>
    </row>
    <row r="4428" spans="1:4" x14ac:dyDescent="0.2">
      <c r="A4428" t="s">
        <v>507</v>
      </c>
      <c r="B4428">
        <v>4.2088018436150641E-2</v>
      </c>
      <c r="C4428">
        <v>5778</v>
      </c>
      <c r="D4428" s="3">
        <f t="shared" si="199"/>
        <v>0.30637891722784877</v>
      </c>
    </row>
    <row r="4429" spans="1:4" x14ac:dyDescent="0.2">
      <c r="A4429" t="s">
        <v>4568</v>
      </c>
      <c r="B4429">
        <v>2.4570627818976232E-2</v>
      </c>
      <c r="C4429">
        <v>9296</v>
      </c>
      <c r="D4429" s="3">
        <f t="shared" si="199"/>
        <v>0.49292115170475637</v>
      </c>
    </row>
    <row r="4430" spans="1:4" x14ac:dyDescent="0.2">
      <c r="A4430" t="s">
        <v>883</v>
      </c>
      <c r="B4430">
        <v>0.6055299745972651</v>
      </c>
      <c r="C4430">
        <v>1333</v>
      </c>
      <c r="D4430" s="3">
        <f t="shared" si="199"/>
        <v>7.0682432790710001E-2</v>
      </c>
    </row>
    <row r="4431" spans="1:4" x14ac:dyDescent="0.2">
      <c r="A4431" t="s">
        <v>2050</v>
      </c>
      <c r="B4431">
        <v>1.471332092539266E-2</v>
      </c>
      <c r="C4431">
        <v>11745</v>
      </c>
      <c r="D4431" s="3">
        <f t="shared" si="199"/>
        <v>0.62277957473885148</v>
      </c>
    </row>
    <row r="4432" spans="1:4" x14ac:dyDescent="0.2">
      <c r="A4432" t="s">
        <v>9909</v>
      </c>
      <c r="B4432">
        <v>2.1151813172842888E-2</v>
      </c>
      <c r="C4432">
        <v>9987</v>
      </c>
      <c r="D4432" s="3">
        <f t="shared" si="199"/>
        <v>0.5295614825812609</v>
      </c>
    </row>
    <row r="4433" spans="1:4" x14ac:dyDescent="0.2">
      <c r="A4433" t="s">
        <v>3995</v>
      </c>
      <c r="B4433">
        <v>5.2157615070930453E-2</v>
      </c>
      <c r="C4433">
        <v>4632</v>
      </c>
      <c r="D4433" s="3">
        <f t="shared" si="199"/>
        <v>0.24561217455856621</v>
      </c>
    </row>
    <row r="4434" spans="1:4" x14ac:dyDescent="0.2">
      <c r="A4434" t="s">
        <v>13621</v>
      </c>
      <c r="B4434">
        <v>6.3162216614125188E-3</v>
      </c>
      <c r="C4434">
        <v>14580</v>
      </c>
      <c r="D4434" s="3">
        <f t="shared" si="199"/>
        <v>0.77310567898616045</v>
      </c>
    </row>
    <row r="4435" spans="1:4" x14ac:dyDescent="0.2">
      <c r="A4435" t="s">
        <v>13622</v>
      </c>
      <c r="B4435">
        <v>2.6131153758917815E-2</v>
      </c>
      <c r="C4435">
        <v>8690</v>
      </c>
      <c r="D4435" s="3">
        <f t="shared" si="199"/>
        <v>0.46078795270162787</v>
      </c>
    </row>
    <row r="4436" spans="1:4" x14ac:dyDescent="0.2">
      <c r="A4436" t="s">
        <v>1661</v>
      </c>
      <c r="B4436">
        <v>6.373972669521534E-2</v>
      </c>
      <c r="C4436">
        <v>3676</v>
      </c>
      <c r="D4436" s="3">
        <f t="shared" si="199"/>
        <v>0.19492019725330081</v>
      </c>
    </row>
    <row r="4437" spans="1:4" x14ac:dyDescent="0.2">
      <c r="A4437" t="s">
        <v>9251</v>
      </c>
      <c r="B4437">
        <v>0.7308433865254641</v>
      </c>
      <c r="C4437">
        <v>366</v>
      </c>
      <c r="D4437" s="3">
        <f t="shared" si="199"/>
        <v>1.9407179595948884E-2</v>
      </c>
    </row>
    <row r="4438" spans="1:4" x14ac:dyDescent="0.2">
      <c r="A4438" t="s">
        <v>2450</v>
      </c>
      <c r="B4438">
        <v>4.3667149488159182E-2</v>
      </c>
      <c r="C4438">
        <v>5576</v>
      </c>
      <c r="D4438" s="3">
        <f t="shared" si="199"/>
        <v>0.29566785089347264</v>
      </c>
    </row>
    <row r="4439" spans="1:4" x14ac:dyDescent="0.2">
      <c r="A4439" t="s">
        <v>10213</v>
      </c>
      <c r="B4439">
        <v>0.66320676270988332</v>
      </c>
      <c r="C4439">
        <v>965</v>
      </c>
      <c r="D4439" s="3">
        <f t="shared" si="199"/>
        <v>5.1169203033034627E-2</v>
      </c>
    </row>
    <row r="4440" spans="1:4" x14ac:dyDescent="0.2">
      <c r="A4440" t="s">
        <v>13623</v>
      </c>
      <c r="B4440">
        <v>8.61514373500335E-2</v>
      </c>
      <c r="C4440">
        <v>2544</v>
      </c>
      <c r="D4440" s="3">
        <f t="shared" si="199"/>
        <v>0.13489580571610371</v>
      </c>
    </row>
    <row r="4441" spans="1:4" x14ac:dyDescent="0.2">
      <c r="A4441" t="s">
        <v>6896</v>
      </c>
      <c r="B4441">
        <v>3.5194695477079083E-2</v>
      </c>
      <c r="C4441">
        <v>6878</v>
      </c>
      <c r="D4441" s="3">
        <f t="shared" si="199"/>
        <v>0.3647065061774219</v>
      </c>
    </row>
    <row r="4442" spans="1:4" x14ac:dyDescent="0.2">
      <c r="A4442" t="s">
        <v>8202</v>
      </c>
      <c r="B4442">
        <v>6.3547604911649833E-2</v>
      </c>
      <c r="C4442">
        <v>3685</v>
      </c>
      <c r="D4442" s="3">
        <f t="shared" si="199"/>
        <v>0.19539742298107005</v>
      </c>
    </row>
    <row r="4443" spans="1:4" x14ac:dyDescent="0.2">
      <c r="A4443" t="s">
        <v>10081</v>
      </c>
      <c r="B4443">
        <v>4.0606874943830293E-2</v>
      </c>
      <c r="C4443">
        <v>5984</v>
      </c>
      <c r="D4443" s="3">
        <f t="shared" si="199"/>
        <v>0.31730208388567793</v>
      </c>
    </row>
    <row r="4444" spans="1:4" x14ac:dyDescent="0.2">
      <c r="A4444" t="s">
        <v>13624</v>
      </c>
      <c r="B4444">
        <v>2.4949681378113691E-2</v>
      </c>
      <c r="C4444">
        <v>9202</v>
      </c>
      <c r="D4444" s="3">
        <f t="shared" si="199"/>
        <v>0.48793679410361102</v>
      </c>
    </row>
    <row r="4445" spans="1:4" x14ac:dyDescent="0.2">
      <c r="A4445" t="s">
        <v>13625</v>
      </c>
      <c r="B4445">
        <v>1.2705726345365922E-2</v>
      </c>
      <c r="C4445">
        <v>12269</v>
      </c>
      <c r="D4445" s="3">
        <f t="shared" si="199"/>
        <v>0.65056471711119357</v>
      </c>
    </row>
    <row r="4446" spans="1:4" x14ac:dyDescent="0.2">
      <c r="A4446" t="s">
        <v>13626</v>
      </c>
      <c r="B4446">
        <v>1.2512569652734815E-2</v>
      </c>
      <c r="C4446">
        <v>12815</v>
      </c>
      <c r="D4446" s="3">
        <f t="shared" si="199"/>
        <v>0.67951641126252715</v>
      </c>
    </row>
    <row r="4447" spans="1:4" x14ac:dyDescent="0.2">
      <c r="A4447" t="s">
        <v>13627</v>
      </c>
      <c r="B4447">
        <v>0</v>
      </c>
      <c r="C4447">
        <v>15993</v>
      </c>
      <c r="D4447" s="3">
        <v>0.80285274935044271</v>
      </c>
    </row>
    <row r="4448" spans="1:4" x14ac:dyDescent="0.2">
      <c r="A4448" t="s">
        <v>13628</v>
      </c>
      <c r="B4448">
        <v>0</v>
      </c>
      <c r="C4448">
        <v>15994</v>
      </c>
      <c r="D4448" s="3">
        <v>0.80285274935044271</v>
      </c>
    </row>
    <row r="4449" spans="1:4" x14ac:dyDescent="0.2">
      <c r="A4449" t="s">
        <v>13629</v>
      </c>
      <c r="B4449">
        <v>1.8636459998341862E-2</v>
      </c>
      <c r="C4449">
        <v>10949</v>
      </c>
      <c r="D4449" s="3">
        <f t="shared" ref="D4449:D4494" si="200">C4449/18859</f>
        <v>0.58057161037170579</v>
      </c>
    </row>
    <row r="4450" spans="1:4" x14ac:dyDescent="0.2">
      <c r="A4450" t="s">
        <v>6394</v>
      </c>
      <c r="B4450">
        <v>2.9126355553637351E-2</v>
      </c>
      <c r="C4450">
        <v>8066</v>
      </c>
      <c r="D4450" s="3">
        <f t="shared" si="200"/>
        <v>0.42770030224296091</v>
      </c>
    </row>
    <row r="4451" spans="1:4" x14ac:dyDescent="0.2">
      <c r="A4451" t="s">
        <v>5295</v>
      </c>
      <c r="B4451">
        <v>9.2619253554360612E-2</v>
      </c>
      <c r="C4451">
        <v>2334</v>
      </c>
      <c r="D4451" s="3">
        <f t="shared" si="200"/>
        <v>0.12376053873482157</v>
      </c>
    </row>
    <row r="4452" spans="1:4" x14ac:dyDescent="0.2">
      <c r="A4452" t="s">
        <v>10150</v>
      </c>
      <c r="B4452">
        <v>3.4783287939074752E-2</v>
      </c>
      <c r="C4452">
        <v>6955</v>
      </c>
      <c r="D4452" s="3">
        <f t="shared" si="200"/>
        <v>0.36878943740389203</v>
      </c>
    </row>
    <row r="4453" spans="1:4" x14ac:dyDescent="0.2">
      <c r="A4453" t="s">
        <v>5324</v>
      </c>
      <c r="B4453">
        <v>0.13968120440319384</v>
      </c>
      <c r="C4453">
        <v>1659</v>
      </c>
      <c r="D4453" s="3">
        <f t="shared" si="200"/>
        <v>8.7968609152128951E-2</v>
      </c>
    </row>
    <row r="4454" spans="1:4" x14ac:dyDescent="0.2">
      <c r="A4454" t="s">
        <v>2797</v>
      </c>
      <c r="B4454">
        <v>0.55335222729427791</v>
      </c>
      <c r="C4454">
        <v>1456</v>
      </c>
      <c r="D4454" s="3">
        <f t="shared" si="200"/>
        <v>7.720451773688955E-2</v>
      </c>
    </row>
    <row r="4455" spans="1:4" x14ac:dyDescent="0.2">
      <c r="A4455" t="s">
        <v>11435</v>
      </c>
      <c r="B4455">
        <v>8.4269501619816198E-3</v>
      </c>
      <c r="C4455">
        <v>13611</v>
      </c>
      <c r="D4455" s="3">
        <f t="shared" si="200"/>
        <v>0.72172437562967284</v>
      </c>
    </row>
    <row r="4456" spans="1:4" x14ac:dyDescent="0.2">
      <c r="A4456" t="s">
        <v>5166</v>
      </c>
      <c r="B4456">
        <v>0.70634701981288517</v>
      </c>
      <c r="C4456">
        <v>557</v>
      </c>
      <c r="D4456" s="3">
        <f t="shared" si="200"/>
        <v>2.9534970040829313E-2</v>
      </c>
    </row>
    <row r="4457" spans="1:4" x14ac:dyDescent="0.2">
      <c r="A4457" t="s">
        <v>13630</v>
      </c>
      <c r="B4457">
        <v>0.56905456702778967</v>
      </c>
      <c r="C4457">
        <v>1442</v>
      </c>
      <c r="D4457" s="3">
        <f t="shared" si="200"/>
        <v>7.6462166604804066E-2</v>
      </c>
    </row>
    <row r="4458" spans="1:4" x14ac:dyDescent="0.2">
      <c r="A4458" t="s">
        <v>4994</v>
      </c>
      <c r="B4458">
        <v>4.1482412142548462E-2</v>
      </c>
      <c r="C4458">
        <v>5861</v>
      </c>
      <c r="D4458" s="3">
        <f t="shared" si="200"/>
        <v>0.31077999893949837</v>
      </c>
    </row>
    <row r="4459" spans="1:4" x14ac:dyDescent="0.2">
      <c r="A4459" t="s">
        <v>5342</v>
      </c>
      <c r="B4459">
        <v>0.67192532436371921</v>
      </c>
      <c r="C4459">
        <v>889</v>
      </c>
      <c r="D4459" s="3">
        <f t="shared" si="200"/>
        <v>4.7139296887427753E-2</v>
      </c>
    </row>
    <row r="4460" spans="1:4" x14ac:dyDescent="0.2">
      <c r="A4460" t="s">
        <v>8396</v>
      </c>
      <c r="B4460">
        <v>0.12898915783665174</v>
      </c>
      <c r="C4460">
        <v>1733</v>
      </c>
      <c r="D4460" s="3">
        <f t="shared" si="200"/>
        <v>9.1892465136009335E-2</v>
      </c>
    </row>
    <row r="4461" spans="1:4" x14ac:dyDescent="0.2">
      <c r="A4461" t="s">
        <v>9942</v>
      </c>
      <c r="B4461">
        <v>0.81282670408404389</v>
      </c>
      <c r="C4461">
        <v>37</v>
      </c>
      <c r="D4461" s="3">
        <f t="shared" si="200"/>
        <v>1.9619279919401876E-3</v>
      </c>
    </row>
    <row r="4462" spans="1:4" x14ac:dyDescent="0.2">
      <c r="A4462" t="s">
        <v>7727</v>
      </c>
      <c r="B4462">
        <v>1.782445492275634E-2</v>
      </c>
      <c r="C4462">
        <v>11067</v>
      </c>
      <c r="D4462" s="3">
        <f t="shared" si="200"/>
        <v>0.58682856991356913</v>
      </c>
    </row>
    <row r="4463" spans="1:4" x14ac:dyDescent="0.2">
      <c r="A4463" t="s">
        <v>4491</v>
      </c>
      <c r="B4463">
        <v>0.14244019607441469</v>
      </c>
      <c r="C4463">
        <v>1637</v>
      </c>
      <c r="D4463" s="3">
        <f t="shared" si="200"/>
        <v>8.6802057373137495E-2</v>
      </c>
    </row>
    <row r="4464" spans="1:4" x14ac:dyDescent="0.2">
      <c r="A4464" t="s">
        <v>8665</v>
      </c>
      <c r="B4464">
        <v>0.12861287681867059</v>
      </c>
      <c r="C4464">
        <v>1738</v>
      </c>
      <c r="D4464" s="3">
        <f t="shared" si="200"/>
        <v>9.2157590540325574E-2</v>
      </c>
    </row>
    <row r="4465" spans="1:4" x14ac:dyDescent="0.2">
      <c r="A4465" t="s">
        <v>1921</v>
      </c>
      <c r="B4465">
        <v>9.1916519054983964E-2</v>
      </c>
      <c r="C4465">
        <v>2350</v>
      </c>
      <c r="D4465" s="3">
        <f t="shared" si="200"/>
        <v>0.12460894002863354</v>
      </c>
    </row>
    <row r="4466" spans="1:4" x14ac:dyDescent="0.2">
      <c r="A4466" t="s">
        <v>2471</v>
      </c>
      <c r="B4466">
        <v>7.3875571018084424E-2</v>
      </c>
      <c r="C4466">
        <v>3056</v>
      </c>
      <c r="D4466" s="3">
        <f t="shared" si="200"/>
        <v>0.16204464711808686</v>
      </c>
    </row>
    <row r="4467" spans="1:4" x14ac:dyDescent="0.2">
      <c r="A4467" t="s">
        <v>2640</v>
      </c>
      <c r="B4467">
        <v>0.7323067745880979</v>
      </c>
      <c r="C4467">
        <v>354</v>
      </c>
      <c r="D4467" s="3">
        <f t="shared" si="200"/>
        <v>1.8770878625589904E-2</v>
      </c>
    </row>
    <row r="4468" spans="1:4" x14ac:dyDescent="0.2">
      <c r="A4468" t="s">
        <v>7443</v>
      </c>
      <c r="B4468">
        <v>7.09719025820989E-2</v>
      </c>
      <c r="C4468">
        <v>3215</v>
      </c>
      <c r="D4468" s="3">
        <f t="shared" si="200"/>
        <v>0.17047563497534335</v>
      </c>
    </row>
    <row r="4469" spans="1:4" x14ac:dyDescent="0.2">
      <c r="A4469" t="s">
        <v>6886</v>
      </c>
      <c r="B4469">
        <v>0.10263485755519136</v>
      </c>
      <c r="C4469">
        <v>2099</v>
      </c>
      <c r="D4469" s="3">
        <f t="shared" si="200"/>
        <v>0.11129964473195822</v>
      </c>
    </row>
    <row r="4470" spans="1:4" x14ac:dyDescent="0.2">
      <c r="A4470" t="s">
        <v>13631</v>
      </c>
      <c r="B4470">
        <v>0.10720990750598829</v>
      </c>
      <c r="C4470">
        <v>2009</v>
      </c>
      <c r="D4470" s="3">
        <f t="shared" si="200"/>
        <v>0.10652738745426586</v>
      </c>
    </row>
    <row r="4471" spans="1:4" x14ac:dyDescent="0.2">
      <c r="A4471" t="s">
        <v>2113</v>
      </c>
      <c r="B4471">
        <v>0.17303699316135845</v>
      </c>
      <c r="C4471">
        <v>1530</v>
      </c>
      <c r="D4471" s="3">
        <f t="shared" si="200"/>
        <v>8.112837372076992E-2</v>
      </c>
    </row>
    <row r="4472" spans="1:4" x14ac:dyDescent="0.2">
      <c r="A4472" t="s">
        <v>7797</v>
      </c>
      <c r="B4472">
        <v>0.69775222907999357</v>
      </c>
      <c r="C4472">
        <v>637</v>
      </c>
      <c r="D4472" s="3">
        <f t="shared" si="200"/>
        <v>3.377697650988918E-2</v>
      </c>
    </row>
    <row r="4473" spans="1:4" x14ac:dyDescent="0.2">
      <c r="A4473" t="s">
        <v>8563</v>
      </c>
      <c r="B4473">
        <v>0.55017444988540209</v>
      </c>
      <c r="C4473">
        <v>1459</v>
      </c>
      <c r="D4473" s="3">
        <f t="shared" si="200"/>
        <v>7.7363592979479298E-2</v>
      </c>
    </row>
    <row r="4474" spans="1:4" x14ac:dyDescent="0.2">
      <c r="A4474" t="s">
        <v>3472</v>
      </c>
      <c r="B4474">
        <v>4.0621565094787024E-2</v>
      </c>
      <c r="C4474">
        <v>5980</v>
      </c>
      <c r="D4474" s="3">
        <f t="shared" si="200"/>
        <v>0.31708998356222495</v>
      </c>
    </row>
    <row r="4475" spans="1:4" x14ac:dyDescent="0.2">
      <c r="A4475" t="s">
        <v>1757</v>
      </c>
      <c r="B4475">
        <v>8.3281572128823655E-3</v>
      </c>
      <c r="C4475">
        <v>13659</v>
      </c>
      <c r="D4475" s="3">
        <f t="shared" si="200"/>
        <v>0.72426957951110871</v>
      </c>
    </row>
    <row r="4476" spans="1:4" x14ac:dyDescent="0.2">
      <c r="A4476" t="s">
        <v>11013</v>
      </c>
      <c r="B4476">
        <v>4.3466454149105799E-2</v>
      </c>
      <c r="C4476">
        <v>5608</v>
      </c>
      <c r="D4476" s="3">
        <f t="shared" si="200"/>
        <v>0.29736465348109659</v>
      </c>
    </row>
    <row r="4477" spans="1:4" x14ac:dyDescent="0.2">
      <c r="A4477" t="s">
        <v>13632</v>
      </c>
      <c r="B4477">
        <v>2.6242226388356032E-2</v>
      </c>
      <c r="C4477">
        <v>8673</v>
      </c>
      <c r="D4477" s="3">
        <f t="shared" si="200"/>
        <v>0.45988652632695265</v>
      </c>
    </row>
    <row r="4478" spans="1:4" x14ac:dyDescent="0.2">
      <c r="A4478" t="s">
        <v>6025</v>
      </c>
      <c r="B4478">
        <v>9.5972993995975753E-2</v>
      </c>
      <c r="C4478">
        <v>2254</v>
      </c>
      <c r="D4478" s="3">
        <f t="shared" si="200"/>
        <v>0.1195185322657617</v>
      </c>
    </row>
    <row r="4479" spans="1:4" x14ac:dyDescent="0.2">
      <c r="A4479" t="s">
        <v>9531</v>
      </c>
      <c r="B4479">
        <v>1.5625867775664243E-2</v>
      </c>
      <c r="C4479">
        <v>11590</v>
      </c>
      <c r="D4479" s="3">
        <f t="shared" si="200"/>
        <v>0.61456068720504797</v>
      </c>
    </row>
    <row r="4480" spans="1:4" x14ac:dyDescent="0.2">
      <c r="A4480" t="s">
        <v>13633</v>
      </c>
      <c r="B4480">
        <v>2.8525300690657666E-2</v>
      </c>
      <c r="C4480">
        <v>8212</v>
      </c>
      <c r="D4480" s="3">
        <f t="shared" si="200"/>
        <v>0.43544196404899516</v>
      </c>
    </row>
    <row r="4481" spans="1:4" x14ac:dyDescent="0.2">
      <c r="A4481" t="s">
        <v>13634</v>
      </c>
      <c r="B4481">
        <v>4.3285349310559898E-2</v>
      </c>
      <c r="C4481">
        <v>5636</v>
      </c>
      <c r="D4481" s="3">
        <f t="shared" si="200"/>
        <v>0.2988493557452675</v>
      </c>
    </row>
    <row r="4482" spans="1:4" x14ac:dyDescent="0.2">
      <c r="A4482" t="s">
        <v>10700</v>
      </c>
      <c r="B4482">
        <v>6.4909227105189636E-3</v>
      </c>
      <c r="C4482">
        <v>13752</v>
      </c>
      <c r="D4482" s="3">
        <f t="shared" si="200"/>
        <v>0.72920091203139081</v>
      </c>
    </row>
    <row r="4483" spans="1:4" x14ac:dyDescent="0.2">
      <c r="A4483" t="s">
        <v>13635</v>
      </c>
      <c r="B4483">
        <v>1.2715131853971341E-2</v>
      </c>
      <c r="C4483">
        <v>12248</v>
      </c>
      <c r="D4483" s="3">
        <f t="shared" si="200"/>
        <v>0.64945119041306543</v>
      </c>
    </row>
    <row r="4484" spans="1:4" x14ac:dyDescent="0.2">
      <c r="A4484" t="s">
        <v>8948</v>
      </c>
      <c r="B4484">
        <v>2.0153737641235576E-2</v>
      </c>
      <c r="C4484">
        <v>10133</v>
      </c>
      <c r="D4484" s="3">
        <f t="shared" si="200"/>
        <v>0.53730314438729521</v>
      </c>
    </row>
    <row r="4485" spans="1:4" x14ac:dyDescent="0.2">
      <c r="A4485" t="s">
        <v>13636</v>
      </c>
      <c r="B4485">
        <v>1.5682493661180706E-2</v>
      </c>
      <c r="C4485">
        <v>11558</v>
      </c>
      <c r="D4485" s="3">
        <f t="shared" si="200"/>
        <v>0.61286388461742403</v>
      </c>
    </row>
    <row r="4486" spans="1:4" x14ac:dyDescent="0.2">
      <c r="A4486" t="s">
        <v>779</v>
      </c>
      <c r="B4486">
        <v>4.2552773100023825E-2</v>
      </c>
      <c r="C4486">
        <v>5712</v>
      </c>
      <c r="D4486" s="3">
        <f t="shared" si="200"/>
        <v>0.30287926189087438</v>
      </c>
    </row>
    <row r="4487" spans="1:4" x14ac:dyDescent="0.2">
      <c r="A4487" t="s">
        <v>5221</v>
      </c>
      <c r="B4487">
        <v>4.2179027626067699E-2</v>
      </c>
      <c r="C4487">
        <v>5763</v>
      </c>
      <c r="D4487" s="3">
        <f t="shared" si="200"/>
        <v>0.30558354101490004</v>
      </c>
    </row>
    <row r="4488" spans="1:4" x14ac:dyDescent="0.2">
      <c r="A4488" t="s">
        <v>10783</v>
      </c>
      <c r="B4488">
        <v>1.8698067225349179E-2</v>
      </c>
      <c r="C4488">
        <v>10902</v>
      </c>
      <c r="D4488" s="3">
        <f t="shared" si="200"/>
        <v>0.57807943157113317</v>
      </c>
    </row>
    <row r="4489" spans="1:4" x14ac:dyDescent="0.2">
      <c r="A4489" t="s">
        <v>13637</v>
      </c>
      <c r="B4489">
        <v>1.2780017321420869E-2</v>
      </c>
      <c r="C4489">
        <v>12087</v>
      </c>
      <c r="D4489" s="3">
        <f t="shared" si="200"/>
        <v>0.64091415239408245</v>
      </c>
    </row>
    <row r="4490" spans="1:4" x14ac:dyDescent="0.2">
      <c r="A4490" t="s">
        <v>2528</v>
      </c>
      <c r="B4490">
        <v>3.229153078187879E-2</v>
      </c>
      <c r="C4490">
        <v>7373</v>
      </c>
      <c r="D4490" s="3">
        <f t="shared" si="200"/>
        <v>0.39095392120472983</v>
      </c>
    </row>
    <row r="4491" spans="1:4" x14ac:dyDescent="0.2">
      <c r="A4491" t="s">
        <v>5646</v>
      </c>
      <c r="B4491">
        <v>6.7867875310833339E-2</v>
      </c>
      <c r="C4491">
        <v>3388</v>
      </c>
      <c r="D4491" s="3">
        <f t="shared" si="200"/>
        <v>0.17964897396468529</v>
      </c>
    </row>
    <row r="4492" spans="1:4" x14ac:dyDescent="0.2">
      <c r="A4492" t="s">
        <v>13638</v>
      </c>
      <c r="B4492">
        <v>3.7611139869748594E-2</v>
      </c>
      <c r="C4492">
        <v>6475</v>
      </c>
      <c r="D4492" s="3">
        <f t="shared" si="200"/>
        <v>0.34333739858953283</v>
      </c>
    </row>
    <row r="4493" spans="1:4" x14ac:dyDescent="0.2">
      <c r="A4493" t="s">
        <v>13639</v>
      </c>
      <c r="B4493">
        <v>1.2595701800192821E-2</v>
      </c>
      <c r="C4493">
        <v>12581</v>
      </c>
      <c r="D4493" s="3">
        <f t="shared" si="200"/>
        <v>0.66710854234052708</v>
      </c>
    </row>
    <row r="4494" spans="1:4" x14ac:dyDescent="0.2">
      <c r="A4494" t="s">
        <v>4443</v>
      </c>
      <c r="B4494">
        <v>6.8764132821998739E-2</v>
      </c>
      <c r="C4494">
        <v>3345</v>
      </c>
      <c r="D4494" s="3">
        <f t="shared" si="200"/>
        <v>0.17736889548756563</v>
      </c>
    </row>
    <row r="4495" spans="1:4" x14ac:dyDescent="0.2">
      <c r="A4495" t="s">
        <v>13640</v>
      </c>
      <c r="B4495">
        <v>0</v>
      </c>
      <c r="C4495">
        <v>15995</v>
      </c>
      <c r="D4495" s="3">
        <v>0.80285274935044271</v>
      </c>
    </row>
    <row r="4496" spans="1:4" x14ac:dyDescent="0.2">
      <c r="A4496" t="s">
        <v>13641</v>
      </c>
      <c r="B4496">
        <v>0</v>
      </c>
      <c r="C4496">
        <v>15996</v>
      </c>
      <c r="D4496" s="3">
        <v>0.80285274935044271</v>
      </c>
    </row>
    <row r="4497" spans="1:4" x14ac:dyDescent="0.2">
      <c r="A4497" t="s">
        <v>10178</v>
      </c>
      <c r="B4497">
        <v>1.2474066006471329E-2</v>
      </c>
      <c r="C4497">
        <v>12895</v>
      </c>
      <c r="D4497" s="3">
        <f>C4497/18859</f>
        <v>0.68375841773158708</v>
      </c>
    </row>
    <row r="4498" spans="1:4" x14ac:dyDescent="0.2">
      <c r="A4498" t="s">
        <v>11457</v>
      </c>
      <c r="B4498">
        <v>6.8253351041939178E-2</v>
      </c>
      <c r="C4498">
        <v>3366</v>
      </c>
      <c r="D4498" s="3">
        <f>C4498/18859</f>
        <v>0.17848242218569382</v>
      </c>
    </row>
    <row r="4499" spans="1:4" x14ac:dyDescent="0.2">
      <c r="A4499" t="s">
        <v>9577</v>
      </c>
      <c r="B4499">
        <v>2.5237612437495831E-2</v>
      </c>
      <c r="C4499">
        <v>9028</v>
      </c>
      <c r="D4499" s="3">
        <f>C4499/18859</f>
        <v>0.4787104300334058</v>
      </c>
    </row>
    <row r="4500" spans="1:4" x14ac:dyDescent="0.2">
      <c r="A4500" t="s">
        <v>10534</v>
      </c>
      <c r="B4500">
        <v>0.68262258584090241</v>
      </c>
      <c r="C4500">
        <v>777</v>
      </c>
      <c r="D4500" s="3">
        <f>C4500/18859</f>
        <v>4.120048783074394E-2</v>
      </c>
    </row>
    <row r="4501" spans="1:4" x14ac:dyDescent="0.2">
      <c r="A4501" t="s">
        <v>9593</v>
      </c>
      <c r="B4501">
        <v>0</v>
      </c>
      <c r="C4501">
        <v>15997</v>
      </c>
      <c r="D4501" s="3">
        <v>0.80285274935044271</v>
      </c>
    </row>
    <row r="4502" spans="1:4" x14ac:dyDescent="0.2">
      <c r="A4502" t="s">
        <v>10643</v>
      </c>
      <c r="B4502">
        <v>5.4465594976845291E-2</v>
      </c>
      <c r="C4502">
        <v>4407</v>
      </c>
      <c r="D4502" s="3">
        <f>C4502/18859</f>
        <v>0.23368153136433534</v>
      </c>
    </row>
    <row r="4503" spans="1:4" x14ac:dyDescent="0.2">
      <c r="A4503" t="s">
        <v>13642</v>
      </c>
      <c r="B4503">
        <v>0</v>
      </c>
      <c r="C4503">
        <v>15998</v>
      </c>
      <c r="D4503" s="3">
        <v>0.80285274935044271</v>
      </c>
    </row>
    <row r="4504" spans="1:4" x14ac:dyDescent="0.2">
      <c r="A4504" t="s">
        <v>13643</v>
      </c>
      <c r="B4504">
        <v>4.5326097401669964E-2</v>
      </c>
      <c r="C4504">
        <v>5368</v>
      </c>
      <c r="D4504" s="3">
        <f>C4504/18859</f>
        <v>0.28463863407391699</v>
      </c>
    </row>
    <row r="4505" spans="1:4" x14ac:dyDescent="0.2">
      <c r="A4505" t="s">
        <v>13644</v>
      </c>
      <c r="B4505">
        <v>6.3078401170475872E-3</v>
      </c>
      <c r="C4505">
        <v>14657</v>
      </c>
      <c r="D4505" s="3">
        <f>C4505/18859</f>
        <v>0.77718861021263053</v>
      </c>
    </row>
    <row r="4506" spans="1:4" x14ac:dyDescent="0.2">
      <c r="A4506" t="s">
        <v>11027</v>
      </c>
      <c r="B4506">
        <v>1.2981813376567893E-2</v>
      </c>
      <c r="C4506">
        <v>11915</v>
      </c>
      <c r="D4506" s="3">
        <f>C4506/18859</f>
        <v>0.63179383848560366</v>
      </c>
    </row>
    <row r="4507" spans="1:4" x14ac:dyDescent="0.2">
      <c r="A4507" t="s">
        <v>13645</v>
      </c>
      <c r="B4507">
        <v>0</v>
      </c>
      <c r="C4507">
        <v>15999</v>
      </c>
      <c r="D4507" s="3">
        <v>0.80285274935044271</v>
      </c>
    </row>
    <row r="4508" spans="1:4" x14ac:dyDescent="0.2">
      <c r="A4508" t="s">
        <v>6670</v>
      </c>
      <c r="B4508">
        <v>8.8499877671580129E-2</v>
      </c>
      <c r="C4508">
        <v>2463</v>
      </c>
      <c r="D4508" s="3">
        <f>C4508/18859</f>
        <v>0.1306007741661806</v>
      </c>
    </row>
    <row r="4509" spans="1:4" x14ac:dyDescent="0.2">
      <c r="A4509" t="s">
        <v>13646</v>
      </c>
      <c r="B4509">
        <v>1.9145868478972525E-2</v>
      </c>
      <c r="C4509">
        <v>10372</v>
      </c>
      <c r="D4509" s="3">
        <f>C4509/18859</f>
        <v>0.54997613871361151</v>
      </c>
    </row>
    <row r="4510" spans="1:4" x14ac:dyDescent="0.2">
      <c r="A4510" t="s">
        <v>13647</v>
      </c>
      <c r="B4510">
        <v>5.4070374823137743E-2</v>
      </c>
      <c r="C4510">
        <v>4445</v>
      </c>
      <c r="D4510" s="3">
        <f>C4510/18859</f>
        <v>0.23569648443713875</v>
      </c>
    </row>
    <row r="4511" spans="1:4" x14ac:dyDescent="0.2">
      <c r="A4511" t="s">
        <v>447</v>
      </c>
      <c r="B4511">
        <v>6.2460370576258115E-3</v>
      </c>
      <c r="C4511">
        <v>15032</v>
      </c>
      <c r="D4511" s="3">
        <f>C4511/18859</f>
        <v>0.79707301553634868</v>
      </c>
    </row>
    <row r="4512" spans="1:4" x14ac:dyDescent="0.2">
      <c r="A4512" t="s">
        <v>13648</v>
      </c>
      <c r="B4512">
        <v>5.6006449333393722E-2</v>
      </c>
      <c r="C4512">
        <v>4277</v>
      </c>
      <c r="D4512" s="3">
        <f>C4512/18859</f>
        <v>0.22678827085211306</v>
      </c>
    </row>
    <row r="4513" spans="1:4" x14ac:dyDescent="0.2">
      <c r="A4513" t="s">
        <v>13649</v>
      </c>
      <c r="B4513">
        <v>0</v>
      </c>
      <c r="C4513">
        <v>16000</v>
      </c>
      <c r="D4513" s="3">
        <v>0.80285274935044271</v>
      </c>
    </row>
    <row r="4514" spans="1:4" x14ac:dyDescent="0.2">
      <c r="A4514" t="s">
        <v>6138</v>
      </c>
      <c r="B4514">
        <v>0.7030157981230849</v>
      </c>
      <c r="C4514">
        <v>584</v>
      </c>
      <c r="D4514" s="3">
        <f t="shared" ref="D4514:D4525" si="201">C4514/18859</f>
        <v>3.0966647224137018E-2</v>
      </c>
    </row>
    <row r="4515" spans="1:4" x14ac:dyDescent="0.2">
      <c r="A4515" t="s">
        <v>7061</v>
      </c>
      <c r="B4515">
        <v>6.3559314851397933E-3</v>
      </c>
      <c r="C4515">
        <v>14196</v>
      </c>
      <c r="D4515" s="3">
        <f t="shared" si="201"/>
        <v>0.75274404793467309</v>
      </c>
    </row>
    <row r="4516" spans="1:4" x14ac:dyDescent="0.2">
      <c r="A4516" t="s">
        <v>9492</v>
      </c>
      <c r="B4516">
        <v>2.2907455548283228E-2</v>
      </c>
      <c r="C4516">
        <v>9553</v>
      </c>
      <c r="D4516" s="3">
        <f t="shared" si="201"/>
        <v>0.50654859748661119</v>
      </c>
    </row>
    <row r="4517" spans="1:4" x14ac:dyDescent="0.2">
      <c r="A4517" t="s">
        <v>13650</v>
      </c>
      <c r="B4517">
        <v>2.5394699556776482E-2</v>
      </c>
      <c r="C4517">
        <v>8909</v>
      </c>
      <c r="D4517" s="3">
        <f t="shared" si="201"/>
        <v>0.47240044541067927</v>
      </c>
    </row>
    <row r="4518" spans="1:4" x14ac:dyDescent="0.2">
      <c r="A4518" t="s">
        <v>13651</v>
      </c>
      <c r="B4518">
        <v>0.64856895385224522</v>
      </c>
      <c r="C4518">
        <v>1094</v>
      </c>
      <c r="D4518" s="3">
        <f t="shared" si="201"/>
        <v>5.8009438464393659E-2</v>
      </c>
    </row>
    <row r="4519" spans="1:4" x14ac:dyDescent="0.2">
      <c r="A4519" t="s">
        <v>6360</v>
      </c>
      <c r="B4519">
        <v>0.68717610814839702</v>
      </c>
      <c r="C4519">
        <v>742</v>
      </c>
      <c r="D4519" s="3">
        <f t="shared" si="201"/>
        <v>3.9344610000530252E-2</v>
      </c>
    </row>
    <row r="4520" spans="1:4" x14ac:dyDescent="0.2">
      <c r="A4520" t="s">
        <v>8065</v>
      </c>
      <c r="B4520">
        <v>1.5676404796059751E-2</v>
      </c>
      <c r="C4520">
        <v>11563</v>
      </c>
      <c r="D4520" s="3">
        <f t="shared" si="201"/>
        <v>0.61312901002174025</v>
      </c>
    </row>
    <row r="4521" spans="1:4" x14ac:dyDescent="0.2">
      <c r="A4521" t="s">
        <v>6985</v>
      </c>
      <c r="B4521">
        <v>0.15345726457506778</v>
      </c>
      <c r="C4521">
        <v>1585</v>
      </c>
      <c r="D4521" s="3">
        <f t="shared" si="201"/>
        <v>8.4044753168248582E-2</v>
      </c>
    </row>
    <row r="4522" spans="1:4" x14ac:dyDescent="0.2">
      <c r="A4522" t="s">
        <v>7832</v>
      </c>
      <c r="B4522">
        <v>6.2577083029015284E-3</v>
      </c>
      <c r="C4522">
        <v>14982</v>
      </c>
      <c r="D4522" s="3">
        <f t="shared" si="201"/>
        <v>0.79442176149318633</v>
      </c>
    </row>
    <row r="4523" spans="1:4" x14ac:dyDescent="0.2">
      <c r="A4523" t="s">
        <v>1911</v>
      </c>
      <c r="B4523">
        <v>6.5725215382313018E-2</v>
      </c>
      <c r="C4523">
        <v>3515</v>
      </c>
      <c r="D4523" s="3">
        <f t="shared" si="201"/>
        <v>0.18638315923431784</v>
      </c>
    </row>
    <row r="4524" spans="1:4" x14ac:dyDescent="0.2">
      <c r="A4524" t="s">
        <v>4649</v>
      </c>
      <c r="B4524">
        <v>0.62324272893474852</v>
      </c>
      <c r="C4524">
        <v>1250</v>
      </c>
      <c r="D4524" s="3">
        <f t="shared" si="201"/>
        <v>6.6281351079060399E-2</v>
      </c>
    </row>
    <row r="4525" spans="1:4" x14ac:dyDescent="0.2">
      <c r="A4525" t="s">
        <v>13652</v>
      </c>
      <c r="B4525">
        <v>2.3956895883097667E-2</v>
      </c>
      <c r="C4525">
        <v>9393</v>
      </c>
      <c r="D4525" s="3">
        <f t="shared" si="201"/>
        <v>0.49806458454849145</v>
      </c>
    </row>
    <row r="4526" spans="1:4" x14ac:dyDescent="0.2">
      <c r="A4526" t="s">
        <v>10110</v>
      </c>
      <c r="B4526">
        <v>0</v>
      </c>
      <c r="C4526">
        <v>16001</v>
      </c>
      <c r="D4526" s="3">
        <v>0.80285274935044271</v>
      </c>
    </row>
    <row r="4527" spans="1:4" x14ac:dyDescent="0.2">
      <c r="A4527" t="s">
        <v>10046</v>
      </c>
      <c r="B4527">
        <v>3.7574711936267852E-2</v>
      </c>
      <c r="C4527">
        <v>6485</v>
      </c>
      <c r="D4527" s="3">
        <f t="shared" ref="D4527:D4548" si="202">C4527/18859</f>
        <v>0.34386764939816533</v>
      </c>
    </row>
    <row r="4528" spans="1:4" x14ac:dyDescent="0.2">
      <c r="A4528" t="s">
        <v>2259</v>
      </c>
      <c r="B4528">
        <v>1.2601791900792629E-2</v>
      </c>
      <c r="C4528">
        <v>12566</v>
      </c>
      <c r="D4528" s="3">
        <f t="shared" si="202"/>
        <v>0.66631316612757829</v>
      </c>
    </row>
    <row r="4529" spans="1:4" x14ac:dyDescent="0.2">
      <c r="A4529" t="s">
        <v>2387</v>
      </c>
      <c r="B4529">
        <v>6.5040174173565835E-2</v>
      </c>
      <c r="C4529">
        <v>3573</v>
      </c>
      <c r="D4529" s="3">
        <f t="shared" si="202"/>
        <v>0.18945861392438623</v>
      </c>
    </row>
    <row r="4530" spans="1:4" x14ac:dyDescent="0.2">
      <c r="A4530" t="s">
        <v>8463</v>
      </c>
      <c r="B4530">
        <v>6.4458865021761909E-3</v>
      </c>
      <c r="C4530">
        <v>13796</v>
      </c>
      <c r="D4530" s="3">
        <f t="shared" si="202"/>
        <v>0.73153401558937381</v>
      </c>
    </row>
    <row r="4531" spans="1:4" x14ac:dyDescent="0.2">
      <c r="A4531" t="s">
        <v>1887</v>
      </c>
      <c r="B4531">
        <v>7.621564346892773E-2</v>
      </c>
      <c r="C4531">
        <v>2949</v>
      </c>
      <c r="D4531" s="3">
        <f t="shared" si="202"/>
        <v>0.1563709634657193</v>
      </c>
    </row>
    <row r="4532" spans="1:4" x14ac:dyDescent="0.2">
      <c r="A4532" t="s">
        <v>130</v>
      </c>
      <c r="B4532">
        <v>4.7167166099300356E-2</v>
      </c>
      <c r="C4532">
        <v>5168</v>
      </c>
      <c r="D4532" s="3">
        <f t="shared" si="202"/>
        <v>0.27403361790126729</v>
      </c>
    </row>
    <row r="4533" spans="1:4" x14ac:dyDescent="0.2">
      <c r="A4533" t="s">
        <v>1935</v>
      </c>
      <c r="B4533">
        <v>0.13512761615369329</v>
      </c>
      <c r="C4533">
        <v>1687</v>
      </c>
      <c r="D4533" s="3">
        <f t="shared" si="202"/>
        <v>8.9453311416299905E-2</v>
      </c>
    </row>
    <row r="4534" spans="1:4" x14ac:dyDescent="0.2">
      <c r="A4534" t="s">
        <v>1723</v>
      </c>
      <c r="B4534">
        <v>1.2515019747461453E-2</v>
      </c>
      <c r="C4534">
        <v>12811</v>
      </c>
      <c r="D4534" s="3">
        <f t="shared" si="202"/>
        <v>0.67930431093907417</v>
      </c>
    </row>
    <row r="4535" spans="1:4" x14ac:dyDescent="0.2">
      <c r="A4535" t="s">
        <v>13653</v>
      </c>
      <c r="B4535">
        <v>1.2777173107804914E-2</v>
      </c>
      <c r="C4535">
        <v>12091</v>
      </c>
      <c r="D4535" s="3">
        <f t="shared" si="202"/>
        <v>0.64112625271753543</v>
      </c>
    </row>
    <row r="4536" spans="1:4" x14ac:dyDescent="0.2">
      <c r="A4536" t="s">
        <v>4</v>
      </c>
      <c r="B4536">
        <v>5.0416030977443758E-2</v>
      </c>
      <c r="C4536">
        <v>4815</v>
      </c>
      <c r="D4536" s="3">
        <f t="shared" si="202"/>
        <v>0.25531576435654063</v>
      </c>
    </row>
    <row r="4537" spans="1:4" x14ac:dyDescent="0.2">
      <c r="A4537" t="s">
        <v>213</v>
      </c>
      <c r="B4537">
        <v>6.1599410780186553E-3</v>
      </c>
      <c r="C4537">
        <v>15131</v>
      </c>
      <c r="D4537" s="3">
        <f t="shared" si="202"/>
        <v>0.80232249854181026</v>
      </c>
    </row>
    <row r="4538" spans="1:4" x14ac:dyDescent="0.2">
      <c r="A4538" t="s">
        <v>4601</v>
      </c>
      <c r="B4538">
        <v>0.56418535432001393</v>
      </c>
      <c r="C4538">
        <v>1448</v>
      </c>
      <c r="D4538" s="3">
        <f t="shared" si="202"/>
        <v>7.6780317089983563E-2</v>
      </c>
    </row>
    <row r="4539" spans="1:4" x14ac:dyDescent="0.2">
      <c r="A4539" t="s">
        <v>6660</v>
      </c>
      <c r="B4539">
        <v>9.9078065778275465E-2</v>
      </c>
      <c r="C4539">
        <v>2182</v>
      </c>
      <c r="D4539" s="3">
        <f t="shared" si="202"/>
        <v>0.11570072644360782</v>
      </c>
    </row>
    <row r="4540" spans="1:4" x14ac:dyDescent="0.2">
      <c r="A4540" t="s">
        <v>13654</v>
      </c>
      <c r="B4540">
        <v>3.1127095521273358E-2</v>
      </c>
      <c r="C4540">
        <v>7724</v>
      </c>
      <c r="D4540" s="3">
        <f t="shared" si="202"/>
        <v>0.40956572458773</v>
      </c>
    </row>
    <row r="4541" spans="1:4" x14ac:dyDescent="0.2">
      <c r="A4541" t="s">
        <v>13655</v>
      </c>
      <c r="B4541">
        <v>3.5154702087768684E-2</v>
      </c>
      <c r="C4541">
        <v>6884</v>
      </c>
      <c r="D4541" s="3">
        <f t="shared" si="202"/>
        <v>0.36502465666260142</v>
      </c>
    </row>
    <row r="4542" spans="1:4" x14ac:dyDescent="0.2">
      <c r="A4542" t="s">
        <v>1727</v>
      </c>
      <c r="B4542">
        <v>0.11109811708984547</v>
      </c>
      <c r="C4542">
        <v>1935</v>
      </c>
      <c r="D4542" s="3">
        <f t="shared" si="202"/>
        <v>0.10260353147038549</v>
      </c>
    </row>
    <row r="4543" spans="1:4" x14ac:dyDescent="0.2">
      <c r="A4543" t="s">
        <v>13656</v>
      </c>
      <c r="B4543">
        <v>1.9295828347430904E-2</v>
      </c>
      <c r="C4543">
        <v>10259</v>
      </c>
      <c r="D4543" s="3">
        <f t="shared" si="202"/>
        <v>0.5439843045760645</v>
      </c>
    </row>
    <row r="4544" spans="1:4" x14ac:dyDescent="0.2">
      <c r="A4544" t="s">
        <v>10295</v>
      </c>
      <c r="B4544">
        <v>3.4250598716451482E-2</v>
      </c>
      <c r="C4544">
        <v>7076</v>
      </c>
      <c r="D4544" s="3">
        <f t="shared" si="202"/>
        <v>0.3752054721883451</v>
      </c>
    </row>
    <row r="4545" spans="1:4" x14ac:dyDescent="0.2">
      <c r="A4545" t="s">
        <v>6302</v>
      </c>
      <c r="B4545">
        <v>6.2137331170704788E-2</v>
      </c>
      <c r="C4545">
        <v>3771</v>
      </c>
      <c r="D4545" s="3">
        <f t="shared" si="202"/>
        <v>0.19995757993530941</v>
      </c>
    </row>
    <row r="4546" spans="1:4" x14ac:dyDescent="0.2">
      <c r="A4546" t="s">
        <v>13657</v>
      </c>
      <c r="B4546">
        <v>2.7551696080052372E-2</v>
      </c>
      <c r="C4546">
        <v>8449</v>
      </c>
      <c r="D4546" s="3">
        <f t="shared" si="202"/>
        <v>0.44800890821358502</v>
      </c>
    </row>
    <row r="4547" spans="1:4" x14ac:dyDescent="0.2">
      <c r="A4547" t="s">
        <v>1358</v>
      </c>
      <c r="B4547">
        <v>5.0438604922103801E-2</v>
      </c>
      <c r="C4547">
        <v>4811</v>
      </c>
      <c r="D4547" s="3">
        <f t="shared" si="202"/>
        <v>0.25510366403308765</v>
      </c>
    </row>
    <row r="4548" spans="1:4" x14ac:dyDescent="0.2">
      <c r="A4548" t="s">
        <v>13658</v>
      </c>
      <c r="B4548">
        <v>2.0732426593787441E-2</v>
      </c>
      <c r="C4548">
        <v>10070</v>
      </c>
      <c r="D4548" s="3">
        <f t="shared" si="202"/>
        <v>0.53396256429291056</v>
      </c>
    </row>
    <row r="4549" spans="1:4" x14ac:dyDescent="0.2">
      <c r="A4549" t="s">
        <v>11575</v>
      </c>
      <c r="B4549">
        <v>0</v>
      </c>
      <c r="C4549">
        <v>16002</v>
      </c>
      <c r="D4549" s="3">
        <v>0.80285274935044271</v>
      </c>
    </row>
    <row r="4550" spans="1:4" x14ac:dyDescent="0.2">
      <c r="A4550" t="s">
        <v>1820</v>
      </c>
      <c r="B4550">
        <v>0</v>
      </c>
      <c r="C4550">
        <v>16003</v>
      </c>
      <c r="D4550" s="3">
        <v>0.80285274935044271</v>
      </c>
    </row>
    <row r="4551" spans="1:4" x14ac:dyDescent="0.2">
      <c r="A4551" t="s">
        <v>1370</v>
      </c>
      <c r="B4551">
        <v>5.8094990039067554E-2</v>
      </c>
      <c r="C4551">
        <v>4086</v>
      </c>
      <c r="D4551" s="3">
        <f t="shared" ref="D4551:D4576" si="203">C4551/18859</f>
        <v>0.21666048040723263</v>
      </c>
    </row>
    <row r="4552" spans="1:4" x14ac:dyDescent="0.2">
      <c r="A4552" t="s">
        <v>3573</v>
      </c>
      <c r="B4552">
        <v>2.7464990339808371E-2</v>
      </c>
      <c r="C4552">
        <v>8468</v>
      </c>
      <c r="D4552" s="3">
        <f t="shared" si="203"/>
        <v>0.44901638474998673</v>
      </c>
    </row>
    <row r="4553" spans="1:4" x14ac:dyDescent="0.2">
      <c r="A4553" t="s">
        <v>5056</v>
      </c>
      <c r="B4553">
        <v>6.3169001440759338E-3</v>
      </c>
      <c r="C4553">
        <v>14573</v>
      </c>
      <c r="D4553" s="3">
        <f t="shared" si="203"/>
        <v>0.77273450342011774</v>
      </c>
    </row>
    <row r="4554" spans="1:4" x14ac:dyDescent="0.2">
      <c r="A4554" t="s">
        <v>3427</v>
      </c>
      <c r="B4554">
        <v>0.59451305309765401</v>
      </c>
      <c r="C4554">
        <v>1386</v>
      </c>
      <c r="D4554" s="3">
        <f t="shared" si="203"/>
        <v>7.3492762076462173E-2</v>
      </c>
    </row>
    <row r="4555" spans="1:4" x14ac:dyDescent="0.2">
      <c r="A4555" t="s">
        <v>5981</v>
      </c>
      <c r="B4555">
        <v>0.67763909282208934</v>
      </c>
      <c r="C4555">
        <v>826</v>
      </c>
      <c r="D4555" s="3">
        <f t="shared" si="203"/>
        <v>4.3798716793043112E-2</v>
      </c>
    </row>
    <row r="4556" spans="1:4" x14ac:dyDescent="0.2">
      <c r="A4556" t="s">
        <v>9421</v>
      </c>
      <c r="B4556">
        <v>0.7540250060399365</v>
      </c>
      <c r="C4556">
        <v>221</v>
      </c>
      <c r="D4556" s="3">
        <f t="shared" si="203"/>
        <v>1.1718542870777877E-2</v>
      </c>
    </row>
    <row r="4557" spans="1:4" x14ac:dyDescent="0.2">
      <c r="A4557" t="s">
        <v>9864</v>
      </c>
      <c r="B4557">
        <v>4.5659546912937811E-2</v>
      </c>
      <c r="C4557">
        <v>5331</v>
      </c>
      <c r="D4557" s="3">
        <f t="shared" si="203"/>
        <v>0.28267670608197676</v>
      </c>
    </row>
    <row r="4558" spans="1:4" x14ac:dyDescent="0.2">
      <c r="A4558" t="s">
        <v>5034</v>
      </c>
      <c r="B4558">
        <v>2.8190198948629425E-2</v>
      </c>
      <c r="C4558">
        <v>8324</v>
      </c>
      <c r="D4558" s="3">
        <f t="shared" si="203"/>
        <v>0.44138077310567897</v>
      </c>
    </row>
    <row r="4559" spans="1:4" x14ac:dyDescent="0.2">
      <c r="A4559" t="s">
        <v>1675</v>
      </c>
      <c r="B4559">
        <v>1.7161616416683418E-2</v>
      </c>
      <c r="C4559">
        <v>11158</v>
      </c>
      <c r="D4559" s="3">
        <f t="shared" si="203"/>
        <v>0.59165385227212475</v>
      </c>
    </row>
    <row r="4560" spans="1:4" x14ac:dyDescent="0.2">
      <c r="A4560" t="s">
        <v>9956</v>
      </c>
      <c r="B4560">
        <v>7.3910886393533701E-2</v>
      </c>
      <c r="C4560">
        <v>3053</v>
      </c>
      <c r="D4560" s="3">
        <f t="shared" si="203"/>
        <v>0.1618855718754971</v>
      </c>
    </row>
    <row r="4561" spans="1:4" x14ac:dyDescent="0.2">
      <c r="A4561" t="s">
        <v>7324</v>
      </c>
      <c r="B4561">
        <v>6.3063554389335905E-3</v>
      </c>
      <c r="C4561">
        <v>14672</v>
      </c>
      <c r="D4561" s="3">
        <f t="shared" si="203"/>
        <v>0.77798398642557931</v>
      </c>
    </row>
    <row r="4562" spans="1:4" x14ac:dyDescent="0.2">
      <c r="A4562" t="s">
        <v>13659</v>
      </c>
      <c r="B4562">
        <v>1.4722581692589999E-2</v>
      </c>
      <c r="C4562">
        <v>11741</v>
      </c>
      <c r="D4562" s="3">
        <f t="shared" si="203"/>
        <v>0.6225674744153985</v>
      </c>
    </row>
    <row r="4563" spans="1:4" x14ac:dyDescent="0.2">
      <c r="A4563" t="s">
        <v>6358</v>
      </c>
      <c r="B4563">
        <v>3.4970206542644704E-2</v>
      </c>
      <c r="C4563">
        <v>6923</v>
      </c>
      <c r="D4563" s="3">
        <f t="shared" si="203"/>
        <v>0.36709263481626808</v>
      </c>
    </row>
    <row r="4564" spans="1:4" x14ac:dyDescent="0.2">
      <c r="A4564" t="s">
        <v>13660</v>
      </c>
      <c r="B4564">
        <v>2.2088242359555466E-2</v>
      </c>
      <c r="C4564">
        <v>9763</v>
      </c>
      <c r="D4564" s="3">
        <f t="shared" si="203"/>
        <v>0.51768386446789327</v>
      </c>
    </row>
    <row r="4565" spans="1:4" x14ac:dyDescent="0.2">
      <c r="A4565" t="s">
        <v>9950</v>
      </c>
      <c r="B4565">
        <v>0.73965247225996333</v>
      </c>
      <c r="C4565">
        <v>298</v>
      </c>
      <c r="D4565" s="3">
        <f t="shared" si="203"/>
        <v>1.5801474097247997E-2</v>
      </c>
    </row>
    <row r="4566" spans="1:4" x14ac:dyDescent="0.2">
      <c r="A4566" t="s">
        <v>11209</v>
      </c>
      <c r="B4566">
        <v>0.73402779151858011</v>
      </c>
      <c r="C4566">
        <v>344</v>
      </c>
      <c r="D4566" s="3">
        <f t="shared" si="203"/>
        <v>1.8240627816957421E-2</v>
      </c>
    </row>
    <row r="4567" spans="1:4" x14ac:dyDescent="0.2">
      <c r="A4567" t="s">
        <v>13661</v>
      </c>
      <c r="B4567">
        <v>6.3137706835164698E-3</v>
      </c>
      <c r="C4567">
        <v>14598</v>
      </c>
      <c r="D4567" s="3">
        <f t="shared" si="203"/>
        <v>0.77406013044169897</v>
      </c>
    </row>
    <row r="4568" spans="1:4" x14ac:dyDescent="0.2">
      <c r="A4568" t="s">
        <v>13662</v>
      </c>
      <c r="B4568">
        <v>4.3658867033119136E-2</v>
      </c>
      <c r="C4568">
        <v>5577</v>
      </c>
      <c r="D4568" s="3">
        <f t="shared" si="203"/>
        <v>0.29572087597433588</v>
      </c>
    </row>
    <row r="4569" spans="1:4" x14ac:dyDescent="0.2">
      <c r="A4569" t="s">
        <v>3356</v>
      </c>
      <c r="B4569">
        <v>2.1284984036631992E-2</v>
      </c>
      <c r="C4569">
        <v>9957</v>
      </c>
      <c r="D4569" s="3">
        <f t="shared" si="203"/>
        <v>0.52797073015536344</v>
      </c>
    </row>
    <row r="4570" spans="1:4" x14ac:dyDescent="0.2">
      <c r="A4570" t="s">
        <v>11813</v>
      </c>
      <c r="B4570">
        <v>2.14346810887165E-2</v>
      </c>
      <c r="C4570">
        <v>9934</v>
      </c>
      <c r="D4570" s="3">
        <f t="shared" si="203"/>
        <v>0.52675115329550881</v>
      </c>
    </row>
    <row r="4571" spans="1:4" x14ac:dyDescent="0.2">
      <c r="A4571" t="s">
        <v>3499</v>
      </c>
      <c r="B4571">
        <v>4.0636230134933546E-2</v>
      </c>
      <c r="C4571">
        <v>5979</v>
      </c>
      <c r="D4571" s="3">
        <f t="shared" si="203"/>
        <v>0.31703695848136171</v>
      </c>
    </row>
    <row r="4572" spans="1:4" x14ac:dyDescent="0.2">
      <c r="A4572" t="s">
        <v>13663</v>
      </c>
      <c r="B4572">
        <v>0.67666206702983889</v>
      </c>
      <c r="C4572">
        <v>843</v>
      </c>
      <c r="D4572" s="3">
        <f t="shared" si="203"/>
        <v>4.470014316771833E-2</v>
      </c>
    </row>
    <row r="4573" spans="1:4" x14ac:dyDescent="0.2">
      <c r="A4573" t="s">
        <v>13664</v>
      </c>
      <c r="B4573">
        <v>4.3080083704477863E-2</v>
      </c>
      <c r="C4573">
        <v>5666</v>
      </c>
      <c r="D4573" s="3">
        <f t="shared" si="203"/>
        <v>0.30044010817116495</v>
      </c>
    </row>
    <row r="4574" spans="1:4" x14ac:dyDescent="0.2">
      <c r="A4574" t="s">
        <v>9911</v>
      </c>
      <c r="B4574">
        <v>1.2604588162502758E-2</v>
      </c>
      <c r="C4574">
        <v>12558</v>
      </c>
      <c r="D4574" s="3">
        <f t="shared" si="203"/>
        <v>0.66588896548067233</v>
      </c>
    </row>
    <row r="4575" spans="1:4" x14ac:dyDescent="0.2">
      <c r="A4575" t="s">
        <v>6692</v>
      </c>
      <c r="B4575">
        <v>6.9291712304992661E-2</v>
      </c>
      <c r="C4575">
        <v>3311</v>
      </c>
      <c r="D4575" s="3">
        <f t="shared" si="203"/>
        <v>0.17556604273821519</v>
      </c>
    </row>
    <row r="4576" spans="1:4" x14ac:dyDescent="0.2">
      <c r="A4576" t="s">
        <v>13665</v>
      </c>
      <c r="B4576">
        <v>1.8666733231032386E-2</v>
      </c>
      <c r="C4576">
        <v>10925</v>
      </c>
      <c r="D4576" s="3">
        <f t="shared" si="203"/>
        <v>0.57929900843098781</v>
      </c>
    </row>
    <row r="4577" spans="1:4" x14ac:dyDescent="0.2">
      <c r="A4577" t="s">
        <v>7919</v>
      </c>
      <c r="B4577">
        <v>0</v>
      </c>
      <c r="C4577">
        <v>16004</v>
      </c>
      <c r="D4577" s="3">
        <v>0.80285274935044271</v>
      </c>
    </row>
    <row r="4578" spans="1:4" x14ac:dyDescent="0.2">
      <c r="A4578" t="s">
        <v>11094</v>
      </c>
      <c r="B4578">
        <v>1.5910302275225247E-2</v>
      </c>
      <c r="C4578">
        <v>11407</v>
      </c>
      <c r="D4578" s="3">
        <f>C4578/18859</f>
        <v>0.6048570974070735</v>
      </c>
    </row>
    <row r="4579" spans="1:4" x14ac:dyDescent="0.2">
      <c r="A4579" t="s">
        <v>8538</v>
      </c>
      <c r="B4579">
        <v>1.2638464422536865E-2</v>
      </c>
      <c r="C4579">
        <v>12440</v>
      </c>
      <c r="D4579" s="3">
        <f>C4579/18859</f>
        <v>0.65963200593880911</v>
      </c>
    </row>
    <row r="4580" spans="1:4" x14ac:dyDescent="0.2">
      <c r="A4580" t="s">
        <v>13666</v>
      </c>
      <c r="B4580">
        <v>1.5514355164038877E-2</v>
      </c>
      <c r="C4580">
        <v>11627</v>
      </c>
      <c r="D4580" s="3">
        <f>C4580/18859</f>
        <v>0.61652261519698814</v>
      </c>
    </row>
    <row r="4581" spans="1:4" x14ac:dyDescent="0.2">
      <c r="A4581" t="s">
        <v>4908</v>
      </c>
      <c r="B4581">
        <v>1.2351937599711637E-2</v>
      </c>
      <c r="C4581">
        <v>13012</v>
      </c>
      <c r="D4581" s="3">
        <f>C4581/18859</f>
        <v>0.68996235219258706</v>
      </c>
    </row>
    <row r="4582" spans="1:4" x14ac:dyDescent="0.2">
      <c r="A4582" t="s">
        <v>13667</v>
      </c>
      <c r="B4582">
        <v>6.2489151912075075E-2</v>
      </c>
      <c r="C4582">
        <v>3744</v>
      </c>
      <c r="D4582" s="3">
        <f>C4582/18859</f>
        <v>0.19852590275200169</v>
      </c>
    </row>
    <row r="4583" spans="1:4" x14ac:dyDescent="0.2">
      <c r="A4583" t="s">
        <v>13668</v>
      </c>
      <c r="B4583">
        <v>0</v>
      </c>
      <c r="C4583">
        <v>16005</v>
      </c>
      <c r="D4583" s="3">
        <v>0.80285274935044271</v>
      </c>
    </row>
    <row r="4584" spans="1:4" x14ac:dyDescent="0.2">
      <c r="A4584" t="s">
        <v>13669</v>
      </c>
      <c r="B4584">
        <v>6.3437806284894725E-3</v>
      </c>
      <c r="C4584">
        <v>14296</v>
      </c>
      <c r="D4584" s="3">
        <f t="shared" ref="D4584:D4597" si="204">C4584/18859</f>
        <v>0.75804655602099791</v>
      </c>
    </row>
    <row r="4585" spans="1:4" x14ac:dyDescent="0.2">
      <c r="A4585" t="s">
        <v>13670</v>
      </c>
      <c r="B4585">
        <v>2.2082258544529467E-2</v>
      </c>
      <c r="C4585">
        <v>9767</v>
      </c>
      <c r="D4585" s="3">
        <f t="shared" si="204"/>
        <v>0.51789596479134625</v>
      </c>
    </row>
    <row r="4586" spans="1:4" x14ac:dyDescent="0.2">
      <c r="A4586" t="s">
        <v>13671</v>
      </c>
      <c r="B4586">
        <v>6.3788229330863973E-3</v>
      </c>
      <c r="C4586">
        <v>14031</v>
      </c>
      <c r="D4586" s="3">
        <f t="shared" si="204"/>
        <v>0.74399490959223713</v>
      </c>
    </row>
    <row r="4587" spans="1:4" x14ac:dyDescent="0.2">
      <c r="A4587" t="s">
        <v>2648</v>
      </c>
      <c r="B4587">
        <v>0.67736000688791209</v>
      </c>
      <c r="C4587">
        <v>834</v>
      </c>
      <c r="D4587" s="3">
        <f t="shared" si="204"/>
        <v>4.4222917439949098E-2</v>
      </c>
    </row>
    <row r="4588" spans="1:4" x14ac:dyDescent="0.2">
      <c r="A4588" t="s">
        <v>13672</v>
      </c>
      <c r="B4588">
        <v>0.7024604458879472</v>
      </c>
      <c r="C4588">
        <v>593</v>
      </c>
      <c r="D4588" s="3">
        <f t="shared" si="204"/>
        <v>3.1443872951906253E-2</v>
      </c>
    </row>
    <row r="4589" spans="1:4" x14ac:dyDescent="0.2">
      <c r="A4589" t="s">
        <v>1854</v>
      </c>
      <c r="B4589">
        <v>0.65097250346301305</v>
      </c>
      <c r="C4589">
        <v>1074</v>
      </c>
      <c r="D4589" s="3">
        <f t="shared" si="204"/>
        <v>5.6948936847128692E-2</v>
      </c>
    </row>
    <row r="4590" spans="1:4" x14ac:dyDescent="0.2">
      <c r="A4590" t="s">
        <v>9903</v>
      </c>
      <c r="B4590">
        <v>0.13252966942834352</v>
      </c>
      <c r="C4590">
        <v>1703</v>
      </c>
      <c r="D4590" s="3">
        <f t="shared" si="204"/>
        <v>9.0301712710111878E-2</v>
      </c>
    </row>
    <row r="4591" spans="1:4" x14ac:dyDescent="0.2">
      <c r="A4591" t="s">
        <v>13673</v>
      </c>
      <c r="B4591">
        <v>2.2997532201847325E-2</v>
      </c>
      <c r="C4591">
        <v>9538</v>
      </c>
      <c r="D4591" s="3">
        <f t="shared" si="204"/>
        <v>0.5057532212736624</v>
      </c>
    </row>
    <row r="4592" spans="1:4" x14ac:dyDescent="0.2">
      <c r="A4592" t="s">
        <v>2258</v>
      </c>
      <c r="B4592">
        <v>0.16100661106391909</v>
      </c>
      <c r="C4592">
        <v>1559</v>
      </c>
      <c r="D4592" s="3">
        <f t="shared" si="204"/>
        <v>8.2666101065804132E-2</v>
      </c>
    </row>
    <row r="4593" spans="1:4" x14ac:dyDescent="0.2">
      <c r="A4593" t="s">
        <v>397</v>
      </c>
      <c r="B4593">
        <v>8.7459115428456205E-2</v>
      </c>
      <c r="C4593">
        <v>2494</v>
      </c>
      <c r="D4593" s="3">
        <f t="shared" si="204"/>
        <v>0.1322445516729413</v>
      </c>
    </row>
    <row r="4594" spans="1:4" x14ac:dyDescent="0.2">
      <c r="A4594" t="s">
        <v>8795</v>
      </c>
      <c r="B4594">
        <v>1.9153093877368271E-2</v>
      </c>
      <c r="C4594">
        <v>10364</v>
      </c>
      <c r="D4594" s="3">
        <f t="shared" si="204"/>
        <v>0.54955193806670555</v>
      </c>
    </row>
    <row r="4595" spans="1:4" x14ac:dyDescent="0.2">
      <c r="A4595" t="s">
        <v>4103</v>
      </c>
      <c r="B4595">
        <v>4.8466458479519192E-2</v>
      </c>
      <c r="C4595">
        <v>5001</v>
      </c>
      <c r="D4595" s="3">
        <f t="shared" si="204"/>
        <v>0.26517842939710484</v>
      </c>
    </row>
    <row r="4596" spans="1:4" x14ac:dyDescent="0.2">
      <c r="A4596" t="s">
        <v>8399</v>
      </c>
      <c r="B4596">
        <v>5.1322204436694011E-2</v>
      </c>
      <c r="C4596">
        <v>4715</v>
      </c>
      <c r="D4596" s="3">
        <f t="shared" si="204"/>
        <v>0.25001325627021581</v>
      </c>
    </row>
    <row r="4597" spans="1:4" x14ac:dyDescent="0.2">
      <c r="A4597" t="s">
        <v>4593</v>
      </c>
      <c r="B4597">
        <v>3.6136358595772043E-2</v>
      </c>
      <c r="C4597">
        <v>6728</v>
      </c>
      <c r="D4597" s="3">
        <f t="shared" si="204"/>
        <v>0.35675274404793467</v>
      </c>
    </row>
    <row r="4598" spans="1:4" x14ac:dyDescent="0.2">
      <c r="A4598" t="s">
        <v>11667</v>
      </c>
      <c r="B4598">
        <v>0</v>
      </c>
      <c r="C4598">
        <v>16006</v>
      </c>
      <c r="D4598" s="3">
        <v>0.80285274935044271</v>
      </c>
    </row>
    <row r="4599" spans="1:4" x14ac:dyDescent="0.2">
      <c r="A4599" t="s">
        <v>13674</v>
      </c>
      <c r="B4599">
        <v>8.8092803986148105E-2</v>
      </c>
      <c r="C4599">
        <v>2475</v>
      </c>
      <c r="D4599" s="3">
        <f>C4599/18859</f>
        <v>0.13123707513653959</v>
      </c>
    </row>
    <row r="4600" spans="1:4" x14ac:dyDescent="0.2">
      <c r="A4600" t="s">
        <v>13675</v>
      </c>
      <c r="B4600">
        <v>1.8799518688440042E-2</v>
      </c>
      <c r="C4600">
        <v>10797</v>
      </c>
      <c r="D4600" s="3">
        <f>C4600/18859</f>
        <v>0.57251179808049202</v>
      </c>
    </row>
    <row r="4601" spans="1:4" x14ac:dyDescent="0.2">
      <c r="A4601" t="s">
        <v>9179</v>
      </c>
      <c r="B4601">
        <v>0</v>
      </c>
      <c r="C4601">
        <v>16007</v>
      </c>
      <c r="D4601" s="3">
        <v>0.80285274935044271</v>
      </c>
    </row>
    <row r="4602" spans="1:4" x14ac:dyDescent="0.2">
      <c r="A4602" t="s">
        <v>6045</v>
      </c>
      <c r="B4602">
        <v>0.1211039946897654</v>
      </c>
      <c r="C4602">
        <v>1802</v>
      </c>
      <c r="D4602" s="3">
        <f>C4602/18859</f>
        <v>9.5551195715573467E-2</v>
      </c>
    </row>
    <row r="4603" spans="1:4" x14ac:dyDescent="0.2">
      <c r="A4603" t="s">
        <v>13676</v>
      </c>
      <c r="B4603">
        <v>2.7997025012006273E-2</v>
      </c>
      <c r="C4603">
        <v>8367</v>
      </c>
      <c r="D4603" s="3">
        <f>C4603/18859</f>
        <v>0.44366085158279867</v>
      </c>
    </row>
    <row r="4604" spans="1:4" x14ac:dyDescent="0.2">
      <c r="A4604" t="s">
        <v>13677</v>
      </c>
      <c r="B4604">
        <v>0.64359649806729313</v>
      </c>
      <c r="C4604">
        <v>1124</v>
      </c>
      <c r="D4604" s="3">
        <f>C4604/18859</f>
        <v>5.9600190890291109E-2</v>
      </c>
    </row>
    <row r="4605" spans="1:4" x14ac:dyDescent="0.2">
      <c r="A4605" t="s">
        <v>13678</v>
      </c>
      <c r="B4605">
        <v>0</v>
      </c>
      <c r="C4605">
        <v>16008</v>
      </c>
      <c r="D4605" s="3">
        <v>0.80285274935044271</v>
      </c>
    </row>
    <row r="4606" spans="1:4" x14ac:dyDescent="0.2">
      <c r="A4606" t="s">
        <v>13679</v>
      </c>
      <c r="B4606">
        <v>3.0423478045138012E-2</v>
      </c>
      <c r="C4606">
        <v>7858</v>
      </c>
      <c r="D4606" s="3">
        <f t="shared" ref="D4606:D4612" si="205">C4606/18859</f>
        <v>0.41667108542340525</v>
      </c>
    </row>
    <row r="4607" spans="1:4" x14ac:dyDescent="0.2">
      <c r="A4607" t="s">
        <v>13680</v>
      </c>
      <c r="B4607">
        <v>1.2555285378897572E-2</v>
      </c>
      <c r="C4607">
        <v>12701</v>
      </c>
      <c r="D4607" s="3">
        <f t="shared" si="205"/>
        <v>0.67347155204411691</v>
      </c>
    </row>
    <row r="4608" spans="1:4" x14ac:dyDescent="0.2">
      <c r="A4608" t="s">
        <v>1979</v>
      </c>
      <c r="B4608">
        <v>0.15103326382744314</v>
      </c>
      <c r="C4608">
        <v>1595</v>
      </c>
      <c r="D4608" s="3">
        <f t="shared" si="205"/>
        <v>8.4575003976881058E-2</v>
      </c>
    </row>
    <row r="4609" spans="1:4" x14ac:dyDescent="0.2">
      <c r="A4609" t="s">
        <v>6051</v>
      </c>
      <c r="B4609">
        <v>0.79184180359546608</v>
      </c>
      <c r="C4609">
        <v>74</v>
      </c>
      <c r="D4609" s="3">
        <f t="shared" si="205"/>
        <v>3.9238559838803751E-3</v>
      </c>
    </row>
    <row r="4610" spans="1:4" x14ac:dyDescent="0.2">
      <c r="A4610" t="s">
        <v>1429</v>
      </c>
      <c r="B4610">
        <v>2.7841397178397613E-2</v>
      </c>
      <c r="C4610">
        <v>8394</v>
      </c>
      <c r="D4610" s="3">
        <f t="shared" si="205"/>
        <v>0.44509252876610639</v>
      </c>
    </row>
    <row r="4611" spans="1:4" x14ac:dyDescent="0.2">
      <c r="A4611" t="s">
        <v>5144</v>
      </c>
      <c r="B4611">
        <v>1.2626241700525977E-2</v>
      </c>
      <c r="C4611">
        <v>12480</v>
      </c>
      <c r="D4611" s="3">
        <f t="shared" si="205"/>
        <v>0.66175300917333901</v>
      </c>
    </row>
    <row r="4612" spans="1:4" x14ac:dyDescent="0.2">
      <c r="A4612" t="s">
        <v>6178</v>
      </c>
      <c r="B4612">
        <v>1.2594066428096205E-2</v>
      </c>
      <c r="C4612">
        <v>12593</v>
      </c>
      <c r="D4612" s="3">
        <f t="shared" si="205"/>
        <v>0.66774484331088602</v>
      </c>
    </row>
    <row r="4613" spans="1:4" x14ac:dyDescent="0.2">
      <c r="A4613" t="s">
        <v>13681</v>
      </c>
      <c r="B4613">
        <v>0</v>
      </c>
      <c r="C4613">
        <v>16009</v>
      </c>
      <c r="D4613" s="3">
        <v>0.80285274935044271</v>
      </c>
    </row>
    <row r="4614" spans="1:4" x14ac:dyDescent="0.2">
      <c r="A4614" t="s">
        <v>8557</v>
      </c>
      <c r="B4614">
        <v>0</v>
      </c>
      <c r="C4614">
        <v>16010</v>
      </c>
      <c r="D4614" s="3">
        <v>0.80285274935044271</v>
      </c>
    </row>
    <row r="4615" spans="1:4" x14ac:dyDescent="0.2">
      <c r="A4615" t="s">
        <v>13682</v>
      </c>
      <c r="B4615">
        <v>2.184630196900815E-2</v>
      </c>
      <c r="C4615">
        <v>9859</v>
      </c>
      <c r="D4615" s="3">
        <f>C4615/18859</f>
        <v>0.52277427223076511</v>
      </c>
    </row>
    <row r="4616" spans="1:4" x14ac:dyDescent="0.2">
      <c r="A4616" t="s">
        <v>13683</v>
      </c>
      <c r="B4616">
        <v>0</v>
      </c>
      <c r="C4616">
        <v>16011</v>
      </c>
      <c r="D4616" s="3">
        <v>0.80285274935044271</v>
      </c>
    </row>
    <row r="4617" spans="1:4" x14ac:dyDescent="0.2">
      <c r="A4617" t="s">
        <v>13684</v>
      </c>
      <c r="B4617">
        <v>2.4128479601321331E-2</v>
      </c>
      <c r="C4617">
        <v>9365</v>
      </c>
      <c r="D4617" s="3">
        <f>C4617/18859</f>
        <v>0.49657988228432048</v>
      </c>
    </row>
    <row r="4618" spans="1:4" x14ac:dyDescent="0.2">
      <c r="A4618" t="s">
        <v>13685</v>
      </c>
      <c r="B4618">
        <v>5.4910559621607895E-2</v>
      </c>
      <c r="C4618">
        <v>4373</v>
      </c>
      <c r="D4618" s="3">
        <f>C4618/18859</f>
        <v>0.2318786786149849</v>
      </c>
    </row>
    <row r="4619" spans="1:4" x14ac:dyDescent="0.2">
      <c r="A4619" t="s">
        <v>6371</v>
      </c>
      <c r="B4619">
        <v>0</v>
      </c>
      <c r="C4619">
        <v>16012</v>
      </c>
      <c r="D4619" s="3">
        <v>0.80285274935044271</v>
      </c>
    </row>
    <row r="4620" spans="1:4" x14ac:dyDescent="0.2">
      <c r="A4620" t="s">
        <v>13686</v>
      </c>
      <c r="B4620">
        <v>0</v>
      </c>
      <c r="C4620">
        <v>16013</v>
      </c>
      <c r="D4620" s="3">
        <v>0.80285274935044271</v>
      </c>
    </row>
    <row r="4621" spans="1:4" x14ac:dyDescent="0.2">
      <c r="A4621" t="s">
        <v>4820</v>
      </c>
      <c r="B4621">
        <v>6.6830822830147574E-2</v>
      </c>
      <c r="C4621">
        <v>3452</v>
      </c>
      <c r="D4621" s="3">
        <f>C4621/18859</f>
        <v>0.18304257913993319</v>
      </c>
    </row>
    <row r="4622" spans="1:4" x14ac:dyDescent="0.2">
      <c r="A4622" t="s">
        <v>398</v>
      </c>
      <c r="B4622">
        <v>0.11870214636233797</v>
      </c>
      <c r="C4622">
        <v>1829</v>
      </c>
      <c r="D4622" s="3">
        <f>C4622/18859</f>
        <v>9.6982872898881176E-2</v>
      </c>
    </row>
    <row r="4623" spans="1:4" x14ac:dyDescent="0.2">
      <c r="A4623" t="s">
        <v>6801</v>
      </c>
      <c r="B4623">
        <v>6.1705277916059856E-2</v>
      </c>
      <c r="C4623">
        <v>3796</v>
      </c>
      <c r="D4623" s="3">
        <f>C4623/18859</f>
        <v>0.20128320695689061</v>
      </c>
    </row>
    <row r="4624" spans="1:4" x14ac:dyDescent="0.2">
      <c r="A4624" t="s">
        <v>6128</v>
      </c>
      <c r="B4624">
        <v>6.7855801920992012E-2</v>
      </c>
      <c r="C4624">
        <v>3389</v>
      </c>
      <c r="D4624" s="3">
        <f>C4624/18859</f>
        <v>0.17970199904554854</v>
      </c>
    </row>
    <row r="4625" spans="1:4" x14ac:dyDescent="0.2">
      <c r="A4625" t="s">
        <v>1408</v>
      </c>
      <c r="B4625">
        <v>5.6157991177394173E-2</v>
      </c>
      <c r="C4625">
        <v>4255</v>
      </c>
      <c r="D4625" s="3">
        <f>C4625/18859</f>
        <v>0.22562171907312159</v>
      </c>
    </row>
    <row r="4626" spans="1:4" x14ac:dyDescent="0.2">
      <c r="A4626" t="s">
        <v>8069</v>
      </c>
      <c r="B4626">
        <v>0</v>
      </c>
      <c r="C4626">
        <v>16014</v>
      </c>
      <c r="D4626" s="3">
        <v>0.80285274935044271</v>
      </c>
    </row>
    <row r="4627" spans="1:4" x14ac:dyDescent="0.2">
      <c r="A4627" t="s">
        <v>11400</v>
      </c>
      <c r="B4627">
        <v>0</v>
      </c>
      <c r="C4627">
        <v>16015</v>
      </c>
      <c r="D4627" s="3">
        <v>0.80285274935044271</v>
      </c>
    </row>
    <row r="4628" spans="1:4" x14ac:dyDescent="0.2">
      <c r="A4628" t="s">
        <v>13687</v>
      </c>
      <c r="B4628">
        <v>0</v>
      </c>
      <c r="C4628">
        <v>16016</v>
      </c>
      <c r="D4628" s="3">
        <v>0.80285274935044271</v>
      </c>
    </row>
    <row r="4629" spans="1:4" x14ac:dyDescent="0.2">
      <c r="A4629" t="s">
        <v>13688</v>
      </c>
      <c r="B4629">
        <v>6.3005348243382808E-3</v>
      </c>
      <c r="C4629">
        <v>14715</v>
      </c>
      <c r="D4629" s="3">
        <f t="shared" ref="D4629:D4640" si="206">C4629/18859</f>
        <v>0.78026406490269895</v>
      </c>
    </row>
    <row r="4630" spans="1:4" x14ac:dyDescent="0.2">
      <c r="A4630" t="s">
        <v>2462</v>
      </c>
      <c r="B4630">
        <v>3.406706263571456E-2</v>
      </c>
      <c r="C4630">
        <v>7109</v>
      </c>
      <c r="D4630" s="3">
        <f t="shared" si="206"/>
        <v>0.37695529985683229</v>
      </c>
    </row>
    <row r="4631" spans="1:4" x14ac:dyDescent="0.2">
      <c r="A4631" t="s">
        <v>13689</v>
      </c>
      <c r="B4631">
        <v>9.3897833282314234E-3</v>
      </c>
      <c r="C4631">
        <v>13479</v>
      </c>
      <c r="D4631" s="3">
        <f t="shared" si="206"/>
        <v>0.71472506495572408</v>
      </c>
    </row>
    <row r="4632" spans="1:4" x14ac:dyDescent="0.2">
      <c r="A4632" t="s">
        <v>5246</v>
      </c>
      <c r="B4632">
        <v>5.4224328811321013E-2</v>
      </c>
      <c r="C4632">
        <v>4432</v>
      </c>
      <c r="D4632" s="3">
        <f t="shared" si="206"/>
        <v>0.23500715838591654</v>
      </c>
    </row>
    <row r="4633" spans="1:4" x14ac:dyDescent="0.2">
      <c r="A4633" t="s">
        <v>3302</v>
      </c>
      <c r="B4633">
        <v>3.2430064076075432E-2</v>
      </c>
      <c r="C4633">
        <v>7352</v>
      </c>
      <c r="D4633" s="3">
        <f t="shared" si="206"/>
        <v>0.38984039450660163</v>
      </c>
    </row>
    <row r="4634" spans="1:4" x14ac:dyDescent="0.2">
      <c r="A4634" t="s">
        <v>13690</v>
      </c>
      <c r="B4634">
        <v>0.68838139134734033</v>
      </c>
      <c r="C4634">
        <v>729</v>
      </c>
      <c r="D4634" s="3">
        <f t="shared" si="206"/>
        <v>3.865528394930802E-2</v>
      </c>
    </row>
    <row r="4635" spans="1:4" x14ac:dyDescent="0.2">
      <c r="A4635" t="s">
        <v>1327</v>
      </c>
      <c r="B4635">
        <v>8.0684354010482573E-2</v>
      </c>
      <c r="C4635">
        <v>2756</v>
      </c>
      <c r="D4635" s="3">
        <f t="shared" si="206"/>
        <v>0.14613712285911237</v>
      </c>
    </row>
    <row r="4636" spans="1:4" x14ac:dyDescent="0.2">
      <c r="A4636" t="s">
        <v>5894</v>
      </c>
      <c r="B4636">
        <v>6.2872665101868013E-3</v>
      </c>
      <c r="C4636">
        <v>14832</v>
      </c>
      <c r="D4636" s="3">
        <f t="shared" si="206"/>
        <v>0.78646799936369904</v>
      </c>
    </row>
    <row r="4637" spans="1:4" x14ac:dyDescent="0.2">
      <c r="A4637" t="s">
        <v>13691</v>
      </c>
      <c r="B4637">
        <v>6.3991981112164085E-3</v>
      </c>
      <c r="C4637">
        <v>13935</v>
      </c>
      <c r="D4637" s="3">
        <f t="shared" si="206"/>
        <v>0.73890450182936529</v>
      </c>
    </row>
    <row r="4638" spans="1:4" x14ac:dyDescent="0.2">
      <c r="A4638" t="s">
        <v>13692</v>
      </c>
      <c r="B4638">
        <v>4.6372119855460497E-2</v>
      </c>
      <c r="C4638">
        <v>5258</v>
      </c>
      <c r="D4638" s="3">
        <f t="shared" si="206"/>
        <v>0.27880587517895966</v>
      </c>
    </row>
    <row r="4639" spans="1:4" x14ac:dyDescent="0.2">
      <c r="A4639" t="s">
        <v>13693</v>
      </c>
      <c r="B4639">
        <v>3.037606080193142E-2</v>
      </c>
      <c r="C4639">
        <v>7867</v>
      </c>
      <c r="D4639" s="3">
        <f t="shared" si="206"/>
        <v>0.41714831115117451</v>
      </c>
    </row>
    <row r="4640" spans="1:4" x14ac:dyDescent="0.2">
      <c r="A4640" t="s">
        <v>6348</v>
      </c>
      <c r="B4640">
        <v>0.71998884702651389</v>
      </c>
      <c r="C4640">
        <v>439</v>
      </c>
      <c r="D4640" s="3">
        <f t="shared" si="206"/>
        <v>2.3278010498966013E-2</v>
      </c>
    </row>
    <row r="4641" spans="1:4" x14ac:dyDescent="0.2">
      <c r="A4641" t="s">
        <v>13694</v>
      </c>
      <c r="B4641">
        <v>0</v>
      </c>
      <c r="C4641">
        <v>16017</v>
      </c>
      <c r="D4641" s="3">
        <v>0.80285274935044271</v>
      </c>
    </row>
    <row r="4642" spans="1:4" x14ac:dyDescent="0.2">
      <c r="A4642" t="s">
        <v>1574</v>
      </c>
      <c r="B4642">
        <v>0.77169378361323382</v>
      </c>
      <c r="C4642">
        <v>138</v>
      </c>
      <c r="D4642" s="3">
        <f t="shared" ref="D4642:D4653" si="207">C4642/18859</f>
        <v>7.3174611591282678E-3</v>
      </c>
    </row>
    <row r="4643" spans="1:4" x14ac:dyDescent="0.2">
      <c r="A4643" t="s">
        <v>645</v>
      </c>
      <c r="B4643">
        <v>4.7663732279975453E-2</v>
      </c>
      <c r="C4643">
        <v>5092</v>
      </c>
      <c r="D4643" s="3">
        <f t="shared" si="207"/>
        <v>0.2700037117556604</v>
      </c>
    </row>
    <row r="4644" spans="1:4" x14ac:dyDescent="0.2">
      <c r="A4644" t="s">
        <v>9771</v>
      </c>
      <c r="B4644">
        <v>8.871182168554366E-2</v>
      </c>
      <c r="C4644">
        <v>2456</v>
      </c>
      <c r="D4644" s="3">
        <f t="shared" si="207"/>
        <v>0.13022959860013786</v>
      </c>
    </row>
    <row r="4645" spans="1:4" x14ac:dyDescent="0.2">
      <c r="A4645" t="s">
        <v>9035</v>
      </c>
      <c r="B4645">
        <v>0.7626163925644851</v>
      </c>
      <c r="C4645">
        <v>181</v>
      </c>
      <c r="D4645" s="3">
        <f t="shared" si="207"/>
        <v>9.5975396362479454E-3</v>
      </c>
    </row>
    <row r="4646" spans="1:4" x14ac:dyDescent="0.2">
      <c r="A4646" t="s">
        <v>6647</v>
      </c>
      <c r="B4646">
        <v>1.8521968967808226E-2</v>
      </c>
      <c r="C4646">
        <v>11001</v>
      </c>
      <c r="D4646" s="3">
        <f t="shared" si="207"/>
        <v>0.58332891457659475</v>
      </c>
    </row>
    <row r="4647" spans="1:4" x14ac:dyDescent="0.2">
      <c r="A4647" t="s">
        <v>877</v>
      </c>
      <c r="B4647">
        <v>6.1757484509006666E-3</v>
      </c>
      <c r="C4647">
        <v>15122</v>
      </c>
      <c r="D4647" s="3">
        <f t="shared" si="207"/>
        <v>0.80184527281404105</v>
      </c>
    </row>
    <row r="4648" spans="1:4" x14ac:dyDescent="0.2">
      <c r="A4648" t="s">
        <v>282</v>
      </c>
      <c r="B4648">
        <v>3.5799052396482081E-2</v>
      </c>
      <c r="C4648">
        <v>6781</v>
      </c>
      <c r="D4648" s="3">
        <f t="shared" si="207"/>
        <v>0.35956307333368681</v>
      </c>
    </row>
    <row r="4649" spans="1:4" x14ac:dyDescent="0.2">
      <c r="A4649" t="s">
        <v>893</v>
      </c>
      <c r="B4649">
        <v>0.68231965160840202</v>
      </c>
      <c r="C4649">
        <v>779</v>
      </c>
      <c r="D4649" s="3">
        <f t="shared" si="207"/>
        <v>4.1306537992470437E-2</v>
      </c>
    </row>
    <row r="4650" spans="1:4" x14ac:dyDescent="0.2">
      <c r="A4650" t="s">
        <v>11475</v>
      </c>
      <c r="B4650">
        <v>2.7519208708603311E-2</v>
      </c>
      <c r="C4650">
        <v>8459</v>
      </c>
      <c r="D4650" s="3">
        <f t="shared" si="207"/>
        <v>0.44853915902221753</v>
      </c>
    </row>
    <row r="4651" spans="1:4" x14ac:dyDescent="0.2">
      <c r="A4651" t="s">
        <v>833</v>
      </c>
      <c r="B4651">
        <v>3.5251640929164003E-2</v>
      </c>
      <c r="C4651">
        <v>6869</v>
      </c>
      <c r="D4651" s="3">
        <f t="shared" si="207"/>
        <v>0.36422928044965269</v>
      </c>
    </row>
    <row r="4652" spans="1:4" x14ac:dyDescent="0.2">
      <c r="A4652" t="s">
        <v>13695</v>
      </c>
      <c r="B4652">
        <v>2.7861446177936934E-2</v>
      </c>
      <c r="C4652">
        <v>8390</v>
      </c>
      <c r="D4652" s="3">
        <f t="shared" si="207"/>
        <v>0.44488042844265335</v>
      </c>
    </row>
    <row r="4653" spans="1:4" x14ac:dyDescent="0.2">
      <c r="A4653" t="s">
        <v>13696</v>
      </c>
      <c r="B4653">
        <v>1.8691342711961233E-2</v>
      </c>
      <c r="C4653">
        <v>10908</v>
      </c>
      <c r="D4653" s="3">
        <f t="shared" si="207"/>
        <v>0.57839758205631264</v>
      </c>
    </row>
    <row r="4654" spans="1:4" x14ac:dyDescent="0.2">
      <c r="A4654" t="s">
        <v>13697</v>
      </c>
      <c r="B4654">
        <v>0</v>
      </c>
      <c r="C4654">
        <v>16018</v>
      </c>
      <c r="D4654" s="3">
        <v>0.80285274935044271</v>
      </c>
    </row>
    <row r="4655" spans="1:4" x14ac:dyDescent="0.2">
      <c r="A4655" t="s">
        <v>13698</v>
      </c>
      <c r="B4655">
        <v>3.5947937651872403E-2</v>
      </c>
      <c r="C4655">
        <v>6759</v>
      </c>
      <c r="D4655" s="3">
        <f t="shared" ref="D4655:D4664" si="208">C4655/18859</f>
        <v>0.35839652155469537</v>
      </c>
    </row>
    <row r="4656" spans="1:4" x14ac:dyDescent="0.2">
      <c r="A4656" t="s">
        <v>293</v>
      </c>
      <c r="B4656">
        <v>1.8571875504072088E-2</v>
      </c>
      <c r="C4656">
        <v>10984</v>
      </c>
      <c r="D4656" s="3">
        <f t="shared" si="208"/>
        <v>0.58242748820191947</v>
      </c>
    </row>
    <row r="4657" spans="1:4" x14ac:dyDescent="0.2">
      <c r="A4657" t="s">
        <v>1893</v>
      </c>
      <c r="B4657">
        <v>0.14417363750565826</v>
      </c>
      <c r="C4657">
        <v>1627</v>
      </c>
      <c r="D4657" s="3">
        <f t="shared" si="208"/>
        <v>8.6271806564505005E-2</v>
      </c>
    </row>
    <row r="4658" spans="1:4" x14ac:dyDescent="0.2">
      <c r="A4658" t="s">
        <v>13699</v>
      </c>
      <c r="B4658">
        <v>0.77155505418686643</v>
      </c>
      <c r="C4658">
        <v>139</v>
      </c>
      <c r="D4658" s="3">
        <f t="shared" si="208"/>
        <v>7.3704862399915161E-3</v>
      </c>
    </row>
    <row r="4659" spans="1:4" x14ac:dyDescent="0.2">
      <c r="A4659" t="s">
        <v>13700</v>
      </c>
      <c r="B4659">
        <v>3.0220617867303051E-2</v>
      </c>
      <c r="C4659">
        <v>7893</v>
      </c>
      <c r="D4659" s="3">
        <f t="shared" si="208"/>
        <v>0.41852696325361899</v>
      </c>
    </row>
    <row r="4660" spans="1:4" x14ac:dyDescent="0.2">
      <c r="A4660" t="s">
        <v>13701</v>
      </c>
      <c r="B4660">
        <v>5.5708635792150796E-2</v>
      </c>
      <c r="C4660">
        <v>4298</v>
      </c>
      <c r="D4660" s="3">
        <f t="shared" si="208"/>
        <v>0.22790179755024126</v>
      </c>
    </row>
    <row r="4661" spans="1:4" x14ac:dyDescent="0.2">
      <c r="A4661" t="s">
        <v>10066</v>
      </c>
      <c r="B4661">
        <v>2.5453490756747316E-2</v>
      </c>
      <c r="C4661">
        <v>8877</v>
      </c>
      <c r="D4661" s="3">
        <f t="shared" si="208"/>
        <v>0.47070364282305532</v>
      </c>
    </row>
    <row r="4662" spans="1:4" x14ac:dyDescent="0.2">
      <c r="A4662" t="s">
        <v>4140</v>
      </c>
      <c r="B4662">
        <v>1.5766818986741361E-2</v>
      </c>
      <c r="C4662">
        <v>11498</v>
      </c>
      <c r="D4662" s="3">
        <f t="shared" si="208"/>
        <v>0.60968237976562911</v>
      </c>
    </row>
    <row r="4663" spans="1:4" x14ac:dyDescent="0.2">
      <c r="A4663" t="s">
        <v>7381</v>
      </c>
      <c r="B4663">
        <v>4.4059594388682372E-2</v>
      </c>
      <c r="C4663">
        <v>5521</v>
      </c>
      <c r="D4663" s="3">
        <f t="shared" si="208"/>
        <v>0.29275147144599395</v>
      </c>
    </row>
    <row r="4664" spans="1:4" x14ac:dyDescent="0.2">
      <c r="A4664" t="s">
        <v>13702</v>
      </c>
      <c r="B4664">
        <v>6.3664982799368375E-3</v>
      </c>
      <c r="C4664">
        <v>14121</v>
      </c>
      <c r="D4664" s="3">
        <f t="shared" si="208"/>
        <v>0.7487671668699295</v>
      </c>
    </row>
    <row r="4665" spans="1:4" x14ac:dyDescent="0.2">
      <c r="A4665" t="s">
        <v>4900</v>
      </c>
      <c r="B4665">
        <v>0</v>
      </c>
      <c r="C4665">
        <v>16019</v>
      </c>
      <c r="D4665" s="3">
        <v>0.80285274935044271</v>
      </c>
    </row>
    <row r="4666" spans="1:4" x14ac:dyDescent="0.2">
      <c r="A4666" t="s">
        <v>13703</v>
      </c>
      <c r="B4666">
        <v>1.0754341449779461E-2</v>
      </c>
      <c r="C4666">
        <v>13101</v>
      </c>
      <c r="D4666" s="3">
        <f>C4666/18859</f>
        <v>0.69468158438941618</v>
      </c>
    </row>
    <row r="4667" spans="1:4" x14ac:dyDescent="0.2">
      <c r="A4667" t="s">
        <v>3065</v>
      </c>
      <c r="B4667">
        <v>5.7354700956764634E-2</v>
      </c>
      <c r="C4667">
        <v>4145</v>
      </c>
      <c r="D4667" s="3">
        <f>C4667/18859</f>
        <v>0.21978896017816427</v>
      </c>
    </row>
    <row r="4668" spans="1:4" x14ac:dyDescent="0.2">
      <c r="A4668" t="s">
        <v>13704</v>
      </c>
      <c r="B4668">
        <v>7.0976035753914382E-2</v>
      </c>
      <c r="C4668">
        <v>3214</v>
      </c>
      <c r="D4668" s="3">
        <f>C4668/18859</f>
        <v>0.17042260989448008</v>
      </c>
    </row>
    <row r="4669" spans="1:4" x14ac:dyDescent="0.2">
      <c r="A4669" t="s">
        <v>7093</v>
      </c>
      <c r="B4669">
        <v>5.4660282143059992E-2</v>
      </c>
      <c r="C4669">
        <v>4387</v>
      </c>
      <c r="D4669" s="3">
        <f>C4669/18859</f>
        <v>0.23262102974707036</v>
      </c>
    </row>
    <row r="4670" spans="1:4" x14ac:dyDescent="0.2">
      <c r="A4670" t="s">
        <v>13705</v>
      </c>
      <c r="B4670">
        <v>0.59919199234474141</v>
      </c>
      <c r="C4670">
        <v>1362</v>
      </c>
      <c r="D4670" s="3">
        <f>C4670/18859</f>
        <v>7.2220160135744213E-2</v>
      </c>
    </row>
    <row r="4671" spans="1:4" x14ac:dyDescent="0.2">
      <c r="A4671" t="s">
        <v>5560</v>
      </c>
      <c r="B4671">
        <v>0</v>
      </c>
      <c r="C4671">
        <v>16020</v>
      </c>
      <c r="D4671" s="3">
        <v>0.80285274935044271</v>
      </c>
    </row>
    <row r="4672" spans="1:4" x14ac:dyDescent="0.2">
      <c r="A4672" t="s">
        <v>9733</v>
      </c>
      <c r="B4672">
        <v>6.7096372393731729E-2</v>
      </c>
      <c r="C4672">
        <v>3437</v>
      </c>
      <c r="D4672" s="3">
        <f t="shared" ref="D4672:D4681" si="209">C4672/18859</f>
        <v>0.18224720292698446</v>
      </c>
    </row>
    <row r="4673" spans="1:4" x14ac:dyDescent="0.2">
      <c r="A4673" t="s">
        <v>13706</v>
      </c>
      <c r="B4673">
        <v>3.9395750346841556E-2</v>
      </c>
      <c r="C4673">
        <v>6144</v>
      </c>
      <c r="D4673" s="3">
        <f t="shared" si="209"/>
        <v>0.32578609682379767</v>
      </c>
    </row>
    <row r="4674" spans="1:4" x14ac:dyDescent="0.2">
      <c r="A4674" t="s">
        <v>4027</v>
      </c>
      <c r="B4674">
        <v>6.7234826047327459E-2</v>
      </c>
      <c r="C4674">
        <v>3428</v>
      </c>
      <c r="D4674" s="3">
        <f t="shared" si="209"/>
        <v>0.18176997719921523</v>
      </c>
    </row>
    <row r="4675" spans="1:4" x14ac:dyDescent="0.2">
      <c r="A4675" t="s">
        <v>6288</v>
      </c>
      <c r="B4675">
        <v>6.3933993070382111E-2</v>
      </c>
      <c r="C4675">
        <v>3658</v>
      </c>
      <c r="D4675" s="3">
        <f t="shared" si="209"/>
        <v>0.19396574579776235</v>
      </c>
    </row>
    <row r="4676" spans="1:4" x14ac:dyDescent="0.2">
      <c r="A4676" t="s">
        <v>5563</v>
      </c>
      <c r="B4676">
        <v>3.2473522964903925E-2</v>
      </c>
      <c r="C4676">
        <v>7344</v>
      </c>
      <c r="D4676" s="3">
        <f t="shared" si="209"/>
        <v>0.38941619385969561</v>
      </c>
    </row>
    <row r="4677" spans="1:4" x14ac:dyDescent="0.2">
      <c r="A4677" t="s">
        <v>6142</v>
      </c>
      <c r="B4677">
        <v>1.609160383656142E-2</v>
      </c>
      <c r="C4677">
        <v>11342</v>
      </c>
      <c r="D4677" s="3">
        <f t="shared" si="209"/>
        <v>0.60141046715096236</v>
      </c>
    </row>
    <row r="4678" spans="1:4" x14ac:dyDescent="0.2">
      <c r="A4678" t="s">
        <v>10728</v>
      </c>
      <c r="B4678">
        <v>1.8991395667873213E-2</v>
      </c>
      <c r="C4678">
        <v>10559</v>
      </c>
      <c r="D4678" s="3">
        <f t="shared" si="209"/>
        <v>0.55989182883503896</v>
      </c>
    </row>
    <row r="4679" spans="1:4" x14ac:dyDescent="0.2">
      <c r="A4679" t="s">
        <v>5494</v>
      </c>
      <c r="B4679">
        <v>4.9521096162164435E-2</v>
      </c>
      <c r="C4679">
        <v>4910</v>
      </c>
      <c r="D4679" s="3">
        <f t="shared" si="209"/>
        <v>0.26035314703854923</v>
      </c>
    </row>
    <row r="4680" spans="1:4" x14ac:dyDescent="0.2">
      <c r="A4680" t="s">
        <v>8154</v>
      </c>
      <c r="B4680">
        <v>1.8642789581337142E-2</v>
      </c>
      <c r="C4680">
        <v>10945</v>
      </c>
      <c r="D4680" s="3">
        <f t="shared" si="209"/>
        <v>0.58035951004825281</v>
      </c>
    </row>
    <row r="4681" spans="1:4" x14ac:dyDescent="0.2">
      <c r="A4681" t="s">
        <v>8597</v>
      </c>
      <c r="B4681">
        <v>1.5838008809292613E-2</v>
      </c>
      <c r="C4681">
        <v>11449</v>
      </c>
      <c r="D4681" s="3">
        <f t="shared" si="209"/>
        <v>0.60708415080333</v>
      </c>
    </row>
    <row r="4682" spans="1:4" x14ac:dyDescent="0.2">
      <c r="A4682" t="s">
        <v>13707</v>
      </c>
      <c r="B4682">
        <v>0</v>
      </c>
      <c r="C4682">
        <v>16021</v>
      </c>
      <c r="D4682" s="3">
        <v>0.80285274935044271</v>
      </c>
    </row>
    <row r="4683" spans="1:4" x14ac:dyDescent="0.2">
      <c r="A4683" t="s">
        <v>5212</v>
      </c>
      <c r="B4683">
        <v>1.6331624532466404E-2</v>
      </c>
      <c r="C4683">
        <v>11311</v>
      </c>
      <c r="D4683" s="3">
        <f t="shared" ref="D4683:D4700" si="210">C4683/18859</f>
        <v>0.59976668964420166</v>
      </c>
    </row>
    <row r="4684" spans="1:4" x14ac:dyDescent="0.2">
      <c r="A4684" t="s">
        <v>13708</v>
      </c>
      <c r="B4684">
        <v>8.076674086330414E-2</v>
      </c>
      <c r="C4684">
        <v>2752</v>
      </c>
      <c r="D4684" s="3">
        <f t="shared" si="210"/>
        <v>0.14592502253565937</v>
      </c>
    </row>
    <row r="4685" spans="1:4" x14ac:dyDescent="0.2">
      <c r="A4685" t="s">
        <v>10635</v>
      </c>
      <c r="B4685">
        <v>2.036435068236233E-2</v>
      </c>
      <c r="C4685">
        <v>10114</v>
      </c>
      <c r="D4685" s="3">
        <f t="shared" si="210"/>
        <v>0.53629566785089344</v>
      </c>
    </row>
    <row r="4686" spans="1:4" x14ac:dyDescent="0.2">
      <c r="A4686" t="s">
        <v>13709</v>
      </c>
      <c r="B4686">
        <v>3.3606230069187205E-2</v>
      </c>
      <c r="C4686">
        <v>7166</v>
      </c>
      <c r="D4686" s="3">
        <f t="shared" si="210"/>
        <v>0.37997772946603742</v>
      </c>
    </row>
    <row r="4687" spans="1:4" x14ac:dyDescent="0.2">
      <c r="A4687" t="s">
        <v>11213</v>
      </c>
      <c r="B4687">
        <v>5.1569882830425864E-2</v>
      </c>
      <c r="C4687">
        <v>4683</v>
      </c>
      <c r="D4687" s="3">
        <f t="shared" si="210"/>
        <v>0.24831645368259186</v>
      </c>
    </row>
    <row r="4688" spans="1:4" x14ac:dyDescent="0.2">
      <c r="A4688" t="s">
        <v>8021</v>
      </c>
      <c r="B4688">
        <v>4.3173831538858697E-2</v>
      </c>
      <c r="C4688">
        <v>5651</v>
      </c>
      <c r="D4688" s="3">
        <f t="shared" si="210"/>
        <v>0.29964473195821623</v>
      </c>
    </row>
    <row r="4689" spans="1:4" x14ac:dyDescent="0.2">
      <c r="A4689" t="s">
        <v>7456</v>
      </c>
      <c r="B4689">
        <v>1.0934722859569913E-2</v>
      </c>
      <c r="C4689">
        <v>13089</v>
      </c>
      <c r="D4689" s="3">
        <f t="shared" si="210"/>
        <v>0.69404528341905725</v>
      </c>
    </row>
    <row r="4690" spans="1:4" x14ac:dyDescent="0.2">
      <c r="A4690" t="s">
        <v>5094</v>
      </c>
      <c r="B4690">
        <v>3.5868273526706795E-2</v>
      </c>
      <c r="C4690">
        <v>6772</v>
      </c>
      <c r="D4690" s="3">
        <f t="shared" si="210"/>
        <v>0.35908584760591761</v>
      </c>
    </row>
    <row r="4691" spans="1:4" x14ac:dyDescent="0.2">
      <c r="A4691" t="s">
        <v>4643</v>
      </c>
      <c r="B4691">
        <v>3.1273095474885201E-2</v>
      </c>
      <c r="C4691">
        <v>7671</v>
      </c>
      <c r="D4691" s="3">
        <f t="shared" si="210"/>
        <v>0.40675539530197785</v>
      </c>
    </row>
    <row r="4692" spans="1:4" x14ac:dyDescent="0.2">
      <c r="A4692" t="s">
        <v>11705</v>
      </c>
      <c r="B4692">
        <v>1.2547621073423464E-2</v>
      </c>
      <c r="C4692">
        <v>12731</v>
      </c>
      <c r="D4692" s="3">
        <f t="shared" si="210"/>
        <v>0.67506230447001436</v>
      </c>
    </row>
    <row r="4693" spans="1:4" x14ac:dyDescent="0.2">
      <c r="A4693" t="s">
        <v>13710</v>
      </c>
      <c r="B4693">
        <v>5.9734002470820474E-2</v>
      </c>
      <c r="C4693">
        <v>3949</v>
      </c>
      <c r="D4693" s="3">
        <f t="shared" si="210"/>
        <v>0.20939604432896761</v>
      </c>
    </row>
    <row r="4694" spans="1:4" x14ac:dyDescent="0.2">
      <c r="A4694" t="s">
        <v>3634</v>
      </c>
      <c r="B4694">
        <v>5.6982585909219272E-2</v>
      </c>
      <c r="C4694">
        <v>4172</v>
      </c>
      <c r="D4694" s="3">
        <f t="shared" si="210"/>
        <v>0.22122063736147199</v>
      </c>
    </row>
    <row r="4695" spans="1:4" x14ac:dyDescent="0.2">
      <c r="A4695" t="s">
        <v>4215</v>
      </c>
      <c r="B4695">
        <v>7.4460403523808893E-2</v>
      </c>
      <c r="C4695">
        <v>3025</v>
      </c>
      <c r="D4695" s="3">
        <f t="shared" si="210"/>
        <v>0.16040086961132616</v>
      </c>
    </row>
    <row r="4696" spans="1:4" x14ac:dyDescent="0.2">
      <c r="A4696" t="s">
        <v>7059</v>
      </c>
      <c r="B4696">
        <v>4.3595129832566602E-2</v>
      </c>
      <c r="C4696">
        <v>5585</v>
      </c>
      <c r="D4696" s="3">
        <f t="shared" si="210"/>
        <v>0.29614507662124184</v>
      </c>
    </row>
    <row r="4697" spans="1:4" x14ac:dyDescent="0.2">
      <c r="A4697" t="s">
        <v>9624</v>
      </c>
      <c r="B4697">
        <v>9.4047675188263652E-3</v>
      </c>
      <c r="C4697">
        <v>13463</v>
      </c>
      <c r="D4697" s="3">
        <f t="shared" si="210"/>
        <v>0.71387666366191205</v>
      </c>
    </row>
    <row r="4698" spans="1:4" x14ac:dyDescent="0.2">
      <c r="A4698" t="s">
        <v>2974</v>
      </c>
      <c r="B4698">
        <v>5.3337961046330012E-2</v>
      </c>
      <c r="C4698">
        <v>4506</v>
      </c>
      <c r="D4698" s="3">
        <f t="shared" si="210"/>
        <v>0.23893101436979691</v>
      </c>
    </row>
    <row r="4699" spans="1:4" x14ac:dyDescent="0.2">
      <c r="A4699" t="s">
        <v>13711</v>
      </c>
      <c r="B4699">
        <v>9.4852870841017223E-3</v>
      </c>
      <c r="C4699">
        <v>13357</v>
      </c>
      <c r="D4699" s="3">
        <f t="shared" si="210"/>
        <v>0.70825600509040776</v>
      </c>
    </row>
    <row r="4700" spans="1:4" x14ac:dyDescent="0.2">
      <c r="A4700" t="s">
        <v>9379</v>
      </c>
      <c r="B4700">
        <v>5.9865929280466953E-2</v>
      </c>
      <c r="C4700">
        <v>3940</v>
      </c>
      <c r="D4700" s="3">
        <f t="shared" si="210"/>
        <v>0.20891881860119837</v>
      </c>
    </row>
    <row r="4701" spans="1:4" x14ac:dyDescent="0.2">
      <c r="A4701" t="s">
        <v>13712</v>
      </c>
      <c r="B4701">
        <v>0</v>
      </c>
      <c r="C4701">
        <v>16022</v>
      </c>
      <c r="D4701" s="3">
        <v>0.80285274935044271</v>
      </c>
    </row>
    <row r="4702" spans="1:4" x14ac:dyDescent="0.2">
      <c r="A4702" t="s">
        <v>13713</v>
      </c>
      <c r="B4702">
        <v>0</v>
      </c>
      <c r="C4702">
        <v>16023</v>
      </c>
      <c r="D4702" s="3">
        <v>0.80285274935044271</v>
      </c>
    </row>
    <row r="4703" spans="1:4" x14ac:dyDescent="0.2">
      <c r="A4703" t="s">
        <v>13714</v>
      </c>
      <c r="B4703">
        <v>0</v>
      </c>
      <c r="C4703">
        <v>16024</v>
      </c>
      <c r="D4703" s="3">
        <v>0.80285274935044271</v>
      </c>
    </row>
    <row r="4704" spans="1:4" x14ac:dyDescent="0.2">
      <c r="A4704" t="s">
        <v>13715</v>
      </c>
      <c r="B4704">
        <v>0</v>
      </c>
      <c r="C4704">
        <v>16025</v>
      </c>
      <c r="D4704" s="3">
        <v>0.80285274935044271</v>
      </c>
    </row>
    <row r="4705" spans="1:4" x14ac:dyDescent="0.2">
      <c r="A4705" t="s">
        <v>13716</v>
      </c>
      <c r="B4705">
        <v>0</v>
      </c>
      <c r="C4705">
        <v>16026</v>
      </c>
      <c r="D4705" s="3">
        <v>0.80285274935044271</v>
      </c>
    </row>
    <row r="4706" spans="1:4" x14ac:dyDescent="0.2">
      <c r="A4706" t="s">
        <v>13717</v>
      </c>
      <c r="B4706">
        <v>0</v>
      </c>
      <c r="C4706">
        <v>16027</v>
      </c>
      <c r="D4706" s="3">
        <v>0.80285274935044271</v>
      </c>
    </row>
    <row r="4707" spans="1:4" x14ac:dyDescent="0.2">
      <c r="A4707" t="s">
        <v>13718</v>
      </c>
      <c r="B4707">
        <v>0</v>
      </c>
      <c r="C4707">
        <v>16028</v>
      </c>
      <c r="D4707" s="3">
        <v>0.80285274935044271</v>
      </c>
    </row>
    <row r="4708" spans="1:4" x14ac:dyDescent="0.2">
      <c r="A4708" t="s">
        <v>8479</v>
      </c>
      <c r="B4708">
        <v>5.208700303369098E-2</v>
      </c>
      <c r="C4708">
        <v>4638</v>
      </c>
      <c r="D4708" s="3">
        <f t="shared" ref="D4708:D4722" si="211">C4708/18859</f>
        <v>0.24593032504374568</v>
      </c>
    </row>
    <row r="4709" spans="1:4" x14ac:dyDescent="0.2">
      <c r="A4709" t="s">
        <v>6725</v>
      </c>
      <c r="B4709">
        <v>1.8924002706411036E-2</v>
      </c>
      <c r="C4709">
        <v>10651</v>
      </c>
      <c r="D4709" s="3">
        <f t="shared" si="211"/>
        <v>0.56477013627445782</v>
      </c>
    </row>
    <row r="4710" spans="1:4" x14ac:dyDescent="0.2">
      <c r="A4710" t="s">
        <v>7545</v>
      </c>
      <c r="B4710">
        <v>1.2594168828361573E-2</v>
      </c>
      <c r="C4710">
        <v>12590</v>
      </c>
      <c r="D4710" s="3">
        <f t="shared" si="211"/>
        <v>0.66758576806829628</v>
      </c>
    </row>
    <row r="4711" spans="1:4" x14ac:dyDescent="0.2">
      <c r="A4711" t="s">
        <v>7863</v>
      </c>
      <c r="B4711">
        <v>6.2759075183432614E-3</v>
      </c>
      <c r="C4711">
        <v>14898</v>
      </c>
      <c r="D4711" s="3">
        <f t="shared" si="211"/>
        <v>0.78996765470067343</v>
      </c>
    </row>
    <row r="4712" spans="1:4" x14ac:dyDescent="0.2">
      <c r="A4712" t="s">
        <v>13719</v>
      </c>
      <c r="B4712">
        <v>2.4883030812814771E-2</v>
      </c>
      <c r="C4712">
        <v>9229</v>
      </c>
      <c r="D4712" s="3">
        <f t="shared" si="211"/>
        <v>0.48936847128691874</v>
      </c>
    </row>
    <row r="4713" spans="1:4" x14ac:dyDescent="0.2">
      <c r="A4713" t="s">
        <v>8923</v>
      </c>
      <c r="B4713">
        <v>2.7783970109050399E-2</v>
      </c>
      <c r="C4713">
        <v>8406</v>
      </c>
      <c r="D4713" s="3">
        <f t="shared" si="211"/>
        <v>0.44572882973646533</v>
      </c>
    </row>
    <row r="4714" spans="1:4" x14ac:dyDescent="0.2">
      <c r="A4714" t="s">
        <v>3178</v>
      </c>
      <c r="B4714">
        <v>0.69410494329322514</v>
      </c>
      <c r="C4714">
        <v>672</v>
      </c>
      <c r="D4714" s="3">
        <f t="shared" si="211"/>
        <v>3.5632854340102868E-2</v>
      </c>
    </row>
    <row r="4715" spans="1:4" x14ac:dyDescent="0.2">
      <c r="A4715" t="s">
        <v>13720</v>
      </c>
      <c r="B4715">
        <v>6.2969268686011385E-3</v>
      </c>
      <c r="C4715">
        <v>14746</v>
      </c>
      <c r="D4715" s="3">
        <f t="shared" si="211"/>
        <v>0.78190784240945965</v>
      </c>
    </row>
    <row r="4716" spans="1:4" x14ac:dyDescent="0.2">
      <c r="A4716" t="s">
        <v>59</v>
      </c>
      <c r="B4716">
        <v>4.8807685878192106E-2</v>
      </c>
      <c r="C4716">
        <v>4969</v>
      </c>
      <c r="D4716" s="3">
        <f t="shared" si="211"/>
        <v>0.2634816268094809</v>
      </c>
    </row>
    <row r="4717" spans="1:4" x14ac:dyDescent="0.2">
      <c r="A4717" t="s">
        <v>1776</v>
      </c>
      <c r="B4717">
        <v>7.8362325694222561E-3</v>
      </c>
      <c r="C4717">
        <v>13700</v>
      </c>
      <c r="D4717" s="3">
        <f t="shared" si="211"/>
        <v>0.72644360782650197</v>
      </c>
    </row>
    <row r="4718" spans="1:4" x14ac:dyDescent="0.2">
      <c r="A4718" t="s">
        <v>3103</v>
      </c>
      <c r="B4718">
        <v>6.1566313391171135E-2</v>
      </c>
      <c r="C4718">
        <v>3806</v>
      </c>
      <c r="D4718" s="3">
        <f t="shared" si="211"/>
        <v>0.20181345776552309</v>
      </c>
    </row>
    <row r="4719" spans="1:4" x14ac:dyDescent="0.2">
      <c r="A4719" t="s">
        <v>11767</v>
      </c>
      <c r="B4719">
        <v>3.642270652765555E-2</v>
      </c>
      <c r="C4719">
        <v>6696</v>
      </c>
      <c r="D4719" s="3">
        <f t="shared" si="211"/>
        <v>0.35505594146031072</v>
      </c>
    </row>
    <row r="4720" spans="1:4" x14ac:dyDescent="0.2">
      <c r="A4720" t="s">
        <v>8529</v>
      </c>
      <c r="B4720">
        <v>1.7413760227692508E-2</v>
      </c>
      <c r="C4720">
        <v>11110</v>
      </c>
      <c r="D4720" s="3">
        <f t="shared" si="211"/>
        <v>0.58910864839068877</v>
      </c>
    </row>
    <row r="4721" spans="1:4" x14ac:dyDescent="0.2">
      <c r="A4721" t="s">
        <v>2328</v>
      </c>
      <c r="B4721">
        <v>2.9742281572698131E-2</v>
      </c>
      <c r="C4721">
        <v>7965</v>
      </c>
      <c r="D4721" s="3">
        <f t="shared" si="211"/>
        <v>0.42234476907577284</v>
      </c>
    </row>
    <row r="4722" spans="1:4" x14ac:dyDescent="0.2">
      <c r="A4722" t="s">
        <v>8694</v>
      </c>
      <c r="B4722">
        <v>3.0296360452022983E-2</v>
      </c>
      <c r="C4722">
        <v>7884</v>
      </c>
      <c r="D4722" s="3">
        <f t="shared" si="211"/>
        <v>0.41804973752584973</v>
      </c>
    </row>
    <row r="4723" spans="1:4" x14ac:dyDescent="0.2">
      <c r="A4723" t="s">
        <v>10104</v>
      </c>
      <c r="B4723">
        <v>0</v>
      </c>
      <c r="C4723">
        <v>16029</v>
      </c>
      <c r="D4723" s="3">
        <v>0.80285274935044271</v>
      </c>
    </row>
    <row r="4724" spans="1:4" x14ac:dyDescent="0.2">
      <c r="A4724" t="s">
        <v>11141</v>
      </c>
      <c r="B4724">
        <v>1.9066611999353174E-2</v>
      </c>
      <c r="C4724">
        <v>10467</v>
      </c>
      <c r="D4724" s="3">
        <f t="shared" ref="D4724:D4748" si="212">C4724/18859</f>
        <v>0.5550135213956201</v>
      </c>
    </row>
    <row r="4725" spans="1:4" x14ac:dyDescent="0.2">
      <c r="A4725" t="s">
        <v>13721</v>
      </c>
      <c r="B4725">
        <v>3.623619294808976E-2</v>
      </c>
      <c r="C4725">
        <v>6721</v>
      </c>
      <c r="D4725" s="3">
        <f t="shared" si="212"/>
        <v>0.35638156848189195</v>
      </c>
    </row>
    <row r="4726" spans="1:4" x14ac:dyDescent="0.2">
      <c r="A4726" t="s">
        <v>13722</v>
      </c>
      <c r="B4726">
        <v>4.3834774576169112E-2</v>
      </c>
      <c r="C4726">
        <v>5556</v>
      </c>
      <c r="D4726" s="3">
        <f t="shared" si="212"/>
        <v>0.29460734927620763</v>
      </c>
    </row>
    <row r="4727" spans="1:4" x14ac:dyDescent="0.2">
      <c r="A4727" t="s">
        <v>10817</v>
      </c>
      <c r="B4727">
        <v>6.3070919398847576E-3</v>
      </c>
      <c r="C4727">
        <v>14665</v>
      </c>
      <c r="D4727" s="3">
        <f t="shared" si="212"/>
        <v>0.7776128108595366</v>
      </c>
    </row>
    <row r="4728" spans="1:4" x14ac:dyDescent="0.2">
      <c r="A4728" t="s">
        <v>5795</v>
      </c>
      <c r="B4728">
        <v>8.8128517788857753E-3</v>
      </c>
      <c r="C4728">
        <v>13544</v>
      </c>
      <c r="D4728" s="3">
        <f t="shared" si="212"/>
        <v>0.71817169521183521</v>
      </c>
    </row>
    <row r="4729" spans="1:4" x14ac:dyDescent="0.2">
      <c r="A4729" t="s">
        <v>343</v>
      </c>
      <c r="B4729">
        <v>5.0086452117401731E-2</v>
      </c>
      <c r="C4729">
        <v>4857</v>
      </c>
      <c r="D4729" s="3">
        <f t="shared" si="212"/>
        <v>0.25754281775279708</v>
      </c>
    </row>
    <row r="4730" spans="1:4" x14ac:dyDescent="0.2">
      <c r="A4730" t="s">
        <v>847</v>
      </c>
      <c r="B4730">
        <v>4.0990906318289923E-2</v>
      </c>
      <c r="C4730">
        <v>5933</v>
      </c>
      <c r="D4730" s="3">
        <f t="shared" si="212"/>
        <v>0.31459780476165228</v>
      </c>
    </row>
    <row r="4731" spans="1:4" x14ac:dyDescent="0.2">
      <c r="A4731" t="s">
        <v>1677</v>
      </c>
      <c r="B4731">
        <v>2.4914558969367763E-2</v>
      </c>
      <c r="C4731">
        <v>9218</v>
      </c>
      <c r="D4731" s="3">
        <f t="shared" si="212"/>
        <v>0.48878519539742299</v>
      </c>
    </row>
    <row r="4732" spans="1:4" x14ac:dyDescent="0.2">
      <c r="A4732" t="s">
        <v>13723</v>
      </c>
      <c r="B4732">
        <v>3.5091671995405624E-2</v>
      </c>
      <c r="C4732">
        <v>6898</v>
      </c>
      <c r="D4732" s="3">
        <f t="shared" si="212"/>
        <v>0.3657670077946869</v>
      </c>
    </row>
    <row r="4733" spans="1:4" x14ac:dyDescent="0.2">
      <c r="A4733" t="s">
        <v>10818</v>
      </c>
      <c r="B4733">
        <v>2.0077232518733938E-2</v>
      </c>
      <c r="C4733">
        <v>10140</v>
      </c>
      <c r="D4733" s="3">
        <f t="shared" si="212"/>
        <v>0.53767431995333792</v>
      </c>
    </row>
    <row r="4734" spans="1:4" x14ac:dyDescent="0.2">
      <c r="A4734" t="s">
        <v>7058</v>
      </c>
      <c r="B4734">
        <v>8.2913580146326049E-2</v>
      </c>
      <c r="C4734">
        <v>2669</v>
      </c>
      <c r="D4734" s="3">
        <f t="shared" si="212"/>
        <v>0.14152394082400976</v>
      </c>
    </row>
    <row r="4735" spans="1:4" x14ac:dyDescent="0.2">
      <c r="A4735" t="s">
        <v>10779</v>
      </c>
      <c r="B4735">
        <v>1.2671943977766404E-2</v>
      </c>
      <c r="C4735">
        <v>12351</v>
      </c>
      <c r="D4735" s="3">
        <f t="shared" si="212"/>
        <v>0.65491277374197998</v>
      </c>
    </row>
    <row r="4736" spans="1:4" x14ac:dyDescent="0.2">
      <c r="A4736" t="s">
        <v>9290</v>
      </c>
      <c r="B4736">
        <v>0.67358870174123997</v>
      </c>
      <c r="C4736">
        <v>874</v>
      </c>
      <c r="D4736" s="3">
        <f t="shared" si="212"/>
        <v>4.6343920674479032E-2</v>
      </c>
    </row>
    <row r="4737" spans="1:4" x14ac:dyDescent="0.2">
      <c r="A4737" t="s">
        <v>9004</v>
      </c>
      <c r="B4737">
        <v>6.3241557616343005E-3</v>
      </c>
      <c r="C4737">
        <v>14504</v>
      </c>
      <c r="D4737" s="3">
        <f t="shared" si="212"/>
        <v>0.76907577284055362</v>
      </c>
    </row>
    <row r="4738" spans="1:4" x14ac:dyDescent="0.2">
      <c r="A4738" t="s">
        <v>13724</v>
      </c>
      <c r="B4738">
        <v>6.482883347981297E-2</v>
      </c>
      <c r="C4738">
        <v>3596</v>
      </c>
      <c r="D4738" s="3">
        <f t="shared" si="212"/>
        <v>0.19067819078424095</v>
      </c>
    </row>
    <row r="4739" spans="1:4" x14ac:dyDescent="0.2">
      <c r="A4739" t="s">
        <v>13725</v>
      </c>
      <c r="B4739">
        <v>1.2899914282284517E-2</v>
      </c>
      <c r="C4739">
        <v>11950</v>
      </c>
      <c r="D4739" s="3">
        <f t="shared" si="212"/>
        <v>0.63364971631581735</v>
      </c>
    </row>
    <row r="4740" spans="1:4" x14ac:dyDescent="0.2">
      <c r="A4740" t="s">
        <v>7679</v>
      </c>
      <c r="B4740">
        <v>3.4656654265216906E-2</v>
      </c>
      <c r="C4740">
        <v>6980</v>
      </c>
      <c r="D4740" s="3">
        <f t="shared" si="212"/>
        <v>0.37011506442547326</v>
      </c>
    </row>
    <row r="4741" spans="1:4" x14ac:dyDescent="0.2">
      <c r="A4741" t="s">
        <v>1599</v>
      </c>
      <c r="B4741">
        <v>2.9778656609114662E-2</v>
      </c>
      <c r="C4741">
        <v>7961</v>
      </c>
      <c r="D4741" s="3">
        <f t="shared" si="212"/>
        <v>0.42213266875231986</v>
      </c>
    </row>
    <row r="4742" spans="1:4" x14ac:dyDescent="0.2">
      <c r="A4742" t="s">
        <v>13726</v>
      </c>
      <c r="B4742">
        <v>7.1867510877753241E-2</v>
      </c>
      <c r="C4742">
        <v>3163</v>
      </c>
      <c r="D4742" s="3">
        <f t="shared" si="212"/>
        <v>0.16771833077045442</v>
      </c>
    </row>
    <row r="4743" spans="1:4" x14ac:dyDescent="0.2">
      <c r="A4743" t="s">
        <v>1643</v>
      </c>
      <c r="B4743">
        <v>1.8880066837142651E-2</v>
      </c>
      <c r="C4743">
        <v>10701</v>
      </c>
      <c r="D4743" s="3">
        <f t="shared" si="212"/>
        <v>0.56742139031762029</v>
      </c>
    </row>
    <row r="4744" spans="1:4" x14ac:dyDescent="0.2">
      <c r="A4744" t="s">
        <v>1305</v>
      </c>
      <c r="B4744">
        <v>6.7001928527485696E-2</v>
      </c>
      <c r="C4744">
        <v>3441</v>
      </c>
      <c r="D4744" s="3">
        <f t="shared" si="212"/>
        <v>0.18245930325043747</v>
      </c>
    </row>
    <row r="4745" spans="1:4" x14ac:dyDescent="0.2">
      <c r="A4745" t="s">
        <v>1991</v>
      </c>
      <c r="B4745">
        <v>4.4464238308833441E-2</v>
      </c>
      <c r="C4745">
        <v>5467</v>
      </c>
      <c r="D4745" s="3">
        <f t="shared" si="212"/>
        <v>0.28988811707937856</v>
      </c>
    </row>
    <row r="4746" spans="1:4" x14ac:dyDescent="0.2">
      <c r="A4746" t="s">
        <v>2773</v>
      </c>
      <c r="B4746">
        <v>3.2063992984949545E-2</v>
      </c>
      <c r="C4746">
        <v>7417</v>
      </c>
      <c r="D4746" s="3">
        <f t="shared" si="212"/>
        <v>0.39328702476271277</v>
      </c>
    </row>
    <row r="4747" spans="1:4" x14ac:dyDescent="0.2">
      <c r="A4747" t="s">
        <v>10425</v>
      </c>
      <c r="B4747">
        <v>3.1169463856399772E-2</v>
      </c>
      <c r="C4747">
        <v>7709</v>
      </c>
      <c r="D4747" s="3">
        <f t="shared" si="212"/>
        <v>0.40877034837478127</v>
      </c>
    </row>
    <row r="4748" spans="1:4" x14ac:dyDescent="0.2">
      <c r="A4748" t="s">
        <v>13727</v>
      </c>
      <c r="B4748">
        <v>7.668895968110144E-2</v>
      </c>
      <c r="C4748">
        <v>2925</v>
      </c>
      <c r="D4748" s="3">
        <f t="shared" si="212"/>
        <v>0.15509836152500134</v>
      </c>
    </row>
    <row r="4749" spans="1:4" x14ac:dyDescent="0.2">
      <c r="A4749" t="s">
        <v>11650</v>
      </c>
      <c r="B4749">
        <v>0</v>
      </c>
      <c r="C4749">
        <v>16030</v>
      </c>
      <c r="D4749" s="3">
        <v>0.80285274935044271</v>
      </c>
    </row>
    <row r="4750" spans="1:4" x14ac:dyDescent="0.2">
      <c r="A4750" t="s">
        <v>13728</v>
      </c>
      <c r="B4750">
        <v>3.5618501740003625E-2</v>
      </c>
      <c r="C4750">
        <v>6808</v>
      </c>
      <c r="D4750" s="3">
        <f t="shared" ref="D4750:D4755" si="213">C4750/18859</f>
        <v>0.36099475051699453</v>
      </c>
    </row>
    <row r="4751" spans="1:4" x14ac:dyDescent="0.2">
      <c r="A4751" t="s">
        <v>8647</v>
      </c>
      <c r="B4751">
        <v>2.4989027855999765E-2</v>
      </c>
      <c r="C4751">
        <v>9178</v>
      </c>
      <c r="D4751" s="3">
        <f t="shared" si="213"/>
        <v>0.48666419216289303</v>
      </c>
    </row>
    <row r="4752" spans="1:4" x14ac:dyDescent="0.2">
      <c r="A4752" t="s">
        <v>13729</v>
      </c>
      <c r="B4752">
        <v>1.8357345225314441E-2</v>
      </c>
      <c r="C4752">
        <v>11025</v>
      </c>
      <c r="D4752" s="3">
        <f t="shared" si="213"/>
        <v>0.58460151651731274</v>
      </c>
    </row>
    <row r="4753" spans="1:4" x14ac:dyDescent="0.2">
      <c r="A4753" t="s">
        <v>7985</v>
      </c>
      <c r="B4753">
        <v>0.77066756953761784</v>
      </c>
      <c r="C4753">
        <v>144</v>
      </c>
      <c r="D4753" s="3">
        <f t="shared" si="213"/>
        <v>7.6356116443077578E-3</v>
      </c>
    </row>
    <row r="4754" spans="1:4" x14ac:dyDescent="0.2">
      <c r="A4754" t="s">
        <v>13730</v>
      </c>
      <c r="B4754">
        <v>1.6001279395760046E-2</v>
      </c>
      <c r="C4754">
        <v>11370</v>
      </c>
      <c r="D4754" s="3">
        <f t="shared" si="213"/>
        <v>0.60289516941513333</v>
      </c>
    </row>
    <row r="4755" spans="1:4" x14ac:dyDescent="0.2">
      <c r="A4755" t="s">
        <v>1099</v>
      </c>
      <c r="B4755">
        <v>6.3964834062374487E-3</v>
      </c>
      <c r="C4755">
        <v>13944</v>
      </c>
      <c r="D4755" s="3">
        <f t="shared" si="213"/>
        <v>0.73938172755713449</v>
      </c>
    </row>
    <row r="4756" spans="1:4" x14ac:dyDescent="0.2">
      <c r="A4756" t="s">
        <v>6986</v>
      </c>
      <c r="B4756">
        <v>0</v>
      </c>
      <c r="C4756">
        <v>16031</v>
      </c>
      <c r="D4756" s="3">
        <v>0.80285274935044271</v>
      </c>
    </row>
    <row r="4757" spans="1:4" x14ac:dyDescent="0.2">
      <c r="A4757" t="s">
        <v>2202</v>
      </c>
      <c r="B4757">
        <v>6.2542260236996446E-3</v>
      </c>
      <c r="C4757">
        <v>14999</v>
      </c>
      <c r="D4757" s="3">
        <f>C4757/18859</f>
        <v>0.79532318786786149</v>
      </c>
    </row>
    <row r="4758" spans="1:4" x14ac:dyDescent="0.2">
      <c r="A4758" t="s">
        <v>7757</v>
      </c>
      <c r="B4758">
        <v>0</v>
      </c>
      <c r="C4758">
        <v>16032</v>
      </c>
      <c r="D4758" s="3">
        <v>0.80285274935044271</v>
      </c>
    </row>
    <row r="4759" spans="1:4" x14ac:dyDescent="0.2">
      <c r="A4759" t="s">
        <v>3431</v>
      </c>
      <c r="B4759">
        <v>4.500297935644465E-2</v>
      </c>
      <c r="C4759">
        <v>5404</v>
      </c>
      <c r="D4759" s="3">
        <f>C4759/18859</f>
        <v>0.28654753698499391</v>
      </c>
    </row>
    <row r="4760" spans="1:4" x14ac:dyDescent="0.2">
      <c r="A4760" t="s">
        <v>13731</v>
      </c>
      <c r="B4760">
        <v>0</v>
      </c>
      <c r="C4760">
        <v>16033</v>
      </c>
      <c r="D4760" s="3">
        <v>0.80285274935044271</v>
      </c>
    </row>
    <row r="4761" spans="1:4" x14ac:dyDescent="0.2">
      <c r="A4761" t="s">
        <v>13732</v>
      </c>
      <c r="B4761">
        <v>0</v>
      </c>
      <c r="C4761">
        <v>16034</v>
      </c>
      <c r="D4761" s="3">
        <v>0.80285274935044271</v>
      </c>
    </row>
    <row r="4762" spans="1:4" x14ac:dyDescent="0.2">
      <c r="A4762" t="s">
        <v>9175</v>
      </c>
      <c r="B4762">
        <v>4.361074559424833E-2</v>
      </c>
      <c r="C4762">
        <v>5582</v>
      </c>
      <c r="D4762" s="3">
        <f>C4762/18859</f>
        <v>0.29598600137865211</v>
      </c>
    </row>
    <row r="4763" spans="1:4" x14ac:dyDescent="0.2">
      <c r="A4763" t="s">
        <v>13733</v>
      </c>
      <c r="B4763">
        <v>0</v>
      </c>
      <c r="C4763">
        <v>16035</v>
      </c>
      <c r="D4763" s="3">
        <v>0.80285274935044271</v>
      </c>
    </row>
    <row r="4764" spans="1:4" x14ac:dyDescent="0.2">
      <c r="A4764" t="s">
        <v>13734</v>
      </c>
      <c r="B4764">
        <v>5.1414322035793263E-2</v>
      </c>
      <c r="C4764">
        <v>4703</v>
      </c>
      <c r="D4764" s="3">
        <f t="shared" ref="D4764:D4772" si="214">C4764/18859</f>
        <v>0.24937695529985685</v>
      </c>
    </row>
    <row r="4765" spans="1:4" x14ac:dyDescent="0.2">
      <c r="A4765" t="s">
        <v>1985</v>
      </c>
      <c r="B4765">
        <v>3.7840526522951182E-2</v>
      </c>
      <c r="C4765">
        <v>6420</v>
      </c>
      <c r="D4765" s="3">
        <f t="shared" si="214"/>
        <v>0.34042101914205419</v>
      </c>
    </row>
    <row r="4766" spans="1:4" x14ac:dyDescent="0.2">
      <c r="A4766" t="s">
        <v>778</v>
      </c>
      <c r="B4766">
        <v>8.1198452742569649E-2</v>
      </c>
      <c r="C4766">
        <v>2735</v>
      </c>
      <c r="D4766" s="3">
        <f t="shared" si="214"/>
        <v>0.14502359616098415</v>
      </c>
    </row>
    <row r="4767" spans="1:4" x14ac:dyDescent="0.2">
      <c r="A4767" t="s">
        <v>10718</v>
      </c>
      <c r="B4767">
        <v>2.6358062630644611E-2</v>
      </c>
      <c r="C4767">
        <v>8657</v>
      </c>
      <c r="D4767" s="3">
        <f t="shared" si="214"/>
        <v>0.45903812503314068</v>
      </c>
    </row>
    <row r="4768" spans="1:4" x14ac:dyDescent="0.2">
      <c r="A4768" t="s">
        <v>5663</v>
      </c>
      <c r="B4768">
        <v>0.60150377449409231</v>
      </c>
      <c r="C4768">
        <v>1349</v>
      </c>
      <c r="D4768" s="3">
        <f t="shared" si="214"/>
        <v>7.1530834084521974E-2</v>
      </c>
    </row>
    <row r="4769" spans="1:4" x14ac:dyDescent="0.2">
      <c r="A4769" t="s">
        <v>11735</v>
      </c>
      <c r="B4769">
        <v>3.8863234748929956E-2</v>
      </c>
      <c r="C4769">
        <v>6218</v>
      </c>
      <c r="D4769" s="3">
        <f t="shared" si="214"/>
        <v>0.32970995280767801</v>
      </c>
    </row>
    <row r="4770" spans="1:4" x14ac:dyDescent="0.2">
      <c r="A4770" t="s">
        <v>13735</v>
      </c>
      <c r="B4770">
        <v>2.1936158211577045E-2</v>
      </c>
      <c r="C4770">
        <v>9819</v>
      </c>
      <c r="D4770" s="3">
        <f t="shared" si="214"/>
        <v>0.52065326899623521</v>
      </c>
    </row>
    <row r="4771" spans="1:4" x14ac:dyDescent="0.2">
      <c r="A4771" t="s">
        <v>5645</v>
      </c>
      <c r="B4771">
        <v>0.12099909720394098</v>
      </c>
      <c r="C4771">
        <v>1803</v>
      </c>
      <c r="D4771" s="3">
        <f t="shared" si="214"/>
        <v>9.5604220796436712E-2</v>
      </c>
    </row>
    <row r="4772" spans="1:4" x14ac:dyDescent="0.2">
      <c r="A4772" t="s">
        <v>13736</v>
      </c>
      <c r="B4772">
        <v>8.2223940019546859E-2</v>
      </c>
      <c r="C4772">
        <v>2694</v>
      </c>
      <c r="D4772" s="3">
        <f t="shared" si="214"/>
        <v>0.14284956784559097</v>
      </c>
    </row>
    <row r="4773" spans="1:4" x14ac:dyDescent="0.2">
      <c r="A4773" t="s">
        <v>8352</v>
      </c>
      <c r="B4773">
        <v>0</v>
      </c>
      <c r="C4773">
        <v>16036</v>
      </c>
      <c r="D4773" s="3">
        <v>0.80285274935044271</v>
      </c>
    </row>
    <row r="4774" spans="1:4" x14ac:dyDescent="0.2">
      <c r="A4774" t="s">
        <v>4278</v>
      </c>
      <c r="B4774">
        <v>0.13502641846423016</v>
      </c>
      <c r="C4774">
        <v>1689</v>
      </c>
      <c r="D4774" s="3">
        <f>C4774/18859</f>
        <v>8.9559361578026409E-2</v>
      </c>
    </row>
    <row r="4775" spans="1:4" x14ac:dyDescent="0.2">
      <c r="A4775" t="s">
        <v>13737</v>
      </c>
      <c r="B4775">
        <v>6.5203061777272019E-3</v>
      </c>
      <c r="C4775">
        <v>13739</v>
      </c>
      <c r="D4775" s="3">
        <f>C4775/18859</f>
        <v>0.72851158598016863</v>
      </c>
    </row>
    <row r="4776" spans="1:4" x14ac:dyDescent="0.2">
      <c r="A4776" t="s">
        <v>9141</v>
      </c>
      <c r="B4776">
        <v>0.74503421985813756</v>
      </c>
      <c r="C4776">
        <v>265</v>
      </c>
      <c r="D4776" s="3">
        <f>C4776/18859</f>
        <v>1.4051646428760804E-2</v>
      </c>
    </row>
    <row r="4777" spans="1:4" x14ac:dyDescent="0.2">
      <c r="A4777" t="s">
        <v>9713</v>
      </c>
      <c r="B4777">
        <v>6.5142703102105803E-3</v>
      </c>
      <c r="C4777">
        <v>13742</v>
      </c>
      <c r="D4777" s="3">
        <f>C4777/18859</f>
        <v>0.72867066122275836</v>
      </c>
    </row>
    <row r="4778" spans="1:4" x14ac:dyDescent="0.2">
      <c r="A4778" t="s">
        <v>13738</v>
      </c>
      <c r="B4778">
        <v>0</v>
      </c>
      <c r="C4778">
        <v>16037</v>
      </c>
      <c r="D4778" s="3">
        <v>0.80285274935044271</v>
      </c>
    </row>
    <row r="4779" spans="1:4" x14ac:dyDescent="0.2">
      <c r="A4779" t="s">
        <v>13739</v>
      </c>
      <c r="B4779">
        <v>4.5980560719349313E-2</v>
      </c>
      <c r="C4779">
        <v>5300</v>
      </c>
      <c r="D4779" s="3">
        <f>C4779/18859</f>
        <v>0.28103292857521606</v>
      </c>
    </row>
    <row r="4780" spans="1:4" x14ac:dyDescent="0.2">
      <c r="A4780" t="s">
        <v>7204</v>
      </c>
      <c r="B4780">
        <v>9.2234932875327243E-3</v>
      </c>
      <c r="C4780">
        <v>13533</v>
      </c>
      <c r="D4780" s="3">
        <f>C4780/18859</f>
        <v>0.71758841932233952</v>
      </c>
    </row>
    <row r="4781" spans="1:4" x14ac:dyDescent="0.2">
      <c r="A4781" t="s">
        <v>13740</v>
      </c>
      <c r="B4781">
        <v>1.2525611219969925E-2</v>
      </c>
      <c r="C4781">
        <v>12788</v>
      </c>
      <c r="D4781" s="3">
        <f>C4781/18859</f>
        <v>0.67808473407921943</v>
      </c>
    </row>
    <row r="4782" spans="1:4" x14ac:dyDescent="0.2">
      <c r="A4782" t="s">
        <v>3898</v>
      </c>
      <c r="B4782">
        <v>0</v>
      </c>
      <c r="C4782">
        <v>16038</v>
      </c>
      <c r="D4782" s="3">
        <v>0.80285274935044271</v>
      </c>
    </row>
    <row r="4783" spans="1:4" x14ac:dyDescent="0.2">
      <c r="A4783" t="s">
        <v>13741</v>
      </c>
      <c r="B4783">
        <v>9.4760888023795644E-3</v>
      </c>
      <c r="C4783">
        <v>13365</v>
      </c>
      <c r="D4783" s="3">
        <f t="shared" ref="D4783:D4788" si="215">C4783/18859</f>
        <v>0.70868020573731372</v>
      </c>
    </row>
    <row r="4784" spans="1:4" x14ac:dyDescent="0.2">
      <c r="A4784" t="s">
        <v>2350</v>
      </c>
      <c r="B4784">
        <v>0.12132124562137693</v>
      </c>
      <c r="C4784">
        <v>1799</v>
      </c>
      <c r="D4784" s="3">
        <f t="shared" si="215"/>
        <v>9.5392120472983719E-2</v>
      </c>
    </row>
    <row r="4785" spans="1:4" x14ac:dyDescent="0.2">
      <c r="A4785" t="s">
        <v>9476</v>
      </c>
      <c r="B4785">
        <v>6.3525138060856511E-3</v>
      </c>
      <c r="C4785">
        <v>14218</v>
      </c>
      <c r="D4785" s="3">
        <f t="shared" si="215"/>
        <v>0.75391059971366459</v>
      </c>
    </row>
    <row r="4786" spans="1:4" x14ac:dyDescent="0.2">
      <c r="A4786" t="s">
        <v>8729</v>
      </c>
      <c r="B4786">
        <v>8.4401499851546723E-3</v>
      </c>
      <c r="C4786">
        <v>13600</v>
      </c>
      <c r="D4786" s="3">
        <f t="shared" si="215"/>
        <v>0.72114109974017715</v>
      </c>
    </row>
    <row r="4787" spans="1:4" x14ac:dyDescent="0.2">
      <c r="A4787" t="s">
        <v>8935</v>
      </c>
      <c r="B4787">
        <v>5.2214328020959634E-2</v>
      </c>
      <c r="C4787">
        <v>4628</v>
      </c>
      <c r="D4787" s="3">
        <f t="shared" si="215"/>
        <v>0.2454000742351132</v>
      </c>
    </row>
    <row r="4788" spans="1:4" x14ac:dyDescent="0.2">
      <c r="A4788" t="s">
        <v>13742</v>
      </c>
      <c r="B4788">
        <v>6.3288734581099107E-3</v>
      </c>
      <c r="C4788">
        <v>14459</v>
      </c>
      <c r="D4788" s="3">
        <f t="shared" si="215"/>
        <v>0.76668964420170738</v>
      </c>
    </row>
    <row r="4789" spans="1:4" x14ac:dyDescent="0.2">
      <c r="A4789" t="s">
        <v>8333</v>
      </c>
      <c r="B4789">
        <v>0</v>
      </c>
      <c r="C4789">
        <v>16039</v>
      </c>
      <c r="D4789" s="3">
        <v>0.80285274935044271</v>
      </c>
    </row>
    <row r="4790" spans="1:4" x14ac:dyDescent="0.2">
      <c r="A4790" t="s">
        <v>4800</v>
      </c>
      <c r="B4790">
        <v>6.0885857258586133E-2</v>
      </c>
      <c r="C4790">
        <v>3858</v>
      </c>
      <c r="D4790" s="3">
        <f t="shared" ref="D4790:D4797" si="216">C4790/18859</f>
        <v>0.20457076197041202</v>
      </c>
    </row>
    <row r="4791" spans="1:4" x14ac:dyDescent="0.2">
      <c r="A4791" t="s">
        <v>5891</v>
      </c>
      <c r="B4791">
        <v>2.7895916479127945E-2</v>
      </c>
      <c r="C4791">
        <v>8384</v>
      </c>
      <c r="D4791" s="3">
        <f t="shared" si="216"/>
        <v>0.44456227795747388</v>
      </c>
    </row>
    <row r="4792" spans="1:4" x14ac:dyDescent="0.2">
      <c r="A4792" t="s">
        <v>4943</v>
      </c>
      <c r="B4792">
        <v>3.9883280409431822E-2</v>
      </c>
      <c r="C4792">
        <v>6086</v>
      </c>
      <c r="D4792" s="3">
        <f t="shared" si="216"/>
        <v>0.32271064213372924</v>
      </c>
    </row>
    <row r="4793" spans="1:4" x14ac:dyDescent="0.2">
      <c r="A4793" t="s">
        <v>13743</v>
      </c>
      <c r="B4793">
        <v>9.51862589927332E-3</v>
      </c>
      <c r="C4793">
        <v>13323</v>
      </c>
      <c r="D4793" s="3">
        <f t="shared" si="216"/>
        <v>0.70645315234105732</v>
      </c>
    </row>
    <row r="4794" spans="1:4" x14ac:dyDescent="0.2">
      <c r="A4794" t="s">
        <v>2101</v>
      </c>
      <c r="B4794">
        <v>2.5781467034144832E-2</v>
      </c>
      <c r="C4794">
        <v>8743</v>
      </c>
      <c r="D4794" s="3">
        <f t="shared" si="216"/>
        <v>0.46359828198738001</v>
      </c>
    </row>
    <row r="4795" spans="1:4" x14ac:dyDescent="0.2">
      <c r="A4795" t="s">
        <v>2427</v>
      </c>
      <c r="B4795">
        <v>3.1490158571321154E-2</v>
      </c>
      <c r="C4795">
        <v>7606</v>
      </c>
      <c r="D4795" s="3">
        <f t="shared" si="216"/>
        <v>0.40330876504586671</v>
      </c>
    </row>
    <row r="4796" spans="1:4" x14ac:dyDescent="0.2">
      <c r="A4796" t="s">
        <v>3036</v>
      </c>
      <c r="B4796">
        <v>4.7043191045503897E-2</v>
      </c>
      <c r="C4796">
        <v>5185</v>
      </c>
      <c r="D4796" s="3">
        <f t="shared" si="216"/>
        <v>0.27493504427594251</v>
      </c>
    </row>
    <row r="4797" spans="1:4" x14ac:dyDescent="0.2">
      <c r="A4797" t="s">
        <v>6825</v>
      </c>
      <c r="B4797">
        <v>6.405404251197494E-2</v>
      </c>
      <c r="C4797">
        <v>3647</v>
      </c>
      <c r="D4797" s="3">
        <f t="shared" si="216"/>
        <v>0.1933824699082666</v>
      </c>
    </row>
    <row r="4798" spans="1:4" x14ac:dyDescent="0.2">
      <c r="A4798" t="s">
        <v>3516</v>
      </c>
      <c r="B4798">
        <v>0</v>
      </c>
      <c r="C4798">
        <v>16040</v>
      </c>
      <c r="D4798" s="3">
        <v>0.80285274935044271</v>
      </c>
    </row>
    <row r="4799" spans="1:4" x14ac:dyDescent="0.2">
      <c r="A4799" t="s">
        <v>1109</v>
      </c>
      <c r="B4799">
        <v>8.065561840193583E-2</v>
      </c>
      <c r="C4799">
        <v>2758</v>
      </c>
      <c r="D4799" s="3">
        <f t="shared" ref="D4799:D4806" si="217">C4799/18859</f>
        <v>0.14624317302083886</v>
      </c>
    </row>
    <row r="4800" spans="1:4" x14ac:dyDescent="0.2">
      <c r="A4800" t="s">
        <v>10014</v>
      </c>
      <c r="B4800">
        <v>2.5000511465734853E-2</v>
      </c>
      <c r="C4800">
        <v>9171</v>
      </c>
      <c r="D4800" s="3">
        <f t="shared" si="217"/>
        <v>0.48629301659685031</v>
      </c>
    </row>
    <row r="4801" spans="1:4" x14ac:dyDescent="0.2">
      <c r="A4801" t="s">
        <v>2402</v>
      </c>
      <c r="B4801">
        <v>0.11156133924804347</v>
      </c>
      <c r="C4801">
        <v>1922</v>
      </c>
      <c r="D4801" s="3">
        <f t="shared" si="217"/>
        <v>0.10191420541916327</v>
      </c>
    </row>
    <row r="4802" spans="1:4" x14ac:dyDescent="0.2">
      <c r="A4802" t="s">
        <v>13744</v>
      </c>
      <c r="B4802">
        <v>1.6794428766955499E-2</v>
      </c>
      <c r="C4802">
        <v>11238</v>
      </c>
      <c r="D4802" s="3">
        <f t="shared" si="217"/>
        <v>0.59589585874118456</v>
      </c>
    </row>
    <row r="4803" spans="1:4" x14ac:dyDescent="0.2">
      <c r="A4803" t="s">
        <v>1579</v>
      </c>
      <c r="B4803">
        <v>2.5220809565941617E-2</v>
      </c>
      <c r="C4803">
        <v>9037</v>
      </c>
      <c r="D4803" s="3">
        <f t="shared" si="217"/>
        <v>0.47918765576117506</v>
      </c>
    </row>
    <row r="4804" spans="1:4" x14ac:dyDescent="0.2">
      <c r="A4804" t="s">
        <v>945</v>
      </c>
      <c r="B4804">
        <v>1.9078572716106725E-2</v>
      </c>
      <c r="C4804">
        <v>10450</v>
      </c>
      <c r="D4804" s="3">
        <f t="shared" si="217"/>
        <v>0.55411209502094494</v>
      </c>
    </row>
    <row r="4805" spans="1:4" x14ac:dyDescent="0.2">
      <c r="A4805" t="s">
        <v>2347</v>
      </c>
      <c r="B4805">
        <v>5.7017749487129045E-2</v>
      </c>
      <c r="C4805">
        <v>4169</v>
      </c>
      <c r="D4805" s="3">
        <f t="shared" si="217"/>
        <v>0.22106156211888223</v>
      </c>
    </row>
    <row r="4806" spans="1:4" x14ac:dyDescent="0.2">
      <c r="A4806" t="s">
        <v>1302</v>
      </c>
      <c r="B4806">
        <v>9.9703084619035043E-2</v>
      </c>
      <c r="C4806">
        <v>2164</v>
      </c>
      <c r="D4806" s="3">
        <f t="shared" si="217"/>
        <v>0.11474627498806936</v>
      </c>
    </row>
    <row r="4807" spans="1:4" x14ac:dyDescent="0.2">
      <c r="A4807" t="s">
        <v>13745</v>
      </c>
      <c r="B4807">
        <v>0</v>
      </c>
      <c r="C4807">
        <v>16041</v>
      </c>
      <c r="D4807" s="3">
        <v>0.80285274935044271</v>
      </c>
    </row>
    <row r="4808" spans="1:4" x14ac:dyDescent="0.2">
      <c r="A4808" t="s">
        <v>2201</v>
      </c>
      <c r="B4808">
        <v>6.3699798952244202E-3</v>
      </c>
      <c r="C4808">
        <v>14089</v>
      </c>
      <c r="D4808" s="3">
        <f>C4808/18859</f>
        <v>0.74707036428230555</v>
      </c>
    </row>
    <row r="4809" spans="1:4" x14ac:dyDescent="0.2">
      <c r="A4809" t="s">
        <v>1238</v>
      </c>
      <c r="B4809">
        <v>0</v>
      </c>
      <c r="C4809">
        <v>16042</v>
      </c>
      <c r="D4809" s="3">
        <v>0.80285274935044271</v>
      </c>
    </row>
    <row r="4810" spans="1:4" x14ac:dyDescent="0.2">
      <c r="A4810" t="s">
        <v>11366</v>
      </c>
      <c r="B4810">
        <v>0.10456702186613492</v>
      </c>
      <c r="C4810">
        <v>2059</v>
      </c>
      <c r="D4810" s="3">
        <f>C4810/18859</f>
        <v>0.10917864149742829</v>
      </c>
    </row>
    <row r="4811" spans="1:4" x14ac:dyDescent="0.2">
      <c r="A4811" t="s">
        <v>7657</v>
      </c>
      <c r="B4811">
        <v>4.4147794758334691E-2</v>
      </c>
      <c r="C4811">
        <v>5511</v>
      </c>
      <c r="D4811" s="3">
        <f>C4811/18859</f>
        <v>0.29222122063736145</v>
      </c>
    </row>
    <row r="4812" spans="1:4" x14ac:dyDescent="0.2">
      <c r="A4812" t="s">
        <v>7846</v>
      </c>
      <c r="B4812">
        <v>6.3188177899238364E-3</v>
      </c>
      <c r="C4812">
        <v>14557</v>
      </c>
      <c r="D4812" s="3">
        <f>C4812/18859</f>
        <v>0.77188610212630571</v>
      </c>
    </row>
    <row r="4813" spans="1:4" x14ac:dyDescent="0.2">
      <c r="A4813" t="s">
        <v>13746</v>
      </c>
      <c r="B4813">
        <v>0</v>
      </c>
      <c r="C4813">
        <v>16043</v>
      </c>
      <c r="D4813" s="3">
        <v>0.80285274935044271</v>
      </c>
    </row>
    <row r="4814" spans="1:4" x14ac:dyDescent="0.2">
      <c r="A4814" t="s">
        <v>13747</v>
      </c>
      <c r="B4814">
        <v>3.1772567476467874E-2</v>
      </c>
      <c r="C4814">
        <v>7491</v>
      </c>
      <c r="D4814" s="3">
        <f t="shared" ref="D4814:D4824" si="218">C4814/18859</f>
        <v>0.39721088074659316</v>
      </c>
    </row>
    <row r="4815" spans="1:4" x14ac:dyDescent="0.2">
      <c r="A4815" t="s">
        <v>8493</v>
      </c>
      <c r="B4815">
        <v>1.2530706093558993E-2</v>
      </c>
      <c r="C4815">
        <v>12776</v>
      </c>
      <c r="D4815" s="3">
        <f t="shared" si="218"/>
        <v>0.67744843310886049</v>
      </c>
    </row>
    <row r="4816" spans="1:4" x14ac:dyDescent="0.2">
      <c r="A4816" t="s">
        <v>11300</v>
      </c>
      <c r="B4816">
        <v>2.8720468220217912E-2</v>
      </c>
      <c r="C4816">
        <v>8138</v>
      </c>
      <c r="D4816" s="3">
        <f t="shared" si="218"/>
        <v>0.43151810806511481</v>
      </c>
    </row>
    <row r="4817" spans="1:4" x14ac:dyDescent="0.2">
      <c r="A4817" t="s">
        <v>13748</v>
      </c>
      <c r="B4817">
        <v>6.9463851637952878E-2</v>
      </c>
      <c r="C4817">
        <v>3304</v>
      </c>
      <c r="D4817" s="3">
        <f t="shared" si="218"/>
        <v>0.17519486717217245</v>
      </c>
    </row>
    <row r="4818" spans="1:4" x14ac:dyDescent="0.2">
      <c r="A4818" t="s">
        <v>13749</v>
      </c>
      <c r="B4818">
        <v>2.5243065093514521E-2</v>
      </c>
      <c r="C4818">
        <v>9023</v>
      </c>
      <c r="D4818" s="3">
        <f t="shared" si="218"/>
        <v>0.47844530462908957</v>
      </c>
    </row>
    <row r="4819" spans="1:4" x14ac:dyDescent="0.2">
      <c r="A4819" t="s">
        <v>13750</v>
      </c>
      <c r="B4819">
        <v>7.8725018720150614E-3</v>
      </c>
      <c r="C4819">
        <v>13694</v>
      </c>
      <c r="D4819" s="3">
        <f t="shared" si="218"/>
        <v>0.7261254573413225</v>
      </c>
    </row>
    <row r="4820" spans="1:4" x14ac:dyDescent="0.2">
      <c r="A4820" t="s">
        <v>13751</v>
      </c>
      <c r="B4820">
        <v>0.10734490116230237</v>
      </c>
      <c r="C4820">
        <v>2003</v>
      </c>
      <c r="D4820" s="3">
        <f t="shared" si="218"/>
        <v>0.10620923696908638</v>
      </c>
    </row>
    <row r="4821" spans="1:4" x14ac:dyDescent="0.2">
      <c r="A4821" t="s">
        <v>1884</v>
      </c>
      <c r="B4821">
        <v>3.2035974022256629E-2</v>
      </c>
      <c r="C4821">
        <v>7425</v>
      </c>
      <c r="D4821" s="3">
        <f t="shared" si="218"/>
        <v>0.39371122540961873</v>
      </c>
    </row>
    <row r="4822" spans="1:4" x14ac:dyDescent="0.2">
      <c r="A4822" t="s">
        <v>9658</v>
      </c>
      <c r="B4822">
        <v>6.4828585952026972E-3</v>
      </c>
      <c r="C4822">
        <v>13759</v>
      </c>
      <c r="D4822" s="3">
        <f t="shared" si="218"/>
        <v>0.72957208759743364</v>
      </c>
    </row>
    <row r="4823" spans="1:4" x14ac:dyDescent="0.2">
      <c r="A4823" t="s">
        <v>13752</v>
      </c>
      <c r="B4823">
        <v>3.2115571625629662E-2</v>
      </c>
      <c r="C4823">
        <v>7404</v>
      </c>
      <c r="D4823" s="3">
        <f t="shared" si="218"/>
        <v>0.39259769871149053</v>
      </c>
    </row>
    <row r="4824" spans="1:4" x14ac:dyDescent="0.2">
      <c r="A4824" t="s">
        <v>13753</v>
      </c>
      <c r="B4824">
        <v>3.3895266859469579E-2</v>
      </c>
      <c r="C4824">
        <v>7133</v>
      </c>
      <c r="D4824" s="3">
        <f t="shared" si="218"/>
        <v>0.37822790179755023</v>
      </c>
    </row>
    <row r="4825" spans="1:4" x14ac:dyDescent="0.2">
      <c r="A4825" t="s">
        <v>13754</v>
      </c>
      <c r="B4825">
        <v>0</v>
      </c>
      <c r="C4825">
        <v>16044</v>
      </c>
      <c r="D4825" s="3">
        <v>0.80285274935044271</v>
      </c>
    </row>
    <row r="4826" spans="1:4" x14ac:dyDescent="0.2">
      <c r="A4826" t="s">
        <v>10978</v>
      </c>
      <c r="B4826">
        <v>3.2041398218882453E-2</v>
      </c>
      <c r="C4826">
        <v>7423</v>
      </c>
      <c r="D4826" s="3">
        <f>C4826/18859</f>
        <v>0.39360517524789224</v>
      </c>
    </row>
    <row r="4827" spans="1:4" x14ac:dyDescent="0.2">
      <c r="A4827" t="s">
        <v>2179</v>
      </c>
      <c r="B4827">
        <v>8.9609085078728473E-2</v>
      </c>
      <c r="C4827">
        <v>2419</v>
      </c>
      <c r="D4827" s="3">
        <f>C4827/18859</f>
        <v>0.12826767060819769</v>
      </c>
    </row>
    <row r="4828" spans="1:4" x14ac:dyDescent="0.2">
      <c r="A4828" t="s">
        <v>4613</v>
      </c>
      <c r="B4828">
        <v>0.80191625269960354</v>
      </c>
      <c r="C4828">
        <v>49</v>
      </c>
      <c r="D4828" s="3">
        <f>C4828/18859</f>
        <v>2.5982289622991676E-3</v>
      </c>
    </row>
    <row r="4829" spans="1:4" x14ac:dyDescent="0.2">
      <c r="A4829" t="s">
        <v>13755</v>
      </c>
      <c r="B4829">
        <v>0</v>
      </c>
      <c r="C4829">
        <v>16045</v>
      </c>
      <c r="D4829" s="3">
        <v>0.80285274935044271</v>
      </c>
    </row>
    <row r="4830" spans="1:4" x14ac:dyDescent="0.2">
      <c r="A4830" t="s">
        <v>13756</v>
      </c>
      <c r="B4830">
        <v>9.6682760737148599E-2</v>
      </c>
      <c r="C4830">
        <v>2242</v>
      </c>
      <c r="D4830" s="3">
        <f>C4830/18859</f>
        <v>0.11888223129540272</v>
      </c>
    </row>
    <row r="4831" spans="1:4" x14ac:dyDescent="0.2">
      <c r="A4831" t="s">
        <v>13757</v>
      </c>
      <c r="B4831">
        <v>0</v>
      </c>
      <c r="C4831">
        <v>16046</v>
      </c>
      <c r="D4831" s="3">
        <v>0.80285274935044271</v>
      </c>
    </row>
    <row r="4832" spans="1:4" x14ac:dyDescent="0.2">
      <c r="A4832" t="s">
        <v>10438</v>
      </c>
      <c r="B4832">
        <v>2.4670458487824443E-2</v>
      </c>
      <c r="C4832">
        <v>9279</v>
      </c>
      <c r="D4832" s="3">
        <f t="shared" ref="D4832:D4838" si="219">C4832/18859</f>
        <v>0.49201972533008115</v>
      </c>
    </row>
    <row r="4833" spans="1:4" x14ac:dyDescent="0.2">
      <c r="A4833" t="s">
        <v>13758</v>
      </c>
      <c r="B4833">
        <v>6.3116339853309476E-3</v>
      </c>
      <c r="C4833">
        <v>14621</v>
      </c>
      <c r="D4833" s="3">
        <f t="shared" si="219"/>
        <v>0.7752797073015536</v>
      </c>
    </row>
    <row r="4834" spans="1:4" x14ac:dyDescent="0.2">
      <c r="A4834" t="s">
        <v>7473</v>
      </c>
      <c r="B4834">
        <v>2.9108686612518437E-2</v>
      </c>
      <c r="C4834">
        <v>8072</v>
      </c>
      <c r="D4834" s="3">
        <f t="shared" si="219"/>
        <v>0.42801845272814043</v>
      </c>
    </row>
    <row r="4835" spans="1:4" x14ac:dyDescent="0.2">
      <c r="A4835" t="s">
        <v>3424</v>
      </c>
      <c r="B4835">
        <v>6.2757809869449892E-3</v>
      </c>
      <c r="C4835">
        <v>14899</v>
      </c>
      <c r="D4835" s="3">
        <f t="shared" si="219"/>
        <v>0.79002067978153667</v>
      </c>
    </row>
    <row r="4836" spans="1:4" x14ac:dyDescent="0.2">
      <c r="A4836" t="s">
        <v>13759</v>
      </c>
      <c r="B4836">
        <v>1.9067254766653521E-2</v>
      </c>
      <c r="C4836">
        <v>10465</v>
      </c>
      <c r="D4836" s="3">
        <f t="shared" si="219"/>
        <v>0.55490747123389361</v>
      </c>
    </row>
    <row r="4837" spans="1:4" x14ac:dyDescent="0.2">
      <c r="A4837" t="s">
        <v>13760</v>
      </c>
      <c r="B4837">
        <v>5.7240969058625517E-2</v>
      </c>
      <c r="C4837">
        <v>4153</v>
      </c>
      <c r="D4837" s="3">
        <f t="shared" si="219"/>
        <v>0.22021316082507025</v>
      </c>
    </row>
    <row r="4838" spans="1:4" x14ac:dyDescent="0.2">
      <c r="A4838" t="s">
        <v>3000</v>
      </c>
      <c r="B4838">
        <v>6.8765255533206865E-2</v>
      </c>
      <c r="C4838">
        <v>3344</v>
      </c>
      <c r="D4838" s="3">
        <f t="shared" si="219"/>
        <v>0.17731587040670238</v>
      </c>
    </row>
    <row r="4839" spans="1:4" x14ac:dyDescent="0.2">
      <c r="A4839" t="s">
        <v>13761</v>
      </c>
      <c r="B4839">
        <v>0</v>
      </c>
      <c r="C4839">
        <v>16047</v>
      </c>
      <c r="D4839" s="3">
        <v>0.80285274935044271</v>
      </c>
    </row>
    <row r="4840" spans="1:4" x14ac:dyDescent="0.2">
      <c r="A4840" t="s">
        <v>1390</v>
      </c>
      <c r="B4840">
        <v>4.1454232066405763E-2</v>
      </c>
      <c r="C4840">
        <v>5864</v>
      </c>
      <c r="D4840" s="3">
        <f t="shared" ref="D4840:D4847" si="220">C4840/18859</f>
        <v>0.3109390741820881</v>
      </c>
    </row>
    <row r="4841" spans="1:4" x14ac:dyDescent="0.2">
      <c r="A4841" t="s">
        <v>13762</v>
      </c>
      <c r="B4841">
        <v>1.1752173335342985E-2</v>
      </c>
      <c r="C4841">
        <v>13039</v>
      </c>
      <c r="D4841" s="3">
        <f t="shared" si="220"/>
        <v>0.69139402937589478</v>
      </c>
    </row>
    <row r="4842" spans="1:4" x14ac:dyDescent="0.2">
      <c r="A4842" t="s">
        <v>13763</v>
      </c>
      <c r="B4842">
        <v>5.9626316497166043E-2</v>
      </c>
      <c r="C4842">
        <v>3963</v>
      </c>
      <c r="D4842" s="3">
        <f t="shared" si="220"/>
        <v>0.21013839546105309</v>
      </c>
    </row>
    <row r="4843" spans="1:4" x14ac:dyDescent="0.2">
      <c r="A4843" t="s">
        <v>13764</v>
      </c>
      <c r="B4843">
        <v>3.7128945848622426E-2</v>
      </c>
      <c r="C4843">
        <v>6583</v>
      </c>
      <c r="D4843" s="3">
        <f t="shared" si="220"/>
        <v>0.34906410732276366</v>
      </c>
    </row>
    <row r="4844" spans="1:4" x14ac:dyDescent="0.2">
      <c r="A4844" t="s">
        <v>9216</v>
      </c>
      <c r="B4844">
        <v>2.0054228544264946E-2</v>
      </c>
      <c r="C4844">
        <v>10142</v>
      </c>
      <c r="D4844" s="3">
        <f t="shared" si="220"/>
        <v>0.53778037011506441</v>
      </c>
    </row>
    <row r="4845" spans="1:4" x14ac:dyDescent="0.2">
      <c r="A4845" t="s">
        <v>9112</v>
      </c>
      <c r="B4845">
        <v>3.8847121789608891E-2</v>
      </c>
      <c r="C4845">
        <v>6225</v>
      </c>
      <c r="D4845" s="3">
        <f t="shared" si="220"/>
        <v>0.33008112837372078</v>
      </c>
    </row>
    <row r="4846" spans="1:4" x14ac:dyDescent="0.2">
      <c r="A4846" t="s">
        <v>323</v>
      </c>
      <c r="B4846">
        <v>3.8835620444137443E-2</v>
      </c>
      <c r="C4846">
        <v>6226</v>
      </c>
      <c r="D4846" s="3">
        <f t="shared" si="220"/>
        <v>0.33013415345458402</v>
      </c>
    </row>
    <row r="4847" spans="1:4" x14ac:dyDescent="0.2">
      <c r="A4847" t="s">
        <v>1524</v>
      </c>
      <c r="B4847">
        <v>0.77084253445824313</v>
      </c>
      <c r="C4847">
        <v>142</v>
      </c>
      <c r="D4847" s="3">
        <f t="shared" si="220"/>
        <v>7.5295614825812611E-3</v>
      </c>
    </row>
    <row r="4848" spans="1:4" x14ac:dyDescent="0.2">
      <c r="A4848" t="s">
        <v>5407</v>
      </c>
      <c r="B4848">
        <v>0</v>
      </c>
      <c r="C4848">
        <v>16048</v>
      </c>
      <c r="D4848" s="3">
        <v>0.80285274935044271</v>
      </c>
    </row>
    <row r="4849" spans="1:4" x14ac:dyDescent="0.2">
      <c r="A4849" t="s">
        <v>9918</v>
      </c>
      <c r="B4849">
        <v>3.9058606751794941E-2</v>
      </c>
      <c r="C4849">
        <v>6189</v>
      </c>
      <c r="D4849" s="3">
        <f>C4849/18859</f>
        <v>0.32817222546264385</v>
      </c>
    </row>
    <row r="4850" spans="1:4" x14ac:dyDescent="0.2">
      <c r="A4850" t="s">
        <v>13765</v>
      </c>
      <c r="B4850">
        <v>6.3363671728090924E-3</v>
      </c>
      <c r="C4850">
        <v>14363</v>
      </c>
      <c r="D4850" s="3">
        <f>C4850/18859</f>
        <v>0.76159923643883554</v>
      </c>
    </row>
    <row r="4851" spans="1:4" x14ac:dyDescent="0.2">
      <c r="A4851" t="s">
        <v>13766</v>
      </c>
      <c r="B4851">
        <v>0.13750075918416452</v>
      </c>
      <c r="C4851">
        <v>1670</v>
      </c>
      <c r="D4851" s="3">
        <f>C4851/18859</f>
        <v>8.8551885041624687E-2</v>
      </c>
    </row>
    <row r="4852" spans="1:4" x14ac:dyDescent="0.2">
      <c r="A4852" t="s">
        <v>1002</v>
      </c>
      <c r="B4852">
        <v>3.2582820487241093E-2</v>
      </c>
      <c r="C4852">
        <v>7329</v>
      </c>
      <c r="D4852" s="3">
        <f>C4852/18859</f>
        <v>0.38862081764674689</v>
      </c>
    </row>
    <row r="4853" spans="1:4" x14ac:dyDescent="0.2">
      <c r="A4853" t="s">
        <v>852</v>
      </c>
      <c r="B4853">
        <v>0</v>
      </c>
      <c r="C4853">
        <v>16049</v>
      </c>
      <c r="D4853" s="3">
        <v>0.80285274935044271</v>
      </c>
    </row>
    <row r="4854" spans="1:4" x14ac:dyDescent="0.2">
      <c r="A4854" t="s">
        <v>13767</v>
      </c>
      <c r="B4854">
        <v>0.12541246260649791</v>
      </c>
      <c r="C4854">
        <v>1765</v>
      </c>
      <c r="D4854" s="3">
        <f>C4854/18859</f>
        <v>9.3589267723633282E-2</v>
      </c>
    </row>
    <row r="4855" spans="1:4" x14ac:dyDescent="0.2">
      <c r="A4855" t="s">
        <v>5826</v>
      </c>
      <c r="B4855">
        <v>0</v>
      </c>
      <c r="C4855">
        <v>16050</v>
      </c>
      <c r="D4855" s="3">
        <v>0.80285274935044271</v>
      </c>
    </row>
    <row r="4856" spans="1:4" x14ac:dyDescent="0.2">
      <c r="A4856" t="s">
        <v>2481</v>
      </c>
      <c r="B4856">
        <v>4.6635965139760711E-2</v>
      </c>
      <c r="C4856">
        <v>5233</v>
      </c>
      <c r="D4856" s="3">
        <f t="shared" ref="D4856:D4870" si="221">C4856/18859</f>
        <v>0.27748024815737843</v>
      </c>
    </row>
    <row r="4857" spans="1:4" x14ac:dyDescent="0.2">
      <c r="A4857" t="s">
        <v>895</v>
      </c>
      <c r="B4857">
        <v>6.3500048245024405E-3</v>
      </c>
      <c r="C4857">
        <v>14241</v>
      </c>
      <c r="D4857" s="3">
        <f t="shared" si="221"/>
        <v>0.75513017657351933</v>
      </c>
    </row>
    <row r="4858" spans="1:4" x14ac:dyDescent="0.2">
      <c r="A4858" t="s">
        <v>8043</v>
      </c>
      <c r="B4858">
        <v>3.1614638235552016E-2</v>
      </c>
      <c r="C4858">
        <v>7547</v>
      </c>
      <c r="D4858" s="3">
        <f t="shared" si="221"/>
        <v>0.40018028527493504</v>
      </c>
    </row>
    <row r="4859" spans="1:4" x14ac:dyDescent="0.2">
      <c r="A4859" t="s">
        <v>7725</v>
      </c>
      <c r="B4859">
        <v>3.5087879039446698E-2</v>
      </c>
      <c r="C4859">
        <v>6899</v>
      </c>
      <c r="D4859" s="3">
        <f t="shared" si="221"/>
        <v>0.36582003287555015</v>
      </c>
    </row>
    <row r="4860" spans="1:4" x14ac:dyDescent="0.2">
      <c r="A4860" t="s">
        <v>11748</v>
      </c>
      <c r="B4860">
        <v>1.2443216548537021E-2</v>
      </c>
      <c r="C4860">
        <v>12948</v>
      </c>
      <c r="D4860" s="3">
        <f t="shared" si="221"/>
        <v>0.68656874701733916</v>
      </c>
    </row>
    <row r="4861" spans="1:4" x14ac:dyDescent="0.2">
      <c r="A4861" t="s">
        <v>8699</v>
      </c>
      <c r="B4861">
        <v>6.7392590120091814E-2</v>
      </c>
      <c r="C4861">
        <v>3420</v>
      </c>
      <c r="D4861" s="3">
        <f t="shared" si="221"/>
        <v>0.18134577655230924</v>
      </c>
    </row>
    <row r="4862" spans="1:4" x14ac:dyDescent="0.2">
      <c r="A4862" t="s">
        <v>7934</v>
      </c>
      <c r="B4862">
        <v>4.2083028006658696E-2</v>
      </c>
      <c r="C4862">
        <v>5779</v>
      </c>
      <c r="D4862" s="3">
        <f t="shared" si="221"/>
        <v>0.30643194230871201</v>
      </c>
    </row>
    <row r="4863" spans="1:4" x14ac:dyDescent="0.2">
      <c r="A4863" t="s">
        <v>9192</v>
      </c>
      <c r="B4863">
        <v>5.0113531920131883E-2</v>
      </c>
      <c r="C4863">
        <v>4852</v>
      </c>
      <c r="D4863" s="3">
        <f t="shared" si="221"/>
        <v>0.25727769234848086</v>
      </c>
    </row>
    <row r="4864" spans="1:4" x14ac:dyDescent="0.2">
      <c r="A4864" t="s">
        <v>13768</v>
      </c>
      <c r="B4864">
        <v>3.2460087731090832E-2</v>
      </c>
      <c r="C4864">
        <v>7345</v>
      </c>
      <c r="D4864" s="3">
        <f t="shared" si="221"/>
        <v>0.38946921894055886</v>
      </c>
    </row>
    <row r="4865" spans="1:4" x14ac:dyDescent="0.2">
      <c r="A4865" t="s">
        <v>13769</v>
      </c>
      <c r="B4865">
        <v>4.566504625745451E-2</v>
      </c>
      <c r="C4865">
        <v>5330</v>
      </c>
      <c r="D4865" s="3">
        <f t="shared" si="221"/>
        <v>0.28262368100111351</v>
      </c>
    </row>
    <row r="4866" spans="1:4" x14ac:dyDescent="0.2">
      <c r="A4866" t="s">
        <v>13770</v>
      </c>
      <c r="B4866">
        <v>4.7116229231040523E-2</v>
      </c>
      <c r="C4866">
        <v>5174</v>
      </c>
      <c r="D4866" s="3">
        <f t="shared" si="221"/>
        <v>0.27435176838644681</v>
      </c>
    </row>
    <row r="4867" spans="1:4" x14ac:dyDescent="0.2">
      <c r="A4867" t="s">
        <v>728</v>
      </c>
      <c r="B4867">
        <v>0.10720876315122786</v>
      </c>
      <c r="C4867">
        <v>2010</v>
      </c>
      <c r="D4867" s="3">
        <f t="shared" si="221"/>
        <v>0.10658041253512912</v>
      </c>
    </row>
    <row r="4868" spans="1:4" x14ac:dyDescent="0.2">
      <c r="A4868" t="s">
        <v>245</v>
      </c>
      <c r="B4868">
        <v>5.7921242986041746E-2</v>
      </c>
      <c r="C4868">
        <v>4105</v>
      </c>
      <c r="D4868" s="3">
        <f t="shared" si="221"/>
        <v>0.21766795694363433</v>
      </c>
    </row>
    <row r="4869" spans="1:4" x14ac:dyDescent="0.2">
      <c r="A4869" t="s">
        <v>5897</v>
      </c>
      <c r="B4869">
        <v>7.8041493603816384E-3</v>
      </c>
      <c r="C4869">
        <v>13708</v>
      </c>
      <c r="D4869" s="3">
        <f t="shared" si="221"/>
        <v>0.72686780847340793</v>
      </c>
    </row>
    <row r="4870" spans="1:4" x14ac:dyDescent="0.2">
      <c r="A4870" t="s">
        <v>10660</v>
      </c>
      <c r="B4870">
        <v>6.302924947445946E-3</v>
      </c>
      <c r="C4870">
        <v>14694</v>
      </c>
      <c r="D4870" s="3">
        <f t="shared" si="221"/>
        <v>0.77915053820457081</v>
      </c>
    </row>
    <row r="4871" spans="1:4" x14ac:dyDescent="0.2">
      <c r="A4871" t="s">
        <v>8111</v>
      </c>
      <c r="B4871">
        <v>0</v>
      </c>
      <c r="C4871">
        <v>16051</v>
      </c>
      <c r="D4871" s="3">
        <v>0.80285274935044271</v>
      </c>
    </row>
    <row r="4872" spans="1:4" x14ac:dyDescent="0.2">
      <c r="A4872" t="s">
        <v>5219</v>
      </c>
      <c r="B4872">
        <v>1.846468746366773E-2</v>
      </c>
      <c r="C4872">
        <v>11014</v>
      </c>
      <c r="D4872" s="3">
        <f>C4872/18859</f>
        <v>0.58401824062781693</v>
      </c>
    </row>
    <row r="4873" spans="1:4" x14ac:dyDescent="0.2">
      <c r="A4873" t="s">
        <v>13771</v>
      </c>
      <c r="B4873">
        <v>0</v>
      </c>
      <c r="C4873">
        <v>16052</v>
      </c>
      <c r="D4873" s="3">
        <v>0.80285274935044271</v>
      </c>
    </row>
    <row r="4874" spans="1:4" x14ac:dyDescent="0.2">
      <c r="A4874" t="s">
        <v>13772</v>
      </c>
      <c r="B4874">
        <v>1.5146140177725489E-2</v>
      </c>
      <c r="C4874">
        <v>11657</v>
      </c>
      <c r="D4874" s="3">
        <f>C4874/18859</f>
        <v>0.6181133676228856</v>
      </c>
    </row>
    <row r="4875" spans="1:4" x14ac:dyDescent="0.2">
      <c r="A4875" t="s">
        <v>13773</v>
      </c>
      <c r="B4875">
        <v>0</v>
      </c>
      <c r="C4875">
        <v>16053</v>
      </c>
      <c r="D4875" s="3">
        <v>0.80285274935044271</v>
      </c>
    </row>
    <row r="4876" spans="1:4" x14ac:dyDescent="0.2">
      <c r="A4876" t="s">
        <v>5543</v>
      </c>
      <c r="B4876">
        <v>5.6976797844356213E-2</v>
      </c>
      <c r="C4876">
        <v>4175</v>
      </c>
      <c r="D4876" s="3">
        <f>C4876/18859</f>
        <v>0.22137971260406172</v>
      </c>
    </row>
    <row r="4877" spans="1:4" x14ac:dyDescent="0.2">
      <c r="A4877" t="s">
        <v>13774</v>
      </c>
      <c r="B4877">
        <v>0</v>
      </c>
      <c r="C4877">
        <v>16054</v>
      </c>
      <c r="D4877" s="3">
        <v>0.80285274935044271</v>
      </c>
    </row>
    <row r="4878" spans="1:4" x14ac:dyDescent="0.2">
      <c r="A4878" t="s">
        <v>13775</v>
      </c>
      <c r="B4878">
        <v>0</v>
      </c>
      <c r="C4878">
        <v>16055</v>
      </c>
      <c r="D4878" s="3">
        <v>0.80285274935044271</v>
      </c>
    </row>
    <row r="4879" spans="1:4" x14ac:dyDescent="0.2">
      <c r="A4879" t="s">
        <v>5354</v>
      </c>
      <c r="B4879">
        <v>1.2526243634950076E-2</v>
      </c>
      <c r="C4879">
        <v>12787</v>
      </c>
      <c r="D4879" s="3">
        <f t="shared" ref="D4879:D4892" si="222">C4879/18859</f>
        <v>0.67803170899835619</v>
      </c>
    </row>
    <row r="4880" spans="1:4" x14ac:dyDescent="0.2">
      <c r="A4880" t="s">
        <v>13776</v>
      </c>
      <c r="B4880">
        <v>3.1866034201831622E-2</v>
      </c>
      <c r="C4880">
        <v>7471</v>
      </c>
      <c r="D4880" s="3">
        <f t="shared" si="222"/>
        <v>0.39615037912932816</v>
      </c>
    </row>
    <row r="4881" spans="1:4" x14ac:dyDescent="0.2">
      <c r="A4881" t="s">
        <v>7660</v>
      </c>
      <c r="B4881">
        <v>7.803772796941455E-2</v>
      </c>
      <c r="C4881">
        <v>2867</v>
      </c>
      <c r="D4881" s="3">
        <f t="shared" si="222"/>
        <v>0.15202290683493291</v>
      </c>
    </row>
    <row r="4882" spans="1:4" x14ac:dyDescent="0.2">
      <c r="A4882" t="s">
        <v>8421</v>
      </c>
      <c r="B4882">
        <v>3.35266625472204E-2</v>
      </c>
      <c r="C4882">
        <v>7183</v>
      </c>
      <c r="D4882" s="3">
        <f t="shared" si="222"/>
        <v>0.38087915584071264</v>
      </c>
    </row>
    <row r="4883" spans="1:4" x14ac:dyDescent="0.2">
      <c r="A4883" t="s">
        <v>9248</v>
      </c>
      <c r="B4883">
        <v>0.74372175785069305</v>
      </c>
      <c r="C4883">
        <v>277</v>
      </c>
      <c r="D4883" s="3">
        <f t="shared" si="222"/>
        <v>1.4687947399119784E-2</v>
      </c>
    </row>
    <row r="4884" spans="1:4" x14ac:dyDescent="0.2">
      <c r="A4884" t="s">
        <v>11854</v>
      </c>
      <c r="B4884">
        <v>0.6909728934724878</v>
      </c>
      <c r="C4884">
        <v>705</v>
      </c>
      <c r="D4884" s="3">
        <f t="shared" si="222"/>
        <v>3.738268200859006E-2</v>
      </c>
    </row>
    <row r="4885" spans="1:4" x14ac:dyDescent="0.2">
      <c r="A4885" t="s">
        <v>7485</v>
      </c>
      <c r="B4885">
        <v>0.53766169467178038</v>
      </c>
      <c r="C4885">
        <v>1469</v>
      </c>
      <c r="D4885" s="3">
        <f t="shared" si="222"/>
        <v>7.7893843788111775E-2</v>
      </c>
    </row>
    <row r="4886" spans="1:4" x14ac:dyDescent="0.2">
      <c r="A4886" t="s">
        <v>6579</v>
      </c>
      <c r="B4886">
        <v>0.65332962481856105</v>
      </c>
      <c r="C4886">
        <v>1055</v>
      </c>
      <c r="D4886" s="3">
        <f t="shared" si="222"/>
        <v>5.5941460310726977E-2</v>
      </c>
    </row>
    <row r="4887" spans="1:4" x14ac:dyDescent="0.2">
      <c r="A4887" t="s">
        <v>7624</v>
      </c>
      <c r="B4887">
        <v>0.61872537394947458</v>
      </c>
      <c r="C4887">
        <v>1278</v>
      </c>
      <c r="D4887" s="3">
        <f t="shared" si="222"/>
        <v>6.7766053343231353E-2</v>
      </c>
    </row>
    <row r="4888" spans="1:4" x14ac:dyDescent="0.2">
      <c r="A4888" t="s">
        <v>13777</v>
      </c>
      <c r="B4888">
        <v>0.63950191981692883</v>
      </c>
      <c r="C4888">
        <v>1150</v>
      </c>
      <c r="D4888" s="3">
        <f t="shared" si="222"/>
        <v>6.0978842992735566E-2</v>
      </c>
    </row>
    <row r="4889" spans="1:4" x14ac:dyDescent="0.2">
      <c r="A4889" t="s">
        <v>1296</v>
      </c>
      <c r="B4889">
        <v>0.71372294709819684</v>
      </c>
      <c r="C4889">
        <v>489</v>
      </c>
      <c r="D4889" s="3">
        <f t="shared" si="222"/>
        <v>2.5929264542128426E-2</v>
      </c>
    </row>
    <row r="4890" spans="1:4" x14ac:dyDescent="0.2">
      <c r="A4890" t="s">
        <v>13778</v>
      </c>
      <c r="B4890">
        <v>1.8770894935718666E-2</v>
      </c>
      <c r="C4890">
        <v>10828</v>
      </c>
      <c r="D4890" s="3">
        <f t="shared" si="222"/>
        <v>0.57415557558725272</v>
      </c>
    </row>
    <row r="4891" spans="1:4" x14ac:dyDescent="0.2">
      <c r="A4891" t="s">
        <v>6580</v>
      </c>
      <c r="B4891">
        <v>2.8730023452829281E-2</v>
      </c>
      <c r="C4891">
        <v>8135</v>
      </c>
      <c r="D4891" s="3">
        <f t="shared" si="222"/>
        <v>0.43135903282252508</v>
      </c>
    </row>
    <row r="4892" spans="1:4" x14ac:dyDescent="0.2">
      <c r="A4892" t="s">
        <v>5331</v>
      </c>
      <c r="B4892">
        <v>1.0907597527054053E-2</v>
      </c>
      <c r="C4892">
        <v>13093</v>
      </c>
      <c r="D4892" s="3">
        <f t="shared" si="222"/>
        <v>0.69425738374251023</v>
      </c>
    </row>
    <row r="4893" spans="1:4" x14ac:dyDescent="0.2">
      <c r="A4893" t="s">
        <v>11251</v>
      </c>
      <c r="B4893">
        <v>0</v>
      </c>
      <c r="C4893">
        <v>16056</v>
      </c>
      <c r="D4893" s="3">
        <v>0.80285274935044271</v>
      </c>
    </row>
    <row r="4894" spans="1:4" x14ac:dyDescent="0.2">
      <c r="A4894" t="s">
        <v>6079</v>
      </c>
      <c r="B4894">
        <v>6.3774845840483679E-2</v>
      </c>
      <c r="C4894">
        <v>3671</v>
      </c>
      <c r="D4894" s="3">
        <f>C4894/18859</f>
        <v>0.19465507184898456</v>
      </c>
    </row>
    <row r="4895" spans="1:4" x14ac:dyDescent="0.2">
      <c r="A4895" t="s">
        <v>8520</v>
      </c>
      <c r="B4895">
        <v>2.4759411556451043E-2</v>
      </c>
      <c r="C4895">
        <v>9263</v>
      </c>
      <c r="D4895" s="3">
        <f>C4895/18859</f>
        <v>0.49117132403626917</v>
      </c>
    </row>
    <row r="4896" spans="1:4" x14ac:dyDescent="0.2">
      <c r="A4896" t="s">
        <v>4785</v>
      </c>
      <c r="B4896">
        <v>5.3981787576973014E-2</v>
      </c>
      <c r="C4896">
        <v>4451</v>
      </c>
      <c r="D4896" s="3">
        <f>C4896/18859</f>
        <v>0.23601463492231825</v>
      </c>
    </row>
    <row r="4897" spans="1:4" x14ac:dyDescent="0.2">
      <c r="A4897" t="s">
        <v>9333</v>
      </c>
      <c r="B4897">
        <v>7.36501356689475E-2</v>
      </c>
      <c r="C4897">
        <v>3066</v>
      </c>
      <c r="D4897" s="3">
        <f>C4897/18859</f>
        <v>0.16257489792671934</v>
      </c>
    </row>
    <row r="4898" spans="1:4" x14ac:dyDescent="0.2">
      <c r="A4898" t="s">
        <v>13779</v>
      </c>
      <c r="B4898">
        <v>0</v>
      </c>
      <c r="C4898">
        <v>16057</v>
      </c>
      <c r="D4898" s="3">
        <v>0.80285274935044271</v>
      </c>
    </row>
    <row r="4899" spans="1:4" x14ac:dyDescent="0.2">
      <c r="A4899" t="s">
        <v>3038</v>
      </c>
      <c r="B4899">
        <v>0</v>
      </c>
      <c r="C4899">
        <v>16058</v>
      </c>
      <c r="D4899" s="3">
        <v>0.80285274935044271</v>
      </c>
    </row>
    <row r="4900" spans="1:4" x14ac:dyDescent="0.2">
      <c r="A4900" t="s">
        <v>11420</v>
      </c>
      <c r="B4900">
        <v>5.0714436908816767E-2</v>
      </c>
      <c r="C4900">
        <v>4783</v>
      </c>
      <c r="D4900" s="3">
        <f>C4900/18859</f>
        <v>0.25361896176891668</v>
      </c>
    </row>
    <row r="4901" spans="1:4" x14ac:dyDescent="0.2">
      <c r="A4901" t="s">
        <v>13780</v>
      </c>
      <c r="B4901">
        <v>1.8801967064969009E-2</v>
      </c>
      <c r="C4901">
        <v>10795</v>
      </c>
      <c r="D4901" s="3">
        <f>C4901/18859</f>
        <v>0.57240574791876553</v>
      </c>
    </row>
    <row r="4902" spans="1:4" x14ac:dyDescent="0.2">
      <c r="A4902" t="s">
        <v>2393</v>
      </c>
      <c r="B4902">
        <v>6.3089485835471056E-3</v>
      </c>
      <c r="C4902">
        <v>14646</v>
      </c>
      <c r="D4902" s="3">
        <f>C4902/18859</f>
        <v>0.77660533432313483</v>
      </c>
    </row>
    <row r="4903" spans="1:4" x14ac:dyDescent="0.2">
      <c r="A4903" t="s">
        <v>7258</v>
      </c>
      <c r="B4903">
        <v>0</v>
      </c>
      <c r="C4903">
        <v>16059</v>
      </c>
      <c r="D4903" s="3">
        <v>0.80285274935044271</v>
      </c>
    </row>
    <row r="4904" spans="1:4" x14ac:dyDescent="0.2">
      <c r="A4904" t="s">
        <v>13781</v>
      </c>
      <c r="B4904">
        <v>0</v>
      </c>
      <c r="C4904">
        <v>16060</v>
      </c>
      <c r="D4904" s="3">
        <v>0.80285274935044271</v>
      </c>
    </row>
    <row r="4905" spans="1:4" x14ac:dyDescent="0.2">
      <c r="A4905" t="s">
        <v>10962</v>
      </c>
      <c r="B4905">
        <v>6.0071133090694097E-2</v>
      </c>
      <c r="C4905">
        <v>3924</v>
      </c>
      <c r="D4905" s="3">
        <f t="shared" ref="D4905:D4911" si="223">C4905/18859</f>
        <v>0.2080704173073864</v>
      </c>
    </row>
    <row r="4906" spans="1:4" x14ac:dyDescent="0.2">
      <c r="A4906" t="s">
        <v>3666</v>
      </c>
      <c r="B4906">
        <v>1.5494682702763003E-2</v>
      </c>
      <c r="C4906">
        <v>11632</v>
      </c>
      <c r="D4906" s="3">
        <f t="shared" si="223"/>
        <v>0.61678774060130437</v>
      </c>
    </row>
    <row r="4907" spans="1:4" x14ac:dyDescent="0.2">
      <c r="A4907" t="s">
        <v>8140</v>
      </c>
      <c r="B4907">
        <v>1.2500588284156981E-2</v>
      </c>
      <c r="C4907">
        <v>12839</v>
      </c>
      <c r="D4907" s="3">
        <f t="shared" si="223"/>
        <v>0.68078901320324514</v>
      </c>
    </row>
    <row r="4908" spans="1:4" x14ac:dyDescent="0.2">
      <c r="A4908" t="s">
        <v>1553</v>
      </c>
      <c r="B4908">
        <v>6.3730372682432937E-3</v>
      </c>
      <c r="C4908">
        <v>14072</v>
      </c>
      <c r="D4908" s="3">
        <f t="shared" si="223"/>
        <v>0.74616893790763028</v>
      </c>
    </row>
    <row r="4909" spans="1:4" x14ac:dyDescent="0.2">
      <c r="A4909" t="s">
        <v>1086</v>
      </c>
      <c r="B4909">
        <v>6.2910819879258301E-3</v>
      </c>
      <c r="C4909">
        <v>14801</v>
      </c>
      <c r="D4909" s="3">
        <f t="shared" si="223"/>
        <v>0.78482422185693834</v>
      </c>
    </row>
    <row r="4910" spans="1:4" x14ac:dyDescent="0.2">
      <c r="A4910" t="s">
        <v>5006</v>
      </c>
      <c r="B4910">
        <v>0.68366654272733207</v>
      </c>
      <c r="C4910">
        <v>767</v>
      </c>
      <c r="D4910" s="3">
        <f t="shared" si="223"/>
        <v>4.0670237022111456E-2</v>
      </c>
    </row>
    <row r="4911" spans="1:4" x14ac:dyDescent="0.2">
      <c r="A4911" t="s">
        <v>4323</v>
      </c>
      <c r="B4911">
        <v>3.4086107073236373E-2</v>
      </c>
      <c r="C4911">
        <v>7104</v>
      </c>
      <c r="D4911" s="3">
        <f t="shared" si="223"/>
        <v>0.37669017445251601</v>
      </c>
    </row>
    <row r="4912" spans="1:4" x14ac:dyDescent="0.2">
      <c r="A4912" t="s">
        <v>4616</v>
      </c>
      <c r="B4912">
        <v>0</v>
      </c>
      <c r="C4912">
        <v>16061</v>
      </c>
      <c r="D4912" s="3">
        <v>0.80285274935044271</v>
      </c>
    </row>
    <row r="4913" spans="1:4" x14ac:dyDescent="0.2">
      <c r="A4913" t="s">
        <v>7386</v>
      </c>
      <c r="B4913">
        <v>9.4515425506552404E-3</v>
      </c>
      <c r="C4913">
        <v>13408</v>
      </c>
      <c r="D4913" s="3">
        <f>C4913/18859</f>
        <v>0.71096028421443347</v>
      </c>
    </row>
    <row r="4914" spans="1:4" x14ac:dyDescent="0.2">
      <c r="A4914" t="s">
        <v>13782</v>
      </c>
      <c r="B4914">
        <v>1.2642423629209257E-2</v>
      </c>
      <c r="C4914">
        <v>12425</v>
      </c>
      <c r="D4914" s="3">
        <f>C4914/18859</f>
        <v>0.65883662972586032</v>
      </c>
    </row>
    <row r="4915" spans="1:4" x14ac:dyDescent="0.2">
      <c r="A4915" t="s">
        <v>13783</v>
      </c>
      <c r="B4915">
        <v>1.7025121463372147E-2</v>
      </c>
      <c r="C4915">
        <v>11181</v>
      </c>
      <c r="D4915" s="3">
        <f>C4915/18859</f>
        <v>0.59287342913197938</v>
      </c>
    </row>
    <row r="4916" spans="1:4" x14ac:dyDescent="0.2">
      <c r="A4916" t="s">
        <v>3886</v>
      </c>
      <c r="B4916">
        <v>0</v>
      </c>
      <c r="C4916">
        <v>16062</v>
      </c>
      <c r="D4916" s="3">
        <v>0.80285274935044271</v>
      </c>
    </row>
    <row r="4917" spans="1:4" x14ac:dyDescent="0.2">
      <c r="A4917" t="s">
        <v>13784</v>
      </c>
      <c r="B4917">
        <v>1.2584776500636007E-2</v>
      </c>
      <c r="C4917">
        <v>12625</v>
      </c>
      <c r="D4917" s="3">
        <f>C4917/18859</f>
        <v>0.66944164589850996</v>
      </c>
    </row>
    <row r="4918" spans="1:4" x14ac:dyDescent="0.2">
      <c r="A4918" t="s">
        <v>13785</v>
      </c>
      <c r="B4918">
        <v>0</v>
      </c>
      <c r="C4918">
        <v>16063</v>
      </c>
      <c r="D4918" s="3">
        <v>0.80285274935044271</v>
      </c>
    </row>
    <row r="4919" spans="1:4" x14ac:dyDescent="0.2">
      <c r="A4919" t="s">
        <v>2247</v>
      </c>
      <c r="B4919">
        <v>1.6077483656970433E-2</v>
      </c>
      <c r="C4919">
        <v>11348</v>
      </c>
      <c r="D4919" s="3">
        <f>C4919/18859</f>
        <v>0.60172861763614194</v>
      </c>
    </row>
    <row r="4920" spans="1:4" x14ac:dyDescent="0.2">
      <c r="A4920" t="s">
        <v>230</v>
      </c>
      <c r="B4920">
        <v>5.2354184478603523E-2</v>
      </c>
      <c r="C4920">
        <v>4620</v>
      </c>
      <c r="D4920" s="3">
        <f>C4920/18859</f>
        <v>0.24497587358820722</v>
      </c>
    </row>
    <row r="4921" spans="1:4" x14ac:dyDescent="0.2">
      <c r="A4921" t="s">
        <v>13786</v>
      </c>
      <c r="B4921">
        <v>4.7608696169307366E-2</v>
      </c>
      <c r="C4921">
        <v>5100</v>
      </c>
      <c r="D4921" s="3">
        <f>C4921/18859</f>
        <v>0.27042791240256642</v>
      </c>
    </row>
    <row r="4922" spans="1:4" x14ac:dyDescent="0.2">
      <c r="A4922" t="s">
        <v>7417</v>
      </c>
      <c r="B4922">
        <v>2.5592987150119557E-2</v>
      </c>
      <c r="C4922">
        <v>8795</v>
      </c>
      <c r="D4922" s="3">
        <f>C4922/18859</f>
        <v>0.46635558619226897</v>
      </c>
    </row>
    <row r="4923" spans="1:4" x14ac:dyDescent="0.2">
      <c r="A4923" t="s">
        <v>3053</v>
      </c>
      <c r="B4923">
        <v>0</v>
      </c>
      <c r="C4923">
        <v>16064</v>
      </c>
      <c r="D4923" s="3">
        <v>0.80285274935044271</v>
      </c>
    </row>
    <row r="4924" spans="1:4" x14ac:dyDescent="0.2">
      <c r="A4924" t="s">
        <v>8841</v>
      </c>
      <c r="B4924">
        <v>6.3420414697099945E-3</v>
      </c>
      <c r="C4924">
        <v>14311</v>
      </c>
      <c r="D4924" s="3">
        <f>C4924/18859</f>
        <v>0.75884193223394669</v>
      </c>
    </row>
    <row r="4925" spans="1:4" x14ac:dyDescent="0.2">
      <c r="A4925" t="s">
        <v>2175</v>
      </c>
      <c r="B4925">
        <v>1.273355481344869E-2</v>
      </c>
      <c r="C4925">
        <v>12197</v>
      </c>
      <c r="D4925" s="3">
        <f>C4925/18859</f>
        <v>0.64674691128903972</v>
      </c>
    </row>
    <row r="4926" spans="1:4" x14ac:dyDescent="0.2">
      <c r="A4926" t="s">
        <v>13787</v>
      </c>
      <c r="B4926">
        <v>6.2372207336242646E-3</v>
      </c>
      <c r="C4926">
        <v>15050</v>
      </c>
      <c r="D4926" s="3">
        <f>C4926/18859</f>
        <v>0.7980274669918872</v>
      </c>
    </row>
    <row r="4927" spans="1:4" x14ac:dyDescent="0.2">
      <c r="A4927" t="s">
        <v>9152</v>
      </c>
      <c r="B4927">
        <v>0</v>
      </c>
      <c r="C4927">
        <v>16065</v>
      </c>
      <c r="D4927" s="3">
        <v>0.80285274935044271</v>
      </c>
    </row>
    <row r="4928" spans="1:4" x14ac:dyDescent="0.2">
      <c r="A4928" t="s">
        <v>3669</v>
      </c>
      <c r="B4928">
        <v>3.9495330194624249E-2</v>
      </c>
      <c r="C4928">
        <v>6132</v>
      </c>
      <c r="D4928" s="3">
        <f t="shared" ref="D4928:D4937" si="224">C4928/18859</f>
        <v>0.32514979585343867</v>
      </c>
    </row>
    <row r="4929" spans="1:4" x14ac:dyDescent="0.2">
      <c r="A4929" t="s">
        <v>10949</v>
      </c>
      <c r="B4929">
        <v>3.5283849314919902E-2</v>
      </c>
      <c r="C4929">
        <v>6862</v>
      </c>
      <c r="D4929" s="3">
        <f t="shared" si="224"/>
        <v>0.36385810488360992</v>
      </c>
    </row>
    <row r="4930" spans="1:4" x14ac:dyDescent="0.2">
      <c r="A4930" t="s">
        <v>13788</v>
      </c>
      <c r="B4930">
        <v>1.8963521980704501E-2</v>
      </c>
      <c r="C4930">
        <v>10595</v>
      </c>
      <c r="D4930" s="3">
        <f t="shared" si="224"/>
        <v>0.56180073174611589</v>
      </c>
    </row>
    <row r="4931" spans="1:4" x14ac:dyDescent="0.2">
      <c r="A4931" t="s">
        <v>7005</v>
      </c>
      <c r="B4931">
        <v>0.6916046324961409</v>
      </c>
      <c r="C4931">
        <v>697</v>
      </c>
      <c r="D4931" s="3">
        <f t="shared" si="224"/>
        <v>3.695848136168408E-2</v>
      </c>
    </row>
    <row r="4932" spans="1:4" x14ac:dyDescent="0.2">
      <c r="A4932" t="s">
        <v>189</v>
      </c>
      <c r="B4932">
        <v>0.11149924421584465</v>
      </c>
      <c r="C4932">
        <v>1924</v>
      </c>
      <c r="D4932" s="3">
        <f t="shared" si="224"/>
        <v>0.10202025558088976</v>
      </c>
    </row>
    <row r="4933" spans="1:4" x14ac:dyDescent="0.2">
      <c r="A4933" t="s">
        <v>4358</v>
      </c>
      <c r="B4933">
        <v>4.3331519544094393E-2</v>
      </c>
      <c r="C4933">
        <v>5630</v>
      </c>
      <c r="D4933" s="3">
        <f t="shared" si="224"/>
        <v>0.29853120526008803</v>
      </c>
    </row>
    <row r="4934" spans="1:4" x14ac:dyDescent="0.2">
      <c r="A4934" t="s">
        <v>1566</v>
      </c>
      <c r="B4934">
        <v>2.5030988958187953E-2</v>
      </c>
      <c r="C4934">
        <v>9155</v>
      </c>
      <c r="D4934" s="3">
        <f t="shared" si="224"/>
        <v>0.48544461530303834</v>
      </c>
    </row>
    <row r="4935" spans="1:4" x14ac:dyDescent="0.2">
      <c r="A4935" t="s">
        <v>2156</v>
      </c>
      <c r="B4935">
        <v>2.8644911719690386E-2</v>
      </c>
      <c r="C4935">
        <v>8160</v>
      </c>
      <c r="D4935" s="3">
        <f t="shared" si="224"/>
        <v>0.43268465984410626</v>
      </c>
    </row>
    <row r="4936" spans="1:4" x14ac:dyDescent="0.2">
      <c r="A4936" t="s">
        <v>13789</v>
      </c>
      <c r="B4936">
        <v>6.2868200980150625E-3</v>
      </c>
      <c r="C4936">
        <v>14836</v>
      </c>
      <c r="D4936" s="3">
        <f t="shared" si="224"/>
        <v>0.78668009968715202</v>
      </c>
    </row>
    <row r="4937" spans="1:4" x14ac:dyDescent="0.2">
      <c r="A4937" t="s">
        <v>7042</v>
      </c>
      <c r="B4937">
        <v>0.15255149623776765</v>
      </c>
      <c r="C4937">
        <v>1587</v>
      </c>
      <c r="D4937" s="3">
        <f t="shared" si="224"/>
        <v>8.4150803329975071E-2</v>
      </c>
    </row>
    <row r="4938" spans="1:4" x14ac:dyDescent="0.2">
      <c r="A4938" t="s">
        <v>13790</v>
      </c>
      <c r="B4938">
        <v>0</v>
      </c>
      <c r="C4938">
        <v>16066</v>
      </c>
      <c r="D4938" s="3">
        <v>0.80285274935044271</v>
      </c>
    </row>
    <row r="4939" spans="1:4" x14ac:dyDescent="0.2">
      <c r="A4939" t="s">
        <v>10932</v>
      </c>
      <c r="B4939">
        <v>9.4161918777351722E-2</v>
      </c>
      <c r="C4939">
        <v>2298</v>
      </c>
      <c r="D4939" s="3">
        <f t="shared" ref="D4939:D4950" si="225">C4939/18859</f>
        <v>0.12185163582374463</v>
      </c>
    </row>
    <row r="4940" spans="1:4" x14ac:dyDescent="0.2">
      <c r="A4940" t="s">
        <v>9511</v>
      </c>
      <c r="B4940">
        <v>1.6747204616551242E-2</v>
      </c>
      <c r="C4940">
        <v>11252</v>
      </c>
      <c r="D4940" s="3">
        <f t="shared" si="225"/>
        <v>0.5966382098732701</v>
      </c>
    </row>
    <row r="4941" spans="1:4" x14ac:dyDescent="0.2">
      <c r="A4941" t="s">
        <v>8903</v>
      </c>
      <c r="B4941">
        <v>6.2553186343056325E-3</v>
      </c>
      <c r="C4941">
        <v>14991</v>
      </c>
      <c r="D4941" s="3">
        <f t="shared" si="225"/>
        <v>0.79489898722095553</v>
      </c>
    </row>
    <row r="4942" spans="1:4" x14ac:dyDescent="0.2">
      <c r="A4942" t="s">
        <v>13791</v>
      </c>
      <c r="B4942">
        <v>1.887271092022472E-2</v>
      </c>
      <c r="C4942">
        <v>10715</v>
      </c>
      <c r="D4942" s="3">
        <f t="shared" si="225"/>
        <v>0.56816374144970572</v>
      </c>
    </row>
    <row r="4943" spans="1:4" x14ac:dyDescent="0.2">
      <c r="A4943" t="s">
        <v>13792</v>
      </c>
      <c r="B4943">
        <v>5.1399727090075564E-2</v>
      </c>
      <c r="C4943">
        <v>4704</v>
      </c>
      <c r="D4943" s="3">
        <f t="shared" si="225"/>
        <v>0.24942998038072009</v>
      </c>
    </row>
    <row r="4944" spans="1:4" x14ac:dyDescent="0.2">
      <c r="A4944" t="s">
        <v>2170</v>
      </c>
      <c r="B4944">
        <v>1.2548710009730901E-2</v>
      </c>
      <c r="C4944">
        <v>12727</v>
      </c>
      <c r="D4944" s="3">
        <f t="shared" si="225"/>
        <v>0.67485020414656127</v>
      </c>
    </row>
    <row r="4945" spans="1:4" x14ac:dyDescent="0.2">
      <c r="A4945" t="s">
        <v>7281</v>
      </c>
      <c r="B4945">
        <v>5.7414325570419644E-2</v>
      </c>
      <c r="C4945">
        <v>4136</v>
      </c>
      <c r="D4945" s="3">
        <f t="shared" si="225"/>
        <v>0.21931173445039504</v>
      </c>
    </row>
    <row r="4946" spans="1:4" x14ac:dyDescent="0.2">
      <c r="A4946" t="s">
        <v>9583</v>
      </c>
      <c r="B4946">
        <v>3.5796523779988446E-2</v>
      </c>
      <c r="C4946">
        <v>6782</v>
      </c>
      <c r="D4946" s="3">
        <f t="shared" si="225"/>
        <v>0.35961609841455006</v>
      </c>
    </row>
    <row r="4947" spans="1:4" x14ac:dyDescent="0.2">
      <c r="A4947" t="s">
        <v>5973</v>
      </c>
      <c r="B4947">
        <v>4.0325250205445966E-2</v>
      </c>
      <c r="C4947">
        <v>6031</v>
      </c>
      <c r="D4947" s="3">
        <f t="shared" si="225"/>
        <v>0.31979426268625061</v>
      </c>
    </row>
    <row r="4948" spans="1:4" x14ac:dyDescent="0.2">
      <c r="A4948" t="s">
        <v>5373</v>
      </c>
      <c r="B4948">
        <v>2.2537900449764489E-2</v>
      </c>
      <c r="C4948">
        <v>9614</v>
      </c>
      <c r="D4948" s="3">
        <f t="shared" si="225"/>
        <v>0.50978312741926934</v>
      </c>
    </row>
    <row r="4949" spans="1:4" x14ac:dyDescent="0.2">
      <c r="A4949" t="s">
        <v>7782</v>
      </c>
      <c r="B4949">
        <v>6.5679667388256702E-2</v>
      </c>
      <c r="C4949">
        <v>3518</v>
      </c>
      <c r="D4949" s="3">
        <f t="shared" si="225"/>
        <v>0.18654223447690757</v>
      </c>
    </row>
    <row r="4950" spans="1:4" x14ac:dyDescent="0.2">
      <c r="A4950" t="s">
        <v>5720</v>
      </c>
      <c r="B4950">
        <v>6.3456665825443806E-3</v>
      </c>
      <c r="C4950">
        <v>14278</v>
      </c>
      <c r="D4950" s="3">
        <f t="shared" si="225"/>
        <v>0.7570921045654595</v>
      </c>
    </row>
    <row r="4951" spans="1:4" x14ac:dyDescent="0.2">
      <c r="A4951" t="s">
        <v>8369</v>
      </c>
      <c r="B4951">
        <v>0</v>
      </c>
      <c r="C4951">
        <v>16067</v>
      </c>
      <c r="D4951" s="3">
        <v>0.80285274935044271</v>
      </c>
    </row>
    <row r="4952" spans="1:4" x14ac:dyDescent="0.2">
      <c r="A4952" t="s">
        <v>7597</v>
      </c>
      <c r="B4952">
        <v>1.762511578074662E-2</v>
      </c>
      <c r="C4952">
        <v>11088</v>
      </c>
      <c r="D4952" s="3">
        <f>C4952/18859</f>
        <v>0.58794209661169738</v>
      </c>
    </row>
    <row r="4953" spans="1:4" x14ac:dyDescent="0.2">
      <c r="A4953" t="s">
        <v>13793</v>
      </c>
      <c r="B4953">
        <v>0</v>
      </c>
      <c r="C4953">
        <v>16068</v>
      </c>
      <c r="D4953" s="3">
        <v>0.80285274935044271</v>
      </c>
    </row>
    <row r="4954" spans="1:4" x14ac:dyDescent="0.2">
      <c r="A4954" t="s">
        <v>13794</v>
      </c>
      <c r="B4954">
        <v>2.18723854949977E-2</v>
      </c>
      <c r="C4954">
        <v>9853</v>
      </c>
      <c r="D4954" s="3">
        <f>C4954/18859</f>
        <v>0.52245612174558564</v>
      </c>
    </row>
    <row r="4955" spans="1:4" x14ac:dyDescent="0.2">
      <c r="A4955" t="s">
        <v>10651</v>
      </c>
      <c r="B4955">
        <v>0.67759339604378888</v>
      </c>
      <c r="C4955">
        <v>827</v>
      </c>
      <c r="D4955" s="3">
        <f>C4955/18859</f>
        <v>4.3851741873906357E-2</v>
      </c>
    </row>
    <row r="4956" spans="1:4" x14ac:dyDescent="0.2">
      <c r="A4956" t="s">
        <v>13795</v>
      </c>
      <c r="B4956">
        <v>0</v>
      </c>
      <c r="C4956">
        <v>16069</v>
      </c>
      <c r="D4956" s="3">
        <v>0.80285274935044271</v>
      </c>
    </row>
    <row r="4957" spans="1:4" x14ac:dyDescent="0.2">
      <c r="A4957" t="s">
        <v>543</v>
      </c>
      <c r="B4957">
        <v>9.7567992508830692E-2</v>
      </c>
      <c r="C4957">
        <v>2220</v>
      </c>
      <c r="D4957" s="3">
        <f>C4957/18859</f>
        <v>0.11771567951641126</v>
      </c>
    </row>
    <row r="4958" spans="1:4" x14ac:dyDescent="0.2">
      <c r="A4958" t="s">
        <v>13796</v>
      </c>
      <c r="B4958">
        <v>2.2233831050327946E-2</v>
      </c>
      <c r="C4958">
        <v>9702</v>
      </c>
      <c r="D4958" s="3">
        <f>C4958/18859</f>
        <v>0.51444933453523511</v>
      </c>
    </row>
    <row r="4959" spans="1:4" x14ac:dyDescent="0.2">
      <c r="A4959" t="s">
        <v>11618</v>
      </c>
      <c r="B4959">
        <v>3.4887871626338371E-2</v>
      </c>
      <c r="C4959">
        <v>6939</v>
      </c>
      <c r="D4959" s="3">
        <f>C4959/18859</f>
        <v>0.36794103611008006</v>
      </c>
    </row>
    <row r="4960" spans="1:4" x14ac:dyDescent="0.2">
      <c r="A4960" t="s">
        <v>5902</v>
      </c>
      <c r="B4960">
        <v>3.7302934436607323E-2</v>
      </c>
      <c r="C4960">
        <v>6559</v>
      </c>
      <c r="D4960" s="3">
        <f>C4960/18859</f>
        <v>0.34779150538204573</v>
      </c>
    </row>
    <row r="4961" spans="1:4" x14ac:dyDescent="0.2">
      <c r="A4961" t="s">
        <v>8945</v>
      </c>
      <c r="B4961">
        <v>0</v>
      </c>
      <c r="C4961">
        <v>16070</v>
      </c>
      <c r="D4961" s="3">
        <v>0.80285274935044271</v>
      </c>
    </row>
    <row r="4962" spans="1:4" x14ac:dyDescent="0.2">
      <c r="A4962" t="s">
        <v>13797</v>
      </c>
      <c r="B4962">
        <v>1.2545618963425556E-2</v>
      </c>
      <c r="C4962">
        <v>12735</v>
      </c>
      <c r="D4962" s="3">
        <f>C4962/18859</f>
        <v>0.67527440479346734</v>
      </c>
    </row>
    <row r="4963" spans="1:4" x14ac:dyDescent="0.2">
      <c r="A4963" t="s">
        <v>611</v>
      </c>
      <c r="B4963">
        <v>0</v>
      </c>
      <c r="C4963">
        <v>16071</v>
      </c>
      <c r="D4963" s="3">
        <v>0.80285274935044271</v>
      </c>
    </row>
    <row r="4964" spans="1:4" x14ac:dyDescent="0.2">
      <c r="A4964" t="s">
        <v>13798</v>
      </c>
      <c r="B4964">
        <v>6.3884838761361076E-3</v>
      </c>
      <c r="C4964">
        <v>13977</v>
      </c>
      <c r="D4964" s="3">
        <f t="shared" ref="D4964:D4969" si="226">C4964/18859</f>
        <v>0.74113155522562169</v>
      </c>
    </row>
    <row r="4965" spans="1:4" x14ac:dyDescent="0.2">
      <c r="A4965" t="s">
        <v>13799</v>
      </c>
      <c r="B4965">
        <v>1.8848245015841082E-2</v>
      </c>
      <c r="C4965">
        <v>10745</v>
      </c>
      <c r="D4965" s="3">
        <f t="shared" si="226"/>
        <v>0.56975449387560317</v>
      </c>
    </row>
    <row r="4966" spans="1:4" x14ac:dyDescent="0.2">
      <c r="A4966" t="s">
        <v>10294</v>
      </c>
      <c r="B4966">
        <v>2.6300461565156447E-2</v>
      </c>
      <c r="C4966">
        <v>8669</v>
      </c>
      <c r="D4966" s="3">
        <f t="shared" si="226"/>
        <v>0.45967442600349967</v>
      </c>
    </row>
    <row r="4967" spans="1:4" x14ac:dyDescent="0.2">
      <c r="A4967" t="s">
        <v>8657</v>
      </c>
      <c r="B4967">
        <v>7.9450375201229523E-2</v>
      </c>
      <c r="C4967">
        <v>2805</v>
      </c>
      <c r="D4967" s="3">
        <f t="shared" si="226"/>
        <v>0.14873535182141154</v>
      </c>
    </row>
    <row r="4968" spans="1:4" x14ac:dyDescent="0.2">
      <c r="A4968" t="s">
        <v>10410</v>
      </c>
      <c r="B4968">
        <v>6.4115576327924131E-3</v>
      </c>
      <c r="C4968">
        <v>13889</v>
      </c>
      <c r="D4968" s="3">
        <f t="shared" si="226"/>
        <v>0.73646534810965592</v>
      </c>
    </row>
    <row r="4969" spans="1:4" x14ac:dyDescent="0.2">
      <c r="A4969" t="s">
        <v>13800</v>
      </c>
      <c r="B4969">
        <v>3.1103440251986542E-2</v>
      </c>
      <c r="C4969">
        <v>7730</v>
      </c>
      <c r="D4969" s="3">
        <f t="shared" si="226"/>
        <v>0.40988387507290946</v>
      </c>
    </row>
    <row r="4970" spans="1:4" x14ac:dyDescent="0.2">
      <c r="A4970" t="s">
        <v>13801</v>
      </c>
      <c r="B4970">
        <v>0</v>
      </c>
      <c r="C4970">
        <v>16072</v>
      </c>
      <c r="D4970" s="3">
        <v>0.80285274935044271</v>
      </c>
    </row>
    <row r="4971" spans="1:4" x14ac:dyDescent="0.2">
      <c r="A4971" t="s">
        <v>8166</v>
      </c>
      <c r="B4971">
        <v>2.8418460322122099E-2</v>
      </c>
      <c r="C4971">
        <v>8249</v>
      </c>
      <c r="D4971" s="3">
        <f t="shared" ref="D4971:D4981" si="227">C4971/18859</f>
        <v>0.43740389204093538</v>
      </c>
    </row>
    <row r="4972" spans="1:4" x14ac:dyDescent="0.2">
      <c r="A4972" t="s">
        <v>8780</v>
      </c>
      <c r="B4972">
        <v>6.40404206215969E-2</v>
      </c>
      <c r="C4972">
        <v>3648</v>
      </c>
      <c r="D4972" s="3">
        <f t="shared" si="227"/>
        <v>0.19343549498912985</v>
      </c>
    </row>
    <row r="4973" spans="1:4" x14ac:dyDescent="0.2">
      <c r="A4973" t="s">
        <v>8051</v>
      </c>
      <c r="B4973">
        <v>6.3545583769314832E-3</v>
      </c>
      <c r="C4973">
        <v>14208</v>
      </c>
      <c r="D4973" s="3">
        <f t="shared" si="227"/>
        <v>0.75338034890503203</v>
      </c>
    </row>
    <row r="4974" spans="1:4" x14ac:dyDescent="0.2">
      <c r="A4974" t="s">
        <v>4882</v>
      </c>
      <c r="B4974">
        <v>2.808671163800705E-2</v>
      </c>
      <c r="C4974">
        <v>8346</v>
      </c>
      <c r="D4974" s="3">
        <f t="shared" si="227"/>
        <v>0.44254732488467047</v>
      </c>
    </row>
    <row r="4975" spans="1:4" x14ac:dyDescent="0.2">
      <c r="A4975" t="s">
        <v>13802</v>
      </c>
      <c r="B4975">
        <v>3.3479871466963934E-2</v>
      </c>
      <c r="C4975">
        <v>7195</v>
      </c>
      <c r="D4975" s="3">
        <f t="shared" si="227"/>
        <v>0.38151545681107163</v>
      </c>
    </row>
    <row r="4976" spans="1:4" x14ac:dyDescent="0.2">
      <c r="A4976" t="s">
        <v>13803</v>
      </c>
      <c r="B4976">
        <v>1.2821229964464765E-2</v>
      </c>
      <c r="C4976">
        <v>12034</v>
      </c>
      <c r="D4976" s="3">
        <f t="shared" si="227"/>
        <v>0.63810382310833025</v>
      </c>
    </row>
    <row r="4977" spans="1:4" x14ac:dyDescent="0.2">
      <c r="A4977" t="s">
        <v>13804</v>
      </c>
      <c r="B4977">
        <v>2.4769641847929721E-2</v>
      </c>
      <c r="C4977">
        <v>9260</v>
      </c>
      <c r="D4977" s="3">
        <f t="shared" si="227"/>
        <v>0.49101224879367938</v>
      </c>
    </row>
    <row r="4978" spans="1:4" x14ac:dyDescent="0.2">
      <c r="A4978" t="s">
        <v>13805</v>
      </c>
      <c r="B4978">
        <v>1.2685289718456482E-2</v>
      </c>
      <c r="C4978">
        <v>12317</v>
      </c>
      <c r="D4978" s="3">
        <f t="shared" si="227"/>
        <v>0.65310992099262954</v>
      </c>
    </row>
    <row r="4979" spans="1:4" x14ac:dyDescent="0.2">
      <c r="A4979" t="s">
        <v>13806</v>
      </c>
      <c r="B4979">
        <v>4.3714714539008756E-2</v>
      </c>
      <c r="C4979">
        <v>5568</v>
      </c>
      <c r="D4979" s="3">
        <f t="shared" si="227"/>
        <v>0.29524365024656662</v>
      </c>
    </row>
    <row r="4980" spans="1:4" x14ac:dyDescent="0.2">
      <c r="A4980" t="s">
        <v>13807</v>
      </c>
      <c r="B4980">
        <v>3.2061148324744361E-2</v>
      </c>
      <c r="C4980">
        <v>7418</v>
      </c>
      <c r="D4980" s="3">
        <f t="shared" si="227"/>
        <v>0.39334004984357601</v>
      </c>
    </row>
    <row r="4981" spans="1:4" x14ac:dyDescent="0.2">
      <c r="A4981" t="s">
        <v>13808</v>
      </c>
      <c r="B4981">
        <v>1.2405899534471321E-2</v>
      </c>
      <c r="C4981">
        <v>12988</v>
      </c>
      <c r="D4981" s="3">
        <f t="shared" si="227"/>
        <v>0.68868975025186918</v>
      </c>
    </row>
    <row r="4982" spans="1:4" x14ac:dyDescent="0.2">
      <c r="A4982" t="s">
        <v>13809</v>
      </c>
      <c r="B4982">
        <v>0</v>
      </c>
      <c r="C4982">
        <v>16073</v>
      </c>
      <c r="D4982" s="3">
        <v>0.80285274935044271</v>
      </c>
    </row>
    <row r="4983" spans="1:4" x14ac:dyDescent="0.2">
      <c r="A4983" t="s">
        <v>8362</v>
      </c>
      <c r="B4983">
        <v>6.3930845228715987E-3</v>
      </c>
      <c r="C4983">
        <v>13958</v>
      </c>
      <c r="D4983" s="3">
        <f>C4983/18859</f>
        <v>0.74012407868922003</v>
      </c>
    </row>
    <row r="4984" spans="1:4" x14ac:dyDescent="0.2">
      <c r="A4984" t="s">
        <v>8466</v>
      </c>
      <c r="B4984">
        <v>0</v>
      </c>
      <c r="C4984">
        <v>16074</v>
      </c>
      <c r="D4984" s="3">
        <v>0.80285274935044271</v>
      </c>
    </row>
    <row r="4985" spans="1:4" x14ac:dyDescent="0.2">
      <c r="A4985" t="s">
        <v>2224</v>
      </c>
      <c r="B4985">
        <v>2.5899068232808842E-2</v>
      </c>
      <c r="C4985">
        <v>8722</v>
      </c>
      <c r="D4985" s="3">
        <f>C4985/18859</f>
        <v>0.46248475528925181</v>
      </c>
    </row>
    <row r="4986" spans="1:4" x14ac:dyDescent="0.2">
      <c r="A4986" t="s">
        <v>8307</v>
      </c>
      <c r="B4986">
        <v>0</v>
      </c>
      <c r="C4986">
        <v>16075</v>
      </c>
      <c r="D4986" s="3">
        <v>0.80285274935044271</v>
      </c>
    </row>
    <row r="4987" spans="1:4" x14ac:dyDescent="0.2">
      <c r="A4987" t="s">
        <v>3773</v>
      </c>
      <c r="B4987">
        <v>0.66153782340027212</v>
      </c>
      <c r="C4987">
        <v>982</v>
      </c>
      <c r="D4987" s="3">
        <f t="shared" ref="D4987:D5003" si="228">C4987/18859</f>
        <v>5.2070629407709845E-2</v>
      </c>
    </row>
    <row r="4988" spans="1:4" x14ac:dyDescent="0.2">
      <c r="A4988" t="s">
        <v>13810</v>
      </c>
      <c r="B4988">
        <v>1.2755960522813081E-2</v>
      </c>
      <c r="C4988">
        <v>12142</v>
      </c>
      <c r="D4988" s="3">
        <f t="shared" si="228"/>
        <v>0.64383053184156103</v>
      </c>
    </row>
    <row r="4989" spans="1:4" x14ac:dyDescent="0.2">
      <c r="A4989" t="s">
        <v>9726</v>
      </c>
      <c r="B4989">
        <v>6.0371788513844914E-2</v>
      </c>
      <c r="C4989">
        <v>3901</v>
      </c>
      <c r="D4989" s="3">
        <f t="shared" si="228"/>
        <v>0.20685084044753169</v>
      </c>
    </row>
    <row r="4990" spans="1:4" x14ac:dyDescent="0.2">
      <c r="A4990" t="s">
        <v>10421</v>
      </c>
      <c r="B4990">
        <v>1.7666267441876667E-2</v>
      </c>
      <c r="C4990">
        <v>11082</v>
      </c>
      <c r="D4990" s="3">
        <f t="shared" si="228"/>
        <v>0.5876239461265178</v>
      </c>
    </row>
    <row r="4991" spans="1:4" x14ac:dyDescent="0.2">
      <c r="A4991" t="s">
        <v>3698</v>
      </c>
      <c r="B4991">
        <v>0.10086959508634059</v>
      </c>
      <c r="C4991">
        <v>2127</v>
      </c>
      <c r="D4991" s="3">
        <f t="shared" si="228"/>
        <v>0.11278434699612917</v>
      </c>
    </row>
    <row r="4992" spans="1:4" x14ac:dyDescent="0.2">
      <c r="A4992" t="s">
        <v>5768</v>
      </c>
      <c r="B4992">
        <v>4.2206375186515002E-2</v>
      </c>
      <c r="C4992">
        <v>5759</v>
      </c>
      <c r="D4992" s="3">
        <f t="shared" si="228"/>
        <v>0.30537144069144706</v>
      </c>
    </row>
    <row r="4993" spans="1:4" x14ac:dyDescent="0.2">
      <c r="A4993" t="s">
        <v>9489</v>
      </c>
      <c r="B4993">
        <v>6.4140940175118594E-2</v>
      </c>
      <c r="C4993">
        <v>3642</v>
      </c>
      <c r="D4993" s="3">
        <f t="shared" si="228"/>
        <v>0.19311734450395038</v>
      </c>
    </row>
    <row r="4994" spans="1:4" x14ac:dyDescent="0.2">
      <c r="A4994" t="s">
        <v>3992</v>
      </c>
      <c r="B4994">
        <v>1.680775625664347E-2</v>
      </c>
      <c r="C4994">
        <v>11234</v>
      </c>
      <c r="D4994" s="3">
        <f t="shared" si="228"/>
        <v>0.59568375841773158</v>
      </c>
    </row>
    <row r="4995" spans="1:4" x14ac:dyDescent="0.2">
      <c r="A4995" t="s">
        <v>11114</v>
      </c>
      <c r="B4995">
        <v>3.5919554001209324E-2</v>
      </c>
      <c r="C4995">
        <v>6762</v>
      </c>
      <c r="D4995" s="3">
        <f t="shared" si="228"/>
        <v>0.3585555967972851</v>
      </c>
    </row>
    <row r="4996" spans="1:4" x14ac:dyDescent="0.2">
      <c r="A4996" t="s">
        <v>7956</v>
      </c>
      <c r="B4996">
        <v>3.0742195156000036E-2</v>
      </c>
      <c r="C4996">
        <v>7809</v>
      </c>
      <c r="D4996" s="3">
        <f t="shared" si="228"/>
        <v>0.41407285646110609</v>
      </c>
    </row>
    <row r="4997" spans="1:4" x14ac:dyDescent="0.2">
      <c r="A4997" t="s">
        <v>3855</v>
      </c>
      <c r="B4997">
        <v>1.7059297844487602E-2</v>
      </c>
      <c r="C4997">
        <v>11170</v>
      </c>
      <c r="D4997" s="3">
        <f t="shared" si="228"/>
        <v>0.59229015324248369</v>
      </c>
    </row>
    <row r="4998" spans="1:4" x14ac:dyDescent="0.2">
      <c r="A4998" t="s">
        <v>13811</v>
      </c>
      <c r="B4998">
        <v>2.8888662467252725E-2</v>
      </c>
      <c r="C4998">
        <v>8106</v>
      </c>
      <c r="D4998" s="3">
        <f t="shared" si="228"/>
        <v>0.42982130547749087</v>
      </c>
    </row>
    <row r="4999" spans="1:4" x14ac:dyDescent="0.2">
      <c r="A4999" t="s">
        <v>10202</v>
      </c>
      <c r="B4999">
        <v>0.63905742895517204</v>
      </c>
      <c r="C4999">
        <v>1154</v>
      </c>
      <c r="D4999" s="3">
        <f t="shared" si="228"/>
        <v>6.1190943316188559E-2</v>
      </c>
    </row>
    <row r="5000" spans="1:4" x14ac:dyDescent="0.2">
      <c r="A5000" t="s">
        <v>6088</v>
      </c>
      <c r="B5000">
        <v>2.7552110145564811E-2</v>
      </c>
      <c r="C5000">
        <v>8448</v>
      </c>
      <c r="D5000" s="3">
        <f t="shared" si="228"/>
        <v>0.44795588313272178</v>
      </c>
    </row>
    <row r="5001" spans="1:4" x14ac:dyDescent="0.2">
      <c r="A5001" t="s">
        <v>13812</v>
      </c>
      <c r="B5001">
        <v>2.404820093909597E-2</v>
      </c>
      <c r="C5001">
        <v>9379</v>
      </c>
      <c r="D5001" s="3">
        <f t="shared" si="228"/>
        <v>0.49732223341640597</v>
      </c>
    </row>
    <row r="5002" spans="1:4" x14ac:dyDescent="0.2">
      <c r="A5002" t="s">
        <v>7796</v>
      </c>
      <c r="B5002">
        <v>2.7527461104439457E-2</v>
      </c>
      <c r="C5002">
        <v>8453</v>
      </c>
      <c r="D5002" s="3">
        <f t="shared" si="228"/>
        <v>0.448221008537038</v>
      </c>
    </row>
    <row r="5003" spans="1:4" x14ac:dyDescent="0.2">
      <c r="A5003" t="s">
        <v>13813</v>
      </c>
      <c r="B5003">
        <v>1.7372755037147799E-2</v>
      </c>
      <c r="C5003">
        <v>11120</v>
      </c>
      <c r="D5003" s="3">
        <f t="shared" si="228"/>
        <v>0.58963889919932133</v>
      </c>
    </row>
    <row r="5004" spans="1:4" x14ac:dyDescent="0.2">
      <c r="A5004" t="s">
        <v>2875</v>
      </c>
      <c r="B5004">
        <v>0</v>
      </c>
      <c r="C5004">
        <v>16076</v>
      </c>
      <c r="D5004" s="3">
        <v>0.80285274935044271</v>
      </c>
    </row>
    <row r="5005" spans="1:4" x14ac:dyDescent="0.2">
      <c r="A5005" t="s">
        <v>674</v>
      </c>
      <c r="B5005">
        <v>6.3629188465462207E-3</v>
      </c>
      <c r="C5005">
        <v>14142</v>
      </c>
      <c r="D5005" s="3">
        <f>C5005/18859</f>
        <v>0.74988069356805764</v>
      </c>
    </row>
    <row r="5006" spans="1:4" x14ac:dyDescent="0.2">
      <c r="A5006" t="s">
        <v>2807</v>
      </c>
      <c r="B5006">
        <v>0</v>
      </c>
      <c r="C5006">
        <v>16077</v>
      </c>
      <c r="D5006" s="3">
        <v>0.80285274935044271</v>
      </c>
    </row>
    <row r="5007" spans="1:4" x14ac:dyDescent="0.2">
      <c r="A5007" t="s">
        <v>7954</v>
      </c>
      <c r="B5007">
        <v>4.4968802266813296E-2</v>
      </c>
      <c r="C5007">
        <v>5410</v>
      </c>
      <c r="D5007" s="3">
        <f t="shared" ref="D5007:D5018" si="229">C5007/18859</f>
        <v>0.28686568747017338</v>
      </c>
    </row>
    <row r="5008" spans="1:4" x14ac:dyDescent="0.2">
      <c r="A5008" t="s">
        <v>8353</v>
      </c>
      <c r="B5008">
        <v>3.7984226270228391E-2</v>
      </c>
      <c r="C5008">
        <v>6378</v>
      </c>
      <c r="D5008" s="3">
        <f t="shared" si="229"/>
        <v>0.33819396574579774</v>
      </c>
    </row>
    <row r="5009" spans="1:4" x14ac:dyDescent="0.2">
      <c r="A5009" t="s">
        <v>9585</v>
      </c>
      <c r="B5009">
        <v>0.63971141740704873</v>
      </c>
      <c r="C5009">
        <v>1146</v>
      </c>
      <c r="D5009" s="3">
        <f t="shared" si="229"/>
        <v>6.0766742669282572E-2</v>
      </c>
    </row>
    <row r="5010" spans="1:4" x14ac:dyDescent="0.2">
      <c r="A5010" t="s">
        <v>10195</v>
      </c>
      <c r="B5010">
        <v>1.2537064560514817E-2</v>
      </c>
      <c r="C5010">
        <v>12757</v>
      </c>
      <c r="D5010" s="3">
        <f t="shared" si="229"/>
        <v>0.67644095657245873</v>
      </c>
    </row>
    <row r="5011" spans="1:4" x14ac:dyDescent="0.2">
      <c r="A5011" t="s">
        <v>7201</v>
      </c>
      <c r="B5011">
        <v>2.7636915425807092E-2</v>
      </c>
      <c r="C5011">
        <v>8427</v>
      </c>
      <c r="D5011" s="3">
        <f t="shared" si="229"/>
        <v>0.44684235643459358</v>
      </c>
    </row>
    <row r="5012" spans="1:4" x14ac:dyDescent="0.2">
      <c r="A5012" t="s">
        <v>13814</v>
      </c>
      <c r="B5012">
        <v>0.10389967190354536</v>
      </c>
      <c r="C5012">
        <v>2072</v>
      </c>
      <c r="D5012" s="3">
        <f t="shared" si="229"/>
        <v>0.10986796754865051</v>
      </c>
    </row>
    <row r="5013" spans="1:4" x14ac:dyDescent="0.2">
      <c r="A5013" t="s">
        <v>13815</v>
      </c>
      <c r="B5013">
        <v>2.7643245358522427E-2</v>
      </c>
      <c r="C5013">
        <v>8426</v>
      </c>
      <c r="D5013" s="3">
        <f t="shared" si="229"/>
        <v>0.44678933135373033</v>
      </c>
    </row>
    <row r="5014" spans="1:4" x14ac:dyDescent="0.2">
      <c r="A5014" t="s">
        <v>6089</v>
      </c>
      <c r="B5014">
        <v>3.8123524371009722E-2</v>
      </c>
      <c r="C5014">
        <v>6347</v>
      </c>
      <c r="D5014" s="3">
        <f t="shared" si="229"/>
        <v>0.33655018823903704</v>
      </c>
    </row>
    <row r="5015" spans="1:4" x14ac:dyDescent="0.2">
      <c r="A5015" t="s">
        <v>855</v>
      </c>
      <c r="B5015">
        <v>0.10883840923901837</v>
      </c>
      <c r="C5015">
        <v>1978</v>
      </c>
      <c r="D5015" s="3">
        <f t="shared" si="229"/>
        <v>0.10488360994750517</v>
      </c>
    </row>
    <row r="5016" spans="1:4" x14ac:dyDescent="0.2">
      <c r="A5016" t="s">
        <v>6508</v>
      </c>
      <c r="B5016">
        <v>4.8099279102305242E-2</v>
      </c>
      <c r="C5016">
        <v>5033</v>
      </c>
      <c r="D5016" s="3">
        <f t="shared" si="229"/>
        <v>0.26687523198472879</v>
      </c>
    </row>
    <row r="5017" spans="1:4" x14ac:dyDescent="0.2">
      <c r="A5017" t="s">
        <v>13816</v>
      </c>
      <c r="B5017">
        <v>1.2648043831303682E-2</v>
      </c>
      <c r="C5017">
        <v>12406</v>
      </c>
      <c r="D5017" s="3">
        <f t="shared" si="229"/>
        <v>0.65782915318945856</v>
      </c>
    </row>
    <row r="5018" spans="1:4" x14ac:dyDescent="0.2">
      <c r="A5018" t="s">
        <v>5233</v>
      </c>
      <c r="B5018">
        <v>2.0368255644387108E-2</v>
      </c>
      <c r="C5018">
        <v>10112</v>
      </c>
      <c r="D5018" s="3">
        <f t="shared" si="229"/>
        <v>0.53618961768916695</v>
      </c>
    </row>
    <row r="5019" spans="1:4" x14ac:dyDescent="0.2">
      <c r="A5019" t="s">
        <v>13817</v>
      </c>
      <c r="B5019">
        <v>0</v>
      </c>
      <c r="C5019">
        <v>16078</v>
      </c>
      <c r="D5019" s="3">
        <v>0.80285274935044271</v>
      </c>
    </row>
    <row r="5020" spans="1:4" x14ac:dyDescent="0.2">
      <c r="A5020" t="s">
        <v>7014</v>
      </c>
      <c r="B5020">
        <v>1.9336130711164638E-2</v>
      </c>
      <c r="C5020">
        <v>10242</v>
      </c>
      <c r="D5020" s="3">
        <f>C5020/18859</f>
        <v>0.54308287820138923</v>
      </c>
    </row>
    <row r="5021" spans="1:4" x14ac:dyDescent="0.2">
      <c r="A5021" t="s">
        <v>2250</v>
      </c>
      <c r="B5021">
        <v>2.0748671008482204E-2</v>
      </c>
      <c r="C5021">
        <v>10066</v>
      </c>
      <c r="D5021" s="3">
        <f>C5021/18859</f>
        <v>0.53375046396945758</v>
      </c>
    </row>
    <row r="5022" spans="1:4" x14ac:dyDescent="0.2">
      <c r="A5022" t="s">
        <v>1529</v>
      </c>
      <c r="B5022">
        <v>0.66887448253268944</v>
      </c>
      <c r="C5022">
        <v>920</v>
      </c>
      <c r="D5022" s="3">
        <f>C5022/18859</f>
        <v>4.8783074394188448E-2</v>
      </c>
    </row>
    <row r="5023" spans="1:4" x14ac:dyDescent="0.2">
      <c r="A5023" t="s">
        <v>13818</v>
      </c>
      <c r="B5023">
        <v>0</v>
      </c>
      <c r="C5023">
        <v>16079</v>
      </c>
      <c r="D5023" s="3">
        <v>0.80285274935044271</v>
      </c>
    </row>
    <row r="5024" spans="1:4" x14ac:dyDescent="0.2">
      <c r="A5024" t="s">
        <v>10097</v>
      </c>
      <c r="B5024">
        <v>0</v>
      </c>
      <c r="C5024">
        <v>16080</v>
      </c>
      <c r="D5024" s="3">
        <v>0.80285274935044271</v>
      </c>
    </row>
    <row r="5025" spans="1:4" x14ac:dyDescent="0.2">
      <c r="A5025" t="s">
        <v>11443</v>
      </c>
      <c r="B5025">
        <v>0.13679274592637705</v>
      </c>
      <c r="C5025">
        <v>1673</v>
      </c>
      <c r="D5025" s="3">
        <f>C5025/18859</f>
        <v>8.8710960284214435E-2</v>
      </c>
    </row>
    <row r="5026" spans="1:4" x14ac:dyDescent="0.2">
      <c r="A5026" t="s">
        <v>3610</v>
      </c>
      <c r="B5026">
        <v>0</v>
      </c>
      <c r="C5026">
        <v>16081</v>
      </c>
      <c r="D5026" s="3">
        <v>0.80285274935044271</v>
      </c>
    </row>
    <row r="5027" spans="1:4" x14ac:dyDescent="0.2">
      <c r="A5027" t="s">
        <v>13819</v>
      </c>
      <c r="B5027">
        <v>0</v>
      </c>
      <c r="C5027">
        <v>16082</v>
      </c>
      <c r="D5027" s="3">
        <v>0.80285274935044271</v>
      </c>
    </row>
    <row r="5028" spans="1:4" x14ac:dyDescent="0.2">
      <c r="A5028" t="s">
        <v>9785</v>
      </c>
      <c r="B5028">
        <v>0.11839882764032759</v>
      </c>
      <c r="C5028">
        <v>1834</v>
      </c>
      <c r="D5028" s="3">
        <f t="shared" ref="D5028:D5075" si="230">C5028/18859</f>
        <v>9.7247998303197414E-2</v>
      </c>
    </row>
    <row r="5029" spans="1:4" x14ac:dyDescent="0.2">
      <c r="A5029" t="s">
        <v>3554</v>
      </c>
      <c r="B5029">
        <v>0.73610373068611656</v>
      </c>
      <c r="C5029">
        <v>324</v>
      </c>
      <c r="D5029" s="3">
        <f t="shared" si="230"/>
        <v>1.7180126199692454E-2</v>
      </c>
    </row>
    <row r="5030" spans="1:4" x14ac:dyDescent="0.2">
      <c r="A5030" t="s">
        <v>9008</v>
      </c>
      <c r="B5030">
        <v>8.8914389242472233E-2</v>
      </c>
      <c r="C5030">
        <v>2446</v>
      </c>
      <c r="D5030" s="3">
        <f t="shared" si="230"/>
        <v>0.12969934779150538</v>
      </c>
    </row>
    <row r="5031" spans="1:4" x14ac:dyDescent="0.2">
      <c r="A5031" t="s">
        <v>11730</v>
      </c>
      <c r="B5031">
        <v>0.14358627659988818</v>
      </c>
      <c r="C5031">
        <v>1630</v>
      </c>
      <c r="D5031" s="3">
        <f t="shared" si="230"/>
        <v>8.6430881807094753E-2</v>
      </c>
    </row>
    <row r="5032" spans="1:4" x14ac:dyDescent="0.2">
      <c r="A5032" t="s">
        <v>13820</v>
      </c>
      <c r="B5032">
        <v>5.4012107874993352E-2</v>
      </c>
      <c r="C5032">
        <v>4450</v>
      </c>
      <c r="D5032" s="3">
        <f t="shared" si="230"/>
        <v>0.23596160984145501</v>
      </c>
    </row>
    <row r="5033" spans="1:4" x14ac:dyDescent="0.2">
      <c r="A5033" t="s">
        <v>11256</v>
      </c>
      <c r="B5033">
        <v>6.438729403347429E-3</v>
      </c>
      <c r="C5033">
        <v>13814</v>
      </c>
      <c r="D5033" s="3">
        <f t="shared" si="230"/>
        <v>0.73248846704491222</v>
      </c>
    </row>
    <row r="5034" spans="1:4" x14ac:dyDescent="0.2">
      <c r="A5034" t="s">
        <v>6974</v>
      </c>
      <c r="B5034">
        <v>2.099929983753036E-2</v>
      </c>
      <c r="C5034">
        <v>10019</v>
      </c>
      <c r="D5034" s="3">
        <f t="shared" si="230"/>
        <v>0.53125828516888485</v>
      </c>
    </row>
    <row r="5035" spans="1:4" x14ac:dyDescent="0.2">
      <c r="A5035" t="s">
        <v>2487</v>
      </c>
      <c r="B5035">
        <v>4.3502064820148401E-2</v>
      </c>
      <c r="C5035">
        <v>5597</v>
      </c>
      <c r="D5035" s="3">
        <f t="shared" si="230"/>
        <v>0.29678137759160084</v>
      </c>
    </row>
    <row r="5036" spans="1:4" x14ac:dyDescent="0.2">
      <c r="A5036" t="s">
        <v>1933</v>
      </c>
      <c r="B5036">
        <v>1.89677608700877E-2</v>
      </c>
      <c r="C5036">
        <v>10589</v>
      </c>
      <c r="D5036" s="3">
        <f t="shared" si="230"/>
        <v>0.56148258126093642</v>
      </c>
    </row>
    <row r="5037" spans="1:4" x14ac:dyDescent="0.2">
      <c r="A5037" t="s">
        <v>13821</v>
      </c>
      <c r="B5037">
        <v>1.9121613124201898E-2</v>
      </c>
      <c r="C5037">
        <v>10401</v>
      </c>
      <c r="D5037" s="3">
        <f t="shared" si="230"/>
        <v>0.55151386605864572</v>
      </c>
    </row>
    <row r="5038" spans="1:4" x14ac:dyDescent="0.2">
      <c r="A5038" t="s">
        <v>13822</v>
      </c>
      <c r="B5038">
        <v>1.9432878369819911E-2</v>
      </c>
      <c r="C5038">
        <v>10205</v>
      </c>
      <c r="D5038" s="3">
        <f t="shared" si="230"/>
        <v>0.54112095020944906</v>
      </c>
    </row>
    <row r="5039" spans="1:4" x14ac:dyDescent="0.2">
      <c r="A5039" t="s">
        <v>13823</v>
      </c>
      <c r="B5039">
        <v>0.82197592110577589</v>
      </c>
      <c r="C5039">
        <v>20</v>
      </c>
      <c r="D5039" s="3">
        <f t="shared" si="230"/>
        <v>1.0605016172649663E-3</v>
      </c>
    </row>
    <row r="5040" spans="1:4" x14ac:dyDescent="0.2">
      <c r="A5040" t="s">
        <v>7613</v>
      </c>
      <c r="B5040">
        <v>2.4345674692594264E-2</v>
      </c>
      <c r="C5040">
        <v>9332</v>
      </c>
      <c r="D5040" s="3">
        <f t="shared" si="230"/>
        <v>0.49483005461583329</v>
      </c>
    </row>
    <row r="5041" spans="1:4" x14ac:dyDescent="0.2">
      <c r="A5041" t="s">
        <v>9494</v>
      </c>
      <c r="B5041">
        <v>0.10892523031144045</v>
      </c>
      <c r="C5041">
        <v>1975</v>
      </c>
      <c r="D5041" s="3">
        <f t="shared" si="230"/>
        <v>0.10472453470491543</v>
      </c>
    </row>
    <row r="5042" spans="1:4" x14ac:dyDescent="0.2">
      <c r="A5042" t="s">
        <v>2529</v>
      </c>
      <c r="B5042">
        <v>4.962786126182344E-2</v>
      </c>
      <c r="C5042">
        <v>4896</v>
      </c>
      <c r="D5042" s="3">
        <f t="shared" si="230"/>
        <v>0.25961079590646374</v>
      </c>
    </row>
    <row r="5043" spans="1:4" x14ac:dyDescent="0.2">
      <c r="A5043" t="s">
        <v>5751</v>
      </c>
      <c r="B5043">
        <v>6.3894846678029499E-2</v>
      </c>
      <c r="C5043">
        <v>3660</v>
      </c>
      <c r="D5043" s="3">
        <f t="shared" si="230"/>
        <v>0.19407179595948884</v>
      </c>
    </row>
    <row r="5044" spans="1:4" x14ac:dyDescent="0.2">
      <c r="A5044" t="s">
        <v>10071</v>
      </c>
      <c r="B5044">
        <v>3.184941079246973E-2</v>
      </c>
      <c r="C5044">
        <v>7474</v>
      </c>
      <c r="D5044" s="3">
        <f t="shared" si="230"/>
        <v>0.39630945437191789</v>
      </c>
    </row>
    <row r="5045" spans="1:4" x14ac:dyDescent="0.2">
      <c r="A5045" t="s">
        <v>8721</v>
      </c>
      <c r="B5045">
        <v>3.5882876335070389E-2</v>
      </c>
      <c r="C5045">
        <v>6769</v>
      </c>
      <c r="D5045" s="3">
        <f t="shared" si="230"/>
        <v>0.35892677236332787</v>
      </c>
    </row>
    <row r="5046" spans="1:4" x14ac:dyDescent="0.2">
      <c r="A5046" t="s">
        <v>9629</v>
      </c>
      <c r="B5046">
        <v>5.6074977155470981E-2</v>
      </c>
      <c r="C5046">
        <v>4269</v>
      </c>
      <c r="D5046" s="3">
        <f t="shared" si="230"/>
        <v>0.22636407020520707</v>
      </c>
    </row>
    <row r="5047" spans="1:4" x14ac:dyDescent="0.2">
      <c r="A5047" t="s">
        <v>3816</v>
      </c>
      <c r="B5047">
        <v>2.0867834312410662E-2</v>
      </c>
      <c r="C5047">
        <v>10051</v>
      </c>
      <c r="D5047" s="3">
        <f t="shared" si="230"/>
        <v>0.53295508775650879</v>
      </c>
    </row>
    <row r="5048" spans="1:4" x14ac:dyDescent="0.2">
      <c r="A5048" t="s">
        <v>13824</v>
      </c>
      <c r="B5048">
        <v>0.60748578721330759</v>
      </c>
      <c r="C5048">
        <v>1328</v>
      </c>
      <c r="D5048" s="3">
        <f t="shared" si="230"/>
        <v>7.0417307386393763E-2</v>
      </c>
    </row>
    <row r="5049" spans="1:4" x14ac:dyDescent="0.2">
      <c r="A5049" t="s">
        <v>13825</v>
      </c>
      <c r="B5049">
        <v>1.4748005892652181E-2</v>
      </c>
      <c r="C5049">
        <v>11734</v>
      </c>
      <c r="D5049" s="3">
        <f t="shared" si="230"/>
        <v>0.62219629884935579</v>
      </c>
    </row>
    <row r="5050" spans="1:4" x14ac:dyDescent="0.2">
      <c r="A5050" t="s">
        <v>17</v>
      </c>
      <c r="B5050">
        <v>6.3858600095690735E-2</v>
      </c>
      <c r="C5050">
        <v>3664</v>
      </c>
      <c r="D5050" s="3">
        <f t="shared" si="230"/>
        <v>0.19428389628294182</v>
      </c>
    </row>
    <row r="5051" spans="1:4" x14ac:dyDescent="0.2">
      <c r="A5051" t="s">
        <v>936</v>
      </c>
      <c r="B5051">
        <v>4.5723771197378985E-2</v>
      </c>
      <c r="C5051">
        <v>5321</v>
      </c>
      <c r="D5051" s="3">
        <f t="shared" si="230"/>
        <v>0.28214645527334431</v>
      </c>
    </row>
    <row r="5052" spans="1:4" x14ac:dyDescent="0.2">
      <c r="A5052" t="s">
        <v>788</v>
      </c>
      <c r="B5052">
        <v>4.1288987147972737E-2</v>
      </c>
      <c r="C5052">
        <v>5899</v>
      </c>
      <c r="D5052" s="3">
        <f t="shared" si="230"/>
        <v>0.31279495201230184</v>
      </c>
    </row>
    <row r="5053" spans="1:4" x14ac:dyDescent="0.2">
      <c r="A5053" t="s">
        <v>1742</v>
      </c>
      <c r="B5053">
        <v>0.75833655509515063</v>
      </c>
      <c r="C5053">
        <v>196</v>
      </c>
      <c r="D5053" s="3">
        <f t="shared" si="230"/>
        <v>1.039291584919667E-2</v>
      </c>
    </row>
    <row r="5054" spans="1:4" x14ac:dyDescent="0.2">
      <c r="A5054" t="s">
        <v>505</v>
      </c>
      <c r="B5054">
        <v>1.7318929784820702E-2</v>
      </c>
      <c r="C5054">
        <v>11129</v>
      </c>
      <c r="D5054" s="3">
        <f t="shared" si="230"/>
        <v>0.59011612492709054</v>
      </c>
    </row>
    <row r="5055" spans="1:4" x14ac:dyDescent="0.2">
      <c r="A5055" t="s">
        <v>4016</v>
      </c>
      <c r="B5055">
        <v>7.6492277950303824E-3</v>
      </c>
      <c r="C5055">
        <v>13714</v>
      </c>
      <c r="D5055" s="3">
        <f t="shared" si="230"/>
        <v>0.7271859589585874</v>
      </c>
    </row>
    <row r="5056" spans="1:4" x14ac:dyDescent="0.2">
      <c r="A5056" t="s">
        <v>955</v>
      </c>
      <c r="B5056">
        <v>2.6931088641493763E-2</v>
      </c>
      <c r="C5056">
        <v>8565</v>
      </c>
      <c r="D5056" s="3">
        <f t="shared" si="230"/>
        <v>0.45415981759372182</v>
      </c>
    </row>
    <row r="5057" spans="1:4" x14ac:dyDescent="0.2">
      <c r="A5057" t="s">
        <v>13826</v>
      </c>
      <c r="B5057">
        <v>2.9633005150213935E-2</v>
      </c>
      <c r="C5057">
        <v>7981</v>
      </c>
      <c r="D5057" s="3">
        <f t="shared" si="230"/>
        <v>0.42319317036958481</v>
      </c>
    </row>
    <row r="5058" spans="1:4" x14ac:dyDescent="0.2">
      <c r="A5058" t="s">
        <v>4155</v>
      </c>
      <c r="B5058">
        <v>2.6589598574633985E-2</v>
      </c>
      <c r="C5058">
        <v>8615</v>
      </c>
      <c r="D5058" s="3">
        <f t="shared" si="230"/>
        <v>0.45681107163688423</v>
      </c>
    </row>
    <row r="5059" spans="1:4" x14ac:dyDescent="0.2">
      <c r="A5059" t="s">
        <v>13827</v>
      </c>
      <c r="B5059">
        <v>4.9587621815852814E-2</v>
      </c>
      <c r="C5059">
        <v>4901</v>
      </c>
      <c r="D5059" s="3">
        <f t="shared" si="230"/>
        <v>0.25987592131078002</v>
      </c>
    </row>
    <row r="5060" spans="1:4" x14ac:dyDescent="0.2">
      <c r="A5060" t="s">
        <v>9748</v>
      </c>
      <c r="B5060">
        <v>0.66260916131872649</v>
      </c>
      <c r="C5060">
        <v>968</v>
      </c>
      <c r="D5060" s="3">
        <f t="shared" si="230"/>
        <v>5.1328278275624369E-2</v>
      </c>
    </row>
    <row r="5061" spans="1:4" x14ac:dyDescent="0.2">
      <c r="A5061" t="s">
        <v>13828</v>
      </c>
      <c r="B5061">
        <v>3.3590673093004265E-2</v>
      </c>
      <c r="C5061">
        <v>7171</v>
      </c>
      <c r="D5061" s="3">
        <f t="shared" si="230"/>
        <v>0.3802428548703537</v>
      </c>
    </row>
    <row r="5062" spans="1:4" x14ac:dyDescent="0.2">
      <c r="A5062" t="s">
        <v>3615</v>
      </c>
      <c r="B5062">
        <v>2.4114096358362692E-2</v>
      </c>
      <c r="C5062">
        <v>9370</v>
      </c>
      <c r="D5062" s="3">
        <f t="shared" si="230"/>
        <v>0.49684500768863671</v>
      </c>
    </row>
    <row r="5063" spans="1:4" x14ac:dyDescent="0.2">
      <c r="A5063" t="s">
        <v>5363</v>
      </c>
      <c r="B5063">
        <v>5.6139923281087883E-2</v>
      </c>
      <c r="C5063">
        <v>4259</v>
      </c>
      <c r="D5063" s="3">
        <f t="shared" si="230"/>
        <v>0.22583381939657457</v>
      </c>
    </row>
    <row r="5064" spans="1:4" x14ac:dyDescent="0.2">
      <c r="A5064" t="s">
        <v>7128</v>
      </c>
      <c r="B5064">
        <v>6.3775794945637896E-3</v>
      </c>
      <c r="C5064">
        <v>14039</v>
      </c>
      <c r="D5064" s="3">
        <f t="shared" si="230"/>
        <v>0.74441911023914309</v>
      </c>
    </row>
    <row r="5065" spans="1:4" x14ac:dyDescent="0.2">
      <c r="A5065" t="s">
        <v>10906</v>
      </c>
      <c r="B5065">
        <v>0.65556967769982744</v>
      </c>
      <c r="C5065">
        <v>1035</v>
      </c>
      <c r="D5065" s="3">
        <f t="shared" si="230"/>
        <v>5.4880958693462011E-2</v>
      </c>
    </row>
    <row r="5066" spans="1:4" x14ac:dyDescent="0.2">
      <c r="A5066" t="s">
        <v>7159</v>
      </c>
      <c r="B5066">
        <v>3.9466065694959945E-2</v>
      </c>
      <c r="C5066">
        <v>6135</v>
      </c>
      <c r="D5066" s="3">
        <f t="shared" si="230"/>
        <v>0.32530887109602841</v>
      </c>
    </row>
    <row r="5067" spans="1:4" x14ac:dyDescent="0.2">
      <c r="A5067" t="s">
        <v>3429</v>
      </c>
      <c r="B5067">
        <v>4.3979613417593925E-2</v>
      </c>
      <c r="C5067">
        <v>5530</v>
      </c>
      <c r="D5067" s="3">
        <f t="shared" si="230"/>
        <v>0.29322869717376321</v>
      </c>
    </row>
    <row r="5068" spans="1:4" x14ac:dyDescent="0.2">
      <c r="A5068" t="s">
        <v>7878</v>
      </c>
      <c r="B5068">
        <v>3.9230310657668833E-2</v>
      </c>
      <c r="C5068">
        <v>6170</v>
      </c>
      <c r="D5068" s="3">
        <f t="shared" si="230"/>
        <v>0.32716474892624209</v>
      </c>
    </row>
    <row r="5069" spans="1:4" x14ac:dyDescent="0.2">
      <c r="A5069" t="s">
        <v>173</v>
      </c>
      <c r="B5069">
        <v>7.4999251780024881E-2</v>
      </c>
      <c r="C5069">
        <v>2991</v>
      </c>
      <c r="D5069" s="3">
        <f t="shared" si="230"/>
        <v>0.15859801686197572</v>
      </c>
    </row>
    <row r="5070" spans="1:4" x14ac:dyDescent="0.2">
      <c r="A5070" t="s">
        <v>2524</v>
      </c>
      <c r="B5070">
        <v>5.3263789912215885E-2</v>
      </c>
      <c r="C5070">
        <v>4516</v>
      </c>
      <c r="D5070" s="3">
        <f t="shared" si="230"/>
        <v>0.23946126517842939</v>
      </c>
    </row>
    <row r="5071" spans="1:4" x14ac:dyDescent="0.2">
      <c r="A5071" t="s">
        <v>3076</v>
      </c>
      <c r="B5071">
        <v>1.8785712872285733E-2</v>
      </c>
      <c r="C5071">
        <v>10815</v>
      </c>
      <c r="D5071" s="3">
        <f t="shared" si="230"/>
        <v>0.57346624953603054</v>
      </c>
    </row>
    <row r="5072" spans="1:4" x14ac:dyDescent="0.2">
      <c r="A5072" t="s">
        <v>2359</v>
      </c>
      <c r="B5072">
        <v>9.5337754354360305E-3</v>
      </c>
      <c r="C5072">
        <v>13312</v>
      </c>
      <c r="D5072" s="3">
        <f t="shared" si="230"/>
        <v>0.70586987645156163</v>
      </c>
    </row>
    <row r="5073" spans="1:4" x14ac:dyDescent="0.2">
      <c r="A5073" t="s">
        <v>1703</v>
      </c>
      <c r="B5073">
        <v>3.2497307069951124E-2</v>
      </c>
      <c r="C5073">
        <v>7339</v>
      </c>
      <c r="D5073" s="3">
        <f t="shared" si="230"/>
        <v>0.38915106845537939</v>
      </c>
    </row>
    <row r="5074" spans="1:4" x14ac:dyDescent="0.2">
      <c r="A5074" t="s">
        <v>1519</v>
      </c>
      <c r="B5074">
        <v>4.0213753219187361E-2</v>
      </c>
      <c r="C5074">
        <v>6042</v>
      </c>
      <c r="D5074" s="3">
        <f t="shared" si="230"/>
        <v>0.3203775385757463</v>
      </c>
    </row>
    <row r="5075" spans="1:4" x14ac:dyDescent="0.2">
      <c r="A5075" t="s">
        <v>10148</v>
      </c>
      <c r="B5075">
        <v>7.6281374469661323E-2</v>
      </c>
      <c r="C5075">
        <v>2945</v>
      </c>
      <c r="D5075" s="3">
        <f t="shared" si="230"/>
        <v>0.15615886314226629</v>
      </c>
    </row>
    <row r="5076" spans="1:4" x14ac:dyDescent="0.2">
      <c r="A5076" t="s">
        <v>1831</v>
      </c>
      <c r="B5076">
        <v>0</v>
      </c>
      <c r="C5076">
        <v>16083</v>
      </c>
      <c r="D5076" s="3">
        <v>0.80285274935044271</v>
      </c>
    </row>
    <row r="5077" spans="1:4" x14ac:dyDescent="0.2">
      <c r="A5077" t="s">
        <v>4347</v>
      </c>
      <c r="B5077">
        <v>5.7580161792865285E-2</v>
      </c>
      <c r="C5077">
        <v>4122</v>
      </c>
      <c r="D5077" s="3">
        <f>C5077/18859</f>
        <v>0.21856938331830955</v>
      </c>
    </row>
    <row r="5078" spans="1:4" x14ac:dyDescent="0.2">
      <c r="A5078" t="s">
        <v>2077</v>
      </c>
      <c r="B5078">
        <v>0</v>
      </c>
      <c r="C5078">
        <v>16084</v>
      </c>
      <c r="D5078" s="3">
        <v>0.80285274935044271</v>
      </c>
    </row>
    <row r="5079" spans="1:4" x14ac:dyDescent="0.2">
      <c r="A5079" t="s">
        <v>1891</v>
      </c>
      <c r="B5079">
        <v>0</v>
      </c>
      <c r="C5079">
        <v>16085</v>
      </c>
      <c r="D5079" s="3">
        <v>0.80285274935044271</v>
      </c>
    </row>
    <row r="5080" spans="1:4" x14ac:dyDescent="0.2">
      <c r="A5080" t="s">
        <v>3625</v>
      </c>
      <c r="B5080">
        <v>4.200464722567511E-2</v>
      </c>
      <c r="C5080">
        <v>5790</v>
      </c>
      <c r="D5080" s="3">
        <f t="shared" ref="D5080:D5091" si="231">C5080/18859</f>
        <v>0.30701521819820776</v>
      </c>
    </row>
    <row r="5081" spans="1:4" x14ac:dyDescent="0.2">
      <c r="A5081" t="s">
        <v>6103</v>
      </c>
      <c r="B5081">
        <v>0.7008272813459947</v>
      </c>
      <c r="C5081">
        <v>604</v>
      </c>
      <c r="D5081" s="3">
        <f t="shared" si="231"/>
        <v>3.2027148841401981E-2</v>
      </c>
    </row>
    <row r="5082" spans="1:4" x14ac:dyDescent="0.2">
      <c r="A5082" t="s">
        <v>10591</v>
      </c>
      <c r="B5082">
        <v>0.15193371114868756</v>
      </c>
      <c r="C5082">
        <v>1591</v>
      </c>
      <c r="D5082" s="3">
        <f t="shared" si="231"/>
        <v>8.4362903653428065E-2</v>
      </c>
    </row>
    <row r="5083" spans="1:4" x14ac:dyDescent="0.2">
      <c r="A5083" t="s">
        <v>2794</v>
      </c>
      <c r="B5083">
        <v>2.2109332733418363E-2</v>
      </c>
      <c r="C5083">
        <v>9753</v>
      </c>
      <c r="D5083" s="3">
        <f t="shared" si="231"/>
        <v>0.51715361365926082</v>
      </c>
    </row>
    <row r="5084" spans="1:4" x14ac:dyDescent="0.2">
      <c r="A5084" t="s">
        <v>7815</v>
      </c>
      <c r="B5084">
        <v>6.3346978983939671E-3</v>
      </c>
      <c r="C5084">
        <v>14385</v>
      </c>
      <c r="D5084" s="3">
        <f t="shared" si="231"/>
        <v>0.76276578821782703</v>
      </c>
    </row>
    <row r="5085" spans="1:4" x14ac:dyDescent="0.2">
      <c r="A5085" t="s">
        <v>2422</v>
      </c>
      <c r="B5085">
        <v>0.68402887366300413</v>
      </c>
      <c r="C5085">
        <v>764</v>
      </c>
      <c r="D5085" s="3">
        <f t="shared" si="231"/>
        <v>4.0511161779521715E-2</v>
      </c>
    </row>
    <row r="5086" spans="1:4" x14ac:dyDescent="0.2">
      <c r="A5086" t="s">
        <v>1206</v>
      </c>
      <c r="B5086">
        <v>3.7842393979227451E-2</v>
      </c>
      <c r="C5086">
        <v>6419</v>
      </c>
      <c r="D5086" s="3">
        <f t="shared" si="231"/>
        <v>0.34036799406119095</v>
      </c>
    </row>
    <row r="5087" spans="1:4" x14ac:dyDescent="0.2">
      <c r="A5087" t="s">
        <v>3850</v>
      </c>
      <c r="B5087">
        <v>5.2373341437151687E-2</v>
      </c>
      <c r="C5087">
        <v>4617</v>
      </c>
      <c r="D5087" s="3">
        <f t="shared" si="231"/>
        <v>0.24481679834561748</v>
      </c>
    </row>
    <row r="5088" spans="1:4" x14ac:dyDescent="0.2">
      <c r="A5088" t="s">
        <v>5068</v>
      </c>
      <c r="B5088">
        <v>6.3477773710492492E-3</v>
      </c>
      <c r="C5088">
        <v>14261</v>
      </c>
      <c r="D5088" s="3">
        <f t="shared" si="231"/>
        <v>0.75619067819078423</v>
      </c>
    </row>
    <row r="5089" spans="1:4" x14ac:dyDescent="0.2">
      <c r="A5089" t="s">
        <v>13829</v>
      </c>
      <c r="B5089">
        <v>4.9969579525010563E-2</v>
      </c>
      <c r="C5089">
        <v>4870</v>
      </c>
      <c r="D5089" s="3">
        <f t="shared" si="231"/>
        <v>0.25823214380401932</v>
      </c>
    </row>
    <row r="5090" spans="1:4" x14ac:dyDescent="0.2">
      <c r="A5090" t="s">
        <v>4281</v>
      </c>
      <c r="B5090">
        <v>5.3005512219804332E-2</v>
      </c>
      <c r="C5090">
        <v>4541</v>
      </c>
      <c r="D5090" s="3">
        <f t="shared" si="231"/>
        <v>0.24078689220001059</v>
      </c>
    </row>
    <row r="5091" spans="1:4" x14ac:dyDescent="0.2">
      <c r="A5091" t="s">
        <v>772</v>
      </c>
      <c r="B5091">
        <v>4.9390805459651799E-2</v>
      </c>
      <c r="C5091">
        <v>4925</v>
      </c>
      <c r="D5091" s="3">
        <f t="shared" si="231"/>
        <v>0.26114852325149795</v>
      </c>
    </row>
    <row r="5092" spans="1:4" x14ac:dyDescent="0.2">
      <c r="A5092" t="s">
        <v>6785</v>
      </c>
      <c r="B5092">
        <v>0</v>
      </c>
      <c r="C5092">
        <v>16086</v>
      </c>
      <c r="D5092" s="3">
        <v>0.80285274935044271</v>
      </c>
    </row>
    <row r="5093" spans="1:4" x14ac:dyDescent="0.2">
      <c r="A5093" t="s">
        <v>10882</v>
      </c>
      <c r="B5093">
        <v>2.9748155687104951E-2</v>
      </c>
      <c r="C5093">
        <v>7964</v>
      </c>
      <c r="D5093" s="3">
        <f t="shared" ref="D5093:D5101" si="232">C5093/18859</f>
        <v>0.4222917439949096</v>
      </c>
    </row>
    <row r="5094" spans="1:4" x14ac:dyDescent="0.2">
      <c r="A5094" t="s">
        <v>1044</v>
      </c>
      <c r="B5094">
        <v>1.7086055760462838E-2</v>
      </c>
      <c r="C5094">
        <v>11167</v>
      </c>
      <c r="D5094" s="3">
        <f t="shared" si="232"/>
        <v>0.59213107799989395</v>
      </c>
    </row>
    <row r="5095" spans="1:4" x14ac:dyDescent="0.2">
      <c r="A5095" t="s">
        <v>2891</v>
      </c>
      <c r="B5095">
        <v>5.9963620887104323E-2</v>
      </c>
      <c r="C5095">
        <v>3930</v>
      </c>
      <c r="D5095" s="3">
        <f t="shared" si="232"/>
        <v>0.20838856779256587</v>
      </c>
    </row>
    <row r="5096" spans="1:4" x14ac:dyDescent="0.2">
      <c r="A5096" t="s">
        <v>13830</v>
      </c>
      <c r="B5096">
        <v>3.7944946080031891E-2</v>
      </c>
      <c r="C5096">
        <v>6384</v>
      </c>
      <c r="D5096" s="3">
        <f t="shared" si="232"/>
        <v>0.33851211623097727</v>
      </c>
    </row>
    <row r="5097" spans="1:4" x14ac:dyDescent="0.2">
      <c r="A5097" t="s">
        <v>8259</v>
      </c>
      <c r="B5097">
        <v>0.7068158623632016</v>
      </c>
      <c r="C5097">
        <v>552</v>
      </c>
      <c r="D5097" s="3">
        <f t="shared" si="232"/>
        <v>2.9269844636513071E-2</v>
      </c>
    </row>
    <row r="5098" spans="1:4" x14ac:dyDescent="0.2">
      <c r="A5098" t="s">
        <v>4527</v>
      </c>
      <c r="B5098">
        <v>2.6598588391945413E-2</v>
      </c>
      <c r="C5098">
        <v>8612</v>
      </c>
      <c r="D5098" s="3">
        <f t="shared" si="232"/>
        <v>0.45665199639429449</v>
      </c>
    </row>
    <row r="5099" spans="1:4" x14ac:dyDescent="0.2">
      <c r="A5099" t="s">
        <v>13831</v>
      </c>
      <c r="B5099">
        <v>2.82632637403578E-2</v>
      </c>
      <c r="C5099">
        <v>8305</v>
      </c>
      <c r="D5099" s="3">
        <f t="shared" si="232"/>
        <v>0.44037329656927726</v>
      </c>
    </row>
    <row r="5100" spans="1:4" x14ac:dyDescent="0.2">
      <c r="A5100" t="s">
        <v>13832</v>
      </c>
      <c r="B5100">
        <v>1.9137361912860907E-2</v>
      </c>
      <c r="C5100">
        <v>10384</v>
      </c>
      <c r="D5100" s="3">
        <f t="shared" si="232"/>
        <v>0.55061243968397056</v>
      </c>
    </row>
    <row r="5101" spans="1:4" x14ac:dyDescent="0.2">
      <c r="A5101" t="s">
        <v>13833</v>
      </c>
      <c r="B5101">
        <v>1.9092919308902025E-2</v>
      </c>
      <c r="C5101">
        <v>10439</v>
      </c>
      <c r="D5101" s="3">
        <f t="shared" si="232"/>
        <v>0.55352881913144913</v>
      </c>
    </row>
    <row r="5102" spans="1:4" x14ac:dyDescent="0.2">
      <c r="A5102" t="s">
        <v>9480</v>
      </c>
      <c r="B5102">
        <v>0</v>
      </c>
      <c r="C5102">
        <v>16087</v>
      </c>
      <c r="D5102" s="3">
        <v>0.80285274935044271</v>
      </c>
    </row>
    <row r="5103" spans="1:4" x14ac:dyDescent="0.2">
      <c r="A5103" t="s">
        <v>2107</v>
      </c>
      <c r="B5103">
        <v>0.70319712461398942</v>
      </c>
      <c r="C5103">
        <v>581</v>
      </c>
      <c r="D5103" s="3">
        <f t="shared" ref="D5103:D5108" si="233">C5103/18859</f>
        <v>3.0807571981547273E-2</v>
      </c>
    </row>
    <row r="5104" spans="1:4" x14ac:dyDescent="0.2">
      <c r="A5104" t="s">
        <v>13834</v>
      </c>
      <c r="B5104">
        <v>4.0935218133523563E-2</v>
      </c>
      <c r="C5104">
        <v>5944</v>
      </c>
      <c r="D5104" s="3">
        <f t="shared" si="233"/>
        <v>0.31518108065114797</v>
      </c>
    </row>
    <row r="5105" spans="1:4" x14ac:dyDescent="0.2">
      <c r="A5105" t="s">
        <v>13835</v>
      </c>
      <c r="B5105">
        <v>1.2630217803196453E-2</v>
      </c>
      <c r="C5105">
        <v>12466</v>
      </c>
      <c r="D5105" s="3">
        <f t="shared" si="233"/>
        <v>0.66101065804125347</v>
      </c>
    </row>
    <row r="5106" spans="1:4" x14ac:dyDescent="0.2">
      <c r="A5106" t="s">
        <v>11021</v>
      </c>
      <c r="B5106">
        <v>1.7169954657000677E-2</v>
      </c>
      <c r="C5106">
        <v>11154</v>
      </c>
      <c r="D5106" s="3">
        <f t="shared" si="233"/>
        <v>0.59144175194867177</v>
      </c>
    </row>
    <row r="5107" spans="1:4" x14ac:dyDescent="0.2">
      <c r="A5107" t="s">
        <v>13836</v>
      </c>
      <c r="B5107">
        <v>7.2244539967881494E-2</v>
      </c>
      <c r="C5107">
        <v>3141</v>
      </c>
      <c r="D5107" s="3">
        <f t="shared" si="233"/>
        <v>0.16655177899146295</v>
      </c>
    </row>
    <row r="5108" spans="1:4" x14ac:dyDescent="0.2">
      <c r="A5108" t="s">
        <v>10218</v>
      </c>
      <c r="B5108">
        <v>6.3912093261727518E-2</v>
      </c>
      <c r="C5108">
        <v>3659</v>
      </c>
      <c r="D5108" s="3">
        <f t="shared" si="233"/>
        <v>0.1940187708786256</v>
      </c>
    </row>
    <row r="5109" spans="1:4" x14ac:dyDescent="0.2">
      <c r="A5109" t="s">
        <v>10047</v>
      </c>
      <c r="B5109">
        <v>0</v>
      </c>
      <c r="C5109">
        <v>16088</v>
      </c>
      <c r="D5109" s="3">
        <v>0.80285274935044271</v>
      </c>
    </row>
    <row r="5110" spans="1:4" x14ac:dyDescent="0.2">
      <c r="A5110" t="s">
        <v>979</v>
      </c>
      <c r="B5110">
        <v>6.508284593236352E-2</v>
      </c>
      <c r="C5110">
        <v>3570</v>
      </c>
      <c r="D5110" s="3">
        <f t="shared" ref="D5110:D5121" si="234">C5110/18859</f>
        <v>0.1892995386817965</v>
      </c>
    </row>
    <row r="5111" spans="1:4" x14ac:dyDescent="0.2">
      <c r="A5111" t="s">
        <v>5196</v>
      </c>
      <c r="B5111">
        <v>4.0342754087280004E-2</v>
      </c>
      <c r="C5111">
        <v>6028</v>
      </c>
      <c r="D5111" s="3">
        <f t="shared" si="234"/>
        <v>0.31963518744366087</v>
      </c>
    </row>
    <row r="5112" spans="1:4" x14ac:dyDescent="0.2">
      <c r="A5112" t="s">
        <v>1572</v>
      </c>
      <c r="B5112">
        <v>0.67971093330053012</v>
      </c>
      <c r="C5112">
        <v>806</v>
      </c>
      <c r="D5112" s="3">
        <f t="shared" si="234"/>
        <v>4.2738215175778145E-2</v>
      </c>
    </row>
    <row r="5113" spans="1:4" x14ac:dyDescent="0.2">
      <c r="A5113" t="s">
        <v>110</v>
      </c>
      <c r="B5113">
        <v>1.2472627454039785E-2</v>
      </c>
      <c r="C5113">
        <v>12898</v>
      </c>
      <c r="D5113" s="3">
        <f t="shared" si="234"/>
        <v>0.68391749297417681</v>
      </c>
    </row>
    <row r="5114" spans="1:4" x14ac:dyDescent="0.2">
      <c r="A5114" t="s">
        <v>5369</v>
      </c>
      <c r="B5114">
        <v>7.4173886551605409E-2</v>
      </c>
      <c r="C5114">
        <v>3038</v>
      </c>
      <c r="D5114" s="3">
        <f t="shared" si="234"/>
        <v>0.1610901956625484</v>
      </c>
    </row>
    <row r="5115" spans="1:4" x14ac:dyDescent="0.2">
      <c r="A5115" t="s">
        <v>4566</v>
      </c>
      <c r="B5115">
        <v>6.5912145245723544E-2</v>
      </c>
      <c r="C5115">
        <v>3500</v>
      </c>
      <c r="D5115" s="3">
        <f t="shared" si="234"/>
        <v>0.18558778302136911</v>
      </c>
    </row>
    <row r="5116" spans="1:4" x14ac:dyDescent="0.2">
      <c r="A5116" t="s">
        <v>1998</v>
      </c>
      <c r="B5116">
        <v>0.70253727498907292</v>
      </c>
      <c r="C5116">
        <v>589</v>
      </c>
      <c r="D5116" s="3">
        <f t="shared" si="234"/>
        <v>3.123177262845326E-2</v>
      </c>
    </row>
    <row r="5117" spans="1:4" x14ac:dyDescent="0.2">
      <c r="A5117" t="s">
        <v>3250</v>
      </c>
      <c r="B5117">
        <v>0.71119448472849911</v>
      </c>
      <c r="C5117">
        <v>507</v>
      </c>
      <c r="D5117" s="3">
        <f t="shared" si="234"/>
        <v>2.6883715997666896E-2</v>
      </c>
    </row>
    <row r="5118" spans="1:4" x14ac:dyDescent="0.2">
      <c r="A5118" t="s">
        <v>2613</v>
      </c>
      <c r="B5118">
        <v>0.69753599596850291</v>
      </c>
      <c r="C5118">
        <v>638</v>
      </c>
      <c r="D5118" s="3">
        <f t="shared" si="234"/>
        <v>3.3830001590752425E-2</v>
      </c>
    </row>
    <row r="5119" spans="1:4" x14ac:dyDescent="0.2">
      <c r="A5119" t="s">
        <v>1568</v>
      </c>
      <c r="B5119">
        <v>0.7465632102673091</v>
      </c>
      <c r="C5119">
        <v>259</v>
      </c>
      <c r="D5119" s="3">
        <f t="shared" si="234"/>
        <v>1.3733495943581314E-2</v>
      </c>
    </row>
    <row r="5120" spans="1:4" x14ac:dyDescent="0.2">
      <c r="A5120" t="s">
        <v>2540</v>
      </c>
      <c r="B5120">
        <v>0.71305627885007261</v>
      </c>
      <c r="C5120">
        <v>492</v>
      </c>
      <c r="D5120" s="3">
        <f t="shared" si="234"/>
        <v>2.6088339784718171E-2</v>
      </c>
    </row>
    <row r="5121" spans="1:4" x14ac:dyDescent="0.2">
      <c r="A5121" t="s">
        <v>4338</v>
      </c>
      <c r="B5121">
        <v>6.6054867864143649E-2</v>
      </c>
      <c r="C5121">
        <v>3490</v>
      </c>
      <c r="D5121" s="3">
        <f t="shared" si="234"/>
        <v>0.18505753221273663</v>
      </c>
    </row>
    <row r="5122" spans="1:4" x14ac:dyDescent="0.2">
      <c r="A5122" t="s">
        <v>4346</v>
      </c>
      <c r="B5122">
        <v>0</v>
      </c>
      <c r="C5122">
        <v>16089</v>
      </c>
      <c r="D5122" s="3">
        <v>0.80285274935044271</v>
      </c>
    </row>
    <row r="5123" spans="1:4" x14ac:dyDescent="0.2">
      <c r="A5123" t="s">
        <v>2532</v>
      </c>
      <c r="B5123">
        <v>0.70098953252656737</v>
      </c>
      <c r="C5123">
        <v>603</v>
      </c>
      <c r="D5123" s="3">
        <f t="shared" ref="D5123:D5130" si="235">C5123/18859</f>
        <v>3.1974123760538736E-2</v>
      </c>
    </row>
    <row r="5124" spans="1:4" x14ac:dyDescent="0.2">
      <c r="A5124" t="s">
        <v>9951</v>
      </c>
      <c r="B5124">
        <v>0.73166612770354156</v>
      </c>
      <c r="C5124">
        <v>360</v>
      </c>
      <c r="D5124" s="3">
        <f t="shared" si="235"/>
        <v>1.9089029110769394E-2</v>
      </c>
    </row>
    <row r="5125" spans="1:4" x14ac:dyDescent="0.2">
      <c r="A5125" t="s">
        <v>2011</v>
      </c>
      <c r="B5125">
        <v>3.9692173094471352E-2</v>
      </c>
      <c r="C5125">
        <v>6117</v>
      </c>
      <c r="D5125" s="3">
        <f t="shared" si="235"/>
        <v>0.32435441964048994</v>
      </c>
    </row>
    <row r="5126" spans="1:4" x14ac:dyDescent="0.2">
      <c r="A5126" t="s">
        <v>2193</v>
      </c>
      <c r="B5126">
        <v>3.2111987477364934E-2</v>
      </c>
      <c r="C5126">
        <v>7405</v>
      </c>
      <c r="D5126" s="3">
        <f t="shared" si="235"/>
        <v>0.39265072379235377</v>
      </c>
    </row>
    <row r="5127" spans="1:4" x14ac:dyDescent="0.2">
      <c r="A5127" t="s">
        <v>13837</v>
      </c>
      <c r="B5127">
        <v>3.4099526821290402E-2</v>
      </c>
      <c r="C5127">
        <v>7103</v>
      </c>
      <c r="D5127" s="3">
        <f t="shared" si="235"/>
        <v>0.37663714937165277</v>
      </c>
    </row>
    <row r="5128" spans="1:4" x14ac:dyDescent="0.2">
      <c r="A5128" t="s">
        <v>13838</v>
      </c>
      <c r="B5128">
        <v>1.688269558505763E-2</v>
      </c>
      <c r="C5128">
        <v>11210</v>
      </c>
      <c r="D5128" s="3">
        <f t="shared" si="235"/>
        <v>0.59441115647701359</v>
      </c>
    </row>
    <row r="5129" spans="1:4" x14ac:dyDescent="0.2">
      <c r="A5129" t="s">
        <v>13839</v>
      </c>
      <c r="B5129">
        <v>2.7972716031235443E-2</v>
      </c>
      <c r="C5129">
        <v>8374</v>
      </c>
      <c r="D5129" s="3">
        <f t="shared" si="235"/>
        <v>0.44403202714884138</v>
      </c>
    </row>
    <row r="5130" spans="1:4" x14ac:dyDescent="0.2">
      <c r="A5130" t="s">
        <v>13840</v>
      </c>
      <c r="B5130">
        <v>1.2535520768141501E-2</v>
      </c>
      <c r="C5130">
        <v>12763</v>
      </c>
      <c r="D5130" s="3">
        <f t="shared" si="235"/>
        <v>0.67675910705763831</v>
      </c>
    </row>
    <row r="5131" spans="1:4" x14ac:dyDescent="0.2">
      <c r="A5131" t="s">
        <v>7377</v>
      </c>
      <c r="B5131">
        <v>0</v>
      </c>
      <c r="C5131">
        <v>16090</v>
      </c>
      <c r="D5131" s="3">
        <v>0.80285274935044271</v>
      </c>
    </row>
    <row r="5132" spans="1:4" x14ac:dyDescent="0.2">
      <c r="A5132" t="s">
        <v>13841</v>
      </c>
      <c r="B5132">
        <v>7.788486839659188E-2</v>
      </c>
      <c r="C5132">
        <v>2877</v>
      </c>
      <c r="D5132" s="3">
        <f t="shared" ref="D5132:D5137" si="236">C5132/18859</f>
        <v>0.15255315764356542</v>
      </c>
    </row>
    <row r="5133" spans="1:4" x14ac:dyDescent="0.2">
      <c r="A5133" t="s">
        <v>13842</v>
      </c>
      <c r="B5133">
        <v>5.0321638311356984E-2</v>
      </c>
      <c r="C5133">
        <v>4824</v>
      </c>
      <c r="D5133" s="3">
        <f t="shared" si="236"/>
        <v>0.25579299008430989</v>
      </c>
    </row>
    <row r="5134" spans="1:4" x14ac:dyDescent="0.2">
      <c r="A5134" t="s">
        <v>6852</v>
      </c>
      <c r="B5134">
        <v>1.5482301369529213E-2</v>
      </c>
      <c r="C5134">
        <v>11633</v>
      </c>
      <c r="D5134" s="3">
        <f t="shared" si="236"/>
        <v>0.61684076568216761</v>
      </c>
    </row>
    <row r="5135" spans="1:4" x14ac:dyDescent="0.2">
      <c r="A5135" t="s">
        <v>8675</v>
      </c>
      <c r="B5135">
        <v>4.1678850335515036E-2</v>
      </c>
      <c r="C5135">
        <v>5834</v>
      </c>
      <c r="D5135" s="3">
        <f t="shared" si="236"/>
        <v>0.3093483217561907</v>
      </c>
    </row>
    <row r="5136" spans="1:4" x14ac:dyDescent="0.2">
      <c r="A5136" t="s">
        <v>13843</v>
      </c>
      <c r="B5136">
        <v>1.2541104600638142E-2</v>
      </c>
      <c r="C5136">
        <v>12744</v>
      </c>
      <c r="D5136" s="3">
        <f t="shared" si="236"/>
        <v>0.67575163052123655</v>
      </c>
    </row>
    <row r="5137" spans="1:4" x14ac:dyDescent="0.2">
      <c r="A5137" t="s">
        <v>13844</v>
      </c>
      <c r="B5137">
        <v>2.1911592288000773E-2</v>
      </c>
      <c r="C5137">
        <v>9837</v>
      </c>
      <c r="D5137" s="3">
        <f t="shared" si="236"/>
        <v>0.52160772045177373</v>
      </c>
    </row>
    <row r="5138" spans="1:4" x14ac:dyDescent="0.2">
      <c r="A5138" t="s">
        <v>13845</v>
      </c>
      <c r="B5138">
        <v>0</v>
      </c>
      <c r="C5138">
        <v>16091</v>
      </c>
      <c r="D5138" s="3">
        <v>0.80285274935044271</v>
      </c>
    </row>
    <row r="5139" spans="1:4" x14ac:dyDescent="0.2">
      <c r="A5139" t="s">
        <v>13846</v>
      </c>
      <c r="B5139">
        <v>1.0469657111444089E-2</v>
      </c>
      <c r="C5139">
        <v>13175</v>
      </c>
      <c r="D5139" s="3">
        <f>C5139/18859</f>
        <v>0.69860544037329653</v>
      </c>
    </row>
    <row r="5140" spans="1:4" x14ac:dyDescent="0.2">
      <c r="A5140" t="s">
        <v>13847</v>
      </c>
      <c r="B5140">
        <v>1.7223410330161098E-2</v>
      </c>
      <c r="C5140">
        <v>11144</v>
      </c>
      <c r="D5140" s="3">
        <f>C5140/18859</f>
        <v>0.59091150114003921</v>
      </c>
    </row>
    <row r="5141" spans="1:4" x14ac:dyDescent="0.2">
      <c r="A5141" t="s">
        <v>13848</v>
      </c>
      <c r="B5141">
        <v>0</v>
      </c>
      <c r="C5141">
        <v>16092</v>
      </c>
      <c r="D5141" s="3">
        <v>0.80285274935044271</v>
      </c>
    </row>
    <row r="5142" spans="1:4" x14ac:dyDescent="0.2">
      <c r="A5142" t="s">
        <v>3392</v>
      </c>
      <c r="B5142">
        <v>2.7458264630977516E-2</v>
      </c>
      <c r="C5142">
        <v>8470</v>
      </c>
      <c r="D5142" s="3">
        <f t="shared" ref="D5142:D5152" si="237">C5142/18859</f>
        <v>0.44912243491171322</v>
      </c>
    </row>
    <row r="5143" spans="1:4" x14ac:dyDescent="0.2">
      <c r="A5143" t="s">
        <v>13849</v>
      </c>
      <c r="B5143">
        <v>3.2943530956553335E-2</v>
      </c>
      <c r="C5143">
        <v>7279</v>
      </c>
      <c r="D5143" s="3">
        <f t="shared" si="237"/>
        <v>0.38596956360358448</v>
      </c>
    </row>
    <row r="5144" spans="1:4" x14ac:dyDescent="0.2">
      <c r="A5144" t="s">
        <v>13850</v>
      </c>
      <c r="B5144">
        <v>0.55217407916909211</v>
      </c>
      <c r="C5144">
        <v>1458</v>
      </c>
      <c r="D5144" s="3">
        <f t="shared" si="237"/>
        <v>7.7310567898616039E-2</v>
      </c>
    </row>
    <row r="5145" spans="1:4" x14ac:dyDescent="0.2">
      <c r="A5145" t="s">
        <v>13851</v>
      </c>
      <c r="B5145">
        <v>2.1131422138945248E-2</v>
      </c>
      <c r="C5145">
        <v>9994</v>
      </c>
      <c r="D5145" s="3">
        <f t="shared" si="237"/>
        <v>0.52993265814730373</v>
      </c>
    </row>
    <row r="5146" spans="1:4" x14ac:dyDescent="0.2">
      <c r="A5146" t="s">
        <v>588</v>
      </c>
      <c r="B5146">
        <v>4.447785511810326E-2</v>
      </c>
      <c r="C5146">
        <v>5462</v>
      </c>
      <c r="D5146" s="3">
        <f t="shared" si="237"/>
        <v>0.28962299167506228</v>
      </c>
    </row>
    <row r="5147" spans="1:4" x14ac:dyDescent="0.2">
      <c r="A5147" t="s">
        <v>5715</v>
      </c>
      <c r="B5147">
        <v>2.5219746322835003E-2</v>
      </c>
      <c r="C5147">
        <v>9039</v>
      </c>
      <c r="D5147" s="3">
        <f t="shared" si="237"/>
        <v>0.47929370592290155</v>
      </c>
    </row>
    <row r="5148" spans="1:4" x14ac:dyDescent="0.2">
      <c r="A5148" t="s">
        <v>13852</v>
      </c>
      <c r="B5148">
        <v>4.4142310801659194E-2</v>
      </c>
      <c r="C5148">
        <v>5513</v>
      </c>
      <c r="D5148" s="3">
        <f t="shared" si="237"/>
        <v>0.29232727079908799</v>
      </c>
    </row>
    <row r="5149" spans="1:4" x14ac:dyDescent="0.2">
      <c r="A5149" t="s">
        <v>5406</v>
      </c>
      <c r="B5149">
        <v>7.2183030221190672E-2</v>
      </c>
      <c r="C5149">
        <v>3147</v>
      </c>
      <c r="D5149" s="3">
        <f t="shared" si="237"/>
        <v>0.16686992947664245</v>
      </c>
    </row>
    <row r="5150" spans="1:4" x14ac:dyDescent="0.2">
      <c r="A5150" t="s">
        <v>11361</v>
      </c>
      <c r="B5150">
        <v>5.5743500208617555E-2</v>
      </c>
      <c r="C5150">
        <v>4295</v>
      </c>
      <c r="D5150" s="3">
        <f t="shared" si="237"/>
        <v>0.22774272230765152</v>
      </c>
    </row>
    <row r="5151" spans="1:4" x14ac:dyDescent="0.2">
      <c r="A5151" t="s">
        <v>7186</v>
      </c>
      <c r="B5151">
        <v>9.4569485523877013E-3</v>
      </c>
      <c r="C5151">
        <v>13399</v>
      </c>
      <c r="D5151" s="3">
        <f t="shared" si="237"/>
        <v>0.71048305848666415</v>
      </c>
    </row>
    <row r="5152" spans="1:4" x14ac:dyDescent="0.2">
      <c r="A5152" t="s">
        <v>8188</v>
      </c>
      <c r="B5152">
        <v>6.2846691082192761E-3</v>
      </c>
      <c r="C5152">
        <v>14850</v>
      </c>
      <c r="D5152" s="3">
        <f t="shared" si="237"/>
        <v>0.78742245081923745</v>
      </c>
    </row>
    <row r="5153" spans="1:4" x14ac:dyDescent="0.2">
      <c r="A5153" t="s">
        <v>13853</v>
      </c>
      <c r="B5153">
        <v>0</v>
      </c>
      <c r="C5153">
        <v>16093</v>
      </c>
      <c r="D5153" s="3">
        <v>0.80285274935044271</v>
      </c>
    </row>
    <row r="5154" spans="1:4" x14ac:dyDescent="0.2">
      <c r="A5154" t="s">
        <v>7350</v>
      </c>
      <c r="B5154">
        <v>0.10784636779061704</v>
      </c>
      <c r="C5154">
        <v>1992</v>
      </c>
      <c r="D5154" s="3">
        <f t="shared" ref="D5154:D5167" si="238">C5154/18859</f>
        <v>0.10562596107959064</v>
      </c>
    </row>
    <row r="5155" spans="1:4" x14ac:dyDescent="0.2">
      <c r="A5155" t="s">
        <v>9613</v>
      </c>
      <c r="B5155">
        <v>8.464729425878368E-3</v>
      </c>
      <c r="C5155">
        <v>13593</v>
      </c>
      <c r="D5155" s="3">
        <f t="shared" si="238"/>
        <v>0.72076992417413432</v>
      </c>
    </row>
    <row r="5156" spans="1:4" x14ac:dyDescent="0.2">
      <c r="A5156" t="s">
        <v>4935</v>
      </c>
      <c r="B5156">
        <v>7.2629824687447039E-2</v>
      </c>
      <c r="C5156">
        <v>3114</v>
      </c>
      <c r="D5156" s="3">
        <f t="shared" si="238"/>
        <v>0.16512010180815526</v>
      </c>
    </row>
    <row r="5157" spans="1:4" x14ac:dyDescent="0.2">
      <c r="A5157" t="s">
        <v>614</v>
      </c>
      <c r="B5157">
        <v>9.2681851488567973E-2</v>
      </c>
      <c r="C5157">
        <v>2333</v>
      </c>
      <c r="D5157" s="3">
        <f t="shared" si="238"/>
        <v>0.12370751365395832</v>
      </c>
    </row>
    <row r="5158" spans="1:4" x14ac:dyDescent="0.2">
      <c r="A5158" t="s">
        <v>13854</v>
      </c>
      <c r="B5158">
        <v>6.4643583831130265E-3</v>
      </c>
      <c r="C5158">
        <v>13771</v>
      </c>
      <c r="D5158" s="3">
        <f t="shared" si="238"/>
        <v>0.73020838856779258</v>
      </c>
    </row>
    <row r="5159" spans="1:4" x14ac:dyDescent="0.2">
      <c r="A5159" t="s">
        <v>3909</v>
      </c>
      <c r="B5159">
        <v>0.73838492679161871</v>
      </c>
      <c r="C5159">
        <v>309</v>
      </c>
      <c r="D5159" s="3">
        <f t="shared" si="238"/>
        <v>1.6384749986743729E-2</v>
      </c>
    </row>
    <row r="5160" spans="1:4" x14ac:dyDescent="0.2">
      <c r="A5160" t="s">
        <v>13855</v>
      </c>
      <c r="B5160">
        <v>0.1440896704174488</v>
      </c>
      <c r="C5160">
        <v>1628</v>
      </c>
      <c r="D5160" s="3">
        <f t="shared" si="238"/>
        <v>8.6324831645368263E-2</v>
      </c>
    </row>
    <row r="5161" spans="1:4" x14ac:dyDescent="0.2">
      <c r="A5161" t="s">
        <v>6160</v>
      </c>
      <c r="B5161">
        <v>1.2761987838435577E-2</v>
      </c>
      <c r="C5161">
        <v>12132</v>
      </c>
      <c r="D5161" s="3">
        <f t="shared" si="238"/>
        <v>0.64330028103292858</v>
      </c>
    </row>
    <row r="5162" spans="1:4" x14ac:dyDescent="0.2">
      <c r="A5162" t="s">
        <v>13856</v>
      </c>
      <c r="B5162">
        <v>1.9305723478983381E-2</v>
      </c>
      <c r="C5162">
        <v>10251</v>
      </c>
      <c r="D5162" s="3">
        <f t="shared" si="238"/>
        <v>0.54356010392915854</v>
      </c>
    </row>
    <row r="5163" spans="1:4" x14ac:dyDescent="0.2">
      <c r="A5163" t="s">
        <v>4418</v>
      </c>
      <c r="B5163">
        <v>3.1498277179973354E-2</v>
      </c>
      <c r="C5163">
        <v>7602</v>
      </c>
      <c r="D5163" s="3">
        <f t="shared" si="238"/>
        <v>0.40309666472241368</v>
      </c>
    </row>
    <row r="5164" spans="1:4" x14ac:dyDescent="0.2">
      <c r="A5164" t="s">
        <v>9651</v>
      </c>
      <c r="B5164">
        <v>2.9497618377259106E-2</v>
      </c>
      <c r="C5164">
        <v>8004</v>
      </c>
      <c r="D5164" s="3">
        <f t="shared" si="238"/>
        <v>0.4244127472294395</v>
      </c>
    </row>
    <row r="5165" spans="1:4" x14ac:dyDescent="0.2">
      <c r="A5165" t="s">
        <v>3753</v>
      </c>
      <c r="B5165">
        <v>3.9817823906051132E-2</v>
      </c>
      <c r="C5165">
        <v>6092</v>
      </c>
      <c r="D5165" s="3">
        <f t="shared" si="238"/>
        <v>0.32302879261890877</v>
      </c>
    </row>
    <row r="5166" spans="1:4" x14ac:dyDescent="0.2">
      <c r="A5166" t="s">
        <v>1766</v>
      </c>
      <c r="B5166">
        <v>0.65487819884544762</v>
      </c>
      <c r="C5166">
        <v>1041</v>
      </c>
      <c r="D5166" s="3">
        <f t="shared" si="238"/>
        <v>5.5199109178641501E-2</v>
      </c>
    </row>
    <row r="5167" spans="1:4" x14ac:dyDescent="0.2">
      <c r="A5167" t="s">
        <v>1997</v>
      </c>
      <c r="B5167">
        <v>0.11846945369883188</v>
      </c>
      <c r="C5167">
        <v>1832</v>
      </c>
      <c r="D5167" s="3">
        <f t="shared" si="238"/>
        <v>9.714194814147091E-2</v>
      </c>
    </row>
    <row r="5168" spans="1:4" x14ac:dyDescent="0.2">
      <c r="A5168" t="s">
        <v>13857</v>
      </c>
      <c r="B5168">
        <v>0</v>
      </c>
      <c r="C5168">
        <v>16094</v>
      </c>
      <c r="D5168" s="3">
        <v>0.80285274935044271</v>
      </c>
    </row>
    <row r="5169" spans="1:4" x14ac:dyDescent="0.2">
      <c r="A5169" t="s">
        <v>13858</v>
      </c>
      <c r="B5169">
        <v>2.3797307846410886E-2</v>
      </c>
      <c r="C5169">
        <v>9408</v>
      </c>
      <c r="D5169" s="3">
        <f>C5169/18859</f>
        <v>0.49885996076144018</v>
      </c>
    </row>
    <row r="5170" spans="1:4" x14ac:dyDescent="0.2">
      <c r="A5170" t="s">
        <v>1313</v>
      </c>
      <c r="B5170">
        <v>2.833962403939011E-2</v>
      </c>
      <c r="C5170">
        <v>8281</v>
      </c>
      <c r="D5170" s="3">
        <f>C5170/18859</f>
        <v>0.43910069462855933</v>
      </c>
    </row>
    <row r="5171" spans="1:4" x14ac:dyDescent="0.2">
      <c r="A5171" t="s">
        <v>6812</v>
      </c>
      <c r="B5171">
        <v>0.7703437206947169</v>
      </c>
      <c r="C5171">
        <v>145</v>
      </c>
      <c r="D5171" s="3">
        <f>C5171/18859</f>
        <v>7.6886367251710061E-3</v>
      </c>
    </row>
    <row r="5172" spans="1:4" x14ac:dyDescent="0.2">
      <c r="A5172" t="s">
        <v>1196</v>
      </c>
      <c r="B5172">
        <v>6.3505903097298465E-3</v>
      </c>
      <c r="C5172">
        <v>14237</v>
      </c>
      <c r="D5172" s="3">
        <f>C5172/18859</f>
        <v>0.75491807625006624</v>
      </c>
    </row>
    <row r="5173" spans="1:4" x14ac:dyDescent="0.2">
      <c r="A5173" t="s">
        <v>13859</v>
      </c>
      <c r="B5173">
        <v>0</v>
      </c>
      <c r="C5173">
        <v>16095</v>
      </c>
      <c r="D5173" s="3">
        <v>0.80285274935044271</v>
      </c>
    </row>
    <row r="5174" spans="1:4" x14ac:dyDescent="0.2">
      <c r="A5174" t="s">
        <v>6290</v>
      </c>
      <c r="B5174">
        <v>5.7983963069450396E-2</v>
      </c>
      <c r="C5174">
        <v>4099</v>
      </c>
      <c r="D5174" s="3">
        <f t="shared" ref="D5174:D5190" si="239">C5174/18859</f>
        <v>0.21734980645845484</v>
      </c>
    </row>
    <row r="5175" spans="1:4" x14ac:dyDescent="0.2">
      <c r="A5175" t="s">
        <v>7122</v>
      </c>
      <c r="B5175">
        <v>0.13318996562719609</v>
      </c>
      <c r="C5175">
        <v>1697</v>
      </c>
      <c r="D5175" s="3">
        <f t="shared" si="239"/>
        <v>8.9983562224932395E-2</v>
      </c>
    </row>
    <row r="5176" spans="1:4" x14ac:dyDescent="0.2">
      <c r="A5176" t="s">
        <v>13860</v>
      </c>
      <c r="B5176">
        <v>6.3996696856828466E-3</v>
      </c>
      <c r="C5176">
        <v>13932</v>
      </c>
      <c r="D5176" s="3">
        <f t="shared" si="239"/>
        <v>0.73874542658677556</v>
      </c>
    </row>
    <row r="5177" spans="1:4" x14ac:dyDescent="0.2">
      <c r="A5177" t="s">
        <v>10136</v>
      </c>
      <c r="B5177">
        <v>3.8020867116055526E-2</v>
      </c>
      <c r="C5177">
        <v>6368</v>
      </c>
      <c r="D5177" s="3">
        <f t="shared" si="239"/>
        <v>0.33766371493716529</v>
      </c>
    </row>
    <row r="5178" spans="1:4" x14ac:dyDescent="0.2">
      <c r="A5178" t="s">
        <v>2296</v>
      </c>
      <c r="B5178">
        <v>2.1730084748566161E-2</v>
      </c>
      <c r="C5178">
        <v>9882</v>
      </c>
      <c r="D5178" s="3">
        <f t="shared" si="239"/>
        <v>0.52399384909061986</v>
      </c>
    </row>
    <row r="5179" spans="1:4" x14ac:dyDescent="0.2">
      <c r="A5179" t="s">
        <v>3923</v>
      </c>
      <c r="B5179">
        <v>0.65454321704928808</v>
      </c>
      <c r="C5179">
        <v>1044</v>
      </c>
      <c r="D5179" s="3">
        <f t="shared" si="239"/>
        <v>5.5358184421231242E-2</v>
      </c>
    </row>
    <row r="5180" spans="1:4" x14ac:dyDescent="0.2">
      <c r="A5180" t="s">
        <v>5993</v>
      </c>
      <c r="B5180">
        <v>0.6761938321892722</v>
      </c>
      <c r="C5180">
        <v>847</v>
      </c>
      <c r="D5180" s="3">
        <f t="shared" si="239"/>
        <v>4.4912243491171323E-2</v>
      </c>
    </row>
    <row r="5181" spans="1:4" x14ac:dyDescent="0.2">
      <c r="A5181" t="s">
        <v>11364</v>
      </c>
      <c r="B5181">
        <v>0.78654234421971025</v>
      </c>
      <c r="C5181">
        <v>91</v>
      </c>
      <c r="D5181" s="3">
        <f t="shared" si="239"/>
        <v>4.8252823585555969E-3</v>
      </c>
    </row>
    <row r="5182" spans="1:4" x14ac:dyDescent="0.2">
      <c r="A5182" t="s">
        <v>8747</v>
      </c>
      <c r="B5182">
        <v>0.71420610455258426</v>
      </c>
      <c r="C5182">
        <v>485</v>
      </c>
      <c r="D5182" s="3">
        <f t="shared" si="239"/>
        <v>2.5717164218675433E-2</v>
      </c>
    </row>
    <row r="5183" spans="1:4" x14ac:dyDescent="0.2">
      <c r="A5183" t="s">
        <v>5565</v>
      </c>
      <c r="B5183">
        <v>2.1607834988028093E-2</v>
      </c>
      <c r="C5183">
        <v>9904</v>
      </c>
      <c r="D5183" s="3">
        <f t="shared" si="239"/>
        <v>0.52516040086961135</v>
      </c>
    </row>
    <row r="5184" spans="1:4" x14ac:dyDescent="0.2">
      <c r="A5184" t="s">
        <v>3138</v>
      </c>
      <c r="B5184">
        <v>3.9747237406177846E-2</v>
      </c>
      <c r="C5184">
        <v>6107</v>
      </c>
      <c r="D5184" s="3">
        <f t="shared" si="239"/>
        <v>0.3238241688318575</v>
      </c>
    </row>
    <row r="5185" spans="1:4" x14ac:dyDescent="0.2">
      <c r="A5185" t="s">
        <v>13861</v>
      </c>
      <c r="B5185">
        <v>0.11612170728666672</v>
      </c>
      <c r="C5185">
        <v>1859</v>
      </c>
      <c r="D5185" s="3">
        <f t="shared" si="239"/>
        <v>9.8573625324778619E-2</v>
      </c>
    </row>
    <row r="5186" spans="1:4" x14ac:dyDescent="0.2">
      <c r="A5186" t="s">
        <v>1531</v>
      </c>
      <c r="B5186">
        <v>6.4049620104771115E-3</v>
      </c>
      <c r="C5186">
        <v>13909</v>
      </c>
      <c r="D5186" s="3">
        <f t="shared" si="239"/>
        <v>0.73752584972692081</v>
      </c>
    </row>
    <row r="5187" spans="1:4" x14ac:dyDescent="0.2">
      <c r="A5187" t="s">
        <v>3535</v>
      </c>
      <c r="B5187">
        <v>9.0503156404281665E-2</v>
      </c>
      <c r="C5187">
        <v>2400</v>
      </c>
      <c r="D5187" s="3">
        <f t="shared" si="239"/>
        <v>0.12726019407179595</v>
      </c>
    </row>
    <row r="5188" spans="1:4" x14ac:dyDescent="0.2">
      <c r="A5188" t="s">
        <v>1350</v>
      </c>
      <c r="B5188">
        <v>1.9211973879089621E-2</v>
      </c>
      <c r="C5188">
        <v>10320</v>
      </c>
      <c r="D5188" s="3">
        <f t="shared" si="239"/>
        <v>0.54721883450872266</v>
      </c>
    </row>
    <row r="5189" spans="1:4" x14ac:dyDescent="0.2">
      <c r="A5189" t="s">
        <v>10589</v>
      </c>
      <c r="B5189">
        <v>1.5660304961030488E-2</v>
      </c>
      <c r="C5189">
        <v>11573</v>
      </c>
      <c r="D5189" s="3">
        <f t="shared" si="239"/>
        <v>0.61365926083037281</v>
      </c>
    </row>
    <row r="5190" spans="1:4" x14ac:dyDescent="0.2">
      <c r="A5190" t="s">
        <v>7651</v>
      </c>
      <c r="B5190">
        <v>6.3024921458708595E-3</v>
      </c>
      <c r="C5190">
        <v>14701</v>
      </c>
      <c r="D5190" s="3">
        <f t="shared" si="239"/>
        <v>0.77952171377061352</v>
      </c>
    </row>
    <row r="5191" spans="1:4" x14ac:dyDescent="0.2">
      <c r="A5191" t="s">
        <v>13862</v>
      </c>
      <c r="B5191">
        <v>0</v>
      </c>
      <c r="C5191">
        <v>16096</v>
      </c>
      <c r="D5191" s="3">
        <v>0.80285274935044271</v>
      </c>
    </row>
    <row r="5192" spans="1:4" x14ac:dyDescent="0.2">
      <c r="A5192" t="s">
        <v>4762</v>
      </c>
      <c r="B5192">
        <v>5.0929876861144197E-2</v>
      </c>
      <c r="C5192">
        <v>4766</v>
      </c>
      <c r="D5192" s="3">
        <f>C5192/18859</f>
        <v>0.25271753539424147</v>
      </c>
    </row>
    <row r="5193" spans="1:4" x14ac:dyDescent="0.2">
      <c r="A5193" t="s">
        <v>5348</v>
      </c>
      <c r="B5193">
        <v>0</v>
      </c>
      <c r="C5193">
        <v>16097</v>
      </c>
      <c r="D5193" s="3">
        <v>0.80285274935044271</v>
      </c>
    </row>
    <row r="5194" spans="1:4" x14ac:dyDescent="0.2">
      <c r="A5194" t="s">
        <v>1239</v>
      </c>
      <c r="B5194">
        <v>0</v>
      </c>
      <c r="C5194">
        <v>16098</v>
      </c>
      <c r="D5194" s="3">
        <v>0.80285274935044271</v>
      </c>
    </row>
    <row r="5195" spans="1:4" x14ac:dyDescent="0.2">
      <c r="A5195" t="s">
        <v>2408</v>
      </c>
      <c r="B5195">
        <v>2.676547512825897E-2</v>
      </c>
      <c r="C5195">
        <v>8590</v>
      </c>
      <c r="D5195" s="3">
        <f t="shared" ref="D5195:D5206" si="240">C5195/18859</f>
        <v>0.45548544461530305</v>
      </c>
    </row>
    <row r="5196" spans="1:4" x14ac:dyDescent="0.2">
      <c r="A5196" t="s">
        <v>7873</v>
      </c>
      <c r="B5196">
        <v>6.3133305858974345E-3</v>
      </c>
      <c r="C5196">
        <v>14604</v>
      </c>
      <c r="D5196" s="3">
        <f t="shared" si="240"/>
        <v>0.77437828092687844</v>
      </c>
    </row>
    <row r="5197" spans="1:4" x14ac:dyDescent="0.2">
      <c r="A5197" t="s">
        <v>13863</v>
      </c>
      <c r="B5197">
        <v>1.5689351843480859E-2</v>
      </c>
      <c r="C5197">
        <v>11555</v>
      </c>
      <c r="D5197" s="3">
        <f t="shared" si="240"/>
        <v>0.61270480937483429</v>
      </c>
    </row>
    <row r="5198" spans="1:4" x14ac:dyDescent="0.2">
      <c r="A5198" t="s">
        <v>13864</v>
      </c>
      <c r="B5198">
        <v>3.8344346276036681E-2</v>
      </c>
      <c r="C5198">
        <v>6307</v>
      </c>
      <c r="D5198" s="3">
        <f t="shared" si="240"/>
        <v>0.33442918500450713</v>
      </c>
    </row>
    <row r="5199" spans="1:4" x14ac:dyDescent="0.2">
      <c r="A5199" t="s">
        <v>2598</v>
      </c>
      <c r="B5199">
        <v>4.4146566569335334E-2</v>
      </c>
      <c r="C5199">
        <v>5512</v>
      </c>
      <c r="D5199" s="3">
        <f t="shared" si="240"/>
        <v>0.29227424571822475</v>
      </c>
    </row>
    <row r="5200" spans="1:4" x14ac:dyDescent="0.2">
      <c r="A5200" t="s">
        <v>6539</v>
      </c>
      <c r="B5200">
        <v>5.9292298889805091E-2</v>
      </c>
      <c r="C5200">
        <v>3993</v>
      </c>
      <c r="D5200" s="3">
        <f t="shared" si="240"/>
        <v>0.21172914788695052</v>
      </c>
    </row>
    <row r="5201" spans="1:4" x14ac:dyDescent="0.2">
      <c r="A5201" t="s">
        <v>7883</v>
      </c>
      <c r="B5201">
        <v>1.2731807045805061E-2</v>
      </c>
      <c r="C5201">
        <v>12203</v>
      </c>
      <c r="D5201" s="3">
        <f t="shared" si="240"/>
        <v>0.64706506177421919</v>
      </c>
    </row>
    <row r="5202" spans="1:4" x14ac:dyDescent="0.2">
      <c r="A5202" t="s">
        <v>9465</v>
      </c>
      <c r="B5202">
        <v>1.8973117961127425E-2</v>
      </c>
      <c r="C5202">
        <v>10584</v>
      </c>
      <c r="D5202" s="3">
        <f t="shared" si="240"/>
        <v>0.5612174558566202</v>
      </c>
    </row>
    <row r="5203" spans="1:4" x14ac:dyDescent="0.2">
      <c r="A5203" t="s">
        <v>6287</v>
      </c>
      <c r="B5203">
        <v>2.8702687762173437E-2</v>
      </c>
      <c r="C5203">
        <v>8142</v>
      </c>
      <c r="D5203" s="3">
        <f t="shared" si="240"/>
        <v>0.43173020838856779</v>
      </c>
    </row>
    <row r="5204" spans="1:4" x14ac:dyDescent="0.2">
      <c r="A5204" t="s">
        <v>7249</v>
      </c>
      <c r="B5204">
        <v>2.2179524211078664E-2</v>
      </c>
      <c r="C5204">
        <v>9726</v>
      </c>
      <c r="D5204" s="3">
        <f t="shared" si="240"/>
        <v>0.5157219364759531</v>
      </c>
    </row>
    <row r="5205" spans="1:4" x14ac:dyDescent="0.2">
      <c r="A5205" t="s">
        <v>8766</v>
      </c>
      <c r="B5205">
        <v>6.4225514792541349E-2</v>
      </c>
      <c r="C5205">
        <v>3636</v>
      </c>
      <c r="D5205" s="3">
        <f t="shared" si="240"/>
        <v>0.19279919401877088</v>
      </c>
    </row>
    <row r="5206" spans="1:4" x14ac:dyDescent="0.2">
      <c r="A5206" t="s">
        <v>2865</v>
      </c>
      <c r="B5206">
        <v>3.5858601265634005E-2</v>
      </c>
      <c r="C5206">
        <v>6774</v>
      </c>
      <c r="D5206" s="3">
        <f t="shared" si="240"/>
        <v>0.3591918977676441</v>
      </c>
    </row>
    <row r="5207" spans="1:4" x14ac:dyDescent="0.2">
      <c r="A5207" t="s">
        <v>13865</v>
      </c>
      <c r="B5207">
        <v>0</v>
      </c>
      <c r="C5207">
        <v>16099</v>
      </c>
      <c r="D5207" s="3">
        <v>0.80285274935044271</v>
      </c>
    </row>
    <row r="5208" spans="1:4" x14ac:dyDescent="0.2">
      <c r="A5208" t="s">
        <v>6733</v>
      </c>
      <c r="B5208">
        <v>1.2659718470815668E-2</v>
      </c>
      <c r="C5208">
        <v>12375</v>
      </c>
      <c r="D5208" s="3">
        <f>C5208/18859</f>
        <v>0.65618537568269797</v>
      </c>
    </row>
    <row r="5209" spans="1:4" x14ac:dyDescent="0.2">
      <c r="A5209" t="s">
        <v>2401</v>
      </c>
      <c r="B5209">
        <v>2.2436605806425206E-2</v>
      </c>
      <c r="C5209">
        <v>9634</v>
      </c>
      <c r="D5209" s="3">
        <f>C5209/18859</f>
        <v>0.51084362903653424</v>
      </c>
    </row>
    <row r="5210" spans="1:4" x14ac:dyDescent="0.2">
      <c r="A5210" t="s">
        <v>2442</v>
      </c>
      <c r="B5210">
        <v>2.7626822276360843E-2</v>
      </c>
      <c r="C5210">
        <v>8428</v>
      </c>
      <c r="D5210" s="3">
        <f>C5210/18859</f>
        <v>0.44689538151545682</v>
      </c>
    </row>
    <row r="5211" spans="1:4" x14ac:dyDescent="0.2">
      <c r="A5211" t="s">
        <v>13866</v>
      </c>
      <c r="B5211">
        <v>3.1423960882248116E-2</v>
      </c>
      <c r="C5211">
        <v>7623</v>
      </c>
      <c r="D5211" s="3">
        <f>C5211/18859</f>
        <v>0.40421019142054193</v>
      </c>
    </row>
    <row r="5212" spans="1:4" x14ac:dyDescent="0.2">
      <c r="A5212" t="s">
        <v>5943</v>
      </c>
      <c r="B5212">
        <v>0</v>
      </c>
      <c r="C5212">
        <v>16100</v>
      </c>
      <c r="D5212" s="3">
        <v>0.80285274935044271</v>
      </c>
    </row>
    <row r="5213" spans="1:4" x14ac:dyDescent="0.2">
      <c r="A5213" t="s">
        <v>3884</v>
      </c>
      <c r="B5213">
        <v>7.8881730285903881E-2</v>
      </c>
      <c r="C5213">
        <v>2827</v>
      </c>
      <c r="D5213" s="3">
        <f>C5213/18859</f>
        <v>0.14990190360040298</v>
      </c>
    </row>
    <row r="5214" spans="1:4" x14ac:dyDescent="0.2">
      <c r="A5214" t="s">
        <v>2214</v>
      </c>
      <c r="B5214">
        <v>9.7999246095848841E-2</v>
      </c>
      <c r="C5214">
        <v>2209</v>
      </c>
      <c r="D5214" s="3">
        <f>C5214/18859</f>
        <v>0.11713240362691553</v>
      </c>
    </row>
    <row r="5215" spans="1:4" x14ac:dyDescent="0.2">
      <c r="A5215" t="s">
        <v>13867</v>
      </c>
      <c r="B5215">
        <v>0</v>
      </c>
      <c r="C5215">
        <v>16101</v>
      </c>
      <c r="D5215" s="3">
        <v>0.80285274935044271</v>
      </c>
    </row>
    <row r="5216" spans="1:4" x14ac:dyDescent="0.2">
      <c r="A5216" t="s">
        <v>13868</v>
      </c>
      <c r="B5216">
        <v>6.991861980907009E-2</v>
      </c>
      <c r="C5216">
        <v>3280</v>
      </c>
      <c r="D5216" s="3">
        <f>C5216/18859</f>
        <v>0.17392226523145449</v>
      </c>
    </row>
    <row r="5217" spans="1:4" x14ac:dyDescent="0.2">
      <c r="A5217" t="s">
        <v>6190</v>
      </c>
      <c r="B5217">
        <v>2.9951621229652853E-2</v>
      </c>
      <c r="C5217">
        <v>7937</v>
      </c>
      <c r="D5217" s="3">
        <f>C5217/18859</f>
        <v>0.42086006681160187</v>
      </c>
    </row>
    <row r="5218" spans="1:4" x14ac:dyDescent="0.2">
      <c r="A5218" t="s">
        <v>11117</v>
      </c>
      <c r="B5218">
        <v>6.698225975044661E-2</v>
      </c>
      <c r="C5218">
        <v>3442</v>
      </c>
      <c r="D5218" s="3">
        <f>C5218/18859</f>
        <v>0.18251232833130071</v>
      </c>
    </row>
    <row r="5219" spans="1:4" x14ac:dyDescent="0.2">
      <c r="A5219" t="s">
        <v>13869</v>
      </c>
      <c r="B5219">
        <v>2.7553860672934243E-2</v>
      </c>
      <c r="C5219">
        <v>8447</v>
      </c>
      <c r="D5219" s="3">
        <f>C5219/18859</f>
        <v>0.44790285805185853</v>
      </c>
    </row>
    <row r="5220" spans="1:4" x14ac:dyDescent="0.2">
      <c r="A5220" t="s">
        <v>13870</v>
      </c>
      <c r="B5220">
        <v>0</v>
      </c>
      <c r="C5220">
        <v>16102</v>
      </c>
      <c r="D5220" s="3">
        <v>0.80285274935044271</v>
      </c>
    </row>
    <row r="5221" spans="1:4" x14ac:dyDescent="0.2">
      <c r="A5221" t="s">
        <v>13871</v>
      </c>
      <c r="B5221">
        <v>0</v>
      </c>
      <c r="C5221">
        <v>16103</v>
      </c>
      <c r="D5221" s="3">
        <v>0.80285274935044271</v>
      </c>
    </row>
    <row r="5222" spans="1:4" x14ac:dyDescent="0.2">
      <c r="A5222" t="s">
        <v>4469</v>
      </c>
      <c r="B5222">
        <v>6.8338927705214172E-2</v>
      </c>
      <c r="C5222">
        <v>3360</v>
      </c>
      <c r="D5222" s="3">
        <f>C5222/18859</f>
        <v>0.17816427170051435</v>
      </c>
    </row>
    <row r="5223" spans="1:4" x14ac:dyDescent="0.2">
      <c r="A5223" t="s">
        <v>13872</v>
      </c>
      <c r="B5223">
        <v>6.2953049485119667E-3</v>
      </c>
      <c r="C5223">
        <v>14762</v>
      </c>
      <c r="D5223" s="3">
        <f>C5223/18859</f>
        <v>0.78275624370327168</v>
      </c>
    </row>
    <row r="5224" spans="1:4" x14ac:dyDescent="0.2">
      <c r="A5224" t="s">
        <v>13873</v>
      </c>
      <c r="B5224">
        <v>2.2411094972464338E-2</v>
      </c>
      <c r="C5224">
        <v>9643</v>
      </c>
      <c r="D5224" s="3">
        <f>C5224/18859</f>
        <v>0.51132085476430356</v>
      </c>
    </row>
    <row r="5225" spans="1:4" x14ac:dyDescent="0.2">
      <c r="A5225" t="s">
        <v>7083</v>
      </c>
      <c r="B5225">
        <v>0</v>
      </c>
      <c r="C5225">
        <v>16104</v>
      </c>
      <c r="D5225" s="3">
        <v>0.80285274935044271</v>
      </c>
    </row>
    <row r="5226" spans="1:4" x14ac:dyDescent="0.2">
      <c r="A5226" t="s">
        <v>11736</v>
      </c>
      <c r="B5226">
        <v>4.7347306203295345E-2</v>
      </c>
      <c r="C5226">
        <v>5140</v>
      </c>
      <c r="D5226" s="3">
        <f>C5226/18859</f>
        <v>0.27254891563709632</v>
      </c>
    </row>
    <row r="5227" spans="1:4" x14ac:dyDescent="0.2">
      <c r="A5227" t="s">
        <v>10814</v>
      </c>
      <c r="B5227">
        <v>0</v>
      </c>
      <c r="C5227">
        <v>16105</v>
      </c>
      <c r="D5227" s="3">
        <v>0.80285274935044271</v>
      </c>
    </row>
    <row r="5228" spans="1:4" x14ac:dyDescent="0.2">
      <c r="A5228" t="s">
        <v>10822</v>
      </c>
      <c r="B5228">
        <v>0.10243911256537545</v>
      </c>
      <c r="C5228">
        <v>2100</v>
      </c>
      <c r="D5228" s="3">
        <f>C5228/18859</f>
        <v>0.11135266981282146</v>
      </c>
    </row>
    <row r="5229" spans="1:4" x14ac:dyDescent="0.2">
      <c r="A5229" t="s">
        <v>6442</v>
      </c>
      <c r="B5229">
        <v>2.8504448229468883E-2</v>
      </c>
      <c r="C5229">
        <v>8222</v>
      </c>
      <c r="D5229" s="3">
        <f>C5229/18859</f>
        <v>0.43597221485762766</v>
      </c>
    </row>
    <row r="5230" spans="1:4" x14ac:dyDescent="0.2">
      <c r="A5230" t="s">
        <v>3506</v>
      </c>
      <c r="B5230">
        <v>6.9442658982065669E-2</v>
      </c>
      <c r="C5230">
        <v>3307</v>
      </c>
      <c r="D5230" s="3">
        <f>C5230/18859</f>
        <v>0.17535394241476218</v>
      </c>
    </row>
    <row r="5231" spans="1:4" x14ac:dyDescent="0.2">
      <c r="A5231" t="s">
        <v>10117</v>
      </c>
      <c r="B5231">
        <v>3.8252319188594973E-2</v>
      </c>
      <c r="C5231">
        <v>6319</v>
      </c>
      <c r="D5231" s="3">
        <f>C5231/18859</f>
        <v>0.33506548597486613</v>
      </c>
    </row>
    <row r="5232" spans="1:4" x14ac:dyDescent="0.2">
      <c r="A5232" t="s">
        <v>9445</v>
      </c>
      <c r="B5232">
        <v>0.54424370150891133</v>
      </c>
      <c r="C5232">
        <v>1463</v>
      </c>
      <c r="D5232" s="3">
        <f>C5232/18859</f>
        <v>7.7575693302932291E-2</v>
      </c>
    </row>
    <row r="5233" spans="1:4" x14ac:dyDescent="0.2">
      <c r="A5233" t="s">
        <v>13874</v>
      </c>
      <c r="B5233">
        <v>0</v>
      </c>
      <c r="C5233">
        <v>16106</v>
      </c>
      <c r="D5233" s="3">
        <v>0.80285274935044271</v>
      </c>
    </row>
    <row r="5234" spans="1:4" x14ac:dyDescent="0.2">
      <c r="A5234" t="s">
        <v>8070</v>
      </c>
      <c r="B5234">
        <v>8.3908205793919669E-3</v>
      </c>
      <c r="C5234">
        <v>13629</v>
      </c>
      <c r="D5234" s="3">
        <f t="shared" ref="D5234:D5241" si="241">C5234/18859</f>
        <v>0.72267882708521125</v>
      </c>
    </row>
    <row r="5235" spans="1:4" x14ac:dyDescent="0.2">
      <c r="A5235" t="s">
        <v>11888</v>
      </c>
      <c r="B5235">
        <v>1.0398233167411093E-2</v>
      </c>
      <c r="C5235">
        <v>13199</v>
      </c>
      <c r="D5235" s="3">
        <f t="shared" si="241"/>
        <v>0.69987804231401451</v>
      </c>
    </row>
    <row r="5236" spans="1:4" x14ac:dyDescent="0.2">
      <c r="A5236" t="s">
        <v>4341</v>
      </c>
      <c r="B5236">
        <v>5.9020804264826282E-2</v>
      </c>
      <c r="C5236">
        <v>4012</v>
      </c>
      <c r="D5236" s="3">
        <f t="shared" si="241"/>
        <v>0.21273662442335226</v>
      </c>
    </row>
    <row r="5237" spans="1:4" x14ac:dyDescent="0.2">
      <c r="A5237" t="s">
        <v>10596</v>
      </c>
      <c r="B5237">
        <v>0.65607540759641958</v>
      </c>
      <c r="C5237">
        <v>1033</v>
      </c>
      <c r="D5237" s="3">
        <f t="shared" si="241"/>
        <v>5.4774908531735514E-2</v>
      </c>
    </row>
    <row r="5238" spans="1:4" x14ac:dyDescent="0.2">
      <c r="A5238" t="s">
        <v>2883</v>
      </c>
      <c r="B5238">
        <v>2.4103284583466375E-2</v>
      </c>
      <c r="C5238">
        <v>9373</v>
      </c>
      <c r="D5238" s="3">
        <f t="shared" si="241"/>
        <v>0.49700408293122644</v>
      </c>
    </row>
    <row r="5239" spans="1:4" x14ac:dyDescent="0.2">
      <c r="A5239" t="s">
        <v>5659</v>
      </c>
      <c r="B5239">
        <v>0.70452248422478958</v>
      </c>
      <c r="C5239">
        <v>572</v>
      </c>
      <c r="D5239" s="3">
        <f t="shared" si="241"/>
        <v>3.0330346253778038E-2</v>
      </c>
    </row>
    <row r="5240" spans="1:4" x14ac:dyDescent="0.2">
      <c r="A5240" t="s">
        <v>304</v>
      </c>
      <c r="B5240">
        <v>2.3438187491914085E-2</v>
      </c>
      <c r="C5240">
        <v>9461</v>
      </c>
      <c r="D5240" s="3">
        <f t="shared" si="241"/>
        <v>0.50167029004719232</v>
      </c>
    </row>
    <row r="5241" spans="1:4" x14ac:dyDescent="0.2">
      <c r="A5241" t="s">
        <v>851</v>
      </c>
      <c r="B5241">
        <v>2.9521050635802053E-2</v>
      </c>
      <c r="C5241">
        <v>8000</v>
      </c>
      <c r="D5241" s="3">
        <f t="shared" si="241"/>
        <v>0.42420064690598652</v>
      </c>
    </row>
    <row r="5242" spans="1:4" x14ac:dyDescent="0.2">
      <c r="A5242" t="s">
        <v>9642</v>
      </c>
      <c r="B5242">
        <v>0</v>
      </c>
      <c r="C5242">
        <v>16107</v>
      </c>
      <c r="D5242" s="3">
        <v>0.80285274935044271</v>
      </c>
    </row>
    <row r="5243" spans="1:4" x14ac:dyDescent="0.2">
      <c r="A5243" t="s">
        <v>13875</v>
      </c>
      <c r="B5243">
        <v>2.3453165261044736E-2</v>
      </c>
      <c r="C5243">
        <v>9459</v>
      </c>
      <c r="D5243" s="3">
        <f t="shared" ref="D5243:D5249" si="242">C5243/18859</f>
        <v>0.50156423988546583</v>
      </c>
    </row>
    <row r="5244" spans="1:4" x14ac:dyDescent="0.2">
      <c r="A5244" t="s">
        <v>6685</v>
      </c>
      <c r="B5244">
        <v>4.047088689444691E-2</v>
      </c>
      <c r="C5244">
        <v>6005</v>
      </c>
      <c r="D5244" s="3">
        <f t="shared" si="242"/>
        <v>0.31841561058380613</v>
      </c>
    </row>
    <row r="5245" spans="1:4" x14ac:dyDescent="0.2">
      <c r="A5245" t="s">
        <v>310</v>
      </c>
      <c r="B5245">
        <v>0.12372142698097913</v>
      </c>
      <c r="C5245">
        <v>1778</v>
      </c>
      <c r="D5245" s="3">
        <f t="shared" si="242"/>
        <v>9.4278593774855507E-2</v>
      </c>
    </row>
    <row r="5246" spans="1:4" x14ac:dyDescent="0.2">
      <c r="A5246" t="s">
        <v>9227</v>
      </c>
      <c r="B5246">
        <v>8.7162641552771161E-2</v>
      </c>
      <c r="C5246">
        <v>2502</v>
      </c>
      <c r="D5246" s="3">
        <f t="shared" si="242"/>
        <v>0.13266875231984729</v>
      </c>
    </row>
    <row r="5247" spans="1:4" x14ac:dyDescent="0.2">
      <c r="A5247" t="s">
        <v>3397</v>
      </c>
      <c r="B5247">
        <v>1.2483812955074093E-2</v>
      </c>
      <c r="C5247">
        <v>12869</v>
      </c>
      <c r="D5247" s="3">
        <f t="shared" si="242"/>
        <v>0.6823797656291426</v>
      </c>
    </row>
    <row r="5248" spans="1:4" x14ac:dyDescent="0.2">
      <c r="A5248" t="s">
        <v>176</v>
      </c>
      <c r="B5248">
        <v>5.9229764549049095E-2</v>
      </c>
      <c r="C5248">
        <v>3997</v>
      </c>
      <c r="D5248" s="3">
        <f t="shared" si="242"/>
        <v>0.21194124821040353</v>
      </c>
    </row>
    <row r="5249" spans="1:4" x14ac:dyDescent="0.2">
      <c r="A5249" t="s">
        <v>3764</v>
      </c>
      <c r="B5249">
        <v>0.63381919857697511</v>
      </c>
      <c r="C5249">
        <v>1194</v>
      </c>
      <c r="D5249" s="3">
        <f t="shared" si="242"/>
        <v>6.3311946550718493E-2</v>
      </c>
    </row>
    <row r="5250" spans="1:4" x14ac:dyDescent="0.2">
      <c r="A5250" t="s">
        <v>13876</v>
      </c>
      <c r="B5250">
        <v>0</v>
      </c>
      <c r="C5250">
        <v>16108</v>
      </c>
      <c r="D5250" s="3">
        <v>0.80285274935044271</v>
      </c>
    </row>
    <row r="5251" spans="1:4" x14ac:dyDescent="0.2">
      <c r="A5251" t="s">
        <v>199</v>
      </c>
      <c r="B5251">
        <v>1.2631502640706671E-2</v>
      </c>
      <c r="C5251">
        <v>12461</v>
      </c>
      <c r="D5251" s="3">
        <f t="shared" ref="D5251:D5261" si="243">C5251/18859</f>
        <v>0.66074553263693725</v>
      </c>
    </row>
    <row r="5252" spans="1:4" x14ac:dyDescent="0.2">
      <c r="A5252" t="s">
        <v>1548</v>
      </c>
      <c r="B5252">
        <v>5.5908724748700435E-2</v>
      </c>
      <c r="C5252">
        <v>4283</v>
      </c>
      <c r="D5252" s="3">
        <f t="shared" si="243"/>
        <v>0.22710642133729253</v>
      </c>
    </row>
    <row r="5253" spans="1:4" x14ac:dyDescent="0.2">
      <c r="A5253" t="s">
        <v>6016</v>
      </c>
      <c r="B5253">
        <v>0.70754061554565473</v>
      </c>
      <c r="C5253">
        <v>544</v>
      </c>
      <c r="D5253" s="3">
        <f t="shared" si="243"/>
        <v>2.8845643989607084E-2</v>
      </c>
    </row>
    <row r="5254" spans="1:4" x14ac:dyDescent="0.2">
      <c r="A5254" t="s">
        <v>7978</v>
      </c>
      <c r="B5254">
        <v>5.1983192531649652E-2</v>
      </c>
      <c r="C5254">
        <v>4650</v>
      </c>
      <c r="D5254" s="3">
        <f t="shared" si="243"/>
        <v>0.24656662601410467</v>
      </c>
    </row>
    <row r="5255" spans="1:4" x14ac:dyDescent="0.2">
      <c r="A5255" t="s">
        <v>7866</v>
      </c>
      <c r="B5255">
        <v>6.2996695298729232E-3</v>
      </c>
      <c r="C5255">
        <v>14729</v>
      </c>
      <c r="D5255" s="3">
        <f t="shared" si="243"/>
        <v>0.78100641603478449</v>
      </c>
    </row>
    <row r="5256" spans="1:4" x14ac:dyDescent="0.2">
      <c r="A5256" t="s">
        <v>13877</v>
      </c>
      <c r="B5256">
        <v>5.9710796781010315E-2</v>
      </c>
      <c r="C5256">
        <v>3952</v>
      </c>
      <c r="D5256" s="3">
        <f t="shared" si="243"/>
        <v>0.20955511957155734</v>
      </c>
    </row>
    <row r="5257" spans="1:4" x14ac:dyDescent="0.2">
      <c r="A5257" t="s">
        <v>2464</v>
      </c>
      <c r="B5257">
        <v>0.81456134675824987</v>
      </c>
      <c r="C5257">
        <v>33</v>
      </c>
      <c r="D5257" s="3">
        <f t="shared" si="243"/>
        <v>1.7498276684871944E-3</v>
      </c>
    </row>
    <row r="5258" spans="1:4" x14ac:dyDescent="0.2">
      <c r="A5258" t="s">
        <v>5847</v>
      </c>
      <c r="B5258">
        <v>0.69188344058960349</v>
      </c>
      <c r="C5258">
        <v>695</v>
      </c>
      <c r="D5258" s="3">
        <f t="shared" si="243"/>
        <v>3.6852431199957583E-2</v>
      </c>
    </row>
    <row r="5259" spans="1:4" x14ac:dyDescent="0.2">
      <c r="A5259" t="s">
        <v>9161</v>
      </c>
      <c r="B5259">
        <v>9.5912392551604411E-3</v>
      </c>
      <c r="C5259">
        <v>13275</v>
      </c>
      <c r="D5259" s="3">
        <f t="shared" si="243"/>
        <v>0.70390794845962135</v>
      </c>
    </row>
    <row r="5260" spans="1:4" x14ac:dyDescent="0.2">
      <c r="A5260" t="s">
        <v>4057</v>
      </c>
      <c r="B5260">
        <v>4.7818521331568942E-2</v>
      </c>
      <c r="C5260">
        <v>5071</v>
      </c>
      <c r="D5260" s="3">
        <f t="shared" si="243"/>
        <v>0.26889018505753221</v>
      </c>
    </row>
    <row r="5261" spans="1:4" x14ac:dyDescent="0.2">
      <c r="A5261" t="s">
        <v>13878</v>
      </c>
      <c r="B5261">
        <v>4.7303468699494235E-2</v>
      </c>
      <c r="C5261">
        <v>5149</v>
      </c>
      <c r="D5261" s="3">
        <f t="shared" si="243"/>
        <v>0.27302614136486558</v>
      </c>
    </row>
    <row r="5262" spans="1:4" x14ac:dyDescent="0.2">
      <c r="A5262" t="s">
        <v>13879</v>
      </c>
      <c r="B5262">
        <v>0</v>
      </c>
      <c r="C5262">
        <v>16109</v>
      </c>
      <c r="D5262" s="3">
        <v>0.80285274935044271</v>
      </c>
    </row>
    <row r="5263" spans="1:4" x14ac:dyDescent="0.2">
      <c r="A5263" t="s">
        <v>13880</v>
      </c>
      <c r="B5263">
        <v>1.6755232262016272E-2</v>
      </c>
      <c r="C5263">
        <v>11249</v>
      </c>
      <c r="D5263" s="3">
        <f>C5263/18859</f>
        <v>0.59647913463068036</v>
      </c>
    </row>
    <row r="5264" spans="1:4" x14ac:dyDescent="0.2">
      <c r="A5264" t="s">
        <v>4550</v>
      </c>
      <c r="B5264">
        <v>1.9031495664294722E-2</v>
      </c>
      <c r="C5264">
        <v>10513</v>
      </c>
      <c r="D5264" s="3">
        <f>C5264/18859</f>
        <v>0.55745267511532959</v>
      </c>
    </row>
    <row r="5265" spans="1:4" x14ac:dyDescent="0.2">
      <c r="A5265" t="s">
        <v>6296</v>
      </c>
      <c r="B5265">
        <v>6.2541069656335112E-3</v>
      </c>
      <c r="C5265">
        <v>15000</v>
      </c>
      <c r="D5265" s="3">
        <f>C5265/18859</f>
        <v>0.79537621294872474</v>
      </c>
    </row>
    <row r="5266" spans="1:4" x14ac:dyDescent="0.2">
      <c r="A5266" t="s">
        <v>6966</v>
      </c>
      <c r="B5266">
        <v>0.66866680071374074</v>
      </c>
      <c r="C5266">
        <v>924</v>
      </c>
      <c r="D5266" s="3">
        <f>C5266/18859</f>
        <v>4.8995174717641442E-2</v>
      </c>
    </row>
    <row r="5267" spans="1:4" x14ac:dyDescent="0.2">
      <c r="A5267" t="s">
        <v>1708</v>
      </c>
      <c r="B5267">
        <v>2.7949107110111213E-2</v>
      </c>
      <c r="C5267">
        <v>8376</v>
      </c>
      <c r="D5267" s="3">
        <f>C5267/18859</f>
        <v>0.44413807731056792</v>
      </c>
    </row>
    <row r="5268" spans="1:4" x14ac:dyDescent="0.2">
      <c r="A5268" t="s">
        <v>8129</v>
      </c>
      <c r="B5268">
        <v>0</v>
      </c>
      <c r="C5268">
        <v>16110</v>
      </c>
      <c r="D5268" s="3">
        <v>0.80285274935044271</v>
      </c>
    </row>
    <row r="5269" spans="1:4" x14ac:dyDescent="0.2">
      <c r="A5269" t="s">
        <v>6349</v>
      </c>
      <c r="B5269">
        <v>1.2615265508512987E-2</v>
      </c>
      <c r="C5269">
        <v>12525</v>
      </c>
      <c r="D5269" s="3">
        <f>C5269/18859</f>
        <v>0.66413913781218514</v>
      </c>
    </row>
    <row r="5270" spans="1:4" x14ac:dyDescent="0.2">
      <c r="A5270" t="s">
        <v>8450</v>
      </c>
      <c r="B5270">
        <v>0</v>
      </c>
      <c r="C5270">
        <v>16111</v>
      </c>
      <c r="D5270" s="3">
        <v>0.80285274935044271</v>
      </c>
    </row>
    <row r="5271" spans="1:4" x14ac:dyDescent="0.2">
      <c r="A5271" t="s">
        <v>6019</v>
      </c>
      <c r="B5271">
        <v>0</v>
      </c>
      <c r="C5271">
        <v>16112</v>
      </c>
      <c r="D5271" s="3">
        <v>0.80285274935044271</v>
      </c>
    </row>
    <row r="5272" spans="1:4" x14ac:dyDescent="0.2">
      <c r="A5272" t="s">
        <v>9201</v>
      </c>
      <c r="B5272">
        <v>0.73636409166390859</v>
      </c>
      <c r="C5272">
        <v>321</v>
      </c>
      <c r="D5272" s="3">
        <f t="shared" ref="D5272:D5287" si="244">C5272/18859</f>
        <v>1.7021050957102709E-2</v>
      </c>
    </row>
    <row r="5273" spans="1:4" x14ac:dyDescent="0.2">
      <c r="A5273" t="s">
        <v>9020</v>
      </c>
      <c r="B5273">
        <v>0.10960158109488578</v>
      </c>
      <c r="C5273">
        <v>1961</v>
      </c>
      <c r="D5273" s="3">
        <f t="shared" si="244"/>
        <v>0.10398218357282994</v>
      </c>
    </row>
    <row r="5274" spans="1:4" x14ac:dyDescent="0.2">
      <c r="A5274" t="s">
        <v>9961</v>
      </c>
      <c r="B5274">
        <v>2.4943019779206231E-2</v>
      </c>
      <c r="C5274">
        <v>9206</v>
      </c>
      <c r="D5274" s="3">
        <f t="shared" si="244"/>
        <v>0.488148894427064</v>
      </c>
    </row>
    <row r="5275" spans="1:4" x14ac:dyDescent="0.2">
      <c r="A5275" t="s">
        <v>3213</v>
      </c>
      <c r="B5275">
        <v>2.2504549775448031E-2</v>
      </c>
      <c r="C5275">
        <v>9621</v>
      </c>
      <c r="D5275" s="3">
        <f t="shared" si="244"/>
        <v>0.51015430298531206</v>
      </c>
    </row>
    <row r="5276" spans="1:4" x14ac:dyDescent="0.2">
      <c r="A5276" t="s">
        <v>13881</v>
      </c>
      <c r="B5276">
        <v>9.5161881375756506E-3</v>
      </c>
      <c r="C5276">
        <v>13325</v>
      </c>
      <c r="D5276" s="3">
        <f t="shared" si="244"/>
        <v>0.70655920250278381</v>
      </c>
    </row>
    <row r="5277" spans="1:4" x14ac:dyDescent="0.2">
      <c r="A5277" t="s">
        <v>13882</v>
      </c>
      <c r="B5277">
        <v>3.2494358757856945E-2</v>
      </c>
      <c r="C5277">
        <v>7341</v>
      </c>
      <c r="D5277" s="3">
        <f t="shared" si="244"/>
        <v>0.38925711861710588</v>
      </c>
    </row>
    <row r="5278" spans="1:4" x14ac:dyDescent="0.2">
      <c r="A5278" t="s">
        <v>7555</v>
      </c>
      <c r="B5278">
        <v>6.3730673983555886E-3</v>
      </c>
      <c r="C5278">
        <v>14071</v>
      </c>
      <c r="D5278" s="3">
        <f t="shared" si="244"/>
        <v>0.74611591282676704</v>
      </c>
    </row>
    <row r="5279" spans="1:4" x14ac:dyDescent="0.2">
      <c r="A5279" t="s">
        <v>3523</v>
      </c>
      <c r="B5279">
        <v>1.8733610133625865E-2</v>
      </c>
      <c r="C5279">
        <v>10864</v>
      </c>
      <c r="D5279" s="3">
        <f t="shared" si="244"/>
        <v>0.57606447849832976</v>
      </c>
    </row>
    <row r="5280" spans="1:4" x14ac:dyDescent="0.2">
      <c r="A5280" t="s">
        <v>13883</v>
      </c>
      <c r="B5280">
        <v>2.5081665424599282E-2</v>
      </c>
      <c r="C5280">
        <v>9131</v>
      </c>
      <c r="D5280" s="3">
        <f t="shared" si="244"/>
        <v>0.48417201336232035</v>
      </c>
    </row>
    <row r="5281" spans="1:4" x14ac:dyDescent="0.2">
      <c r="A5281" t="s">
        <v>10084</v>
      </c>
      <c r="B5281">
        <v>5.4161210781495786E-2</v>
      </c>
      <c r="C5281">
        <v>4437</v>
      </c>
      <c r="D5281" s="3">
        <f t="shared" si="244"/>
        <v>0.23527228379023277</v>
      </c>
    </row>
    <row r="5282" spans="1:4" x14ac:dyDescent="0.2">
      <c r="A5282" t="s">
        <v>7654</v>
      </c>
      <c r="B5282">
        <v>1.9079740292461612E-2</v>
      </c>
      <c r="C5282">
        <v>10448</v>
      </c>
      <c r="D5282" s="3">
        <f t="shared" si="244"/>
        <v>0.55400604485921845</v>
      </c>
    </row>
    <row r="5283" spans="1:4" x14ac:dyDescent="0.2">
      <c r="A5283" t="s">
        <v>9650</v>
      </c>
      <c r="B5283">
        <v>2.6222814721958004E-2</v>
      </c>
      <c r="C5283">
        <v>8677</v>
      </c>
      <c r="D5283" s="3">
        <f t="shared" si="244"/>
        <v>0.46009862665040563</v>
      </c>
    </row>
    <row r="5284" spans="1:4" x14ac:dyDescent="0.2">
      <c r="A5284" t="s">
        <v>4582</v>
      </c>
      <c r="B5284">
        <v>0.65692622851989924</v>
      </c>
      <c r="C5284">
        <v>1024</v>
      </c>
      <c r="D5284" s="3">
        <f t="shared" si="244"/>
        <v>5.4297682803966275E-2</v>
      </c>
    </row>
    <row r="5285" spans="1:4" x14ac:dyDescent="0.2">
      <c r="A5285" t="s">
        <v>3154</v>
      </c>
      <c r="B5285">
        <v>1.2784579883222517E-2</v>
      </c>
      <c r="C5285">
        <v>12082</v>
      </c>
      <c r="D5285" s="3">
        <f t="shared" si="244"/>
        <v>0.64064902698976611</v>
      </c>
    </row>
    <row r="5286" spans="1:4" x14ac:dyDescent="0.2">
      <c r="A5286" t="s">
        <v>2725</v>
      </c>
      <c r="B5286">
        <v>3.4199279073049073E-2</v>
      </c>
      <c r="C5286">
        <v>7084</v>
      </c>
      <c r="D5286" s="3">
        <f t="shared" si="244"/>
        <v>0.37562967283525106</v>
      </c>
    </row>
    <row r="5287" spans="1:4" x14ac:dyDescent="0.2">
      <c r="A5287" t="s">
        <v>9802</v>
      </c>
      <c r="B5287">
        <v>6.3259723423788432E-3</v>
      </c>
      <c r="C5287">
        <v>14484</v>
      </c>
      <c r="D5287" s="3">
        <f t="shared" si="244"/>
        <v>0.76801527122328861</v>
      </c>
    </row>
    <row r="5288" spans="1:4" x14ac:dyDescent="0.2">
      <c r="A5288" t="s">
        <v>11350</v>
      </c>
      <c r="B5288">
        <v>0</v>
      </c>
      <c r="C5288">
        <v>16113</v>
      </c>
      <c r="D5288" s="3">
        <v>0.80285274935044271</v>
      </c>
    </row>
    <row r="5289" spans="1:4" x14ac:dyDescent="0.2">
      <c r="A5289" t="s">
        <v>9166</v>
      </c>
      <c r="B5289">
        <v>2.512007099691305E-2</v>
      </c>
      <c r="C5289">
        <v>9114</v>
      </c>
      <c r="D5289" s="3">
        <f t="shared" ref="D5289:D5298" si="245">C5289/18859</f>
        <v>0.48327058698764513</v>
      </c>
    </row>
    <row r="5290" spans="1:4" x14ac:dyDescent="0.2">
      <c r="A5290" t="s">
        <v>13884</v>
      </c>
      <c r="B5290">
        <v>6.33501758571294E-3</v>
      </c>
      <c r="C5290">
        <v>14378</v>
      </c>
      <c r="D5290" s="3">
        <f t="shared" si="245"/>
        <v>0.76239461265178432</v>
      </c>
    </row>
    <row r="5291" spans="1:4" x14ac:dyDescent="0.2">
      <c r="A5291" t="s">
        <v>8525</v>
      </c>
      <c r="B5291">
        <v>0.81434199651360306</v>
      </c>
      <c r="C5291">
        <v>35</v>
      </c>
      <c r="D5291" s="3">
        <f t="shared" si="245"/>
        <v>1.8558778302136911E-3</v>
      </c>
    </row>
    <row r="5292" spans="1:4" x14ac:dyDescent="0.2">
      <c r="A5292" t="s">
        <v>10226</v>
      </c>
      <c r="B5292">
        <v>3.9378298646907582E-2</v>
      </c>
      <c r="C5292">
        <v>6149</v>
      </c>
      <c r="D5292" s="3">
        <f t="shared" si="245"/>
        <v>0.32605122222811389</v>
      </c>
    </row>
    <row r="5293" spans="1:4" x14ac:dyDescent="0.2">
      <c r="A5293" t="s">
        <v>13885</v>
      </c>
      <c r="B5293">
        <v>6.3011396941213141E-3</v>
      </c>
      <c r="C5293">
        <v>14712</v>
      </c>
      <c r="D5293" s="3">
        <f t="shared" si="245"/>
        <v>0.78010498966010922</v>
      </c>
    </row>
    <row r="5294" spans="1:4" x14ac:dyDescent="0.2">
      <c r="A5294" t="s">
        <v>7766</v>
      </c>
      <c r="B5294">
        <v>1.1755406831682681E-2</v>
      </c>
      <c r="C5294">
        <v>13038</v>
      </c>
      <c r="D5294" s="3">
        <f t="shared" si="245"/>
        <v>0.69134100429503154</v>
      </c>
    </row>
    <row r="5295" spans="1:4" x14ac:dyDescent="0.2">
      <c r="A5295" t="s">
        <v>13886</v>
      </c>
      <c r="B5295">
        <v>1.8927783477700428E-2</v>
      </c>
      <c r="C5295">
        <v>10642</v>
      </c>
      <c r="D5295" s="3">
        <f t="shared" si="245"/>
        <v>0.56429291054668862</v>
      </c>
    </row>
    <row r="5296" spans="1:4" x14ac:dyDescent="0.2">
      <c r="A5296" t="s">
        <v>13887</v>
      </c>
      <c r="B5296">
        <v>2.9869824136184161E-2</v>
      </c>
      <c r="C5296">
        <v>7950</v>
      </c>
      <c r="D5296" s="3">
        <f t="shared" si="245"/>
        <v>0.42154939286282411</v>
      </c>
    </row>
    <row r="5297" spans="1:4" x14ac:dyDescent="0.2">
      <c r="A5297" t="s">
        <v>10139</v>
      </c>
      <c r="B5297">
        <v>6.4245977306894774E-3</v>
      </c>
      <c r="C5297">
        <v>13847</v>
      </c>
      <c r="D5297" s="3">
        <f t="shared" si="245"/>
        <v>0.73423829471339941</v>
      </c>
    </row>
    <row r="5298" spans="1:4" x14ac:dyDescent="0.2">
      <c r="A5298" t="s">
        <v>7969</v>
      </c>
      <c r="B5298">
        <v>1.9194011308856802E-2</v>
      </c>
      <c r="C5298">
        <v>10329</v>
      </c>
      <c r="D5298" s="3">
        <f t="shared" si="245"/>
        <v>0.54769606023649187</v>
      </c>
    </row>
    <row r="5299" spans="1:4" x14ac:dyDescent="0.2">
      <c r="A5299" t="s">
        <v>13888</v>
      </c>
      <c r="B5299">
        <v>0</v>
      </c>
      <c r="C5299">
        <v>16114</v>
      </c>
      <c r="D5299" s="3">
        <v>0.80285274935044271</v>
      </c>
    </row>
    <row r="5300" spans="1:4" x14ac:dyDescent="0.2">
      <c r="A5300" t="s">
        <v>11307</v>
      </c>
      <c r="B5300">
        <v>2.0998941204631773E-2</v>
      </c>
      <c r="C5300">
        <v>10020</v>
      </c>
      <c r="D5300" s="3">
        <f>C5300/18859</f>
        <v>0.53131131024974809</v>
      </c>
    </row>
    <row r="5301" spans="1:4" x14ac:dyDescent="0.2">
      <c r="A5301" t="s">
        <v>13889</v>
      </c>
      <c r="B5301">
        <v>1.7025697912775202E-2</v>
      </c>
      <c r="C5301">
        <v>11179</v>
      </c>
      <c r="D5301" s="3">
        <f>C5301/18859</f>
        <v>0.59276737897025289</v>
      </c>
    </row>
    <row r="5302" spans="1:4" x14ac:dyDescent="0.2">
      <c r="A5302" t="s">
        <v>6367</v>
      </c>
      <c r="B5302">
        <v>1.2447772489283956E-2</v>
      </c>
      <c r="C5302">
        <v>12935</v>
      </c>
      <c r="D5302" s="3">
        <f>C5302/18859</f>
        <v>0.68587942096611698</v>
      </c>
    </row>
    <row r="5303" spans="1:4" x14ac:dyDescent="0.2">
      <c r="A5303" t="s">
        <v>11265</v>
      </c>
      <c r="B5303">
        <v>1.2628296094777013E-2</v>
      </c>
      <c r="C5303">
        <v>12471</v>
      </c>
      <c r="D5303" s="3">
        <f>C5303/18859</f>
        <v>0.66127578344556981</v>
      </c>
    </row>
    <row r="5304" spans="1:4" x14ac:dyDescent="0.2">
      <c r="A5304" t="s">
        <v>13890</v>
      </c>
      <c r="B5304">
        <v>0</v>
      </c>
      <c r="C5304">
        <v>16115</v>
      </c>
      <c r="D5304" s="3">
        <v>0.80285274935044271</v>
      </c>
    </row>
    <row r="5305" spans="1:4" x14ac:dyDescent="0.2">
      <c r="A5305" t="s">
        <v>13891</v>
      </c>
      <c r="B5305">
        <v>6.3344073188810485E-3</v>
      </c>
      <c r="C5305">
        <v>14390</v>
      </c>
      <c r="D5305" s="3">
        <f>C5305/18859</f>
        <v>0.76303091362214326</v>
      </c>
    </row>
    <row r="5306" spans="1:4" x14ac:dyDescent="0.2">
      <c r="A5306" t="s">
        <v>13892</v>
      </c>
      <c r="B5306">
        <v>8.929336444157128E-2</v>
      </c>
      <c r="C5306">
        <v>2433</v>
      </c>
      <c r="D5306" s="3">
        <f>C5306/18859</f>
        <v>0.12901002174028314</v>
      </c>
    </row>
    <row r="5307" spans="1:4" x14ac:dyDescent="0.2">
      <c r="A5307" t="s">
        <v>13893</v>
      </c>
      <c r="B5307">
        <v>0</v>
      </c>
      <c r="C5307">
        <v>16116</v>
      </c>
      <c r="D5307" s="3">
        <v>0.80285274935044271</v>
      </c>
    </row>
    <row r="5308" spans="1:4" x14ac:dyDescent="0.2">
      <c r="A5308" t="s">
        <v>13894</v>
      </c>
      <c r="B5308">
        <v>2.2986610905231613E-2</v>
      </c>
      <c r="C5308">
        <v>9543</v>
      </c>
      <c r="D5308" s="3">
        <f>C5308/18859</f>
        <v>0.50601834667797874</v>
      </c>
    </row>
    <row r="5309" spans="1:4" x14ac:dyDescent="0.2">
      <c r="A5309" t="s">
        <v>13895</v>
      </c>
      <c r="B5309">
        <v>1.9358519580159331E-2</v>
      </c>
      <c r="C5309">
        <v>10232</v>
      </c>
      <c r="D5309" s="3">
        <f>C5309/18859</f>
        <v>0.54255262739275678</v>
      </c>
    </row>
    <row r="5310" spans="1:4" x14ac:dyDescent="0.2">
      <c r="A5310" t="s">
        <v>7082</v>
      </c>
      <c r="B5310">
        <v>3.3720934684201551E-2</v>
      </c>
      <c r="C5310">
        <v>7157</v>
      </c>
      <c r="D5310" s="3">
        <f>C5310/18859</f>
        <v>0.37950050373826821</v>
      </c>
    </row>
    <row r="5311" spans="1:4" x14ac:dyDescent="0.2">
      <c r="A5311" t="s">
        <v>13896</v>
      </c>
      <c r="B5311">
        <v>1.2608498407075749E-2</v>
      </c>
      <c r="C5311">
        <v>12541</v>
      </c>
      <c r="D5311" s="3">
        <f>C5311/18859</f>
        <v>0.66498753910599717</v>
      </c>
    </row>
    <row r="5312" spans="1:4" x14ac:dyDescent="0.2">
      <c r="A5312" t="s">
        <v>13897</v>
      </c>
      <c r="B5312">
        <v>0</v>
      </c>
      <c r="C5312">
        <v>16117</v>
      </c>
      <c r="D5312" s="3">
        <v>0.80285274935044271</v>
      </c>
    </row>
    <row r="5313" spans="1:4" x14ac:dyDescent="0.2">
      <c r="A5313" t="s">
        <v>13898</v>
      </c>
      <c r="B5313">
        <v>0</v>
      </c>
      <c r="C5313">
        <v>16118</v>
      </c>
      <c r="D5313" s="3">
        <v>0.80285274935044271</v>
      </c>
    </row>
    <row r="5314" spans="1:4" x14ac:dyDescent="0.2">
      <c r="A5314" t="s">
        <v>13899</v>
      </c>
      <c r="B5314">
        <v>1.9189990052381947E-2</v>
      </c>
      <c r="C5314">
        <v>10336</v>
      </c>
      <c r="D5314" s="3">
        <f>C5314/18859</f>
        <v>0.54806723580253458</v>
      </c>
    </row>
    <row r="5315" spans="1:4" x14ac:dyDescent="0.2">
      <c r="A5315" t="s">
        <v>453</v>
      </c>
      <c r="B5315">
        <v>0</v>
      </c>
      <c r="C5315">
        <v>16119</v>
      </c>
      <c r="D5315" s="3">
        <v>0.80285274935044271</v>
      </c>
    </row>
    <row r="5316" spans="1:4" x14ac:dyDescent="0.2">
      <c r="A5316" t="s">
        <v>13900</v>
      </c>
      <c r="B5316">
        <v>0</v>
      </c>
      <c r="C5316">
        <v>16120</v>
      </c>
      <c r="D5316" s="3">
        <v>0.80285274935044271</v>
      </c>
    </row>
    <row r="5317" spans="1:4" x14ac:dyDescent="0.2">
      <c r="A5317" t="s">
        <v>13901</v>
      </c>
      <c r="B5317">
        <v>1.7008115431846018E-2</v>
      </c>
      <c r="C5317">
        <v>11182</v>
      </c>
      <c r="D5317" s="3">
        <f>C5317/18859</f>
        <v>0.59292645421284262</v>
      </c>
    </row>
    <row r="5318" spans="1:4" x14ac:dyDescent="0.2">
      <c r="A5318" t="s">
        <v>1586</v>
      </c>
      <c r="B5318">
        <v>0</v>
      </c>
      <c r="C5318">
        <v>16121</v>
      </c>
      <c r="D5318" s="3">
        <v>0.80285274935044271</v>
      </c>
    </row>
    <row r="5319" spans="1:4" x14ac:dyDescent="0.2">
      <c r="A5319" t="s">
        <v>9156</v>
      </c>
      <c r="B5319">
        <v>0</v>
      </c>
      <c r="C5319">
        <v>16122</v>
      </c>
      <c r="D5319" s="3">
        <v>0.80285274935044271</v>
      </c>
    </row>
    <row r="5320" spans="1:4" x14ac:dyDescent="0.2">
      <c r="A5320" t="s">
        <v>6450</v>
      </c>
      <c r="B5320">
        <v>1.5513359687631371E-2</v>
      </c>
      <c r="C5320">
        <v>11628</v>
      </c>
      <c r="D5320" s="3">
        <f t="shared" ref="D5320:D5326" si="246">C5320/18859</f>
        <v>0.61657564027785139</v>
      </c>
    </row>
    <row r="5321" spans="1:4" x14ac:dyDescent="0.2">
      <c r="A5321" t="s">
        <v>13902</v>
      </c>
      <c r="B5321">
        <v>6.3923638762362475E-3</v>
      </c>
      <c r="C5321">
        <v>13960</v>
      </c>
      <c r="D5321" s="3">
        <f t="shared" si="246"/>
        <v>0.74023012885094652</v>
      </c>
    </row>
    <row r="5322" spans="1:4" x14ac:dyDescent="0.2">
      <c r="A5322" t="s">
        <v>3520</v>
      </c>
      <c r="B5322">
        <v>4.1397503915701211E-2</v>
      </c>
      <c r="C5322">
        <v>5877</v>
      </c>
      <c r="D5322" s="3">
        <f t="shared" si="246"/>
        <v>0.31162840023331034</v>
      </c>
    </row>
    <row r="5323" spans="1:4" x14ac:dyDescent="0.2">
      <c r="A5323" t="s">
        <v>13903</v>
      </c>
      <c r="B5323">
        <v>6.3818970841742814E-3</v>
      </c>
      <c r="C5323">
        <v>14011</v>
      </c>
      <c r="D5323" s="3">
        <f t="shared" si="246"/>
        <v>0.74293440797497212</v>
      </c>
    </row>
    <row r="5324" spans="1:4" x14ac:dyDescent="0.2">
      <c r="A5324" t="s">
        <v>11349</v>
      </c>
      <c r="B5324">
        <v>1.9109363262791331E-2</v>
      </c>
      <c r="C5324">
        <v>10416</v>
      </c>
      <c r="D5324" s="3">
        <f t="shared" si="246"/>
        <v>0.5523092422715945</v>
      </c>
    </row>
    <row r="5325" spans="1:4" x14ac:dyDescent="0.2">
      <c r="A5325" t="s">
        <v>13904</v>
      </c>
      <c r="B5325">
        <v>1.8939724288782416E-2</v>
      </c>
      <c r="C5325">
        <v>10627</v>
      </c>
      <c r="D5325" s="3">
        <f t="shared" si="246"/>
        <v>0.56349753433373984</v>
      </c>
    </row>
    <row r="5326" spans="1:4" x14ac:dyDescent="0.2">
      <c r="A5326" t="s">
        <v>3777</v>
      </c>
      <c r="B5326">
        <v>2.1932280293260002E-2</v>
      </c>
      <c r="C5326">
        <v>9824</v>
      </c>
      <c r="D5326" s="3">
        <f t="shared" si="246"/>
        <v>0.52091839440055143</v>
      </c>
    </row>
    <row r="5327" spans="1:4" x14ac:dyDescent="0.2">
      <c r="A5327" t="s">
        <v>5361</v>
      </c>
      <c r="B5327">
        <v>0</v>
      </c>
      <c r="C5327">
        <v>16123</v>
      </c>
      <c r="D5327" s="3">
        <v>0.80285274935044271</v>
      </c>
    </row>
    <row r="5328" spans="1:4" x14ac:dyDescent="0.2">
      <c r="A5328" t="s">
        <v>8814</v>
      </c>
      <c r="B5328">
        <v>0</v>
      </c>
      <c r="C5328">
        <v>16124</v>
      </c>
      <c r="D5328" s="3">
        <v>0.80285274935044271</v>
      </c>
    </row>
    <row r="5329" spans="1:4" x14ac:dyDescent="0.2">
      <c r="A5329" t="s">
        <v>13905</v>
      </c>
      <c r="B5329">
        <v>0</v>
      </c>
      <c r="C5329">
        <v>16125</v>
      </c>
      <c r="D5329" s="3">
        <v>0.80285274935044271</v>
      </c>
    </row>
    <row r="5330" spans="1:4" x14ac:dyDescent="0.2">
      <c r="A5330" t="s">
        <v>13906</v>
      </c>
      <c r="B5330">
        <v>0</v>
      </c>
      <c r="C5330">
        <v>16126</v>
      </c>
      <c r="D5330" s="3">
        <v>0.80285274935044271</v>
      </c>
    </row>
    <row r="5331" spans="1:4" x14ac:dyDescent="0.2">
      <c r="A5331" t="s">
        <v>6752</v>
      </c>
      <c r="B5331">
        <v>1.2690712731179925E-2</v>
      </c>
      <c r="C5331">
        <v>12305</v>
      </c>
      <c r="D5331" s="3">
        <f t="shared" ref="D5331:D5336" si="247">C5331/18859</f>
        <v>0.6524736200222705</v>
      </c>
    </row>
    <row r="5332" spans="1:4" x14ac:dyDescent="0.2">
      <c r="A5332" t="s">
        <v>8698</v>
      </c>
      <c r="B5332">
        <v>1.2522033415679666E-2</v>
      </c>
      <c r="C5332">
        <v>12795</v>
      </c>
      <c r="D5332" s="3">
        <f t="shared" si="247"/>
        <v>0.67845590964526226</v>
      </c>
    </row>
    <row r="5333" spans="1:4" x14ac:dyDescent="0.2">
      <c r="A5333" t="s">
        <v>10360</v>
      </c>
      <c r="B5333">
        <v>0.62906542640358354</v>
      </c>
      <c r="C5333">
        <v>1222</v>
      </c>
      <c r="D5333" s="3">
        <f t="shared" si="247"/>
        <v>6.4796648814889446E-2</v>
      </c>
    </row>
    <row r="5334" spans="1:4" x14ac:dyDescent="0.2">
      <c r="A5334" t="s">
        <v>13907</v>
      </c>
      <c r="B5334">
        <v>2.544496879156433E-2</v>
      </c>
      <c r="C5334">
        <v>8881</v>
      </c>
      <c r="D5334" s="3">
        <f t="shared" si="247"/>
        <v>0.4709157431465083</v>
      </c>
    </row>
    <row r="5335" spans="1:4" x14ac:dyDescent="0.2">
      <c r="A5335" t="s">
        <v>13908</v>
      </c>
      <c r="B5335">
        <v>1.2553093158144978E-2</v>
      </c>
      <c r="C5335">
        <v>12709</v>
      </c>
      <c r="D5335" s="3">
        <f t="shared" si="247"/>
        <v>0.67389575269102286</v>
      </c>
    </row>
    <row r="5336" spans="1:4" x14ac:dyDescent="0.2">
      <c r="A5336" t="s">
        <v>7917</v>
      </c>
      <c r="B5336">
        <v>6.3421131745009431E-3</v>
      </c>
      <c r="C5336">
        <v>14309</v>
      </c>
      <c r="D5336" s="3">
        <f t="shared" si="247"/>
        <v>0.7587358820722202</v>
      </c>
    </row>
    <row r="5337" spans="1:4" x14ac:dyDescent="0.2">
      <c r="A5337" t="s">
        <v>13909</v>
      </c>
      <c r="B5337">
        <v>0</v>
      </c>
      <c r="C5337">
        <v>16127</v>
      </c>
      <c r="D5337" s="3">
        <v>0.80285274935044271</v>
      </c>
    </row>
    <row r="5338" spans="1:4" x14ac:dyDescent="0.2">
      <c r="A5338" t="s">
        <v>11565</v>
      </c>
      <c r="B5338">
        <v>1.9267759155602773E-2</v>
      </c>
      <c r="C5338">
        <v>10274</v>
      </c>
      <c r="D5338" s="3">
        <f>C5338/18859</f>
        <v>0.54477968078901318</v>
      </c>
    </row>
    <row r="5339" spans="1:4" x14ac:dyDescent="0.2">
      <c r="A5339" t="s">
        <v>9891</v>
      </c>
      <c r="B5339">
        <v>9.8083845019124802E-2</v>
      </c>
      <c r="C5339">
        <v>2207</v>
      </c>
      <c r="D5339" s="3">
        <f>C5339/18859</f>
        <v>0.11702635346518904</v>
      </c>
    </row>
    <row r="5340" spans="1:4" x14ac:dyDescent="0.2">
      <c r="A5340" t="s">
        <v>13910</v>
      </c>
      <c r="B5340">
        <v>2.3965010013213186E-2</v>
      </c>
      <c r="C5340">
        <v>9392</v>
      </c>
      <c r="D5340" s="3">
        <f>C5340/18859</f>
        <v>0.49801155946762821</v>
      </c>
    </row>
    <row r="5341" spans="1:4" x14ac:dyDescent="0.2">
      <c r="A5341" t="s">
        <v>13911</v>
      </c>
      <c r="B5341">
        <v>1.8833810597973264E-2</v>
      </c>
      <c r="C5341">
        <v>10762</v>
      </c>
      <c r="D5341" s="3">
        <f>C5341/18859</f>
        <v>0.57065592025027834</v>
      </c>
    </row>
    <row r="5342" spans="1:4" x14ac:dyDescent="0.2">
      <c r="A5342" t="s">
        <v>13912</v>
      </c>
      <c r="B5342">
        <v>6.3526938915873452E-3</v>
      </c>
      <c r="C5342">
        <v>14215</v>
      </c>
      <c r="D5342" s="3">
        <f>C5342/18859</f>
        <v>0.75375152447107485</v>
      </c>
    </row>
    <row r="5343" spans="1:4" x14ac:dyDescent="0.2">
      <c r="A5343" t="s">
        <v>2692</v>
      </c>
      <c r="B5343">
        <v>0</v>
      </c>
      <c r="C5343">
        <v>16128</v>
      </c>
      <c r="D5343" s="3">
        <v>0.80285274935044271</v>
      </c>
    </row>
    <row r="5344" spans="1:4" x14ac:dyDescent="0.2">
      <c r="A5344" t="s">
        <v>10521</v>
      </c>
      <c r="B5344">
        <v>3.4292092694360905E-2</v>
      </c>
      <c r="C5344">
        <v>7068</v>
      </c>
      <c r="D5344" s="3">
        <f>C5344/18859</f>
        <v>0.37478127154143909</v>
      </c>
    </row>
    <row r="5345" spans="1:4" x14ac:dyDescent="0.2">
      <c r="A5345" t="s">
        <v>11339</v>
      </c>
      <c r="B5345">
        <v>0</v>
      </c>
      <c r="C5345">
        <v>16129</v>
      </c>
      <c r="D5345" s="3">
        <v>0.80285274935044271</v>
      </c>
    </row>
    <row r="5346" spans="1:4" x14ac:dyDescent="0.2">
      <c r="A5346" t="s">
        <v>13913</v>
      </c>
      <c r="B5346">
        <v>0</v>
      </c>
      <c r="C5346">
        <v>16130</v>
      </c>
      <c r="D5346" s="3">
        <v>0.80285274935044271</v>
      </c>
    </row>
    <row r="5347" spans="1:4" x14ac:dyDescent="0.2">
      <c r="A5347" t="s">
        <v>11258</v>
      </c>
      <c r="B5347">
        <v>0</v>
      </c>
      <c r="C5347">
        <v>16131</v>
      </c>
      <c r="D5347" s="3">
        <v>0.80285274935044271</v>
      </c>
    </row>
    <row r="5348" spans="1:4" x14ac:dyDescent="0.2">
      <c r="A5348" t="s">
        <v>8664</v>
      </c>
      <c r="B5348">
        <v>4.024285632347728E-2</v>
      </c>
      <c r="C5348">
        <v>6041</v>
      </c>
      <c r="D5348" s="3">
        <f t="shared" ref="D5348:D5358" si="248">C5348/18859</f>
        <v>0.32032451349488306</v>
      </c>
    </row>
    <row r="5349" spans="1:4" x14ac:dyDescent="0.2">
      <c r="A5349" t="s">
        <v>13914</v>
      </c>
      <c r="B5349">
        <v>0.6157541782884598</v>
      </c>
      <c r="C5349">
        <v>1299</v>
      </c>
      <c r="D5349" s="3">
        <f t="shared" si="248"/>
        <v>6.8879580041359564E-2</v>
      </c>
    </row>
    <row r="5350" spans="1:4" x14ac:dyDescent="0.2">
      <c r="A5350" t="s">
        <v>13915</v>
      </c>
      <c r="B5350">
        <v>2.4437240780974773E-2</v>
      </c>
      <c r="C5350">
        <v>9322</v>
      </c>
      <c r="D5350" s="3">
        <f t="shared" si="248"/>
        <v>0.49429980380720079</v>
      </c>
    </row>
    <row r="5351" spans="1:4" x14ac:dyDescent="0.2">
      <c r="A5351" t="s">
        <v>6075</v>
      </c>
      <c r="B5351">
        <v>1.6659258064315122E-2</v>
      </c>
      <c r="C5351">
        <v>11275</v>
      </c>
      <c r="D5351" s="3">
        <f t="shared" si="248"/>
        <v>0.59785778673312473</v>
      </c>
    </row>
    <row r="5352" spans="1:4" x14ac:dyDescent="0.2">
      <c r="A5352" t="s">
        <v>2674</v>
      </c>
      <c r="B5352">
        <v>3.5996557372485756E-2</v>
      </c>
      <c r="C5352">
        <v>6754</v>
      </c>
      <c r="D5352" s="3">
        <f t="shared" si="248"/>
        <v>0.35813139615037914</v>
      </c>
    </row>
    <row r="5353" spans="1:4" x14ac:dyDescent="0.2">
      <c r="A5353" t="s">
        <v>13916</v>
      </c>
      <c r="B5353">
        <v>7.4864352147415991E-2</v>
      </c>
      <c r="C5353">
        <v>2999</v>
      </c>
      <c r="D5353" s="3">
        <f t="shared" si="248"/>
        <v>0.15902221750888171</v>
      </c>
    </row>
    <row r="5354" spans="1:4" x14ac:dyDescent="0.2">
      <c r="A5354" t="s">
        <v>11530</v>
      </c>
      <c r="B5354">
        <v>8.8966903606119363E-2</v>
      </c>
      <c r="C5354">
        <v>2445</v>
      </c>
      <c r="D5354" s="3">
        <f t="shared" si="248"/>
        <v>0.12964632271064214</v>
      </c>
    </row>
    <row r="5355" spans="1:4" x14ac:dyDescent="0.2">
      <c r="A5355" t="s">
        <v>13917</v>
      </c>
      <c r="B5355">
        <v>2.5074716483762052E-2</v>
      </c>
      <c r="C5355">
        <v>9137</v>
      </c>
      <c r="D5355" s="3">
        <f t="shared" si="248"/>
        <v>0.48449016384749988</v>
      </c>
    </row>
    <row r="5356" spans="1:4" x14ac:dyDescent="0.2">
      <c r="A5356" t="s">
        <v>13918</v>
      </c>
      <c r="B5356">
        <v>8.4342909516664788E-3</v>
      </c>
      <c r="C5356">
        <v>13606</v>
      </c>
      <c r="D5356" s="3">
        <f t="shared" si="248"/>
        <v>0.72145925022535662</v>
      </c>
    </row>
    <row r="5357" spans="1:4" x14ac:dyDescent="0.2">
      <c r="A5357" t="s">
        <v>9678</v>
      </c>
      <c r="B5357">
        <v>5.2280365150484551E-2</v>
      </c>
      <c r="C5357">
        <v>4625</v>
      </c>
      <c r="D5357" s="3">
        <f t="shared" si="248"/>
        <v>0.24524099899252347</v>
      </c>
    </row>
    <row r="5358" spans="1:4" x14ac:dyDescent="0.2">
      <c r="A5358" t="s">
        <v>13919</v>
      </c>
      <c r="B5358">
        <v>6.2774054061909947E-3</v>
      </c>
      <c r="C5358">
        <v>14886</v>
      </c>
      <c r="D5358" s="3">
        <f t="shared" si="248"/>
        <v>0.78933135373031449</v>
      </c>
    </row>
    <row r="5359" spans="1:4" x14ac:dyDescent="0.2">
      <c r="A5359" t="s">
        <v>8799</v>
      </c>
      <c r="B5359">
        <v>0</v>
      </c>
      <c r="C5359">
        <v>16132</v>
      </c>
      <c r="D5359" s="3">
        <v>0.80285274935044271</v>
      </c>
    </row>
    <row r="5360" spans="1:4" x14ac:dyDescent="0.2">
      <c r="A5360" t="s">
        <v>9218</v>
      </c>
      <c r="B5360">
        <v>0</v>
      </c>
      <c r="C5360">
        <v>16133</v>
      </c>
      <c r="D5360" s="3">
        <v>0.80285274935044271</v>
      </c>
    </row>
    <row r="5361" spans="1:4" x14ac:dyDescent="0.2">
      <c r="A5361" t="s">
        <v>2710</v>
      </c>
      <c r="B5361">
        <v>2.4312835293214066E-2</v>
      </c>
      <c r="C5361">
        <v>9336</v>
      </c>
      <c r="D5361" s="3">
        <f t="shared" ref="D5361:D5369" si="249">C5361/18859</f>
        <v>0.49504215493928627</v>
      </c>
    </row>
    <row r="5362" spans="1:4" x14ac:dyDescent="0.2">
      <c r="A5362" t="s">
        <v>13920</v>
      </c>
      <c r="B5362">
        <v>1.4836068984987148E-2</v>
      </c>
      <c r="C5362">
        <v>11704</v>
      </c>
      <c r="D5362" s="3">
        <f t="shared" si="249"/>
        <v>0.62060554642345833</v>
      </c>
    </row>
    <row r="5363" spans="1:4" x14ac:dyDescent="0.2">
      <c r="A5363" t="s">
        <v>13921</v>
      </c>
      <c r="B5363">
        <v>1.8948874949996582E-2</v>
      </c>
      <c r="C5363">
        <v>10617</v>
      </c>
      <c r="D5363" s="3">
        <f t="shared" si="249"/>
        <v>0.56296728352510739</v>
      </c>
    </row>
    <row r="5364" spans="1:4" x14ac:dyDescent="0.2">
      <c r="A5364" t="s">
        <v>6775</v>
      </c>
      <c r="B5364">
        <v>1.883901026894506E-2</v>
      </c>
      <c r="C5364">
        <v>10751</v>
      </c>
      <c r="D5364" s="3">
        <f t="shared" si="249"/>
        <v>0.57007264436078264</v>
      </c>
    </row>
    <row r="5365" spans="1:4" x14ac:dyDescent="0.2">
      <c r="A5365" t="s">
        <v>2934</v>
      </c>
      <c r="B5365">
        <v>1.2961803711163313E-2</v>
      </c>
      <c r="C5365">
        <v>11925</v>
      </c>
      <c r="D5365" s="3">
        <f t="shared" si="249"/>
        <v>0.63232408929423622</v>
      </c>
    </row>
    <row r="5366" spans="1:4" x14ac:dyDescent="0.2">
      <c r="A5366" t="s">
        <v>13922</v>
      </c>
      <c r="B5366">
        <v>1.027747363172766E-2</v>
      </c>
      <c r="C5366">
        <v>13214</v>
      </c>
      <c r="D5366" s="3">
        <f t="shared" si="249"/>
        <v>0.7006734185269633</v>
      </c>
    </row>
    <row r="5367" spans="1:4" x14ac:dyDescent="0.2">
      <c r="A5367" t="s">
        <v>13923</v>
      </c>
      <c r="B5367">
        <v>1.862932344852012E-2</v>
      </c>
      <c r="C5367">
        <v>10956</v>
      </c>
      <c r="D5367" s="3">
        <f t="shared" si="249"/>
        <v>0.58094278593774851</v>
      </c>
    </row>
    <row r="5368" spans="1:4" x14ac:dyDescent="0.2">
      <c r="A5368" t="s">
        <v>13924</v>
      </c>
      <c r="B5368">
        <v>6.3465357392421063E-3</v>
      </c>
      <c r="C5368">
        <v>14269</v>
      </c>
      <c r="D5368" s="3">
        <f t="shared" si="249"/>
        <v>0.75661487883769019</v>
      </c>
    </row>
    <row r="5369" spans="1:4" x14ac:dyDescent="0.2">
      <c r="A5369" t="s">
        <v>13925</v>
      </c>
      <c r="B5369">
        <v>1.9012768490330761E-2</v>
      </c>
      <c r="C5369">
        <v>10535</v>
      </c>
      <c r="D5369" s="3">
        <f t="shared" si="249"/>
        <v>0.55861922689432097</v>
      </c>
    </row>
    <row r="5370" spans="1:4" x14ac:dyDescent="0.2">
      <c r="A5370" t="s">
        <v>13926</v>
      </c>
      <c r="B5370">
        <v>0</v>
      </c>
      <c r="C5370">
        <v>16134</v>
      </c>
      <c r="D5370" s="3">
        <v>0.80285274935044271</v>
      </c>
    </row>
    <row r="5371" spans="1:4" x14ac:dyDescent="0.2">
      <c r="A5371" t="s">
        <v>13927</v>
      </c>
      <c r="B5371">
        <v>2.530341754481687E-2</v>
      </c>
      <c r="C5371">
        <v>8978</v>
      </c>
      <c r="D5371" s="3">
        <f>C5371/18859</f>
        <v>0.47605917599024339</v>
      </c>
    </row>
    <row r="5372" spans="1:4" x14ac:dyDescent="0.2">
      <c r="A5372" t="s">
        <v>13928</v>
      </c>
      <c r="B5372">
        <v>0</v>
      </c>
      <c r="C5372">
        <v>16135</v>
      </c>
      <c r="D5372" s="3">
        <v>0.80285274935044271</v>
      </c>
    </row>
    <row r="5373" spans="1:4" x14ac:dyDescent="0.2">
      <c r="A5373" t="s">
        <v>9820</v>
      </c>
      <c r="B5373">
        <v>0</v>
      </c>
      <c r="C5373">
        <v>16136</v>
      </c>
      <c r="D5373" s="3">
        <v>0.80285274935044271</v>
      </c>
    </row>
    <row r="5374" spans="1:4" x14ac:dyDescent="0.2">
      <c r="A5374" t="s">
        <v>6824</v>
      </c>
      <c r="B5374">
        <v>1.6494086757560159E-2</v>
      </c>
      <c r="C5374">
        <v>11299</v>
      </c>
      <c r="D5374" s="3">
        <f t="shared" ref="D5374:D5380" si="250">C5374/18859</f>
        <v>0.59913038867384272</v>
      </c>
    </row>
    <row r="5375" spans="1:4" x14ac:dyDescent="0.2">
      <c r="A5375" t="s">
        <v>13929</v>
      </c>
      <c r="B5375">
        <v>4.3773088565149575E-2</v>
      </c>
      <c r="C5375">
        <v>5563</v>
      </c>
      <c r="D5375" s="3">
        <f t="shared" si="250"/>
        <v>0.2949785248422504</v>
      </c>
    </row>
    <row r="5376" spans="1:4" x14ac:dyDescent="0.2">
      <c r="A5376" t="s">
        <v>13930</v>
      </c>
      <c r="B5376">
        <v>7.1163123288392693E-2</v>
      </c>
      <c r="C5376">
        <v>3204</v>
      </c>
      <c r="D5376" s="3">
        <f t="shared" si="250"/>
        <v>0.1698923590858476</v>
      </c>
    </row>
    <row r="5377" spans="1:4" x14ac:dyDescent="0.2">
      <c r="A5377" t="s">
        <v>13931</v>
      </c>
      <c r="B5377">
        <v>0.70567288230403413</v>
      </c>
      <c r="C5377">
        <v>561</v>
      </c>
      <c r="D5377" s="3">
        <f t="shared" si="250"/>
        <v>2.9747070364282306E-2</v>
      </c>
    </row>
    <row r="5378" spans="1:4" x14ac:dyDescent="0.2">
      <c r="A5378" t="s">
        <v>13932</v>
      </c>
      <c r="B5378">
        <v>2.0689101119227827E-2</v>
      </c>
      <c r="C5378">
        <v>10074</v>
      </c>
      <c r="D5378" s="3">
        <f t="shared" si="250"/>
        <v>0.53417466461636354</v>
      </c>
    </row>
    <row r="5379" spans="1:4" x14ac:dyDescent="0.2">
      <c r="A5379" t="s">
        <v>13933</v>
      </c>
      <c r="B5379">
        <v>6.2842561383686336E-3</v>
      </c>
      <c r="C5379">
        <v>14854</v>
      </c>
      <c r="D5379" s="3">
        <f t="shared" si="250"/>
        <v>0.78763455114269054</v>
      </c>
    </row>
    <row r="5380" spans="1:4" x14ac:dyDescent="0.2">
      <c r="A5380" t="s">
        <v>13934</v>
      </c>
      <c r="B5380">
        <v>1.6942038262722985E-2</v>
      </c>
      <c r="C5380">
        <v>11200</v>
      </c>
      <c r="D5380" s="3">
        <f t="shared" si="250"/>
        <v>0.59388090566838114</v>
      </c>
    </row>
    <row r="5381" spans="1:4" x14ac:dyDescent="0.2">
      <c r="A5381" t="s">
        <v>13935</v>
      </c>
      <c r="B5381">
        <v>0</v>
      </c>
      <c r="C5381">
        <v>16137</v>
      </c>
      <c r="D5381" s="3">
        <v>0.80285274935044271</v>
      </c>
    </row>
    <row r="5382" spans="1:4" x14ac:dyDescent="0.2">
      <c r="A5382" t="s">
        <v>13936</v>
      </c>
      <c r="B5382">
        <v>0</v>
      </c>
      <c r="C5382">
        <v>16138</v>
      </c>
      <c r="D5382" s="3">
        <v>0.80285274935044271</v>
      </c>
    </row>
    <row r="5383" spans="1:4" x14ac:dyDescent="0.2">
      <c r="A5383" t="s">
        <v>10204</v>
      </c>
      <c r="B5383">
        <v>7.8407618227215162E-2</v>
      </c>
      <c r="C5383">
        <v>2849</v>
      </c>
      <c r="D5383" s="3">
        <f>C5383/18859</f>
        <v>0.15106845537939445</v>
      </c>
    </row>
    <row r="5384" spans="1:4" x14ac:dyDescent="0.2">
      <c r="A5384" t="s">
        <v>13937</v>
      </c>
      <c r="B5384">
        <v>0</v>
      </c>
      <c r="C5384">
        <v>16139</v>
      </c>
      <c r="D5384" s="3">
        <v>0.80285274935044271</v>
      </c>
    </row>
    <row r="5385" spans="1:4" x14ac:dyDescent="0.2">
      <c r="A5385" t="s">
        <v>13938</v>
      </c>
      <c r="B5385">
        <v>1.2733917683685488E-2</v>
      </c>
      <c r="C5385">
        <v>12196</v>
      </c>
      <c r="D5385" s="3">
        <f>C5385/18859</f>
        <v>0.64669388620817647</v>
      </c>
    </row>
    <row r="5386" spans="1:4" x14ac:dyDescent="0.2">
      <c r="A5386" t="s">
        <v>11818</v>
      </c>
      <c r="B5386">
        <v>2.2586033552234673E-2</v>
      </c>
      <c r="C5386">
        <v>9598</v>
      </c>
      <c r="D5386" s="3">
        <f>C5386/18859</f>
        <v>0.50893472612545732</v>
      </c>
    </row>
    <row r="5387" spans="1:4" x14ac:dyDescent="0.2">
      <c r="A5387" t="s">
        <v>13939</v>
      </c>
      <c r="B5387">
        <v>0</v>
      </c>
      <c r="C5387">
        <v>16140</v>
      </c>
      <c r="D5387" s="3">
        <v>0.80285274935044271</v>
      </c>
    </row>
    <row r="5388" spans="1:4" x14ac:dyDescent="0.2">
      <c r="A5388" t="s">
        <v>5599</v>
      </c>
      <c r="B5388">
        <v>9.6223759630104447E-3</v>
      </c>
      <c r="C5388">
        <v>13256</v>
      </c>
      <c r="D5388" s="3">
        <f>C5388/18859</f>
        <v>0.70290047192321969</v>
      </c>
    </row>
    <row r="5389" spans="1:4" x14ac:dyDescent="0.2">
      <c r="A5389" t="s">
        <v>13940</v>
      </c>
      <c r="B5389">
        <v>3.4443367177441613E-2</v>
      </c>
      <c r="C5389">
        <v>7033</v>
      </c>
      <c r="D5389" s="3">
        <f>C5389/18859</f>
        <v>0.37292539371122541</v>
      </c>
    </row>
    <row r="5390" spans="1:4" x14ac:dyDescent="0.2">
      <c r="A5390" t="s">
        <v>9454</v>
      </c>
      <c r="B5390">
        <v>0</v>
      </c>
      <c r="C5390">
        <v>16141</v>
      </c>
      <c r="D5390" s="3">
        <v>0.80285274935044271</v>
      </c>
    </row>
    <row r="5391" spans="1:4" x14ac:dyDescent="0.2">
      <c r="A5391" t="s">
        <v>13941</v>
      </c>
      <c r="B5391">
        <v>0</v>
      </c>
      <c r="C5391">
        <v>16142</v>
      </c>
      <c r="D5391" s="3">
        <v>0.80285274935044271</v>
      </c>
    </row>
    <row r="5392" spans="1:4" x14ac:dyDescent="0.2">
      <c r="A5392" t="s">
        <v>10380</v>
      </c>
      <c r="B5392">
        <v>0</v>
      </c>
      <c r="C5392">
        <v>16143</v>
      </c>
      <c r="D5392" s="3">
        <v>0.80285274935044271</v>
      </c>
    </row>
    <row r="5393" spans="1:4" x14ac:dyDescent="0.2">
      <c r="A5393" t="s">
        <v>9876</v>
      </c>
      <c r="B5393">
        <v>5.7044147513793331E-2</v>
      </c>
      <c r="C5393">
        <v>4166</v>
      </c>
      <c r="D5393" s="3">
        <f>C5393/18859</f>
        <v>0.22090248687629249</v>
      </c>
    </row>
    <row r="5394" spans="1:4" x14ac:dyDescent="0.2">
      <c r="A5394" t="s">
        <v>7933</v>
      </c>
      <c r="B5394">
        <v>0</v>
      </c>
      <c r="C5394">
        <v>16144</v>
      </c>
      <c r="D5394" s="3">
        <v>0.80285274935044271</v>
      </c>
    </row>
    <row r="5395" spans="1:4" x14ac:dyDescent="0.2">
      <c r="A5395" t="s">
        <v>10325</v>
      </c>
      <c r="B5395">
        <v>5.2765029703481563E-2</v>
      </c>
      <c r="C5395">
        <v>4568</v>
      </c>
      <c r="D5395" s="3">
        <f t="shared" ref="D5395:D5403" si="251">C5395/18859</f>
        <v>0.24221856938331832</v>
      </c>
    </row>
    <row r="5396" spans="1:4" x14ac:dyDescent="0.2">
      <c r="A5396" t="s">
        <v>3133</v>
      </c>
      <c r="B5396">
        <v>3.8714860684859846E-2</v>
      </c>
      <c r="C5396">
        <v>6244</v>
      </c>
      <c r="D5396" s="3">
        <f t="shared" si="251"/>
        <v>0.33108860491012249</v>
      </c>
    </row>
    <row r="5397" spans="1:4" x14ac:dyDescent="0.2">
      <c r="A5397" t="s">
        <v>13942</v>
      </c>
      <c r="B5397">
        <v>3.7834232765094102E-2</v>
      </c>
      <c r="C5397">
        <v>6422</v>
      </c>
      <c r="D5397" s="3">
        <f t="shared" si="251"/>
        <v>0.34052706930378068</v>
      </c>
    </row>
    <row r="5398" spans="1:4" x14ac:dyDescent="0.2">
      <c r="A5398" t="s">
        <v>13943</v>
      </c>
      <c r="B5398">
        <v>1.8903375423836424E-2</v>
      </c>
      <c r="C5398">
        <v>10675</v>
      </c>
      <c r="D5398" s="3">
        <f t="shared" si="251"/>
        <v>0.56604273821517581</v>
      </c>
    </row>
    <row r="5399" spans="1:4" x14ac:dyDescent="0.2">
      <c r="A5399" t="s">
        <v>13944</v>
      </c>
      <c r="B5399">
        <v>1.2695871892950034E-2</v>
      </c>
      <c r="C5399">
        <v>12292</v>
      </c>
      <c r="D5399" s="3">
        <f t="shared" si="251"/>
        <v>0.65178429397104831</v>
      </c>
    </row>
    <row r="5400" spans="1:4" x14ac:dyDescent="0.2">
      <c r="A5400" t="s">
        <v>10672</v>
      </c>
      <c r="B5400">
        <v>1.8732448141996913E-2</v>
      </c>
      <c r="C5400">
        <v>10868</v>
      </c>
      <c r="D5400" s="3">
        <f t="shared" si="251"/>
        <v>0.57627657882178274</v>
      </c>
    </row>
    <row r="5401" spans="1:4" x14ac:dyDescent="0.2">
      <c r="A5401" t="s">
        <v>7861</v>
      </c>
      <c r="B5401">
        <v>6.3495609000128002E-3</v>
      </c>
      <c r="C5401">
        <v>14247</v>
      </c>
      <c r="D5401" s="3">
        <f t="shared" si="251"/>
        <v>0.7554483270586988</v>
      </c>
    </row>
    <row r="5402" spans="1:4" x14ac:dyDescent="0.2">
      <c r="A5402" t="s">
        <v>6792</v>
      </c>
      <c r="B5402">
        <v>3.1026883642210804E-2</v>
      </c>
      <c r="C5402">
        <v>7748</v>
      </c>
      <c r="D5402" s="3">
        <f t="shared" si="251"/>
        <v>0.41083832652844798</v>
      </c>
    </row>
    <row r="5403" spans="1:4" x14ac:dyDescent="0.2">
      <c r="A5403" t="s">
        <v>13945</v>
      </c>
      <c r="B5403">
        <v>3.7822209854676582E-2</v>
      </c>
      <c r="C5403">
        <v>6423</v>
      </c>
      <c r="D5403" s="3">
        <f t="shared" si="251"/>
        <v>0.34058009438464393</v>
      </c>
    </row>
    <row r="5404" spans="1:4" x14ac:dyDescent="0.2">
      <c r="A5404" t="s">
        <v>13946</v>
      </c>
      <c r="B5404">
        <v>0</v>
      </c>
      <c r="C5404">
        <v>16145</v>
      </c>
      <c r="D5404" s="3">
        <v>0.80285274935044271</v>
      </c>
    </row>
    <row r="5405" spans="1:4" x14ac:dyDescent="0.2">
      <c r="A5405" t="s">
        <v>13947</v>
      </c>
      <c r="B5405">
        <v>3.5872741529347191E-2</v>
      </c>
      <c r="C5405">
        <v>6771</v>
      </c>
      <c r="D5405" s="3">
        <f>C5405/18859</f>
        <v>0.35903282252505436</v>
      </c>
    </row>
    <row r="5406" spans="1:4" x14ac:dyDescent="0.2">
      <c r="A5406" t="s">
        <v>5573</v>
      </c>
      <c r="B5406">
        <v>1.2507448865971316E-2</v>
      </c>
      <c r="C5406">
        <v>12827</v>
      </c>
      <c r="D5406" s="3">
        <f>C5406/18859</f>
        <v>0.6801527122328862</v>
      </c>
    </row>
    <row r="5407" spans="1:4" x14ac:dyDescent="0.2">
      <c r="A5407" t="s">
        <v>11545</v>
      </c>
      <c r="B5407">
        <v>9.4517791768376769E-3</v>
      </c>
      <c r="C5407">
        <v>13407</v>
      </c>
      <c r="D5407" s="3">
        <f>C5407/18859</f>
        <v>0.71090725913357022</v>
      </c>
    </row>
    <row r="5408" spans="1:4" x14ac:dyDescent="0.2">
      <c r="A5408" t="s">
        <v>5429</v>
      </c>
      <c r="B5408">
        <v>1.5515125565785683E-2</v>
      </c>
      <c r="C5408">
        <v>11626</v>
      </c>
      <c r="D5408" s="3">
        <f>C5408/18859</f>
        <v>0.6164695901161249</v>
      </c>
    </row>
    <row r="5409" spans="1:4" x14ac:dyDescent="0.2">
      <c r="A5409" t="s">
        <v>11126</v>
      </c>
      <c r="B5409">
        <v>0</v>
      </c>
      <c r="C5409">
        <v>16146</v>
      </c>
      <c r="D5409" s="3">
        <v>0.80285274935044271</v>
      </c>
    </row>
    <row r="5410" spans="1:4" x14ac:dyDescent="0.2">
      <c r="A5410" t="s">
        <v>13948</v>
      </c>
      <c r="B5410">
        <v>0</v>
      </c>
      <c r="C5410">
        <v>16147</v>
      </c>
      <c r="D5410" s="3">
        <v>0.80285274935044271</v>
      </c>
    </row>
    <row r="5411" spans="1:4" x14ac:dyDescent="0.2">
      <c r="A5411" t="s">
        <v>8019</v>
      </c>
      <c r="B5411">
        <v>6.3474645142003157E-3</v>
      </c>
      <c r="C5411">
        <v>14264</v>
      </c>
      <c r="D5411" s="3">
        <f>C5411/18859</f>
        <v>0.75634975343337396</v>
      </c>
    </row>
    <row r="5412" spans="1:4" x14ac:dyDescent="0.2">
      <c r="A5412" t="s">
        <v>13949</v>
      </c>
      <c r="B5412">
        <v>0</v>
      </c>
      <c r="C5412">
        <v>16148</v>
      </c>
      <c r="D5412" s="3">
        <v>0.80285274935044271</v>
      </c>
    </row>
    <row r="5413" spans="1:4" x14ac:dyDescent="0.2">
      <c r="A5413" t="s">
        <v>8824</v>
      </c>
      <c r="B5413">
        <v>2.909525352296384E-2</v>
      </c>
      <c r="C5413">
        <v>8075</v>
      </c>
      <c r="D5413" s="3">
        <f>C5413/18859</f>
        <v>0.42817752797073017</v>
      </c>
    </row>
    <row r="5414" spans="1:4" x14ac:dyDescent="0.2">
      <c r="A5414" t="s">
        <v>13950</v>
      </c>
      <c r="B5414">
        <v>2.499465276940073E-2</v>
      </c>
      <c r="C5414">
        <v>9173</v>
      </c>
      <c r="D5414" s="3">
        <f>C5414/18859</f>
        <v>0.4863990667585768</v>
      </c>
    </row>
    <row r="5415" spans="1:4" x14ac:dyDescent="0.2">
      <c r="A5415" t="s">
        <v>1833</v>
      </c>
      <c r="B5415">
        <v>0</v>
      </c>
      <c r="C5415">
        <v>16149</v>
      </c>
      <c r="D5415" s="3">
        <v>0.80285274935044271</v>
      </c>
    </row>
    <row r="5416" spans="1:4" x14ac:dyDescent="0.2">
      <c r="A5416" t="s">
        <v>10641</v>
      </c>
      <c r="B5416">
        <v>0</v>
      </c>
      <c r="C5416">
        <v>16150</v>
      </c>
      <c r="D5416" s="3">
        <v>0.80285274935044271</v>
      </c>
    </row>
    <row r="5417" spans="1:4" x14ac:dyDescent="0.2">
      <c r="A5417" t="s">
        <v>13951</v>
      </c>
      <c r="B5417">
        <v>6.3886184124205703E-3</v>
      </c>
      <c r="C5417">
        <v>13975</v>
      </c>
      <c r="D5417" s="3">
        <f>C5417/18859</f>
        <v>0.7410255050638952</v>
      </c>
    </row>
    <row r="5418" spans="1:4" x14ac:dyDescent="0.2">
      <c r="A5418" t="s">
        <v>8320</v>
      </c>
      <c r="B5418">
        <v>2.2682973817493984E-2</v>
      </c>
      <c r="C5418">
        <v>9583</v>
      </c>
      <c r="D5418" s="3">
        <f>C5418/18859</f>
        <v>0.50813934991250864</v>
      </c>
    </row>
    <row r="5419" spans="1:4" x14ac:dyDescent="0.2">
      <c r="A5419" t="s">
        <v>13952</v>
      </c>
      <c r="B5419">
        <v>0</v>
      </c>
      <c r="C5419">
        <v>16151</v>
      </c>
      <c r="D5419" s="3">
        <v>0.80285274935044271</v>
      </c>
    </row>
    <row r="5420" spans="1:4" x14ac:dyDescent="0.2">
      <c r="A5420" t="s">
        <v>10258</v>
      </c>
      <c r="B5420">
        <v>5.6136278658551572E-2</v>
      </c>
      <c r="C5420">
        <v>4261</v>
      </c>
      <c r="D5420" s="3">
        <f>C5420/18859</f>
        <v>0.22593986955830109</v>
      </c>
    </row>
    <row r="5421" spans="1:4" x14ac:dyDescent="0.2">
      <c r="A5421" t="s">
        <v>5218</v>
      </c>
      <c r="B5421">
        <v>0</v>
      </c>
      <c r="C5421">
        <v>16152</v>
      </c>
      <c r="D5421" s="3">
        <v>0.80285274935044271</v>
      </c>
    </row>
    <row r="5422" spans="1:4" x14ac:dyDescent="0.2">
      <c r="A5422" t="s">
        <v>5595</v>
      </c>
      <c r="B5422">
        <v>1.8918599246077278E-2</v>
      </c>
      <c r="C5422">
        <v>10655</v>
      </c>
      <c r="D5422" s="3">
        <f t="shared" ref="D5422:D5427" si="252">C5422/18859</f>
        <v>0.5649822365979108</v>
      </c>
    </row>
    <row r="5423" spans="1:4" x14ac:dyDescent="0.2">
      <c r="A5423" t="s">
        <v>13953</v>
      </c>
      <c r="B5423">
        <v>3.6996700264257623E-2</v>
      </c>
      <c r="C5423">
        <v>6609</v>
      </c>
      <c r="D5423" s="3">
        <f t="shared" si="252"/>
        <v>0.35044275942520814</v>
      </c>
    </row>
    <row r="5424" spans="1:4" x14ac:dyDescent="0.2">
      <c r="A5424" t="s">
        <v>8893</v>
      </c>
      <c r="B5424">
        <v>5.14606295816218E-2</v>
      </c>
      <c r="C5424">
        <v>4693</v>
      </c>
      <c r="D5424" s="3">
        <f t="shared" si="252"/>
        <v>0.24884670449122434</v>
      </c>
    </row>
    <row r="5425" spans="1:4" x14ac:dyDescent="0.2">
      <c r="A5425" t="s">
        <v>13954</v>
      </c>
      <c r="B5425">
        <v>3.6528267633159542E-2</v>
      </c>
      <c r="C5425">
        <v>6675</v>
      </c>
      <c r="D5425" s="3">
        <f t="shared" si="252"/>
        <v>0.35394241476218252</v>
      </c>
    </row>
    <row r="5426" spans="1:4" x14ac:dyDescent="0.2">
      <c r="A5426" t="s">
        <v>13955</v>
      </c>
      <c r="B5426">
        <v>1.2584905958851448E-2</v>
      </c>
      <c r="C5426">
        <v>12623</v>
      </c>
      <c r="D5426" s="3">
        <f t="shared" si="252"/>
        <v>0.66933559573678347</v>
      </c>
    </row>
    <row r="5427" spans="1:4" x14ac:dyDescent="0.2">
      <c r="A5427" t="s">
        <v>13956</v>
      </c>
      <c r="B5427">
        <v>3.2924170148722363E-2</v>
      </c>
      <c r="C5427">
        <v>7282</v>
      </c>
      <c r="D5427" s="3">
        <f t="shared" si="252"/>
        <v>0.38612863884617427</v>
      </c>
    </row>
    <row r="5428" spans="1:4" x14ac:dyDescent="0.2">
      <c r="A5428" t="s">
        <v>4084</v>
      </c>
      <c r="B5428">
        <v>0</v>
      </c>
      <c r="C5428">
        <v>16153</v>
      </c>
      <c r="D5428" s="3">
        <v>0.80285274935044271</v>
      </c>
    </row>
    <row r="5429" spans="1:4" x14ac:dyDescent="0.2">
      <c r="A5429" t="s">
        <v>10749</v>
      </c>
      <c r="B5429">
        <v>0</v>
      </c>
      <c r="C5429">
        <v>16154</v>
      </c>
      <c r="D5429" s="3">
        <v>0.80285274935044271</v>
      </c>
    </row>
    <row r="5430" spans="1:4" x14ac:dyDescent="0.2">
      <c r="A5430" t="s">
        <v>10510</v>
      </c>
      <c r="B5430">
        <v>0</v>
      </c>
      <c r="C5430">
        <v>16155</v>
      </c>
      <c r="D5430" s="3">
        <v>0.80285274935044271</v>
      </c>
    </row>
    <row r="5431" spans="1:4" x14ac:dyDescent="0.2">
      <c r="A5431" t="s">
        <v>13957</v>
      </c>
      <c r="B5431">
        <v>0</v>
      </c>
      <c r="C5431">
        <v>16156</v>
      </c>
      <c r="D5431" s="3">
        <v>0.80285274935044271</v>
      </c>
    </row>
    <row r="5432" spans="1:4" x14ac:dyDescent="0.2">
      <c r="A5432" t="s">
        <v>13958</v>
      </c>
      <c r="B5432">
        <v>0</v>
      </c>
      <c r="C5432">
        <v>16157</v>
      </c>
      <c r="D5432" s="3">
        <v>0.80285274935044271</v>
      </c>
    </row>
    <row r="5433" spans="1:4" x14ac:dyDescent="0.2">
      <c r="A5433" t="s">
        <v>13959</v>
      </c>
      <c r="B5433">
        <v>2.2248264384656404E-2</v>
      </c>
      <c r="C5433">
        <v>9695</v>
      </c>
      <c r="D5433" s="3">
        <f>C5433/18859</f>
        <v>0.5140781589691924</v>
      </c>
    </row>
    <row r="5434" spans="1:4" x14ac:dyDescent="0.2">
      <c r="A5434" t="s">
        <v>13960</v>
      </c>
      <c r="B5434">
        <v>0</v>
      </c>
      <c r="C5434">
        <v>16158</v>
      </c>
      <c r="D5434" s="3">
        <v>0.80285274935044271</v>
      </c>
    </row>
    <row r="5435" spans="1:4" x14ac:dyDescent="0.2">
      <c r="A5435" t="s">
        <v>3915</v>
      </c>
      <c r="B5435">
        <v>3.3918576758945045E-2</v>
      </c>
      <c r="C5435">
        <v>7127</v>
      </c>
      <c r="D5435" s="3">
        <f>C5435/18859</f>
        <v>0.37790975131237076</v>
      </c>
    </row>
    <row r="5436" spans="1:4" x14ac:dyDescent="0.2">
      <c r="A5436" t="s">
        <v>13961</v>
      </c>
      <c r="B5436">
        <v>2.5074439951630872E-2</v>
      </c>
      <c r="C5436">
        <v>9139</v>
      </c>
      <c r="D5436" s="3">
        <f>C5436/18859</f>
        <v>0.48459621400922637</v>
      </c>
    </row>
    <row r="5437" spans="1:4" x14ac:dyDescent="0.2">
      <c r="A5437" t="s">
        <v>13962</v>
      </c>
      <c r="B5437">
        <v>0</v>
      </c>
      <c r="C5437">
        <v>16159</v>
      </c>
      <c r="D5437" s="3">
        <v>0.80285274935044271</v>
      </c>
    </row>
    <row r="5438" spans="1:4" x14ac:dyDescent="0.2">
      <c r="A5438" t="s">
        <v>13963</v>
      </c>
      <c r="B5438">
        <v>3.15228916512156E-2</v>
      </c>
      <c r="C5438">
        <v>7585</v>
      </c>
      <c r="D5438" s="3">
        <f>C5438/18859</f>
        <v>0.40219523834773846</v>
      </c>
    </row>
    <row r="5439" spans="1:4" x14ac:dyDescent="0.2">
      <c r="A5439" t="s">
        <v>13964</v>
      </c>
      <c r="B5439">
        <v>0</v>
      </c>
      <c r="C5439">
        <v>16160</v>
      </c>
      <c r="D5439" s="3">
        <v>0.80285274935044271</v>
      </c>
    </row>
    <row r="5440" spans="1:4" x14ac:dyDescent="0.2">
      <c r="A5440" t="s">
        <v>13965</v>
      </c>
      <c r="B5440">
        <v>0</v>
      </c>
      <c r="C5440">
        <v>16161</v>
      </c>
      <c r="D5440" s="3">
        <v>0.80285274935044271</v>
      </c>
    </row>
    <row r="5441" spans="1:4" x14ac:dyDescent="0.2">
      <c r="A5441" t="s">
        <v>13966</v>
      </c>
      <c r="B5441">
        <v>1.6790718810711872E-2</v>
      </c>
      <c r="C5441">
        <v>11239</v>
      </c>
      <c r="D5441" s="3">
        <f>C5441/18859</f>
        <v>0.5959488838220478</v>
      </c>
    </row>
    <row r="5442" spans="1:4" x14ac:dyDescent="0.2">
      <c r="A5442" t="s">
        <v>7920</v>
      </c>
      <c r="B5442">
        <v>1.2860924923142772E-2</v>
      </c>
      <c r="C5442">
        <v>11989</v>
      </c>
      <c r="D5442" s="3">
        <f>C5442/18859</f>
        <v>0.63571769446948412</v>
      </c>
    </row>
    <row r="5443" spans="1:4" x14ac:dyDescent="0.2">
      <c r="A5443" t="s">
        <v>13967</v>
      </c>
      <c r="B5443">
        <v>0.10744760998013637</v>
      </c>
      <c r="C5443">
        <v>1999</v>
      </c>
      <c r="D5443" s="3">
        <f>C5443/18859</f>
        <v>0.10599713664563339</v>
      </c>
    </row>
    <row r="5444" spans="1:4" x14ac:dyDescent="0.2">
      <c r="A5444" t="s">
        <v>8014</v>
      </c>
      <c r="B5444">
        <v>0</v>
      </c>
      <c r="C5444">
        <v>16162</v>
      </c>
      <c r="D5444" s="3">
        <v>0.80285274935044271</v>
      </c>
    </row>
    <row r="5445" spans="1:4" x14ac:dyDescent="0.2">
      <c r="A5445" t="s">
        <v>13968</v>
      </c>
      <c r="B5445">
        <v>8.3805906293353674E-2</v>
      </c>
      <c r="C5445">
        <v>2633</v>
      </c>
      <c r="D5445" s="3">
        <f>C5445/18859</f>
        <v>0.13961503791293281</v>
      </c>
    </row>
    <row r="5446" spans="1:4" x14ac:dyDescent="0.2">
      <c r="A5446" t="s">
        <v>13969</v>
      </c>
      <c r="B5446">
        <v>2.5348314352548081E-2</v>
      </c>
      <c r="C5446">
        <v>8944</v>
      </c>
      <c r="D5446" s="3">
        <f>C5446/18859</f>
        <v>0.47425632324089295</v>
      </c>
    </row>
    <row r="5447" spans="1:4" x14ac:dyDescent="0.2">
      <c r="A5447" t="s">
        <v>13970</v>
      </c>
      <c r="B5447">
        <v>4.2498963273449146E-2</v>
      </c>
      <c r="C5447">
        <v>5718</v>
      </c>
      <c r="D5447" s="3">
        <f>C5447/18859</f>
        <v>0.30319741237605385</v>
      </c>
    </row>
    <row r="5448" spans="1:4" x14ac:dyDescent="0.2">
      <c r="A5448" t="s">
        <v>13971</v>
      </c>
      <c r="B5448">
        <v>0.13034246440258196</v>
      </c>
      <c r="C5448">
        <v>1717</v>
      </c>
      <c r="D5448" s="3">
        <f>C5448/18859</f>
        <v>9.1044063842197362E-2</v>
      </c>
    </row>
    <row r="5449" spans="1:4" x14ac:dyDescent="0.2">
      <c r="A5449" t="s">
        <v>13972</v>
      </c>
      <c r="B5449">
        <v>0</v>
      </c>
      <c r="C5449">
        <v>16163</v>
      </c>
      <c r="D5449" s="3">
        <v>0.80285274935044271</v>
      </c>
    </row>
    <row r="5450" spans="1:4" x14ac:dyDescent="0.2">
      <c r="A5450" t="s">
        <v>11159</v>
      </c>
      <c r="B5450">
        <v>0</v>
      </c>
      <c r="C5450">
        <v>16164</v>
      </c>
      <c r="D5450" s="3">
        <v>0.80285274935044271</v>
      </c>
    </row>
    <row r="5451" spans="1:4" x14ac:dyDescent="0.2">
      <c r="A5451" t="s">
        <v>13973</v>
      </c>
      <c r="B5451">
        <v>0.6005064235695563</v>
      </c>
      <c r="C5451">
        <v>1355</v>
      </c>
      <c r="D5451" s="3">
        <f>C5451/18859</f>
        <v>7.1848984569701471E-2</v>
      </c>
    </row>
    <row r="5452" spans="1:4" x14ac:dyDescent="0.2">
      <c r="A5452" t="s">
        <v>11471</v>
      </c>
      <c r="B5452">
        <v>0</v>
      </c>
      <c r="C5452">
        <v>16165</v>
      </c>
      <c r="D5452" s="3">
        <v>0.80285274935044271</v>
      </c>
    </row>
    <row r="5453" spans="1:4" x14ac:dyDescent="0.2">
      <c r="A5453" t="s">
        <v>8119</v>
      </c>
      <c r="B5453">
        <v>0.64927316977627669</v>
      </c>
      <c r="C5453">
        <v>1088</v>
      </c>
      <c r="D5453" s="3">
        <f>C5453/18859</f>
        <v>5.7691287979214169E-2</v>
      </c>
    </row>
    <row r="5454" spans="1:4" x14ac:dyDescent="0.2">
      <c r="A5454" t="s">
        <v>13974</v>
      </c>
      <c r="B5454">
        <v>1.5812704673324334E-2</v>
      </c>
      <c r="C5454">
        <v>11465</v>
      </c>
      <c r="D5454" s="3">
        <f>C5454/18859</f>
        <v>0.60793255209714192</v>
      </c>
    </row>
    <row r="5455" spans="1:4" x14ac:dyDescent="0.2">
      <c r="A5455" t="s">
        <v>7984</v>
      </c>
      <c r="B5455">
        <v>1.878785520868231E-2</v>
      </c>
      <c r="C5455">
        <v>10813</v>
      </c>
      <c r="D5455" s="3">
        <f>C5455/18859</f>
        <v>0.57336019937430405</v>
      </c>
    </row>
    <row r="5456" spans="1:4" x14ac:dyDescent="0.2">
      <c r="A5456" t="s">
        <v>13975</v>
      </c>
      <c r="B5456">
        <v>0</v>
      </c>
      <c r="C5456">
        <v>16166</v>
      </c>
      <c r="D5456" s="3">
        <v>0.80285274935044271</v>
      </c>
    </row>
    <row r="5457" spans="1:4" x14ac:dyDescent="0.2">
      <c r="A5457" t="s">
        <v>13976</v>
      </c>
      <c r="B5457">
        <v>1.2767482737790773E-2</v>
      </c>
      <c r="C5457">
        <v>12119</v>
      </c>
      <c r="D5457" s="3">
        <f t="shared" ref="D5457:D5465" si="253">C5457/18859</f>
        <v>0.64261095498170639</v>
      </c>
    </row>
    <row r="5458" spans="1:4" x14ac:dyDescent="0.2">
      <c r="A5458" t="s">
        <v>13977</v>
      </c>
      <c r="B5458">
        <v>1.2476659254979806E-2</v>
      </c>
      <c r="C5458">
        <v>12890</v>
      </c>
      <c r="D5458" s="3">
        <f t="shared" si="253"/>
        <v>0.68349329232727085</v>
      </c>
    </row>
    <row r="5459" spans="1:4" x14ac:dyDescent="0.2">
      <c r="A5459" t="s">
        <v>11134</v>
      </c>
      <c r="B5459">
        <v>3.498797656661129E-2</v>
      </c>
      <c r="C5459">
        <v>6915</v>
      </c>
      <c r="D5459" s="3">
        <f t="shared" si="253"/>
        <v>0.36666843416936212</v>
      </c>
    </row>
    <row r="5460" spans="1:4" x14ac:dyDescent="0.2">
      <c r="A5460" t="s">
        <v>13978</v>
      </c>
      <c r="B5460">
        <v>6.2708756269416657E-3</v>
      </c>
      <c r="C5460">
        <v>14920</v>
      </c>
      <c r="D5460" s="3">
        <f t="shared" si="253"/>
        <v>0.79113420647966493</v>
      </c>
    </row>
    <row r="5461" spans="1:4" x14ac:dyDescent="0.2">
      <c r="A5461" t="s">
        <v>8482</v>
      </c>
      <c r="B5461">
        <v>2.2237633973322353E-2</v>
      </c>
      <c r="C5461">
        <v>9699</v>
      </c>
      <c r="D5461" s="3">
        <f t="shared" si="253"/>
        <v>0.51429025929264538</v>
      </c>
    </row>
    <row r="5462" spans="1:4" x14ac:dyDescent="0.2">
      <c r="A5462" t="s">
        <v>13979</v>
      </c>
      <c r="B5462">
        <v>1.2727461896992233E-2</v>
      </c>
      <c r="C5462">
        <v>12217</v>
      </c>
      <c r="D5462" s="3">
        <f t="shared" si="253"/>
        <v>0.64780741290630472</v>
      </c>
    </row>
    <row r="5463" spans="1:4" x14ac:dyDescent="0.2">
      <c r="A5463" t="s">
        <v>13980</v>
      </c>
      <c r="B5463">
        <v>6.281519322112245E-3</v>
      </c>
      <c r="C5463">
        <v>14867</v>
      </c>
      <c r="D5463" s="3">
        <f t="shared" si="253"/>
        <v>0.78832387719391273</v>
      </c>
    </row>
    <row r="5464" spans="1:4" x14ac:dyDescent="0.2">
      <c r="A5464" t="s">
        <v>11022</v>
      </c>
      <c r="B5464">
        <v>5.4476506066184836E-2</v>
      </c>
      <c r="C5464">
        <v>4405</v>
      </c>
      <c r="D5464" s="3">
        <f t="shared" si="253"/>
        <v>0.23357548120260885</v>
      </c>
    </row>
    <row r="5465" spans="1:4" x14ac:dyDescent="0.2">
      <c r="A5465" t="s">
        <v>13981</v>
      </c>
      <c r="B5465">
        <v>3.7527681123928666E-2</v>
      </c>
      <c r="C5465">
        <v>6498</v>
      </c>
      <c r="D5465" s="3">
        <f t="shared" si="253"/>
        <v>0.34455697544938757</v>
      </c>
    </row>
    <row r="5466" spans="1:4" x14ac:dyDescent="0.2">
      <c r="A5466" t="s">
        <v>11064</v>
      </c>
      <c r="B5466">
        <v>0</v>
      </c>
      <c r="C5466">
        <v>16167</v>
      </c>
      <c r="D5466" s="3">
        <v>0.80285274935044271</v>
      </c>
    </row>
    <row r="5467" spans="1:4" x14ac:dyDescent="0.2">
      <c r="A5467" t="s">
        <v>6757</v>
      </c>
      <c r="B5467">
        <v>2.8583633989327843E-2</v>
      </c>
      <c r="C5467">
        <v>8183</v>
      </c>
      <c r="D5467" s="3">
        <f>C5467/18859</f>
        <v>0.433904236703961</v>
      </c>
    </row>
    <row r="5468" spans="1:4" x14ac:dyDescent="0.2">
      <c r="A5468" t="s">
        <v>13982</v>
      </c>
      <c r="B5468">
        <v>2.2559042810422727E-2</v>
      </c>
      <c r="C5468">
        <v>9608</v>
      </c>
      <c r="D5468" s="3">
        <f>C5468/18859</f>
        <v>0.50946497693408987</v>
      </c>
    </row>
    <row r="5469" spans="1:4" x14ac:dyDescent="0.2">
      <c r="A5469" t="s">
        <v>13983</v>
      </c>
      <c r="B5469">
        <v>0</v>
      </c>
      <c r="C5469">
        <v>16168</v>
      </c>
      <c r="D5469" s="3">
        <v>0.80285274935044271</v>
      </c>
    </row>
    <row r="5470" spans="1:4" x14ac:dyDescent="0.2">
      <c r="A5470" t="s">
        <v>13984</v>
      </c>
      <c r="B5470">
        <v>6.412735456230316E-2</v>
      </c>
      <c r="C5470">
        <v>3645</v>
      </c>
      <c r="D5470" s="3">
        <f>C5470/18859</f>
        <v>0.19327641974654011</v>
      </c>
    </row>
    <row r="5471" spans="1:4" x14ac:dyDescent="0.2">
      <c r="A5471" t="s">
        <v>13985</v>
      </c>
      <c r="B5471">
        <v>0</v>
      </c>
      <c r="C5471">
        <v>16169</v>
      </c>
      <c r="D5471" s="3">
        <v>0.80285274935044271</v>
      </c>
    </row>
    <row r="5472" spans="1:4" x14ac:dyDescent="0.2">
      <c r="A5472" t="s">
        <v>13986</v>
      </c>
      <c r="B5472">
        <v>2.096478431145193E-2</v>
      </c>
      <c r="C5472">
        <v>10028</v>
      </c>
      <c r="D5472" s="3">
        <f>C5472/18859</f>
        <v>0.53173551089665416</v>
      </c>
    </row>
    <row r="5473" spans="1:4" x14ac:dyDescent="0.2">
      <c r="A5473" t="s">
        <v>6749</v>
      </c>
      <c r="B5473">
        <v>0</v>
      </c>
      <c r="C5473">
        <v>16170</v>
      </c>
      <c r="D5473" s="3">
        <v>0.80285274935044271</v>
      </c>
    </row>
    <row r="5474" spans="1:4" x14ac:dyDescent="0.2">
      <c r="A5474" t="s">
        <v>5464</v>
      </c>
      <c r="B5474">
        <v>2.1934729627184464E-2</v>
      </c>
      <c r="C5474">
        <v>9823</v>
      </c>
      <c r="D5474" s="3">
        <f>C5474/18859</f>
        <v>0.52086536931968819</v>
      </c>
    </row>
    <row r="5475" spans="1:4" x14ac:dyDescent="0.2">
      <c r="A5475" t="s">
        <v>13987</v>
      </c>
      <c r="B5475">
        <v>4.9523982784405264E-2</v>
      </c>
      <c r="C5475">
        <v>4909</v>
      </c>
      <c r="D5475" s="3">
        <f>C5475/18859</f>
        <v>0.26030012195768598</v>
      </c>
    </row>
    <row r="5476" spans="1:4" x14ac:dyDescent="0.2">
      <c r="A5476" t="s">
        <v>13988</v>
      </c>
      <c r="B5476">
        <v>1.2604870194562317E-2</v>
      </c>
      <c r="C5476">
        <v>12555</v>
      </c>
      <c r="D5476" s="3">
        <f>C5476/18859</f>
        <v>0.6657298902380826</v>
      </c>
    </row>
    <row r="5477" spans="1:4" x14ac:dyDescent="0.2">
      <c r="A5477" t="s">
        <v>13989</v>
      </c>
      <c r="B5477">
        <v>5.0808684403687243E-2</v>
      </c>
      <c r="C5477">
        <v>4773</v>
      </c>
      <c r="D5477" s="3">
        <f>C5477/18859</f>
        <v>0.25308871096028424</v>
      </c>
    </row>
    <row r="5478" spans="1:4" x14ac:dyDescent="0.2">
      <c r="A5478" t="s">
        <v>13990</v>
      </c>
      <c r="B5478">
        <v>0</v>
      </c>
      <c r="C5478">
        <v>16171</v>
      </c>
      <c r="D5478" s="3">
        <v>0.80285274935044271</v>
      </c>
    </row>
    <row r="5479" spans="1:4" x14ac:dyDescent="0.2">
      <c r="A5479" t="s">
        <v>13991</v>
      </c>
      <c r="B5479">
        <v>0</v>
      </c>
      <c r="C5479">
        <v>16172</v>
      </c>
      <c r="D5479" s="3">
        <v>0.80285274935044271</v>
      </c>
    </row>
    <row r="5480" spans="1:4" x14ac:dyDescent="0.2">
      <c r="A5480" t="s">
        <v>13992</v>
      </c>
      <c r="B5480">
        <v>6.3579396215655308E-3</v>
      </c>
      <c r="C5480">
        <v>14177</v>
      </c>
      <c r="D5480" s="3">
        <f>C5480/18859</f>
        <v>0.75173657139827144</v>
      </c>
    </row>
    <row r="5481" spans="1:4" x14ac:dyDescent="0.2">
      <c r="A5481" t="s">
        <v>13993</v>
      </c>
      <c r="B5481">
        <v>6.3208270042052596E-3</v>
      </c>
      <c r="C5481">
        <v>14537</v>
      </c>
      <c r="D5481" s="3">
        <f>C5481/18859</f>
        <v>0.77082560050904081</v>
      </c>
    </row>
    <row r="5482" spans="1:4" x14ac:dyDescent="0.2">
      <c r="A5482" t="s">
        <v>13994</v>
      </c>
      <c r="B5482">
        <v>0</v>
      </c>
      <c r="C5482">
        <v>16173</v>
      </c>
      <c r="D5482" s="3">
        <v>0.80285274935044271</v>
      </c>
    </row>
    <row r="5483" spans="1:4" x14ac:dyDescent="0.2">
      <c r="A5483" t="s">
        <v>13995</v>
      </c>
      <c r="B5483">
        <v>1.7083915371889212E-2</v>
      </c>
      <c r="C5483">
        <v>11169</v>
      </c>
      <c r="D5483" s="3">
        <f>C5483/18859</f>
        <v>0.59223712816162044</v>
      </c>
    </row>
    <row r="5484" spans="1:4" x14ac:dyDescent="0.2">
      <c r="A5484" t="s">
        <v>13996</v>
      </c>
      <c r="B5484">
        <v>0</v>
      </c>
      <c r="C5484">
        <v>16174</v>
      </c>
      <c r="D5484" s="3">
        <v>0.80285274935044271</v>
      </c>
    </row>
    <row r="5485" spans="1:4" x14ac:dyDescent="0.2">
      <c r="A5485" t="s">
        <v>13997</v>
      </c>
      <c r="B5485">
        <v>0</v>
      </c>
      <c r="C5485">
        <v>16175</v>
      </c>
      <c r="D5485" s="3">
        <v>0.80285274935044271</v>
      </c>
    </row>
    <row r="5486" spans="1:4" x14ac:dyDescent="0.2">
      <c r="A5486" t="s">
        <v>13998</v>
      </c>
      <c r="B5486">
        <v>0</v>
      </c>
      <c r="C5486">
        <v>16176</v>
      </c>
      <c r="D5486" s="3">
        <v>0.80285274935044271</v>
      </c>
    </row>
    <row r="5487" spans="1:4" x14ac:dyDescent="0.2">
      <c r="A5487" t="s">
        <v>13999</v>
      </c>
      <c r="B5487">
        <v>1.06802686694438E-2</v>
      </c>
      <c r="C5487">
        <v>13106</v>
      </c>
      <c r="D5487" s="3">
        <f>C5487/18859</f>
        <v>0.69494670979373241</v>
      </c>
    </row>
    <row r="5488" spans="1:4" x14ac:dyDescent="0.2">
      <c r="A5488" t="s">
        <v>14000</v>
      </c>
      <c r="B5488">
        <v>1.7399997175982656E-2</v>
      </c>
      <c r="C5488">
        <v>11113</v>
      </c>
      <c r="D5488" s="3">
        <f>C5488/18859</f>
        <v>0.58926772363327851</v>
      </c>
    </row>
    <row r="5489" spans="1:4" x14ac:dyDescent="0.2">
      <c r="A5489" t="s">
        <v>14001</v>
      </c>
      <c r="B5489">
        <v>0</v>
      </c>
      <c r="C5489">
        <v>16177</v>
      </c>
      <c r="D5489" s="3">
        <v>0.80285274935044271</v>
      </c>
    </row>
    <row r="5490" spans="1:4" x14ac:dyDescent="0.2">
      <c r="A5490" t="s">
        <v>10810</v>
      </c>
      <c r="B5490">
        <v>6.4043474691254203E-3</v>
      </c>
      <c r="C5490">
        <v>13911</v>
      </c>
      <c r="D5490" s="3">
        <f>C5490/18859</f>
        <v>0.7376318998886473</v>
      </c>
    </row>
    <row r="5491" spans="1:4" x14ac:dyDescent="0.2">
      <c r="A5491" t="s">
        <v>6778</v>
      </c>
      <c r="B5491">
        <v>0</v>
      </c>
      <c r="C5491">
        <v>16178</v>
      </c>
      <c r="D5491" s="3">
        <v>0.80285274935044271</v>
      </c>
    </row>
    <row r="5492" spans="1:4" x14ac:dyDescent="0.2">
      <c r="A5492" t="s">
        <v>14002</v>
      </c>
      <c r="B5492">
        <v>0</v>
      </c>
      <c r="C5492">
        <v>16179</v>
      </c>
      <c r="D5492" s="3">
        <v>0.80285274935044271</v>
      </c>
    </row>
    <row r="5493" spans="1:4" x14ac:dyDescent="0.2">
      <c r="A5493" t="s">
        <v>14003</v>
      </c>
      <c r="B5493">
        <v>6.4150442632501786E-3</v>
      </c>
      <c r="C5493">
        <v>13880</v>
      </c>
      <c r="D5493" s="3">
        <f t="shared" ref="D5493:D5499" si="254">C5493/18859</f>
        <v>0.7359881223818866</v>
      </c>
    </row>
    <row r="5494" spans="1:4" x14ac:dyDescent="0.2">
      <c r="A5494" t="s">
        <v>14004</v>
      </c>
      <c r="B5494">
        <v>1.7836874269589513E-2</v>
      </c>
      <c r="C5494">
        <v>11065</v>
      </c>
      <c r="D5494" s="3">
        <f t="shared" si="254"/>
        <v>0.58672251975184264</v>
      </c>
    </row>
    <row r="5495" spans="1:4" x14ac:dyDescent="0.2">
      <c r="A5495" t="s">
        <v>14005</v>
      </c>
      <c r="B5495">
        <v>1.2625252964969072E-2</v>
      </c>
      <c r="C5495">
        <v>12487</v>
      </c>
      <c r="D5495" s="3">
        <f t="shared" si="254"/>
        <v>0.66212418473938173</v>
      </c>
    </row>
    <row r="5496" spans="1:4" x14ac:dyDescent="0.2">
      <c r="A5496" t="s">
        <v>14006</v>
      </c>
      <c r="B5496">
        <v>2.7351471008343758E-2</v>
      </c>
      <c r="C5496">
        <v>8493</v>
      </c>
      <c r="D5496" s="3">
        <f t="shared" si="254"/>
        <v>0.45034201177156796</v>
      </c>
    </row>
    <row r="5497" spans="1:4" x14ac:dyDescent="0.2">
      <c r="A5497" t="s">
        <v>3976</v>
      </c>
      <c r="B5497">
        <v>7.7627509570187006E-2</v>
      </c>
      <c r="C5497">
        <v>2888</v>
      </c>
      <c r="D5497" s="3">
        <f t="shared" si="254"/>
        <v>0.15313643353306114</v>
      </c>
    </row>
    <row r="5498" spans="1:4" x14ac:dyDescent="0.2">
      <c r="A5498" t="s">
        <v>3814</v>
      </c>
      <c r="B5498">
        <v>2.9437228511357445E-2</v>
      </c>
      <c r="C5498">
        <v>8014</v>
      </c>
      <c r="D5498" s="3">
        <f t="shared" si="254"/>
        <v>0.42494299803807201</v>
      </c>
    </row>
    <row r="5499" spans="1:4" x14ac:dyDescent="0.2">
      <c r="A5499" t="s">
        <v>14007</v>
      </c>
      <c r="B5499">
        <v>2.2283212162954556E-2</v>
      </c>
      <c r="C5499">
        <v>9681</v>
      </c>
      <c r="D5499" s="3">
        <f t="shared" si="254"/>
        <v>0.51333580783710697</v>
      </c>
    </row>
    <row r="5500" spans="1:4" x14ac:dyDescent="0.2">
      <c r="A5500" t="s">
        <v>10856</v>
      </c>
      <c r="B5500">
        <v>0</v>
      </c>
      <c r="C5500">
        <v>16180</v>
      </c>
      <c r="D5500" s="3">
        <v>0.80285274935044271</v>
      </c>
    </row>
    <row r="5501" spans="1:4" x14ac:dyDescent="0.2">
      <c r="A5501" t="s">
        <v>6126</v>
      </c>
      <c r="B5501">
        <v>3.1132963731732615E-2</v>
      </c>
      <c r="C5501">
        <v>7722</v>
      </c>
      <c r="D5501" s="3">
        <f>C5501/18859</f>
        <v>0.40945967442600351</v>
      </c>
    </row>
    <row r="5502" spans="1:4" x14ac:dyDescent="0.2">
      <c r="A5502" t="s">
        <v>4839</v>
      </c>
      <c r="B5502">
        <v>1.5740016916089419E-2</v>
      </c>
      <c r="C5502">
        <v>11515</v>
      </c>
      <c r="D5502" s="3">
        <f>C5502/18859</f>
        <v>0.61058380614030439</v>
      </c>
    </row>
    <row r="5503" spans="1:4" x14ac:dyDescent="0.2">
      <c r="A5503" t="s">
        <v>10012</v>
      </c>
      <c r="B5503">
        <v>0</v>
      </c>
      <c r="C5503">
        <v>16181</v>
      </c>
      <c r="D5503" s="3">
        <v>0.80285274935044271</v>
      </c>
    </row>
    <row r="5504" spans="1:4" x14ac:dyDescent="0.2">
      <c r="A5504" t="s">
        <v>14008</v>
      </c>
      <c r="B5504">
        <v>0</v>
      </c>
      <c r="C5504">
        <v>16182</v>
      </c>
      <c r="D5504" s="3">
        <v>0.80285274935044271</v>
      </c>
    </row>
    <row r="5505" spans="1:4" x14ac:dyDescent="0.2">
      <c r="A5505" t="s">
        <v>6523</v>
      </c>
      <c r="B5505">
        <v>0</v>
      </c>
      <c r="C5505">
        <v>16183</v>
      </c>
      <c r="D5505" s="3">
        <v>0.80285274935044271</v>
      </c>
    </row>
    <row r="5506" spans="1:4" x14ac:dyDescent="0.2">
      <c r="A5506" t="s">
        <v>10373</v>
      </c>
      <c r="B5506">
        <v>0</v>
      </c>
      <c r="C5506">
        <v>16184</v>
      </c>
      <c r="D5506" s="3">
        <v>0.80285274935044271</v>
      </c>
    </row>
    <row r="5507" spans="1:4" x14ac:dyDescent="0.2">
      <c r="A5507" t="s">
        <v>6068</v>
      </c>
      <c r="B5507">
        <v>0</v>
      </c>
      <c r="C5507">
        <v>16185</v>
      </c>
      <c r="D5507" s="3">
        <v>0.80285274935044271</v>
      </c>
    </row>
    <row r="5508" spans="1:4" x14ac:dyDescent="0.2">
      <c r="A5508" t="s">
        <v>8159</v>
      </c>
      <c r="B5508">
        <v>1.2751411750622773E-2</v>
      </c>
      <c r="C5508">
        <v>12151</v>
      </c>
      <c r="D5508" s="3">
        <f>C5508/18859</f>
        <v>0.64430775756933034</v>
      </c>
    </row>
    <row r="5509" spans="1:4" x14ac:dyDescent="0.2">
      <c r="A5509" t="s">
        <v>4206</v>
      </c>
      <c r="B5509">
        <v>0</v>
      </c>
      <c r="C5509">
        <v>16186</v>
      </c>
      <c r="D5509" s="3">
        <v>0.80285274935044271</v>
      </c>
    </row>
    <row r="5510" spans="1:4" x14ac:dyDescent="0.2">
      <c r="A5510" t="s">
        <v>8722</v>
      </c>
      <c r="B5510">
        <v>0</v>
      </c>
      <c r="C5510">
        <v>16187</v>
      </c>
      <c r="D5510" s="3">
        <v>0.80285274935044271</v>
      </c>
    </row>
    <row r="5511" spans="1:4" x14ac:dyDescent="0.2">
      <c r="A5511" t="s">
        <v>6023</v>
      </c>
      <c r="B5511">
        <v>2.788028924928785E-2</v>
      </c>
      <c r="C5511">
        <v>8387</v>
      </c>
      <c r="D5511" s="3">
        <f t="shared" ref="D5511:D5516" si="255">C5511/18859</f>
        <v>0.44472135320006362</v>
      </c>
    </row>
    <row r="5512" spans="1:4" x14ac:dyDescent="0.2">
      <c r="A5512" t="s">
        <v>3199</v>
      </c>
      <c r="B5512">
        <v>2.3748953202567237E-2</v>
      </c>
      <c r="C5512">
        <v>9413</v>
      </c>
      <c r="D5512" s="3">
        <f t="shared" si="255"/>
        <v>0.4991250861657564</v>
      </c>
    </row>
    <row r="5513" spans="1:4" x14ac:dyDescent="0.2">
      <c r="A5513" t="s">
        <v>8802</v>
      </c>
      <c r="B5513">
        <v>1.9195679601812374E-2</v>
      </c>
      <c r="C5513">
        <v>10328</v>
      </c>
      <c r="D5513" s="3">
        <f t="shared" si="255"/>
        <v>0.54764303515562862</v>
      </c>
    </row>
    <row r="5514" spans="1:4" x14ac:dyDescent="0.2">
      <c r="A5514" t="s">
        <v>14009</v>
      </c>
      <c r="B5514">
        <v>2.1778376199378672E-2</v>
      </c>
      <c r="C5514">
        <v>9876</v>
      </c>
      <c r="D5514" s="3">
        <f t="shared" si="255"/>
        <v>0.52367569860544039</v>
      </c>
    </row>
    <row r="5515" spans="1:4" x14ac:dyDescent="0.2">
      <c r="A5515" t="s">
        <v>14010</v>
      </c>
      <c r="B5515">
        <v>6.1189867864656494E-2</v>
      </c>
      <c r="C5515">
        <v>3832</v>
      </c>
      <c r="D5515" s="3">
        <f t="shared" si="255"/>
        <v>0.20319210986796754</v>
      </c>
    </row>
    <row r="5516" spans="1:4" x14ac:dyDescent="0.2">
      <c r="A5516" t="s">
        <v>14011</v>
      </c>
      <c r="B5516">
        <v>1.8885584233567392E-2</v>
      </c>
      <c r="C5516">
        <v>10693</v>
      </c>
      <c r="D5516" s="3">
        <f t="shared" si="255"/>
        <v>0.56699718967071422</v>
      </c>
    </row>
    <row r="5517" spans="1:4" x14ac:dyDescent="0.2">
      <c r="A5517" t="s">
        <v>14012</v>
      </c>
      <c r="B5517">
        <v>0</v>
      </c>
      <c r="C5517">
        <v>16188</v>
      </c>
      <c r="D5517" s="3">
        <v>0.80285274935044271</v>
      </c>
    </row>
    <row r="5518" spans="1:4" x14ac:dyDescent="0.2">
      <c r="A5518" t="s">
        <v>5279</v>
      </c>
      <c r="B5518">
        <v>5.6114283373739991E-2</v>
      </c>
      <c r="C5518">
        <v>4263</v>
      </c>
      <c r="D5518" s="3">
        <f>C5518/18859</f>
        <v>0.22604591972002758</v>
      </c>
    </row>
    <row r="5519" spans="1:4" x14ac:dyDescent="0.2">
      <c r="A5519" t="s">
        <v>14013</v>
      </c>
      <c r="B5519">
        <v>1.4630019931704317E-2</v>
      </c>
      <c r="C5519">
        <v>11767</v>
      </c>
      <c r="D5519" s="3">
        <f>C5519/18859</f>
        <v>0.62394612651784298</v>
      </c>
    </row>
    <row r="5520" spans="1:4" x14ac:dyDescent="0.2">
      <c r="A5520" t="s">
        <v>14014</v>
      </c>
      <c r="B5520">
        <v>4.5829874478185782E-2</v>
      </c>
      <c r="C5520">
        <v>5314</v>
      </c>
      <c r="D5520" s="3">
        <f>C5520/18859</f>
        <v>0.28177527970730154</v>
      </c>
    </row>
    <row r="5521" spans="1:4" x14ac:dyDescent="0.2">
      <c r="A5521" t="s">
        <v>14015</v>
      </c>
      <c r="B5521">
        <v>0</v>
      </c>
      <c r="C5521">
        <v>16189</v>
      </c>
      <c r="D5521" s="3">
        <v>0.80285274935044271</v>
      </c>
    </row>
    <row r="5522" spans="1:4" x14ac:dyDescent="0.2">
      <c r="A5522" t="s">
        <v>11426</v>
      </c>
      <c r="B5522">
        <v>9.240228839747856E-3</v>
      </c>
      <c r="C5522">
        <v>13532</v>
      </c>
      <c r="D5522" s="3">
        <f t="shared" ref="D5522:D5527" si="256">C5522/18859</f>
        <v>0.71753539424147617</v>
      </c>
    </row>
    <row r="5523" spans="1:4" x14ac:dyDescent="0.2">
      <c r="A5523" t="s">
        <v>10165</v>
      </c>
      <c r="B5523">
        <v>6.2768983990456623E-3</v>
      </c>
      <c r="C5523">
        <v>14891</v>
      </c>
      <c r="D5523" s="3">
        <f t="shared" si="256"/>
        <v>0.78959647913463071</v>
      </c>
    </row>
    <row r="5524" spans="1:4" x14ac:dyDescent="0.2">
      <c r="A5524" t="s">
        <v>14016</v>
      </c>
      <c r="B5524">
        <v>8.397793439631639E-3</v>
      </c>
      <c r="C5524">
        <v>13626</v>
      </c>
      <c r="D5524" s="3">
        <f t="shared" si="256"/>
        <v>0.72251975184262152</v>
      </c>
    </row>
    <row r="5525" spans="1:4" x14ac:dyDescent="0.2">
      <c r="A5525" t="s">
        <v>14017</v>
      </c>
      <c r="B5525">
        <v>1.2630922147953166E-2</v>
      </c>
      <c r="C5525">
        <v>12463</v>
      </c>
      <c r="D5525" s="3">
        <f t="shared" si="256"/>
        <v>0.66085158279866374</v>
      </c>
    </row>
    <row r="5526" spans="1:4" x14ac:dyDescent="0.2">
      <c r="A5526" t="s">
        <v>2821</v>
      </c>
      <c r="B5526">
        <v>2.7129046844215254E-2</v>
      </c>
      <c r="C5526">
        <v>8539</v>
      </c>
      <c r="D5526" s="3">
        <f t="shared" si="256"/>
        <v>0.45278116549127739</v>
      </c>
    </row>
    <row r="5527" spans="1:4" x14ac:dyDescent="0.2">
      <c r="A5527" t="s">
        <v>14018</v>
      </c>
      <c r="B5527">
        <v>3.1266846135682501E-2</v>
      </c>
      <c r="C5527">
        <v>7672</v>
      </c>
      <c r="D5527" s="3">
        <f t="shared" si="256"/>
        <v>0.4068084203828411</v>
      </c>
    </row>
    <row r="5528" spans="1:4" x14ac:dyDescent="0.2">
      <c r="A5528" t="s">
        <v>9591</v>
      </c>
      <c r="B5528">
        <v>0</v>
      </c>
      <c r="C5528">
        <v>16190</v>
      </c>
      <c r="D5528" s="3">
        <v>0.80285274935044271</v>
      </c>
    </row>
    <row r="5529" spans="1:4" x14ac:dyDescent="0.2">
      <c r="A5529" t="s">
        <v>14019</v>
      </c>
      <c r="B5529">
        <v>2.0748487038889641E-2</v>
      </c>
      <c r="C5529">
        <v>10067</v>
      </c>
      <c r="D5529" s="3">
        <f t="shared" ref="D5529:D5535" si="257">C5529/18859</f>
        <v>0.53380348905032082</v>
      </c>
    </row>
    <row r="5530" spans="1:4" x14ac:dyDescent="0.2">
      <c r="A5530" t="s">
        <v>14020</v>
      </c>
      <c r="B5530">
        <v>1.2419731042977897E-2</v>
      </c>
      <c r="C5530">
        <v>12975</v>
      </c>
      <c r="D5530" s="3">
        <f t="shared" si="257"/>
        <v>0.68800042420064689</v>
      </c>
    </row>
    <row r="5531" spans="1:4" x14ac:dyDescent="0.2">
      <c r="A5531" t="s">
        <v>14021</v>
      </c>
      <c r="B5531">
        <v>6.780494757133132E-2</v>
      </c>
      <c r="C5531">
        <v>3393</v>
      </c>
      <c r="D5531" s="3">
        <f t="shared" si="257"/>
        <v>0.17991409936900155</v>
      </c>
    </row>
    <row r="5532" spans="1:4" x14ac:dyDescent="0.2">
      <c r="A5532" t="s">
        <v>5258</v>
      </c>
      <c r="B5532">
        <v>3.6124063664866111E-2</v>
      </c>
      <c r="C5532">
        <v>6732</v>
      </c>
      <c r="D5532" s="3">
        <f t="shared" si="257"/>
        <v>0.35696484437138765</v>
      </c>
    </row>
    <row r="5533" spans="1:4" x14ac:dyDescent="0.2">
      <c r="A5533" t="s">
        <v>7959</v>
      </c>
      <c r="B5533">
        <v>1.7681036676072244E-2</v>
      </c>
      <c r="C5533">
        <v>11080</v>
      </c>
      <c r="D5533" s="3">
        <f t="shared" si="257"/>
        <v>0.58751789596479131</v>
      </c>
    </row>
    <row r="5534" spans="1:4" x14ac:dyDescent="0.2">
      <c r="A5534" t="s">
        <v>14022</v>
      </c>
      <c r="B5534">
        <v>8.2775160297730559E-3</v>
      </c>
      <c r="C5534">
        <v>13667</v>
      </c>
      <c r="D5534" s="3">
        <f t="shared" si="257"/>
        <v>0.72469378015801478</v>
      </c>
    </row>
    <row r="5535" spans="1:4" x14ac:dyDescent="0.2">
      <c r="A5535" t="s">
        <v>14023</v>
      </c>
      <c r="B5535">
        <v>1.8722879513932811E-2</v>
      </c>
      <c r="C5535">
        <v>10876</v>
      </c>
      <c r="D5535" s="3">
        <f t="shared" si="257"/>
        <v>0.5767007794686887</v>
      </c>
    </row>
    <row r="5536" spans="1:4" x14ac:dyDescent="0.2">
      <c r="A5536" t="s">
        <v>14024</v>
      </c>
      <c r="B5536">
        <v>0</v>
      </c>
      <c r="C5536">
        <v>16191</v>
      </c>
      <c r="D5536" s="3">
        <v>0.80285274935044271</v>
      </c>
    </row>
    <row r="5537" spans="1:4" x14ac:dyDescent="0.2">
      <c r="A5537" t="s">
        <v>14025</v>
      </c>
      <c r="B5537">
        <v>0</v>
      </c>
      <c r="C5537">
        <v>16192</v>
      </c>
      <c r="D5537" s="3">
        <v>0.80285274935044271</v>
      </c>
    </row>
    <row r="5538" spans="1:4" x14ac:dyDescent="0.2">
      <c r="A5538" t="s">
        <v>14026</v>
      </c>
      <c r="B5538">
        <v>0</v>
      </c>
      <c r="C5538">
        <v>16193</v>
      </c>
      <c r="D5538" s="3">
        <v>0.80285274935044271</v>
      </c>
    </row>
    <row r="5539" spans="1:4" x14ac:dyDescent="0.2">
      <c r="A5539" t="s">
        <v>11594</v>
      </c>
      <c r="B5539">
        <v>1.8790062724311725E-2</v>
      </c>
      <c r="C5539">
        <v>10810</v>
      </c>
      <c r="D5539" s="3">
        <f>C5539/18859</f>
        <v>0.57320112413171431</v>
      </c>
    </row>
    <row r="5540" spans="1:4" x14ac:dyDescent="0.2">
      <c r="A5540" t="s">
        <v>14027</v>
      </c>
      <c r="B5540">
        <v>4.011090111330725E-2</v>
      </c>
      <c r="C5540">
        <v>6055</v>
      </c>
      <c r="D5540" s="3">
        <f>C5540/18859</f>
        <v>0.32106686462696854</v>
      </c>
    </row>
    <row r="5541" spans="1:4" x14ac:dyDescent="0.2">
      <c r="A5541" t="s">
        <v>14028</v>
      </c>
      <c r="B5541">
        <v>2.0283063309239031E-2</v>
      </c>
      <c r="C5541">
        <v>10121</v>
      </c>
      <c r="D5541" s="3">
        <f>C5541/18859</f>
        <v>0.53666684341693616</v>
      </c>
    </row>
    <row r="5542" spans="1:4" x14ac:dyDescent="0.2">
      <c r="A5542" t="s">
        <v>5743</v>
      </c>
      <c r="B5542">
        <v>0</v>
      </c>
      <c r="C5542">
        <v>16194</v>
      </c>
      <c r="D5542" s="3">
        <v>0.80285274935044271</v>
      </c>
    </row>
    <row r="5543" spans="1:4" x14ac:dyDescent="0.2">
      <c r="A5543" t="s">
        <v>14029</v>
      </c>
      <c r="B5543">
        <v>0</v>
      </c>
      <c r="C5543">
        <v>16195</v>
      </c>
      <c r="D5543" s="3">
        <v>0.80285274935044271</v>
      </c>
    </row>
    <row r="5544" spans="1:4" x14ac:dyDescent="0.2">
      <c r="A5544" t="s">
        <v>14030</v>
      </c>
      <c r="B5544">
        <v>6.4835860246008001E-2</v>
      </c>
      <c r="C5544">
        <v>3593</v>
      </c>
      <c r="D5544" s="3">
        <f t="shared" ref="D5544:D5549" si="258">C5544/18859</f>
        <v>0.19051911554165121</v>
      </c>
    </row>
    <row r="5545" spans="1:4" x14ac:dyDescent="0.2">
      <c r="A5545" t="s">
        <v>9155</v>
      </c>
      <c r="B5545">
        <v>1.9002752448906562E-2</v>
      </c>
      <c r="C5545">
        <v>10544</v>
      </c>
      <c r="D5545" s="3">
        <f t="shared" si="258"/>
        <v>0.55909645262209029</v>
      </c>
    </row>
    <row r="5546" spans="1:4" x14ac:dyDescent="0.2">
      <c r="A5546" t="s">
        <v>6952</v>
      </c>
      <c r="B5546">
        <v>9.4518965542880213E-3</v>
      </c>
      <c r="C5546">
        <v>13406</v>
      </c>
      <c r="D5546" s="3">
        <f t="shared" si="258"/>
        <v>0.71085423405270698</v>
      </c>
    </row>
    <row r="5547" spans="1:4" x14ac:dyDescent="0.2">
      <c r="A5547" t="s">
        <v>8428</v>
      </c>
      <c r="B5547">
        <v>1.0640177075273261E-2</v>
      </c>
      <c r="C5547">
        <v>13110</v>
      </c>
      <c r="D5547" s="3">
        <f t="shared" si="258"/>
        <v>0.69515881011718539</v>
      </c>
    </row>
    <row r="5548" spans="1:4" x14ac:dyDescent="0.2">
      <c r="A5548" t="s">
        <v>1338</v>
      </c>
      <c r="B5548">
        <v>3.5756831171609875E-2</v>
      </c>
      <c r="C5548">
        <v>6788</v>
      </c>
      <c r="D5548" s="3">
        <f t="shared" si="258"/>
        <v>0.35993424889972958</v>
      </c>
    </row>
    <row r="5549" spans="1:4" x14ac:dyDescent="0.2">
      <c r="A5549" t="s">
        <v>8475</v>
      </c>
      <c r="B5549">
        <v>2.861877334160948E-2</v>
      </c>
      <c r="C5549">
        <v>8169</v>
      </c>
      <c r="D5549" s="3">
        <f t="shared" si="258"/>
        <v>0.43316188557187552</v>
      </c>
    </row>
    <row r="5550" spans="1:4" x14ac:dyDescent="0.2">
      <c r="A5550" t="s">
        <v>2074</v>
      </c>
      <c r="B5550">
        <v>0</v>
      </c>
      <c r="C5550">
        <v>16196</v>
      </c>
      <c r="D5550" s="3">
        <v>0.80285274935044271</v>
      </c>
    </row>
    <row r="5551" spans="1:4" x14ac:dyDescent="0.2">
      <c r="A5551" t="s">
        <v>14031</v>
      </c>
      <c r="B5551">
        <v>2.7321212875175804E-2</v>
      </c>
      <c r="C5551">
        <v>8497</v>
      </c>
      <c r="D5551" s="3">
        <f t="shared" ref="D5551:D5557" si="259">C5551/18859</f>
        <v>0.45055411209502094</v>
      </c>
    </row>
    <row r="5552" spans="1:4" x14ac:dyDescent="0.2">
      <c r="A5552" t="s">
        <v>14032</v>
      </c>
      <c r="B5552">
        <v>2.2231788211500729E-2</v>
      </c>
      <c r="C5552">
        <v>9704</v>
      </c>
      <c r="D5552" s="3">
        <f t="shared" si="259"/>
        <v>0.51455538469696172</v>
      </c>
    </row>
    <row r="5553" spans="1:4" x14ac:dyDescent="0.2">
      <c r="A5553" t="s">
        <v>7054</v>
      </c>
      <c r="B5553">
        <v>1.2397377158773063E-2</v>
      </c>
      <c r="C5553">
        <v>12995</v>
      </c>
      <c r="D5553" s="3">
        <f t="shared" si="259"/>
        <v>0.6890609258179119</v>
      </c>
    </row>
    <row r="5554" spans="1:4" x14ac:dyDescent="0.2">
      <c r="A5554" t="s">
        <v>7078</v>
      </c>
      <c r="B5554">
        <v>2.7761006515491651E-2</v>
      </c>
      <c r="C5554">
        <v>8411</v>
      </c>
      <c r="D5554" s="3">
        <f t="shared" si="259"/>
        <v>0.44599395514078161</v>
      </c>
    </row>
    <row r="5555" spans="1:4" x14ac:dyDescent="0.2">
      <c r="A5555" t="s">
        <v>675</v>
      </c>
      <c r="B5555">
        <v>7.8245692808945472E-3</v>
      </c>
      <c r="C5555">
        <v>13703</v>
      </c>
      <c r="D5555" s="3">
        <f t="shared" si="259"/>
        <v>0.7266026830690917</v>
      </c>
    </row>
    <row r="5556" spans="1:4" x14ac:dyDescent="0.2">
      <c r="A5556" t="s">
        <v>7542</v>
      </c>
      <c r="B5556">
        <v>4.0407832003260855E-2</v>
      </c>
      <c r="C5556">
        <v>6016</v>
      </c>
      <c r="D5556" s="3">
        <f t="shared" si="259"/>
        <v>0.31899888647330188</v>
      </c>
    </row>
    <row r="5557" spans="1:4" x14ac:dyDescent="0.2">
      <c r="A5557" t="s">
        <v>4891</v>
      </c>
      <c r="B5557">
        <v>6.3399630464986059E-3</v>
      </c>
      <c r="C5557">
        <v>14327</v>
      </c>
      <c r="D5557" s="3">
        <f t="shared" si="259"/>
        <v>0.75969033352775861</v>
      </c>
    </row>
    <row r="5558" spans="1:4" x14ac:dyDescent="0.2">
      <c r="A5558" t="s">
        <v>10166</v>
      </c>
      <c r="B5558">
        <v>0</v>
      </c>
      <c r="C5558">
        <v>16197</v>
      </c>
      <c r="D5558" s="3">
        <v>0.80285274935044271</v>
      </c>
    </row>
    <row r="5559" spans="1:4" x14ac:dyDescent="0.2">
      <c r="A5559" t="s">
        <v>11171</v>
      </c>
      <c r="B5559">
        <v>1.2600938794325249E-2</v>
      </c>
      <c r="C5559">
        <v>12568</v>
      </c>
      <c r="D5559" s="3">
        <f>C5559/18859</f>
        <v>0.66641921628930489</v>
      </c>
    </row>
    <row r="5560" spans="1:4" x14ac:dyDescent="0.2">
      <c r="A5560" t="s">
        <v>10847</v>
      </c>
      <c r="B5560">
        <v>0</v>
      </c>
      <c r="C5560">
        <v>16198</v>
      </c>
      <c r="D5560" s="3">
        <v>0.80285274935044271</v>
      </c>
    </row>
    <row r="5561" spans="1:4" x14ac:dyDescent="0.2">
      <c r="A5561" t="s">
        <v>14033</v>
      </c>
      <c r="B5561">
        <v>0</v>
      </c>
      <c r="C5561">
        <v>16199</v>
      </c>
      <c r="D5561" s="3">
        <v>0.80285274935044271</v>
      </c>
    </row>
    <row r="5562" spans="1:4" x14ac:dyDescent="0.2">
      <c r="A5562" t="s">
        <v>3056</v>
      </c>
      <c r="B5562">
        <v>1.0479054915502517E-2</v>
      </c>
      <c r="C5562">
        <v>13169</v>
      </c>
      <c r="D5562" s="3">
        <f>C5562/18859</f>
        <v>0.69828728988811706</v>
      </c>
    </row>
    <row r="5563" spans="1:4" x14ac:dyDescent="0.2">
      <c r="A5563" t="s">
        <v>8835</v>
      </c>
      <c r="B5563">
        <v>6.3369581773782182E-3</v>
      </c>
      <c r="C5563">
        <v>14357</v>
      </c>
      <c r="D5563" s="3">
        <f>C5563/18859</f>
        <v>0.76128108595365607</v>
      </c>
    </row>
    <row r="5564" spans="1:4" x14ac:dyDescent="0.2">
      <c r="A5564" t="s">
        <v>14034</v>
      </c>
      <c r="B5564">
        <v>0</v>
      </c>
      <c r="C5564">
        <v>16200</v>
      </c>
      <c r="D5564" s="3">
        <v>0.80285274935044271</v>
      </c>
    </row>
    <row r="5565" spans="1:4" x14ac:dyDescent="0.2">
      <c r="A5565" t="s">
        <v>8967</v>
      </c>
      <c r="B5565">
        <v>6.3198848226647753E-3</v>
      </c>
      <c r="C5565">
        <v>14548</v>
      </c>
      <c r="D5565" s="3">
        <f>C5565/18859</f>
        <v>0.7714088763985365</v>
      </c>
    </row>
    <row r="5566" spans="1:4" x14ac:dyDescent="0.2">
      <c r="A5566" t="s">
        <v>14035</v>
      </c>
      <c r="B5566">
        <v>2.3409707793927922E-2</v>
      </c>
      <c r="C5566">
        <v>9465</v>
      </c>
      <c r="D5566" s="3">
        <f>C5566/18859</f>
        <v>0.5018823903706453</v>
      </c>
    </row>
    <row r="5567" spans="1:4" x14ac:dyDescent="0.2">
      <c r="A5567" t="s">
        <v>14036</v>
      </c>
      <c r="B5567">
        <v>0</v>
      </c>
      <c r="C5567">
        <v>16201</v>
      </c>
      <c r="D5567" s="3">
        <v>0.80285274935044271</v>
      </c>
    </row>
    <row r="5568" spans="1:4" x14ac:dyDescent="0.2">
      <c r="A5568" t="s">
        <v>14037</v>
      </c>
      <c r="B5568">
        <v>0</v>
      </c>
      <c r="C5568">
        <v>16202</v>
      </c>
      <c r="D5568" s="3">
        <v>0.80285274935044271</v>
      </c>
    </row>
    <row r="5569" spans="1:4" x14ac:dyDescent="0.2">
      <c r="A5569" t="s">
        <v>9676</v>
      </c>
      <c r="B5569">
        <v>1.8997321100852931E-2</v>
      </c>
      <c r="C5569">
        <v>10550</v>
      </c>
      <c r="D5569" s="3">
        <f>C5569/18859</f>
        <v>0.55941460310726976</v>
      </c>
    </row>
    <row r="5570" spans="1:4" x14ac:dyDescent="0.2">
      <c r="A5570" t="s">
        <v>11442</v>
      </c>
      <c r="B5570">
        <v>4.2287364845221782E-2</v>
      </c>
      <c r="C5570">
        <v>5753</v>
      </c>
      <c r="D5570" s="3">
        <f>C5570/18859</f>
        <v>0.30505329020626759</v>
      </c>
    </row>
    <row r="5571" spans="1:4" x14ac:dyDescent="0.2">
      <c r="A5571" t="s">
        <v>10268</v>
      </c>
      <c r="B5571">
        <v>1.578610214898802E-2</v>
      </c>
      <c r="C5571">
        <v>11483</v>
      </c>
      <c r="D5571" s="3">
        <f>C5571/18859</f>
        <v>0.60888700355268044</v>
      </c>
    </row>
    <row r="5572" spans="1:4" x14ac:dyDescent="0.2">
      <c r="A5572" t="s">
        <v>10217</v>
      </c>
      <c r="B5572">
        <v>2.4967749955417805E-2</v>
      </c>
      <c r="C5572">
        <v>9194</v>
      </c>
      <c r="D5572" s="3">
        <f>C5572/18859</f>
        <v>0.487512593456705</v>
      </c>
    </row>
    <row r="5573" spans="1:4" x14ac:dyDescent="0.2">
      <c r="A5573" t="s">
        <v>14038</v>
      </c>
      <c r="B5573">
        <v>7.7965163980077828E-3</v>
      </c>
      <c r="C5573">
        <v>13710</v>
      </c>
      <c r="D5573" s="3">
        <f>C5573/18859</f>
        <v>0.72697385863513442</v>
      </c>
    </row>
    <row r="5574" spans="1:4" x14ac:dyDescent="0.2">
      <c r="A5574" t="s">
        <v>14039</v>
      </c>
      <c r="B5574">
        <v>0</v>
      </c>
      <c r="C5574">
        <v>16203</v>
      </c>
      <c r="D5574" s="3">
        <v>0.80285274935044271</v>
      </c>
    </row>
    <row r="5575" spans="1:4" x14ac:dyDescent="0.2">
      <c r="A5575" t="s">
        <v>14040</v>
      </c>
      <c r="B5575">
        <v>0</v>
      </c>
      <c r="C5575">
        <v>16204</v>
      </c>
      <c r="D5575" s="3">
        <v>0.80285274935044271</v>
      </c>
    </row>
    <row r="5576" spans="1:4" x14ac:dyDescent="0.2">
      <c r="A5576" t="s">
        <v>14041</v>
      </c>
      <c r="B5576">
        <v>1.2512807708993337E-2</v>
      </c>
      <c r="C5576">
        <v>12814</v>
      </c>
      <c r="D5576" s="3">
        <f t="shared" ref="D5576:D5581" si="260">C5576/18859</f>
        <v>0.67946338618166391</v>
      </c>
    </row>
    <row r="5577" spans="1:4" x14ac:dyDescent="0.2">
      <c r="A5577" t="s">
        <v>14042</v>
      </c>
      <c r="B5577">
        <v>0.73542186715741953</v>
      </c>
      <c r="C5577">
        <v>331</v>
      </c>
      <c r="D5577" s="3">
        <f t="shared" si="260"/>
        <v>1.7551301765735192E-2</v>
      </c>
    </row>
    <row r="5578" spans="1:4" x14ac:dyDescent="0.2">
      <c r="A5578" t="s">
        <v>2323</v>
      </c>
      <c r="B5578">
        <v>0.80594878281143056</v>
      </c>
      <c r="C5578">
        <v>47</v>
      </c>
      <c r="D5578" s="3">
        <f t="shared" si="260"/>
        <v>2.4921788005726709E-3</v>
      </c>
    </row>
    <row r="5579" spans="1:4" x14ac:dyDescent="0.2">
      <c r="A5579" t="s">
        <v>6096</v>
      </c>
      <c r="B5579">
        <v>1.2425603376439271E-2</v>
      </c>
      <c r="C5579">
        <v>12967</v>
      </c>
      <c r="D5579" s="3">
        <f t="shared" si="260"/>
        <v>0.68757622355374093</v>
      </c>
    </row>
    <row r="5580" spans="1:4" x14ac:dyDescent="0.2">
      <c r="A5580" t="s">
        <v>9551</v>
      </c>
      <c r="B5580">
        <v>0.7950555000140298</v>
      </c>
      <c r="C5580">
        <v>66</v>
      </c>
      <c r="D5580" s="3">
        <f t="shared" si="260"/>
        <v>3.4996553369743889E-3</v>
      </c>
    </row>
    <row r="5581" spans="1:4" x14ac:dyDescent="0.2">
      <c r="A5581" t="s">
        <v>5497</v>
      </c>
      <c r="B5581">
        <v>0.59602490051530665</v>
      </c>
      <c r="C5581">
        <v>1376</v>
      </c>
      <c r="D5581" s="3">
        <f t="shared" si="260"/>
        <v>7.2962511267829683E-2</v>
      </c>
    </row>
    <row r="5582" spans="1:4" x14ac:dyDescent="0.2">
      <c r="A5582" t="s">
        <v>14043</v>
      </c>
      <c r="B5582">
        <v>0</v>
      </c>
      <c r="C5582">
        <v>16205</v>
      </c>
      <c r="D5582" s="3">
        <v>0.80285274935044271</v>
      </c>
    </row>
    <row r="5583" spans="1:4" x14ac:dyDescent="0.2">
      <c r="A5583" t="s">
        <v>3315</v>
      </c>
      <c r="B5583">
        <v>0.69698692486599356</v>
      </c>
      <c r="C5583">
        <v>641</v>
      </c>
      <c r="D5583" s="3">
        <f t="shared" ref="D5583:D5620" si="261">C5583/18859</f>
        <v>3.3989076833342173E-2</v>
      </c>
    </row>
    <row r="5584" spans="1:4" x14ac:dyDescent="0.2">
      <c r="A5584" t="s">
        <v>3905</v>
      </c>
      <c r="B5584">
        <v>0.70290910852879407</v>
      </c>
      <c r="C5584">
        <v>587</v>
      </c>
      <c r="D5584" s="3">
        <f t="shared" si="261"/>
        <v>3.1125722466726763E-2</v>
      </c>
    </row>
    <row r="5585" spans="1:4" x14ac:dyDescent="0.2">
      <c r="A5585" t="s">
        <v>7649</v>
      </c>
      <c r="B5585">
        <v>0.71565785393933301</v>
      </c>
      <c r="C5585">
        <v>475</v>
      </c>
      <c r="D5585" s="3">
        <f t="shared" si="261"/>
        <v>2.5186913410042949E-2</v>
      </c>
    </row>
    <row r="5586" spans="1:4" x14ac:dyDescent="0.2">
      <c r="A5586" t="s">
        <v>7073</v>
      </c>
      <c r="B5586">
        <v>0.68231124915325581</v>
      </c>
      <c r="C5586">
        <v>780</v>
      </c>
      <c r="D5586" s="3">
        <f t="shared" si="261"/>
        <v>4.1359563073333688E-2</v>
      </c>
    </row>
    <row r="5587" spans="1:4" x14ac:dyDescent="0.2">
      <c r="A5587" t="s">
        <v>14044</v>
      </c>
      <c r="B5587">
        <v>0.61864017444549346</v>
      </c>
      <c r="C5587">
        <v>1279</v>
      </c>
      <c r="D5587" s="3">
        <f t="shared" si="261"/>
        <v>6.7819078424094598E-2</v>
      </c>
    </row>
    <row r="5588" spans="1:4" x14ac:dyDescent="0.2">
      <c r="A5588" t="s">
        <v>11173</v>
      </c>
      <c r="B5588">
        <v>0.69527481074906439</v>
      </c>
      <c r="C5588">
        <v>660</v>
      </c>
      <c r="D5588" s="3">
        <f t="shared" si="261"/>
        <v>3.4996553369743888E-2</v>
      </c>
    </row>
    <row r="5589" spans="1:4" x14ac:dyDescent="0.2">
      <c r="A5589" t="s">
        <v>7645</v>
      </c>
      <c r="B5589">
        <v>3.7980709459204114E-2</v>
      </c>
      <c r="C5589">
        <v>6379</v>
      </c>
      <c r="D5589" s="3">
        <f t="shared" si="261"/>
        <v>0.33824699082666099</v>
      </c>
    </row>
    <row r="5590" spans="1:4" x14ac:dyDescent="0.2">
      <c r="A5590" t="s">
        <v>3203</v>
      </c>
      <c r="B5590">
        <v>0.10293964427585017</v>
      </c>
      <c r="C5590">
        <v>2093</v>
      </c>
      <c r="D5590" s="3">
        <f t="shared" si="261"/>
        <v>0.11098149424677872</v>
      </c>
    </row>
    <row r="5591" spans="1:4" x14ac:dyDescent="0.2">
      <c r="A5591" t="s">
        <v>14045</v>
      </c>
      <c r="B5591">
        <v>9.3484495984586732E-3</v>
      </c>
      <c r="C5591">
        <v>13500</v>
      </c>
      <c r="D5591" s="3">
        <f t="shared" si="261"/>
        <v>0.71583859165385222</v>
      </c>
    </row>
    <row r="5592" spans="1:4" x14ac:dyDescent="0.2">
      <c r="A5592" t="s">
        <v>5735</v>
      </c>
      <c r="B5592">
        <v>1.2729245126883854E-2</v>
      </c>
      <c r="C5592">
        <v>12211</v>
      </c>
      <c r="D5592" s="3">
        <f t="shared" si="261"/>
        <v>0.64748926242112514</v>
      </c>
    </row>
    <row r="5593" spans="1:4" x14ac:dyDescent="0.2">
      <c r="A5593" t="s">
        <v>1786</v>
      </c>
      <c r="B5593">
        <v>2.0881426427224448E-2</v>
      </c>
      <c r="C5593">
        <v>10046</v>
      </c>
      <c r="D5593" s="3">
        <f t="shared" si="261"/>
        <v>0.53268996235219257</v>
      </c>
    </row>
    <row r="5594" spans="1:4" x14ac:dyDescent="0.2">
      <c r="A5594" t="s">
        <v>5620</v>
      </c>
      <c r="B5594">
        <v>0.16323040280434206</v>
      </c>
      <c r="C5594">
        <v>1552</v>
      </c>
      <c r="D5594" s="3">
        <f t="shared" si="261"/>
        <v>8.229492549976139E-2</v>
      </c>
    </row>
    <row r="5595" spans="1:4" x14ac:dyDescent="0.2">
      <c r="A5595" t="s">
        <v>9319</v>
      </c>
      <c r="B5595">
        <v>0.64888314635820521</v>
      </c>
      <c r="C5595">
        <v>1092</v>
      </c>
      <c r="D5595" s="3">
        <f t="shared" si="261"/>
        <v>5.7903388302667162E-2</v>
      </c>
    </row>
    <row r="5596" spans="1:4" x14ac:dyDescent="0.2">
      <c r="A5596" t="s">
        <v>6132</v>
      </c>
      <c r="B5596">
        <v>7.356357875498977E-2</v>
      </c>
      <c r="C5596">
        <v>3067</v>
      </c>
      <c r="D5596" s="3">
        <f t="shared" si="261"/>
        <v>0.16262792300758258</v>
      </c>
    </row>
    <row r="5597" spans="1:4" x14ac:dyDescent="0.2">
      <c r="A5597" t="s">
        <v>4752</v>
      </c>
      <c r="B5597">
        <v>6.2828958129489973E-3</v>
      </c>
      <c r="C5597">
        <v>14859</v>
      </c>
      <c r="D5597" s="3">
        <f t="shared" si="261"/>
        <v>0.78789967654700677</v>
      </c>
    </row>
    <row r="5598" spans="1:4" x14ac:dyDescent="0.2">
      <c r="A5598" t="s">
        <v>2227</v>
      </c>
      <c r="B5598">
        <v>0.11390892335569619</v>
      </c>
      <c r="C5598">
        <v>1884</v>
      </c>
      <c r="D5598" s="3">
        <f t="shared" si="261"/>
        <v>9.9899252346359824E-2</v>
      </c>
    </row>
    <row r="5599" spans="1:4" x14ac:dyDescent="0.2">
      <c r="A5599" t="s">
        <v>140</v>
      </c>
      <c r="B5599">
        <v>4.5601003407028343E-2</v>
      </c>
      <c r="C5599">
        <v>5338</v>
      </c>
      <c r="D5599" s="3">
        <f t="shared" si="261"/>
        <v>0.28304788164801953</v>
      </c>
    </row>
    <row r="5600" spans="1:4" x14ac:dyDescent="0.2">
      <c r="A5600" t="s">
        <v>2982</v>
      </c>
      <c r="B5600">
        <v>8.991257285746114E-2</v>
      </c>
      <c r="C5600">
        <v>2411</v>
      </c>
      <c r="D5600" s="3">
        <f t="shared" si="261"/>
        <v>0.1278434699612917</v>
      </c>
    </row>
    <row r="5601" spans="1:4" x14ac:dyDescent="0.2">
      <c r="A5601" t="s">
        <v>5089</v>
      </c>
      <c r="B5601">
        <v>6.4044728515482447E-3</v>
      </c>
      <c r="C5601">
        <v>13910</v>
      </c>
      <c r="D5601" s="3">
        <f t="shared" si="261"/>
        <v>0.73757887480778406</v>
      </c>
    </row>
    <row r="5602" spans="1:4" x14ac:dyDescent="0.2">
      <c r="A5602" t="s">
        <v>11686</v>
      </c>
      <c r="B5602">
        <v>3.1912637184934055E-2</v>
      </c>
      <c r="C5602">
        <v>7453</v>
      </c>
      <c r="D5602" s="3">
        <f t="shared" si="261"/>
        <v>0.39519592767378969</v>
      </c>
    </row>
    <row r="5603" spans="1:4" x14ac:dyDescent="0.2">
      <c r="A5603" t="s">
        <v>14046</v>
      </c>
      <c r="B5603">
        <v>0.66069355322401213</v>
      </c>
      <c r="C5603">
        <v>995</v>
      </c>
      <c r="D5603" s="3">
        <f t="shared" si="261"/>
        <v>5.2759955458932077E-2</v>
      </c>
    </row>
    <row r="5604" spans="1:4" x14ac:dyDescent="0.2">
      <c r="A5604" t="s">
        <v>14047</v>
      </c>
      <c r="B5604">
        <v>8.438309845254963E-3</v>
      </c>
      <c r="C5604">
        <v>13604</v>
      </c>
      <c r="D5604" s="3">
        <f t="shared" si="261"/>
        <v>0.72135320006363013</v>
      </c>
    </row>
    <row r="5605" spans="1:4" x14ac:dyDescent="0.2">
      <c r="A5605" t="s">
        <v>2995</v>
      </c>
      <c r="B5605">
        <v>1.5554226002263766E-2</v>
      </c>
      <c r="C5605">
        <v>11618</v>
      </c>
      <c r="D5605" s="3">
        <f t="shared" si="261"/>
        <v>0.61604538946921894</v>
      </c>
    </row>
    <row r="5606" spans="1:4" x14ac:dyDescent="0.2">
      <c r="A5606" t="s">
        <v>4808</v>
      </c>
      <c r="B5606">
        <v>0.14968390562680489</v>
      </c>
      <c r="C5606">
        <v>1597</v>
      </c>
      <c r="D5606" s="3">
        <f t="shared" si="261"/>
        <v>8.4681054138607562E-2</v>
      </c>
    </row>
    <row r="5607" spans="1:4" x14ac:dyDescent="0.2">
      <c r="A5607" t="s">
        <v>2759</v>
      </c>
      <c r="B5607">
        <v>2.562496793861356E-2</v>
      </c>
      <c r="C5607">
        <v>8779</v>
      </c>
      <c r="D5607" s="3">
        <f t="shared" si="261"/>
        <v>0.46550718489845699</v>
      </c>
    </row>
    <row r="5608" spans="1:4" x14ac:dyDescent="0.2">
      <c r="A5608" t="s">
        <v>1569</v>
      </c>
      <c r="B5608">
        <v>0.1295122294658789</v>
      </c>
      <c r="C5608">
        <v>1728</v>
      </c>
      <c r="D5608" s="3">
        <f t="shared" si="261"/>
        <v>9.1627339731693097E-2</v>
      </c>
    </row>
    <row r="5609" spans="1:4" x14ac:dyDescent="0.2">
      <c r="A5609" t="s">
        <v>2160</v>
      </c>
      <c r="B5609">
        <v>0.81943951242258262</v>
      </c>
      <c r="C5609">
        <v>24</v>
      </c>
      <c r="D5609" s="3">
        <f t="shared" si="261"/>
        <v>1.2726019407179596E-3</v>
      </c>
    </row>
    <row r="5610" spans="1:4" x14ac:dyDescent="0.2">
      <c r="A5610" t="s">
        <v>14048</v>
      </c>
      <c r="B5610">
        <v>6.2117076435921296E-3</v>
      </c>
      <c r="C5610">
        <v>15091</v>
      </c>
      <c r="D5610" s="3">
        <f t="shared" si="261"/>
        <v>0.80020149530728035</v>
      </c>
    </row>
    <row r="5611" spans="1:4" x14ac:dyDescent="0.2">
      <c r="A5611" t="s">
        <v>11691</v>
      </c>
      <c r="B5611">
        <v>3.6074041514611313E-2</v>
      </c>
      <c r="C5611">
        <v>6745</v>
      </c>
      <c r="D5611" s="3">
        <f t="shared" si="261"/>
        <v>0.35765417042260989</v>
      </c>
    </row>
    <row r="5612" spans="1:4" x14ac:dyDescent="0.2">
      <c r="A5612" t="s">
        <v>9170</v>
      </c>
      <c r="B5612">
        <v>1.4894473651791373E-2</v>
      </c>
      <c r="C5612">
        <v>11685</v>
      </c>
      <c r="D5612" s="3">
        <f t="shared" si="261"/>
        <v>0.61959806988705657</v>
      </c>
    </row>
    <row r="5613" spans="1:4" x14ac:dyDescent="0.2">
      <c r="A5613" t="s">
        <v>14049</v>
      </c>
      <c r="B5613">
        <v>0.10542906819691741</v>
      </c>
      <c r="C5613">
        <v>2044</v>
      </c>
      <c r="D5613" s="3">
        <f t="shared" si="261"/>
        <v>0.10838326528447956</v>
      </c>
    </row>
    <row r="5614" spans="1:4" x14ac:dyDescent="0.2">
      <c r="A5614" t="s">
        <v>14050</v>
      </c>
      <c r="B5614">
        <v>3.5510039440692323E-2</v>
      </c>
      <c r="C5614">
        <v>6825</v>
      </c>
      <c r="D5614" s="3">
        <f t="shared" si="261"/>
        <v>0.36189617689166975</v>
      </c>
    </row>
    <row r="5615" spans="1:4" x14ac:dyDescent="0.2">
      <c r="A5615" t="s">
        <v>14051</v>
      </c>
      <c r="B5615">
        <v>2.1824407671721096E-2</v>
      </c>
      <c r="C5615">
        <v>9868</v>
      </c>
      <c r="D5615" s="3">
        <f t="shared" si="261"/>
        <v>0.52325149795853443</v>
      </c>
    </row>
    <row r="5616" spans="1:4" x14ac:dyDescent="0.2">
      <c r="A5616" t="s">
        <v>6191</v>
      </c>
      <c r="B5616">
        <v>1.8869824110781891E-2</v>
      </c>
      <c r="C5616">
        <v>10721</v>
      </c>
      <c r="D5616" s="3">
        <f t="shared" si="261"/>
        <v>0.56848189193488519</v>
      </c>
    </row>
    <row r="5617" spans="1:4" x14ac:dyDescent="0.2">
      <c r="A5617" t="s">
        <v>739</v>
      </c>
      <c r="B5617">
        <v>1.5456392855923444E-2</v>
      </c>
      <c r="C5617">
        <v>11639</v>
      </c>
      <c r="D5617" s="3">
        <f t="shared" si="261"/>
        <v>0.61715891616734719</v>
      </c>
    </row>
    <row r="5618" spans="1:4" x14ac:dyDescent="0.2">
      <c r="A5618" t="s">
        <v>993</v>
      </c>
      <c r="B5618">
        <v>7.139784113944235E-2</v>
      </c>
      <c r="C5618">
        <v>3188</v>
      </c>
      <c r="D5618" s="3">
        <f t="shared" si="261"/>
        <v>0.16904395779203563</v>
      </c>
    </row>
    <row r="5619" spans="1:4" x14ac:dyDescent="0.2">
      <c r="A5619" t="s">
        <v>3641</v>
      </c>
      <c r="B5619">
        <v>4.4776667121066996E-2</v>
      </c>
      <c r="C5619">
        <v>5432</v>
      </c>
      <c r="D5619" s="3">
        <f t="shared" si="261"/>
        <v>0.28803223924916488</v>
      </c>
    </row>
    <row r="5620" spans="1:4" x14ac:dyDescent="0.2">
      <c r="A5620" t="s">
        <v>8873</v>
      </c>
      <c r="B5620">
        <v>2.7603641303937325E-2</v>
      </c>
      <c r="C5620">
        <v>8435</v>
      </c>
      <c r="D5620" s="3">
        <f t="shared" si="261"/>
        <v>0.44726655708149954</v>
      </c>
    </row>
    <row r="5621" spans="1:4" x14ac:dyDescent="0.2">
      <c r="A5621" t="s">
        <v>187</v>
      </c>
      <c r="B5621">
        <v>0</v>
      </c>
      <c r="C5621">
        <v>16206</v>
      </c>
      <c r="D5621" s="3">
        <v>0.80285274935044271</v>
      </c>
    </row>
    <row r="5622" spans="1:4" x14ac:dyDescent="0.2">
      <c r="A5622" t="s">
        <v>129</v>
      </c>
      <c r="B5622">
        <v>3.3201235448380155E-2</v>
      </c>
      <c r="C5622">
        <v>7245</v>
      </c>
      <c r="D5622" s="3">
        <f>C5622/18859</f>
        <v>0.38416671085423404</v>
      </c>
    </row>
    <row r="5623" spans="1:4" x14ac:dyDescent="0.2">
      <c r="A5623" t="s">
        <v>7641</v>
      </c>
      <c r="B5623">
        <v>8.6547634222556111E-2</v>
      </c>
      <c r="C5623">
        <v>2525</v>
      </c>
      <c r="D5623" s="3">
        <f>C5623/18859</f>
        <v>0.133888329179702</v>
      </c>
    </row>
    <row r="5624" spans="1:4" x14ac:dyDescent="0.2">
      <c r="A5624" t="s">
        <v>3453</v>
      </c>
      <c r="B5624">
        <v>0.61159445253790001</v>
      </c>
      <c r="C5624">
        <v>1312</v>
      </c>
      <c r="D5624" s="3">
        <f>C5624/18859</f>
        <v>6.9568906092581789E-2</v>
      </c>
    </row>
    <row r="5625" spans="1:4" x14ac:dyDescent="0.2">
      <c r="A5625" t="s">
        <v>6078</v>
      </c>
      <c r="B5625">
        <v>6.1903773115384586E-2</v>
      </c>
      <c r="C5625">
        <v>3787</v>
      </c>
      <c r="D5625" s="3">
        <f>C5625/18859</f>
        <v>0.20080598122912138</v>
      </c>
    </row>
    <row r="5626" spans="1:4" x14ac:dyDescent="0.2">
      <c r="A5626" t="s">
        <v>7457</v>
      </c>
      <c r="B5626">
        <v>1.6102382147747646E-2</v>
      </c>
      <c r="C5626">
        <v>11340</v>
      </c>
      <c r="D5626" s="3">
        <f>C5626/18859</f>
        <v>0.60130441698923587</v>
      </c>
    </row>
    <row r="5627" spans="1:4" x14ac:dyDescent="0.2">
      <c r="A5627" t="s">
        <v>7877</v>
      </c>
      <c r="B5627">
        <v>0</v>
      </c>
      <c r="C5627">
        <v>16207</v>
      </c>
      <c r="D5627" s="3">
        <v>0.80285274935044271</v>
      </c>
    </row>
    <row r="5628" spans="1:4" x14ac:dyDescent="0.2">
      <c r="A5628" t="s">
        <v>10879</v>
      </c>
      <c r="B5628">
        <v>3.6460720434875013E-2</v>
      </c>
      <c r="C5628">
        <v>6688</v>
      </c>
      <c r="D5628" s="3">
        <f>C5628/18859</f>
        <v>0.35463174081340476</v>
      </c>
    </row>
    <row r="5629" spans="1:4" x14ac:dyDescent="0.2">
      <c r="A5629" t="s">
        <v>10382</v>
      </c>
      <c r="B5629">
        <v>1.58429662013558E-2</v>
      </c>
      <c r="C5629">
        <v>11447</v>
      </c>
      <c r="D5629" s="3">
        <f>C5629/18859</f>
        <v>0.60697810064160351</v>
      </c>
    </row>
    <row r="5630" spans="1:4" x14ac:dyDescent="0.2">
      <c r="A5630" t="s">
        <v>11770</v>
      </c>
      <c r="B5630">
        <v>1.8811467052006297E-2</v>
      </c>
      <c r="C5630">
        <v>10785</v>
      </c>
      <c r="D5630" s="3">
        <f>C5630/18859</f>
        <v>0.57187549711013308</v>
      </c>
    </row>
    <row r="5631" spans="1:4" x14ac:dyDescent="0.2">
      <c r="A5631" t="s">
        <v>3425</v>
      </c>
      <c r="B5631">
        <v>0</v>
      </c>
      <c r="C5631">
        <v>16208</v>
      </c>
      <c r="D5631" s="3">
        <v>0.80285274935044271</v>
      </c>
    </row>
    <row r="5632" spans="1:4" x14ac:dyDescent="0.2">
      <c r="A5632" t="s">
        <v>7672</v>
      </c>
      <c r="B5632">
        <v>3.9717414611803961E-2</v>
      </c>
      <c r="C5632">
        <v>6112</v>
      </c>
      <c r="D5632" s="3">
        <f>C5632/18859</f>
        <v>0.32408929423617372</v>
      </c>
    </row>
    <row r="5633" spans="1:4" x14ac:dyDescent="0.2">
      <c r="A5633" t="s">
        <v>11348</v>
      </c>
      <c r="B5633">
        <v>2.5388049399380611E-2</v>
      </c>
      <c r="C5633">
        <v>8917</v>
      </c>
      <c r="D5633" s="3">
        <f>C5633/18859</f>
        <v>0.47282464605758523</v>
      </c>
    </row>
    <row r="5634" spans="1:4" x14ac:dyDescent="0.2">
      <c r="A5634" t="s">
        <v>14052</v>
      </c>
      <c r="B5634">
        <v>1.2621087078110721E-2</v>
      </c>
      <c r="C5634">
        <v>12500</v>
      </c>
      <c r="D5634" s="3">
        <f>C5634/18859</f>
        <v>0.66281351079060391</v>
      </c>
    </row>
    <row r="5635" spans="1:4" x14ac:dyDescent="0.2">
      <c r="A5635" t="s">
        <v>7584</v>
      </c>
      <c r="B5635">
        <v>1.5949333595489543E-2</v>
      </c>
      <c r="C5635">
        <v>11391</v>
      </c>
      <c r="D5635" s="3">
        <f>C5635/18859</f>
        <v>0.60400869611326158</v>
      </c>
    </row>
    <row r="5636" spans="1:4" x14ac:dyDescent="0.2">
      <c r="A5636" t="s">
        <v>14053</v>
      </c>
      <c r="B5636">
        <v>2.5402538490452212E-2</v>
      </c>
      <c r="C5636">
        <v>8905</v>
      </c>
      <c r="D5636" s="3">
        <f>C5636/18859</f>
        <v>0.47218834508722624</v>
      </c>
    </row>
    <row r="5637" spans="1:4" x14ac:dyDescent="0.2">
      <c r="A5637" t="s">
        <v>2125</v>
      </c>
      <c r="B5637">
        <v>0</v>
      </c>
      <c r="C5637">
        <v>16209</v>
      </c>
      <c r="D5637" s="3">
        <v>0.80285274935044271</v>
      </c>
    </row>
    <row r="5638" spans="1:4" x14ac:dyDescent="0.2">
      <c r="A5638" t="s">
        <v>14054</v>
      </c>
      <c r="B5638">
        <v>1.2570070203918926E-2</v>
      </c>
      <c r="C5638">
        <v>12659</v>
      </c>
      <c r="D5638" s="3">
        <f>C5638/18859</f>
        <v>0.6712444986478604</v>
      </c>
    </row>
    <row r="5639" spans="1:4" x14ac:dyDescent="0.2">
      <c r="A5639" t="s">
        <v>9092</v>
      </c>
      <c r="B5639">
        <v>2.3609055101121337E-2</v>
      </c>
      <c r="C5639">
        <v>9435</v>
      </c>
      <c r="D5639" s="3">
        <f>C5639/18859</f>
        <v>0.50029163794474785</v>
      </c>
    </row>
    <row r="5640" spans="1:4" x14ac:dyDescent="0.2">
      <c r="A5640" t="s">
        <v>9468</v>
      </c>
      <c r="B5640">
        <v>0</v>
      </c>
      <c r="C5640">
        <v>16210</v>
      </c>
      <c r="D5640" s="3">
        <v>0.80285274935044271</v>
      </c>
    </row>
    <row r="5641" spans="1:4" x14ac:dyDescent="0.2">
      <c r="A5641" t="s">
        <v>5088</v>
      </c>
      <c r="B5641">
        <v>0.69350795776551</v>
      </c>
      <c r="C5641">
        <v>681</v>
      </c>
      <c r="D5641" s="3">
        <f t="shared" ref="D5641:D5646" si="262">C5641/18859</f>
        <v>3.6110080067872107E-2</v>
      </c>
    </row>
    <row r="5642" spans="1:4" x14ac:dyDescent="0.2">
      <c r="A5642" t="s">
        <v>10003</v>
      </c>
      <c r="B5642">
        <v>1.9026094545911382E-2</v>
      </c>
      <c r="C5642">
        <v>10522</v>
      </c>
      <c r="D5642" s="3">
        <f t="shared" si="262"/>
        <v>0.55792990084309879</v>
      </c>
    </row>
    <row r="5643" spans="1:4" x14ac:dyDescent="0.2">
      <c r="A5643" t="s">
        <v>6943</v>
      </c>
      <c r="B5643">
        <v>5.8369692200402411E-2</v>
      </c>
      <c r="C5643">
        <v>4072</v>
      </c>
      <c r="D5643" s="3">
        <f t="shared" si="262"/>
        <v>0.21591812927514714</v>
      </c>
    </row>
    <row r="5644" spans="1:4" x14ac:dyDescent="0.2">
      <c r="A5644" t="s">
        <v>6764</v>
      </c>
      <c r="B5644">
        <v>6.2494388898947277E-3</v>
      </c>
      <c r="C5644">
        <v>15021</v>
      </c>
      <c r="D5644" s="3">
        <f t="shared" si="262"/>
        <v>0.79648973964685299</v>
      </c>
    </row>
    <row r="5645" spans="1:4" x14ac:dyDescent="0.2">
      <c r="A5645" t="s">
        <v>8587</v>
      </c>
      <c r="B5645">
        <v>2.2233616333337491E-2</v>
      </c>
      <c r="C5645">
        <v>9703</v>
      </c>
      <c r="D5645" s="3">
        <f t="shared" si="262"/>
        <v>0.51450235961609836</v>
      </c>
    </row>
    <row r="5646" spans="1:4" x14ac:dyDescent="0.2">
      <c r="A5646" t="s">
        <v>14055</v>
      </c>
      <c r="B5646">
        <v>2.3180895455829843E-2</v>
      </c>
      <c r="C5646">
        <v>9510</v>
      </c>
      <c r="D5646" s="3">
        <f t="shared" si="262"/>
        <v>0.50426851900949154</v>
      </c>
    </row>
    <row r="5647" spans="1:4" x14ac:dyDescent="0.2">
      <c r="A5647" t="s">
        <v>3895</v>
      </c>
      <c r="B5647">
        <v>0</v>
      </c>
      <c r="C5647">
        <v>16211</v>
      </c>
      <c r="D5647" s="3">
        <v>0.80285274935044271</v>
      </c>
    </row>
    <row r="5648" spans="1:4" x14ac:dyDescent="0.2">
      <c r="A5648" t="s">
        <v>14056</v>
      </c>
      <c r="B5648">
        <v>5.8227230694531437E-2</v>
      </c>
      <c r="C5648">
        <v>4081</v>
      </c>
      <c r="D5648" s="3">
        <f>C5648/18859</f>
        <v>0.21639535500291637</v>
      </c>
    </row>
    <row r="5649" spans="1:4" x14ac:dyDescent="0.2">
      <c r="A5649" t="s">
        <v>14057</v>
      </c>
      <c r="B5649">
        <v>1.9310791823543241E-2</v>
      </c>
      <c r="C5649">
        <v>10250</v>
      </c>
      <c r="D5649" s="3">
        <f>C5649/18859</f>
        <v>0.54350707884829519</v>
      </c>
    </row>
    <row r="5650" spans="1:4" x14ac:dyDescent="0.2">
      <c r="A5650" t="s">
        <v>14058</v>
      </c>
      <c r="B5650">
        <v>1.2711997693024659E-2</v>
      </c>
      <c r="C5650">
        <v>12253</v>
      </c>
      <c r="D5650" s="3">
        <f>C5650/18859</f>
        <v>0.64971631581738165</v>
      </c>
    </row>
    <row r="5651" spans="1:4" x14ac:dyDescent="0.2">
      <c r="A5651" t="s">
        <v>9508</v>
      </c>
      <c r="B5651">
        <v>1.2294876976136042E-2</v>
      </c>
      <c r="C5651">
        <v>13027</v>
      </c>
      <c r="D5651" s="3">
        <f>C5651/18859</f>
        <v>0.69075772840553584</v>
      </c>
    </row>
    <row r="5652" spans="1:4" x14ac:dyDescent="0.2">
      <c r="A5652" t="s">
        <v>9718</v>
      </c>
      <c r="B5652">
        <v>3.2939112103540044E-2</v>
      </c>
      <c r="C5652">
        <v>7280</v>
      </c>
      <c r="D5652" s="3">
        <f>C5652/18859</f>
        <v>0.38602258868444772</v>
      </c>
    </row>
    <row r="5653" spans="1:4" x14ac:dyDescent="0.2">
      <c r="A5653" t="s">
        <v>14059</v>
      </c>
      <c r="B5653">
        <v>0</v>
      </c>
      <c r="C5653">
        <v>16212</v>
      </c>
      <c r="D5653" s="3">
        <v>0.80285274935044271</v>
      </c>
    </row>
    <row r="5654" spans="1:4" x14ac:dyDescent="0.2">
      <c r="A5654" t="s">
        <v>11025</v>
      </c>
      <c r="B5654">
        <v>0</v>
      </c>
      <c r="C5654">
        <v>16213</v>
      </c>
      <c r="D5654" s="3">
        <v>0.80285274935044271</v>
      </c>
    </row>
    <row r="5655" spans="1:4" x14ac:dyDescent="0.2">
      <c r="A5655" t="s">
        <v>14060</v>
      </c>
      <c r="B5655">
        <v>2.1333455542353306E-2</v>
      </c>
      <c r="C5655">
        <v>9946</v>
      </c>
      <c r="D5655" s="3">
        <f>C5655/18859</f>
        <v>0.52738745426586775</v>
      </c>
    </row>
    <row r="5656" spans="1:4" x14ac:dyDescent="0.2">
      <c r="A5656" t="s">
        <v>14061</v>
      </c>
      <c r="B5656">
        <v>2.5079245216861577E-2</v>
      </c>
      <c r="C5656">
        <v>9135</v>
      </c>
      <c r="D5656" s="3">
        <f>C5656/18859</f>
        <v>0.48438411368577339</v>
      </c>
    </row>
    <row r="5657" spans="1:4" x14ac:dyDescent="0.2">
      <c r="A5657" t="s">
        <v>14062</v>
      </c>
      <c r="B5657">
        <v>0</v>
      </c>
      <c r="C5657">
        <v>16214</v>
      </c>
      <c r="D5657" s="3">
        <v>0.80285274935044271</v>
      </c>
    </row>
    <row r="5658" spans="1:4" x14ac:dyDescent="0.2">
      <c r="A5658" t="s">
        <v>14063</v>
      </c>
      <c r="B5658">
        <v>0</v>
      </c>
      <c r="C5658">
        <v>16215</v>
      </c>
      <c r="D5658" s="3">
        <v>0.80285274935044271</v>
      </c>
    </row>
    <row r="5659" spans="1:4" x14ac:dyDescent="0.2">
      <c r="A5659" t="s">
        <v>9866</v>
      </c>
      <c r="B5659">
        <v>5.7527785786620392E-2</v>
      </c>
      <c r="C5659">
        <v>4127</v>
      </c>
      <c r="D5659" s="3">
        <f t="shared" ref="D5659:D5664" si="263">C5659/18859</f>
        <v>0.2188345087226258</v>
      </c>
    </row>
    <row r="5660" spans="1:4" x14ac:dyDescent="0.2">
      <c r="A5660" t="s">
        <v>5380</v>
      </c>
      <c r="B5660">
        <v>3.1511363702694001E-2</v>
      </c>
      <c r="C5660">
        <v>7596</v>
      </c>
      <c r="D5660" s="3">
        <f t="shared" si="263"/>
        <v>0.40277851423723421</v>
      </c>
    </row>
    <row r="5661" spans="1:4" x14ac:dyDescent="0.2">
      <c r="A5661" t="s">
        <v>4702</v>
      </c>
      <c r="B5661">
        <v>0.77078326037988509</v>
      </c>
      <c r="C5661">
        <v>143</v>
      </c>
      <c r="D5661" s="3">
        <f t="shared" si="263"/>
        <v>7.5825865634445095E-3</v>
      </c>
    </row>
    <row r="5662" spans="1:4" x14ac:dyDescent="0.2">
      <c r="A5662" t="s">
        <v>9611</v>
      </c>
      <c r="B5662">
        <v>1.7435729218194331E-2</v>
      </c>
      <c r="C5662">
        <v>11107</v>
      </c>
      <c r="D5662" s="3">
        <f t="shared" si="263"/>
        <v>0.58894957314809904</v>
      </c>
    </row>
    <row r="5663" spans="1:4" x14ac:dyDescent="0.2">
      <c r="A5663" t="s">
        <v>14064</v>
      </c>
      <c r="B5663">
        <v>1.0555927607443626E-2</v>
      </c>
      <c r="C5663">
        <v>13138</v>
      </c>
      <c r="D5663" s="3">
        <f t="shared" si="263"/>
        <v>0.69664351238135636</v>
      </c>
    </row>
    <row r="5664" spans="1:4" x14ac:dyDescent="0.2">
      <c r="A5664" t="s">
        <v>14065</v>
      </c>
      <c r="B5664">
        <v>2.7840660336930122E-2</v>
      </c>
      <c r="C5664">
        <v>8395</v>
      </c>
      <c r="D5664" s="3">
        <f t="shared" si="263"/>
        <v>0.44514555384696963</v>
      </c>
    </row>
    <row r="5665" spans="1:4" x14ac:dyDescent="0.2">
      <c r="A5665" t="s">
        <v>14066</v>
      </c>
      <c r="B5665">
        <v>0</v>
      </c>
      <c r="C5665">
        <v>16216</v>
      </c>
      <c r="D5665" s="3">
        <v>0.80285274935044271</v>
      </c>
    </row>
    <row r="5666" spans="1:4" x14ac:dyDescent="0.2">
      <c r="A5666" t="s">
        <v>180</v>
      </c>
      <c r="B5666">
        <v>3.2025070304153733E-2</v>
      </c>
      <c r="C5666">
        <v>7426</v>
      </c>
      <c r="D5666" s="3">
        <f t="shared" ref="D5666:D5674" si="264">C5666/18859</f>
        <v>0.39376425049048197</v>
      </c>
    </row>
    <row r="5667" spans="1:4" x14ac:dyDescent="0.2">
      <c r="A5667" t="s">
        <v>14067</v>
      </c>
      <c r="B5667">
        <v>6.3499422378306457E-3</v>
      </c>
      <c r="C5667">
        <v>14242</v>
      </c>
      <c r="D5667" s="3">
        <f t="shared" si="264"/>
        <v>0.75518320165438257</v>
      </c>
    </row>
    <row r="5668" spans="1:4" x14ac:dyDescent="0.2">
      <c r="A5668" t="s">
        <v>10982</v>
      </c>
      <c r="B5668">
        <v>4.4928142094643332E-2</v>
      </c>
      <c r="C5668">
        <v>5414</v>
      </c>
      <c r="D5668" s="3">
        <f t="shared" si="264"/>
        <v>0.28707778779362636</v>
      </c>
    </row>
    <row r="5669" spans="1:4" x14ac:dyDescent="0.2">
      <c r="A5669" t="s">
        <v>4726</v>
      </c>
      <c r="B5669">
        <v>3.0197429021596112E-2</v>
      </c>
      <c r="C5669">
        <v>7898</v>
      </c>
      <c r="D5669" s="3">
        <f t="shared" si="264"/>
        <v>0.41879208865793521</v>
      </c>
    </row>
    <row r="5670" spans="1:4" x14ac:dyDescent="0.2">
      <c r="A5670" t="s">
        <v>14068</v>
      </c>
      <c r="B5670">
        <v>3.4994385431416482E-2</v>
      </c>
      <c r="C5670">
        <v>6912</v>
      </c>
      <c r="D5670" s="3">
        <f t="shared" si="264"/>
        <v>0.36650935892677239</v>
      </c>
    </row>
    <row r="5671" spans="1:4" x14ac:dyDescent="0.2">
      <c r="A5671" t="s">
        <v>6614</v>
      </c>
      <c r="B5671">
        <v>1.1318557477766738E-2</v>
      </c>
      <c r="C5671">
        <v>13057</v>
      </c>
      <c r="D5671" s="3">
        <f t="shared" si="264"/>
        <v>0.6923484808314333</v>
      </c>
    </row>
    <row r="5672" spans="1:4" x14ac:dyDescent="0.2">
      <c r="A5672" t="s">
        <v>10621</v>
      </c>
      <c r="B5672">
        <v>2.357251178024081E-2</v>
      </c>
      <c r="C5672">
        <v>9443</v>
      </c>
      <c r="D5672" s="3">
        <f t="shared" si="264"/>
        <v>0.50071583859165381</v>
      </c>
    </row>
    <row r="5673" spans="1:4" x14ac:dyDescent="0.2">
      <c r="A5673" t="s">
        <v>14069</v>
      </c>
      <c r="B5673">
        <v>2.5144187322470885E-2</v>
      </c>
      <c r="C5673">
        <v>9095</v>
      </c>
      <c r="D5673" s="3">
        <f t="shared" si="264"/>
        <v>0.48226311045124343</v>
      </c>
    </row>
    <row r="5674" spans="1:4" x14ac:dyDescent="0.2">
      <c r="A5674" t="s">
        <v>14070</v>
      </c>
      <c r="B5674">
        <v>6.3102448628842523E-3</v>
      </c>
      <c r="C5674">
        <v>14630</v>
      </c>
      <c r="D5674" s="3">
        <f t="shared" si="264"/>
        <v>0.77575693302932291</v>
      </c>
    </row>
    <row r="5675" spans="1:4" x14ac:dyDescent="0.2">
      <c r="A5675" t="s">
        <v>11637</v>
      </c>
      <c r="B5675">
        <v>0</v>
      </c>
      <c r="C5675">
        <v>16217</v>
      </c>
      <c r="D5675" s="3">
        <v>0.80285274935044271</v>
      </c>
    </row>
    <row r="5676" spans="1:4" x14ac:dyDescent="0.2">
      <c r="A5676" t="s">
        <v>9443</v>
      </c>
      <c r="B5676">
        <v>6.4360916146434435E-3</v>
      </c>
      <c r="C5676">
        <v>13823</v>
      </c>
      <c r="D5676" s="3">
        <f>C5676/18859</f>
        <v>0.73296569277268153</v>
      </c>
    </row>
    <row r="5677" spans="1:4" x14ac:dyDescent="0.2">
      <c r="A5677" t="s">
        <v>14071</v>
      </c>
      <c r="B5677">
        <v>0</v>
      </c>
      <c r="C5677">
        <v>16218</v>
      </c>
      <c r="D5677" s="3">
        <v>0.80285274935044271</v>
      </c>
    </row>
    <row r="5678" spans="1:4" x14ac:dyDescent="0.2">
      <c r="A5678" t="s">
        <v>14072</v>
      </c>
      <c r="B5678">
        <v>8.4614781436219769E-3</v>
      </c>
      <c r="C5678">
        <v>13594</v>
      </c>
      <c r="D5678" s="3">
        <f t="shared" ref="D5678:D5683" si="265">C5678/18859</f>
        <v>0.72082294925499757</v>
      </c>
    </row>
    <row r="5679" spans="1:4" x14ac:dyDescent="0.2">
      <c r="A5679" t="s">
        <v>7786</v>
      </c>
      <c r="B5679">
        <v>1.2564772685896782E-2</v>
      </c>
      <c r="C5679">
        <v>12677</v>
      </c>
      <c r="D5679" s="3">
        <f t="shared" si="265"/>
        <v>0.67219895010339892</v>
      </c>
    </row>
    <row r="5680" spans="1:4" x14ac:dyDescent="0.2">
      <c r="A5680" t="s">
        <v>14073</v>
      </c>
      <c r="B5680">
        <v>0.65589413245838213</v>
      </c>
      <c r="C5680">
        <v>1034</v>
      </c>
      <c r="D5680" s="3">
        <f t="shared" si="265"/>
        <v>5.4827933612598759E-2</v>
      </c>
    </row>
    <row r="5681" spans="1:4" x14ac:dyDescent="0.2">
      <c r="A5681" t="s">
        <v>5242</v>
      </c>
      <c r="B5681">
        <v>3.6885518108018656E-2</v>
      </c>
      <c r="C5681">
        <v>6627</v>
      </c>
      <c r="D5681" s="3">
        <f t="shared" si="265"/>
        <v>0.3513972108807466</v>
      </c>
    </row>
    <row r="5682" spans="1:4" x14ac:dyDescent="0.2">
      <c r="A5682" t="s">
        <v>8983</v>
      </c>
      <c r="B5682">
        <v>3.065725668433569E-2</v>
      </c>
      <c r="C5682">
        <v>7826</v>
      </c>
      <c r="D5682" s="3">
        <f t="shared" si="265"/>
        <v>0.41497428283578131</v>
      </c>
    </row>
    <row r="5683" spans="1:4" x14ac:dyDescent="0.2">
      <c r="A5683" t="s">
        <v>10457</v>
      </c>
      <c r="B5683">
        <v>2.5796428681101491E-2</v>
      </c>
      <c r="C5683">
        <v>8739</v>
      </c>
      <c r="D5683" s="3">
        <f t="shared" si="265"/>
        <v>0.46338618166392703</v>
      </c>
    </row>
    <row r="5684" spans="1:4" x14ac:dyDescent="0.2">
      <c r="A5684" t="s">
        <v>3309</v>
      </c>
      <c r="B5684">
        <v>0</v>
      </c>
      <c r="C5684">
        <v>16219</v>
      </c>
      <c r="D5684" s="3">
        <v>0.80285274935044271</v>
      </c>
    </row>
    <row r="5685" spans="1:4" x14ac:dyDescent="0.2">
      <c r="A5685" t="s">
        <v>14074</v>
      </c>
      <c r="B5685">
        <v>1.2839668606765268E-2</v>
      </c>
      <c r="C5685">
        <v>12007</v>
      </c>
      <c r="D5685" s="3">
        <f>C5685/18859</f>
        <v>0.63667214592502253</v>
      </c>
    </row>
    <row r="5686" spans="1:4" x14ac:dyDescent="0.2">
      <c r="A5686" t="s">
        <v>14075</v>
      </c>
      <c r="B5686">
        <v>0</v>
      </c>
      <c r="C5686">
        <v>16220</v>
      </c>
      <c r="D5686" s="3">
        <v>0.80285274935044271</v>
      </c>
    </row>
    <row r="5687" spans="1:4" x14ac:dyDescent="0.2">
      <c r="A5687" t="s">
        <v>10678</v>
      </c>
      <c r="B5687">
        <v>4.0032313845113146E-2</v>
      </c>
      <c r="C5687">
        <v>6064</v>
      </c>
      <c r="D5687" s="3">
        <f t="shared" ref="D5687:D5716" si="266">C5687/18859</f>
        <v>0.3215440903547378</v>
      </c>
    </row>
    <row r="5688" spans="1:4" x14ac:dyDescent="0.2">
      <c r="A5688" t="s">
        <v>1493</v>
      </c>
      <c r="B5688">
        <v>5.9237609546840576E-2</v>
      </c>
      <c r="C5688">
        <v>3996</v>
      </c>
      <c r="D5688" s="3">
        <f t="shared" si="266"/>
        <v>0.21188822312954028</v>
      </c>
    </row>
    <row r="5689" spans="1:4" x14ac:dyDescent="0.2">
      <c r="A5689" t="s">
        <v>1414</v>
      </c>
      <c r="B5689">
        <v>9.5913521475473849E-3</v>
      </c>
      <c r="C5689">
        <v>13274</v>
      </c>
      <c r="D5689" s="3">
        <f t="shared" si="266"/>
        <v>0.7038549233787581</v>
      </c>
    </row>
    <row r="5690" spans="1:4" x14ac:dyDescent="0.2">
      <c r="A5690" t="s">
        <v>14076</v>
      </c>
      <c r="B5690">
        <v>0.1244249084593958</v>
      </c>
      <c r="C5690">
        <v>1770</v>
      </c>
      <c r="D5690" s="3">
        <f t="shared" si="266"/>
        <v>9.385439312794952E-2</v>
      </c>
    </row>
    <row r="5691" spans="1:4" x14ac:dyDescent="0.2">
      <c r="A5691" t="s">
        <v>4865</v>
      </c>
      <c r="B5691">
        <v>1.2939946230750668E-2</v>
      </c>
      <c r="C5691">
        <v>11932</v>
      </c>
      <c r="D5691" s="3">
        <f t="shared" si="266"/>
        <v>0.63269526486027894</v>
      </c>
    </row>
    <row r="5692" spans="1:4" x14ac:dyDescent="0.2">
      <c r="A5692" t="s">
        <v>7908</v>
      </c>
      <c r="B5692">
        <v>6.311997884667267E-2</v>
      </c>
      <c r="C5692">
        <v>3709</v>
      </c>
      <c r="D5692" s="3">
        <f t="shared" si="266"/>
        <v>0.19667002492178801</v>
      </c>
    </row>
    <row r="5693" spans="1:4" x14ac:dyDescent="0.2">
      <c r="A5693" t="s">
        <v>14077</v>
      </c>
      <c r="B5693">
        <v>6.3559004079040624E-3</v>
      </c>
      <c r="C5693">
        <v>14197</v>
      </c>
      <c r="D5693" s="3">
        <f t="shared" si="266"/>
        <v>0.75279707301553633</v>
      </c>
    </row>
    <row r="5694" spans="1:4" x14ac:dyDescent="0.2">
      <c r="A5694" t="s">
        <v>7474</v>
      </c>
      <c r="B5694">
        <v>0.1004987527012005</v>
      </c>
      <c r="C5694">
        <v>2140</v>
      </c>
      <c r="D5694" s="3">
        <f t="shared" si="266"/>
        <v>0.1134736730473514</v>
      </c>
    </row>
    <row r="5695" spans="1:4" x14ac:dyDescent="0.2">
      <c r="A5695" t="s">
        <v>14078</v>
      </c>
      <c r="B5695">
        <v>3.1679263676271413E-2</v>
      </c>
      <c r="C5695">
        <v>7521</v>
      </c>
      <c r="D5695" s="3">
        <f t="shared" si="266"/>
        <v>0.39880163317249057</v>
      </c>
    </row>
    <row r="5696" spans="1:4" x14ac:dyDescent="0.2">
      <c r="A5696" t="s">
        <v>14079</v>
      </c>
      <c r="B5696">
        <v>1.5996827765403853E-2</v>
      </c>
      <c r="C5696">
        <v>11373</v>
      </c>
      <c r="D5696" s="3">
        <f t="shared" si="266"/>
        <v>0.60305424465772306</v>
      </c>
    </row>
    <row r="5697" spans="1:4" x14ac:dyDescent="0.2">
      <c r="A5697" t="s">
        <v>14080</v>
      </c>
      <c r="B5697">
        <v>6.5773365293582492E-2</v>
      </c>
      <c r="C5697">
        <v>3511</v>
      </c>
      <c r="D5697" s="3">
        <f t="shared" si="266"/>
        <v>0.18617105891086483</v>
      </c>
    </row>
    <row r="5698" spans="1:4" x14ac:dyDescent="0.2">
      <c r="A5698" t="s">
        <v>7487</v>
      </c>
      <c r="B5698">
        <v>6.5562767567484692E-3</v>
      </c>
      <c r="C5698">
        <v>13732</v>
      </c>
      <c r="D5698" s="3">
        <f t="shared" si="266"/>
        <v>0.72814041041412592</v>
      </c>
    </row>
    <row r="5699" spans="1:4" x14ac:dyDescent="0.2">
      <c r="A5699" t="s">
        <v>6341</v>
      </c>
      <c r="B5699">
        <v>2.2176344183087938E-2</v>
      </c>
      <c r="C5699">
        <v>9727</v>
      </c>
      <c r="D5699" s="3">
        <f t="shared" si="266"/>
        <v>0.51577496155681635</v>
      </c>
    </row>
    <row r="5700" spans="1:4" x14ac:dyDescent="0.2">
      <c r="A5700" t="s">
        <v>14081</v>
      </c>
      <c r="B5700">
        <v>1.2532216283014777E-2</v>
      </c>
      <c r="C5700">
        <v>12770</v>
      </c>
      <c r="D5700" s="3">
        <f t="shared" si="266"/>
        <v>0.67713028262368102</v>
      </c>
    </row>
    <row r="5701" spans="1:4" x14ac:dyDescent="0.2">
      <c r="A5701" t="s">
        <v>14082</v>
      </c>
      <c r="B5701">
        <v>1.2309927879767249E-2</v>
      </c>
      <c r="C5701">
        <v>13026</v>
      </c>
      <c r="D5701" s="3">
        <f t="shared" si="266"/>
        <v>0.6907047033246726</v>
      </c>
    </row>
    <row r="5702" spans="1:4" x14ac:dyDescent="0.2">
      <c r="A5702" t="s">
        <v>9486</v>
      </c>
      <c r="B5702">
        <v>3.2209417171369693E-2</v>
      </c>
      <c r="C5702">
        <v>7389</v>
      </c>
      <c r="D5702" s="3">
        <f t="shared" si="266"/>
        <v>0.3918023224985418</v>
      </c>
    </row>
    <row r="5703" spans="1:4" x14ac:dyDescent="0.2">
      <c r="A5703" t="s">
        <v>6799</v>
      </c>
      <c r="B5703">
        <v>1.6062964164081518E-2</v>
      </c>
      <c r="C5703">
        <v>11351</v>
      </c>
      <c r="D5703" s="3">
        <f t="shared" si="266"/>
        <v>0.60188769287873167</v>
      </c>
    </row>
    <row r="5704" spans="1:4" x14ac:dyDescent="0.2">
      <c r="A5704" t="s">
        <v>14083</v>
      </c>
      <c r="B5704">
        <v>0.67410458610400303</v>
      </c>
      <c r="C5704">
        <v>870</v>
      </c>
      <c r="D5704" s="3">
        <f t="shared" si="266"/>
        <v>4.6131820351026039E-2</v>
      </c>
    </row>
    <row r="5705" spans="1:4" x14ac:dyDescent="0.2">
      <c r="A5705" t="s">
        <v>4663</v>
      </c>
      <c r="B5705">
        <v>1.8850489124684296E-2</v>
      </c>
      <c r="C5705">
        <v>10743</v>
      </c>
      <c r="D5705" s="3">
        <f t="shared" si="266"/>
        <v>0.56964844371387668</v>
      </c>
    </row>
    <row r="5706" spans="1:4" x14ac:dyDescent="0.2">
      <c r="A5706" t="s">
        <v>2379</v>
      </c>
      <c r="B5706">
        <v>4.4742394100982373E-2</v>
      </c>
      <c r="C5706">
        <v>5435</v>
      </c>
      <c r="D5706" s="3">
        <f t="shared" si="266"/>
        <v>0.28819131449175461</v>
      </c>
    </row>
    <row r="5707" spans="1:4" x14ac:dyDescent="0.2">
      <c r="A5707" t="s">
        <v>3877</v>
      </c>
      <c r="B5707">
        <v>4.4204989399362953E-2</v>
      </c>
      <c r="C5707">
        <v>5500</v>
      </c>
      <c r="D5707" s="3">
        <f t="shared" si="266"/>
        <v>0.29163794474786575</v>
      </c>
    </row>
    <row r="5708" spans="1:4" x14ac:dyDescent="0.2">
      <c r="A5708" t="s">
        <v>5906</v>
      </c>
      <c r="B5708">
        <v>2.3403506521099626E-2</v>
      </c>
      <c r="C5708">
        <v>9467</v>
      </c>
      <c r="D5708" s="3">
        <f t="shared" si="266"/>
        <v>0.50198844053237179</v>
      </c>
    </row>
    <row r="5709" spans="1:4" x14ac:dyDescent="0.2">
      <c r="A5709" t="s">
        <v>14084</v>
      </c>
      <c r="B5709">
        <v>2.9525805932235485E-2</v>
      </c>
      <c r="C5709">
        <v>7998</v>
      </c>
      <c r="D5709" s="3">
        <f t="shared" si="266"/>
        <v>0.42409459674426003</v>
      </c>
    </row>
    <row r="5710" spans="1:4" x14ac:dyDescent="0.2">
      <c r="A5710" t="s">
        <v>9189</v>
      </c>
      <c r="B5710">
        <v>4.0419370238029814E-2</v>
      </c>
      <c r="C5710">
        <v>6014</v>
      </c>
      <c r="D5710" s="3">
        <f t="shared" si="266"/>
        <v>0.31889283631157539</v>
      </c>
    </row>
    <row r="5711" spans="1:4" x14ac:dyDescent="0.2">
      <c r="A5711" t="s">
        <v>2972</v>
      </c>
      <c r="B5711">
        <v>1.5713745858454732E-2</v>
      </c>
      <c r="C5711">
        <v>11537</v>
      </c>
      <c r="D5711" s="3">
        <f t="shared" si="266"/>
        <v>0.61175035791929577</v>
      </c>
    </row>
    <row r="5712" spans="1:4" x14ac:dyDescent="0.2">
      <c r="A5712" t="s">
        <v>14085</v>
      </c>
      <c r="B5712">
        <v>1.2768693175369926E-2</v>
      </c>
      <c r="C5712">
        <v>12115</v>
      </c>
      <c r="D5712" s="3">
        <f t="shared" si="266"/>
        <v>0.6423988546582533</v>
      </c>
    </row>
    <row r="5713" spans="1:4" x14ac:dyDescent="0.2">
      <c r="A5713" t="s">
        <v>6715</v>
      </c>
      <c r="B5713">
        <v>0.58279842747612709</v>
      </c>
      <c r="C5713">
        <v>1418</v>
      </c>
      <c r="D5713" s="3">
        <f t="shared" si="266"/>
        <v>7.5189564664086106E-2</v>
      </c>
    </row>
    <row r="5714" spans="1:4" x14ac:dyDescent="0.2">
      <c r="A5714" t="s">
        <v>8577</v>
      </c>
      <c r="B5714">
        <v>6.2764544217232023E-3</v>
      </c>
      <c r="C5714">
        <v>14893</v>
      </c>
      <c r="D5714" s="3">
        <f t="shared" si="266"/>
        <v>0.7897025292963572</v>
      </c>
    </row>
    <row r="5715" spans="1:4" x14ac:dyDescent="0.2">
      <c r="A5715" t="s">
        <v>8007</v>
      </c>
      <c r="B5715">
        <v>2.5515573862226491E-2</v>
      </c>
      <c r="C5715">
        <v>8836</v>
      </c>
      <c r="D5715" s="3">
        <f t="shared" si="266"/>
        <v>0.46852961450766212</v>
      </c>
    </row>
    <row r="5716" spans="1:4" x14ac:dyDescent="0.2">
      <c r="A5716" t="s">
        <v>14086</v>
      </c>
      <c r="B5716">
        <v>4.2474808799319155E-2</v>
      </c>
      <c r="C5716">
        <v>5723</v>
      </c>
      <c r="D5716" s="3">
        <f t="shared" si="266"/>
        <v>0.30346253778037013</v>
      </c>
    </row>
    <row r="5717" spans="1:4" x14ac:dyDescent="0.2">
      <c r="A5717" t="s">
        <v>14087</v>
      </c>
      <c r="B5717">
        <v>0</v>
      </c>
      <c r="C5717">
        <v>16221</v>
      </c>
      <c r="D5717" s="3">
        <v>0.80285274935044271</v>
      </c>
    </row>
    <row r="5718" spans="1:4" x14ac:dyDescent="0.2">
      <c r="A5718" t="s">
        <v>6878</v>
      </c>
      <c r="B5718">
        <v>2.7563572997865403E-2</v>
      </c>
      <c r="C5718">
        <v>8445</v>
      </c>
      <c r="D5718" s="3">
        <f t="shared" ref="D5718:D5729" si="267">C5718/18859</f>
        <v>0.44779680789013204</v>
      </c>
    </row>
    <row r="5719" spans="1:4" x14ac:dyDescent="0.2">
      <c r="A5719" t="s">
        <v>3709</v>
      </c>
      <c r="B5719">
        <v>1.2460168702449618E-2</v>
      </c>
      <c r="C5719">
        <v>12915</v>
      </c>
      <c r="D5719" s="3">
        <f t="shared" si="267"/>
        <v>0.68481891934885197</v>
      </c>
    </row>
    <row r="5720" spans="1:4" x14ac:dyDescent="0.2">
      <c r="A5720" t="s">
        <v>10646</v>
      </c>
      <c r="B5720">
        <v>1.2768922897854765E-2</v>
      </c>
      <c r="C5720">
        <v>12114</v>
      </c>
      <c r="D5720" s="3">
        <f t="shared" si="267"/>
        <v>0.64234582957739006</v>
      </c>
    </row>
    <row r="5721" spans="1:4" x14ac:dyDescent="0.2">
      <c r="A5721" t="s">
        <v>7780</v>
      </c>
      <c r="B5721">
        <v>2.4043523574084853E-2</v>
      </c>
      <c r="C5721">
        <v>9381</v>
      </c>
      <c r="D5721" s="3">
        <f t="shared" si="267"/>
        <v>0.49742828357813246</v>
      </c>
    </row>
    <row r="5722" spans="1:4" x14ac:dyDescent="0.2">
      <c r="A5722" t="s">
        <v>14088</v>
      </c>
      <c r="B5722">
        <v>3.2953112313729015E-2</v>
      </c>
      <c r="C5722">
        <v>7277</v>
      </c>
      <c r="D5722" s="3">
        <f t="shared" si="267"/>
        <v>0.38586351344185799</v>
      </c>
    </row>
    <row r="5723" spans="1:4" x14ac:dyDescent="0.2">
      <c r="A5723" t="s">
        <v>10017</v>
      </c>
      <c r="B5723">
        <v>0.19966114156717679</v>
      </c>
      <c r="C5723">
        <v>1501</v>
      </c>
      <c r="D5723" s="3">
        <f t="shared" si="267"/>
        <v>7.9590646375735721E-2</v>
      </c>
    </row>
    <row r="5724" spans="1:4" x14ac:dyDescent="0.2">
      <c r="A5724" t="s">
        <v>1990</v>
      </c>
      <c r="B5724">
        <v>4.7554271257532491E-2</v>
      </c>
      <c r="C5724">
        <v>5109</v>
      </c>
      <c r="D5724" s="3">
        <f t="shared" si="267"/>
        <v>0.27090513813033568</v>
      </c>
    </row>
    <row r="5725" spans="1:4" x14ac:dyDescent="0.2">
      <c r="A5725" t="s">
        <v>14089</v>
      </c>
      <c r="B5725">
        <v>1.4480980600913299E-2</v>
      </c>
      <c r="C5725">
        <v>11795</v>
      </c>
      <c r="D5725" s="3">
        <f t="shared" si="267"/>
        <v>0.62543082878201395</v>
      </c>
    </row>
    <row r="5726" spans="1:4" x14ac:dyDescent="0.2">
      <c r="A5726" t="s">
        <v>14090</v>
      </c>
      <c r="B5726">
        <v>3.1160531966951392E-2</v>
      </c>
      <c r="C5726">
        <v>7711</v>
      </c>
      <c r="D5726" s="3">
        <f t="shared" si="267"/>
        <v>0.40887639853650776</v>
      </c>
    </row>
    <row r="5727" spans="1:4" x14ac:dyDescent="0.2">
      <c r="A5727" t="s">
        <v>8060</v>
      </c>
      <c r="B5727">
        <v>6.3847159549696442E-3</v>
      </c>
      <c r="C5727">
        <v>13996</v>
      </c>
      <c r="D5727" s="3">
        <f t="shared" si="267"/>
        <v>0.74213903176202345</v>
      </c>
    </row>
    <row r="5728" spans="1:4" x14ac:dyDescent="0.2">
      <c r="A5728" t="s">
        <v>7135</v>
      </c>
      <c r="B5728">
        <v>0.12385513094469909</v>
      </c>
      <c r="C5728">
        <v>1776</v>
      </c>
      <c r="D5728" s="3">
        <f t="shared" si="267"/>
        <v>9.4172543613129003E-2</v>
      </c>
    </row>
    <row r="5729" spans="1:4" x14ac:dyDescent="0.2">
      <c r="A5729" t="s">
        <v>8645</v>
      </c>
      <c r="B5729">
        <v>0.1769249650885128</v>
      </c>
      <c r="C5729">
        <v>1523</v>
      </c>
      <c r="D5729" s="3">
        <f t="shared" si="267"/>
        <v>8.0757198154727192E-2</v>
      </c>
    </row>
    <row r="5730" spans="1:4" x14ac:dyDescent="0.2">
      <c r="A5730" t="s">
        <v>6227</v>
      </c>
      <c r="B5730">
        <v>0</v>
      </c>
      <c r="C5730">
        <v>16222</v>
      </c>
      <c r="D5730" s="3">
        <v>0.80285274935044271</v>
      </c>
    </row>
    <row r="5731" spans="1:4" x14ac:dyDescent="0.2">
      <c r="A5731" t="s">
        <v>6938</v>
      </c>
      <c r="B5731">
        <v>0</v>
      </c>
      <c r="C5731">
        <v>16223</v>
      </c>
      <c r="D5731" s="3">
        <v>0.80285274935044271</v>
      </c>
    </row>
    <row r="5732" spans="1:4" x14ac:dyDescent="0.2">
      <c r="A5732" t="s">
        <v>3142</v>
      </c>
      <c r="B5732">
        <v>1.2635013763403941E-2</v>
      </c>
      <c r="C5732">
        <v>12450</v>
      </c>
      <c r="D5732" s="3">
        <f>C5732/18859</f>
        <v>0.66016225674744156</v>
      </c>
    </row>
    <row r="5733" spans="1:4" x14ac:dyDescent="0.2">
      <c r="A5733" t="s">
        <v>3700</v>
      </c>
      <c r="B5733">
        <v>3.03598572297312E-2</v>
      </c>
      <c r="C5733">
        <v>7870</v>
      </c>
      <c r="D5733" s="3">
        <f>C5733/18859</f>
        <v>0.41730738639376425</v>
      </c>
    </row>
    <row r="5734" spans="1:4" x14ac:dyDescent="0.2">
      <c r="A5734" t="s">
        <v>4799</v>
      </c>
      <c r="B5734">
        <v>6.5611256566970949E-2</v>
      </c>
      <c r="C5734">
        <v>3525</v>
      </c>
      <c r="D5734" s="3">
        <f>C5734/18859</f>
        <v>0.18691341004295031</v>
      </c>
    </row>
    <row r="5735" spans="1:4" x14ac:dyDescent="0.2">
      <c r="A5735" t="s">
        <v>14091</v>
      </c>
      <c r="B5735">
        <v>4.1038344629096064E-2</v>
      </c>
      <c r="C5735">
        <v>5928</v>
      </c>
      <c r="D5735" s="3">
        <f>C5735/18859</f>
        <v>0.314332679357336</v>
      </c>
    </row>
    <row r="5736" spans="1:4" x14ac:dyDescent="0.2">
      <c r="A5736" t="s">
        <v>4938</v>
      </c>
      <c r="B5736">
        <v>2.5531576382650821E-2</v>
      </c>
      <c r="C5736">
        <v>8821</v>
      </c>
      <c r="D5736" s="3">
        <f>C5736/18859</f>
        <v>0.46773423829471339</v>
      </c>
    </row>
    <row r="5737" spans="1:4" x14ac:dyDescent="0.2">
      <c r="A5737" t="s">
        <v>7088</v>
      </c>
      <c r="B5737">
        <v>0</v>
      </c>
      <c r="C5737">
        <v>16224</v>
      </c>
      <c r="D5737" s="3">
        <v>0.80285274935044271</v>
      </c>
    </row>
    <row r="5738" spans="1:4" x14ac:dyDescent="0.2">
      <c r="A5738" t="s">
        <v>6649</v>
      </c>
      <c r="B5738">
        <v>0.63414608281569029</v>
      </c>
      <c r="C5738">
        <v>1193</v>
      </c>
      <c r="D5738" s="3">
        <f t="shared" ref="D5738:D5744" si="268">C5738/18859</f>
        <v>6.3258921469855248E-2</v>
      </c>
    </row>
    <row r="5739" spans="1:4" x14ac:dyDescent="0.2">
      <c r="A5739" t="s">
        <v>10045</v>
      </c>
      <c r="B5739">
        <v>4.234327803113215E-2</v>
      </c>
      <c r="C5739">
        <v>5744</v>
      </c>
      <c r="D5739" s="3">
        <f t="shared" si="268"/>
        <v>0.30457606447849833</v>
      </c>
    </row>
    <row r="5740" spans="1:4" x14ac:dyDescent="0.2">
      <c r="A5740" t="s">
        <v>14092</v>
      </c>
      <c r="B5740">
        <v>0.63934114174990619</v>
      </c>
      <c r="C5740">
        <v>1151</v>
      </c>
      <c r="D5740" s="3">
        <f t="shared" si="268"/>
        <v>6.1031868073598811E-2</v>
      </c>
    </row>
    <row r="5741" spans="1:4" x14ac:dyDescent="0.2">
      <c r="A5741" t="s">
        <v>7180</v>
      </c>
      <c r="B5741">
        <v>2.4748882328631351E-2</v>
      </c>
      <c r="C5741">
        <v>9265</v>
      </c>
      <c r="D5741" s="3">
        <f t="shared" si="268"/>
        <v>0.49127737419799566</v>
      </c>
    </row>
    <row r="5742" spans="1:4" x14ac:dyDescent="0.2">
      <c r="A5742" t="s">
        <v>14093</v>
      </c>
      <c r="B5742">
        <v>1.5801870669986739E-2</v>
      </c>
      <c r="C5742">
        <v>11477</v>
      </c>
      <c r="D5742" s="3">
        <f t="shared" si="268"/>
        <v>0.60856885306750097</v>
      </c>
    </row>
    <row r="5743" spans="1:4" x14ac:dyDescent="0.2">
      <c r="A5743" t="s">
        <v>9850</v>
      </c>
      <c r="B5743">
        <v>2.2167236131625575E-2</v>
      </c>
      <c r="C5743">
        <v>9731</v>
      </c>
      <c r="D5743" s="3">
        <f t="shared" si="268"/>
        <v>0.51598706188026933</v>
      </c>
    </row>
    <row r="5744" spans="1:4" x14ac:dyDescent="0.2">
      <c r="A5744" t="s">
        <v>5500</v>
      </c>
      <c r="B5744">
        <v>3.1515303268226241E-2</v>
      </c>
      <c r="C5744">
        <v>7591</v>
      </c>
      <c r="D5744" s="3">
        <f t="shared" si="268"/>
        <v>0.40251338883291798</v>
      </c>
    </row>
    <row r="5745" spans="1:4" x14ac:dyDescent="0.2">
      <c r="A5745" t="s">
        <v>14094</v>
      </c>
      <c r="B5745">
        <v>0</v>
      </c>
      <c r="C5745">
        <v>16225</v>
      </c>
      <c r="D5745" s="3">
        <v>0.80285274935044271</v>
      </c>
    </row>
    <row r="5746" spans="1:4" x14ac:dyDescent="0.2">
      <c r="A5746" t="s">
        <v>5236</v>
      </c>
      <c r="B5746">
        <v>0.54511547602378119</v>
      </c>
      <c r="C5746">
        <v>1462</v>
      </c>
      <c r="D5746" s="3">
        <f>C5746/18859</f>
        <v>7.7522668222069033E-2</v>
      </c>
    </row>
    <row r="5747" spans="1:4" x14ac:dyDescent="0.2">
      <c r="A5747" t="s">
        <v>14095</v>
      </c>
      <c r="B5747">
        <v>6.3787614482194886E-3</v>
      </c>
      <c r="C5747">
        <v>14033</v>
      </c>
      <c r="D5747" s="3">
        <f>C5747/18859</f>
        <v>0.74410095975396362</v>
      </c>
    </row>
    <row r="5748" spans="1:4" x14ac:dyDescent="0.2">
      <c r="A5748" t="s">
        <v>3614</v>
      </c>
      <c r="B5748">
        <v>0</v>
      </c>
      <c r="C5748">
        <v>16226</v>
      </c>
      <c r="D5748" s="3">
        <v>0.80285274935044271</v>
      </c>
    </row>
    <row r="5749" spans="1:4" x14ac:dyDescent="0.2">
      <c r="A5749" t="s">
        <v>14096</v>
      </c>
      <c r="B5749">
        <v>0</v>
      </c>
      <c r="C5749">
        <v>16227</v>
      </c>
      <c r="D5749" s="3">
        <v>0.80285274935044271</v>
      </c>
    </row>
    <row r="5750" spans="1:4" x14ac:dyDescent="0.2">
      <c r="A5750" t="s">
        <v>8622</v>
      </c>
      <c r="B5750">
        <v>0</v>
      </c>
      <c r="C5750">
        <v>16228</v>
      </c>
      <c r="D5750" s="3">
        <v>0.80285274935044271</v>
      </c>
    </row>
    <row r="5751" spans="1:4" x14ac:dyDescent="0.2">
      <c r="A5751" t="s">
        <v>11346</v>
      </c>
      <c r="B5751">
        <v>1.5558001628815892E-2</v>
      </c>
      <c r="C5751">
        <v>11615</v>
      </c>
      <c r="D5751" s="3">
        <f>C5751/18859</f>
        <v>0.61588631422662921</v>
      </c>
    </row>
    <row r="5752" spans="1:4" x14ac:dyDescent="0.2">
      <c r="A5752" t="s">
        <v>3852</v>
      </c>
      <c r="B5752">
        <v>8.5143522325159621E-2</v>
      </c>
      <c r="C5752">
        <v>2585</v>
      </c>
      <c r="D5752" s="3">
        <f>C5752/18859</f>
        <v>0.13706983403149689</v>
      </c>
    </row>
    <row r="5753" spans="1:4" x14ac:dyDescent="0.2">
      <c r="A5753" t="s">
        <v>2814</v>
      </c>
      <c r="B5753">
        <v>8.9230587300850622E-2</v>
      </c>
      <c r="C5753">
        <v>2436</v>
      </c>
      <c r="D5753" s="3">
        <f>C5753/18859</f>
        <v>0.12916909698287291</v>
      </c>
    </row>
    <row r="5754" spans="1:4" x14ac:dyDescent="0.2">
      <c r="A5754" t="s">
        <v>5622</v>
      </c>
      <c r="B5754">
        <v>6.2871450849309295E-3</v>
      </c>
      <c r="C5754">
        <v>14834</v>
      </c>
      <c r="D5754" s="3">
        <f>C5754/18859</f>
        <v>0.78657404952542553</v>
      </c>
    </row>
    <row r="5755" spans="1:4" x14ac:dyDescent="0.2">
      <c r="A5755" t="s">
        <v>11722</v>
      </c>
      <c r="B5755">
        <v>0</v>
      </c>
      <c r="C5755">
        <v>16229</v>
      </c>
      <c r="D5755" s="3">
        <v>0.80285274935044271</v>
      </c>
    </row>
    <row r="5756" spans="1:4" x14ac:dyDescent="0.2">
      <c r="A5756" t="s">
        <v>5637</v>
      </c>
      <c r="B5756">
        <v>4.5177471733677213E-2</v>
      </c>
      <c r="C5756">
        <v>5385</v>
      </c>
      <c r="D5756" s="3">
        <f>C5756/18859</f>
        <v>0.2855400604485922</v>
      </c>
    </row>
    <row r="5757" spans="1:4" x14ac:dyDescent="0.2">
      <c r="A5757" t="s">
        <v>6853</v>
      </c>
      <c r="B5757">
        <v>0.67193481810657507</v>
      </c>
      <c r="C5757">
        <v>888</v>
      </c>
      <c r="D5757" s="3">
        <f>C5757/18859</f>
        <v>4.7086271806564502E-2</v>
      </c>
    </row>
    <row r="5758" spans="1:4" x14ac:dyDescent="0.2">
      <c r="A5758" t="s">
        <v>7210</v>
      </c>
      <c r="B5758">
        <v>2.7426287966557591E-2</v>
      </c>
      <c r="C5758">
        <v>8480</v>
      </c>
      <c r="D5758" s="3">
        <f>C5758/18859</f>
        <v>0.44965268572034572</v>
      </c>
    </row>
    <row r="5759" spans="1:4" x14ac:dyDescent="0.2">
      <c r="A5759" t="s">
        <v>10205</v>
      </c>
      <c r="B5759">
        <v>0</v>
      </c>
      <c r="C5759">
        <v>16230</v>
      </c>
      <c r="D5759" s="3">
        <v>0.80285274935044271</v>
      </c>
    </row>
    <row r="5760" spans="1:4" x14ac:dyDescent="0.2">
      <c r="A5760" t="s">
        <v>926</v>
      </c>
      <c r="B5760">
        <v>6.0997161013095942E-2</v>
      </c>
      <c r="C5760">
        <v>3850</v>
      </c>
      <c r="D5760" s="3">
        <f t="shared" ref="D5760:D5766" si="269">C5760/18859</f>
        <v>0.20414656132350603</v>
      </c>
    </row>
    <row r="5761" spans="1:4" x14ac:dyDescent="0.2">
      <c r="A5761" t="s">
        <v>341</v>
      </c>
      <c r="B5761">
        <v>0.10069454796643272</v>
      </c>
      <c r="C5761">
        <v>2132</v>
      </c>
      <c r="D5761" s="3">
        <f t="shared" si="269"/>
        <v>0.11304947240044541</v>
      </c>
    </row>
    <row r="5762" spans="1:4" x14ac:dyDescent="0.2">
      <c r="A5762" t="s">
        <v>4903</v>
      </c>
      <c r="B5762">
        <v>2.7281586688821427E-2</v>
      </c>
      <c r="C5762">
        <v>8503</v>
      </c>
      <c r="D5762" s="3">
        <f t="shared" si="269"/>
        <v>0.45087226258020041</v>
      </c>
    </row>
    <row r="5763" spans="1:4" x14ac:dyDescent="0.2">
      <c r="A5763" t="s">
        <v>1318</v>
      </c>
      <c r="B5763">
        <v>2.5380375679480961E-2</v>
      </c>
      <c r="C5763">
        <v>8924</v>
      </c>
      <c r="D5763" s="3">
        <f t="shared" si="269"/>
        <v>0.473195821623628</v>
      </c>
    </row>
    <row r="5764" spans="1:4" x14ac:dyDescent="0.2">
      <c r="A5764" t="s">
        <v>14097</v>
      </c>
      <c r="B5764">
        <v>6.3021644674957026E-3</v>
      </c>
      <c r="C5764">
        <v>14703</v>
      </c>
      <c r="D5764" s="3">
        <f t="shared" si="269"/>
        <v>0.77962776393234001</v>
      </c>
    </row>
    <row r="5765" spans="1:4" x14ac:dyDescent="0.2">
      <c r="A5765" t="s">
        <v>43</v>
      </c>
      <c r="B5765">
        <v>5.3501270401622052E-2</v>
      </c>
      <c r="C5765">
        <v>4490</v>
      </c>
      <c r="D5765" s="3">
        <f t="shared" si="269"/>
        <v>0.23808261307598494</v>
      </c>
    </row>
    <row r="5766" spans="1:4" x14ac:dyDescent="0.2">
      <c r="A5766" t="s">
        <v>2414</v>
      </c>
      <c r="B5766">
        <v>6.3439612314106827E-3</v>
      </c>
      <c r="C5766">
        <v>14294</v>
      </c>
      <c r="D5766" s="3">
        <f t="shared" si="269"/>
        <v>0.75794050585927142</v>
      </c>
    </row>
    <row r="5767" spans="1:4" x14ac:dyDescent="0.2">
      <c r="A5767" t="s">
        <v>14098</v>
      </c>
      <c r="B5767">
        <v>0</v>
      </c>
      <c r="C5767">
        <v>16231</v>
      </c>
      <c r="D5767" s="3">
        <v>0.80285274935044271</v>
      </c>
    </row>
    <row r="5768" spans="1:4" x14ac:dyDescent="0.2">
      <c r="A5768" t="s">
        <v>4655</v>
      </c>
      <c r="B5768">
        <v>5.5786087801142421E-2</v>
      </c>
      <c r="C5768">
        <v>4290</v>
      </c>
      <c r="D5768" s="3">
        <f t="shared" ref="D5768:D5780" si="270">C5768/18859</f>
        <v>0.22747759690333527</v>
      </c>
    </row>
    <row r="5769" spans="1:4" x14ac:dyDescent="0.2">
      <c r="A5769" t="s">
        <v>5812</v>
      </c>
      <c r="B5769">
        <v>1.2790397686847296E-2</v>
      </c>
      <c r="C5769">
        <v>12074</v>
      </c>
      <c r="D5769" s="3">
        <f t="shared" si="270"/>
        <v>0.64022482634286015</v>
      </c>
    </row>
    <row r="5770" spans="1:4" x14ac:dyDescent="0.2">
      <c r="A5770" t="s">
        <v>1165</v>
      </c>
      <c r="B5770">
        <v>6.1618732858891953E-2</v>
      </c>
      <c r="C5770">
        <v>3801</v>
      </c>
      <c r="D5770" s="3">
        <f t="shared" si="270"/>
        <v>0.20154833236120684</v>
      </c>
    </row>
    <row r="5771" spans="1:4" x14ac:dyDescent="0.2">
      <c r="A5771" t="s">
        <v>4689</v>
      </c>
      <c r="B5771">
        <v>0.63338509604359416</v>
      </c>
      <c r="C5771">
        <v>1199</v>
      </c>
      <c r="D5771" s="3">
        <f t="shared" si="270"/>
        <v>6.3577071955034731E-2</v>
      </c>
    </row>
    <row r="5772" spans="1:4" x14ac:dyDescent="0.2">
      <c r="A5772" t="s">
        <v>14099</v>
      </c>
      <c r="B5772">
        <v>2.3042190548986013E-2</v>
      </c>
      <c r="C5772">
        <v>9532</v>
      </c>
      <c r="D5772" s="3">
        <f t="shared" si="270"/>
        <v>0.50543507078848293</v>
      </c>
    </row>
    <row r="5773" spans="1:4" x14ac:dyDescent="0.2">
      <c r="A5773" t="s">
        <v>11444</v>
      </c>
      <c r="B5773">
        <v>3.1545024598947112E-2</v>
      </c>
      <c r="C5773">
        <v>7580</v>
      </c>
      <c r="D5773" s="3">
        <f t="shared" si="270"/>
        <v>0.40193011294342224</v>
      </c>
    </row>
    <row r="5774" spans="1:4" x14ac:dyDescent="0.2">
      <c r="A5774" t="s">
        <v>1853</v>
      </c>
      <c r="B5774">
        <v>5.6535885486872627E-2</v>
      </c>
      <c r="C5774">
        <v>4219</v>
      </c>
      <c r="D5774" s="3">
        <f t="shared" si="270"/>
        <v>0.22371281616204464</v>
      </c>
    </row>
    <row r="5775" spans="1:4" x14ac:dyDescent="0.2">
      <c r="A5775" t="s">
        <v>4010</v>
      </c>
      <c r="B5775">
        <v>0.65634634063483988</v>
      </c>
      <c r="C5775">
        <v>1030</v>
      </c>
      <c r="D5775" s="3">
        <f t="shared" si="270"/>
        <v>5.4615833289145765E-2</v>
      </c>
    </row>
    <row r="5776" spans="1:4" x14ac:dyDescent="0.2">
      <c r="A5776" t="s">
        <v>2852</v>
      </c>
      <c r="B5776">
        <v>2.4866126656008118E-2</v>
      </c>
      <c r="C5776">
        <v>9233</v>
      </c>
      <c r="D5776" s="3">
        <f t="shared" si="270"/>
        <v>0.48958057161037172</v>
      </c>
    </row>
    <row r="5777" spans="1:4" x14ac:dyDescent="0.2">
      <c r="A5777" t="s">
        <v>14100</v>
      </c>
      <c r="B5777">
        <v>0.63307640804812704</v>
      </c>
      <c r="C5777">
        <v>1202</v>
      </c>
      <c r="D5777" s="3">
        <f t="shared" si="270"/>
        <v>6.3736147197624479E-2</v>
      </c>
    </row>
    <row r="5778" spans="1:4" x14ac:dyDescent="0.2">
      <c r="A5778" t="s">
        <v>2940</v>
      </c>
      <c r="B5778">
        <v>5.4324472427445321E-2</v>
      </c>
      <c r="C5778">
        <v>4421</v>
      </c>
      <c r="D5778" s="3">
        <f t="shared" si="270"/>
        <v>0.23442388249642079</v>
      </c>
    </row>
    <row r="5779" spans="1:4" x14ac:dyDescent="0.2">
      <c r="A5779" t="s">
        <v>2578</v>
      </c>
      <c r="B5779">
        <v>6.3988555586861395E-2</v>
      </c>
      <c r="C5779">
        <v>3654</v>
      </c>
      <c r="D5779" s="3">
        <f t="shared" si="270"/>
        <v>0.19375364547430934</v>
      </c>
    </row>
    <row r="5780" spans="1:4" x14ac:dyDescent="0.2">
      <c r="A5780" t="s">
        <v>3020</v>
      </c>
      <c r="B5780">
        <v>5.3037061944032585E-2</v>
      </c>
      <c r="C5780">
        <v>4539</v>
      </c>
      <c r="D5780" s="3">
        <f t="shared" si="270"/>
        <v>0.2406808420382841</v>
      </c>
    </row>
    <row r="5781" spans="1:4" x14ac:dyDescent="0.2">
      <c r="A5781" t="s">
        <v>178</v>
      </c>
      <c r="B5781">
        <v>0</v>
      </c>
      <c r="C5781">
        <v>16232</v>
      </c>
      <c r="D5781" s="3">
        <v>0.80285274935044271</v>
      </c>
    </row>
    <row r="5782" spans="1:4" x14ac:dyDescent="0.2">
      <c r="A5782" t="s">
        <v>14101</v>
      </c>
      <c r="B5782">
        <v>0</v>
      </c>
      <c r="C5782">
        <v>16233</v>
      </c>
      <c r="D5782" s="3">
        <v>0.80285274935044271</v>
      </c>
    </row>
    <row r="5783" spans="1:4" x14ac:dyDescent="0.2">
      <c r="A5783" t="s">
        <v>7990</v>
      </c>
      <c r="B5783">
        <v>0</v>
      </c>
      <c r="C5783">
        <v>16234</v>
      </c>
      <c r="D5783" s="3">
        <v>0.80285274935044271</v>
      </c>
    </row>
    <row r="5784" spans="1:4" x14ac:dyDescent="0.2">
      <c r="A5784" t="s">
        <v>14102</v>
      </c>
      <c r="B5784">
        <v>6.3426292657437931E-3</v>
      </c>
      <c r="C5784">
        <v>14307</v>
      </c>
      <c r="D5784" s="3">
        <f t="shared" ref="D5784:D5798" si="271">C5784/18859</f>
        <v>0.75862983191049371</v>
      </c>
    </row>
    <row r="5785" spans="1:4" x14ac:dyDescent="0.2">
      <c r="A5785" t="s">
        <v>910</v>
      </c>
      <c r="B5785">
        <v>4.7634143268987732E-2</v>
      </c>
      <c r="C5785">
        <v>5095</v>
      </c>
      <c r="D5785" s="3">
        <f t="shared" si="271"/>
        <v>0.27016278699825019</v>
      </c>
    </row>
    <row r="5786" spans="1:4" x14ac:dyDescent="0.2">
      <c r="A5786" t="s">
        <v>3809</v>
      </c>
      <c r="B5786">
        <v>0.1277436604271151</v>
      </c>
      <c r="C5786">
        <v>1743</v>
      </c>
      <c r="D5786" s="3">
        <f t="shared" si="271"/>
        <v>9.2422715944641812E-2</v>
      </c>
    </row>
    <row r="5787" spans="1:4" x14ac:dyDescent="0.2">
      <c r="A5787" t="s">
        <v>14103</v>
      </c>
      <c r="B5787">
        <v>4.5698864153148042E-2</v>
      </c>
      <c r="C5787">
        <v>5324</v>
      </c>
      <c r="D5787" s="3">
        <f t="shared" si="271"/>
        <v>0.28230553051593404</v>
      </c>
    </row>
    <row r="5788" spans="1:4" x14ac:dyDescent="0.2">
      <c r="A5788" t="s">
        <v>414</v>
      </c>
      <c r="B5788">
        <v>1.9169081960530156E-2</v>
      </c>
      <c r="C5788">
        <v>10354</v>
      </c>
      <c r="D5788" s="3">
        <f t="shared" si="271"/>
        <v>0.5490216872580731</v>
      </c>
    </row>
    <row r="5789" spans="1:4" x14ac:dyDescent="0.2">
      <c r="A5789" t="s">
        <v>2788</v>
      </c>
      <c r="B5789">
        <v>5.1393974595258816E-2</v>
      </c>
      <c r="C5789">
        <v>4706</v>
      </c>
      <c r="D5789" s="3">
        <f t="shared" si="271"/>
        <v>0.24953603054244658</v>
      </c>
    </row>
    <row r="5790" spans="1:4" x14ac:dyDescent="0.2">
      <c r="A5790" t="s">
        <v>1141</v>
      </c>
      <c r="B5790">
        <v>1.8734646182412839E-2</v>
      </c>
      <c r="C5790">
        <v>10860</v>
      </c>
      <c r="D5790" s="3">
        <f t="shared" si="271"/>
        <v>0.57585237817487667</v>
      </c>
    </row>
    <row r="5791" spans="1:4" x14ac:dyDescent="0.2">
      <c r="A5791" t="s">
        <v>3139</v>
      </c>
      <c r="B5791">
        <v>9.7563681426004328E-2</v>
      </c>
      <c r="C5791">
        <v>2221</v>
      </c>
      <c r="D5791" s="3">
        <f t="shared" si="271"/>
        <v>0.11776870459727451</v>
      </c>
    </row>
    <row r="5792" spans="1:4" x14ac:dyDescent="0.2">
      <c r="A5792" t="s">
        <v>6901</v>
      </c>
      <c r="B5792">
        <v>0.17416603863335509</v>
      </c>
      <c r="C5792">
        <v>1527</v>
      </c>
      <c r="D5792" s="3">
        <f t="shared" si="271"/>
        <v>8.0969298478180185E-2</v>
      </c>
    </row>
    <row r="5793" spans="1:4" x14ac:dyDescent="0.2">
      <c r="A5793" t="s">
        <v>1966</v>
      </c>
      <c r="B5793">
        <v>0.1213174630314544</v>
      </c>
      <c r="C5793">
        <v>1800</v>
      </c>
      <c r="D5793" s="3">
        <f t="shared" si="271"/>
        <v>9.5445145553846963E-2</v>
      </c>
    </row>
    <row r="5794" spans="1:4" x14ac:dyDescent="0.2">
      <c r="A5794" t="s">
        <v>7921</v>
      </c>
      <c r="B5794">
        <v>6.3756318159181938E-3</v>
      </c>
      <c r="C5794">
        <v>14057</v>
      </c>
      <c r="D5794" s="3">
        <f t="shared" si="271"/>
        <v>0.74537356169468161</v>
      </c>
    </row>
    <row r="5795" spans="1:4" x14ac:dyDescent="0.2">
      <c r="A5795" t="s">
        <v>2970</v>
      </c>
      <c r="B5795">
        <v>3.9524910010367502E-2</v>
      </c>
      <c r="C5795">
        <v>6131</v>
      </c>
      <c r="D5795" s="3">
        <f t="shared" si="271"/>
        <v>0.32509677077257543</v>
      </c>
    </row>
    <row r="5796" spans="1:4" x14ac:dyDescent="0.2">
      <c r="A5796" t="s">
        <v>1373</v>
      </c>
      <c r="B5796">
        <v>4.502747605924564E-2</v>
      </c>
      <c r="C5796">
        <v>5402</v>
      </c>
      <c r="D5796" s="3">
        <f t="shared" si="271"/>
        <v>0.28644148682326742</v>
      </c>
    </row>
    <row r="5797" spans="1:4" x14ac:dyDescent="0.2">
      <c r="A5797" t="s">
        <v>448</v>
      </c>
      <c r="B5797">
        <v>0.11819094855815349</v>
      </c>
      <c r="C5797">
        <v>1835</v>
      </c>
      <c r="D5797" s="3">
        <f t="shared" si="271"/>
        <v>9.7301023384060659E-2</v>
      </c>
    </row>
    <row r="5798" spans="1:4" x14ac:dyDescent="0.2">
      <c r="A5798" t="s">
        <v>4980</v>
      </c>
      <c r="B5798">
        <v>3.0343166094986756E-2</v>
      </c>
      <c r="C5798">
        <v>7874</v>
      </c>
      <c r="D5798" s="3">
        <f t="shared" si="271"/>
        <v>0.41751948671721723</v>
      </c>
    </row>
    <row r="5799" spans="1:4" x14ac:dyDescent="0.2">
      <c r="A5799" t="s">
        <v>6720</v>
      </c>
      <c r="B5799">
        <v>0</v>
      </c>
      <c r="C5799">
        <v>16235</v>
      </c>
      <c r="D5799" s="3">
        <v>0.80285274935044271</v>
      </c>
    </row>
    <row r="5800" spans="1:4" x14ac:dyDescent="0.2">
      <c r="A5800" t="s">
        <v>1818</v>
      </c>
      <c r="B5800">
        <v>8.0063766503922842E-2</v>
      </c>
      <c r="C5800">
        <v>2787</v>
      </c>
      <c r="D5800" s="3">
        <f>C5800/18859</f>
        <v>0.14778090036587305</v>
      </c>
    </row>
    <row r="5801" spans="1:4" x14ac:dyDescent="0.2">
      <c r="A5801" t="s">
        <v>10951</v>
      </c>
      <c r="B5801">
        <v>0</v>
      </c>
      <c r="C5801">
        <v>16236</v>
      </c>
      <c r="D5801" s="3">
        <v>0.80285274935044271</v>
      </c>
    </row>
    <row r="5802" spans="1:4" x14ac:dyDescent="0.2">
      <c r="A5802" t="s">
        <v>2986</v>
      </c>
      <c r="B5802">
        <v>4.5732162204575724E-2</v>
      </c>
      <c r="C5802">
        <v>5319</v>
      </c>
      <c r="D5802" s="3">
        <f t="shared" ref="D5802:D5811" si="272">C5802/18859</f>
        <v>0.28204040511161782</v>
      </c>
    </row>
    <row r="5803" spans="1:4" x14ac:dyDescent="0.2">
      <c r="A5803" t="s">
        <v>14104</v>
      </c>
      <c r="B5803">
        <v>2.5510015326581845E-2</v>
      </c>
      <c r="C5803">
        <v>8841</v>
      </c>
      <c r="D5803" s="3">
        <f t="shared" si="272"/>
        <v>0.46879473991197834</v>
      </c>
    </row>
    <row r="5804" spans="1:4" x14ac:dyDescent="0.2">
      <c r="A5804" t="s">
        <v>14105</v>
      </c>
      <c r="B5804">
        <v>2.5928274974631911E-2</v>
      </c>
      <c r="C5804">
        <v>8717</v>
      </c>
      <c r="D5804" s="3">
        <f t="shared" si="272"/>
        <v>0.46221962988493559</v>
      </c>
    </row>
    <row r="5805" spans="1:4" x14ac:dyDescent="0.2">
      <c r="A5805" t="s">
        <v>11787</v>
      </c>
      <c r="B5805">
        <v>8.3746879297459179E-3</v>
      </c>
      <c r="C5805">
        <v>13641</v>
      </c>
      <c r="D5805" s="3">
        <f t="shared" si="272"/>
        <v>0.7233151280555703</v>
      </c>
    </row>
    <row r="5806" spans="1:4" x14ac:dyDescent="0.2">
      <c r="A5806" t="s">
        <v>6890</v>
      </c>
      <c r="B5806">
        <v>3.2421798384015571E-2</v>
      </c>
      <c r="C5806">
        <v>7353</v>
      </c>
      <c r="D5806" s="3">
        <f t="shared" si="272"/>
        <v>0.38989341958746487</v>
      </c>
    </row>
    <row r="5807" spans="1:4" x14ac:dyDescent="0.2">
      <c r="A5807" t="s">
        <v>10100</v>
      </c>
      <c r="B5807">
        <v>2.391549797299021E-2</v>
      </c>
      <c r="C5807">
        <v>9396</v>
      </c>
      <c r="D5807" s="3">
        <f t="shared" si="272"/>
        <v>0.49822365979108119</v>
      </c>
    </row>
    <row r="5808" spans="1:4" x14ac:dyDescent="0.2">
      <c r="A5808" t="s">
        <v>10887</v>
      </c>
      <c r="B5808">
        <v>1.0903292375504161E-2</v>
      </c>
      <c r="C5808">
        <v>13094</v>
      </c>
      <c r="D5808" s="3">
        <f t="shared" si="272"/>
        <v>0.69431040882337347</v>
      </c>
    </row>
    <row r="5809" spans="1:4" x14ac:dyDescent="0.2">
      <c r="A5809" t="s">
        <v>7261</v>
      </c>
      <c r="B5809">
        <v>8.9589248464971072E-2</v>
      </c>
      <c r="C5809">
        <v>2421</v>
      </c>
      <c r="D5809" s="3">
        <f t="shared" si="272"/>
        <v>0.12837372076992418</v>
      </c>
    </row>
    <row r="5810" spans="1:4" x14ac:dyDescent="0.2">
      <c r="A5810" t="s">
        <v>14106</v>
      </c>
      <c r="B5810">
        <v>4.3498765933507121E-2</v>
      </c>
      <c r="C5810">
        <v>5598</v>
      </c>
      <c r="D5810" s="3">
        <f t="shared" si="272"/>
        <v>0.29683440267246408</v>
      </c>
    </row>
    <row r="5811" spans="1:4" x14ac:dyDescent="0.2">
      <c r="A5811" t="s">
        <v>4902</v>
      </c>
      <c r="B5811">
        <v>9.5751324505571805E-2</v>
      </c>
      <c r="C5811">
        <v>2263</v>
      </c>
      <c r="D5811" s="3">
        <f t="shared" si="272"/>
        <v>0.11999575799353095</v>
      </c>
    </row>
    <row r="5812" spans="1:4" x14ac:dyDescent="0.2">
      <c r="A5812" t="s">
        <v>3631</v>
      </c>
      <c r="B5812">
        <v>0</v>
      </c>
      <c r="C5812">
        <v>16237</v>
      </c>
      <c r="D5812" s="3">
        <v>0.80285274935044271</v>
      </c>
    </row>
    <row r="5813" spans="1:4" x14ac:dyDescent="0.2">
      <c r="A5813" t="s">
        <v>466</v>
      </c>
      <c r="B5813">
        <v>0</v>
      </c>
      <c r="C5813">
        <v>16238</v>
      </c>
      <c r="D5813" s="3">
        <v>0.80285274935044271</v>
      </c>
    </row>
    <row r="5814" spans="1:4" x14ac:dyDescent="0.2">
      <c r="A5814" t="s">
        <v>6141</v>
      </c>
      <c r="B5814">
        <v>1.2619225520881438E-2</v>
      </c>
      <c r="C5814">
        <v>12507</v>
      </c>
      <c r="D5814" s="3">
        <f>C5814/18859</f>
        <v>0.66318468635664674</v>
      </c>
    </row>
    <row r="5815" spans="1:4" x14ac:dyDescent="0.2">
      <c r="A5815" t="s">
        <v>14107</v>
      </c>
      <c r="B5815">
        <v>3.8384993049776973E-2</v>
      </c>
      <c r="C5815">
        <v>6298</v>
      </c>
      <c r="D5815" s="3">
        <f>C5815/18859</f>
        <v>0.33395195927673788</v>
      </c>
    </row>
    <row r="5816" spans="1:4" x14ac:dyDescent="0.2">
      <c r="A5816" t="s">
        <v>1899</v>
      </c>
      <c r="B5816">
        <v>6.3380721888236045E-3</v>
      </c>
      <c r="C5816">
        <v>14344</v>
      </c>
      <c r="D5816" s="3">
        <f>C5816/18859</f>
        <v>0.76059175990243388</v>
      </c>
    </row>
    <row r="5817" spans="1:4" x14ac:dyDescent="0.2">
      <c r="A5817" t="s">
        <v>11578</v>
      </c>
      <c r="B5817">
        <v>3.5421844037505333E-2</v>
      </c>
      <c r="C5817">
        <v>6841</v>
      </c>
      <c r="D5817" s="3">
        <f>C5817/18859</f>
        <v>0.36274457818548173</v>
      </c>
    </row>
    <row r="5818" spans="1:4" x14ac:dyDescent="0.2">
      <c r="A5818" t="s">
        <v>11151</v>
      </c>
      <c r="B5818">
        <v>0</v>
      </c>
      <c r="C5818">
        <v>16239</v>
      </c>
      <c r="D5818" s="3">
        <v>0.80285274935044271</v>
      </c>
    </row>
    <row r="5819" spans="1:4" x14ac:dyDescent="0.2">
      <c r="A5819" t="s">
        <v>7693</v>
      </c>
      <c r="B5819">
        <v>4.0782054173935163E-2</v>
      </c>
      <c r="C5819">
        <v>5960</v>
      </c>
      <c r="D5819" s="3">
        <f>C5819/18859</f>
        <v>0.31602948194495994</v>
      </c>
    </row>
    <row r="5820" spans="1:4" x14ac:dyDescent="0.2">
      <c r="A5820" t="s">
        <v>14108</v>
      </c>
      <c r="B5820">
        <v>0</v>
      </c>
      <c r="C5820">
        <v>16240</v>
      </c>
      <c r="D5820" s="3">
        <v>0.80285274935044271</v>
      </c>
    </row>
    <row r="5821" spans="1:4" x14ac:dyDescent="0.2">
      <c r="A5821" t="s">
        <v>10719</v>
      </c>
      <c r="B5821">
        <v>1.9144452598583654E-2</v>
      </c>
      <c r="C5821">
        <v>10374</v>
      </c>
      <c r="D5821" s="3">
        <f t="shared" ref="D5821:D5852" si="273">C5821/18859</f>
        <v>0.550082188875338</v>
      </c>
    </row>
    <row r="5822" spans="1:4" x14ac:dyDescent="0.2">
      <c r="A5822" t="s">
        <v>10902</v>
      </c>
      <c r="B5822">
        <v>1.5706616969247671E-2</v>
      </c>
      <c r="C5822">
        <v>11540</v>
      </c>
      <c r="D5822" s="3">
        <f t="shared" si="273"/>
        <v>0.61190943316188562</v>
      </c>
    </row>
    <row r="5823" spans="1:4" x14ac:dyDescent="0.2">
      <c r="A5823" t="s">
        <v>8384</v>
      </c>
      <c r="B5823">
        <v>1.8717909436694161E-2</v>
      </c>
      <c r="C5823">
        <v>10884</v>
      </c>
      <c r="D5823" s="3">
        <f t="shared" si="273"/>
        <v>0.57712498011559465</v>
      </c>
    </row>
    <row r="5824" spans="1:4" x14ac:dyDescent="0.2">
      <c r="A5824" t="s">
        <v>9936</v>
      </c>
      <c r="B5824">
        <v>0.70842909531004583</v>
      </c>
      <c r="C5824">
        <v>535</v>
      </c>
      <c r="D5824" s="3">
        <f t="shared" si="273"/>
        <v>2.8368418261837849E-2</v>
      </c>
    </row>
    <row r="5825" spans="1:4" x14ac:dyDescent="0.2">
      <c r="A5825" t="s">
        <v>14109</v>
      </c>
      <c r="B5825">
        <v>4.7051768864362666E-2</v>
      </c>
      <c r="C5825">
        <v>5183</v>
      </c>
      <c r="D5825" s="3">
        <f t="shared" si="273"/>
        <v>0.27482899411421602</v>
      </c>
    </row>
    <row r="5826" spans="1:4" x14ac:dyDescent="0.2">
      <c r="A5826" t="s">
        <v>14110</v>
      </c>
      <c r="B5826">
        <v>0.68795149925841692</v>
      </c>
      <c r="C5826">
        <v>733</v>
      </c>
      <c r="D5826" s="3">
        <f t="shared" si="273"/>
        <v>3.8867384272761013E-2</v>
      </c>
    </row>
    <row r="5827" spans="1:4" x14ac:dyDescent="0.2">
      <c r="A5827" t="s">
        <v>3380</v>
      </c>
      <c r="B5827">
        <v>4.1417007875646936E-2</v>
      </c>
      <c r="C5827">
        <v>5872</v>
      </c>
      <c r="D5827" s="3">
        <f t="shared" si="273"/>
        <v>0.31136327482899412</v>
      </c>
    </row>
    <row r="5828" spans="1:4" x14ac:dyDescent="0.2">
      <c r="A5828" t="s">
        <v>5533</v>
      </c>
      <c r="B5828">
        <v>7.871020904961254E-2</v>
      </c>
      <c r="C5828">
        <v>2832</v>
      </c>
      <c r="D5828" s="3">
        <f t="shared" si="273"/>
        <v>0.15016702900471923</v>
      </c>
    </row>
    <row r="5829" spans="1:4" x14ac:dyDescent="0.2">
      <c r="A5829" t="s">
        <v>14111</v>
      </c>
      <c r="B5829">
        <v>1.5909284482660966E-2</v>
      </c>
      <c r="C5829">
        <v>11411</v>
      </c>
      <c r="D5829" s="3">
        <f t="shared" si="273"/>
        <v>0.60506919773052659</v>
      </c>
    </row>
    <row r="5830" spans="1:4" x14ac:dyDescent="0.2">
      <c r="A5830" t="s">
        <v>8122</v>
      </c>
      <c r="B5830">
        <v>4.4736333563604298E-2</v>
      </c>
      <c r="C5830">
        <v>5436</v>
      </c>
      <c r="D5830" s="3">
        <f t="shared" si="273"/>
        <v>0.28824433957261786</v>
      </c>
    </row>
    <row r="5831" spans="1:4" x14ac:dyDescent="0.2">
      <c r="A5831" t="s">
        <v>10158</v>
      </c>
      <c r="B5831">
        <v>4.4396987052074177E-2</v>
      </c>
      <c r="C5831">
        <v>5478</v>
      </c>
      <c r="D5831" s="3">
        <f t="shared" si="273"/>
        <v>0.29047139296887425</v>
      </c>
    </row>
    <row r="5832" spans="1:4" x14ac:dyDescent="0.2">
      <c r="A5832" t="s">
        <v>5112</v>
      </c>
      <c r="B5832">
        <v>2.7142497344588179E-2</v>
      </c>
      <c r="C5832">
        <v>8535</v>
      </c>
      <c r="D5832" s="3">
        <f t="shared" si="273"/>
        <v>0.45256906516782436</v>
      </c>
    </row>
    <row r="5833" spans="1:4" x14ac:dyDescent="0.2">
      <c r="A5833" t="s">
        <v>10227</v>
      </c>
      <c r="B5833">
        <v>6.3384491643161999E-3</v>
      </c>
      <c r="C5833">
        <v>14341</v>
      </c>
      <c r="D5833" s="3">
        <f t="shared" si="273"/>
        <v>0.76043268465984415</v>
      </c>
    </row>
    <row r="5834" spans="1:4" x14ac:dyDescent="0.2">
      <c r="A5834" t="s">
        <v>11728</v>
      </c>
      <c r="B5834">
        <v>3.1956828603651191E-2</v>
      </c>
      <c r="C5834">
        <v>7436</v>
      </c>
      <c r="D5834" s="3">
        <f t="shared" si="273"/>
        <v>0.39429450129911447</v>
      </c>
    </row>
    <row r="5835" spans="1:4" x14ac:dyDescent="0.2">
      <c r="A5835" t="s">
        <v>14112</v>
      </c>
      <c r="B5835">
        <v>6.3324159341691215E-3</v>
      </c>
      <c r="C5835">
        <v>14420</v>
      </c>
      <c r="D5835" s="3">
        <f t="shared" si="273"/>
        <v>0.76462166604804072</v>
      </c>
    </row>
    <row r="5836" spans="1:4" x14ac:dyDescent="0.2">
      <c r="A5836" t="s">
        <v>7504</v>
      </c>
      <c r="B5836">
        <v>1.476495722655711E-2</v>
      </c>
      <c r="C5836">
        <v>11728</v>
      </c>
      <c r="D5836" s="3">
        <f t="shared" si="273"/>
        <v>0.62187814836417621</v>
      </c>
    </row>
    <row r="5837" spans="1:4" x14ac:dyDescent="0.2">
      <c r="A5837" t="s">
        <v>14113</v>
      </c>
      <c r="B5837">
        <v>3.7876640408628592E-2</v>
      </c>
      <c r="C5837">
        <v>6405</v>
      </c>
      <c r="D5837" s="3">
        <f t="shared" si="273"/>
        <v>0.33962564292910546</v>
      </c>
    </row>
    <row r="5838" spans="1:4" x14ac:dyDescent="0.2">
      <c r="A5838" t="s">
        <v>14114</v>
      </c>
      <c r="B5838">
        <v>3.0345107017068697E-2</v>
      </c>
      <c r="C5838">
        <v>7872</v>
      </c>
      <c r="D5838" s="3">
        <f t="shared" si="273"/>
        <v>0.41741343655549074</v>
      </c>
    </row>
    <row r="5839" spans="1:4" x14ac:dyDescent="0.2">
      <c r="A5839" t="s">
        <v>14115</v>
      </c>
      <c r="B5839">
        <v>0.67764312465375887</v>
      </c>
      <c r="C5839">
        <v>825</v>
      </c>
      <c r="D5839" s="3">
        <f t="shared" si="273"/>
        <v>4.374569171217986E-2</v>
      </c>
    </row>
    <row r="5840" spans="1:4" x14ac:dyDescent="0.2">
      <c r="A5840" t="s">
        <v>7490</v>
      </c>
      <c r="B5840">
        <v>0.14824471885972779</v>
      </c>
      <c r="C5840">
        <v>1603</v>
      </c>
      <c r="D5840" s="3">
        <f t="shared" si="273"/>
        <v>8.4999204623787045E-2</v>
      </c>
    </row>
    <row r="5841" spans="1:4" x14ac:dyDescent="0.2">
      <c r="A5841" t="s">
        <v>7147</v>
      </c>
      <c r="B5841">
        <v>7.5477441274435744E-2</v>
      </c>
      <c r="C5841">
        <v>2977</v>
      </c>
      <c r="D5841" s="3">
        <f t="shared" si="273"/>
        <v>0.15785566572989024</v>
      </c>
    </row>
    <row r="5842" spans="1:4" x14ac:dyDescent="0.2">
      <c r="A5842" t="s">
        <v>840</v>
      </c>
      <c r="B5842">
        <v>4.9110003167247757E-2</v>
      </c>
      <c r="C5842">
        <v>4942</v>
      </c>
      <c r="D5842" s="3">
        <f t="shared" si="273"/>
        <v>0.26204994962617317</v>
      </c>
    </row>
    <row r="5843" spans="1:4" x14ac:dyDescent="0.2">
      <c r="A5843" t="s">
        <v>1874</v>
      </c>
      <c r="B5843">
        <v>1.3060071147418716E-2</v>
      </c>
      <c r="C5843">
        <v>11893</v>
      </c>
      <c r="D5843" s="3">
        <f t="shared" si="273"/>
        <v>0.63062728670661228</v>
      </c>
    </row>
    <row r="5844" spans="1:4" x14ac:dyDescent="0.2">
      <c r="A5844" t="s">
        <v>14116</v>
      </c>
      <c r="B5844">
        <v>3.8152337033296423E-2</v>
      </c>
      <c r="C5844">
        <v>6341</v>
      </c>
      <c r="D5844" s="3">
        <f t="shared" si="273"/>
        <v>0.33623203775385757</v>
      </c>
    </row>
    <row r="5845" spans="1:4" x14ac:dyDescent="0.2">
      <c r="A5845" t="s">
        <v>672</v>
      </c>
      <c r="B5845">
        <v>3.4489858587583425E-2</v>
      </c>
      <c r="C5845">
        <v>7017</v>
      </c>
      <c r="D5845" s="3">
        <f t="shared" si="273"/>
        <v>0.37207699241741343</v>
      </c>
    </row>
    <row r="5846" spans="1:4" x14ac:dyDescent="0.2">
      <c r="A5846" t="s">
        <v>2426</v>
      </c>
      <c r="B5846">
        <v>5.0153982777522567E-2</v>
      </c>
      <c r="C5846">
        <v>4845</v>
      </c>
      <c r="D5846" s="3">
        <f t="shared" si="273"/>
        <v>0.25690651678243809</v>
      </c>
    </row>
    <row r="5847" spans="1:4" x14ac:dyDescent="0.2">
      <c r="A5847" t="s">
        <v>1113</v>
      </c>
      <c r="B5847">
        <v>9.6024452617930849E-3</v>
      </c>
      <c r="C5847">
        <v>13267</v>
      </c>
      <c r="D5847" s="3">
        <f t="shared" si="273"/>
        <v>0.70348374781271539</v>
      </c>
    </row>
    <row r="5848" spans="1:4" x14ac:dyDescent="0.2">
      <c r="A5848" t="s">
        <v>2634</v>
      </c>
      <c r="B5848">
        <v>1.2590359133904499E-2</v>
      </c>
      <c r="C5848">
        <v>12604</v>
      </c>
      <c r="D5848" s="3">
        <f t="shared" si="273"/>
        <v>0.66832811920038182</v>
      </c>
    </row>
    <row r="5849" spans="1:4" x14ac:dyDescent="0.2">
      <c r="A5849" t="s">
        <v>553</v>
      </c>
      <c r="B5849">
        <v>2.2932083914162162E-2</v>
      </c>
      <c r="C5849">
        <v>9549</v>
      </c>
      <c r="D5849" s="3">
        <f t="shared" si="273"/>
        <v>0.50633649716315821</v>
      </c>
    </row>
    <row r="5850" spans="1:4" x14ac:dyDescent="0.2">
      <c r="A5850" t="s">
        <v>14117</v>
      </c>
      <c r="B5850">
        <v>2.593492828214659E-2</v>
      </c>
      <c r="C5850">
        <v>8716</v>
      </c>
      <c r="D5850" s="3">
        <f t="shared" si="273"/>
        <v>0.46216660480407235</v>
      </c>
    </row>
    <row r="5851" spans="1:4" x14ac:dyDescent="0.2">
      <c r="A5851" t="s">
        <v>3749</v>
      </c>
      <c r="B5851">
        <v>1.5193499229426005E-2</v>
      </c>
      <c r="C5851">
        <v>11654</v>
      </c>
      <c r="D5851" s="3">
        <f t="shared" si="273"/>
        <v>0.61795429238029587</v>
      </c>
    </row>
    <row r="5852" spans="1:4" x14ac:dyDescent="0.2">
      <c r="A5852" t="s">
        <v>3945</v>
      </c>
      <c r="B5852">
        <v>3.4982498788622425E-2</v>
      </c>
      <c r="C5852">
        <v>6917</v>
      </c>
      <c r="D5852" s="3">
        <f t="shared" si="273"/>
        <v>0.36677448433108861</v>
      </c>
    </row>
    <row r="5853" spans="1:4" x14ac:dyDescent="0.2">
      <c r="A5853" t="s">
        <v>8888</v>
      </c>
      <c r="B5853">
        <v>5.3492669157413582E-2</v>
      </c>
      <c r="C5853">
        <v>4491</v>
      </c>
      <c r="D5853" s="3">
        <f t="shared" ref="D5853:D5874" si="274">C5853/18859</f>
        <v>0.23813563815684818</v>
      </c>
    </row>
    <row r="5854" spans="1:4" x14ac:dyDescent="0.2">
      <c r="A5854" t="s">
        <v>9539</v>
      </c>
      <c r="B5854">
        <v>4.3797360029540731E-2</v>
      </c>
      <c r="C5854">
        <v>5558</v>
      </c>
      <c r="D5854" s="3">
        <f t="shared" si="274"/>
        <v>0.29471339943793412</v>
      </c>
    </row>
    <row r="5855" spans="1:4" x14ac:dyDescent="0.2">
      <c r="A5855" t="s">
        <v>2433</v>
      </c>
      <c r="B5855">
        <v>6.9236576277399098E-2</v>
      </c>
      <c r="C5855">
        <v>3313</v>
      </c>
      <c r="D5855" s="3">
        <f t="shared" si="274"/>
        <v>0.17567209289994168</v>
      </c>
    </row>
    <row r="5856" spans="1:4" x14ac:dyDescent="0.2">
      <c r="A5856" t="s">
        <v>14118</v>
      </c>
      <c r="B5856">
        <v>0.10561866571863797</v>
      </c>
      <c r="C5856">
        <v>2040</v>
      </c>
      <c r="D5856" s="3">
        <f t="shared" si="274"/>
        <v>0.10817116496102656</v>
      </c>
    </row>
    <row r="5857" spans="1:4" x14ac:dyDescent="0.2">
      <c r="A5857" t="s">
        <v>7253</v>
      </c>
      <c r="B5857">
        <v>3.1459376090012384E-2</v>
      </c>
      <c r="C5857">
        <v>7613</v>
      </c>
      <c r="D5857" s="3">
        <f t="shared" si="274"/>
        <v>0.40367994061190943</v>
      </c>
    </row>
    <row r="5858" spans="1:4" x14ac:dyDescent="0.2">
      <c r="A5858" t="s">
        <v>1621</v>
      </c>
      <c r="B5858">
        <v>5.9901110879833554E-2</v>
      </c>
      <c r="C5858">
        <v>3936</v>
      </c>
      <c r="D5858" s="3">
        <f t="shared" si="274"/>
        <v>0.20870671827774537</v>
      </c>
    </row>
    <row r="5859" spans="1:4" x14ac:dyDescent="0.2">
      <c r="A5859" t="s">
        <v>11308</v>
      </c>
      <c r="B5859">
        <v>0.6922833995573574</v>
      </c>
      <c r="C5859">
        <v>691</v>
      </c>
      <c r="D5859" s="3">
        <f t="shared" si="274"/>
        <v>3.664033087650459E-2</v>
      </c>
    </row>
    <row r="5860" spans="1:4" x14ac:dyDescent="0.2">
      <c r="A5860" t="s">
        <v>8876</v>
      </c>
      <c r="B5860">
        <v>0.5579507018448483</v>
      </c>
      <c r="C5860">
        <v>1454</v>
      </c>
      <c r="D5860" s="3">
        <f t="shared" si="274"/>
        <v>7.7098467575163046E-2</v>
      </c>
    </row>
    <row r="5861" spans="1:4" x14ac:dyDescent="0.2">
      <c r="A5861" t="s">
        <v>8536</v>
      </c>
      <c r="B5861">
        <v>7.0939686648026579E-2</v>
      </c>
      <c r="C5861">
        <v>3217</v>
      </c>
      <c r="D5861" s="3">
        <f t="shared" si="274"/>
        <v>0.17058168513706984</v>
      </c>
    </row>
    <row r="5862" spans="1:4" x14ac:dyDescent="0.2">
      <c r="A5862" t="s">
        <v>14119</v>
      </c>
      <c r="B5862">
        <v>6.2930693375082758E-3</v>
      </c>
      <c r="C5862">
        <v>14779</v>
      </c>
      <c r="D5862" s="3">
        <f t="shared" si="274"/>
        <v>0.78365767007794684</v>
      </c>
    </row>
    <row r="5863" spans="1:4" x14ac:dyDescent="0.2">
      <c r="A5863" t="s">
        <v>8549</v>
      </c>
      <c r="B5863">
        <v>3.5760200990634601E-2</v>
      </c>
      <c r="C5863">
        <v>6786</v>
      </c>
      <c r="D5863" s="3">
        <f t="shared" si="274"/>
        <v>0.35982819873800309</v>
      </c>
    </row>
    <row r="5864" spans="1:4" x14ac:dyDescent="0.2">
      <c r="A5864" t="s">
        <v>2727</v>
      </c>
      <c r="B5864">
        <v>2.4845276030000907E-2</v>
      </c>
      <c r="C5864">
        <v>9243</v>
      </c>
      <c r="D5864" s="3">
        <f t="shared" si="274"/>
        <v>0.49011082241900417</v>
      </c>
    </row>
    <row r="5865" spans="1:4" x14ac:dyDescent="0.2">
      <c r="A5865" t="s">
        <v>14120</v>
      </c>
      <c r="B5865">
        <v>6.763221444071385E-2</v>
      </c>
      <c r="C5865">
        <v>3406</v>
      </c>
      <c r="D5865" s="3">
        <f t="shared" si="274"/>
        <v>0.18060342542022376</v>
      </c>
    </row>
    <row r="5866" spans="1:4" x14ac:dyDescent="0.2">
      <c r="A5866" t="s">
        <v>5001</v>
      </c>
      <c r="B5866">
        <v>2.1896229839821958E-2</v>
      </c>
      <c r="C5866">
        <v>9846</v>
      </c>
      <c r="D5866" s="3">
        <f t="shared" si="274"/>
        <v>0.52208494617954293</v>
      </c>
    </row>
    <row r="5867" spans="1:4" x14ac:dyDescent="0.2">
      <c r="A5867" t="s">
        <v>2375</v>
      </c>
      <c r="B5867">
        <v>2.4564193357875064E-2</v>
      </c>
      <c r="C5867">
        <v>9299</v>
      </c>
      <c r="D5867" s="3">
        <f t="shared" si="274"/>
        <v>0.4930802269473461</v>
      </c>
    </row>
    <row r="5868" spans="1:4" x14ac:dyDescent="0.2">
      <c r="A5868" t="s">
        <v>14121</v>
      </c>
      <c r="B5868">
        <v>6.5868178095380273E-2</v>
      </c>
      <c r="C5868">
        <v>3506</v>
      </c>
      <c r="D5868" s="3">
        <f t="shared" si="274"/>
        <v>0.1859059335065486</v>
      </c>
    </row>
    <row r="5869" spans="1:4" x14ac:dyDescent="0.2">
      <c r="A5869" t="s">
        <v>14122</v>
      </c>
      <c r="B5869">
        <v>4.6675228334087472E-2</v>
      </c>
      <c r="C5869">
        <v>5225</v>
      </c>
      <c r="D5869" s="3">
        <f t="shared" si="274"/>
        <v>0.27705604751047247</v>
      </c>
    </row>
    <row r="5870" spans="1:4" x14ac:dyDescent="0.2">
      <c r="A5870" t="s">
        <v>8376</v>
      </c>
      <c r="B5870">
        <v>0.70019346260425253</v>
      </c>
      <c r="C5870">
        <v>613</v>
      </c>
      <c r="D5870" s="3">
        <f t="shared" si="274"/>
        <v>3.250437456917122E-2</v>
      </c>
    </row>
    <row r="5871" spans="1:4" x14ac:dyDescent="0.2">
      <c r="A5871" t="s">
        <v>14123</v>
      </c>
      <c r="B5871">
        <v>6.0188417124481003E-2</v>
      </c>
      <c r="C5871">
        <v>3915</v>
      </c>
      <c r="D5871" s="3">
        <f t="shared" si="274"/>
        <v>0.20759319157961717</v>
      </c>
    </row>
    <row r="5872" spans="1:4" x14ac:dyDescent="0.2">
      <c r="A5872" t="s">
        <v>14124</v>
      </c>
      <c r="B5872">
        <v>1.4734508246246726E-2</v>
      </c>
      <c r="C5872">
        <v>11736</v>
      </c>
      <c r="D5872" s="3">
        <f t="shared" si="274"/>
        <v>0.62230234901108228</v>
      </c>
    </row>
    <row r="5873" spans="1:4" x14ac:dyDescent="0.2">
      <c r="A5873" t="s">
        <v>5058</v>
      </c>
      <c r="B5873">
        <v>1.6120524539553701E-2</v>
      </c>
      <c r="C5873">
        <v>11337</v>
      </c>
      <c r="D5873" s="3">
        <f t="shared" si="274"/>
        <v>0.60114534174664613</v>
      </c>
    </row>
    <row r="5874" spans="1:4" x14ac:dyDescent="0.2">
      <c r="A5874" t="s">
        <v>6530</v>
      </c>
      <c r="B5874">
        <v>1.4703227684038093E-2</v>
      </c>
      <c r="C5874">
        <v>11747</v>
      </c>
      <c r="D5874" s="3">
        <f t="shared" si="274"/>
        <v>0.62288562490057797</v>
      </c>
    </row>
    <row r="5875" spans="1:4" x14ac:dyDescent="0.2">
      <c r="A5875" t="s">
        <v>14125</v>
      </c>
      <c r="B5875">
        <v>0</v>
      </c>
      <c r="C5875">
        <v>16241</v>
      </c>
      <c r="D5875" s="3">
        <v>0.80285274935044271</v>
      </c>
    </row>
    <row r="5876" spans="1:4" x14ac:dyDescent="0.2">
      <c r="A5876" t="s">
        <v>113</v>
      </c>
      <c r="B5876">
        <v>2.5766170727917651E-2</v>
      </c>
      <c r="C5876">
        <v>8751</v>
      </c>
      <c r="D5876" s="3">
        <f t="shared" ref="D5876:D5885" si="275">C5876/18859</f>
        <v>0.46402248263428603</v>
      </c>
    </row>
    <row r="5877" spans="1:4" x14ac:dyDescent="0.2">
      <c r="A5877" t="s">
        <v>14126</v>
      </c>
      <c r="B5877">
        <v>2.412326095591219E-2</v>
      </c>
      <c r="C5877">
        <v>9366</v>
      </c>
      <c r="D5877" s="3">
        <f t="shared" si="275"/>
        <v>0.49663290736518373</v>
      </c>
    </row>
    <row r="5878" spans="1:4" x14ac:dyDescent="0.2">
      <c r="A5878" t="s">
        <v>14127</v>
      </c>
      <c r="B5878">
        <v>9.3005477132196875E-3</v>
      </c>
      <c r="C5878">
        <v>13523</v>
      </c>
      <c r="D5878" s="3">
        <f t="shared" si="275"/>
        <v>0.71705816851370696</v>
      </c>
    </row>
    <row r="5879" spans="1:4" x14ac:dyDescent="0.2">
      <c r="A5879" t="s">
        <v>8637</v>
      </c>
      <c r="B5879">
        <v>6.3249976334028664E-3</v>
      </c>
      <c r="C5879">
        <v>14494</v>
      </c>
      <c r="D5879" s="3">
        <f t="shared" si="275"/>
        <v>0.76854552203192106</v>
      </c>
    </row>
    <row r="5880" spans="1:4" x14ac:dyDescent="0.2">
      <c r="A5880" t="s">
        <v>14128</v>
      </c>
      <c r="B5880">
        <v>1.5624049708341777E-2</v>
      </c>
      <c r="C5880">
        <v>11591</v>
      </c>
      <c r="D5880" s="3">
        <f t="shared" si="275"/>
        <v>0.61461371228591122</v>
      </c>
    </row>
    <row r="5881" spans="1:4" x14ac:dyDescent="0.2">
      <c r="A5881" t="s">
        <v>5109</v>
      </c>
      <c r="B5881">
        <v>1.0684090660420989E-2</v>
      </c>
      <c r="C5881">
        <v>13104</v>
      </c>
      <c r="D5881" s="3">
        <f t="shared" si="275"/>
        <v>0.69484065963200592</v>
      </c>
    </row>
    <row r="5882" spans="1:4" x14ac:dyDescent="0.2">
      <c r="A5882" t="s">
        <v>14129</v>
      </c>
      <c r="B5882">
        <v>1.8731978349161148E-2</v>
      </c>
      <c r="C5882">
        <v>10870</v>
      </c>
      <c r="D5882" s="3">
        <f t="shared" si="275"/>
        <v>0.57638262898350923</v>
      </c>
    </row>
    <row r="5883" spans="1:4" x14ac:dyDescent="0.2">
      <c r="A5883" t="s">
        <v>5447</v>
      </c>
      <c r="B5883">
        <v>8.4816390212332671E-2</v>
      </c>
      <c r="C5883">
        <v>2597</v>
      </c>
      <c r="D5883" s="3">
        <f t="shared" si="275"/>
        <v>0.13770613500185588</v>
      </c>
    </row>
    <row r="5884" spans="1:4" x14ac:dyDescent="0.2">
      <c r="A5884" t="s">
        <v>14130</v>
      </c>
      <c r="B5884">
        <v>1.2495176727621699E-2</v>
      </c>
      <c r="C5884">
        <v>12851</v>
      </c>
      <c r="D5884" s="3">
        <f t="shared" si="275"/>
        <v>0.68142531417360408</v>
      </c>
    </row>
    <row r="5885" spans="1:4" x14ac:dyDescent="0.2">
      <c r="A5885" t="s">
        <v>14131</v>
      </c>
      <c r="B5885">
        <v>6.3851176239234182E-3</v>
      </c>
      <c r="C5885">
        <v>13993</v>
      </c>
      <c r="D5885" s="3">
        <f t="shared" si="275"/>
        <v>0.74197995651943371</v>
      </c>
    </row>
    <row r="5886" spans="1:4" x14ac:dyDescent="0.2">
      <c r="A5886" t="s">
        <v>5918</v>
      </c>
      <c r="B5886">
        <v>0</v>
      </c>
      <c r="C5886">
        <v>16242</v>
      </c>
      <c r="D5886" s="3">
        <v>0.80285274935044271</v>
      </c>
    </row>
    <row r="5887" spans="1:4" x14ac:dyDescent="0.2">
      <c r="A5887" t="s">
        <v>10440</v>
      </c>
      <c r="B5887">
        <v>6.3636412538617534E-3</v>
      </c>
      <c r="C5887">
        <v>14138</v>
      </c>
      <c r="D5887" s="3">
        <f>C5887/18859</f>
        <v>0.74966859324460466</v>
      </c>
    </row>
    <row r="5888" spans="1:4" x14ac:dyDescent="0.2">
      <c r="A5888" t="s">
        <v>14132</v>
      </c>
      <c r="B5888">
        <v>0</v>
      </c>
      <c r="C5888">
        <v>16243</v>
      </c>
      <c r="D5888" s="3">
        <v>0.80285274935044271</v>
      </c>
    </row>
    <row r="5889" spans="1:4" x14ac:dyDescent="0.2">
      <c r="A5889" t="s">
        <v>14133</v>
      </c>
      <c r="B5889">
        <v>1.2720025735565276E-2</v>
      </c>
      <c r="C5889">
        <v>12234</v>
      </c>
      <c r="D5889" s="3">
        <f t="shared" ref="D5889:D5899" si="276">C5889/18859</f>
        <v>0.64870883928097989</v>
      </c>
    </row>
    <row r="5890" spans="1:4" x14ac:dyDescent="0.2">
      <c r="A5890" t="s">
        <v>6002</v>
      </c>
      <c r="B5890">
        <v>4.0755367758628501E-2</v>
      </c>
      <c r="C5890">
        <v>5969</v>
      </c>
      <c r="D5890" s="3">
        <f t="shared" si="276"/>
        <v>0.3165067076727292</v>
      </c>
    </row>
    <row r="5891" spans="1:4" x14ac:dyDescent="0.2">
      <c r="A5891" t="s">
        <v>14134</v>
      </c>
      <c r="B5891">
        <v>3.532452141667293E-2</v>
      </c>
      <c r="C5891">
        <v>6853</v>
      </c>
      <c r="D5891" s="3">
        <f t="shared" si="276"/>
        <v>0.36338087915584072</v>
      </c>
    </row>
    <row r="5892" spans="1:4" x14ac:dyDescent="0.2">
      <c r="A5892" t="s">
        <v>14135</v>
      </c>
      <c r="B5892">
        <v>1.9926311693086826E-2</v>
      </c>
      <c r="C5892">
        <v>10151</v>
      </c>
      <c r="D5892" s="3">
        <f t="shared" si="276"/>
        <v>0.53825759584283361</v>
      </c>
    </row>
    <row r="5893" spans="1:4" x14ac:dyDescent="0.2">
      <c r="A5893" t="s">
        <v>4524</v>
      </c>
      <c r="B5893">
        <v>1.2761713170451681E-2</v>
      </c>
      <c r="C5893">
        <v>12133</v>
      </c>
      <c r="D5893" s="3">
        <f t="shared" si="276"/>
        <v>0.64335330611379182</v>
      </c>
    </row>
    <row r="5894" spans="1:4" x14ac:dyDescent="0.2">
      <c r="A5894" t="s">
        <v>14136</v>
      </c>
      <c r="B5894">
        <v>5.4299750753496495E-2</v>
      </c>
      <c r="C5894">
        <v>4423</v>
      </c>
      <c r="D5894" s="3">
        <f t="shared" si="276"/>
        <v>0.23452993265814731</v>
      </c>
    </row>
    <row r="5895" spans="1:4" x14ac:dyDescent="0.2">
      <c r="A5895" t="s">
        <v>2082</v>
      </c>
      <c r="B5895">
        <v>0.11414351522686393</v>
      </c>
      <c r="C5895">
        <v>1881</v>
      </c>
      <c r="D5895" s="3">
        <f t="shared" si="276"/>
        <v>9.9740177103770089E-2</v>
      </c>
    </row>
    <row r="5896" spans="1:4" x14ac:dyDescent="0.2">
      <c r="A5896" t="s">
        <v>8805</v>
      </c>
      <c r="B5896">
        <v>2.5479962498411758E-2</v>
      </c>
      <c r="C5896">
        <v>8861</v>
      </c>
      <c r="D5896" s="3">
        <f t="shared" si="276"/>
        <v>0.46985524152924335</v>
      </c>
    </row>
    <row r="5897" spans="1:4" x14ac:dyDescent="0.2">
      <c r="A5897" t="s">
        <v>4295</v>
      </c>
      <c r="B5897">
        <v>0.62852032446505923</v>
      </c>
      <c r="C5897">
        <v>1224</v>
      </c>
      <c r="D5897" s="3">
        <f t="shared" si="276"/>
        <v>6.4902698976615936E-2</v>
      </c>
    </row>
    <row r="5898" spans="1:4" x14ac:dyDescent="0.2">
      <c r="A5898" t="s">
        <v>9283</v>
      </c>
      <c r="B5898">
        <v>5.5155231152106882E-2</v>
      </c>
      <c r="C5898">
        <v>4347</v>
      </c>
      <c r="D5898" s="3">
        <f t="shared" si="276"/>
        <v>0.23050002651254042</v>
      </c>
    </row>
    <row r="5899" spans="1:4" x14ac:dyDescent="0.2">
      <c r="A5899" t="s">
        <v>7965</v>
      </c>
      <c r="B5899">
        <v>6.6529404146425775E-2</v>
      </c>
      <c r="C5899">
        <v>3469</v>
      </c>
      <c r="D5899" s="3">
        <f t="shared" si="276"/>
        <v>0.18394400551460841</v>
      </c>
    </row>
    <row r="5900" spans="1:4" x14ac:dyDescent="0.2">
      <c r="A5900" t="s">
        <v>11325</v>
      </c>
      <c r="B5900">
        <v>0</v>
      </c>
      <c r="C5900">
        <v>16244</v>
      </c>
      <c r="D5900" s="3">
        <v>0.80285274935044271</v>
      </c>
    </row>
    <row r="5901" spans="1:4" x14ac:dyDescent="0.2">
      <c r="A5901" t="s">
        <v>8719</v>
      </c>
      <c r="B5901">
        <v>1.8935424009448136E-2</v>
      </c>
      <c r="C5901">
        <v>10633</v>
      </c>
      <c r="D5901" s="3">
        <f t="shared" ref="D5901:D5908" si="277">C5901/18859</f>
        <v>0.5638156848189193</v>
      </c>
    </row>
    <row r="5902" spans="1:4" x14ac:dyDescent="0.2">
      <c r="A5902" t="s">
        <v>1236</v>
      </c>
      <c r="B5902">
        <v>5.3665309682715157E-2</v>
      </c>
      <c r="C5902">
        <v>4473</v>
      </c>
      <c r="D5902" s="3">
        <f t="shared" si="277"/>
        <v>0.23718118670130972</v>
      </c>
    </row>
    <row r="5903" spans="1:4" x14ac:dyDescent="0.2">
      <c r="A5903" t="s">
        <v>5703</v>
      </c>
      <c r="B5903">
        <v>1.6876503644099986E-2</v>
      </c>
      <c r="C5903">
        <v>11212</v>
      </c>
      <c r="D5903" s="3">
        <f t="shared" si="277"/>
        <v>0.59451720663874008</v>
      </c>
    </row>
    <row r="5904" spans="1:4" x14ac:dyDescent="0.2">
      <c r="A5904" t="s">
        <v>3313</v>
      </c>
      <c r="B5904">
        <v>4.2664339570027902E-2</v>
      </c>
      <c r="C5904">
        <v>5702</v>
      </c>
      <c r="D5904" s="3">
        <f t="shared" si="277"/>
        <v>0.30234901108224188</v>
      </c>
    </row>
    <row r="5905" spans="1:4" x14ac:dyDescent="0.2">
      <c r="A5905" t="s">
        <v>1502</v>
      </c>
      <c r="B5905">
        <v>3.0021943992460883E-2</v>
      </c>
      <c r="C5905">
        <v>7923</v>
      </c>
      <c r="D5905" s="3">
        <f t="shared" si="277"/>
        <v>0.42011771567951639</v>
      </c>
    </row>
    <row r="5906" spans="1:4" x14ac:dyDescent="0.2">
      <c r="A5906" t="s">
        <v>961</v>
      </c>
      <c r="B5906">
        <v>5.8642068781012399E-2</v>
      </c>
      <c r="C5906">
        <v>4056</v>
      </c>
      <c r="D5906" s="3">
        <f t="shared" si="277"/>
        <v>0.21506972798133517</v>
      </c>
    </row>
    <row r="5907" spans="1:4" x14ac:dyDescent="0.2">
      <c r="A5907" t="s">
        <v>939</v>
      </c>
      <c r="B5907">
        <v>8.3627294200046762E-2</v>
      </c>
      <c r="C5907">
        <v>2644</v>
      </c>
      <c r="D5907" s="3">
        <f t="shared" si="277"/>
        <v>0.14019831380242856</v>
      </c>
    </row>
    <row r="5908" spans="1:4" x14ac:dyDescent="0.2">
      <c r="A5908" t="s">
        <v>1614</v>
      </c>
      <c r="B5908">
        <v>5.3046764169984793E-2</v>
      </c>
      <c r="C5908">
        <v>4538</v>
      </c>
      <c r="D5908" s="3">
        <f t="shared" si="277"/>
        <v>0.24062781695742086</v>
      </c>
    </row>
    <row r="5909" spans="1:4" x14ac:dyDescent="0.2">
      <c r="A5909" t="s">
        <v>5520</v>
      </c>
      <c r="B5909">
        <v>0</v>
      </c>
      <c r="C5909">
        <v>16245</v>
      </c>
      <c r="D5909" s="3">
        <v>0.80285274935044271</v>
      </c>
    </row>
    <row r="5910" spans="1:4" x14ac:dyDescent="0.2">
      <c r="A5910" t="s">
        <v>2458</v>
      </c>
      <c r="B5910">
        <v>6.3720971973560232E-3</v>
      </c>
      <c r="C5910">
        <v>14079</v>
      </c>
      <c r="D5910" s="3">
        <f>C5910/18859</f>
        <v>0.74654011347367299</v>
      </c>
    </row>
    <row r="5911" spans="1:4" x14ac:dyDescent="0.2">
      <c r="A5911" t="s">
        <v>123</v>
      </c>
      <c r="B5911">
        <v>3.2058495366867321E-2</v>
      </c>
      <c r="C5911">
        <v>7419</v>
      </c>
      <c r="D5911" s="3">
        <f>C5911/18859</f>
        <v>0.39339307492443926</v>
      </c>
    </row>
    <row r="5912" spans="1:4" x14ac:dyDescent="0.2">
      <c r="A5912" t="s">
        <v>184</v>
      </c>
      <c r="B5912">
        <v>2.9222881815016272E-2</v>
      </c>
      <c r="C5912">
        <v>8051</v>
      </c>
      <c r="D5912" s="3">
        <f>C5912/18859</f>
        <v>0.42690492603001218</v>
      </c>
    </row>
    <row r="5913" spans="1:4" x14ac:dyDescent="0.2">
      <c r="A5913" t="s">
        <v>7842</v>
      </c>
      <c r="B5913">
        <v>6.2771005231637743E-3</v>
      </c>
      <c r="C5913">
        <v>14888</v>
      </c>
      <c r="D5913" s="3">
        <f>C5913/18859</f>
        <v>0.78943740389204098</v>
      </c>
    </row>
    <row r="5914" spans="1:4" x14ac:dyDescent="0.2">
      <c r="A5914" t="s">
        <v>6630</v>
      </c>
      <c r="B5914">
        <v>0</v>
      </c>
      <c r="C5914">
        <v>16246</v>
      </c>
      <c r="D5914" s="3">
        <v>0.80285274935044271</v>
      </c>
    </row>
    <row r="5915" spans="1:4" x14ac:dyDescent="0.2">
      <c r="A5915" t="s">
        <v>1537</v>
      </c>
      <c r="B5915">
        <v>2.412192343933155E-2</v>
      </c>
      <c r="C5915">
        <v>9367</v>
      </c>
      <c r="D5915" s="3">
        <f>C5915/18859</f>
        <v>0.49668593244604697</v>
      </c>
    </row>
    <row r="5916" spans="1:4" x14ac:dyDescent="0.2">
      <c r="A5916" t="s">
        <v>14137</v>
      </c>
      <c r="B5916">
        <v>6.2859679752552767E-3</v>
      </c>
      <c r="C5916">
        <v>14842</v>
      </c>
      <c r="D5916" s="3">
        <f>C5916/18859</f>
        <v>0.78699825017233149</v>
      </c>
    </row>
    <row r="5917" spans="1:4" x14ac:dyDescent="0.2">
      <c r="A5917" t="s">
        <v>10254</v>
      </c>
      <c r="B5917">
        <v>1.4756478302109945E-2</v>
      </c>
      <c r="C5917">
        <v>11730</v>
      </c>
      <c r="D5917" s="3">
        <f>C5917/18859</f>
        <v>0.6219841985259027</v>
      </c>
    </row>
    <row r="5918" spans="1:4" x14ac:dyDescent="0.2">
      <c r="A5918" t="s">
        <v>14138</v>
      </c>
      <c r="B5918">
        <v>1.8733094086331326E-2</v>
      </c>
      <c r="C5918">
        <v>10865</v>
      </c>
      <c r="D5918" s="3">
        <f>C5918/18859</f>
        <v>0.576117503579193</v>
      </c>
    </row>
    <row r="5919" spans="1:4" x14ac:dyDescent="0.2">
      <c r="A5919" t="s">
        <v>14139</v>
      </c>
      <c r="B5919">
        <v>0</v>
      </c>
      <c r="C5919">
        <v>16247</v>
      </c>
      <c r="D5919" s="3">
        <v>0.80285274935044271</v>
      </c>
    </row>
    <row r="5920" spans="1:4" x14ac:dyDescent="0.2">
      <c r="A5920" t="s">
        <v>14140</v>
      </c>
      <c r="B5920">
        <v>0</v>
      </c>
      <c r="C5920">
        <v>16248</v>
      </c>
      <c r="D5920" s="3">
        <v>0.80285274935044271</v>
      </c>
    </row>
    <row r="5921" spans="1:4" x14ac:dyDescent="0.2">
      <c r="A5921" t="s">
        <v>14141</v>
      </c>
      <c r="B5921">
        <v>0</v>
      </c>
      <c r="C5921">
        <v>16249</v>
      </c>
      <c r="D5921" s="3">
        <v>0.80285274935044271</v>
      </c>
    </row>
    <row r="5922" spans="1:4" x14ac:dyDescent="0.2">
      <c r="A5922" t="s">
        <v>14142</v>
      </c>
      <c r="B5922">
        <v>0.62932045738470366</v>
      </c>
      <c r="C5922">
        <v>1220</v>
      </c>
      <c r="D5922" s="3">
        <f t="shared" ref="D5922:D5929" si="278">C5922/18859</f>
        <v>6.4690598653162942E-2</v>
      </c>
    </row>
    <row r="5923" spans="1:4" x14ac:dyDescent="0.2">
      <c r="A5923" t="s">
        <v>14143</v>
      </c>
      <c r="B5923">
        <v>6.2963926086905169E-3</v>
      </c>
      <c r="C5923">
        <v>14752</v>
      </c>
      <c r="D5923" s="3">
        <f t="shared" si="278"/>
        <v>0.78222599289463912</v>
      </c>
    </row>
    <row r="5924" spans="1:4" x14ac:dyDescent="0.2">
      <c r="A5924" t="s">
        <v>119</v>
      </c>
      <c r="B5924">
        <v>6.298804608551479E-3</v>
      </c>
      <c r="C5924">
        <v>14736</v>
      </c>
      <c r="D5924" s="3">
        <f t="shared" si="278"/>
        <v>0.7813775916008272</v>
      </c>
    </row>
    <row r="5925" spans="1:4" x14ac:dyDescent="0.2">
      <c r="A5925" t="s">
        <v>2108</v>
      </c>
      <c r="B5925">
        <v>2.5155847149102333E-2</v>
      </c>
      <c r="C5925">
        <v>9087</v>
      </c>
      <c r="D5925" s="3">
        <f t="shared" si="278"/>
        <v>0.48183890980433747</v>
      </c>
    </row>
    <row r="5926" spans="1:4" x14ac:dyDescent="0.2">
      <c r="A5926" t="s">
        <v>34</v>
      </c>
      <c r="B5926">
        <v>1.911538851263981E-2</v>
      </c>
      <c r="C5926">
        <v>10411</v>
      </c>
      <c r="D5926" s="3">
        <f t="shared" si="278"/>
        <v>0.55204411686727817</v>
      </c>
    </row>
    <row r="5927" spans="1:4" x14ac:dyDescent="0.2">
      <c r="A5927" t="s">
        <v>566</v>
      </c>
      <c r="B5927">
        <v>8.2108979509725205E-2</v>
      </c>
      <c r="C5927">
        <v>2703</v>
      </c>
      <c r="D5927" s="3">
        <f t="shared" si="278"/>
        <v>0.1433267935733602</v>
      </c>
    </row>
    <row r="5928" spans="1:4" x14ac:dyDescent="0.2">
      <c r="A5928" t="s">
        <v>440</v>
      </c>
      <c r="B5928">
        <v>0.10382271474941941</v>
      </c>
      <c r="C5928">
        <v>2075</v>
      </c>
      <c r="D5928" s="3">
        <f t="shared" si="278"/>
        <v>0.11002704279124026</v>
      </c>
    </row>
    <row r="5929" spans="1:4" x14ac:dyDescent="0.2">
      <c r="A5929" t="s">
        <v>11221</v>
      </c>
      <c r="B5929">
        <v>6.3427463715530503E-3</v>
      </c>
      <c r="C5929">
        <v>14305</v>
      </c>
      <c r="D5929" s="3">
        <f t="shared" si="278"/>
        <v>0.75852378174876711</v>
      </c>
    </row>
    <row r="5930" spans="1:4" x14ac:dyDescent="0.2">
      <c r="A5930" t="s">
        <v>14144</v>
      </c>
      <c r="B5930">
        <v>0</v>
      </c>
      <c r="C5930">
        <v>16250</v>
      </c>
      <c r="D5930" s="3">
        <v>0.80285274935044271</v>
      </c>
    </row>
    <row r="5931" spans="1:4" x14ac:dyDescent="0.2">
      <c r="A5931" t="s">
        <v>14145</v>
      </c>
      <c r="B5931">
        <v>6.3574068362628203E-2</v>
      </c>
      <c r="C5931">
        <v>3683</v>
      </c>
      <c r="D5931" s="3">
        <f t="shared" ref="D5931:D5944" si="279">C5931/18859</f>
        <v>0.19529137281934356</v>
      </c>
    </row>
    <row r="5932" spans="1:4" x14ac:dyDescent="0.2">
      <c r="A5932" t="s">
        <v>3490</v>
      </c>
      <c r="B5932">
        <v>3.6819274024413651E-2</v>
      </c>
      <c r="C5932">
        <v>6636</v>
      </c>
      <c r="D5932" s="3">
        <f t="shared" si="279"/>
        <v>0.35187443660851581</v>
      </c>
    </row>
    <row r="5933" spans="1:4" x14ac:dyDescent="0.2">
      <c r="A5933" t="s">
        <v>11693</v>
      </c>
      <c r="B5933">
        <v>2.5415753368475808E-2</v>
      </c>
      <c r="C5933">
        <v>8893</v>
      </c>
      <c r="D5933" s="3">
        <f t="shared" si="279"/>
        <v>0.4715520441168673</v>
      </c>
    </row>
    <row r="5934" spans="1:4" x14ac:dyDescent="0.2">
      <c r="A5934" t="s">
        <v>11351</v>
      </c>
      <c r="B5934">
        <v>6.3856458535788245E-3</v>
      </c>
      <c r="C5934">
        <v>13989</v>
      </c>
      <c r="D5934" s="3">
        <f t="shared" si="279"/>
        <v>0.74176785619598073</v>
      </c>
    </row>
    <row r="5935" spans="1:4" x14ac:dyDescent="0.2">
      <c r="A5935" t="s">
        <v>3184</v>
      </c>
      <c r="B5935">
        <v>8.384340599861434E-2</v>
      </c>
      <c r="C5935">
        <v>2631</v>
      </c>
      <c r="D5935" s="3">
        <f t="shared" si="279"/>
        <v>0.13950898775120632</v>
      </c>
    </row>
    <row r="5936" spans="1:4" x14ac:dyDescent="0.2">
      <c r="A5936" t="s">
        <v>14146</v>
      </c>
      <c r="B5936">
        <v>3.3477170205418252E-2</v>
      </c>
      <c r="C5936">
        <v>7196</v>
      </c>
      <c r="D5936" s="3">
        <f t="shared" si="279"/>
        <v>0.38156848189193487</v>
      </c>
    </row>
    <row r="5937" spans="1:4" x14ac:dyDescent="0.2">
      <c r="A5937" t="s">
        <v>157</v>
      </c>
      <c r="B5937">
        <v>4.6365162905469832E-2</v>
      </c>
      <c r="C5937">
        <v>5260</v>
      </c>
      <c r="D5937" s="3">
        <f t="shared" si="279"/>
        <v>0.27891192534068615</v>
      </c>
    </row>
    <row r="5938" spans="1:4" x14ac:dyDescent="0.2">
      <c r="A5938" t="s">
        <v>1088</v>
      </c>
      <c r="B5938">
        <v>0.1286755184779686</v>
      </c>
      <c r="C5938">
        <v>1736</v>
      </c>
      <c r="D5938" s="3">
        <f t="shared" si="279"/>
        <v>9.2051540378599084E-2</v>
      </c>
    </row>
    <row r="5939" spans="1:4" x14ac:dyDescent="0.2">
      <c r="A5939" t="s">
        <v>4954</v>
      </c>
      <c r="B5939">
        <v>0.70044859732300435</v>
      </c>
      <c r="C5939">
        <v>611</v>
      </c>
      <c r="D5939" s="3">
        <f t="shared" si="279"/>
        <v>3.2398324407444723E-2</v>
      </c>
    </row>
    <row r="5940" spans="1:4" x14ac:dyDescent="0.2">
      <c r="A5940" t="s">
        <v>3747</v>
      </c>
      <c r="B5940">
        <v>3.1575406506100495E-2</v>
      </c>
      <c r="C5940">
        <v>7568</v>
      </c>
      <c r="D5940" s="3">
        <f t="shared" si="279"/>
        <v>0.40129381197306324</v>
      </c>
    </row>
    <row r="5941" spans="1:4" x14ac:dyDescent="0.2">
      <c r="A5941" t="s">
        <v>3148</v>
      </c>
      <c r="B5941">
        <v>0.10158425541697022</v>
      </c>
      <c r="C5941">
        <v>2119</v>
      </c>
      <c r="D5941" s="3">
        <f t="shared" si="279"/>
        <v>0.11236014634922319</v>
      </c>
    </row>
    <row r="5942" spans="1:4" x14ac:dyDescent="0.2">
      <c r="A5942" t="s">
        <v>11574</v>
      </c>
      <c r="B5942">
        <v>7.0248366728885542E-2</v>
      </c>
      <c r="C5942">
        <v>3258</v>
      </c>
      <c r="D5942" s="3">
        <f t="shared" si="279"/>
        <v>0.17275571345246302</v>
      </c>
    </row>
    <row r="5943" spans="1:4" x14ac:dyDescent="0.2">
      <c r="A5943" t="s">
        <v>903</v>
      </c>
      <c r="B5943">
        <v>3.6150983412547945E-2</v>
      </c>
      <c r="C5943">
        <v>6727</v>
      </c>
      <c r="D5943" s="3">
        <f t="shared" si="279"/>
        <v>0.35669971896707142</v>
      </c>
    </row>
    <row r="5944" spans="1:4" x14ac:dyDescent="0.2">
      <c r="A5944" t="s">
        <v>1825</v>
      </c>
      <c r="B5944">
        <v>2.1287584660942532E-2</v>
      </c>
      <c r="C5944">
        <v>9954</v>
      </c>
      <c r="D5944" s="3">
        <f t="shared" si="279"/>
        <v>0.52781165491277371</v>
      </c>
    </row>
    <row r="5945" spans="1:4" x14ac:dyDescent="0.2">
      <c r="A5945" t="s">
        <v>11825</v>
      </c>
      <c r="B5945">
        <v>0</v>
      </c>
      <c r="C5945">
        <v>16251</v>
      </c>
      <c r="D5945" s="3">
        <v>0.80285274935044271</v>
      </c>
    </row>
    <row r="5946" spans="1:4" x14ac:dyDescent="0.2">
      <c r="A5946" t="s">
        <v>14147</v>
      </c>
      <c r="B5946">
        <v>1.2670999520616139E-2</v>
      </c>
      <c r="C5946">
        <v>12355</v>
      </c>
      <c r="D5946" s="3">
        <f>C5946/18859</f>
        <v>0.65512487406543296</v>
      </c>
    </row>
    <row r="5947" spans="1:4" x14ac:dyDescent="0.2">
      <c r="A5947" t="s">
        <v>141</v>
      </c>
      <c r="B5947">
        <v>0</v>
      </c>
      <c r="C5947">
        <v>16252</v>
      </c>
      <c r="D5947" s="3">
        <v>0.80285274935044271</v>
      </c>
    </row>
    <row r="5948" spans="1:4" x14ac:dyDescent="0.2">
      <c r="A5948" t="s">
        <v>186</v>
      </c>
      <c r="B5948">
        <v>3.494250470353881E-2</v>
      </c>
      <c r="C5948">
        <v>6927</v>
      </c>
      <c r="D5948" s="3">
        <f>C5948/18859</f>
        <v>0.36730473513972106</v>
      </c>
    </row>
    <row r="5949" spans="1:4" x14ac:dyDescent="0.2">
      <c r="A5949" t="s">
        <v>5384</v>
      </c>
      <c r="B5949">
        <v>0</v>
      </c>
      <c r="C5949">
        <v>16253</v>
      </c>
      <c r="D5949" s="3">
        <v>0.80285274935044271</v>
      </c>
    </row>
    <row r="5950" spans="1:4" x14ac:dyDescent="0.2">
      <c r="A5950" t="s">
        <v>3985</v>
      </c>
      <c r="B5950">
        <v>3.9015367124967434E-2</v>
      </c>
      <c r="C5950">
        <v>6197</v>
      </c>
      <c r="D5950" s="3">
        <f>C5950/18859</f>
        <v>0.32859642610954981</v>
      </c>
    </row>
    <row r="5951" spans="1:4" x14ac:dyDescent="0.2">
      <c r="A5951" t="s">
        <v>4494</v>
      </c>
      <c r="B5951">
        <v>2.247673497980333E-2</v>
      </c>
      <c r="C5951">
        <v>9626</v>
      </c>
      <c r="D5951" s="3">
        <f>C5951/18859</f>
        <v>0.51041942838962828</v>
      </c>
    </row>
    <row r="5952" spans="1:4" x14ac:dyDescent="0.2">
      <c r="A5952" t="s">
        <v>8550</v>
      </c>
      <c r="B5952">
        <v>1.2979504120906343E-2</v>
      </c>
      <c r="C5952">
        <v>11917</v>
      </c>
      <c r="D5952" s="3">
        <f>C5952/18859</f>
        <v>0.63189988864733015</v>
      </c>
    </row>
    <row r="5953" spans="1:4" x14ac:dyDescent="0.2">
      <c r="A5953" t="s">
        <v>14148</v>
      </c>
      <c r="B5953">
        <v>0</v>
      </c>
      <c r="C5953">
        <v>16254</v>
      </c>
      <c r="D5953" s="3">
        <v>0.80285274935044271</v>
      </c>
    </row>
    <row r="5954" spans="1:4" x14ac:dyDescent="0.2">
      <c r="A5954" t="s">
        <v>14149</v>
      </c>
      <c r="B5954">
        <v>0.64747101085268111</v>
      </c>
      <c r="C5954">
        <v>1100</v>
      </c>
      <c r="D5954" s="3">
        <f>C5954/18859</f>
        <v>5.8327588949573149E-2</v>
      </c>
    </row>
    <row r="5955" spans="1:4" x14ac:dyDescent="0.2">
      <c r="A5955" t="s">
        <v>2045</v>
      </c>
      <c r="B5955">
        <v>1.7663806748580122E-2</v>
      </c>
      <c r="C5955">
        <v>11083</v>
      </c>
      <c r="D5955" s="3">
        <f>C5955/18859</f>
        <v>0.58767697120738105</v>
      </c>
    </row>
    <row r="5956" spans="1:4" x14ac:dyDescent="0.2">
      <c r="A5956" t="s">
        <v>10710</v>
      </c>
      <c r="B5956">
        <v>0</v>
      </c>
      <c r="C5956">
        <v>16255</v>
      </c>
      <c r="D5956" s="3">
        <v>0.80285274935044271</v>
      </c>
    </row>
    <row r="5957" spans="1:4" x14ac:dyDescent="0.2">
      <c r="A5957" t="s">
        <v>8024</v>
      </c>
      <c r="B5957">
        <v>0.11243652796567549</v>
      </c>
      <c r="C5957">
        <v>1907</v>
      </c>
      <c r="D5957" s="3">
        <f t="shared" ref="D5957:D5969" si="280">C5957/18859</f>
        <v>0.10111882920621454</v>
      </c>
    </row>
    <row r="5958" spans="1:4" x14ac:dyDescent="0.2">
      <c r="A5958" t="s">
        <v>4143</v>
      </c>
      <c r="B5958">
        <v>3.8876049141671414E-2</v>
      </c>
      <c r="C5958">
        <v>6216</v>
      </c>
      <c r="D5958" s="3">
        <f t="shared" si="280"/>
        <v>0.32960390264595152</v>
      </c>
    </row>
    <row r="5959" spans="1:4" x14ac:dyDescent="0.2">
      <c r="A5959" t="s">
        <v>14150</v>
      </c>
      <c r="B5959">
        <v>3.5391941118593333E-2</v>
      </c>
      <c r="C5959">
        <v>6847</v>
      </c>
      <c r="D5959" s="3">
        <f t="shared" si="280"/>
        <v>0.36306272867066125</v>
      </c>
    </row>
    <row r="5960" spans="1:4" x14ac:dyDescent="0.2">
      <c r="A5960" t="s">
        <v>14151</v>
      </c>
      <c r="B5960">
        <v>3.5893151575582136E-2</v>
      </c>
      <c r="C5960">
        <v>6768</v>
      </c>
      <c r="D5960" s="3">
        <f t="shared" si="280"/>
        <v>0.35887374728246463</v>
      </c>
    </row>
    <row r="5961" spans="1:4" x14ac:dyDescent="0.2">
      <c r="A5961" t="s">
        <v>14152</v>
      </c>
      <c r="B5961">
        <v>1.8643227481932201E-2</v>
      </c>
      <c r="C5961">
        <v>10944</v>
      </c>
      <c r="D5961" s="3">
        <f t="shared" si="280"/>
        <v>0.58030648496738957</v>
      </c>
    </row>
    <row r="5962" spans="1:4" x14ac:dyDescent="0.2">
      <c r="A5962" t="s">
        <v>14153</v>
      </c>
      <c r="B5962">
        <v>1.8629795864876113E-2</v>
      </c>
      <c r="C5962">
        <v>10955</v>
      </c>
      <c r="D5962" s="3">
        <f t="shared" si="280"/>
        <v>0.58088976085688526</v>
      </c>
    </row>
    <row r="5963" spans="1:4" x14ac:dyDescent="0.2">
      <c r="A5963" t="s">
        <v>2058</v>
      </c>
      <c r="B5963">
        <v>0.75289478541405208</v>
      </c>
      <c r="C5963">
        <v>228</v>
      </c>
      <c r="D5963" s="3">
        <f t="shared" si="280"/>
        <v>1.2089718436820615E-2</v>
      </c>
    </row>
    <row r="5964" spans="1:4" x14ac:dyDescent="0.2">
      <c r="A5964" t="s">
        <v>10846</v>
      </c>
      <c r="B5964">
        <v>2.0394514331480356E-2</v>
      </c>
      <c r="C5964">
        <v>10110</v>
      </c>
      <c r="D5964" s="3">
        <f t="shared" si="280"/>
        <v>0.53608356752744046</v>
      </c>
    </row>
    <row r="5965" spans="1:4" x14ac:dyDescent="0.2">
      <c r="A5965" t="s">
        <v>4087</v>
      </c>
      <c r="B5965">
        <v>1.861292843015646E-2</v>
      </c>
      <c r="C5965">
        <v>10971</v>
      </c>
      <c r="D5965" s="3">
        <f t="shared" si="280"/>
        <v>0.58173816215069729</v>
      </c>
    </row>
    <row r="5966" spans="1:4" x14ac:dyDescent="0.2">
      <c r="A5966" t="s">
        <v>8106</v>
      </c>
      <c r="B5966">
        <v>5.1203208385600031E-2</v>
      </c>
      <c r="C5966">
        <v>4727</v>
      </c>
      <c r="D5966" s="3">
        <f t="shared" si="280"/>
        <v>0.25064955724057481</v>
      </c>
    </row>
    <row r="5967" spans="1:4" x14ac:dyDescent="0.2">
      <c r="A5967" t="s">
        <v>3973</v>
      </c>
      <c r="B5967">
        <v>0.78989377987607112</v>
      </c>
      <c r="C5967">
        <v>81</v>
      </c>
      <c r="D5967" s="3">
        <f t="shared" si="280"/>
        <v>4.2950315499231135E-3</v>
      </c>
    </row>
    <row r="5968" spans="1:4" x14ac:dyDescent="0.2">
      <c r="A5968" t="s">
        <v>10722</v>
      </c>
      <c r="B5968">
        <v>1.2676368989513636E-2</v>
      </c>
      <c r="C5968">
        <v>12337</v>
      </c>
      <c r="D5968" s="3">
        <f t="shared" si="280"/>
        <v>0.65417042260989444</v>
      </c>
    </row>
    <row r="5969" spans="1:4" x14ac:dyDescent="0.2">
      <c r="A5969" t="s">
        <v>10772</v>
      </c>
      <c r="B5969">
        <v>3.7719847470160786E-2</v>
      </c>
      <c r="C5969">
        <v>6447</v>
      </c>
      <c r="D5969" s="3">
        <f t="shared" si="280"/>
        <v>0.34185269632536192</v>
      </c>
    </row>
    <row r="5970" spans="1:4" x14ac:dyDescent="0.2">
      <c r="A5970" t="s">
        <v>6448</v>
      </c>
      <c r="B5970">
        <v>0</v>
      </c>
      <c r="C5970">
        <v>16256</v>
      </c>
      <c r="D5970" s="3">
        <v>0.80285274935044271</v>
      </c>
    </row>
    <row r="5971" spans="1:4" x14ac:dyDescent="0.2">
      <c r="A5971" t="s">
        <v>14154</v>
      </c>
      <c r="B5971">
        <v>0</v>
      </c>
      <c r="C5971">
        <v>16257</v>
      </c>
      <c r="D5971" s="3">
        <v>0.80285274935044271</v>
      </c>
    </row>
    <row r="5972" spans="1:4" x14ac:dyDescent="0.2">
      <c r="A5972" t="s">
        <v>8131</v>
      </c>
      <c r="B5972">
        <v>6.3362081330089696E-3</v>
      </c>
      <c r="C5972">
        <v>14365</v>
      </c>
      <c r="D5972" s="3">
        <f>C5972/18859</f>
        <v>0.76170528660056203</v>
      </c>
    </row>
    <row r="5973" spans="1:4" x14ac:dyDescent="0.2">
      <c r="A5973" t="s">
        <v>7308</v>
      </c>
      <c r="B5973">
        <v>8.9499591861871231E-2</v>
      </c>
      <c r="C5973">
        <v>2427</v>
      </c>
      <c r="D5973" s="3">
        <f>C5973/18859</f>
        <v>0.12869187125510367</v>
      </c>
    </row>
    <row r="5974" spans="1:4" x14ac:dyDescent="0.2">
      <c r="A5974" t="s">
        <v>8386</v>
      </c>
      <c r="B5974">
        <v>6.5068891369464324E-2</v>
      </c>
      <c r="C5974">
        <v>3571</v>
      </c>
      <c r="D5974" s="3">
        <f>C5974/18859</f>
        <v>0.18935256376265974</v>
      </c>
    </row>
    <row r="5975" spans="1:4" x14ac:dyDescent="0.2">
      <c r="A5975" t="s">
        <v>14155</v>
      </c>
      <c r="B5975">
        <v>3.3627815657761455E-2</v>
      </c>
      <c r="C5975">
        <v>7164</v>
      </c>
      <c r="D5975" s="3">
        <f>C5975/18859</f>
        <v>0.37987167930431093</v>
      </c>
    </row>
    <row r="5976" spans="1:4" x14ac:dyDescent="0.2">
      <c r="A5976" t="s">
        <v>10628</v>
      </c>
      <c r="B5976">
        <v>0</v>
      </c>
      <c r="C5976">
        <v>16258</v>
      </c>
      <c r="D5976" s="3">
        <v>0.80285274935044271</v>
      </c>
    </row>
    <row r="5977" spans="1:4" x14ac:dyDescent="0.2">
      <c r="A5977" t="s">
        <v>7067</v>
      </c>
      <c r="B5977">
        <v>5.9694709970123654E-2</v>
      </c>
      <c r="C5977">
        <v>3955</v>
      </c>
      <c r="D5977" s="3">
        <f>C5977/18859</f>
        <v>0.2097141948141471</v>
      </c>
    </row>
    <row r="5978" spans="1:4" x14ac:dyDescent="0.2">
      <c r="A5978" t="s">
        <v>14156</v>
      </c>
      <c r="B5978">
        <v>0</v>
      </c>
      <c r="C5978">
        <v>16259</v>
      </c>
      <c r="D5978" s="3">
        <v>0.80285274935044271</v>
      </c>
    </row>
    <row r="5979" spans="1:4" x14ac:dyDescent="0.2">
      <c r="A5979" t="s">
        <v>14157</v>
      </c>
      <c r="B5979">
        <v>2.4871446249055233E-2</v>
      </c>
      <c r="C5979">
        <v>9231</v>
      </c>
      <c r="D5979" s="3">
        <f t="shared" ref="D5979:D5986" si="281">C5979/18859</f>
        <v>0.48947452144864523</v>
      </c>
    </row>
    <row r="5980" spans="1:4" x14ac:dyDescent="0.2">
      <c r="A5980" t="s">
        <v>14158</v>
      </c>
      <c r="B5980">
        <v>8.353081236553624E-3</v>
      </c>
      <c r="C5980">
        <v>13650</v>
      </c>
      <c r="D5980" s="3">
        <f t="shared" si="281"/>
        <v>0.7237923537833395</v>
      </c>
    </row>
    <row r="5981" spans="1:4" x14ac:dyDescent="0.2">
      <c r="A5981" t="s">
        <v>4172</v>
      </c>
      <c r="B5981">
        <v>6.2374064837013167E-2</v>
      </c>
      <c r="C5981">
        <v>3755</v>
      </c>
      <c r="D5981" s="3">
        <f t="shared" si="281"/>
        <v>0.19910917864149744</v>
      </c>
    </row>
    <row r="5982" spans="1:4" x14ac:dyDescent="0.2">
      <c r="A5982" t="s">
        <v>14159</v>
      </c>
      <c r="B5982">
        <v>6.3764523770099548E-3</v>
      </c>
      <c r="C5982">
        <v>14048</v>
      </c>
      <c r="D5982" s="3">
        <f t="shared" si="281"/>
        <v>0.7448963359669124</v>
      </c>
    </row>
    <row r="5983" spans="1:4" x14ac:dyDescent="0.2">
      <c r="A5983" t="s">
        <v>6342</v>
      </c>
      <c r="B5983">
        <v>3.1570784336055042E-2</v>
      </c>
      <c r="C5983">
        <v>7571</v>
      </c>
      <c r="D5983" s="3">
        <f t="shared" si="281"/>
        <v>0.40145288721565303</v>
      </c>
    </row>
    <row r="5984" spans="1:4" x14ac:dyDescent="0.2">
      <c r="A5984" t="s">
        <v>11555</v>
      </c>
      <c r="B5984">
        <v>6.3621611063645863E-3</v>
      </c>
      <c r="C5984">
        <v>14149</v>
      </c>
      <c r="D5984" s="3">
        <f t="shared" si="281"/>
        <v>0.75025186913410047</v>
      </c>
    </row>
    <row r="5985" spans="1:4" x14ac:dyDescent="0.2">
      <c r="A5985" t="s">
        <v>14160</v>
      </c>
      <c r="B5985">
        <v>3.7947776986943856E-2</v>
      </c>
      <c r="C5985">
        <v>6383</v>
      </c>
      <c r="D5985" s="3">
        <f t="shared" si="281"/>
        <v>0.33845909115011402</v>
      </c>
    </row>
    <row r="5986" spans="1:4" x14ac:dyDescent="0.2">
      <c r="A5986" t="s">
        <v>4684</v>
      </c>
      <c r="B5986">
        <v>8.2064375475173243E-2</v>
      </c>
      <c r="C5986">
        <v>2706</v>
      </c>
      <c r="D5986" s="3">
        <f t="shared" si="281"/>
        <v>0.14348586881594994</v>
      </c>
    </row>
    <row r="5987" spans="1:4" x14ac:dyDescent="0.2">
      <c r="A5987" t="s">
        <v>14161</v>
      </c>
      <c r="B5987">
        <v>0</v>
      </c>
      <c r="C5987">
        <v>16260</v>
      </c>
      <c r="D5987" s="3">
        <v>0.80285274935044271</v>
      </c>
    </row>
    <row r="5988" spans="1:4" x14ac:dyDescent="0.2">
      <c r="A5988" t="s">
        <v>9654</v>
      </c>
      <c r="B5988">
        <v>6.2557720468171272E-3</v>
      </c>
      <c r="C5988">
        <v>14989</v>
      </c>
      <c r="D5988" s="3">
        <f>C5988/18859</f>
        <v>0.79479293705922904</v>
      </c>
    </row>
    <row r="5989" spans="1:4" x14ac:dyDescent="0.2">
      <c r="A5989" t="s">
        <v>9978</v>
      </c>
      <c r="B5989">
        <v>1.8996773957887576E-2</v>
      </c>
      <c r="C5989">
        <v>10552</v>
      </c>
      <c r="D5989" s="3">
        <f>C5989/18859</f>
        <v>0.55952065326899625</v>
      </c>
    </row>
    <row r="5990" spans="1:4" x14ac:dyDescent="0.2">
      <c r="A5990" t="s">
        <v>1080</v>
      </c>
      <c r="B5990">
        <v>2.3174531158054186E-2</v>
      </c>
      <c r="C5990">
        <v>9513</v>
      </c>
      <c r="D5990" s="3">
        <f>C5990/18859</f>
        <v>0.50442759425208128</v>
      </c>
    </row>
    <row r="5991" spans="1:4" x14ac:dyDescent="0.2">
      <c r="A5991" t="s">
        <v>1326</v>
      </c>
      <c r="B5991">
        <v>8.4550647224602399E-2</v>
      </c>
      <c r="C5991">
        <v>2602</v>
      </c>
      <c r="D5991" s="3">
        <f>C5991/18859</f>
        <v>0.13797126040617211</v>
      </c>
    </row>
    <row r="5992" spans="1:4" x14ac:dyDescent="0.2">
      <c r="A5992" t="s">
        <v>14162</v>
      </c>
      <c r="B5992">
        <v>8.159328234814299E-2</v>
      </c>
      <c r="C5992">
        <v>2720</v>
      </c>
      <c r="D5992" s="3">
        <f>C5992/18859</f>
        <v>0.14422821994803542</v>
      </c>
    </row>
    <row r="5993" spans="1:4" x14ac:dyDescent="0.2">
      <c r="A5993" t="s">
        <v>14163</v>
      </c>
      <c r="B5993">
        <v>0</v>
      </c>
      <c r="C5993">
        <v>16261</v>
      </c>
      <c r="D5993" s="3">
        <v>0.80285274935044271</v>
      </c>
    </row>
    <row r="5994" spans="1:4" x14ac:dyDescent="0.2">
      <c r="A5994" t="s">
        <v>11017</v>
      </c>
      <c r="B5994">
        <v>0</v>
      </c>
      <c r="C5994">
        <v>16262</v>
      </c>
      <c r="D5994" s="3">
        <v>0.80285274935044271</v>
      </c>
    </row>
    <row r="5995" spans="1:4" x14ac:dyDescent="0.2">
      <c r="A5995" t="s">
        <v>3105</v>
      </c>
      <c r="B5995">
        <v>4.8373021435977825E-2</v>
      </c>
      <c r="C5995">
        <v>5012</v>
      </c>
      <c r="D5995" s="3">
        <f>C5995/18859</f>
        <v>0.26576170528660054</v>
      </c>
    </row>
    <row r="5996" spans="1:4" x14ac:dyDescent="0.2">
      <c r="A5996" t="s">
        <v>734</v>
      </c>
      <c r="B5996">
        <v>9.6528026612392404E-2</v>
      </c>
      <c r="C5996">
        <v>2247</v>
      </c>
      <c r="D5996" s="3">
        <f>C5996/18859</f>
        <v>0.11914735669971897</v>
      </c>
    </row>
    <row r="5997" spans="1:4" x14ac:dyDescent="0.2">
      <c r="A5997" t="s">
        <v>14164</v>
      </c>
      <c r="B5997">
        <v>1.2519450886405738E-2</v>
      </c>
      <c r="C5997">
        <v>12802</v>
      </c>
      <c r="D5997" s="3">
        <f>C5997/18859</f>
        <v>0.67882708521130497</v>
      </c>
    </row>
    <row r="5998" spans="1:4" x14ac:dyDescent="0.2">
      <c r="A5998" t="s">
        <v>14165</v>
      </c>
      <c r="B5998">
        <v>2.9780905643521191E-2</v>
      </c>
      <c r="C5998">
        <v>7960</v>
      </c>
      <c r="D5998" s="3">
        <f>C5998/18859</f>
        <v>0.42207964367145662</v>
      </c>
    </row>
    <row r="5999" spans="1:4" x14ac:dyDescent="0.2">
      <c r="A5999" t="s">
        <v>14166</v>
      </c>
      <c r="B5999">
        <v>3.1416761117913264E-2</v>
      </c>
      <c r="C5999">
        <v>7624</v>
      </c>
      <c r="D5999" s="3">
        <f>C5999/18859</f>
        <v>0.40426321650140518</v>
      </c>
    </row>
    <row r="6000" spans="1:4" x14ac:dyDescent="0.2">
      <c r="A6000" t="s">
        <v>4705</v>
      </c>
      <c r="B6000">
        <v>0</v>
      </c>
      <c r="C6000">
        <v>16263</v>
      </c>
      <c r="D6000" s="3">
        <v>0.80285274935044271</v>
      </c>
    </row>
    <row r="6001" spans="1:4" x14ac:dyDescent="0.2">
      <c r="A6001" t="s">
        <v>9332</v>
      </c>
      <c r="B6001">
        <v>0.63772438395065689</v>
      </c>
      <c r="C6001">
        <v>1172</v>
      </c>
      <c r="D6001" s="3">
        <f t="shared" ref="D6001:D6013" si="282">C6001/18859</f>
        <v>6.2145394771727029E-2</v>
      </c>
    </row>
    <row r="6002" spans="1:4" x14ac:dyDescent="0.2">
      <c r="A6002" t="s">
        <v>4677</v>
      </c>
      <c r="B6002">
        <v>0.10227132950093069</v>
      </c>
      <c r="C6002">
        <v>2105</v>
      </c>
      <c r="D6002" s="3">
        <f t="shared" si="282"/>
        <v>0.1116177952171377</v>
      </c>
    </row>
    <row r="6003" spans="1:4" x14ac:dyDescent="0.2">
      <c r="A6003" t="s">
        <v>7318</v>
      </c>
      <c r="B6003">
        <v>2.2278915391138826E-2</v>
      </c>
      <c r="C6003">
        <v>9682</v>
      </c>
      <c r="D6003" s="3">
        <f t="shared" si="282"/>
        <v>0.51338883291797022</v>
      </c>
    </row>
    <row r="6004" spans="1:4" x14ac:dyDescent="0.2">
      <c r="A6004" t="s">
        <v>1977</v>
      </c>
      <c r="B6004">
        <v>1.9549645037225866E-2</v>
      </c>
      <c r="C6004">
        <v>10178</v>
      </c>
      <c r="D6004" s="3">
        <f t="shared" si="282"/>
        <v>0.53968927302614134</v>
      </c>
    </row>
    <row r="6005" spans="1:4" x14ac:dyDescent="0.2">
      <c r="A6005" t="s">
        <v>943</v>
      </c>
      <c r="B6005">
        <v>2.2247636533798215E-2</v>
      </c>
      <c r="C6005">
        <v>9696</v>
      </c>
      <c r="D6005" s="3">
        <f t="shared" si="282"/>
        <v>0.51413118405005565</v>
      </c>
    </row>
    <row r="6006" spans="1:4" x14ac:dyDescent="0.2">
      <c r="A6006" t="s">
        <v>14167</v>
      </c>
      <c r="B6006">
        <v>3.3567268230986436E-2</v>
      </c>
      <c r="C6006">
        <v>7176</v>
      </c>
      <c r="D6006" s="3">
        <f t="shared" si="282"/>
        <v>0.38050798027466992</v>
      </c>
    </row>
    <row r="6007" spans="1:4" x14ac:dyDescent="0.2">
      <c r="A6007" t="s">
        <v>14168</v>
      </c>
      <c r="B6007">
        <v>4.1639716212995635E-2</v>
      </c>
      <c r="C6007">
        <v>5840</v>
      </c>
      <c r="D6007" s="3">
        <f t="shared" si="282"/>
        <v>0.30966647224137017</v>
      </c>
    </row>
    <row r="6008" spans="1:4" x14ac:dyDescent="0.2">
      <c r="A6008" t="s">
        <v>4957</v>
      </c>
      <c r="B6008">
        <v>1.7615684766352571E-2</v>
      </c>
      <c r="C6008">
        <v>11091</v>
      </c>
      <c r="D6008" s="3">
        <f t="shared" si="282"/>
        <v>0.58810117185428712</v>
      </c>
    </row>
    <row r="6009" spans="1:4" x14ac:dyDescent="0.2">
      <c r="A6009" t="s">
        <v>10697</v>
      </c>
      <c r="B6009">
        <v>2.7761571479487001E-2</v>
      </c>
      <c r="C6009">
        <v>8410</v>
      </c>
      <c r="D6009" s="3">
        <f t="shared" si="282"/>
        <v>0.44594093005991836</v>
      </c>
    </row>
    <row r="6010" spans="1:4" x14ac:dyDescent="0.2">
      <c r="A6010" t="s">
        <v>3032</v>
      </c>
      <c r="B6010">
        <v>0.60387171885046209</v>
      </c>
      <c r="C6010">
        <v>1337</v>
      </c>
      <c r="D6010" s="3">
        <f t="shared" si="282"/>
        <v>7.0894533114162994E-2</v>
      </c>
    </row>
    <row r="6011" spans="1:4" x14ac:dyDescent="0.2">
      <c r="A6011" t="s">
        <v>627</v>
      </c>
      <c r="B6011">
        <v>3.9238486503731664E-2</v>
      </c>
      <c r="C6011">
        <v>6167</v>
      </c>
      <c r="D6011" s="3">
        <f t="shared" si="282"/>
        <v>0.32700567368365235</v>
      </c>
    </row>
    <row r="6012" spans="1:4" x14ac:dyDescent="0.2">
      <c r="A6012" t="s">
        <v>14169</v>
      </c>
      <c r="B6012">
        <v>6.3632860129434268E-3</v>
      </c>
      <c r="C6012">
        <v>14140</v>
      </c>
      <c r="D6012" s="3">
        <f t="shared" si="282"/>
        <v>0.74977464340633115</v>
      </c>
    </row>
    <row r="6013" spans="1:4" x14ac:dyDescent="0.2">
      <c r="A6013" t="s">
        <v>2572</v>
      </c>
      <c r="B6013">
        <v>7.8438885237777131E-2</v>
      </c>
      <c r="C6013">
        <v>2844</v>
      </c>
      <c r="D6013" s="3">
        <f t="shared" si="282"/>
        <v>0.1508033299750782</v>
      </c>
    </row>
    <row r="6014" spans="1:4" x14ac:dyDescent="0.2">
      <c r="A6014" t="s">
        <v>8917</v>
      </c>
      <c r="B6014">
        <v>0</v>
      </c>
      <c r="C6014">
        <v>16264</v>
      </c>
      <c r="D6014" s="3">
        <v>0.80285274935044271</v>
      </c>
    </row>
    <row r="6015" spans="1:4" x14ac:dyDescent="0.2">
      <c r="A6015" t="s">
        <v>3125</v>
      </c>
      <c r="B6015">
        <v>0.75459354358064479</v>
      </c>
      <c r="C6015">
        <v>218</v>
      </c>
      <c r="D6015" s="3">
        <f>C6015/18859</f>
        <v>1.1559467628188134E-2</v>
      </c>
    </row>
    <row r="6016" spans="1:4" x14ac:dyDescent="0.2">
      <c r="A6016" t="s">
        <v>4014</v>
      </c>
      <c r="B6016">
        <v>0</v>
      </c>
      <c r="C6016">
        <v>16265</v>
      </c>
      <c r="D6016" s="3">
        <v>0.80285274935044271</v>
      </c>
    </row>
    <row r="6017" spans="1:4" x14ac:dyDescent="0.2">
      <c r="A6017" t="s">
        <v>14170</v>
      </c>
      <c r="B6017">
        <v>0</v>
      </c>
      <c r="C6017">
        <v>16266</v>
      </c>
      <c r="D6017" s="3">
        <v>0.80285274935044271</v>
      </c>
    </row>
    <row r="6018" spans="1:4" x14ac:dyDescent="0.2">
      <c r="A6018" t="s">
        <v>11764</v>
      </c>
      <c r="B6018">
        <v>4.6267946402184471E-2</v>
      </c>
      <c r="C6018">
        <v>5272</v>
      </c>
      <c r="D6018" s="3">
        <f>C6018/18859</f>
        <v>0.27954822631104514</v>
      </c>
    </row>
    <row r="6019" spans="1:4" x14ac:dyDescent="0.2">
      <c r="A6019" t="s">
        <v>2200</v>
      </c>
      <c r="B6019">
        <v>1.2625228556301256E-2</v>
      </c>
      <c r="C6019">
        <v>12488</v>
      </c>
      <c r="D6019" s="3">
        <f>C6019/18859</f>
        <v>0.66217720982024497</v>
      </c>
    </row>
    <row r="6020" spans="1:4" x14ac:dyDescent="0.2">
      <c r="A6020" t="s">
        <v>14171</v>
      </c>
      <c r="B6020">
        <v>0</v>
      </c>
      <c r="C6020">
        <v>16267</v>
      </c>
      <c r="D6020" s="3">
        <v>0.80285274935044271</v>
      </c>
    </row>
    <row r="6021" spans="1:4" x14ac:dyDescent="0.2">
      <c r="A6021" t="s">
        <v>4792</v>
      </c>
      <c r="B6021">
        <v>0.7445453318603471</v>
      </c>
      <c r="C6021">
        <v>271</v>
      </c>
      <c r="D6021" s="3">
        <f>C6021/18859</f>
        <v>1.4369796913940294E-2</v>
      </c>
    </row>
    <row r="6022" spans="1:4" x14ac:dyDescent="0.2">
      <c r="A6022" t="s">
        <v>14172</v>
      </c>
      <c r="B6022">
        <v>8.2594575002536197E-2</v>
      </c>
      <c r="C6022">
        <v>2677</v>
      </c>
      <c r="D6022" s="3">
        <f>C6022/18859</f>
        <v>0.14194814147091575</v>
      </c>
    </row>
    <row r="6023" spans="1:4" x14ac:dyDescent="0.2">
      <c r="A6023" t="s">
        <v>11902</v>
      </c>
      <c r="B6023">
        <v>0.11360508122690449</v>
      </c>
      <c r="C6023">
        <v>1890</v>
      </c>
      <c r="D6023" s="3">
        <f>C6023/18859</f>
        <v>0.10021740283153932</v>
      </c>
    </row>
    <row r="6024" spans="1:4" x14ac:dyDescent="0.2">
      <c r="A6024" t="s">
        <v>14173</v>
      </c>
      <c r="B6024">
        <v>0</v>
      </c>
      <c r="C6024">
        <v>16268</v>
      </c>
      <c r="D6024" s="3">
        <v>0.80285274935044271</v>
      </c>
    </row>
    <row r="6025" spans="1:4" x14ac:dyDescent="0.2">
      <c r="A6025" t="s">
        <v>14174</v>
      </c>
      <c r="B6025">
        <v>0</v>
      </c>
      <c r="C6025">
        <v>16269</v>
      </c>
      <c r="D6025" s="3">
        <v>0.80285274935044271</v>
      </c>
    </row>
    <row r="6026" spans="1:4" x14ac:dyDescent="0.2">
      <c r="A6026" t="s">
        <v>6529</v>
      </c>
      <c r="B6026">
        <v>0</v>
      </c>
      <c r="C6026">
        <v>16270</v>
      </c>
      <c r="D6026" s="3">
        <v>0.80285274935044271</v>
      </c>
    </row>
    <row r="6027" spans="1:4" x14ac:dyDescent="0.2">
      <c r="A6027" t="s">
        <v>1600</v>
      </c>
      <c r="B6027">
        <v>1.8989728128153482E-2</v>
      </c>
      <c r="C6027">
        <v>10562</v>
      </c>
      <c r="D6027" s="3">
        <f t="shared" ref="D6027:D6036" si="283">C6027/18859</f>
        <v>0.5600509040776287</v>
      </c>
    </row>
    <row r="6028" spans="1:4" x14ac:dyDescent="0.2">
      <c r="A6028" t="s">
        <v>1672</v>
      </c>
      <c r="B6028">
        <v>5.2957285397972224E-2</v>
      </c>
      <c r="C6028">
        <v>4546</v>
      </c>
      <c r="D6028" s="3">
        <f t="shared" si="283"/>
        <v>0.24105201760432685</v>
      </c>
    </row>
    <row r="6029" spans="1:4" x14ac:dyDescent="0.2">
      <c r="A6029" t="s">
        <v>9529</v>
      </c>
      <c r="B6029">
        <v>9.1208469497264161E-2</v>
      </c>
      <c r="C6029">
        <v>2374</v>
      </c>
      <c r="D6029" s="3">
        <f t="shared" si="283"/>
        <v>0.1258815419693515</v>
      </c>
    </row>
    <row r="6030" spans="1:4" x14ac:dyDescent="0.2">
      <c r="A6030" t="s">
        <v>14175</v>
      </c>
      <c r="B6030">
        <v>1.9104030726936928E-2</v>
      </c>
      <c r="C6030">
        <v>10422</v>
      </c>
      <c r="D6030" s="3">
        <f t="shared" si="283"/>
        <v>0.55262739275677397</v>
      </c>
    </row>
    <row r="6031" spans="1:4" x14ac:dyDescent="0.2">
      <c r="A6031" t="s">
        <v>4533</v>
      </c>
      <c r="B6031">
        <v>2.5572743886391566E-2</v>
      </c>
      <c r="C6031">
        <v>8801</v>
      </c>
      <c r="D6031" s="3">
        <f t="shared" si="283"/>
        <v>0.46667373667744844</v>
      </c>
    </row>
    <row r="6032" spans="1:4" x14ac:dyDescent="0.2">
      <c r="A6032" t="s">
        <v>11335</v>
      </c>
      <c r="B6032">
        <v>1.2772852509084873E-2</v>
      </c>
      <c r="C6032">
        <v>12105</v>
      </c>
      <c r="D6032" s="3">
        <f t="shared" si="283"/>
        <v>0.64186860384962086</v>
      </c>
    </row>
    <row r="6033" spans="1:4" x14ac:dyDescent="0.2">
      <c r="A6033" t="s">
        <v>825</v>
      </c>
      <c r="B6033">
        <v>4.3999140072072694E-2</v>
      </c>
      <c r="C6033">
        <v>5527</v>
      </c>
      <c r="D6033" s="3">
        <f t="shared" si="283"/>
        <v>0.29306962193117342</v>
      </c>
    </row>
    <row r="6034" spans="1:4" x14ac:dyDescent="0.2">
      <c r="A6034" t="s">
        <v>1882</v>
      </c>
      <c r="B6034">
        <v>4.8570019576034913E-2</v>
      </c>
      <c r="C6034">
        <v>4988</v>
      </c>
      <c r="D6034" s="3">
        <f t="shared" si="283"/>
        <v>0.2644891033458826</v>
      </c>
    </row>
    <row r="6035" spans="1:4" x14ac:dyDescent="0.2">
      <c r="A6035" t="s">
        <v>8759</v>
      </c>
      <c r="B6035">
        <v>1.2880826493711533E-2</v>
      </c>
      <c r="C6035">
        <v>11971</v>
      </c>
      <c r="D6035" s="3">
        <f t="shared" si="283"/>
        <v>0.6347632430139456</v>
      </c>
    </row>
    <row r="6036" spans="1:4" x14ac:dyDescent="0.2">
      <c r="A6036" t="s">
        <v>14176</v>
      </c>
      <c r="B6036">
        <v>0.66780141013547556</v>
      </c>
      <c r="C6036">
        <v>930</v>
      </c>
      <c r="D6036" s="3">
        <f t="shared" si="283"/>
        <v>4.9313325202820932E-2</v>
      </c>
    </row>
    <row r="6037" spans="1:4" x14ac:dyDescent="0.2">
      <c r="A6037" t="s">
        <v>14177</v>
      </c>
      <c r="B6037">
        <v>0</v>
      </c>
      <c r="C6037">
        <v>16271</v>
      </c>
      <c r="D6037" s="3">
        <v>0.80285274935044271</v>
      </c>
    </row>
    <row r="6038" spans="1:4" x14ac:dyDescent="0.2">
      <c r="A6038" t="s">
        <v>3733</v>
      </c>
      <c r="B6038">
        <v>7.2227085179308093E-2</v>
      </c>
      <c r="C6038">
        <v>3142</v>
      </c>
      <c r="D6038" s="3">
        <f t="shared" ref="D6038:D6049" si="284">C6038/18859</f>
        <v>0.16660480407232622</v>
      </c>
    </row>
    <row r="6039" spans="1:4" x14ac:dyDescent="0.2">
      <c r="A6039" t="s">
        <v>6062</v>
      </c>
      <c r="B6039">
        <v>6.2920481422762877E-3</v>
      </c>
      <c r="C6039">
        <v>14790</v>
      </c>
      <c r="D6039" s="3">
        <f t="shared" si="284"/>
        <v>0.78424094596744265</v>
      </c>
    </row>
    <row r="6040" spans="1:4" x14ac:dyDescent="0.2">
      <c r="A6040" t="s">
        <v>622</v>
      </c>
      <c r="B6040">
        <v>7.5114901322607605E-2</v>
      </c>
      <c r="C6040">
        <v>2988</v>
      </c>
      <c r="D6040" s="3">
        <f t="shared" si="284"/>
        <v>0.15843894161938596</v>
      </c>
    </row>
    <row r="6041" spans="1:4" x14ac:dyDescent="0.2">
      <c r="A6041" t="s">
        <v>14178</v>
      </c>
      <c r="B6041">
        <v>0.70814969446826603</v>
      </c>
      <c r="C6041">
        <v>539</v>
      </c>
      <c r="D6041" s="3">
        <f t="shared" si="284"/>
        <v>2.8580518585290843E-2</v>
      </c>
    </row>
    <row r="6042" spans="1:4" x14ac:dyDescent="0.2">
      <c r="A6042" t="s">
        <v>2817</v>
      </c>
      <c r="B6042">
        <v>1.2577781593701556E-2</v>
      </c>
      <c r="C6042">
        <v>12639</v>
      </c>
      <c r="D6042" s="3">
        <f t="shared" si="284"/>
        <v>0.6701839970305955</v>
      </c>
    </row>
    <row r="6043" spans="1:4" x14ac:dyDescent="0.2">
      <c r="A6043" t="s">
        <v>6858</v>
      </c>
      <c r="B6043">
        <v>7.7435487039793305E-2</v>
      </c>
      <c r="C6043">
        <v>2897</v>
      </c>
      <c r="D6043" s="3">
        <f t="shared" si="284"/>
        <v>0.15361365926083037</v>
      </c>
    </row>
    <row r="6044" spans="1:4" x14ac:dyDescent="0.2">
      <c r="A6044" t="s">
        <v>5438</v>
      </c>
      <c r="B6044">
        <v>1.2560740557823717E-2</v>
      </c>
      <c r="C6044">
        <v>12691</v>
      </c>
      <c r="D6044" s="3">
        <f t="shared" si="284"/>
        <v>0.67294130123548435</v>
      </c>
    </row>
    <row r="6045" spans="1:4" x14ac:dyDescent="0.2">
      <c r="A6045" t="s">
        <v>757</v>
      </c>
      <c r="B6045">
        <v>2.3413966401568044E-2</v>
      </c>
      <c r="C6045">
        <v>9464</v>
      </c>
      <c r="D6045" s="3">
        <f t="shared" si="284"/>
        <v>0.50182936528978206</v>
      </c>
    </row>
    <row r="6046" spans="1:4" x14ac:dyDescent="0.2">
      <c r="A6046" t="s">
        <v>4110</v>
      </c>
      <c r="B6046">
        <v>2.1743935683285521E-2</v>
      </c>
      <c r="C6046">
        <v>9877</v>
      </c>
      <c r="D6046" s="3">
        <f t="shared" si="284"/>
        <v>0.52372872368630363</v>
      </c>
    </row>
    <row r="6047" spans="1:4" x14ac:dyDescent="0.2">
      <c r="A6047" t="s">
        <v>8998</v>
      </c>
      <c r="B6047">
        <v>9.578584500293889E-3</v>
      </c>
      <c r="C6047">
        <v>13281</v>
      </c>
      <c r="D6047" s="3">
        <f t="shared" si="284"/>
        <v>0.70422609894480093</v>
      </c>
    </row>
    <row r="6048" spans="1:4" x14ac:dyDescent="0.2">
      <c r="A6048" t="s">
        <v>14179</v>
      </c>
      <c r="B6048">
        <v>3.6462846472899421E-2</v>
      </c>
      <c r="C6048">
        <v>6686</v>
      </c>
      <c r="D6048" s="3">
        <f t="shared" si="284"/>
        <v>0.35452569065167827</v>
      </c>
    </row>
    <row r="6049" spans="1:4" x14ac:dyDescent="0.2">
      <c r="A6049" t="s">
        <v>8094</v>
      </c>
      <c r="B6049">
        <v>6.3459198394521322E-3</v>
      </c>
      <c r="C6049">
        <v>14273</v>
      </c>
      <c r="D6049" s="3">
        <f t="shared" si="284"/>
        <v>0.75682697916114328</v>
      </c>
    </row>
    <row r="6050" spans="1:4" x14ac:dyDescent="0.2">
      <c r="A6050" t="s">
        <v>14180</v>
      </c>
      <c r="B6050">
        <v>0</v>
      </c>
      <c r="C6050">
        <v>16272</v>
      </c>
      <c r="D6050" s="3">
        <v>0.80285274935044271</v>
      </c>
    </row>
    <row r="6051" spans="1:4" x14ac:dyDescent="0.2">
      <c r="A6051" t="s">
        <v>4258</v>
      </c>
      <c r="B6051">
        <v>4.237211708034426E-2</v>
      </c>
      <c r="C6051">
        <v>5738</v>
      </c>
      <c r="D6051" s="3">
        <f>C6051/18859</f>
        <v>0.30425791399331886</v>
      </c>
    </row>
    <row r="6052" spans="1:4" x14ac:dyDescent="0.2">
      <c r="A6052" t="s">
        <v>7449</v>
      </c>
      <c r="B6052">
        <v>0.65069586040569571</v>
      </c>
      <c r="C6052">
        <v>1077</v>
      </c>
      <c r="D6052" s="3">
        <f>C6052/18859</f>
        <v>5.7108012089718434E-2</v>
      </c>
    </row>
    <row r="6053" spans="1:4" x14ac:dyDescent="0.2">
      <c r="A6053" t="s">
        <v>887</v>
      </c>
      <c r="B6053">
        <v>1.9218492067889181E-2</v>
      </c>
      <c r="C6053">
        <v>10312</v>
      </c>
      <c r="D6053" s="3">
        <f>C6053/18859</f>
        <v>0.54679463386181659</v>
      </c>
    </row>
    <row r="6054" spans="1:4" x14ac:dyDescent="0.2">
      <c r="A6054" t="s">
        <v>14181</v>
      </c>
      <c r="B6054">
        <v>0</v>
      </c>
      <c r="C6054">
        <v>16273</v>
      </c>
      <c r="D6054" s="3">
        <v>0.80285274935044271</v>
      </c>
    </row>
    <row r="6055" spans="1:4" x14ac:dyDescent="0.2">
      <c r="A6055" t="s">
        <v>884</v>
      </c>
      <c r="B6055">
        <v>0</v>
      </c>
      <c r="C6055">
        <v>16274</v>
      </c>
      <c r="D6055" s="3">
        <v>0.80285274935044271</v>
      </c>
    </row>
    <row r="6056" spans="1:4" x14ac:dyDescent="0.2">
      <c r="A6056" t="s">
        <v>3376</v>
      </c>
      <c r="B6056">
        <v>3.2126672837240106E-2</v>
      </c>
      <c r="C6056">
        <v>7402</v>
      </c>
      <c r="D6056" s="3">
        <f>C6056/18859</f>
        <v>0.39249164854976404</v>
      </c>
    </row>
    <row r="6057" spans="1:4" x14ac:dyDescent="0.2">
      <c r="A6057" t="s">
        <v>1847</v>
      </c>
      <c r="B6057">
        <v>8.6848210962187422E-2</v>
      </c>
      <c r="C6057">
        <v>2515</v>
      </c>
      <c r="D6057" s="3">
        <f>C6057/18859</f>
        <v>0.13335807837106953</v>
      </c>
    </row>
    <row r="6058" spans="1:4" x14ac:dyDescent="0.2">
      <c r="A6058" t="s">
        <v>3713</v>
      </c>
      <c r="B6058">
        <v>0</v>
      </c>
      <c r="C6058">
        <v>16275</v>
      </c>
      <c r="D6058" s="3">
        <v>0.80285274935044271</v>
      </c>
    </row>
    <row r="6059" spans="1:4" x14ac:dyDescent="0.2">
      <c r="A6059" t="s">
        <v>7483</v>
      </c>
      <c r="B6059">
        <v>9.470923095866797E-2</v>
      </c>
      <c r="C6059">
        <v>2289</v>
      </c>
      <c r="D6059" s="3">
        <f t="shared" ref="D6059:D6068" si="285">C6059/18859</f>
        <v>0.1213744100959754</v>
      </c>
    </row>
    <row r="6060" spans="1:4" x14ac:dyDescent="0.2">
      <c r="A6060" t="s">
        <v>7608</v>
      </c>
      <c r="B6060">
        <v>7.2330273605496695E-2</v>
      </c>
      <c r="C6060">
        <v>3136</v>
      </c>
      <c r="D6060" s="3">
        <f t="shared" si="285"/>
        <v>0.16628665358714673</v>
      </c>
    </row>
    <row r="6061" spans="1:4" x14ac:dyDescent="0.2">
      <c r="A6061" t="s">
        <v>8147</v>
      </c>
      <c r="B6061">
        <v>0.76773502715614672</v>
      </c>
      <c r="C6061">
        <v>163</v>
      </c>
      <c r="D6061" s="3">
        <f t="shared" si="285"/>
        <v>8.6430881807094753E-3</v>
      </c>
    </row>
    <row r="6062" spans="1:4" x14ac:dyDescent="0.2">
      <c r="A6062" t="s">
        <v>2119</v>
      </c>
      <c r="B6062">
        <v>1.3832221627096573E-2</v>
      </c>
      <c r="C6062">
        <v>11874</v>
      </c>
      <c r="D6062" s="3">
        <f t="shared" si="285"/>
        <v>0.62961981017021051</v>
      </c>
    </row>
    <row r="6063" spans="1:4" x14ac:dyDescent="0.2">
      <c r="A6063" t="s">
        <v>960</v>
      </c>
      <c r="B6063">
        <v>2.208027484689843E-2</v>
      </c>
      <c r="C6063">
        <v>9769</v>
      </c>
      <c r="D6063" s="3">
        <f t="shared" si="285"/>
        <v>0.51800201495307285</v>
      </c>
    </row>
    <row r="6064" spans="1:4" x14ac:dyDescent="0.2">
      <c r="A6064" t="s">
        <v>4596</v>
      </c>
      <c r="B6064">
        <v>5.9836602609652172E-2</v>
      </c>
      <c r="C6064">
        <v>3942</v>
      </c>
      <c r="D6064" s="3">
        <f t="shared" si="285"/>
        <v>0.20902486876292486</v>
      </c>
    </row>
    <row r="6065" spans="1:4" x14ac:dyDescent="0.2">
      <c r="A6065" t="s">
        <v>11884</v>
      </c>
      <c r="B6065">
        <v>6.3115848817879034E-3</v>
      </c>
      <c r="C6065">
        <v>14622</v>
      </c>
      <c r="D6065" s="3">
        <f t="shared" si="285"/>
        <v>0.77533273238241684</v>
      </c>
    </row>
    <row r="6066" spans="1:4" x14ac:dyDescent="0.2">
      <c r="A6066" t="s">
        <v>5168</v>
      </c>
      <c r="B6066">
        <v>2.2229916084046605E-2</v>
      </c>
      <c r="C6066">
        <v>9705</v>
      </c>
      <c r="D6066" s="3">
        <f t="shared" si="285"/>
        <v>0.51460840977782496</v>
      </c>
    </row>
    <row r="6067" spans="1:4" x14ac:dyDescent="0.2">
      <c r="A6067" t="s">
        <v>14182</v>
      </c>
      <c r="B6067">
        <v>2.5208759460385845E-2</v>
      </c>
      <c r="C6067">
        <v>9049</v>
      </c>
      <c r="D6067" s="3">
        <f t="shared" si="285"/>
        <v>0.479823956731534</v>
      </c>
    </row>
    <row r="6068" spans="1:4" x14ac:dyDescent="0.2">
      <c r="A6068" t="s">
        <v>2420</v>
      </c>
      <c r="B6068">
        <v>3.6104218898574479E-2</v>
      </c>
      <c r="C6068">
        <v>6736</v>
      </c>
      <c r="D6068" s="3">
        <f t="shared" si="285"/>
        <v>0.35717694469484068</v>
      </c>
    </row>
    <row r="6069" spans="1:4" x14ac:dyDescent="0.2">
      <c r="A6069" t="s">
        <v>9667</v>
      </c>
      <c r="B6069">
        <v>0</v>
      </c>
      <c r="C6069">
        <v>16276</v>
      </c>
      <c r="D6069" s="3">
        <v>0.80285274935044271</v>
      </c>
    </row>
    <row r="6070" spans="1:4" x14ac:dyDescent="0.2">
      <c r="A6070" t="s">
        <v>1431</v>
      </c>
      <c r="B6070">
        <v>0.74625950189640688</v>
      </c>
      <c r="C6070">
        <v>260</v>
      </c>
      <c r="D6070" s="3">
        <f>C6070/18859</f>
        <v>1.3786521024444562E-2</v>
      </c>
    </row>
    <row r="6071" spans="1:4" x14ac:dyDescent="0.2">
      <c r="A6071" t="s">
        <v>4918</v>
      </c>
      <c r="B6071">
        <v>2.4160017136362021E-2</v>
      </c>
      <c r="C6071">
        <v>9356</v>
      </c>
      <c r="D6071" s="3">
        <f>C6071/18859</f>
        <v>0.49610265655655122</v>
      </c>
    </row>
    <row r="6072" spans="1:4" x14ac:dyDescent="0.2">
      <c r="A6072" t="s">
        <v>10469</v>
      </c>
      <c r="B6072">
        <v>0.68131985243435422</v>
      </c>
      <c r="C6072">
        <v>787</v>
      </c>
      <c r="D6072" s="3">
        <f>C6072/18859</f>
        <v>4.1730738639376423E-2</v>
      </c>
    </row>
    <row r="6073" spans="1:4" x14ac:dyDescent="0.2">
      <c r="A6073" t="s">
        <v>2914</v>
      </c>
      <c r="B6073">
        <v>6.2666184873340358E-3</v>
      </c>
      <c r="C6073">
        <v>14945</v>
      </c>
      <c r="D6073" s="3">
        <f>C6073/18859</f>
        <v>0.79245983350124605</v>
      </c>
    </row>
    <row r="6074" spans="1:4" x14ac:dyDescent="0.2">
      <c r="A6074" t="s">
        <v>10702</v>
      </c>
      <c r="B6074">
        <v>0.75687288949718678</v>
      </c>
      <c r="C6074">
        <v>206</v>
      </c>
      <c r="D6074" s="3">
        <f>C6074/18859</f>
        <v>1.0923166657829154E-2</v>
      </c>
    </row>
    <row r="6075" spans="1:4" x14ac:dyDescent="0.2">
      <c r="A6075" t="s">
        <v>14183</v>
      </c>
      <c r="B6075">
        <v>0</v>
      </c>
      <c r="C6075">
        <v>16277</v>
      </c>
      <c r="D6075" s="3">
        <v>0.80285274935044271</v>
      </c>
    </row>
    <row r="6076" spans="1:4" x14ac:dyDescent="0.2">
      <c r="A6076" t="s">
        <v>3546</v>
      </c>
      <c r="B6076">
        <v>0.10857796899774545</v>
      </c>
      <c r="C6076">
        <v>1983</v>
      </c>
      <c r="D6076" s="3">
        <f>C6076/18859</f>
        <v>0.10514873535182141</v>
      </c>
    </row>
    <row r="6077" spans="1:4" x14ac:dyDescent="0.2">
      <c r="A6077" t="s">
        <v>14184</v>
      </c>
      <c r="B6077">
        <v>0</v>
      </c>
      <c r="C6077">
        <v>16278</v>
      </c>
      <c r="D6077" s="3">
        <v>0.80285274935044271</v>
      </c>
    </row>
    <row r="6078" spans="1:4" x14ac:dyDescent="0.2">
      <c r="A6078" t="s">
        <v>9479</v>
      </c>
      <c r="B6078">
        <v>6.4021309372414691E-3</v>
      </c>
      <c r="C6078">
        <v>13924</v>
      </c>
      <c r="D6078" s="3">
        <f>C6078/18859</f>
        <v>0.7383212259398696</v>
      </c>
    </row>
    <row r="6079" spans="1:4" x14ac:dyDescent="0.2">
      <c r="A6079" t="s">
        <v>9018</v>
      </c>
      <c r="B6079">
        <v>0</v>
      </c>
      <c r="C6079">
        <v>16279</v>
      </c>
      <c r="D6079" s="3">
        <v>0.80285274935044271</v>
      </c>
    </row>
    <row r="6080" spans="1:4" x14ac:dyDescent="0.2">
      <c r="A6080" t="s">
        <v>4895</v>
      </c>
      <c r="B6080">
        <v>0</v>
      </c>
      <c r="C6080">
        <v>16280</v>
      </c>
      <c r="D6080" s="3">
        <v>0.80285274935044271</v>
      </c>
    </row>
    <row r="6081" spans="1:4" x14ac:dyDescent="0.2">
      <c r="A6081" t="s">
        <v>14185</v>
      </c>
      <c r="B6081">
        <v>6.2251256996517304E-3</v>
      </c>
      <c r="C6081">
        <v>15068</v>
      </c>
      <c r="D6081" s="3">
        <f>C6081/18859</f>
        <v>0.79898191844742561</v>
      </c>
    </row>
    <row r="6082" spans="1:4" x14ac:dyDescent="0.2">
      <c r="A6082" t="s">
        <v>2884</v>
      </c>
      <c r="B6082">
        <v>9.3816564549536324E-3</v>
      </c>
      <c r="C6082">
        <v>13482</v>
      </c>
      <c r="D6082" s="3">
        <f>C6082/18859</f>
        <v>0.71488414019831381</v>
      </c>
    </row>
    <row r="6083" spans="1:4" x14ac:dyDescent="0.2">
      <c r="A6083" t="s">
        <v>1232</v>
      </c>
      <c r="B6083">
        <v>4.6240552229431055E-2</v>
      </c>
      <c r="C6083">
        <v>5273</v>
      </c>
      <c r="D6083" s="3">
        <f>C6083/18859</f>
        <v>0.27960125139190839</v>
      </c>
    </row>
    <row r="6084" spans="1:4" x14ac:dyDescent="0.2">
      <c r="A6084" t="s">
        <v>4191</v>
      </c>
      <c r="B6084">
        <v>2.0942895100649436E-2</v>
      </c>
      <c r="C6084">
        <v>10030</v>
      </c>
      <c r="D6084" s="3">
        <f>C6084/18859</f>
        <v>0.53184156105838065</v>
      </c>
    </row>
    <row r="6085" spans="1:4" x14ac:dyDescent="0.2">
      <c r="A6085" t="s">
        <v>4780</v>
      </c>
      <c r="B6085">
        <v>1.2518257130185421E-2</v>
      </c>
      <c r="C6085">
        <v>12805</v>
      </c>
      <c r="D6085" s="3">
        <f>C6085/18859</f>
        <v>0.6789861604538947</v>
      </c>
    </row>
    <row r="6086" spans="1:4" x14ac:dyDescent="0.2">
      <c r="A6086" t="s">
        <v>8237</v>
      </c>
      <c r="B6086">
        <v>0</v>
      </c>
      <c r="C6086">
        <v>16281</v>
      </c>
      <c r="D6086" s="3">
        <v>0.80285274935044271</v>
      </c>
    </row>
    <row r="6087" spans="1:4" x14ac:dyDescent="0.2">
      <c r="A6087" t="s">
        <v>333</v>
      </c>
      <c r="B6087">
        <v>6.3691275868559306E-3</v>
      </c>
      <c r="C6087">
        <v>14094</v>
      </c>
      <c r="D6087" s="3">
        <f>C6087/18859</f>
        <v>0.74733548968662178</v>
      </c>
    </row>
    <row r="6088" spans="1:4" x14ac:dyDescent="0.2">
      <c r="A6088" t="s">
        <v>7573</v>
      </c>
      <c r="B6088">
        <v>0</v>
      </c>
      <c r="C6088">
        <v>16282</v>
      </c>
      <c r="D6088" s="3">
        <v>0.80285274935044271</v>
      </c>
    </row>
    <row r="6089" spans="1:4" x14ac:dyDescent="0.2">
      <c r="A6089" t="s">
        <v>2816</v>
      </c>
      <c r="B6089">
        <v>0</v>
      </c>
      <c r="C6089">
        <v>16283</v>
      </c>
      <c r="D6089" s="3">
        <v>0.80285274935044271</v>
      </c>
    </row>
    <row r="6090" spans="1:4" x14ac:dyDescent="0.2">
      <c r="A6090" t="s">
        <v>10465</v>
      </c>
      <c r="B6090">
        <v>9.6664310452664083E-3</v>
      </c>
      <c r="C6090">
        <v>13243</v>
      </c>
      <c r="D6090" s="3">
        <f>C6090/18859</f>
        <v>0.7022111458719974</v>
      </c>
    </row>
    <row r="6091" spans="1:4" x14ac:dyDescent="0.2">
      <c r="A6091" t="s">
        <v>1532</v>
      </c>
      <c r="B6091">
        <v>0</v>
      </c>
      <c r="C6091">
        <v>16284</v>
      </c>
      <c r="D6091" s="3">
        <v>0.80285274935044271</v>
      </c>
    </row>
    <row r="6092" spans="1:4" x14ac:dyDescent="0.2">
      <c r="A6092" t="s">
        <v>9034</v>
      </c>
      <c r="B6092">
        <v>6.4464153337274691E-2</v>
      </c>
      <c r="C6092">
        <v>3619</v>
      </c>
      <c r="D6092" s="3">
        <f t="shared" ref="D6092:D6110" si="286">C6092/18859</f>
        <v>0.19189776764409566</v>
      </c>
    </row>
    <row r="6093" spans="1:4" x14ac:dyDescent="0.2">
      <c r="A6093" t="s">
        <v>11509</v>
      </c>
      <c r="B6093">
        <v>2.2092812874354512E-2</v>
      </c>
      <c r="C6093">
        <v>9759</v>
      </c>
      <c r="D6093" s="3">
        <f t="shared" si="286"/>
        <v>0.51747176414444029</v>
      </c>
    </row>
    <row r="6094" spans="1:4" x14ac:dyDescent="0.2">
      <c r="A6094" t="s">
        <v>2148</v>
      </c>
      <c r="B6094">
        <v>6.3017991576553656E-3</v>
      </c>
      <c r="C6094">
        <v>14708</v>
      </c>
      <c r="D6094" s="3">
        <f t="shared" si="286"/>
        <v>0.77989288933665624</v>
      </c>
    </row>
    <row r="6095" spans="1:4" x14ac:dyDescent="0.2">
      <c r="A6095" t="s">
        <v>73</v>
      </c>
      <c r="B6095">
        <v>3.842278620537648E-2</v>
      </c>
      <c r="C6095">
        <v>6289</v>
      </c>
      <c r="D6095" s="3">
        <f t="shared" si="286"/>
        <v>0.33347473354896867</v>
      </c>
    </row>
    <row r="6096" spans="1:4" x14ac:dyDescent="0.2">
      <c r="A6096" t="s">
        <v>4269</v>
      </c>
      <c r="B6096">
        <v>1.469536123456382E-2</v>
      </c>
      <c r="C6096">
        <v>11750</v>
      </c>
      <c r="D6096" s="3">
        <f t="shared" si="286"/>
        <v>0.62304470014316771</v>
      </c>
    </row>
    <row r="6097" spans="1:4" x14ac:dyDescent="0.2">
      <c r="A6097" t="s">
        <v>6524</v>
      </c>
      <c r="B6097">
        <v>1.572254981849612E-2</v>
      </c>
      <c r="C6097">
        <v>11527</v>
      </c>
      <c r="D6097" s="3">
        <f t="shared" si="286"/>
        <v>0.61122010711066332</v>
      </c>
    </row>
    <row r="6098" spans="1:4" x14ac:dyDescent="0.2">
      <c r="A6098" t="s">
        <v>14186</v>
      </c>
      <c r="B6098">
        <v>4.1772097072734313E-2</v>
      </c>
      <c r="C6098">
        <v>5819</v>
      </c>
      <c r="D6098" s="3">
        <f t="shared" si="286"/>
        <v>0.30855294554324197</v>
      </c>
    </row>
    <row r="6099" spans="1:4" x14ac:dyDescent="0.2">
      <c r="A6099" t="s">
        <v>460</v>
      </c>
      <c r="B6099">
        <v>1.2472472499419946E-2</v>
      </c>
      <c r="C6099">
        <v>12899</v>
      </c>
      <c r="D6099" s="3">
        <f t="shared" si="286"/>
        <v>0.68397051805504006</v>
      </c>
    </row>
    <row r="6100" spans="1:4" x14ac:dyDescent="0.2">
      <c r="A6100" t="s">
        <v>11479</v>
      </c>
      <c r="B6100">
        <v>2.8554505893932432E-2</v>
      </c>
      <c r="C6100">
        <v>8199</v>
      </c>
      <c r="D6100" s="3">
        <f t="shared" si="286"/>
        <v>0.43475263799777297</v>
      </c>
    </row>
    <row r="6101" spans="1:4" x14ac:dyDescent="0.2">
      <c r="A6101" t="s">
        <v>3406</v>
      </c>
      <c r="B6101">
        <v>0.1133837541272132</v>
      </c>
      <c r="C6101">
        <v>1892</v>
      </c>
      <c r="D6101" s="3">
        <f t="shared" si="286"/>
        <v>0.10032345299326581</v>
      </c>
    </row>
    <row r="6102" spans="1:4" x14ac:dyDescent="0.2">
      <c r="A6102" t="s">
        <v>4851</v>
      </c>
      <c r="B6102">
        <v>2.8176729270240137E-2</v>
      </c>
      <c r="C6102">
        <v>8329</v>
      </c>
      <c r="D6102" s="3">
        <f t="shared" si="286"/>
        <v>0.44164589850999525</v>
      </c>
    </row>
    <row r="6103" spans="1:4" x14ac:dyDescent="0.2">
      <c r="A6103" t="s">
        <v>14187</v>
      </c>
      <c r="B6103">
        <v>4.2407911480341745E-2</v>
      </c>
      <c r="C6103">
        <v>5732</v>
      </c>
      <c r="D6103" s="3">
        <f t="shared" si="286"/>
        <v>0.30393976350813934</v>
      </c>
    </row>
    <row r="6104" spans="1:4" x14ac:dyDescent="0.2">
      <c r="A6104" t="s">
        <v>14188</v>
      </c>
      <c r="B6104">
        <v>3.5441811089774754E-2</v>
      </c>
      <c r="C6104">
        <v>6835</v>
      </c>
      <c r="D6104" s="3">
        <f t="shared" si="286"/>
        <v>0.36242642770030226</v>
      </c>
    </row>
    <row r="6105" spans="1:4" x14ac:dyDescent="0.2">
      <c r="A6105" t="s">
        <v>8227</v>
      </c>
      <c r="B6105">
        <v>6.4564583348915338E-3</v>
      </c>
      <c r="C6105">
        <v>13781</v>
      </c>
      <c r="D6105" s="3">
        <f t="shared" si="286"/>
        <v>0.73073863937642503</v>
      </c>
    </row>
    <row r="6106" spans="1:4" x14ac:dyDescent="0.2">
      <c r="A6106" t="s">
        <v>1182</v>
      </c>
      <c r="B6106">
        <v>0.66638386906160341</v>
      </c>
      <c r="C6106">
        <v>942</v>
      </c>
      <c r="D6106" s="3">
        <f t="shared" si="286"/>
        <v>4.9949626173179912E-2</v>
      </c>
    </row>
    <row r="6107" spans="1:4" x14ac:dyDescent="0.2">
      <c r="A6107" t="s">
        <v>1082</v>
      </c>
      <c r="B6107">
        <v>0.10356416733805036</v>
      </c>
      <c r="C6107">
        <v>2084</v>
      </c>
      <c r="D6107" s="3">
        <f t="shared" si="286"/>
        <v>0.11050426851900949</v>
      </c>
    </row>
    <row r="6108" spans="1:4" x14ac:dyDescent="0.2">
      <c r="A6108" t="s">
        <v>1501</v>
      </c>
      <c r="B6108">
        <v>1.917988785333893E-2</v>
      </c>
      <c r="C6108">
        <v>10345</v>
      </c>
      <c r="D6108" s="3">
        <f t="shared" si="286"/>
        <v>0.54854446153030378</v>
      </c>
    </row>
    <row r="6109" spans="1:4" x14ac:dyDescent="0.2">
      <c r="A6109" t="s">
        <v>5987</v>
      </c>
      <c r="B6109">
        <v>1.9079057645052782E-2</v>
      </c>
      <c r="C6109">
        <v>10449</v>
      </c>
      <c r="D6109" s="3">
        <f t="shared" si="286"/>
        <v>0.55405906994008169</v>
      </c>
    </row>
    <row r="6110" spans="1:4" x14ac:dyDescent="0.2">
      <c r="A6110" t="s">
        <v>1788</v>
      </c>
      <c r="B6110">
        <v>7.4231523371257033E-2</v>
      </c>
      <c r="C6110">
        <v>3031</v>
      </c>
      <c r="D6110" s="3">
        <f t="shared" si="286"/>
        <v>0.16071902009650565</v>
      </c>
    </row>
    <row r="6111" spans="1:4" x14ac:dyDescent="0.2">
      <c r="A6111" t="s">
        <v>14189</v>
      </c>
      <c r="B6111">
        <v>0</v>
      </c>
      <c r="C6111">
        <v>16285</v>
      </c>
      <c r="D6111" s="3">
        <v>0.80285274935044271</v>
      </c>
    </row>
    <row r="6112" spans="1:4" x14ac:dyDescent="0.2">
      <c r="A6112" t="s">
        <v>14190</v>
      </c>
      <c r="B6112">
        <v>6.4633824141667989E-2</v>
      </c>
      <c r="C6112">
        <v>3610</v>
      </c>
      <c r="D6112" s="3">
        <f>C6112/18859</f>
        <v>0.19142054191632643</v>
      </c>
    </row>
    <row r="6113" spans="1:4" x14ac:dyDescent="0.2">
      <c r="A6113" t="s">
        <v>14191</v>
      </c>
      <c r="B6113">
        <v>0</v>
      </c>
      <c r="C6113">
        <v>16286</v>
      </c>
      <c r="D6113" s="3">
        <v>0.80285274935044271</v>
      </c>
    </row>
    <row r="6114" spans="1:4" x14ac:dyDescent="0.2">
      <c r="A6114" t="s">
        <v>14192</v>
      </c>
      <c r="B6114">
        <v>0</v>
      </c>
      <c r="C6114">
        <v>16287</v>
      </c>
      <c r="D6114" s="3">
        <v>0.80285274935044271</v>
      </c>
    </row>
    <row r="6115" spans="1:4" x14ac:dyDescent="0.2">
      <c r="A6115" t="s">
        <v>14193</v>
      </c>
      <c r="B6115">
        <v>0</v>
      </c>
      <c r="C6115">
        <v>16288</v>
      </c>
      <c r="D6115" s="3">
        <v>0.80285274935044271</v>
      </c>
    </row>
    <row r="6116" spans="1:4" x14ac:dyDescent="0.2">
      <c r="A6116" t="s">
        <v>14194</v>
      </c>
      <c r="B6116">
        <v>0</v>
      </c>
      <c r="C6116">
        <v>16289</v>
      </c>
      <c r="D6116" s="3">
        <v>0.80285274935044271</v>
      </c>
    </row>
    <row r="6117" spans="1:4" x14ac:dyDescent="0.2">
      <c r="A6117" t="s">
        <v>14195</v>
      </c>
      <c r="B6117">
        <v>0</v>
      </c>
      <c r="C6117">
        <v>16290</v>
      </c>
      <c r="D6117" s="3">
        <v>0.80285274935044271</v>
      </c>
    </row>
    <row r="6118" spans="1:4" x14ac:dyDescent="0.2">
      <c r="A6118" t="s">
        <v>14196</v>
      </c>
      <c r="B6118">
        <v>0</v>
      </c>
      <c r="C6118">
        <v>16291</v>
      </c>
      <c r="D6118" s="3">
        <v>0.80285274935044271</v>
      </c>
    </row>
    <row r="6119" spans="1:4" x14ac:dyDescent="0.2">
      <c r="A6119" t="s">
        <v>14197</v>
      </c>
      <c r="B6119">
        <v>0</v>
      </c>
      <c r="C6119">
        <v>16292</v>
      </c>
      <c r="D6119" s="3">
        <v>0.80285274935044271</v>
      </c>
    </row>
    <row r="6120" spans="1:4" x14ac:dyDescent="0.2">
      <c r="A6120" t="s">
        <v>14198</v>
      </c>
      <c r="B6120">
        <v>0</v>
      </c>
      <c r="C6120">
        <v>16293</v>
      </c>
      <c r="D6120" s="3">
        <v>0.80285274935044271</v>
      </c>
    </row>
    <row r="6121" spans="1:4" x14ac:dyDescent="0.2">
      <c r="A6121" t="s">
        <v>14199</v>
      </c>
      <c r="B6121">
        <v>0</v>
      </c>
      <c r="C6121">
        <v>16294</v>
      </c>
      <c r="D6121" s="3">
        <v>0.80285274935044271</v>
      </c>
    </row>
    <row r="6122" spans="1:4" x14ac:dyDescent="0.2">
      <c r="A6122" t="s">
        <v>14200</v>
      </c>
      <c r="B6122">
        <v>0</v>
      </c>
      <c r="C6122">
        <v>16295</v>
      </c>
      <c r="D6122" s="3">
        <v>0.80285274935044271</v>
      </c>
    </row>
    <row r="6123" spans="1:4" x14ac:dyDescent="0.2">
      <c r="A6123" t="s">
        <v>14201</v>
      </c>
      <c r="B6123">
        <v>0</v>
      </c>
      <c r="C6123">
        <v>16296</v>
      </c>
      <c r="D6123" s="3">
        <v>0.80285274935044271</v>
      </c>
    </row>
    <row r="6124" spans="1:4" x14ac:dyDescent="0.2">
      <c r="A6124" t="s">
        <v>14202</v>
      </c>
      <c r="B6124">
        <v>0</v>
      </c>
      <c r="C6124">
        <v>16297</v>
      </c>
      <c r="D6124" s="3">
        <v>0.80285274935044271</v>
      </c>
    </row>
    <row r="6125" spans="1:4" x14ac:dyDescent="0.2">
      <c r="A6125" t="s">
        <v>14203</v>
      </c>
      <c r="B6125">
        <v>0</v>
      </c>
      <c r="C6125">
        <v>16298</v>
      </c>
      <c r="D6125" s="3">
        <v>0.80285274935044271</v>
      </c>
    </row>
    <row r="6126" spans="1:4" x14ac:dyDescent="0.2">
      <c r="A6126" t="s">
        <v>14204</v>
      </c>
      <c r="B6126">
        <v>0</v>
      </c>
      <c r="C6126">
        <v>16299</v>
      </c>
      <c r="D6126" s="3">
        <v>0.80285274935044271</v>
      </c>
    </row>
    <row r="6127" spans="1:4" x14ac:dyDescent="0.2">
      <c r="A6127" t="s">
        <v>14205</v>
      </c>
      <c r="B6127">
        <v>0</v>
      </c>
      <c r="C6127">
        <v>16300</v>
      </c>
      <c r="D6127" s="3">
        <v>0.80285274935044271</v>
      </c>
    </row>
    <row r="6128" spans="1:4" x14ac:dyDescent="0.2">
      <c r="A6128" t="s">
        <v>14206</v>
      </c>
      <c r="B6128">
        <v>0</v>
      </c>
      <c r="C6128">
        <v>16301</v>
      </c>
      <c r="D6128" s="3">
        <v>0.80285274935044271</v>
      </c>
    </row>
    <row r="6129" spans="1:4" x14ac:dyDescent="0.2">
      <c r="A6129" t="s">
        <v>14207</v>
      </c>
      <c r="B6129">
        <v>0</v>
      </c>
      <c r="C6129">
        <v>16302</v>
      </c>
      <c r="D6129" s="3">
        <v>0.80285274935044271</v>
      </c>
    </row>
    <row r="6130" spans="1:4" x14ac:dyDescent="0.2">
      <c r="A6130" t="s">
        <v>14208</v>
      </c>
      <c r="B6130">
        <v>0</v>
      </c>
      <c r="C6130">
        <v>16303</v>
      </c>
      <c r="D6130" s="3">
        <v>0.80285274935044271</v>
      </c>
    </row>
    <row r="6131" spans="1:4" x14ac:dyDescent="0.2">
      <c r="A6131" t="s">
        <v>14209</v>
      </c>
      <c r="B6131">
        <v>0</v>
      </c>
      <c r="C6131">
        <v>16304</v>
      </c>
      <c r="D6131" s="3">
        <v>0.80285274935044271</v>
      </c>
    </row>
    <row r="6132" spans="1:4" x14ac:dyDescent="0.2">
      <c r="A6132" t="s">
        <v>14210</v>
      </c>
      <c r="B6132">
        <v>0</v>
      </c>
      <c r="C6132">
        <v>16305</v>
      </c>
      <c r="D6132" s="3">
        <v>0.80285274935044271</v>
      </c>
    </row>
    <row r="6133" spans="1:4" x14ac:dyDescent="0.2">
      <c r="A6133" t="s">
        <v>14211</v>
      </c>
      <c r="B6133">
        <v>0</v>
      </c>
      <c r="C6133">
        <v>16306</v>
      </c>
      <c r="D6133" s="3">
        <v>0.80285274935044271</v>
      </c>
    </row>
    <row r="6134" spans="1:4" x14ac:dyDescent="0.2">
      <c r="A6134" t="s">
        <v>6102</v>
      </c>
      <c r="B6134">
        <v>8.0982052723281961E-2</v>
      </c>
      <c r="C6134">
        <v>2742</v>
      </c>
      <c r="D6134" s="3">
        <f t="shared" ref="D6134:D6152" si="287">C6134/18859</f>
        <v>0.14539477172702689</v>
      </c>
    </row>
    <row r="6135" spans="1:4" x14ac:dyDescent="0.2">
      <c r="A6135" t="s">
        <v>1556</v>
      </c>
      <c r="B6135">
        <v>5.4465726796006454E-2</v>
      </c>
      <c r="C6135">
        <v>4406</v>
      </c>
      <c r="D6135" s="3">
        <f t="shared" si="287"/>
        <v>0.23362850628347209</v>
      </c>
    </row>
    <row r="6136" spans="1:4" x14ac:dyDescent="0.2">
      <c r="A6136" t="s">
        <v>2922</v>
      </c>
      <c r="B6136">
        <v>7.109569689164115E-2</v>
      </c>
      <c r="C6136">
        <v>3207</v>
      </c>
      <c r="D6136" s="3">
        <f t="shared" si="287"/>
        <v>0.17005143432843736</v>
      </c>
    </row>
    <row r="6137" spans="1:4" x14ac:dyDescent="0.2">
      <c r="A6137" t="s">
        <v>14212</v>
      </c>
      <c r="B6137">
        <v>3.4670022217242052E-2</v>
      </c>
      <c r="C6137">
        <v>6975</v>
      </c>
      <c r="D6137" s="3">
        <f t="shared" si="287"/>
        <v>0.36984993902115698</v>
      </c>
    </row>
    <row r="6138" spans="1:4" x14ac:dyDescent="0.2">
      <c r="A6138" t="s">
        <v>11268</v>
      </c>
      <c r="B6138">
        <v>1.5815760428657864E-2</v>
      </c>
      <c r="C6138">
        <v>11463</v>
      </c>
      <c r="D6138" s="3">
        <f t="shared" si="287"/>
        <v>0.60782650193541543</v>
      </c>
    </row>
    <row r="6139" spans="1:4" x14ac:dyDescent="0.2">
      <c r="A6139" t="s">
        <v>8943</v>
      </c>
      <c r="B6139">
        <v>1.418615259971474E-2</v>
      </c>
      <c r="C6139">
        <v>11835</v>
      </c>
      <c r="D6139" s="3">
        <f t="shared" si="287"/>
        <v>0.62755183201654385</v>
      </c>
    </row>
    <row r="6140" spans="1:4" x14ac:dyDescent="0.2">
      <c r="A6140" t="s">
        <v>9806</v>
      </c>
      <c r="B6140">
        <v>0.81024877229290515</v>
      </c>
      <c r="C6140">
        <v>38</v>
      </c>
      <c r="D6140" s="3">
        <f t="shared" si="287"/>
        <v>2.0149530728034359E-3</v>
      </c>
    </row>
    <row r="6141" spans="1:4" x14ac:dyDescent="0.2">
      <c r="A6141" t="s">
        <v>2610</v>
      </c>
      <c r="B6141">
        <v>0.75211684145590063</v>
      </c>
      <c r="C6141">
        <v>234</v>
      </c>
      <c r="D6141" s="3">
        <f t="shared" si="287"/>
        <v>1.2407868922000105E-2</v>
      </c>
    </row>
    <row r="6142" spans="1:4" x14ac:dyDescent="0.2">
      <c r="A6142" t="s">
        <v>8127</v>
      </c>
      <c r="B6142">
        <v>0.70907601007249133</v>
      </c>
      <c r="C6142">
        <v>529</v>
      </c>
      <c r="D6142" s="3">
        <f t="shared" si="287"/>
        <v>2.8050267776658359E-2</v>
      </c>
    </row>
    <row r="6143" spans="1:4" x14ac:dyDescent="0.2">
      <c r="A6143" t="s">
        <v>14213</v>
      </c>
      <c r="B6143">
        <v>9.748926105597247E-2</v>
      </c>
      <c r="C6143">
        <v>2224</v>
      </c>
      <c r="D6143" s="3">
        <f t="shared" si="287"/>
        <v>0.11792777983986426</v>
      </c>
    </row>
    <row r="6144" spans="1:4" x14ac:dyDescent="0.2">
      <c r="A6144" t="s">
        <v>7872</v>
      </c>
      <c r="B6144">
        <v>0.13970029164886488</v>
      </c>
      <c r="C6144">
        <v>1658</v>
      </c>
      <c r="D6144" s="3">
        <f t="shared" si="287"/>
        <v>8.7915584071265707E-2</v>
      </c>
    </row>
    <row r="6145" spans="1:4" x14ac:dyDescent="0.2">
      <c r="A6145" t="s">
        <v>5341</v>
      </c>
      <c r="B6145">
        <v>0.69012638804139659</v>
      </c>
      <c r="C6145">
        <v>711</v>
      </c>
      <c r="D6145" s="3">
        <f t="shared" si="287"/>
        <v>3.770083249376955E-2</v>
      </c>
    </row>
    <row r="6146" spans="1:4" x14ac:dyDescent="0.2">
      <c r="A6146" t="s">
        <v>8966</v>
      </c>
      <c r="B6146">
        <v>1.8850006236551524E-2</v>
      </c>
      <c r="C6146">
        <v>10744</v>
      </c>
      <c r="D6146" s="3">
        <f t="shared" si="287"/>
        <v>0.56970146879473993</v>
      </c>
    </row>
    <row r="6147" spans="1:4" x14ac:dyDescent="0.2">
      <c r="A6147" t="s">
        <v>14214</v>
      </c>
      <c r="B6147">
        <v>2.0637064971676226E-2</v>
      </c>
      <c r="C6147">
        <v>10080</v>
      </c>
      <c r="D6147" s="3">
        <f t="shared" si="287"/>
        <v>0.53449281510154301</v>
      </c>
    </row>
    <row r="6148" spans="1:4" x14ac:dyDescent="0.2">
      <c r="A6148" t="s">
        <v>14215</v>
      </c>
      <c r="B6148">
        <v>6.1572936711464826E-2</v>
      </c>
      <c r="C6148">
        <v>3803</v>
      </c>
      <c r="D6148" s="3">
        <f t="shared" si="287"/>
        <v>0.20165438252293336</v>
      </c>
    </row>
    <row r="6149" spans="1:4" x14ac:dyDescent="0.2">
      <c r="A6149" t="s">
        <v>738</v>
      </c>
      <c r="B6149">
        <v>2.4132367082494378E-2</v>
      </c>
      <c r="C6149">
        <v>9363</v>
      </c>
      <c r="D6149" s="3">
        <f t="shared" si="287"/>
        <v>0.49647383212259399</v>
      </c>
    </row>
    <row r="6150" spans="1:4" x14ac:dyDescent="0.2">
      <c r="A6150" t="s">
        <v>14216</v>
      </c>
      <c r="B6150">
        <v>4.720939908381E-2</v>
      </c>
      <c r="C6150">
        <v>5164</v>
      </c>
      <c r="D6150" s="3">
        <f t="shared" si="287"/>
        <v>0.27382151757781431</v>
      </c>
    </row>
    <row r="6151" spans="1:4" x14ac:dyDescent="0.2">
      <c r="A6151" t="s">
        <v>2690</v>
      </c>
      <c r="B6151">
        <v>9.1885805160524692E-2</v>
      </c>
      <c r="C6151">
        <v>2353</v>
      </c>
      <c r="D6151" s="3">
        <f t="shared" si="287"/>
        <v>0.12476801527122329</v>
      </c>
    </row>
    <row r="6152" spans="1:4" x14ac:dyDescent="0.2">
      <c r="A6152" t="s">
        <v>11030</v>
      </c>
      <c r="B6152">
        <v>7.8974212319185451E-3</v>
      </c>
      <c r="C6152">
        <v>13693</v>
      </c>
      <c r="D6152" s="3">
        <f t="shared" si="287"/>
        <v>0.72607243226045914</v>
      </c>
    </row>
    <row r="6153" spans="1:4" x14ac:dyDescent="0.2">
      <c r="A6153" t="s">
        <v>14217</v>
      </c>
      <c r="B6153">
        <v>0</v>
      </c>
      <c r="C6153">
        <v>16307</v>
      </c>
      <c r="D6153" s="3">
        <v>0.80285274935044271</v>
      </c>
    </row>
    <row r="6154" spans="1:4" x14ac:dyDescent="0.2">
      <c r="A6154" t="s">
        <v>6689</v>
      </c>
      <c r="B6154">
        <v>1.0897613441520702E-2</v>
      </c>
      <c r="C6154">
        <v>13095</v>
      </c>
      <c r="D6154" s="3">
        <f t="shared" ref="D6154:D6160" si="288">C6154/18859</f>
        <v>0.69436343390423672</v>
      </c>
    </row>
    <row r="6155" spans="1:4" x14ac:dyDescent="0.2">
      <c r="A6155" t="s">
        <v>3858</v>
      </c>
      <c r="B6155">
        <v>3.4475356933919066E-2</v>
      </c>
      <c r="C6155">
        <v>7026</v>
      </c>
      <c r="D6155" s="3">
        <f t="shared" si="288"/>
        <v>0.37255421814518269</v>
      </c>
    </row>
    <row r="6156" spans="1:4" x14ac:dyDescent="0.2">
      <c r="A6156" t="s">
        <v>14218</v>
      </c>
      <c r="B6156">
        <v>0.62171042200114013</v>
      </c>
      <c r="C6156">
        <v>1258</v>
      </c>
      <c r="D6156" s="3">
        <f t="shared" si="288"/>
        <v>6.6705551725966386E-2</v>
      </c>
    </row>
    <row r="6157" spans="1:4" x14ac:dyDescent="0.2">
      <c r="A6157" t="s">
        <v>14219</v>
      </c>
      <c r="B6157">
        <v>3.655479225244191E-2</v>
      </c>
      <c r="C6157">
        <v>6671</v>
      </c>
      <c r="D6157" s="3">
        <f t="shared" si="288"/>
        <v>0.35373031443872954</v>
      </c>
    </row>
    <row r="6158" spans="1:4" x14ac:dyDescent="0.2">
      <c r="A6158" t="s">
        <v>9269</v>
      </c>
      <c r="B6158">
        <v>5.6627667577035974E-2</v>
      </c>
      <c r="C6158">
        <v>4204</v>
      </c>
      <c r="D6158" s="3">
        <f t="shared" si="288"/>
        <v>0.22291743994909594</v>
      </c>
    </row>
    <row r="6159" spans="1:4" x14ac:dyDescent="0.2">
      <c r="A6159" t="s">
        <v>14220</v>
      </c>
      <c r="B6159">
        <v>2.2347832288812985E-2</v>
      </c>
      <c r="C6159">
        <v>9663</v>
      </c>
      <c r="D6159" s="3">
        <f t="shared" si="288"/>
        <v>0.51238135638156845</v>
      </c>
    </row>
    <row r="6160" spans="1:4" x14ac:dyDescent="0.2">
      <c r="A6160" t="s">
        <v>14221</v>
      </c>
      <c r="B6160">
        <v>2.5491904834706893E-2</v>
      </c>
      <c r="C6160">
        <v>8856</v>
      </c>
      <c r="D6160" s="3">
        <f t="shared" si="288"/>
        <v>0.46959011612492707</v>
      </c>
    </row>
    <row r="6161" spans="1:4" x14ac:dyDescent="0.2">
      <c r="A6161" t="s">
        <v>4126</v>
      </c>
      <c r="B6161">
        <v>0</v>
      </c>
      <c r="C6161">
        <v>16308</v>
      </c>
      <c r="D6161" s="3">
        <v>0.80285274935044271</v>
      </c>
    </row>
    <row r="6162" spans="1:4" x14ac:dyDescent="0.2">
      <c r="A6162" t="s">
        <v>14222</v>
      </c>
      <c r="B6162">
        <v>2.970589996708748E-2</v>
      </c>
      <c r="C6162">
        <v>7972</v>
      </c>
      <c r="D6162" s="3">
        <f t="shared" ref="D6162:D6180" si="289">C6162/18859</f>
        <v>0.42271594464181556</v>
      </c>
    </row>
    <row r="6163" spans="1:4" x14ac:dyDescent="0.2">
      <c r="A6163" t="s">
        <v>4167</v>
      </c>
      <c r="B6163">
        <v>2.6034772398398177E-2</v>
      </c>
      <c r="C6163">
        <v>8700</v>
      </c>
      <c r="D6163" s="3">
        <f t="shared" si="289"/>
        <v>0.46131820351026037</v>
      </c>
    </row>
    <row r="6164" spans="1:4" x14ac:dyDescent="0.2">
      <c r="A6164" t="s">
        <v>6950</v>
      </c>
      <c r="B6164">
        <v>2.6805321126893777E-2</v>
      </c>
      <c r="C6164">
        <v>8585</v>
      </c>
      <c r="D6164" s="3">
        <f t="shared" si="289"/>
        <v>0.45522031921098682</v>
      </c>
    </row>
    <row r="6165" spans="1:4" x14ac:dyDescent="0.2">
      <c r="A6165" t="s">
        <v>14223</v>
      </c>
      <c r="B6165">
        <v>2.7649471309404591E-2</v>
      </c>
      <c r="C6165">
        <v>8423</v>
      </c>
      <c r="D6165" s="3">
        <f t="shared" si="289"/>
        <v>0.44663025611114054</v>
      </c>
    </row>
    <row r="6166" spans="1:4" x14ac:dyDescent="0.2">
      <c r="A6166" t="s">
        <v>7347</v>
      </c>
      <c r="B6166">
        <v>6.2614668112035199E-2</v>
      </c>
      <c r="C6166">
        <v>3737</v>
      </c>
      <c r="D6166" s="3">
        <f t="shared" si="289"/>
        <v>0.19815472718595895</v>
      </c>
    </row>
    <row r="6167" spans="1:4" x14ac:dyDescent="0.2">
      <c r="A6167" t="s">
        <v>4038</v>
      </c>
      <c r="B6167">
        <v>7.507315334800331E-2</v>
      </c>
      <c r="C6167">
        <v>2989</v>
      </c>
      <c r="D6167" s="3">
        <f t="shared" si="289"/>
        <v>0.15849196670024923</v>
      </c>
    </row>
    <row r="6168" spans="1:4" x14ac:dyDescent="0.2">
      <c r="A6168" t="s">
        <v>4995</v>
      </c>
      <c r="B6168">
        <v>9.4406893226516141E-3</v>
      </c>
      <c r="C6168">
        <v>13425</v>
      </c>
      <c r="D6168" s="3">
        <f t="shared" si="289"/>
        <v>0.71186171058910863</v>
      </c>
    </row>
    <row r="6169" spans="1:4" x14ac:dyDescent="0.2">
      <c r="A6169" t="s">
        <v>2608</v>
      </c>
      <c r="B6169">
        <v>0.73840736362680837</v>
      </c>
      <c r="C6169">
        <v>308</v>
      </c>
      <c r="D6169" s="3">
        <f t="shared" si="289"/>
        <v>1.6331724905880481E-2</v>
      </c>
    </row>
    <row r="6170" spans="1:4" x14ac:dyDescent="0.2">
      <c r="A6170" t="s">
        <v>14224</v>
      </c>
      <c r="B6170">
        <v>0.6530062795851056</v>
      </c>
      <c r="C6170">
        <v>1057</v>
      </c>
      <c r="D6170" s="3">
        <f t="shared" si="289"/>
        <v>5.6047510472453474E-2</v>
      </c>
    </row>
    <row r="6171" spans="1:4" x14ac:dyDescent="0.2">
      <c r="A6171" t="s">
        <v>5273</v>
      </c>
      <c r="B6171">
        <v>0.68962561735134276</v>
      </c>
      <c r="C6171">
        <v>717</v>
      </c>
      <c r="D6171" s="3">
        <f t="shared" si="289"/>
        <v>3.801898297894904E-2</v>
      </c>
    </row>
    <row r="6172" spans="1:4" x14ac:dyDescent="0.2">
      <c r="A6172" t="s">
        <v>6295</v>
      </c>
      <c r="B6172">
        <v>6.3741562327099075E-3</v>
      </c>
      <c r="C6172">
        <v>14064</v>
      </c>
      <c r="D6172" s="3">
        <f t="shared" si="289"/>
        <v>0.74574473726072432</v>
      </c>
    </row>
    <row r="6173" spans="1:4" x14ac:dyDescent="0.2">
      <c r="A6173" t="s">
        <v>2146</v>
      </c>
      <c r="B6173">
        <v>0.23984155314997369</v>
      </c>
      <c r="C6173">
        <v>1486</v>
      </c>
      <c r="D6173" s="3">
        <f t="shared" si="289"/>
        <v>7.8795270162786993E-2</v>
      </c>
    </row>
    <row r="6174" spans="1:4" x14ac:dyDescent="0.2">
      <c r="A6174" t="s">
        <v>1860</v>
      </c>
      <c r="B6174">
        <v>3.8626693586784132E-2</v>
      </c>
      <c r="C6174">
        <v>6252</v>
      </c>
      <c r="D6174" s="3">
        <f t="shared" si="289"/>
        <v>0.3315128055570285</v>
      </c>
    </row>
    <row r="6175" spans="1:4" x14ac:dyDescent="0.2">
      <c r="A6175" t="s">
        <v>14225</v>
      </c>
      <c r="B6175">
        <v>3.5710761572724521E-2</v>
      </c>
      <c r="C6175">
        <v>6792</v>
      </c>
      <c r="D6175" s="3">
        <f t="shared" si="289"/>
        <v>0.36014634922318256</v>
      </c>
    </row>
    <row r="6176" spans="1:4" x14ac:dyDescent="0.2">
      <c r="A6176" t="s">
        <v>11262</v>
      </c>
      <c r="B6176">
        <v>0.10181939847424766</v>
      </c>
      <c r="C6176">
        <v>2113</v>
      </c>
      <c r="D6176" s="3">
        <f t="shared" si="289"/>
        <v>0.11204199586404369</v>
      </c>
    </row>
    <row r="6177" spans="1:4" x14ac:dyDescent="0.2">
      <c r="A6177" t="s">
        <v>10807</v>
      </c>
      <c r="B6177">
        <v>3.4858745176529045E-2</v>
      </c>
      <c r="C6177">
        <v>6942</v>
      </c>
      <c r="D6177" s="3">
        <f t="shared" si="289"/>
        <v>0.36810011135266979</v>
      </c>
    </row>
    <row r="6178" spans="1:4" x14ac:dyDescent="0.2">
      <c r="A6178" t="s">
        <v>8952</v>
      </c>
      <c r="B6178">
        <v>4.3384465783680798E-2</v>
      </c>
      <c r="C6178">
        <v>5622</v>
      </c>
      <c r="D6178" s="3">
        <f t="shared" si="289"/>
        <v>0.29810700461318201</v>
      </c>
    </row>
    <row r="6179" spans="1:4" x14ac:dyDescent="0.2">
      <c r="A6179" t="s">
        <v>14226</v>
      </c>
      <c r="B6179">
        <v>2.3259690146380095E-2</v>
      </c>
      <c r="C6179">
        <v>9492</v>
      </c>
      <c r="D6179" s="3">
        <f t="shared" si="289"/>
        <v>0.50331406755395303</v>
      </c>
    </row>
    <row r="6180" spans="1:4" x14ac:dyDescent="0.2">
      <c r="A6180" t="s">
        <v>4414</v>
      </c>
      <c r="B6180">
        <v>7.9120573900370809E-3</v>
      </c>
      <c r="C6180">
        <v>13688</v>
      </c>
      <c r="D6180" s="3">
        <f t="shared" si="289"/>
        <v>0.72580730685614292</v>
      </c>
    </row>
    <row r="6181" spans="1:4" x14ac:dyDescent="0.2">
      <c r="A6181" t="s">
        <v>14227</v>
      </c>
      <c r="B6181">
        <v>0</v>
      </c>
      <c r="C6181">
        <v>16309</v>
      </c>
      <c r="D6181" s="3">
        <v>0.80285274935044271</v>
      </c>
    </row>
    <row r="6182" spans="1:4" x14ac:dyDescent="0.2">
      <c r="A6182" t="s">
        <v>11621</v>
      </c>
      <c r="B6182">
        <v>1.2637725991069788E-2</v>
      </c>
      <c r="C6182">
        <v>12443</v>
      </c>
      <c r="D6182" s="3">
        <f t="shared" ref="D6182:D6190" si="290">C6182/18859</f>
        <v>0.65979108118139884</v>
      </c>
    </row>
    <row r="6183" spans="1:4" x14ac:dyDescent="0.2">
      <c r="A6183" t="s">
        <v>541</v>
      </c>
      <c r="B6183">
        <v>6.3105833345544473E-3</v>
      </c>
      <c r="C6183">
        <v>14629</v>
      </c>
      <c r="D6183" s="3">
        <f t="shared" si="290"/>
        <v>0.77570390794845967</v>
      </c>
    </row>
    <row r="6184" spans="1:4" x14ac:dyDescent="0.2">
      <c r="A6184" t="s">
        <v>2410</v>
      </c>
      <c r="B6184">
        <v>5.0159946611553041E-2</v>
      </c>
      <c r="C6184">
        <v>4843</v>
      </c>
      <c r="D6184" s="3">
        <f t="shared" si="290"/>
        <v>0.2568004666207116</v>
      </c>
    </row>
    <row r="6185" spans="1:4" x14ac:dyDescent="0.2">
      <c r="A6185" t="s">
        <v>223</v>
      </c>
      <c r="B6185">
        <v>1.259175122295892E-2</v>
      </c>
      <c r="C6185">
        <v>12598</v>
      </c>
      <c r="D6185" s="3">
        <f t="shared" si="290"/>
        <v>0.66800996871520224</v>
      </c>
    </row>
    <row r="6186" spans="1:4" x14ac:dyDescent="0.2">
      <c r="A6186" t="s">
        <v>7393</v>
      </c>
      <c r="B6186">
        <v>8.340800760999699E-2</v>
      </c>
      <c r="C6186">
        <v>2654</v>
      </c>
      <c r="D6186" s="3">
        <f t="shared" si="290"/>
        <v>0.14072856461106104</v>
      </c>
    </row>
    <row r="6187" spans="1:4" x14ac:dyDescent="0.2">
      <c r="A6187" t="s">
        <v>3507</v>
      </c>
      <c r="B6187">
        <v>2.4685388784034642E-2</v>
      </c>
      <c r="C6187">
        <v>9276</v>
      </c>
      <c r="D6187" s="3">
        <f t="shared" si="290"/>
        <v>0.49186065008749136</v>
      </c>
    </row>
    <row r="6188" spans="1:4" x14ac:dyDescent="0.2">
      <c r="A6188" t="s">
        <v>7517</v>
      </c>
      <c r="B6188">
        <v>1.7568513194552042E-2</v>
      </c>
      <c r="C6188">
        <v>11096</v>
      </c>
      <c r="D6188" s="3">
        <f t="shared" si="290"/>
        <v>0.58836629725860334</v>
      </c>
    </row>
    <row r="6189" spans="1:4" x14ac:dyDescent="0.2">
      <c r="A6189" t="s">
        <v>14228</v>
      </c>
      <c r="B6189">
        <v>2.7576984280708931E-2</v>
      </c>
      <c r="C6189">
        <v>8441</v>
      </c>
      <c r="D6189" s="3">
        <f t="shared" si="290"/>
        <v>0.44758470756667906</v>
      </c>
    </row>
    <row r="6190" spans="1:4" x14ac:dyDescent="0.2">
      <c r="A6190" t="s">
        <v>3682</v>
      </c>
      <c r="B6190">
        <v>5.8646465639049163E-2</v>
      </c>
      <c r="C6190">
        <v>4055</v>
      </c>
      <c r="D6190" s="3">
        <f t="shared" si="290"/>
        <v>0.21501670290047192</v>
      </c>
    </row>
    <row r="6191" spans="1:4" x14ac:dyDescent="0.2">
      <c r="A6191" t="s">
        <v>3334</v>
      </c>
      <c r="B6191">
        <v>0</v>
      </c>
      <c r="C6191">
        <v>16310</v>
      </c>
      <c r="D6191" s="3">
        <v>0.80285274935044271</v>
      </c>
    </row>
    <row r="6192" spans="1:4" x14ac:dyDescent="0.2">
      <c r="A6192" t="s">
        <v>10910</v>
      </c>
      <c r="B6192">
        <v>2.6323109384154574E-2</v>
      </c>
      <c r="C6192">
        <v>8666</v>
      </c>
      <c r="D6192" s="3">
        <f t="shared" ref="D6192:D6218" si="291">C6192/18859</f>
        <v>0.45951535076090994</v>
      </c>
    </row>
    <row r="6193" spans="1:4" x14ac:dyDescent="0.2">
      <c r="A6193" t="s">
        <v>14229</v>
      </c>
      <c r="B6193">
        <v>1.7845895951116658E-2</v>
      </c>
      <c r="C6193">
        <v>11063</v>
      </c>
      <c r="D6193" s="3">
        <f t="shared" si="291"/>
        <v>0.58661646959011615</v>
      </c>
    </row>
    <row r="6194" spans="1:4" x14ac:dyDescent="0.2">
      <c r="A6194" t="s">
        <v>2110</v>
      </c>
      <c r="B6194">
        <v>1.8336372299841031E-2</v>
      </c>
      <c r="C6194">
        <v>11028</v>
      </c>
      <c r="D6194" s="3">
        <f t="shared" si="291"/>
        <v>0.58476059175990247</v>
      </c>
    </row>
    <row r="6195" spans="1:4" x14ac:dyDescent="0.2">
      <c r="A6195" t="s">
        <v>155</v>
      </c>
      <c r="B6195">
        <v>9.3890857730728472E-2</v>
      </c>
      <c r="C6195">
        <v>2302</v>
      </c>
      <c r="D6195" s="3">
        <f t="shared" si="291"/>
        <v>0.12206373614719762</v>
      </c>
    </row>
    <row r="6196" spans="1:4" x14ac:dyDescent="0.2">
      <c r="A6196" t="s">
        <v>6</v>
      </c>
      <c r="B6196">
        <v>2.6922530137556633E-2</v>
      </c>
      <c r="C6196">
        <v>8568</v>
      </c>
      <c r="D6196" s="3">
        <f t="shared" si="291"/>
        <v>0.45431889283631155</v>
      </c>
    </row>
    <row r="6197" spans="1:4" x14ac:dyDescent="0.2">
      <c r="A6197" t="s">
        <v>335</v>
      </c>
      <c r="B6197">
        <v>4.2926525788737416E-2</v>
      </c>
      <c r="C6197">
        <v>5678</v>
      </c>
      <c r="D6197" s="3">
        <f t="shared" si="291"/>
        <v>0.30107640914152395</v>
      </c>
    </row>
    <row r="6198" spans="1:4" x14ac:dyDescent="0.2">
      <c r="A6198" t="s">
        <v>8906</v>
      </c>
      <c r="B6198">
        <v>8.0233181551806199E-2</v>
      </c>
      <c r="C6198">
        <v>2780</v>
      </c>
      <c r="D6198" s="3">
        <f t="shared" si="291"/>
        <v>0.14740972479983033</v>
      </c>
    </row>
    <row r="6199" spans="1:4" x14ac:dyDescent="0.2">
      <c r="A6199" t="s">
        <v>179</v>
      </c>
      <c r="B6199">
        <v>6.3797910623074406E-3</v>
      </c>
      <c r="C6199">
        <v>14028</v>
      </c>
      <c r="D6199" s="3">
        <f t="shared" si="291"/>
        <v>0.7438358343496474</v>
      </c>
    </row>
    <row r="6200" spans="1:4" x14ac:dyDescent="0.2">
      <c r="A6200" t="s">
        <v>14230</v>
      </c>
      <c r="B6200">
        <v>0.67862245377500974</v>
      </c>
      <c r="C6200">
        <v>817</v>
      </c>
      <c r="D6200" s="3">
        <f t="shared" si="291"/>
        <v>4.3321491065273873E-2</v>
      </c>
    </row>
    <row r="6201" spans="1:4" x14ac:dyDescent="0.2">
      <c r="A6201" t="s">
        <v>3248</v>
      </c>
      <c r="B6201">
        <v>3.7590283269168114E-2</v>
      </c>
      <c r="C6201">
        <v>6482</v>
      </c>
      <c r="D6201" s="3">
        <f t="shared" si="291"/>
        <v>0.3437085741555756</v>
      </c>
    </row>
    <row r="6202" spans="1:4" x14ac:dyDescent="0.2">
      <c r="A6202" t="s">
        <v>328</v>
      </c>
      <c r="B6202">
        <v>1.9294173245799424E-2</v>
      </c>
      <c r="C6202">
        <v>10260</v>
      </c>
      <c r="D6202" s="3">
        <f t="shared" si="291"/>
        <v>0.54403732965692775</v>
      </c>
    </row>
    <row r="6203" spans="1:4" x14ac:dyDescent="0.2">
      <c r="A6203" t="s">
        <v>14231</v>
      </c>
      <c r="B6203">
        <v>1.2711255056794117E-2</v>
      </c>
      <c r="C6203">
        <v>12256</v>
      </c>
      <c r="D6203" s="3">
        <f t="shared" si="291"/>
        <v>0.64987539105997139</v>
      </c>
    </row>
    <row r="6204" spans="1:4" x14ac:dyDescent="0.2">
      <c r="A6204" t="s">
        <v>9115</v>
      </c>
      <c r="B6204">
        <v>0.61256602805362259</v>
      </c>
      <c r="C6204">
        <v>1310</v>
      </c>
      <c r="D6204" s="3">
        <f t="shared" si="291"/>
        <v>6.94628559308553E-2</v>
      </c>
    </row>
    <row r="6205" spans="1:4" x14ac:dyDescent="0.2">
      <c r="A6205" t="s">
        <v>14232</v>
      </c>
      <c r="B6205">
        <v>2.5457808963710787E-2</v>
      </c>
      <c r="C6205">
        <v>8875</v>
      </c>
      <c r="D6205" s="3">
        <f t="shared" si="291"/>
        <v>0.47059759266132883</v>
      </c>
    </row>
    <row r="6206" spans="1:4" x14ac:dyDescent="0.2">
      <c r="A6206" t="s">
        <v>14233</v>
      </c>
      <c r="B6206">
        <v>3.5274982251061134E-2</v>
      </c>
      <c r="C6206">
        <v>6864</v>
      </c>
      <c r="D6206" s="3">
        <f t="shared" si="291"/>
        <v>0.36396415504533647</v>
      </c>
    </row>
    <row r="6207" spans="1:4" x14ac:dyDescent="0.2">
      <c r="A6207" t="s">
        <v>8574</v>
      </c>
      <c r="B6207">
        <v>0.77012044113033906</v>
      </c>
      <c r="C6207">
        <v>148</v>
      </c>
      <c r="D6207" s="3">
        <f t="shared" si="291"/>
        <v>7.8477119677607503E-3</v>
      </c>
    </row>
    <row r="6208" spans="1:4" x14ac:dyDescent="0.2">
      <c r="A6208" t="s">
        <v>6968</v>
      </c>
      <c r="B6208">
        <v>0.70825459389105583</v>
      </c>
      <c r="C6208">
        <v>536</v>
      </c>
      <c r="D6208" s="3">
        <f t="shared" si="291"/>
        <v>2.8421443342701098E-2</v>
      </c>
    </row>
    <row r="6209" spans="1:4" x14ac:dyDescent="0.2">
      <c r="A6209" t="s">
        <v>3804</v>
      </c>
      <c r="B6209">
        <v>0.10271941623320746</v>
      </c>
      <c r="C6209">
        <v>2098</v>
      </c>
      <c r="D6209" s="3">
        <f t="shared" si="291"/>
        <v>0.11124661965109497</v>
      </c>
    </row>
    <row r="6210" spans="1:4" x14ac:dyDescent="0.2">
      <c r="A6210" t="s">
        <v>14234</v>
      </c>
      <c r="B6210">
        <v>3.8197852239123184E-2</v>
      </c>
      <c r="C6210">
        <v>6332</v>
      </c>
      <c r="D6210" s="3">
        <f t="shared" si="291"/>
        <v>0.33575481202608837</v>
      </c>
    </row>
    <row r="6211" spans="1:4" x14ac:dyDescent="0.2">
      <c r="A6211" t="s">
        <v>2407</v>
      </c>
      <c r="B6211">
        <v>0.67503758621295917</v>
      </c>
      <c r="C6211">
        <v>863</v>
      </c>
      <c r="D6211" s="3">
        <f t="shared" si="291"/>
        <v>4.5760644784983297E-2</v>
      </c>
    </row>
    <row r="6212" spans="1:4" x14ac:dyDescent="0.2">
      <c r="A6212" t="s">
        <v>3890</v>
      </c>
      <c r="B6212">
        <v>3.9382111001254202E-2</v>
      </c>
      <c r="C6212">
        <v>6147</v>
      </c>
      <c r="D6212" s="3">
        <f t="shared" si="291"/>
        <v>0.3259451720663874</v>
      </c>
    </row>
    <row r="6213" spans="1:4" x14ac:dyDescent="0.2">
      <c r="A6213" t="s">
        <v>7938</v>
      </c>
      <c r="B6213">
        <v>9.5829874870824283E-2</v>
      </c>
      <c r="C6213">
        <v>2260</v>
      </c>
      <c r="D6213" s="3">
        <f t="shared" si="291"/>
        <v>0.1198366827509412</v>
      </c>
    </row>
    <row r="6214" spans="1:4" x14ac:dyDescent="0.2">
      <c r="A6214" t="s">
        <v>3988</v>
      </c>
      <c r="B6214">
        <v>0.13603877204241216</v>
      </c>
      <c r="C6214">
        <v>1678</v>
      </c>
      <c r="D6214" s="3">
        <f t="shared" si="291"/>
        <v>8.8976085688530673E-2</v>
      </c>
    </row>
    <row r="6215" spans="1:4" x14ac:dyDescent="0.2">
      <c r="A6215" t="s">
        <v>14235</v>
      </c>
      <c r="B6215">
        <v>1.4792803545988198E-2</v>
      </c>
      <c r="C6215">
        <v>11721</v>
      </c>
      <c r="D6215" s="3">
        <f t="shared" si="291"/>
        <v>0.62150697279813349</v>
      </c>
    </row>
    <row r="6216" spans="1:4" x14ac:dyDescent="0.2">
      <c r="A6216" t="s">
        <v>14236</v>
      </c>
      <c r="B6216">
        <v>2.3493740336888787E-2</v>
      </c>
      <c r="C6216">
        <v>9454</v>
      </c>
      <c r="D6216" s="3">
        <f t="shared" si="291"/>
        <v>0.50129911448114961</v>
      </c>
    </row>
    <row r="6217" spans="1:4" x14ac:dyDescent="0.2">
      <c r="A6217" t="s">
        <v>14237</v>
      </c>
      <c r="B6217">
        <v>1.8070498385788163E-2</v>
      </c>
      <c r="C6217">
        <v>11047</v>
      </c>
      <c r="D6217" s="3">
        <f t="shared" si="291"/>
        <v>0.58576806829630412</v>
      </c>
    </row>
    <row r="6218" spans="1:4" x14ac:dyDescent="0.2">
      <c r="A6218" t="s">
        <v>5664</v>
      </c>
      <c r="B6218">
        <v>3.3703128308021635E-2</v>
      </c>
      <c r="C6218">
        <v>7159</v>
      </c>
      <c r="D6218" s="3">
        <f t="shared" si="291"/>
        <v>0.3796065538999947</v>
      </c>
    </row>
    <row r="6219" spans="1:4" x14ac:dyDescent="0.2">
      <c r="A6219" t="s">
        <v>14238</v>
      </c>
      <c r="B6219">
        <v>0</v>
      </c>
      <c r="C6219">
        <v>16311</v>
      </c>
      <c r="D6219" s="3">
        <v>0.80285274935044271</v>
      </c>
    </row>
    <row r="6220" spans="1:4" x14ac:dyDescent="0.2">
      <c r="A6220" t="s">
        <v>14239</v>
      </c>
      <c r="B6220">
        <v>1.2626518772518842E-2</v>
      </c>
      <c r="C6220">
        <v>12479</v>
      </c>
      <c r="D6220" s="3">
        <f>C6220/18859</f>
        <v>0.66169998409247577</v>
      </c>
    </row>
    <row r="6221" spans="1:4" x14ac:dyDescent="0.2">
      <c r="A6221" t="s">
        <v>14240</v>
      </c>
      <c r="B6221">
        <v>0</v>
      </c>
      <c r="C6221">
        <v>16312</v>
      </c>
      <c r="D6221" s="3">
        <v>0.80285274935044271</v>
      </c>
    </row>
    <row r="6222" spans="1:4" x14ac:dyDescent="0.2">
      <c r="A6222" t="s">
        <v>1161</v>
      </c>
      <c r="B6222">
        <v>6.3653103865797533E-3</v>
      </c>
      <c r="C6222">
        <v>14131</v>
      </c>
      <c r="D6222" s="3">
        <f t="shared" ref="D6222:D6243" si="292">C6222/18859</f>
        <v>0.74929741767856195</v>
      </c>
    </row>
    <row r="6223" spans="1:4" x14ac:dyDescent="0.2">
      <c r="A6223" t="s">
        <v>14241</v>
      </c>
      <c r="B6223">
        <v>0.16681608553618266</v>
      </c>
      <c r="C6223">
        <v>1542</v>
      </c>
      <c r="D6223" s="3">
        <f t="shared" si="292"/>
        <v>8.17646746911289E-2</v>
      </c>
    </row>
    <row r="6224" spans="1:4" x14ac:dyDescent="0.2">
      <c r="A6224" t="s">
        <v>14242</v>
      </c>
      <c r="B6224">
        <v>6.7976967249918641E-2</v>
      </c>
      <c r="C6224">
        <v>3379</v>
      </c>
      <c r="D6224" s="3">
        <f t="shared" si="292"/>
        <v>0.17917174823691606</v>
      </c>
    </row>
    <row r="6225" spans="1:4" x14ac:dyDescent="0.2">
      <c r="A6225" t="s">
        <v>2348</v>
      </c>
      <c r="B6225">
        <v>3.1183085250039586E-2</v>
      </c>
      <c r="C6225">
        <v>7701</v>
      </c>
      <c r="D6225" s="3">
        <f t="shared" si="292"/>
        <v>0.40834614772787531</v>
      </c>
    </row>
    <row r="6226" spans="1:4" x14ac:dyDescent="0.2">
      <c r="A6226" t="s">
        <v>7738</v>
      </c>
      <c r="B6226">
        <v>6.2823731697796486E-3</v>
      </c>
      <c r="C6226">
        <v>14861</v>
      </c>
      <c r="D6226" s="3">
        <f t="shared" si="292"/>
        <v>0.78800572670873326</v>
      </c>
    </row>
    <row r="6227" spans="1:4" x14ac:dyDescent="0.2">
      <c r="A6227" t="s">
        <v>8034</v>
      </c>
      <c r="B6227">
        <v>2.9355981521863844E-2</v>
      </c>
      <c r="C6227">
        <v>8026</v>
      </c>
      <c r="D6227" s="3">
        <f t="shared" si="292"/>
        <v>0.425579299008431</v>
      </c>
    </row>
    <row r="6228" spans="1:4" x14ac:dyDescent="0.2">
      <c r="A6228" t="s">
        <v>5970</v>
      </c>
      <c r="B6228">
        <v>0.73277081354702123</v>
      </c>
      <c r="C6228">
        <v>349</v>
      </c>
      <c r="D6228" s="3">
        <f t="shared" si="292"/>
        <v>1.8505753221273662E-2</v>
      </c>
    </row>
    <row r="6229" spans="1:4" x14ac:dyDescent="0.2">
      <c r="A6229" t="s">
        <v>14243</v>
      </c>
      <c r="B6229">
        <v>0.1068127752646621</v>
      </c>
      <c r="C6229">
        <v>2017</v>
      </c>
      <c r="D6229" s="3">
        <f t="shared" si="292"/>
        <v>0.10695158810117185</v>
      </c>
    </row>
    <row r="6230" spans="1:4" x14ac:dyDescent="0.2">
      <c r="A6230" t="s">
        <v>2841</v>
      </c>
      <c r="B6230">
        <v>2.8521851552476298E-2</v>
      </c>
      <c r="C6230">
        <v>8214</v>
      </c>
      <c r="D6230" s="3">
        <f t="shared" si="292"/>
        <v>0.43554801421072165</v>
      </c>
    </row>
    <row r="6231" spans="1:4" x14ac:dyDescent="0.2">
      <c r="A6231" t="s">
        <v>10913</v>
      </c>
      <c r="B6231">
        <v>2.8885082245814975E-2</v>
      </c>
      <c r="C6231">
        <v>8108</v>
      </c>
      <c r="D6231" s="3">
        <f t="shared" si="292"/>
        <v>0.42992735563921736</v>
      </c>
    </row>
    <row r="6232" spans="1:4" x14ac:dyDescent="0.2">
      <c r="A6232" t="s">
        <v>3907</v>
      </c>
      <c r="B6232">
        <v>7.388436132409669E-2</v>
      </c>
      <c r="C6232">
        <v>3054</v>
      </c>
      <c r="D6232" s="3">
        <f t="shared" si="292"/>
        <v>0.16193859695636037</v>
      </c>
    </row>
    <row r="6233" spans="1:4" x14ac:dyDescent="0.2">
      <c r="A6233" t="s">
        <v>14244</v>
      </c>
      <c r="B6233">
        <v>2.5601719150963799E-2</v>
      </c>
      <c r="C6233">
        <v>8792</v>
      </c>
      <c r="D6233" s="3">
        <f t="shared" si="292"/>
        <v>0.46619651094967918</v>
      </c>
    </row>
    <row r="6234" spans="1:4" x14ac:dyDescent="0.2">
      <c r="A6234" t="s">
        <v>2772</v>
      </c>
      <c r="B6234">
        <v>1.9144347959935668E-2</v>
      </c>
      <c r="C6234">
        <v>10375</v>
      </c>
      <c r="D6234" s="3">
        <f t="shared" si="292"/>
        <v>0.55013521395620124</v>
      </c>
    </row>
    <row r="6235" spans="1:4" x14ac:dyDescent="0.2">
      <c r="A6235" t="s">
        <v>3808</v>
      </c>
      <c r="B6235">
        <v>4.9724138874546762E-2</v>
      </c>
      <c r="C6235">
        <v>4890</v>
      </c>
      <c r="D6235" s="3">
        <f t="shared" si="292"/>
        <v>0.25929264542128427</v>
      </c>
    </row>
    <row r="6236" spans="1:4" x14ac:dyDescent="0.2">
      <c r="A6236" t="s">
        <v>1876</v>
      </c>
      <c r="B6236">
        <v>0.61670609453785985</v>
      </c>
      <c r="C6236">
        <v>1292</v>
      </c>
      <c r="D6236" s="3">
        <f t="shared" si="292"/>
        <v>6.8508404475316823E-2</v>
      </c>
    </row>
    <row r="6237" spans="1:4" x14ac:dyDescent="0.2">
      <c r="A6237" t="s">
        <v>4743</v>
      </c>
      <c r="B6237">
        <v>4.806209022928095E-2</v>
      </c>
      <c r="C6237">
        <v>5042</v>
      </c>
      <c r="D6237" s="3">
        <f t="shared" si="292"/>
        <v>0.26735245771249799</v>
      </c>
    </row>
    <row r="6238" spans="1:4" x14ac:dyDescent="0.2">
      <c r="A6238" t="s">
        <v>9461</v>
      </c>
      <c r="B6238">
        <v>0.13458906568199924</v>
      </c>
      <c r="C6238">
        <v>1692</v>
      </c>
      <c r="D6238" s="3">
        <f t="shared" si="292"/>
        <v>8.9718436820616157E-2</v>
      </c>
    </row>
    <row r="6239" spans="1:4" x14ac:dyDescent="0.2">
      <c r="A6239" t="s">
        <v>5638</v>
      </c>
      <c r="B6239">
        <v>6.2677817842023134E-3</v>
      </c>
      <c r="C6239">
        <v>14935</v>
      </c>
      <c r="D6239" s="3">
        <f t="shared" si="292"/>
        <v>0.7919295826926136</v>
      </c>
    </row>
    <row r="6240" spans="1:4" x14ac:dyDescent="0.2">
      <c r="A6240" t="s">
        <v>1244</v>
      </c>
      <c r="B6240">
        <v>1.898382417147898E-2</v>
      </c>
      <c r="C6240">
        <v>10572</v>
      </c>
      <c r="D6240" s="3">
        <f t="shared" si="292"/>
        <v>0.56058115488626126</v>
      </c>
    </row>
    <row r="6241" spans="1:4" x14ac:dyDescent="0.2">
      <c r="A6241" t="s">
        <v>14245</v>
      </c>
      <c r="B6241">
        <v>2.2406850918208925E-2</v>
      </c>
      <c r="C6241">
        <v>9645</v>
      </c>
      <c r="D6241" s="3">
        <f t="shared" si="292"/>
        <v>0.51142690492603005</v>
      </c>
    </row>
    <row r="6242" spans="1:4" x14ac:dyDescent="0.2">
      <c r="A6242" t="s">
        <v>5346</v>
      </c>
      <c r="B6242">
        <v>0.1005810287544559</v>
      </c>
      <c r="C6242">
        <v>2136</v>
      </c>
      <c r="D6242" s="3">
        <f t="shared" si="292"/>
        <v>0.1132615727238984</v>
      </c>
    </row>
    <row r="6243" spans="1:4" x14ac:dyDescent="0.2">
      <c r="A6243" t="s">
        <v>14246</v>
      </c>
      <c r="B6243">
        <v>4.3467528437125133E-2</v>
      </c>
      <c r="C6243">
        <v>5606</v>
      </c>
      <c r="D6243" s="3">
        <f t="shared" si="292"/>
        <v>0.29725860331937004</v>
      </c>
    </row>
    <row r="6244" spans="1:4" x14ac:dyDescent="0.2">
      <c r="A6244" t="s">
        <v>14247</v>
      </c>
      <c r="B6244">
        <v>0</v>
      </c>
      <c r="C6244">
        <v>16313</v>
      </c>
      <c r="D6244" s="3">
        <v>0.80285274935044271</v>
      </c>
    </row>
    <row r="6245" spans="1:4" x14ac:dyDescent="0.2">
      <c r="A6245" t="s">
        <v>14248</v>
      </c>
      <c r="B6245">
        <v>0</v>
      </c>
      <c r="C6245">
        <v>16314</v>
      </c>
      <c r="D6245" s="3">
        <v>0.80285274935044271</v>
      </c>
    </row>
    <row r="6246" spans="1:4" x14ac:dyDescent="0.2">
      <c r="A6246" t="s">
        <v>14249</v>
      </c>
      <c r="B6246">
        <v>6.4090678553474275E-3</v>
      </c>
      <c r="C6246">
        <v>13894</v>
      </c>
      <c r="D6246" s="3">
        <f t="shared" ref="D6246:D6258" si="293">C6246/18859</f>
        <v>0.73673047351397214</v>
      </c>
    </row>
    <row r="6247" spans="1:4" x14ac:dyDescent="0.2">
      <c r="A6247" t="s">
        <v>14250</v>
      </c>
      <c r="B6247">
        <v>6.3361550452261791E-3</v>
      </c>
      <c r="C6247">
        <v>14366</v>
      </c>
      <c r="D6247" s="3">
        <f t="shared" si="293"/>
        <v>0.76175831168142527</v>
      </c>
    </row>
    <row r="6248" spans="1:4" x14ac:dyDescent="0.2">
      <c r="A6248" t="s">
        <v>11302</v>
      </c>
      <c r="B6248">
        <v>0.69565058083397757</v>
      </c>
      <c r="C6248">
        <v>656</v>
      </c>
      <c r="D6248" s="3">
        <f t="shared" si="293"/>
        <v>3.4784453046290895E-2</v>
      </c>
    </row>
    <row r="6249" spans="1:4" x14ac:dyDescent="0.2">
      <c r="A6249" t="s">
        <v>14251</v>
      </c>
      <c r="B6249">
        <v>8.7590976127418674E-2</v>
      </c>
      <c r="C6249">
        <v>2488</v>
      </c>
      <c r="D6249" s="3">
        <f t="shared" si="293"/>
        <v>0.1319264011877618</v>
      </c>
    </row>
    <row r="6250" spans="1:4" x14ac:dyDescent="0.2">
      <c r="A6250" t="s">
        <v>10759</v>
      </c>
      <c r="B6250">
        <v>4.5441891702196341E-2</v>
      </c>
      <c r="C6250">
        <v>5359</v>
      </c>
      <c r="D6250" s="3">
        <f t="shared" si="293"/>
        <v>0.28416140834614773</v>
      </c>
    </row>
    <row r="6251" spans="1:4" x14ac:dyDescent="0.2">
      <c r="A6251" t="s">
        <v>5683</v>
      </c>
      <c r="B6251">
        <v>1.2507549457881965E-2</v>
      </c>
      <c r="C6251">
        <v>12826</v>
      </c>
      <c r="D6251" s="3">
        <f t="shared" si="293"/>
        <v>0.68009968715202296</v>
      </c>
    </row>
    <row r="6252" spans="1:4" x14ac:dyDescent="0.2">
      <c r="A6252" t="s">
        <v>10284</v>
      </c>
      <c r="B6252">
        <v>4.8043698795176823E-2</v>
      </c>
      <c r="C6252">
        <v>5045</v>
      </c>
      <c r="D6252" s="3">
        <f t="shared" si="293"/>
        <v>0.26751153295508778</v>
      </c>
    </row>
    <row r="6253" spans="1:4" x14ac:dyDescent="0.2">
      <c r="A6253" t="s">
        <v>11434</v>
      </c>
      <c r="B6253">
        <v>1.7301649249750112E-2</v>
      </c>
      <c r="C6253">
        <v>11135</v>
      </c>
      <c r="D6253" s="3">
        <f t="shared" si="293"/>
        <v>0.59043427541227</v>
      </c>
    </row>
    <row r="6254" spans="1:4" x14ac:dyDescent="0.2">
      <c r="A6254" t="s">
        <v>763</v>
      </c>
      <c r="B6254">
        <v>2.4940269476074167E-2</v>
      </c>
      <c r="C6254">
        <v>9207</v>
      </c>
      <c r="D6254" s="3">
        <f t="shared" si="293"/>
        <v>0.48820191950792724</v>
      </c>
    </row>
    <row r="6255" spans="1:4" x14ac:dyDescent="0.2">
      <c r="A6255" t="s">
        <v>4000</v>
      </c>
      <c r="B6255">
        <v>7.18328946547621E-2</v>
      </c>
      <c r="C6255">
        <v>3167</v>
      </c>
      <c r="D6255" s="3">
        <f t="shared" si="293"/>
        <v>0.16793043109390743</v>
      </c>
    </row>
    <row r="6256" spans="1:4" x14ac:dyDescent="0.2">
      <c r="A6256" t="s">
        <v>5367</v>
      </c>
      <c r="B6256">
        <v>2.5272231775047442E-2</v>
      </c>
      <c r="C6256">
        <v>9004</v>
      </c>
      <c r="D6256" s="3">
        <f t="shared" si="293"/>
        <v>0.47743782809268787</v>
      </c>
    </row>
    <row r="6257" spans="1:4" x14ac:dyDescent="0.2">
      <c r="A6257" t="s">
        <v>2394</v>
      </c>
      <c r="B6257">
        <v>4.029050963197256E-2</v>
      </c>
      <c r="C6257">
        <v>6036</v>
      </c>
      <c r="D6257" s="3">
        <f t="shared" si="293"/>
        <v>0.32005938809056683</v>
      </c>
    </row>
    <row r="6258" spans="1:4" x14ac:dyDescent="0.2">
      <c r="A6258" t="s">
        <v>660</v>
      </c>
      <c r="B6258">
        <v>7.4823526381004909E-2</v>
      </c>
      <c r="C6258">
        <v>3003</v>
      </c>
      <c r="D6258" s="3">
        <f t="shared" si="293"/>
        <v>0.15923431783233469</v>
      </c>
    </row>
    <row r="6259" spans="1:4" x14ac:dyDescent="0.2">
      <c r="A6259" t="s">
        <v>389</v>
      </c>
      <c r="B6259">
        <v>0</v>
      </c>
      <c r="C6259">
        <v>16315</v>
      </c>
      <c r="D6259" s="3">
        <v>0.80285274935044271</v>
      </c>
    </row>
    <row r="6260" spans="1:4" x14ac:dyDescent="0.2">
      <c r="A6260" t="s">
        <v>11879</v>
      </c>
      <c r="B6260">
        <v>4.9768802455224505E-2</v>
      </c>
      <c r="C6260">
        <v>4886</v>
      </c>
      <c r="D6260" s="3">
        <f>C6260/18859</f>
        <v>0.25908054509783129</v>
      </c>
    </row>
    <row r="6261" spans="1:4" x14ac:dyDescent="0.2">
      <c r="A6261" t="s">
        <v>2653</v>
      </c>
      <c r="B6261">
        <v>1.8985240526630441E-2</v>
      </c>
      <c r="C6261">
        <v>10567</v>
      </c>
      <c r="D6261" s="3">
        <f>C6261/18859</f>
        <v>0.56031602948194492</v>
      </c>
    </row>
    <row r="6262" spans="1:4" x14ac:dyDescent="0.2">
      <c r="A6262" t="s">
        <v>14252</v>
      </c>
      <c r="B6262">
        <v>1.2839972237936323E-2</v>
      </c>
      <c r="C6262">
        <v>12006</v>
      </c>
      <c r="D6262" s="3">
        <f>C6262/18859</f>
        <v>0.63661912084415928</v>
      </c>
    </row>
    <row r="6263" spans="1:4" x14ac:dyDescent="0.2">
      <c r="A6263" t="s">
        <v>8282</v>
      </c>
      <c r="B6263">
        <v>0</v>
      </c>
      <c r="C6263">
        <v>16316</v>
      </c>
      <c r="D6263" s="3">
        <v>0.80285274935044271</v>
      </c>
    </row>
    <row r="6264" spans="1:4" x14ac:dyDescent="0.2">
      <c r="A6264" t="s">
        <v>14253</v>
      </c>
      <c r="B6264">
        <v>6.3296480808357931E-3</v>
      </c>
      <c r="C6264">
        <v>14450</v>
      </c>
      <c r="D6264" s="3">
        <f>C6264/18859</f>
        <v>0.76621241847393817</v>
      </c>
    </row>
    <row r="6265" spans="1:4" x14ac:dyDescent="0.2">
      <c r="A6265" t="s">
        <v>14254</v>
      </c>
      <c r="B6265">
        <v>0</v>
      </c>
      <c r="C6265">
        <v>16317</v>
      </c>
      <c r="D6265" s="3">
        <v>0.80285274935044271</v>
      </c>
    </row>
    <row r="6266" spans="1:4" x14ac:dyDescent="0.2">
      <c r="A6266" t="s">
        <v>60</v>
      </c>
      <c r="B6266">
        <v>1.5819525294304231E-2</v>
      </c>
      <c r="C6266">
        <v>11460</v>
      </c>
      <c r="D6266" s="3">
        <f>C6266/18859</f>
        <v>0.6076674266928257</v>
      </c>
    </row>
    <row r="6267" spans="1:4" x14ac:dyDescent="0.2">
      <c r="A6267" t="s">
        <v>10691</v>
      </c>
      <c r="B6267">
        <v>0</v>
      </c>
      <c r="C6267">
        <v>16318</v>
      </c>
      <c r="D6267" s="3">
        <v>0.80285274935044271</v>
      </c>
    </row>
    <row r="6268" spans="1:4" x14ac:dyDescent="0.2">
      <c r="A6268" t="s">
        <v>14255</v>
      </c>
      <c r="B6268">
        <v>0</v>
      </c>
      <c r="C6268">
        <v>16319</v>
      </c>
      <c r="D6268" s="3">
        <v>0.80285274935044271</v>
      </c>
    </row>
    <row r="6269" spans="1:4" x14ac:dyDescent="0.2">
      <c r="A6269" t="s">
        <v>14256</v>
      </c>
      <c r="B6269">
        <v>1.2565072459547766E-2</v>
      </c>
      <c r="C6269">
        <v>12676</v>
      </c>
      <c r="D6269" s="3">
        <f t="shared" ref="D6269:D6277" si="294">C6269/18859</f>
        <v>0.67214592502253567</v>
      </c>
    </row>
    <row r="6270" spans="1:4" x14ac:dyDescent="0.2">
      <c r="A6270" t="s">
        <v>9014</v>
      </c>
      <c r="B6270">
        <v>3.1916457686980655E-2</v>
      </c>
      <c r="C6270">
        <v>7452</v>
      </c>
      <c r="D6270" s="3">
        <f t="shared" si="294"/>
        <v>0.39514290259292645</v>
      </c>
    </row>
    <row r="6271" spans="1:4" x14ac:dyDescent="0.2">
      <c r="A6271" t="s">
        <v>14257</v>
      </c>
      <c r="B6271">
        <v>1.1222003470385157E-2</v>
      </c>
      <c r="C6271">
        <v>13063</v>
      </c>
      <c r="D6271" s="3">
        <f t="shared" si="294"/>
        <v>0.69266663131661277</v>
      </c>
    </row>
    <row r="6272" spans="1:4" x14ac:dyDescent="0.2">
      <c r="A6272" t="s">
        <v>14258</v>
      </c>
      <c r="B6272">
        <v>2.5386976299705901E-2</v>
      </c>
      <c r="C6272">
        <v>8919</v>
      </c>
      <c r="D6272" s="3">
        <f t="shared" si="294"/>
        <v>0.47293069621931172</v>
      </c>
    </row>
    <row r="6273" spans="1:4" x14ac:dyDescent="0.2">
      <c r="A6273" t="s">
        <v>14259</v>
      </c>
      <c r="B6273">
        <v>1.8882963338115729E-2</v>
      </c>
      <c r="C6273">
        <v>10696</v>
      </c>
      <c r="D6273" s="3">
        <f t="shared" si="294"/>
        <v>0.56715626491330395</v>
      </c>
    </row>
    <row r="6274" spans="1:4" x14ac:dyDescent="0.2">
      <c r="A6274" t="s">
        <v>11277</v>
      </c>
      <c r="B6274">
        <v>6.825730604500134E-2</v>
      </c>
      <c r="C6274">
        <v>3365</v>
      </c>
      <c r="D6274" s="3">
        <f t="shared" si="294"/>
        <v>0.17842939710483058</v>
      </c>
    </row>
    <row r="6275" spans="1:4" x14ac:dyDescent="0.2">
      <c r="A6275" t="s">
        <v>5073</v>
      </c>
      <c r="B6275">
        <v>4.5281823658954702E-2</v>
      </c>
      <c r="C6275">
        <v>5370</v>
      </c>
      <c r="D6275" s="3">
        <f t="shared" si="294"/>
        <v>0.28474468423564347</v>
      </c>
    </row>
    <row r="6276" spans="1:4" x14ac:dyDescent="0.2">
      <c r="A6276" t="s">
        <v>8497</v>
      </c>
      <c r="B6276">
        <v>5.8565693172090115E-2</v>
      </c>
      <c r="C6276">
        <v>4063</v>
      </c>
      <c r="D6276" s="3">
        <f t="shared" si="294"/>
        <v>0.21544090354737791</v>
      </c>
    </row>
    <row r="6277" spans="1:4" x14ac:dyDescent="0.2">
      <c r="A6277" t="s">
        <v>14260</v>
      </c>
      <c r="B6277">
        <v>9.4022472790309414E-3</v>
      </c>
      <c r="C6277">
        <v>13468</v>
      </c>
      <c r="D6277" s="3">
        <f t="shared" si="294"/>
        <v>0.71414178906622827</v>
      </c>
    </row>
    <row r="6278" spans="1:4" x14ac:dyDescent="0.2">
      <c r="A6278" t="s">
        <v>5292</v>
      </c>
      <c r="B6278">
        <v>0</v>
      </c>
      <c r="C6278">
        <v>16320</v>
      </c>
      <c r="D6278" s="3">
        <v>0.80285274935044271</v>
      </c>
    </row>
    <row r="6279" spans="1:4" x14ac:dyDescent="0.2">
      <c r="A6279" t="s">
        <v>14261</v>
      </c>
      <c r="B6279">
        <v>0</v>
      </c>
      <c r="C6279">
        <v>16321</v>
      </c>
      <c r="D6279" s="3">
        <v>0.80285274935044271</v>
      </c>
    </row>
    <row r="6280" spans="1:4" x14ac:dyDescent="0.2">
      <c r="A6280" t="s">
        <v>8666</v>
      </c>
      <c r="B6280">
        <v>8.5722006046767083E-3</v>
      </c>
      <c r="C6280">
        <v>13552</v>
      </c>
      <c r="D6280" s="3">
        <f t="shared" ref="D6280:D6287" si="295">C6280/18859</f>
        <v>0.71859589585874117</v>
      </c>
    </row>
    <row r="6281" spans="1:4" x14ac:dyDescent="0.2">
      <c r="A6281" t="s">
        <v>5688</v>
      </c>
      <c r="B6281">
        <v>2.5506735542425517E-2</v>
      </c>
      <c r="C6281">
        <v>8844</v>
      </c>
      <c r="D6281" s="3">
        <f t="shared" si="295"/>
        <v>0.46895381515456813</v>
      </c>
    </row>
    <row r="6282" spans="1:4" x14ac:dyDescent="0.2">
      <c r="A6282" t="s">
        <v>54</v>
      </c>
      <c r="B6282">
        <v>0.11118974051072669</v>
      </c>
      <c r="C6282">
        <v>1934</v>
      </c>
      <c r="D6282" s="3">
        <f t="shared" si="295"/>
        <v>0.10255050638952225</v>
      </c>
    </row>
    <row r="6283" spans="1:4" x14ac:dyDescent="0.2">
      <c r="A6283" t="s">
        <v>14262</v>
      </c>
      <c r="B6283">
        <v>0.63879240494452949</v>
      </c>
      <c r="C6283">
        <v>1158</v>
      </c>
      <c r="D6283" s="3">
        <f t="shared" si="295"/>
        <v>6.1403043639641552E-2</v>
      </c>
    </row>
    <row r="6284" spans="1:4" x14ac:dyDescent="0.2">
      <c r="A6284" t="s">
        <v>146</v>
      </c>
      <c r="B6284">
        <v>4.3899850118678384E-2</v>
      </c>
      <c r="C6284">
        <v>5542</v>
      </c>
      <c r="D6284" s="3">
        <f t="shared" si="295"/>
        <v>0.29386499814412215</v>
      </c>
    </row>
    <row r="6285" spans="1:4" x14ac:dyDescent="0.2">
      <c r="A6285" t="s">
        <v>4704</v>
      </c>
      <c r="B6285">
        <v>7.8512348283307373E-2</v>
      </c>
      <c r="C6285">
        <v>2840</v>
      </c>
      <c r="D6285" s="3">
        <f t="shared" si="295"/>
        <v>0.15059122965162522</v>
      </c>
    </row>
    <row r="6286" spans="1:4" x14ac:dyDescent="0.2">
      <c r="A6286" t="s">
        <v>14263</v>
      </c>
      <c r="B6286">
        <v>0.75702776943919092</v>
      </c>
      <c r="C6286">
        <v>203</v>
      </c>
      <c r="D6286" s="3">
        <f t="shared" si="295"/>
        <v>1.0764091415239409E-2</v>
      </c>
    </row>
    <row r="6287" spans="1:4" x14ac:dyDescent="0.2">
      <c r="A6287" t="s">
        <v>7581</v>
      </c>
      <c r="B6287">
        <v>8.5096388464181341E-2</v>
      </c>
      <c r="C6287">
        <v>2587</v>
      </c>
      <c r="D6287" s="3">
        <f t="shared" si="295"/>
        <v>0.13717588419322341</v>
      </c>
    </row>
    <row r="6288" spans="1:4" x14ac:dyDescent="0.2">
      <c r="A6288" t="s">
        <v>1937</v>
      </c>
      <c r="B6288">
        <v>0</v>
      </c>
      <c r="C6288">
        <v>16322</v>
      </c>
      <c r="D6288" s="3">
        <v>0.80285274935044271</v>
      </c>
    </row>
    <row r="6289" spans="1:4" x14ac:dyDescent="0.2">
      <c r="A6289" t="s">
        <v>10306</v>
      </c>
      <c r="B6289">
        <v>8.971729763313209E-2</v>
      </c>
      <c r="C6289">
        <v>2416</v>
      </c>
      <c r="D6289" s="3">
        <f>C6289/18859</f>
        <v>0.12810859536560792</v>
      </c>
    </row>
    <row r="6290" spans="1:4" x14ac:dyDescent="0.2">
      <c r="A6290" t="s">
        <v>1752</v>
      </c>
      <c r="B6290">
        <v>0.69949704012303393</v>
      </c>
      <c r="C6290">
        <v>623</v>
      </c>
      <c r="D6290" s="3">
        <f>C6290/18859</f>
        <v>3.3034625377803703E-2</v>
      </c>
    </row>
    <row r="6291" spans="1:4" x14ac:dyDescent="0.2">
      <c r="A6291" t="s">
        <v>2782</v>
      </c>
      <c r="B6291">
        <v>6.4418934445995271E-3</v>
      </c>
      <c r="C6291">
        <v>13808</v>
      </c>
      <c r="D6291" s="3">
        <f>C6291/18859</f>
        <v>0.73217031655973275</v>
      </c>
    </row>
    <row r="6292" spans="1:4" x14ac:dyDescent="0.2">
      <c r="A6292" t="s">
        <v>3118</v>
      </c>
      <c r="B6292">
        <v>2.6169081732370401E-2</v>
      </c>
      <c r="C6292">
        <v>8686</v>
      </c>
      <c r="D6292" s="3">
        <f>C6292/18859</f>
        <v>0.46057585237817489</v>
      </c>
    </row>
    <row r="6293" spans="1:4" x14ac:dyDescent="0.2">
      <c r="A6293" t="s">
        <v>1955</v>
      </c>
      <c r="B6293">
        <v>0</v>
      </c>
      <c r="C6293">
        <v>16323</v>
      </c>
      <c r="D6293" s="3">
        <v>0.80285274935044271</v>
      </c>
    </row>
    <row r="6294" spans="1:4" x14ac:dyDescent="0.2">
      <c r="A6294" t="s">
        <v>14264</v>
      </c>
      <c r="B6294">
        <v>6.247446620935561E-3</v>
      </c>
      <c r="C6294">
        <v>15029</v>
      </c>
      <c r="D6294" s="3">
        <f>C6294/18859</f>
        <v>0.79691394029375895</v>
      </c>
    </row>
    <row r="6295" spans="1:4" x14ac:dyDescent="0.2">
      <c r="A6295" t="s">
        <v>14265</v>
      </c>
      <c r="B6295">
        <v>2.1158315082574767E-2</v>
      </c>
      <c r="C6295">
        <v>9986</v>
      </c>
      <c r="D6295" s="3">
        <f>C6295/18859</f>
        <v>0.52950845750039766</v>
      </c>
    </row>
    <row r="6296" spans="1:4" x14ac:dyDescent="0.2">
      <c r="A6296" t="s">
        <v>14266</v>
      </c>
      <c r="B6296">
        <v>4.347240254347718E-2</v>
      </c>
      <c r="C6296">
        <v>5603</v>
      </c>
      <c r="D6296" s="3">
        <f>C6296/18859</f>
        <v>0.29709952807678031</v>
      </c>
    </row>
    <row r="6297" spans="1:4" x14ac:dyDescent="0.2">
      <c r="A6297" t="s">
        <v>14267</v>
      </c>
      <c r="B6297">
        <v>0</v>
      </c>
      <c r="C6297">
        <v>16324</v>
      </c>
      <c r="D6297" s="3">
        <v>0.80285274935044271</v>
      </c>
    </row>
    <row r="6298" spans="1:4" x14ac:dyDescent="0.2">
      <c r="A6298" t="s">
        <v>3603</v>
      </c>
      <c r="B6298">
        <v>8.3244350968860292E-2</v>
      </c>
      <c r="C6298">
        <v>2661</v>
      </c>
      <c r="D6298" s="3">
        <f>C6298/18859</f>
        <v>0.14109974017710378</v>
      </c>
    </row>
    <row r="6299" spans="1:4" x14ac:dyDescent="0.2">
      <c r="A6299" t="s">
        <v>14268</v>
      </c>
      <c r="B6299">
        <v>7.3157044869232121E-2</v>
      </c>
      <c r="C6299">
        <v>3095</v>
      </c>
      <c r="D6299" s="3">
        <f>C6299/18859</f>
        <v>0.16411262527175355</v>
      </c>
    </row>
    <row r="6300" spans="1:4" x14ac:dyDescent="0.2">
      <c r="A6300" t="s">
        <v>14269</v>
      </c>
      <c r="B6300">
        <v>5.138041733907845E-2</v>
      </c>
      <c r="C6300">
        <v>4707</v>
      </c>
      <c r="D6300" s="3">
        <f>C6300/18859</f>
        <v>0.24958905562330982</v>
      </c>
    </row>
    <row r="6301" spans="1:4" x14ac:dyDescent="0.2">
      <c r="A6301" t="s">
        <v>14270</v>
      </c>
      <c r="B6301">
        <v>0</v>
      </c>
      <c r="C6301">
        <v>16325</v>
      </c>
      <c r="D6301" s="3">
        <v>0.80285274935044271</v>
      </c>
    </row>
    <row r="6302" spans="1:4" x14ac:dyDescent="0.2">
      <c r="A6302" t="s">
        <v>14271</v>
      </c>
      <c r="B6302">
        <v>3.2983040144500812E-2</v>
      </c>
      <c r="C6302">
        <v>7274</v>
      </c>
      <c r="D6302" s="3">
        <f t="shared" ref="D6302:D6311" si="296">C6302/18859</f>
        <v>0.38570443819926825</v>
      </c>
    </row>
    <row r="6303" spans="1:4" x14ac:dyDescent="0.2">
      <c r="A6303" t="s">
        <v>14272</v>
      </c>
      <c r="B6303">
        <v>2.8687625256679998E-2</v>
      </c>
      <c r="C6303">
        <v>8147</v>
      </c>
      <c r="D6303" s="3">
        <f t="shared" si="296"/>
        <v>0.43199533379288402</v>
      </c>
    </row>
    <row r="6304" spans="1:4" x14ac:dyDescent="0.2">
      <c r="A6304" t="s">
        <v>14273</v>
      </c>
      <c r="B6304">
        <v>2.7389763947328442E-2</v>
      </c>
      <c r="C6304">
        <v>8488</v>
      </c>
      <c r="D6304" s="3">
        <f t="shared" si="296"/>
        <v>0.45007688636725168</v>
      </c>
    </row>
    <row r="6305" spans="1:4" x14ac:dyDescent="0.2">
      <c r="A6305" t="s">
        <v>4159</v>
      </c>
      <c r="B6305">
        <v>3.1212088704255386E-2</v>
      </c>
      <c r="C6305">
        <v>7690</v>
      </c>
      <c r="D6305" s="3">
        <f t="shared" si="296"/>
        <v>0.40776287183837956</v>
      </c>
    </row>
    <row r="6306" spans="1:4" x14ac:dyDescent="0.2">
      <c r="A6306" t="s">
        <v>14274</v>
      </c>
      <c r="B6306">
        <v>2.8848454645834642E-2</v>
      </c>
      <c r="C6306">
        <v>8114</v>
      </c>
      <c r="D6306" s="3">
        <f t="shared" si="296"/>
        <v>0.43024550612439683</v>
      </c>
    </row>
    <row r="6307" spans="1:4" x14ac:dyDescent="0.2">
      <c r="A6307" t="s">
        <v>14275</v>
      </c>
      <c r="B6307">
        <v>2.9290677029850203E-2</v>
      </c>
      <c r="C6307">
        <v>8036</v>
      </c>
      <c r="D6307" s="3">
        <f t="shared" si="296"/>
        <v>0.42610954981706345</v>
      </c>
    </row>
    <row r="6308" spans="1:4" x14ac:dyDescent="0.2">
      <c r="A6308" t="s">
        <v>14276</v>
      </c>
      <c r="B6308">
        <v>2.5812426020673931E-2</v>
      </c>
      <c r="C6308">
        <v>8734</v>
      </c>
      <c r="D6308" s="3">
        <f t="shared" si="296"/>
        <v>0.46312105625961081</v>
      </c>
    </row>
    <row r="6309" spans="1:4" x14ac:dyDescent="0.2">
      <c r="A6309" t="s">
        <v>8309</v>
      </c>
      <c r="B6309">
        <v>2.5081194506946659E-2</v>
      </c>
      <c r="C6309">
        <v>9132</v>
      </c>
      <c r="D6309" s="3">
        <f t="shared" si="296"/>
        <v>0.48422503844318365</v>
      </c>
    </row>
    <row r="6310" spans="1:4" x14ac:dyDescent="0.2">
      <c r="A6310" t="s">
        <v>14277</v>
      </c>
      <c r="B6310">
        <v>1.2591261837865185E-2</v>
      </c>
      <c r="C6310">
        <v>12600</v>
      </c>
      <c r="D6310" s="3">
        <f t="shared" si="296"/>
        <v>0.66811601887692884</v>
      </c>
    </row>
    <row r="6311" spans="1:4" x14ac:dyDescent="0.2">
      <c r="A6311" t="s">
        <v>10085</v>
      </c>
      <c r="B6311">
        <v>3.4127979314806066E-2</v>
      </c>
      <c r="C6311">
        <v>7095</v>
      </c>
      <c r="D6311" s="3">
        <f t="shared" si="296"/>
        <v>0.37621294872474681</v>
      </c>
    </row>
    <row r="6312" spans="1:4" x14ac:dyDescent="0.2">
      <c r="A6312" t="s">
        <v>10620</v>
      </c>
      <c r="B6312">
        <v>0</v>
      </c>
      <c r="C6312">
        <v>16326</v>
      </c>
      <c r="D6312" s="3">
        <v>0.80285274935044271</v>
      </c>
    </row>
    <row r="6313" spans="1:4" x14ac:dyDescent="0.2">
      <c r="A6313" t="s">
        <v>14278</v>
      </c>
      <c r="B6313">
        <v>9.5117251704043889E-3</v>
      </c>
      <c r="C6313">
        <v>13329</v>
      </c>
      <c r="D6313" s="3">
        <f>C6313/18859</f>
        <v>0.70677130282623679</v>
      </c>
    </row>
    <row r="6314" spans="1:4" x14ac:dyDescent="0.2">
      <c r="A6314" t="s">
        <v>2873</v>
      </c>
      <c r="B6314">
        <v>7.75920529743164E-2</v>
      </c>
      <c r="C6314">
        <v>2891</v>
      </c>
      <c r="D6314" s="3">
        <f>C6314/18859</f>
        <v>0.15329550877565087</v>
      </c>
    </row>
    <row r="6315" spans="1:4" x14ac:dyDescent="0.2">
      <c r="A6315" t="s">
        <v>14279</v>
      </c>
      <c r="B6315">
        <v>0</v>
      </c>
      <c r="C6315">
        <v>16327</v>
      </c>
      <c r="D6315" s="3">
        <v>0.80285274935044271</v>
      </c>
    </row>
    <row r="6316" spans="1:4" x14ac:dyDescent="0.2">
      <c r="A6316" t="s">
        <v>5756</v>
      </c>
      <c r="B6316">
        <v>3.4765599591774055E-2</v>
      </c>
      <c r="C6316">
        <v>6959</v>
      </c>
      <c r="D6316" s="3">
        <f t="shared" ref="D6316:D6322" si="297">C6316/18859</f>
        <v>0.36900153772734501</v>
      </c>
    </row>
    <row r="6317" spans="1:4" x14ac:dyDescent="0.2">
      <c r="A6317" t="s">
        <v>14280</v>
      </c>
      <c r="B6317">
        <v>6.4736940359102395E-3</v>
      </c>
      <c r="C6317">
        <v>13766</v>
      </c>
      <c r="D6317" s="3">
        <f t="shared" si="297"/>
        <v>0.72994326316347635</v>
      </c>
    </row>
    <row r="6318" spans="1:4" x14ac:dyDescent="0.2">
      <c r="A6318" t="s">
        <v>1721</v>
      </c>
      <c r="B6318">
        <v>8.9542201988406261E-2</v>
      </c>
      <c r="C6318">
        <v>2423</v>
      </c>
      <c r="D6318" s="3">
        <f t="shared" si="297"/>
        <v>0.12847977093165067</v>
      </c>
    </row>
    <row r="6319" spans="1:4" x14ac:dyDescent="0.2">
      <c r="A6319" t="s">
        <v>5185</v>
      </c>
      <c r="B6319">
        <v>5.1005911126502053E-2</v>
      </c>
      <c r="C6319">
        <v>4759</v>
      </c>
      <c r="D6319" s="3">
        <f t="shared" si="297"/>
        <v>0.25234635982819875</v>
      </c>
    </row>
    <row r="6320" spans="1:4" x14ac:dyDescent="0.2">
      <c r="A6320" t="s">
        <v>14281</v>
      </c>
      <c r="B6320">
        <v>0.7399944907980851</v>
      </c>
      <c r="C6320">
        <v>296</v>
      </c>
      <c r="D6320" s="3">
        <f t="shared" si="297"/>
        <v>1.5695423935521501E-2</v>
      </c>
    </row>
    <row r="6321" spans="1:4" x14ac:dyDescent="0.2">
      <c r="A6321" t="s">
        <v>11101</v>
      </c>
      <c r="B6321">
        <v>5.16533135834868E-2</v>
      </c>
      <c r="C6321">
        <v>4678</v>
      </c>
      <c r="D6321" s="3">
        <f t="shared" si="297"/>
        <v>0.24805132827827561</v>
      </c>
    </row>
    <row r="6322" spans="1:4" x14ac:dyDescent="0.2">
      <c r="A6322" t="s">
        <v>1496</v>
      </c>
      <c r="B6322">
        <v>8.3723069585806744E-3</v>
      </c>
      <c r="C6322">
        <v>13643</v>
      </c>
      <c r="D6322" s="3">
        <f t="shared" si="297"/>
        <v>0.72342117821729679</v>
      </c>
    </row>
    <row r="6323" spans="1:4" x14ac:dyDescent="0.2">
      <c r="A6323" t="s">
        <v>14282</v>
      </c>
      <c r="B6323">
        <v>0</v>
      </c>
      <c r="C6323">
        <v>16328</v>
      </c>
      <c r="D6323" s="3">
        <v>0.80285274935044271</v>
      </c>
    </row>
    <row r="6324" spans="1:4" x14ac:dyDescent="0.2">
      <c r="A6324" t="s">
        <v>14283</v>
      </c>
      <c r="B6324">
        <v>0</v>
      </c>
      <c r="C6324">
        <v>16329</v>
      </c>
      <c r="D6324" s="3">
        <v>0.80285274935044271</v>
      </c>
    </row>
    <row r="6325" spans="1:4" x14ac:dyDescent="0.2">
      <c r="A6325" t="s">
        <v>14284</v>
      </c>
      <c r="B6325">
        <v>0.79220474723085943</v>
      </c>
      <c r="C6325">
        <v>73</v>
      </c>
      <c r="D6325" s="3">
        <f>C6325/18859</f>
        <v>3.8708309030171272E-3</v>
      </c>
    </row>
    <row r="6326" spans="1:4" x14ac:dyDescent="0.2">
      <c r="A6326" t="s">
        <v>8239</v>
      </c>
      <c r="B6326">
        <v>5.2652819831550055E-2</v>
      </c>
      <c r="C6326">
        <v>4582</v>
      </c>
      <c r="D6326" s="3">
        <f>C6326/18859</f>
        <v>0.2429609205154038</v>
      </c>
    </row>
    <row r="6327" spans="1:4" x14ac:dyDescent="0.2">
      <c r="A6327" t="s">
        <v>736</v>
      </c>
      <c r="B6327">
        <v>1.2466217472050909E-2</v>
      </c>
      <c r="C6327">
        <v>12909</v>
      </c>
      <c r="D6327" s="3">
        <f>C6327/18859</f>
        <v>0.6845007688636725</v>
      </c>
    </row>
    <row r="6328" spans="1:4" x14ac:dyDescent="0.2">
      <c r="A6328" t="s">
        <v>14285</v>
      </c>
      <c r="B6328">
        <v>0</v>
      </c>
      <c r="C6328">
        <v>16330</v>
      </c>
      <c r="D6328" s="3">
        <v>0.80285274935044271</v>
      </c>
    </row>
    <row r="6329" spans="1:4" x14ac:dyDescent="0.2">
      <c r="A6329" t="s">
        <v>14286</v>
      </c>
      <c r="B6329">
        <v>0</v>
      </c>
      <c r="C6329">
        <v>16331</v>
      </c>
      <c r="D6329" s="3">
        <v>0.80285274935044271</v>
      </c>
    </row>
    <row r="6330" spans="1:4" x14ac:dyDescent="0.2">
      <c r="A6330" t="s">
        <v>14287</v>
      </c>
      <c r="B6330">
        <v>2.6417823486190335E-2</v>
      </c>
      <c r="C6330">
        <v>8648</v>
      </c>
      <c r="D6330" s="3">
        <f>C6330/18859</f>
        <v>0.45856089930537142</v>
      </c>
    </row>
    <row r="6331" spans="1:4" x14ac:dyDescent="0.2">
      <c r="A6331" t="s">
        <v>14288</v>
      </c>
      <c r="B6331">
        <v>9.5551333082441996E-3</v>
      </c>
      <c r="C6331">
        <v>13299</v>
      </c>
      <c r="D6331" s="3">
        <f>C6331/18859</f>
        <v>0.70518055040033933</v>
      </c>
    </row>
    <row r="6332" spans="1:4" x14ac:dyDescent="0.2">
      <c r="A6332" t="s">
        <v>14289</v>
      </c>
      <c r="B6332">
        <v>0</v>
      </c>
      <c r="C6332">
        <v>16332</v>
      </c>
      <c r="D6332" s="3">
        <v>0.80285274935044271</v>
      </c>
    </row>
    <row r="6333" spans="1:4" x14ac:dyDescent="0.2">
      <c r="A6333" t="s">
        <v>14290</v>
      </c>
      <c r="B6333">
        <v>1.6992673171414306E-2</v>
      </c>
      <c r="C6333">
        <v>11186</v>
      </c>
      <c r="D6333" s="3">
        <f>C6333/18859</f>
        <v>0.59313855453629571</v>
      </c>
    </row>
    <row r="6334" spans="1:4" x14ac:dyDescent="0.2">
      <c r="A6334" t="s">
        <v>14291</v>
      </c>
      <c r="B6334">
        <v>1.2641527660051813E-2</v>
      </c>
      <c r="C6334">
        <v>12427</v>
      </c>
      <c r="D6334" s="3">
        <f>C6334/18859</f>
        <v>0.65894267988758681</v>
      </c>
    </row>
    <row r="6335" spans="1:4" x14ac:dyDescent="0.2">
      <c r="A6335" t="s">
        <v>14292</v>
      </c>
      <c r="B6335">
        <v>0</v>
      </c>
      <c r="C6335">
        <v>16333</v>
      </c>
      <c r="D6335" s="3">
        <v>0.80285274935044271</v>
      </c>
    </row>
    <row r="6336" spans="1:4" x14ac:dyDescent="0.2">
      <c r="A6336" t="s">
        <v>3959</v>
      </c>
      <c r="B6336">
        <v>2.538878124216044E-2</v>
      </c>
      <c r="C6336">
        <v>8915</v>
      </c>
      <c r="D6336" s="3">
        <f t="shared" ref="D6336:D6349" si="298">C6336/18859</f>
        <v>0.47271859589585874</v>
      </c>
    </row>
    <row r="6337" spans="1:4" x14ac:dyDescent="0.2">
      <c r="A6337" t="s">
        <v>6653</v>
      </c>
      <c r="B6337">
        <v>9.42575742541534E-3</v>
      </c>
      <c r="C6337">
        <v>13438</v>
      </c>
      <c r="D6337" s="3">
        <f t="shared" si="298"/>
        <v>0.71255103664033093</v>
      </c>
    </row>
    <row r="6338" spans="1:4" x14ac:dyDescent="0.2">
      <c r="A6338" t="s">
        <v>8764</v>
      </c>
      <c r="B6338">
        <v>4.0145285214647622E-2</v>
      </c>
      <c r="C6338">
        <v>6051</v>
      </c>
      <c r="D6338" s="3">
        <f t="shared" si="298"/>
        <v>0.32085476430351556</v>
      </c>
    </row>
    <row r="6339" spans="1:4" x14ac:dyDescent="0.2">
      <c r="A6339" t="s">
        <v>8628</v>
      </c>
      <c r="B6339">
        <v>2.5661063669590017E-2</v>
      </c>
      <c r="C6339">
        <v>8772</v>
      </c>
      <c r="D6339" s="3">
        <f t="shared" si="298"/>
        <v>0.46513600933241422</v>
      </c>
    </row>
    <row r="6340" spans="1:4" x14ac:dyDescent="0.2">
      <c r="A6340" t="s">
        <v>14293</v>
      </c>
      <c r="B6340">
        <v>9.7292737895541253E-3</v>
      </c>
      <c r="C6340">
        <v>13238</v>
      </c>
      <c r="D6340" s="3">
        <f t="shared" si="298"/>
        <v>0.70194602046768118</v>
      </c>
    </row>
    <row r="6341" spans="1:4" x14ac:dyDescent="0.2">
      <c r="A6341" t="s">
        <v>11673</v>
      </c>
      <c r="B6341">
        <v>1.2558730560853002E-2</v>
      </c>
      <c r="C6341">
        <v>12694</v>
      </c>
      <c r="D6341" s="3">
        <f t="shared" si="298"/>
        <v>0.67310037647807408</v>
      </c>
    </row>
    <row r="6342" spans="1:4" x14ac:dyDescent="0.2">
      <c r="A6342" t="s">
        <v>5557</v>
      </c>
      <c r="B6342">
        <v>4.3910894861187891E-2</v>
      </c>
      <c r="C6342">
        <v>5541</v>
      </c>
      <c r="D6342" s="3">
        <f t="shared" si="298"/>
        <v>0.2938119730632589</v>
      </c>
    </row>
    <row r="6343" spans="1:4" x14ac:dyDescent="0.2">
      <c r="A6343" t="s">
        <v>9801</v>
      </c>
      <c r="B6343">
        <v>2.5074577715127441E-2</v>
      </c>
      <c r="C6343">
        <v>9138</v>
      </c>
      <c r="D6343" s="3">
        <f t="shared" si="298"/>
        <v>0.48454318892836312</v>
      </c>
    </row>
    <row r="6344" spans="1:4" x14ac:dyDescent="0.2">
      <c r="A6344" t="s">
        <v>14294</v>
      </c>
      <c r="B6344">
        <v>1.2619576351565884E-2</v>
      </c>
      <c r="C6344">
        <v>12506</v>
      </c>
      <c r="D6344" s="3">
        <f t="shared" si="298"/>
        <v>0.66313166127578349</v>
      </c>
    </row>
    <row r="6345" spans="1:4" x14ac:dyDescent="0.2">
      <c r="A6345" t="s">
        <v>6803</v>
      </c>
      <c r="B6345">
        <v>0.61119448705151169</v>
      </c>
      <c r="C6345">
        <v>1314</v>
      </c>
      <c r="D6345" s="3">
        <f t="shared" si="298"/>
        <v>6.9674956254308293E-2</v>
      </c>
    </row>
    <row r="6346" spans="1:4" x14ac:dyDescent="0.2">
      <c r="A6346" t="s">
        <v>8218</v>
      </c>
      <c r="B6346">
        <v>5.1006004355859003E-2</v>
      </c>
      <c r="C6346">
        <v>4758</v>
      </c>
      <c r="D6346" s="3">
        <f t="shared" si="298"/>
        <v>0.25229333474733551</v>
      </c>
    </row>
    <row r="6347" spans="1:4" x14ac:dyDescent="0.2">
      <c r="A6347" t="s">
        <v>7100</v>
      </c>
      <c r="B6347">
        <v>1.0582332035337892E-2</v>
      </c>
      <c r="C6347">
        <v>13125</v>
      </c>
      <c r="D6347" s="3">
        <f t="shared" si="298"/>
        <v>0.69595418633013417</v>
      </c>
    </row>
    <row r="6348" spans="1:4" x14ac:dyDescent="0.2">
      <c r="A6348" t="s">
        <v>11675</v>
      </c>
      <c r="B6348">
        <v>1.1487983892825971E-2</v>
      </c>
      <c r="C6348">
        <v>13049</v>
      </c>
      <c r="D6348" s="3">
        <f t="shared" si="298"/>
        <v>0.69192428018452723</v>
      </c>
    </row>
    <row r="6349" spans="1:4" x14ac:dyDescent="0.2">
      <c r="A6349" t="s">
        <v>565</v>
      </c>
      <c r="B6349">
        <v>2.2070297470276785E-2</v>
      </c>
      <c r="C6349">
        <v>9771</v>
      </c>
      <c r="D6349" s="3">
        <f t="shared" si="298"/>
        <v>0.51810806511479934</v>
      </c>
    </row>
    <row r="6350" spans="1:4" x14ac:dyDescent="0.2">
      <c r="A6350" t="s">
        <v>14295</v>
      </c>
      <c r="B6350">
        <v>0</v>
      </c>
      <c r="C6350">
        <v>16334</v>
      </c>
      <c r="D6350" s="3">
        <v>0.80285274935044271</v>
      </c>
    </row>
    <row r="6351" spans="1:4" x14ac:dyDescent="0.2">
      <c r="A6351" t="s">
        <v>789</v>
      </c>
      <c r="B6351">
        <v>6.2562103751355432E-3</v>
      </c>
      <c r="C6351">
        <v>14988</v>
      </c>
      <c r="D6351" s="3">
        <f>C6351/18859</f>
        <v>0.7947399119783658</v>
      </c>
    </row>
    <row r="6352" spans="1:4" x14ac:dyDescent="0.2">
      <c r="A6352" t="s">
        <v>14296</v>
      </c>
      <c r="B6352">
        <v>1.9080184596860523E-2</v>
      </c>
      <c r="C6352">
        <v>10447</v>
      </c>
      <c r="D6352" s="3">
        <f>C6352/18859</f>
        <v>0.5539530197783552</v>
      </c>
    </row>
    <row r="6353" spans="1:4" x14ac:dyDescent="0.2">
      <c r="A6353" t="s">
        <v>5941</v>
      </c>
      <c r="B6353">
        <v>6.0502371682334313E-2</v>
      </c>
      <c r="C6353">
        <v>3893</v>
      </c>
      <c r="D6353" s="3">
        <f>C6353/18859</f>
        <v>0.2064266398006257</v>
      </c>
    </row>
    <row r="6354" spans="1:4" x14ac:dyDescent="0.2">
      <c r="A6354" t="s">
        <v>1379</v>
      </c>
      <c r="B6354">
        <v>3.2104420977899784E-2</v>
      </c>
      <c r="C6354">
        <v>7407</v>
      </c>
      <c r="D6354" s="3">
        <f>C6354/18859</f>
        <v>0.39275677395408026</v>
      </c>
    </row>
    <row r="6355" spans="1:4" x14ac:dyDescent="0.2">
      <c r="A6355" t="s">
        <v>14297</v>
      </c>
      <c r="B6355">
        <v>6.3127383739910855E-3</v>
      </c>
      <c r="C6355">
        <v>14609</v>
      </c>
      <c r="D6355" s="3">
        <f>C6355/18859</f>
        <v>0.77464340633119466</v>
      </c>
    </row>
    <row r="6356" spans="1:4" x14ac:dyDescent="0.2">
      <c r="A6356" t="s">
        <v>5721</v>
      </c>
      <c r="B6356">
        <v>0</v>
      </c>
      <c r="C6356">
        <v>16335</v>
      </c>
      <c r="D6356" s="3">
        <v>0.80285274935044271</v>
      </c>
    </row>
    <row r="6357" spans="1:4" x14ac:dyDescent="0.2">
      <c r="A6357" t="s">
        <v>7047</v>
      </c>
      <c r="B6357">
        <v>7.2189436570295001E-2</v>
      </c>
      <c r="C6357">
        <v>3146</v>
      </c>
      <c r="D6357" s="3">
        <f>C6357/18859</f>
        <v>0.1668169043957792</v>
      </c>
    </row>
    <row r="6358" spans="1:4" x14ac:dyDescent="0.2">
      <c r="A6358" t="s">
        <v>5423</v>
      </c>
      <c r="B6358">
        <v>4.778418749633935E-2</v>
      </c>
      <c r="C6358">
        <v>5073</v>
      </c>
      <c r="D6358" s="3">
        <f>C6358/18859</f>
        <v>0.26899623521925869</v>
      </c>
    </row>
    <row r="6359" spans="1:4" x14ac:dyDescent="0.2">
      <c r="A6359" t="s">
        <v>106</v>
      </c>
      <c r="B6359">
        <v>0</v>
      </c>
      <c r="C6359">
        <v>16336</v>
      </c>
      <c r="D6359" s="3">
        <v>0.80285274935044271</v>
      </c>
    </row>
    <row r="6360" spans="1:4" x14ac:dyDescent="0.2">
      <c r="A6360" t="s">
        <v>4769</v>
      </c>
      <c r="B6360">
        <v>0</v>
      </c>
      <c r="C6360">
        <v>16337</v>
      </c>
      <c r="D6360" s="3">
        <v>0.80285274935044271</v>
      </c>
    </row>
    <row r="6361" spans="1:4" x14ac:dyDescent="0.2">
      <c r="A6361" t="s">
        <v>9781</v>
      </c>
      <c r="B6361">
        <v>0.1394669604531007</v>
      </c>
      <c r="C6361">
        <v>1661</v>
      </c>
      <c r="D6361" s="3">
        <f>C6361/18859</f>
        <v>8.8074659313855455E-2</v>
      </c>
    </row>
    <row r="6362" spans="1:4" x14ac:dyDescent="0.2">
      <c r="A6362" t="s">
        <v>14298</v>
      </c>
      <c r="B6362">
        <v>0</v>
      </c>
      <c r="C6362">
        <v>16338</v>
      </c>
      <c r="D6362" s="3">
        <v>0.80285274935044271</v>
      </c>
    </row>
    <row r="6363" spans="1:4" x14ac:dyDescent="0.2">
      <c r="A6363" t="s">
        <v>14299</v>
      </c>
      <c r="B6363">
        <v>0</v>
      </c>
      <c r="C6363">
        <v>16339</v>
      </c>
      <c r="D6363" s="3">
        <v>0.80285274935044271</v>
      </c>
    </row>
    <row r="6364" spans="1:4" x14ac:dyDescent="0.2">
      <c r="A6364" t="s">
        <v>11482</v>
      </c>
      <c r="B6364">
        <v>1.6999393923299633E-2</v>
      </c>
      <c r="C6364">
        <v>11183</v>
      </c>
      <c r="D6364" s="3">
        <f>C6364/18859</f>
        <v>0.59297947929370587</v>
      </c>
    </row>
    <row r="6365" spans="1:4" x14ac:dyDescent="0.2">
      <c r="A6365" t="s">
        <v>6434</v>
      </c>
      <c r="B6365">
        <v>0</v>
      </c>
      <c r="C6365">
        <v>16340</v>
      </c>
      <c r="D6365" s="3">
        <v>0.80285274935044271</v>
      </c>
    </row>
    <row r="6366" spans="1:4" x14ac:dyDescent="0.2">
      <c r="A6366" t="s">
        <v>3049</v>
      </c>
      <c r="B6366">
        <v>5.1187302329633581E-2</v>
      </c>
      <c r="C6366">
        <v>4731</v>
      </c>
      <c r="D6366" s="3">
        <f>C6366/18859</f>
        <v>0.25086165756402778</v>
      </c>
    </row>
    <row r="6367" spans="1:4" x14ac:dyDescent="0.2">
      <c r="A6367" t="s">
        <v>11904</v>
      </c>
      <c r="B6367">
        <v>7.4977975311744702E-2</v>
      </c>
      <c r="C6367">
        <v>2992</v>
      </c>
      <c r="D6367" s="3">
        <f>C6367/18859</f>
        <v>0.15865104194283897</v>
      </c>
    </row>
    <row r="6368" spans="1:4" x14ac:dyDescent="0.2">
      <c r="A6368" t="s">
        <v>6737</v>
      </c>
      <c r="B6368">
        <v>1.8902627599297638E-2</v>
      </c>
      <c r="C6368">
        <v>10676</v>
      </c>
      <c r="D6368" s="3">
        <f>C6368/18859</f>
        <v>0.56609576329603906</v>
      </c>
    </row>
    <row r="6369" spans="1:4" x14ac:dyDescent="0.2">
      <c r="A6369" t="s">
        <v>9452</v>
      </c>
      <c r="B6369">
        <v>0</v>
      </c>
      <c r="C6369">
        <v>16341</v>
      </c>
      <c r="D6369" s="3">
        <v>0.80285274935044271</v>
      </c>
    </row>
    <row r="6370" spans="1:4" x14ac:dyDescent="0.2">
      <c r="A6370" t="s">
        <v>11573</v>
      </c>
      <c r="B6370">
        <v>4.4781680682857566E-2</v>
      </c>
      <c r="C6370">
        <v>5431</v>
      </c>
      <c r="D6370" s="3">
        <f>C6370/18859</f>
        <v>0.28797921416830163</v>
      </c>
    </row>
    <row r="6371" spans="1:4" x14ac:dyDescent="0.2">
      <c r="A6371" t="s">
        <v>14300</v>
      </c>
      <c r="B6371">
        <v>6.4767557558518991E-3</v>
      </c>
      <c r="C6371">
        <v>13764</v>
      </c>
      <c r="D6371" s="3">
        <f>C6371/18859</f>
        <v>0.72983721300174986</v>
      </c>
    </row>
    <row r="6372" spans="1:4" x14ac:dyDescent="0.2">
      <c r="A6372" t="s">
        <v>14301</v>
      </c>
      <c r="B6372">
        <v>1.5739644776773934E-2</v>
      </c>
      <c r="C6372">
        <v>11516</v>
      </c>
      <c r="D6372" s="3">
        <f>C6372/18859</f>
        <v>0.61063683122116763</v>
      </c>
    </row>
    <row r="6373" spans="1:4" x14ac:dyDescent="0.2">
      <c r="A6373" t="s">
        <v>14302</v>
      </c>
      <c r="B6373">
        <v>0</v>
      </c>
      <c r="C6373">
        <v>16342</v>
      </c>
      <c r="D6373" s="3">
        <v>0.80285274935044271</v>
      </c>
    </row>
    <row r="6374" spans="1:4" x14ac:dyDescent="0.2">
      <c r="A6374" t="s">
        <v>14303</v>
      </c>
      <c r="B6374">
        <v>3.8764376613015572E-2</v>
      </c>
      <c r="C6374">
        <v>6241</v>
      </c>
      <c r="D6374" s="3">
        <f>C6374/18859</f>
        <v>0.33092952966753275</v>
      </c>
    </row>
    <row r="6375" spans="1:4" x14ac:dyDescent="0.2">
      <c r="A6375" t="s">
        <v>6734</v>
      </c>
      <c r="B6375">
        <v>0</v>
      </c>
      <c r="C6375">
        <v>16343</v>
      </c>
      <c r="D6375" s="3">
        <v>0.80285274935044271</v>
      </c>
    </row>
    <row r="6376" spans="1:4" x14ac:dyDescent="0.2">
      <c r="A6376" t="s">
        <v>14304</v>
      </c>
      <c r="B6376">
        <v>0.68218534032555334</v>
      </c>
      <c r="C6376">
        <v>782</v>
      </c>
      <c r="D6376" s="3">
        <f t="shared" ref="D6376:D6389" si="299">C6376/18859</f>
        <v>4.1465613235060185E-2</v>
      </c>
    </row>
    <row r="6377" spans="1:4" x14ac:dyDescent="0.2">
      <c r="A6377" t="s">
        <v>14305</v>
      </c>
      <c r="B6377">
        <v>2.8510359948481605E-2</v>
      </c>
      <c r="C6377">
        <v>8219</v>
      </c>
      <c r="D6377" s="3">
        <f t="shared" si="299"/>
        <v>0.43581313961503793</v>
      </c>
    </row>
    <row r="6378" spans="1:4" x14ac:dyDescent="0.2">
      <c r="A6378" t="s">
        <v>4193</v>
      </c>
      <c r="B6378">
        <v>3.7835342852358622E-2</v>
      </c>
      <c r="C6378">
        <v>6421</v>
      </c>
      <c r="D6378" s="3">
        <f t="shared" si="299"/>
        <v>0.34047404422291744</v>
      </c>
    </row>
    <row r="6379" spans="1:4" x14ac:dyDescent="0.2">
      <c r="A6379" t="s">
        <v>6648</v>
      </c>
      <c r="B6379">
        <v>1.8984590018503257E-2</v>
      </c>
      <c r="C6379">
        <v>10569</v>
      </c>
      <c r="D6379" s="3">
        <f t="shared" si="299"/>
        <v>0.56042207964367141</v>
      </c>
    </row>
    <row r="6380" spans="1:4" x14ac:dyDescent="0.2">
      <c r="A6380" t="s">
        <v>3416</v>
      </c>
      <c r="B6380">
        <v>4.3220966450925498E-2</v>
      </c>
      <c r="C6380">
        <v>5647</v>
      </c>
      <c r="D6380" s="3">
        <f t="shared" si="299"/>
        <v>0.29943263163476325</v>
      </c>
    </row>
    <row r="6381" spans="1:4" x14ac:dyDescent="0.2">
      <c r="A6381" t="s">
        <v>14306</v>
      </c>
      <c r="B6381">
        <v>6.1275500531953096E-2</v>
      </c>
      <c r="C6381">
        <v>3826</v>
      </c>
      <c r="D6381" s="3">
        <f t="shared" si="299"/>
        <v>0.20287395938278807</v>
      </c>
    </row>
    <row r="6382" spans="1:4" x14ac:dyDescent="0.2">
      <c r="A6382" t="s">
        <v>6893</v>
      </c>
      <c r="B6382">
        <v>0.76982923079706622</v>
      </c>
      <c r="C6382">
        <v>150</v>
      </c>
      <c r="D6382" s="3">
        <f t="shared" si="299"/>
        <v>7.953762129487247E-3</v>
      </c>
    </row>
    <row r="6383" spans="1:4" x14ac:dyDescent="0.2">
      <c r="A6383" t="s">
        <v>14307</v>
      </c>
      <c r="B6383">
        <v>6.589965626020039E-2</v>
      </c>
      <c r="C6383">
        <v>3502</v>
      </c>
      <c r="D6383" s="3">
        <f t="shared" si="299"/>
        <v>0.1856938331830956</v>
      </c>
    </row>
    <row r="6384" spans="1:4" x14ac:dyDescent="0.2">
      <c r="A6384" t="s">
        <v>9300</v>
      </c>
      <c r="B6384">
        <v>0.60316207446168191</v>
      </c>
      <c r="C6384">
        <v>1341</v>
      </c>
      <c r="D6384" s="3">
        <f t="shared" si="299"/>
        <v>7.1106633437615988E-2</v>
      </c>
    </row>
    <row r="6385" spans="1:4" x14ac:dyDescent="0.2">
      <c r="A6385" t="s">
        <v>7572</v>
      </c>
      <c r="B6385">
        <v>2.2374813141077952E-2</v>
      </c>
      <c r="C6385">
        <v>9653</v>
      </c>
      <c r="D6385" s="3">
        <f t="shared" si="299"/>
        <v>0.511851105572936</v>
      </c>
    </row>
    <row r="6386" spans="1:4" x14ac:dyDescent="0.2">
      <c r="A6386" t="s">
        <v>1332</v>
      </c>
      <c r="B6386">
        <v>5.5157015313358121E-2</v>
      </c>
      <c r="C6386">
        <v>4346</v>
      </c>
      <c r="D6386" s="3">
        <f t="shared" si="299"/>
        <v>0.23044700143167718</v>
      </c>
    </row>
    <row r="6387" spans="1:4" x14ac:dyDescent="0.2">
      <c r="A6387" t="s">
        <v>16</v>
      </c>
      <c r="B6387">
        <v>1.608840854258848E-2</v>
      </c>
      <c r="C6387">
        <v>11344</v>
      </c>
      <c r="D6387" s="3">
        <f t="shared" si="299"/>
        <v>0.60151651731268885</v>
      </c>
    </row>
    <row r="6388" spans="1:4" x14ac:dyDescent="0.2">
      <c r="A6388" t="s">
        <v>145</v>
      </c>
      <c r="B6388">
        <v>1.2658042638897473E-2</v>
      </c>
      <c r="C6388">
        <v>12382</v>
      </c>
      <c r="D6388" s="3">
        <f t="shared" si="299"/>
        <v>0.65655655124874068</v>
      </c>
    </row>
    <row r="6389" spans="1:4" x14ac:dyDescent="0.2">
      <c r="A6389" t="s">
        <v>14308</v>
      </c>
      <c r="B6389">
        <v>1.3000971414092531E-2</v>
      </c>
      <c r="C6389">
        <v>11909</v>
      </c>
      <c r="D6389" s="3">
        <f t="shared" si="299"/>
        <v>0.6314756880004242</v>
      </c>
    </row>
    <row r="6390" spans="1:4" x14ac:dyDescent="0.2">
      <c r="A6390" t="s">
        <v>14309</v>
      </c>
      <c r="B6390">
        <v>0</v>
      </c>
      <c r="C6390">
        <v>16344</v>
      </c>
      <c r="D6390" s="3">
        <v>0.80285274935044271</v>
      </c>
    </row>
    <row r="6391" spans="1:4" x14ac:dyDescent="0.2">
      <c r="A6391" t="s">
        <v>14310</v>
      </c>
      <c r="B6391">
        <v>1.5934756085060991E-2</v>
      </c>
      <c r="C6391">
        <v>11397</v>
      </c>
      <c r="D6391" s="3">
        <f t="shared" ref="D6391:D6399" si="300">C6391/18859</f>
        <v>0.60432684659844105</v>
      </c>
    </row>
    <row r="6392" spans="1:4" x14ac:dyDescent="0.2">
      <c r="A6392" t="s">
        <v>10617</v>
      </c>
      <c r="B6392">
        <v>1.2502401350182553E-2</v>
      </c>
      <c r="C6392">
        <v>12836</v>
      </c>
      <c r="D6392" s="3">
        <f t="shared" si="300"/>
        <v>0.68062993796065541</v>
      </c>
    </row>
    <row r="6393" spans="1:4" x14ac:dyDescent="0.2">
      <c r="A6393" t="s">
        <v>14311</v>
      </c>
      <c r="B6393">
        <v>3.6024880238158835E-2</v>
      </c>
      <c r="C6393">
        <v>6751</v>
      </c>
      <c r="D6393" s="3">
        <f t="shared" si="300"/>
        <v>0.35797232090778941</v>
      </c>
    </row>
    <row r="6394" spans="1:4" x14ac:dyDescent="0.2">
      <c r="A6394" t="s">
        <v>9361</v>
      </c>
      <c r="B6394">
        <v>2.4555890312586138E-2</v>
      </c>
      <c r="C6394">
        <v>9300</v>
      </c>
      <c r="D6394" s="3">
        <f t="shared" si="300"/>
        <v>0.49313325202820935</v>
      </c>
    </row>
    <row r="6395" spans="1:4" x14ac:dyDescent="0.2">
      <c r="A6395" t="s">
        <v>5570</v>
      </c>
      <c r="B6395">
        <v>0.62791896469307273</v>
      </c>
      <c r="C6395">
        <v>1226</v>
      </c>
      <c r="D6395" s="3">
        <f t="shared" si="300"/>
        <v>6.5008749138342439E-2</v>
      </c>
    </row>
    <row r="6396" spans="1:4" x14ac:dyDescent="0.2">
      <c r="A6396" t="s">
        <v>6541</v>
      </c>
      <c r="B6396">
        <v>0.576985727695976</v>
      </c>
      <c r="C6396">
        <v>1427</v>
      </c>
      <c r="D6396" s="3">
        <f t="shared" si="300"/>
        <v>7.5666790391855351E-2</v>
      </c>
    </row>
    <row r="6397" spans="1:4" x14ac:dyDescent="0.2">
      <c r="A6397" t="s">
        <v>365</v>
      </c>
      <c r="B6397">
        <v>1.2444513151180336E-2</v>
      </c>
      <c r="C6397">
        <v>12946</v>
      </c>
      <c r="D6397" s="3">
        <f t="shared" si="300"/>
        <v>0.68646269685561268</v>
      </c>
    </row>
    <row r="6398" spans="1:4" x14ac:dyDescent="0.2">
      <c r="A6398" t="s">
        <v>3338</v>
      </c>
      <c r="B6398">
        <v>5.1189733973095716E-2</v>
      </c>
      <c r="C6398">
        <v>4729</v>
      </c>
      <c r="D6398" s="3">
        <f t="shared" si="300"/>
        <v>0.25075560740230129</v>
      </c>
    </row>
    <row r="6399" spans="1:4" x14ac:dyDescent="0.2">
      <c r="A6399" t="s">
        <v>9776</v>
      </c>
      <c r="B6399">
        <v>6.4002992760335015E-3</v>
      </c>
      <c r="C6399">
        <v>13931</v>
      </c>
      <c r="D6399" s="3">
        <f t="shared" si="300"/>
        <v>0.73869240150591231</v>
      </c>
    </row>
    <row r="6400" spans="1:4" x14ac:dyDescent="0.2">
      <c r="A6400" t="s">
        <v>14312</v>
      </c>
      <c r="B6400">
        <v>0</v>
      </c>
      <c r="C6400">
        <v>16345</v>
      </c>
      <c r="D6400" s="3">
        <v>0.80285274935044271</v>
      </c>
    </row>
    <row r="6401" spans="1:4" x14ac:dyDescent="0.2">
      <c r="A6401" t="s">
        <v>1982</v>
      </c>
      <c r="B6401">
        <v>8.0019815441543421E-2</v>
      </c>
      <c r="C6401">
        <v>2788</v>
      </c>
      <c r="D6401" s="3">
        <f>C6401/18859</f>
        <v>0.14783392544673632</v>
      </c>
    </row>
    <row r="6402" spans="1:4" x14ac:dyDescent="0.2">
      <c r="A6402" t="s">
        <v>7108</v>
      </c>
      <c r="B6402">
        <v>6.4647380083138792E-2</v>
      </c>
      <c r="C6402">
        <v>3609</v>
      </c>
      <c r="D6402" s="3">
        <f>C6402/18859</f>
        <v>0.19136751683546319</v>
      </c>
    </row>
    <row r="6403" spans="1:4" x14ac:dyDescent="0.2">
      <c r="A6403" t="s">
        <v>7830</v>
      </c>
      <c r="B6403">
        <v>9.9419972974851528E-2</v>
      </c>
      <c r="C6403">
        <v>2169</v>
      </c>
      <c r="D6403" s="3">
        <f>C6403/18859</f>
        <v>0.1150114003923856</v>
      </c>
    </row>
    <row r="6404" spans="1:4" x14ac:dyDescent="0.2">
      <c r="A6404" t="s">
        <v>6834</v>
      </c>
      <c r="B6404">
        <v>0</v>
      </c>
      <c r="C6404">
        <v>16346</v>
      </c>
      <c r="D6404" s="3">
        <v>0.80285274935044271</v>
      </c>
    </row>
    <row r="6405" spans="1:4" x14ac:dyDescent="0.2">
      <c r="A6405" t="s">
        <v>5837</v>
      </c>
      <c r="B6405">
        <v>2.5227978319877133E-2</v>
      </c>
      <c r="C6405">
        <v>9033</v>
      </c>
      <c r="D6405" s="3">
        <f t="shared" ref="D6405:D6414" si="301">C6405/18859</f>
        <v>0.47897555543772202</v>
      </c>
    </row>
    <row r="6406" spans="1:4" x14ac:dyDescent="0.2">
      <c r="A6406" t="s">
        <v>10832</v>
      </c>
      <c r="B6406">
        <v>6.3107047599706015E-3</v>
      </c>
      <c r="C6406">
        <v>14628</v>
      </c>
      <c r="D6406" s="3">
        <f t="shared" si="301"/>
        <v>0.77565088286759643</v>
      </c>
    </row>
    <row r="6407" spans="1:4" x14ac:dyDescent="0.2">
      <c r="A6407" t="s">
        <v>10034</v>
      </c>
      <c r="B6407">
        <v>0.6097664725835763</v>
      </c>
      <c r="C6407">
        <v>1317</v>
      </c>
      <c r="D6407" s="3">
        <f t="shared" si="301"/>
        <v>6.9834031496898027E-2</v>
      </c>
    </row>
    <row r="6408" spans="1:4" x14ac:dyDescent="0.2">
      <c r="A6408" t="s">
        <v>5802</v>
      </c>
      <c r="B6408">
        <v>4.8561466281403946E-2</v>
      </c>
      <c r="C6408">
        <v>4992</v>
      </c>
      <c r="D6408" s="3">
        <f t="shared" si="301"/>
        <v>0.26470120366933558</v>
      </c>
    </row>
    <row r="6409" spans="1:4" x14ac:dyDescent="0.2">
      <c r="A6409" t="s">
        <v>8231</v>
      </c>
      <c r="B6409">
        <v>6.3303751786759474E-3</v>
      </c>
      <c r="C6409">
        <v>14441</v>
      </c>
      <c r="D6409" s="3">
        <f t="shared" si="301"/>
        <v>0.76573519274616897</v>
      </c>
    </row>
    <row r="6410" spans="1:4" x14ac:dyDescent="0.2">
      <c r="A6410" t="s">
        <v>7477</v>
      </c>
      <c r="B6410">
        <v>5.1309085905576583E-2</v>
      </c>
      <c r="C6410">
        <v>4718</v>
      </c>
      <c r="D6410" s="3">
        <f t="shared" si="301"/>
        <v>0.25017233151280555</v>
      </c>
    </row>
    <row r="6411" spans="1:4" x14ac:dyDescent="0.2">
      <c r="A6411" t="s">
        <v>14313</v>
      </c>
      <c r="B6411">
        <v>0.74659264682679061</v>
      </c>
      <c r="C6411">
        <v>257</v>
      </c>
      <c r="D6411" s="3">
        <f t="shared" si="301"/>
        <v>1.3627445781854817E-2</v>
      </c>
    </row>
    <row r="6412" spans="1:4" x14ac:dyDescent="0.2">
      <c r="A6412" t="s">
        <v>4150</v>
      </c>
      <c r="B6412">
        <v>6.3539656257090467E-3</v>
      </c>
      <c r="C6412">
        <v>14210</v>
      </c>
      <c r="D6412" s="3">
        <f t="shared" si="301"/>
        <v>0.75348639906675863</v>
      </c>
    </row>
    <row r="6413" spans="1:4" x14ac:dyDescent="0.2">
      <c r="A6413" t="s">
        <v>9249</v>
      </c>
      <c r="B6413">
        <v>3.835388755474501E-2</v>
      </c>
      <c r="C6413">
        <v>6302</v>
      </c>
      <c r="D6413" s="3">
        <f t="shared" si="301"/>
        <v>0.33416405960019091</v>
      </c>
    </row>
    <row r="6414" spans="1:4" x14ac:dyDescent="0.2">
      <c r="A6414" t="s">
        <v>14314</v>
      </c>
      <c r="B6414">
        <v>1.2774575230446924E-2</v>
      </c>
      <c r="C6414">
        <v>12100</v>
      </c>
      <c r="D6414" s="3">
        <f t="shared" si="301"/>
        <v>0.64160347844530463</v>
      </c>
    </row>
    <row r="6415" spans="1:4" x14ac:dyDescent="0.2">
      <c r="A6415" t="s">
        <v>10056</v>
      </c>
      <c r="B6415">
        <v>0</v>
      </c>
      <c r="C6415">
        <v>16347</v>
      </c>
      <c r="D6415" s="3">
        <v>0.80285274935044271</v>
      </c>
    </row>
    <row r="6416" spans="1:4" x14ac:dyDescent="0.2">
      <c r="A6416" t="s">
        <v>14315</v>
      </c>
      <c r="B6416">
        <v>4.4386823358461683E-2</v>
      </c>
      <c r="C6416">
        <v>5480</v>
      </c>
      <c r="D6416" s="3">
        <f>C6416/18859</f>
        <v>0.2905774431306008</v>
      </c>
    </row>
    <row r="6417" spans="1:4" x14ac:dyDescent="0.2">
      <c r="A6417" t="s">
        <v>10172</v>
      </c>
      <c r="B6417">
        <v>1.2604232352646573E-2</v>
      </c>
      <c r="C6417">
        <v>12560</v>
      </c>
      <c r="D6417" s="3">
        <f>C6417/18859</f>
        <v>0.66599501564239882</v>
      </c>
    </row>
    <row r="6418" spans="1:4" x14ac:dyDescent="0.2">
      <c r="A6418" t="s">
        <v>14316</v>
      </c>
      <c r="B6418">
        <v>1.9421654574855934E-2</v>
      </c>
      <c r="C6418">
        <v>10211</v>
      </c>
      <c r="D6418" s="3">
        <f>C6418/18859</f>
        <v>0.54143910069462853</v>
      </c>
    </row>
    <row r="6419" spans="1:4" x14ac:dyDescent="0.2">
      <c r="A6419" t="s">
        <v>14317</v>
      </c>
      <c r="B6419">
        <v>0</v>
      </c>
      <c r="C6419">
        <v>16348</v>
      </c>
      <c r="D6419" s="3">
        <v>0.80285274935044271</v>
      </c>
    </row>
    <row r="6420" spans="1:4" x14ac:dyDescent="0.2">
      <c r="A6420" t="s">
        <v>14318</v>
      </c>
      <c r="B6420">
        <v>1.6679286055757241E-2</v>
      </c>
      <c r="C6420">
        <v>11269</v>
      </c>
      <c r="D6420" s="3">
        <f>C6420/18859</f>
        <v>0.59753963624794526</v>
      </c>
    </row>
    <row r="6421" spans="1:4" x14ac:dyDescent="0.2">
      <c r="A6421" t="s">
        <v>2708</v>
      </c>
      <c r="B6421">
        <v>2.4931285824064352E-2</v>
      </c>
      <c r="C6421">
        <v>9212</v>
      </c>
      <c r="D6421" s="3">
        <f>C6421/18859</f>
        <v>0.48846704491224346</v>
      </c>
    </row>
    <row r="6422" spans="1:4" x14ac:dyDescent="0.2">
      <c r="A6422" t="s">
        <v>6365</v>
      </c>
      <c r="B6422">
        <v>9.4628705340303373E-3</v>
      </c>
      <c r="C6422">
        <v>13392</v>
      </c>
      <c r="D6422" s="3">
        <f>C6422/18859</f>
        <v>0.71011188292062144</v>
      </c>
    </row>
    <row r="6423" spans="1:4" x14ac:dyDescent="0.2">
      <c r="A6423" t="s">
        <v>9530</v>
      </c>
      <c r="B6423">
        <v>3.979008639500331E-2</v>
      </c>
      <c r="C6423">
        <v>6096</v>
      </c>
      <c r="D6423" s="3">
        <f>C6423/18859</f>
        <v>0.32324089294236175</v>
      </c>
    </row>
    <row r="6424" spans="1:4" x14ac:dyDescent="0.2">
      <c r="A6424" t="s">
        <v>5619</v>
      </c>
      <c r="B6424">
        <v>4.4477618210934336E-2</v>
      </c>
      <c r="C6424">
        <v>5463</v>
      </c>
      <c r="D6424" s="3">
        <f>C6424/18859</f>
        <v>0.28967601675592558</v>
      </c>
    </row>
    <row r="6425" spans="1:4" x14ac:dyDescent="0.2">
      <c r="A6425" t="s">
        <v>10794</v>
      </c>
      <c r="B6425">
        <v>0</v>
      </c>
      <c r="C6425">
        <v>16349</v>
      </c>
      <c r="D6425" s="3">
        <v>0.80285274935044271</v>
      </c>
    </row>
    <row r="6426" spans="1:4" x14ac:dyDescent="0.2">
      <c r="A6426" t="s">
        <v>2728</v>
      </c>
      <c r="B6426">
        <v>0.7364225842345431</v>
      </c>
      <c r="C6426">
        <v>320</v>
      </c>
      <c r="D6426" s="3">
        <f>C6426/18859</f>
        <v>1.6968025876239461E-2</v>
      </c>
    </row>
    <row r="6427" spans="1:4" x14ac:dyDescent="0.2">
      <c r="A6427" t="s">
        <v>14319</v>
      </c>
      <c r="B6427">
        <v>7.8412361807267822E-2</v>
      </c>
      <c r="C6427">
        <v>2848</v>
      </c>
      <c r="D6427" s="3">
        <f>C6427/18859</f>
        <v>0.15101543029853121</v>
      </c>
    </row>
    <row r="6428" spans="1:4" x14ac:dyDescent="0.2">
      <c r="A6428" t="s">
        <v>3256</v>
      </c>
      <c r="B6428">
        <v>6.9477231712927259E-2</v>
      </c>
      <c r="C6428">
        <v>3302</v>
      </c>
      <c r="D6428" s="3">
        <f>C6428/18859</f>
        <v>0.17508881701044593</v>
      </c>
    </row>
    <row r="6429" spans="1:4" x14ac:dyDescent="0.2">
      <c r="A6429" t="s">
        <v>14320</v>
      </c>
      <c r="B6429">
        <v>1.2699533166616109E-2</v>
      </c>
      <c r="C6429">
        <v>12281</v>
      </c>
      <c r="D6429" s="3">
        <f>C6429/18859</f>
        <v>0.65120101808155262</v>
      </c>
    </row>
    <row r="6430" spans="1:4" x14ac:dyDescent="0.2">
      <c r="A6430" t="s">
        <v>14321</v>
      </c>
      <c r="B6430">
        <v>0</v>
      </c>
      <c r="C6430">
        <v>16350</v>
      </c>
      <c r="D6430" s="3">
        <v>0.80285274935044271</v>
      </c>
    </row>
    <row r="6431" spans="1:4" x14ac:dyDescent="0.2">
      <c r="A6431" t="s">
        <v>14322</v>
      </c>
      <c r="B6431">
        <v>0.6760256475415084</v>
      </c>
      <c r="C6431">
        <v>850</v>
      </c>
      <c r="D6431" s="3">
        <f t="shared" ref="D6431:D6437" si="302">C6431/18859</f>
        <v>4.5071318733761072E-2</v>
      </c>
    </row>
    <row r="6432" spans="1:4" x14ac:dyDescent="0.2">
      <c r="A6432" t="s">
        <v>3933</v>
      </c>
      <c r="B6432">
        <v>2.6545813306843618E-2</v>
      </c>
      <c r="C6432">
        <v>8624</v>
      </c>
      <c r="D6432" s="3">
        <f t="shared" si="302"/>
        <v>0.45728829736465348</v>
      </c>
    </row>
    <row r="6433" spans="1:4" x14ac:dyDescent="0.2">
      <c r="A6433" t="s">
        <v>3979</v>
      </c>
      <c r="B6433">
        <v>0.59600628912243803</v>
      </c>
      <c r="C6433">
        <v>1377</v>
      </c>
      <c r="D6433" s="3">
        <f t="shared" si="302"/>
        <v>7.3015536348692928E-2</v>
      </c>
    </row>
    <row r="6434" spans="1:4" x14ac:dyDescent="0.2">
      <c r="A6434" t="s">
        <v>11698</v>
      </c>
      <c r="B6434">
        <v>1.5747979238095785E-2</v>
      </c>
      <c r="C6434">
        <v>11513</v>
      </c>
      <c r="D6434" s="3">
        <f t="shared" si="302"/>
        <v>0.6104777559785779</v>
      </c>
    </row>
    <row r="6435" spans="1:4" x14ac:dyDescent="0.2">
      <c r="A6435" t="s">
        <v>2270</v>
      </c>
      <c r="B6435">
        <v>6.3706363020167248E-3</v>
      </c>
      <c r="C6435">
        <v>14084</v>
      </c>
      <c r="D6435" s="3">
        <f t="shared" si="302"/>
        <v>0.74680523887798933</v>
      </c>
    </row>
    <row r="6436" spans="1:4" x14ac:dyDescent="0.2">
      <c r="A6436" t="s">
        <v>9783</v>
      </c>
      <c r="B6436">
        <v>1.2254293310517557E-2</v>
      </c>
      <c r="C6436">
        <v>13033</v>
      </c>
      <c r="D6436" s="3">
        <f t="shared" si="302"/>
        <v>0.69107587889071531</v>
      </c>
    </row>
    <row r="6437" spans="1:4" x14ac:dyDescent="0.2">
      <c r="A6437" t="s">
        <v>7675</v>
      </c>
      <c r="B6437">
        <v>5.6693330702283155E-2</v>
      </c>
      <c r="C6437">
        <v>4194</v>
      </c>
      <c r="D6437" s="3">
        <f t="shared" si="302"/>
        <v>0.22238718914046343</v>
      </c>
    </row>
    <row r="6438" spans="1:4" x14ac:dyDescent="0.2">
      <c r="A6438" t="s">
        <v>14323</v>
      </c>
      <c r="B6438">
        <v>0</v>
      </c>
      <c r="C6438">
        <v>16351</v>
      </c>
      <c r="D6438" s="3">
        <v>0.80285274935044271</v>
      </c>
    </row>
    <row r="6439" spans="1:4" x14ac:dyDescent="0.2">
      <c r="A6439" t="s">
        <v>14324</v>
      </c>
      <c r="B6439">
        <v>3.6087822546594282E-2</v>
      </c>
      <c r="C6439">
        <v>6740</v>
      </c>
      <c r="D6439" s="3">
        <f>C6439/18859</f>
        <v>0.35738904501829366</v>
      </c>
    </row>
    <row r="6440" spans="1:4" x14ac:dyDescent="0.2">
      <c r="A6440" t="s">
        <v>7579</v>
      </c>
      <c r="B6440">
        <v>5.1190292726028631E-2</v>
      </c>
      <c r="C6440">
        <v>4728</v>
      </c>
      <c r="D6440" s="3">
        <f>C6440/18859</f>
        <v>0.25070258232143805</v>
      </c>
    </row>
    <row r="6441" spans="1:4" x14ac:dyDescent="0.2">
      <c r="A6441" t="s">
        <v>14325</v>
      </c>
      <c r="B6441">
        <v>0</v>
      </c>
      <c r="C6441">
        <v>16352</v>
      </c>
      <c r="D6441" s="3">
        <v>0.80285274935044271</v>
      </c>
    </row>
    <row r="6442" spans="1:4" x14ac:dyDescent="0.2">
      <c r="A6442" t="s">
        <v>14326</v>
      </c>
      <c r="B6442">
        <v>6.3454016875902665E-3</v>
      </c>
      <c r="C6442">
        <v>14282</v>
      </c>
      <c r="D6442" s="3">
        <f t="shared" ref="D6442:D6453" si="303">C6442/18859</f>
        <v>0.75730420488891248</v>
      </c>
    </row>
    <row r="6443" spans="1:4" x14ac:dyDescent="0.2">
      <c r="A6443" t="s">
        <v>3385</v>
      </c>
      <c r="B6443">
        <v>5.9775833817333701E-2</v>
      </c>
      <c r="C6443">
        <v>3946</v>
      </c>
      <c r="D6443" s="3">
        <f t="shared" si="303"/>
        <v>0.20923696908637784</v>
      </c>
    </row>
    <row r="6444" spans="1:4" x14ac:dyDescent="0.2">
      <c r="A6444" t="s">
        <v>7400</v>
      </c>
      <c r="B6444">
        <v>0.66376860853192921</v>
      </c>
      <c r="C6444">
        <v>959</v>
      </c>
      <c r="D6444" s="3">
        <f t="shared" si="303"/>
        <v>5.0851052547855137E-2</v>
      </c>
    </row>
    <row r="6445" spans="1:4" x14ac:dyDescent="0.2">
      <c r="A6445" t="s">
        <v>14327</v>
      </c>
      <c r="B6445">
        <v>0.66503493472524533</v>
      </c>
      <c r="C6445">
        <v>949</v>
      </c>
      <c r="D6445" s="3">
        <f t="shared" si="303"/>
        <v>5.0320801739222654E-2</v>
      </c>
    </row>
    <row r="6446" spans="1:4" x14ac:dyDescent="0.2">
      <c r="A6446" t="s">
        <v>8918</v>
      </c>
      <c r="B6446">
        <v>0.10125676974956173</v>
      </c>
      <c r="C6446">
        <v>2122</v>
      </c>
      <c r="D6446" s="3">
        <f t="shared" si="303"/>
        <v>0.11251922159181292</v>
      </c>
    </row>
    <row r="6447" spans="1:4" x14ac:dyDescent="0.2">
      <c r="A6447" t="s">
        <v>2944</v>
      </c>
      <c r="B6447">
        <v>0.13138802785610634</v>
      </c>
      <c r="C6447">
        <v>1712</v>
      </c>
      <c r="D6447" s="3">
        <f t="shared" si="303"/>
        <v>9.0778938437881124E-2</v>
      </c>
    </row>
    <row r="6448" spans="1:4" x14ac:dyDescent="0.2">
      <c r="A6448" t="s">
        <v>1928</v>
      </c>
      <c r="B6448">
        <v>3.7554115608991592E-2</v>
      </c>
      <c r="C6448">
        <v>6490</v>
      </c>
      <c r="D6448" s="3">
        <f t="shared" si="303"/>
        <v>0.34413277480248156</v>
      </c>
    </row>
    <row r="6449" spans="1:4" x14ac:dyDescent="0.2">
      <c r="A6449" t="s">
        <v>317</v>
      </c>
      <c r="B6449">
        <v>2.5512094280283205E-2</v>
      </c>
      <c r="C6449">
        <v>8838</v>
      </c>
      <c r="D6449" s="3">
        <f t="shared" si="303"/>
        <v>0.46863566466938861</v>
      </c>
    </row>
    <row r="6450" spans="1:4" x14ac:dyDescent="0.2">
      <c r="A6450" t="s">
        <v>3510</v>
      </c>
      <c r="B6450">
        <v>1.2385831992970844E-2</v>
      </c>
      <c r="C6450">
        <v>12998</v>
      </c>
      <c r="D6450" s="3">
        <f t="shared" si="303"/>
        <v>0.68922000106050163</v>
      </c>
    </row>
    <row r="6451" spans="1:4" x14ac:dyDescent="0.2">
      <c r="A6451" t="s">
        <v>3240</v>
      </c>
      <c r="B6451">
        <v>1.872510783766752E-2</v>
      </c>
      <c r="C6451">
        <v>10874</v>
      </c>
      <c r="D6451" s="3">
        <f t="shared" si="303"/>
        <v>0.57659472930696221</v>
      </c>
    </row>
    <row r="6452" spans="1:4" x14ac:dyDescent="0.2">
      <c r="A6452" t="s">
        <v>11702</v>
      </c>
      <c r="B6452">
        <v>1.6132241310019939E-2</v>
      </c>
      <c r="C6452">
        <v>11336</v>
      </c>
      <c r="D6452" s="3">
        <f t="shared" si="303"/>
        <v>0.60109231666578289</v>
      </c>
    </row>
    <row r="6453" spans="1:4" x14ac:dyDescent="0.2">
      <c r="A6453" t="s">
        <v>7805</v>
      </c>
      <c r="B6453">
        <v>1.2655681278491961E-2</v>
      </c>
      <c r="C6453">
        <v>12386</v>
      </c>
      <c r="D6453" s="3">
        <f t="shared" si="303"/>
        <v>0.65676865157219366</v>
      </c>
    </row>
    <row r="6454" spans="1:4" x14ac:dyDescent="0.2">
      <c r="A6454" t="s">
        <v>4398</v>
      </c>
      <c r="B6454">
        <v>0</v>
      </c>
      <c r="C6454">
        <v>16353</v>
      </c>
      <c r="D6454" s="3">
        <v>0.80285274935044271</v>
      </c>
    </row>
    <row r="6455" spans="1:4" x14ac:dyDescent="0.2">
      <c r="A6455" t="s">
        <v>7611</v>
      </c>
      <c r="B6455">
        <v>0</v>
      </c>
      <c r="C6455">
        <v>16354</v>
      </c>
      <c r="D6455" s="3">
        <v>0.80285274935044271</v>
      </c>
    </row>
    <row r="6456" spans="1:4" x14ac:dyDescent="0.2">
      <c r="A6456" t="s">
        <v>582</v>
      </c>
      <c r="B6456">
        <v>0</v>
      </c>
      <c r="C6456">
        <v>16355</v>
      </c>
      <c r="D6456" s="3">
        <v>0.80285274935044271</v>
      </c>
    </row>
    <row r="6457" spans="1:4" x14ac:dyDescent="0.2">
      <c r="A6457" t="s">
        <v>615</v>
      </c>
      <c r="B6457">
        <v>1.2438490337207874E-2</v>
      </c>
      <c r="C6457">
        <v>12953</v>
      </c>
      <c r="D6457" s="3">
        <f t="shared" ref="D6457:D6473" si="304">C6457/18859</f>
        <v>0.68683387242165539</v>
      </c>
    </row>
    <row r="6458" spans="1:4" x14ac:dyDescent="0.2">
      <c r="A6458" t="s">
        <v>3955</v>
      </c>
      <c r="B6458">
        <v>5.3443670882053013E-2</v>
      </c>
      <c r="C6458">
        <v>4495</v>
      </c>
      <c r="D6458" s="3">
        <f t="shared" si="304"/>
        <v>0.23834773848030119</v>
      </c>
    </row>
    <row r="6459" spans="1:4" x14ac:dyDescent="0.2">
      <c r="A6459" t="s">
        <v>1949</v>
      </c>
      <c r="B6459">
        <v>4.0326164847875656E-2</v>
      </c>
      <c r="C6459">
        <v>6030</v>
      </c>
      <c r="D6459" s="3">
        <f t="shared" si="304"/>
        <v>0.31974123760538736</v>
      </c>
    </row>
    <row r="6460" spans="1:4" x14ac:dyDescent="0.2">
      <c r="A6460" t="s">
        <v>115</v>
      </c>
      <c r="B6460">
        <v>0.10283979443050224</v>
      </c>
      <c r="C6460">
        <v>2096</v>
      </c>
      <c r="D6460" s="3">
        <f t="shared" si="304"/>
        <v>0.11114056948936847</v>
      </c>
    </row>
    <row r="6461" spans="1:4" x14ac:dyDescent="0.2">
      <c r="A6461" t="s">
        <v>3088</v>
      </c>
      <c r="B6461">
        <v>3.7280018133987625E-2</v>
      </c>
      <c r="C6461">
        <v>6562</v>
      </c>
      <c r="D6461" s="3">
        <f t="shared" si="304"/>
        <v>0.34795058062463546</v>
      </c>
    </row>
    <row r="6462" spans="1:4" x14ac:dyDescent="0.2">
      <c r="A6462" t="s">
        <v>8710</v>
      </c>
      <c r="B6462">
        <v>0.71045638853511839</v>
      </c>
      <c r="C6462">
        <v>515</v>
      </c>
      <c r="D6462" s="3">
        <f t="shared" si="304"/>
        <v>2.7307916644572883E-2</v>
      </c>
    </row>
    <row r="6463" spans="1:4" x14ac:dyDescent="0.2">
      <c r="A6463" t="s">
        <v>14328</v>
      </c>
      <c r="B6463">
        <v>4.6070555892347431E-2</v>
      </c>
      <c r="C6463">
        <v>5290</v>
      </c>
      <c r="D6463" s="3">
        <f t="shared" si="304"/>
        <v>0.28050267776658361</v>
      </c>
    </row>
    <row r="6464" spans="1:4" x14ac:dyDescent="0.2">
      <c r="A6464" t="s">
        <v>1087</v>
      </c>
      <c r="B6464">
        <v>1.9529584714749564E-2</v>
      </c>
      <c r="C6464">
        <v>10182</v>
      </c>
      <c r="D6464" s="3">
        <f t="shared" si="304"/>
        <v>0.53990137334959432</v>
      </c>
    </row>
    <row r="6465" spans="1:4" x14ac:dyDescent="0.2">
      <c r="A6465" t="s">
        <v>1144</v>
      </c>
      <c r="B6465">
        <v>1.9138048237984592E-2</v>
      </c>
      <c r="C6465">
        <v>10381</v>
      </c>
      <c r="D6465" s="3">
        <f t="shared" si="304"/>
        <v>0.55045336444138082</v>
      </c>
    </row>
    <row r="6466" spans="1:4" x14ac:dyDescent="0.2">
      <c r="A6466" t="s">
        <v>4413</v>
      </c>
      <c r="B6466">
        <v>3.5568133678072746E-2</v>
      </c>
      <c r="C6466">
        <v>6816</v>
      </c>
      <c r="D6466" s="3">
        <f t="shared" si="304"/>
        <v>0.36141895116390055</v>
      </c>
    </row>
    <row r="6467" spans="1:4" x14ac:dyDescent="0.2">
      <c r="A6467" t="s">
        <v>5317</v>
      </c>
      <c r="B6467">
        <v>4.4053722688248843E-2</v>
      </c>
      <c r="C6467">
        <v>5523</v>
      </c>
      <c r="D6467" s="3">
        <f t="shared" si="304"/>
        <v>0.29285752160772044</v>
      </c>
    </row>
    <row r="6468" spans="1:4" x14ac:dyDescent="0.2">
      <c r="A6468" t="s">
        <v>11669</v>
      </c>
      <c r="B6468">
        <v>3.2431235329017295E-2</v>
      </c>
      <c r="C6468">
        <v>7351</v>
      </c>
      <c r="D6468" s="3">
        <f t="shared" si="304"/>
        <v>0.38978736942573838</v>
      </c>
    </row>
    <row r="6469" spans="1:4" x14ac:dyDescent="0.2">
      <c r="A6469" t="s">
        <v>5593</v>
      </c>
      <c r="B6469">
        <v>5.4059883572748692E-2</v>
      </c>
      <c r="C6469">
        <v>4447</v>
      </c>
      <c r="D6469" s="3">
        <f t="shared" si="304"/>
        <v>0.23580253459886527</v>
      </c>
    </row>
    <row r="6470" spans="1:4" x14ac:dyDescent="0.2">
      <c r="A6470" t="s">
        <v>794</v>
      </c>
      <c r="B6470">
        <v>1.8791554450348854E-2</v>
      </c>
      <c r="C6470">
        <v>10808</v>
      </c>
      <c r="D6470" s="3">
        <f t="shared" si="304"/>
        <v>0.57309507396998782</v>
      </c>
    </row>
    <row r="6471" spans="1:4" x14ac:dyDescent="0.2">
      <c r="A6471" t="s">
        <v>14329</v>
      </c>
      <c r="B6471">
        <v>0.10653635539754829</v>
      </c>
      <c r="C6471">
        <v>2023</v>
      </c>
      <c r="D6471" s="3">
        <f t="shared" si="304"/>
        <v>0.10726973858635135</v>
      </c>
    </row>
    <row r="6472" spans="1:4" x14ac:dyDescent="0.2">
      <c r="A6472" t="s">
        <v>11215</v>
      </c>
      <c r="B6472">
        <v>6.3610906084809312E-3</v>
      </c>
      <c r="C6472">
        <v>14156</v>
      </c>
      <c r="D6472" s="3">
        <f t="shared" si="304"/>
        <v>0.75062304470014318</v>
      </c>
    </row>
    <row r="6473" spans="1:4" x14ac:dyDescent="0.2">
      <c r="A6473" t="s">
        <v>14330</v>
      </c>
      <c r="B6473">
        <v>6.3926245527935284E-3</v>
      </c>
      <c r="C6473">
        <v>13959</v>
      </c>
      <c r="D6473" s="3">
        <f t="shared" si="304"/>
        <v>0.74017710377008328</v>
      </c>
    </row>
    <row r="6474" spans="1:4" x14ac:dyDescent="0.2">
      <c r="A6474" t="s">
        <v>14331</v>
      </c>
      <c r="B6474">
        <v>0</v>
      </c>
      <c r="C6474">
        <v>16356</v>
      </c>
      <c r="D6474" s="3">
        <v>0.80285274935044271</v>
      </c>
    </row>
    <row r="6475" spans="1:4" x14ac:dyDescent="0.2">
      <c r="A6475" t="s">
        <v>14332</v>
      </c>
      <c r="B6475">
        <v>3.8109718708882544E-2</v>
      </c>
      <c r="C6475">
        <v>6351</v>
      </c>
      <c r="D6475" s="3">
        <f t="shared" ref="D6475:D6482" si="305">C6475/18859</f>
        <v>0.33676228856249008</v>
      </c>
    </row>
    <row r="6476" spans="1:4" x14ac:dyDescent="0.2">
      <c r="A6476" t="s">
        <v>10853</v>
      </c>
      <c r="B6476">
        <v>5.9641746852093377E-2</v>
      </c>
      <c r="C6476">
        <v>3961</v>
      </c>
      <c r="D6476" s="3">
        <f t="shared" si="305"/>
        <v>0.21003234529932657</v>
      </c>
    </row>
    <row r="6477" spans="1:4" x14ac:dyDescent="0.2">
      <c r="A6477" t="s">
        <v>14333</v>
      </c>
      <c r="B6477">
        <v>6.2406062639838722E-2</v>
      </c>
      <c r="C6477">
        <v>3749</v>
      </c>
      <c r="D6477" s="3">
        <f t="shared" si="305"/>
        <v>0.19879102815631794</v>
      </c>
    </row>
    <row r="6478" spans="1:4" x14ac:dyDescent="0.2">
      <c r="A6478" t="s">
        <v>6577</v>
      </c>
      <c r="B6478">
        <v>1.8595801902758002E-2</v>
      </c>
      <c r="C6478">
        <v>10979</v>
      </c>
      <c r="D6478" s="3">
        <f t="shared" si="305"/>
        <v>0.58216236279760325</v>
      </c>
    </row>
    <row r="6479" spans="1:4" x14ac:dyDescent="0.2">
      <c r="A6479" t="s">
        <v>3454</v>
      </c>
      <c r="B6479">
        <v>3.3571793040908814E-2</v>
      </c>
      <c r="C6479">
        <v>7173</v>
      </c>
      <c r="D6479" s="3">
        <f t="shared" si="305"/>
        <v>0.38034890503208019</v>
      </c>
    </row>
    <row r="6480" spans="1:4" x14ac:dyDescent="0.2">
      <c r="A6480" t="s">
        <v>14334</v>
      </c>
      <c r="B6480">
        <v>2.5255746174216095E-2</v>
      </c>
      <c r="C6480">
        <v>9014</v>
      </c>
      <c r="D6480" s="3">
        <f t="shared" si="305"/>
        <v>0.47796807890132031</v>
      </c>
    </row>
    <row r="6481" spans="1:4" x14ac:dyDescent="0.2">
      <c r="A6481" t="s">
        <v>3853</v>
      </c>
      <c r="B6481">
        <v>1.2515223711888072E-2</v>
      </c>
      <c r="C6481">
        <v>12810</v>
      </c>
      <c r="D6481" s="3">
        <f t="shared" si="305"/>
        <v>0.67925128585821093</v>
      </c>
    </row>
    <row r="6482" spans="1:4" x14ac:dyDescent="0.2">
      <c r="A6482" t="s">
        <v>14335</v>
      </c>
      <c r="B6482">
        <v>6.3507965905827655E-3</v>
      </c>
      <c r="C6482">
        <v>14234</v>
      </c>
      <c r="D6482" s="3">
        <f t="shared" si="305"/>
        <v>0.7547590010074765</v>
      </c>
    </row>
    <row r="6483" spans="1:4" x14ac:dyDescent="0.2">
      <c r="A6483" t="s">
        <v>6008</v>
      </c>
      <c r="B6483">
        <v>0</v>
      </c>
      <c r="C6483">
        <v>16357</v>
      </c>
      <c r="D6483" s="3">
        <v>0.80285274935044271</v>
      </c>
    </row>
    <row r="6484" spans="1:4" x14ac:dyDescent="0.2">
      <c r="A6484" t="s">
        <v>3284</v>
      </c>
      <c r="B6484">
        <v>6.3335355554211695E-3</v>
      </c>
      <c r="C6484">
        <v>14402</v>
      </c>
      <c r="D6484" s="3">
        <f>C6484/18859</f>
        <v>0.76366721459250231</v>
      </c>
    </row>
    <row r="6485" spans="1:4" x14ac:dyDescent="0.2">
      <c r="A6485" t="s">
        <v>14336</v>
      </c>
      <c r="B6485">
        <v>0</v>
      </c>
      <c r="C6485">
        <v>16358</v>
      </c>
      <c r="D6485" s="3">
        <v>0.80285274935044271</v>
      </c>
    </row>
    <row r="6486" spans="1:4" x14ac:dyDescent="0.2">
      <c r="A6486" t="s">
        <v>3077</v>
      </c>
      <c r="B6486">
        <v>1.88842710867025E-2</v>
      </c>
      <c r="C6486">
        <v>10695</v>
      </c>
      <c r="D6486" s="3">
        <f>C6486/18859</f>
        <v>0.56710323983244071</v>
      </c>
    </row>
    <row r="6487" spans="1:4" x14ac:dyDescent="0.2">
      <c r="A6487" t="s">
        <v>5033</v>
      </c>
      <c r="B6487">
        <v>6.2376679531701541E-2</v>
      </c>
      <c r="C6487">
        <v>3753</v>
      </c>
      <c r="D6487" s="3">
        <f>C6487/18859</f>
        <v>0.19900312847977092</v>
      </c>
    </row>
    <row r="6488" spans="1:4" x14ac:dyDescent="0.2">
      <c r="A6488" t="s">
        <v>11212</v>
      </c>
      <c r="B6488">
        <v>0</v>
      </c>
      <c r="C6488">
        <v>16359</v>
      </c>
      <c r="D6488" s="3">
        <v>0.80285274935044271</v>
      </c>
    </row>
    <row r="6489" spans="1:4" x14ac:dyDescent="0.2">
      <c r="A6489" t="s">
        <v>14337</v>
      </c>
      <c r="B6489">
        <v>1.8914604253615169E-2</v>
      </c>
      <c r="C6489">
        <v>10662</v>
      </c>
      <c r="D6489" s="3">
        <f t="shared" ref="D6489:D6506" si="306">C6489/18859</f>
        <v>0.56535341216395352</v>
      </c>
    </row>
    <row r="6490" spans="1:4" x14ac:dyDescent="0.2">
      <c r="A6490" t="s">
        <v>7401</v>
      </c>
      <c r="B6490">
        <v>0.70108346556824663</v>
      </c>
      <c r="C6490">
        <v>601</v>
      </c>
      <c r="D6490" s="3">
        <f t="shared" si="306"/>
        <v>3.186807359881224E-2</v>
      </c>
    </row>
    <row r="6491" spans="1:4" x14ac:dyDescent="0.2">
      <c r="A6491" t="s">
        <v>3375</v>
      </c>
      <c r="B6491">
        <v>0.69969878999519231</v>
      </c>
      <c r="C6491">
        <v>620</v>
      </c>
      <c r="D6491" s="3">
        <f t="shared" si="306"/>
        <v>3.2875550135213955E-2</v>
      </c>
    </row>
    <row r="6492" spans="1:4" x14ac:dyDescent="0.2">
      <c r="A6492" t="s">
        <v>3433</v>
      </c>
      <c r="B6492">
        <v>2.7521904561862414E-2</v>
      </c>
      <c r="C6492">
        <v>8457</v>
      </c>
      <c r="D6492" s="3">
        <f t="shared" si="306"/>
        <v>0.44843310886049104</v>
      </c>
    </row>
    <row r="6493" spans="1:4" x14ac:dyDescent="0.2">
      <c r="A6493" t="s">
        <v>4151</v>
      </c>
      <c r="B6493">
        <v>1.8623433013612991E-2</v>
      </c>
      <c r="C6493">
        <v>10961</v>
      </c>
      <c r="D6493" s="3">
        <f t="shared" si="306"/>
        <v>0.58120791134206484</v>
      </c>
    </row>
    <row r="6494" spans="1:4" x14ac:dyDescent="0.2">
      <c r="A6494" t="s">
        <v>14338</v>
      </c>
      <c r="B6494">
        <v>1.8741908426997491E-2</v>
      </c>
      <c r="C6494">
        <v>10856</v>
      </c>
      <c r="D6494" s="3">
        <f t="shared" si="306"/>
        <v>0.57564027785142369</v>
      </c>
    </row>
    <row r="6495" spans="1:4" x14ac:dyDescent="0.2">
      <c r="A6495" t="s">
        <v>9321</v>
      </c>
      <c r="B6495">
        <v>0.65036356940516804</v>
      </c>
      <c r="C6495">
        <v>1078</v>
      </c>
      <c r="D6495" s="3">
        <f t="shared" si="306"/>
        <v>5.7161037170581686E-2</v>
      </c>
    </row>
    <row r="6496" spans="1:4" x14ac:dyDescent="0.2">
      <c r="A6496" t="s">
        <v>6507</v>
      </c>
      <c r="B6496">
        <v>0.64160599642267313</v>
      </c>
      <c r="C6496">
        <v>1133</v>
      </c>
      <c r="D6496" s="3">
        <f t="shared" si="306"/>
        <v>6.0077416618060341E-2</v>
      </c>
    </row>
    <row r="6497" spans="1:4" x14ac:dyDescent="0.2">
      <c r="A6497" t="s">
        <v>3556</v>
      </c>
      <c r="B6497">
        <v>6.7569325305070968E-2</v>
      </c>
      <c r="C6497">
        <v>3408</v>
      </c>
      <c r="D6497" s="3">
        <f t="shared" si="306"/>
        <v>0.18070947558195027</v>
      </c>
    </row>
    <row r="6498" spans="1:4" x14ac:dyDescent="0.2">
      <c r="A6498" t="s">
        <v>10320</v>
      </c>
      <c r="B6498">
        <v>4.0286827341412694E-2</v>
      </c>
      <c r="C6498">
        <v>6037</v>
      </c>
      <c r="D6498" s="3">
        <f t="shared" si="306"/>
        <v>0.32011241317143008</v>
      </c>
    </row>
    <row r="6499" spans="1:4" x14ac:dyDescent="0.2">
      <c r="A6499" t="s">
        <v>6786</v>
      </c>
      <c r="B6499">
        <v>4.8534507795132582E-2</v>
      </c>
      <c r="C6499">
        <v>4994</v>
      </c>
      <c r="D6499" s="3">
        <f t="shared" si="306"/>
        <v>0.26480725383106207</v>
      </c>
    </row>
    <row r="6500" spans="1:4" x14ac:dyDescent="0.2">
      <c r="A6500" t="s">
        <v>3475</v>
      </c>
      <c r="B6500">
        <v>0.6509005557998041</v>
      </c>
      <c r="C6500">
        <v>1075</v>
      </c>
      <c r="D6500" s="3">
        <f t="shared" si="306"/>
        <v>5.7001961927991937E-2</v>
      </c>
    </row>
    <row r="6501" spans="1:4" x14ac:dyDescent="0.2">
      <c r="A6501" t="s">
        <v>9015</v>
      </c>
      <c r="B6501">
        <v>0.11896259775536097</v>
      </c>
      <c r="C6501">
        <v>1825</v>
      </c>
      <c r="D6501" s="3">
        <f t="shared" si="306"/>
        <v>9.6770772575428182E-2</v>
      </c>
    </row>
    <row r="6502" spans="1:4" x14ac:dyDescent="0.2">
      <c r="A6502" t="s">
        <v>14339</v>
      </c>
      <c r="B6502">
        <v>1.4853231423012038E-2</v>
      </c>
      <c r="C6502">
        <v>11699</v>
      </c>
      <c r="D6502" s="3">
        <f t="shared" si="306"/>
        <v>0.62034042101914211</v>
      </c>
    </row>
    <row r="6503" spans="1:4" x14ac:dyDescent="0.2">
      <c r="A6503" t="s">
        <v>7722</v>
      </c>
      <c r="B6503">
        <v>6.868035390656034E-2</v>
      </c>
      <c r="C6503">
        <v>3346</v>
      </c>
      <c r="D6503" s="3">
        <f t="shared" si="306"/>
        <v>0.17742192056842887</v>
      </c>
    </row>
    <row r="6504" spans="1:4" x14ac:dyDescent="0.2">
      <c r="A6504" t="s">
        <v>10576</v>
      </c>
      <c r="B6504">
        <v>8.3724989291442245E-2</v>
      </c>
      <c r="C6504">
        <v>2641</v>
      </c>
      <c r="D6504" s="3">
        <f t="shared" si="306"/>
        <v>0.1400392385598388</v>
      </c>
    </row>
    <row r="6505" spans="1:4" x14ac:dyDescent="0.2">
      <c r="A6505" t="s">
        <v>4739</v>
      </c>
      <c r="B6505">
        <v>3.5543115421623542E-2</v>
      </c>
      <c r="C6505">
        <v>6818</v>
      </c>
      <c r="D6505" s="3">
        <f t="shared" si="306"/>
        <v>0.36152500132562704</v>
      </c>
    </row>
    <row r="6506" spans="1:4" x14ac:dyDescent="0.2">
      <c r="A6506" t="s">
        <v>11241</v>
      </c>
      <c r="B6506">
        <v>2.6327271070508008E-2</v>
      </c>
      <c r="C6506">
        <v>8665</v>
      </c>
      <c r="D6506" s="3">
        <f t="shared" si="306"/>
        <v>0.45946232568004663</v>
      </c>
    </row>
    <row r="6507" spans="1:4" x14ac:dyDescent="0.2">
      <c r="A6507" t="s">
        <v>11072</v>
      </c>
      <c r="B6507">
        <v>0</v>
      </c>
      <c r="C6507">
        <v>16360</v>
      </c>
      <c r="D6507" s="3">
        <v>0.80285274935044271</v>
      </c>
    </row>
    <row r="6508" spans="1:4" x14ac:dyDescent="0.2">
      <c r="A6508" t="s">
        <v>14340</v>
      </c>
      <c r="B6508">
        <v>0</v>
      </c>
      <c r="C6508">
        <v>16361</v>
      </c>
      <c r="D6508" s="3">
        <v>0.80285274935044271</v>
      </c>
    </row>
    <row r="6509" spans="1:4" x14ac:dyDescent="0.2">
      <c r="A6509" t="s">
        <v>14341</v>
      </c>
      <c r="B6509">
        <v>0</v>
      </c>
      <c r="C6509">
        <v>16362</v>
      </c>
      <c r="D6509" s="3">
        <v>0.80285274935044271</v>
      </c>
    </row>
    <row r="6510" spans="1:4" x14ac:dyDescent="0.2">
      <c r="A6510" t="s">
        <v>9146</v>
      </c>
      <c r="B6510">
        <v>0</v>
      </c>
      <c r="C6510">
        <v>16363</v>
      </c>
      <c r="D6510" s="3">
        <v>0.80285274935044271</v>
      </c>
    </row>
    <row r="6511" spans="1:4" x14ac:dyDescent="0.2">
      <c r="A6511" t="s">
        <v>8425</v>
      </c>
      <c r="B6511">
        <v>0</v>
      </c>
      <c r="C6511">
        <v>16364</v>
      </c>
      <c r="D6511" s="3">
        <v>0.80285274935044271</v>
      </c>
    </row>
    <row r="6512" spans="1:4" x14ac:dyDescent="0.2">
      <c r="A6512" t="s">
        <v>14342</v>
      </c>
      <c r="B6512">
        <v>1.2529564942272848E-2</v>
      </c>
      <c r="C6512">
        <v>12780</v>
      </c>
      <c r="D6512" s="3">
        <f>C6512/18859</f>
        <v>0.67766053343231347</v>
      </c>
    </row>
    <row r="6513" spans="1:4" x14ac:dyDescent="0.2">
      <c r="A6513" t="s">
        <v>14343</v>
      </c>
      <c r="B6513">
        <v>0</v>
      </c>
      <c r="C6513">
        <v>16365</v>
      </c>
      <c r="D6513" s="3">
        <v>0.80285274935044271</v>
      </c>
    </row>
    <row r="6514" spans="1:4" x14ac:dyDescent="0.2">
      <c r="A6514" t="s">
        <v>14344</v>
      </c>
      <c r="B6514">
        <v>0</v>
      </c>
      <c r="C6514">
        <v>16366</v>
      </c>
      <c r="D6514" s="3">
        <v>0.80285274935044271</v>
      </c>
    </row>
    <row r="6515" spans="1:4" x14ac:dyDescent="0.2">
      <c r="A6515" t="s">
        <v>14345</v>
      </c>
      <c r="B6515">
        <v>1.6878493579151894E-2</v>
      </c>
      <c r="C6515">
        <v>11211</v>
      </c>
      <c r="D6515" s="3">
        <f>C6515/18859</f>
        <v>0.59446418155787684</v>
      </c>
    </row>
    <row r="6516" spans="1:4" x14ac:dyDescent="0.2">
      <c r="A6516" t="s">
        <v>14346</v>
      </c>
      <c r="B6516">
        <v>1.297735407983914E-2</v>
      </c>
      <c r="C6516">
        <v>11918</v>
      </c>
      <c r="D6516" s="3">
        <f>C6516/18859</f>
        <v>0.6319529137281934</v>
      </c>
    </row>
    <row r="6517" spans="1:4" x14ac:dyDescent="0.2">
      <c r="A6517" t="s">
        <v>14347</v>
      </c>
      <c r="B6517">
        <v>0</v>
      </c>
      <c r="C6517">
        <v>16367</v>
      </c>
      <c r="D6517" s="3">
        <v>0.80285274935044271</v>
      </c>
    </row>
    <row r="6518" spans="1:4" x14ac:dyDescent="0.2">
      <c r="A6518" t="s">
        <v>14348</v>
      </c>
      <c r="B6518">
        <v>1.5609218296700717E-2</v>
      </c>
      <c r="C6518">
        <v>11600</v>
      </c>
      <c r="D6518" s="3">
        <f>C6518/18859</f>
        <v>0.61509093801368042</v>
      </c>
    </row>
    <row r="6519" spans="1:4" x14ac:dyDescent="0.2">
      <c r="A6519" t="s">
        <v>14349</v>
      </c>
      <c r="B6519">
        <v>0</v>
      </c>
      <c r="C6519">
        <v>16368</v>
      </c>
      <c r="D6519" s="3">
        <v>0.80285274935044271</v>
      </c>
    </row>
    <row r="6520" spans="1:4" x14ac:dyDescent="0.2">
      <c r="A6520" t="s">
        <v>14350</v>
      </c>
      <c r="B6520">
        <v>0</v>
      </c>
      <c r="C6520">
        <v>16369</v>
      </c>
      <c r="D6520" s="3">
        <v>0.80285274935044271</v>
      </c>
    </row>
    <row r="6521" spans="1:4" x14ac:dyDescent="0.2">
      <c r="A6521" t="s">
        <v>14351</v>
      </c>
      <c r="B6521">
        <v>0</v>
      </c>
      <c r="C6521">
        <v>16370</v>
      </c>
      <c r="D6521" s="3">
        <v>0.80285274935044271</v>
      </c>
    </row>
    <row r="6522" spans="1:4" x14ac:dyDescent="0.2">
      <c r="A6522" t="s">
        <v>14352</v>
      </c>
      <c r="B6522">
        <v>0</v>
      </c>
      <c r="C6522">
        <v>16371</v>
      </c>
      <c r="D6522" s="3">
        <v>0.80285274935044271</v>
      </c>
    </row>
    <row r="6523" spans="1:4" x14ac:dyDescent="0.2">
      <c r="A6523" t="s">
        <v>14353</v>
      </c>
      <c r="B6523">
        <v>6.4154142910385781E-3</v>
      </c>
      <c r="C6523">
        <v>13878</v>
      </c>
      <c r="D6523" s="3">
        <f>C6523/18859</f>
        <v>0.73588207222016011</v>
      </c>
    </row>
    <row r="6524" spans="1:4" x14ac:dyDescent="0.2">
      <c r="A6524" t="s">
        <v>14354</v>
      </c>
      <c r="B6524">
        <v>0</v>
      </c>
      <c r="C6524">
        <v>16372</v>
      </c>
      <c r="D6524" s="3">
        <v>0.80285274935044271</v>
      </c>
    </row>
    <row r="6525" spans="1:4" x14ac:dyDescent="0.2">
      <c r="A6525" t="s">
        <v>14355</v>
      </c>
      <c r="B6525">
        <v>0</v>
      </c>
      <c r="C6525">
        <v>16373</v>
      </c>
      <c r="D6525" s="3">
        <v>0.80285274935044271</v>
      </c>
    </row>
    <row r="6526" spans="1:4" x14ac:dyDescent="0.2">
      <c r="A6526" t="s">
        <v>7137</v>
      </c>
      <c r="B6526">
        <v>0.1101030860451773</v>
      </c>
      <c r="C6526">
        <v>1953</v>
      </c>
      <c r="D6526" s="3">
        <f>C6526/18859</f>
        <v>0.10355798292592396</v>
      </c>
    </row>
    <row r="6527" spans="1:4" x14ac:dyDescent="0.2">
      <c r="A6527" t="s">
        <v>4097</v>
      </c>
      <c r="B6527">
        <v>4.384640652559478E-2</v>
      </c>
      <c r="C6527">
        <v>5554</v>
      </c>
      <c r="D6527" s="3">
        <f>C6527/18859</f>
        <v>0.29450129911448114</v>
      </c>
    </row>
    <row r="6528" spans="1:4" x14ac:dyDescent="0.2">
      <c r="A6528" t="s">
        <v>10224</v>
      </c>
      <c r="B6528">
        <v>3.4300117369786443E-2</v>
      </c>
      <c r="C6528">
        <v>7067</v>
      </c>
      <c r="D6528" s="3">
        <f>C6528/18859</f>
        <v>0.37472824646057584</v>
      </c>
    </row>
    <row r="6529" spans="1:4" x14ac:dyDescent="0.2">
      <c r="A6529" t="s">
        <v>9324</v>
      </c>
      <c r="B6529">
        <v>9.4487863730946132E-3</v>
      </c>
      <c r="C6529">
        <v>13412</v>
      </c>
      <c r="D6529" s="3">
        <f>C6529/18859</f>
        <v>0.71117238453788645</v>
      </c>
    </row>
    <row r="6530" spans="1:4" x14ac:dyDescent="0.2">
      <c r="A6530" t="s">
        <v>14356</v>
      </c>
      <c r="B6530">
        <v>0</v>
      </c>
      <c r="C6530">
        <v>16374</v>
      </c>
      <c r="D6530" s="3">
        <v>0.80285274935044271</v>
      </c>
    </row>
    <row r="6531" spans="1:4" x14ac:dyDescent="0.2">
      <c r="A6531" t="s">
        <v>14357</v>
      </c>
      <c r="B6531">
        <v>3.9094995435242592E-2</v>
      </c>
      <c r="C6531">
        <v>6183</v>
      </c>
      <c r="D6531" s="3">
        <f t="shared" ref="D6531:D6561" si="307">C6531/18859</f>
        <v>0.32785407497746433</v>
      </c>
    </row>
    <row r="6532" spans="1:4" x14ac:dyDescent="0.2">
      <c r="A6532" t="s">
        <v>14358</v>
      </c>
      <c r="B6532">
        <v>1.2812472780704373E-2</v>
      </c>
      <c r="C6532">
        <v>12050</v>
      </c>
      <c r="D6532" s="3">
        <f t="shared" si="307"/>
        <v>0.63895222440214217</v>
      </c>
    </row>
    <row r="6533" spans="1:4" x14ac:dyDescent="0.2">
      <c r="A6533" t="s">
        <v>2840</v>
      </c>
      <c r="B6533">
        <v>3.1093151230473154E-2</v>
      </c>
      <c r="C6533">
        <v>7733</v>
      </c>
      <c r="D6533" s="3">
        <f t="shared" si="307"/>
        <v>0.41004295031549925</v>
      </c>
    </row>
    <row r="6534" spans="1:4" x14ac:dyDescent="0.2">
      <c r="A6534" t="s">
        <v>3458</v>
      </c>
      <c r="B6534">
        <v>2.2662109234822449E-2</v>
      </c>
      <c r="C6534">
        <v>9590</v>
      </c>
      <c r="D6534" s="3">
        <f t="shared" si="307"/>
        <v>0.50851052547855136</v>
      </c>
    </row>
    <row r="6535" spans="1:4" x14ac:dyDescent="0.2">
      <c r="A6535" t="s">
        <v>14359</v>
      </c>
      <c r="B6535">
        <v>0.57324531793407552</v>
      </c>
      <c r="C6535">
        <v>1436</v>
      </c>
      <c r="D6535" s="3">
        <f t="shared" si="307"/>
        <v>7.6144016119624583E-2</v>
      </c>
    </row>
    <row r="6536" spans="1:4" x14ac:dyDescent="0.2">
      <c r="A6536" t="s">
        <v>7638</v>
      </c>
      <c r="B6536">
        <v>3.189632839086988E-2</v>
      </c>
      <c r="C6536">
        <v>7460</v>
      </c>
      <c r="D6536" s="3">
        <f t="shared" si="307"/>
        <v>0.39556710323983246</v>
      </c>
    </row>
    <row r="6537" spans="1:4" x14ac:dyDescent="0.2">
      <c r="A6537" t="s">
        <v>14360</v>
      </c>
      <c r="B6537">
        <v>2.9373374755947711E-2</v>
      </c>
      <c r="C6537">
        <v>8021</v>
      </c>
      <c r="D6537" s="3">
        <f t="shared" si="307"/>
        <v>0.42531417360411472</v>
      </c>
    </row>
    <row r="6538" spans="1:4" x14ac:dyDescent="0.2">
      <c r="A6538" t="s">
        <v>14361</v>
      </c>
      <c r="B6538">
        <v>7.5217076138501773E-2</v>
      </c>
      <c r="C6538">
        <v>2984</v>
      </c>
      <c r="D6538" s="3">
        <f t="shared" si="307"/>
        <v>0.15822684129593298</v>
      </c>
    </row>
    <row r="6539" spans="1:4" x14ac:dyDescent="0.2">
      <c r="A6539" t="s">
        <v>14362</v>
      </c>
      <c r="B6539">
        <v>0.71629569178153374</v>
      </c>
      <c r="C6539">
        <v>472</v>
      </c>
      <c r="D6539" s="3">
        <f t="shared" si="307"/>
        <v>2.5027838167453204E-2</v>
      </c>
    </row>
    <row r="6540" spans="1:4" x14ac:dyDescent="0.2">
      <c r="A6540" t="s">
        <v>7850</v>
      </c>
      <c r="B6540">
        <v>4.8407240874022497E-2</v>
      </c>
      <c r="C6540">
        <v>5005</v>
      </c>
      <c r="D6540" s="3">
        <f t="shared" si="307"/>
        <v>0.26539052972055782</v>
      </c>
    </row>
    <row r="6541" spans="1:4" x14ac:dyDescent="0.2">
      <c r="A6541" t="s">
        <v>14363</v>
      </c>
      <c r="B6541">
        <v>6.2704425784280817E-3</v>
      </c>
      <c r="C6541">
        <v>14923</v>
      </c>
      <c r="D6541" s="3">
        <f t="shared" si="307"/>
        <v>0.79129328172225466</v>
      </c>
    </row>
    <row r="6542" spans="1:4" x14ac:dyDescent="0.2">
      <c r="A6542" t="s">
        <v>3389</v>
      </c>
      <c r="B6542">
        <v>0.17744699855344659</v>
      </c>
      <c r="C6542">
        <v>1520</v>
      </c>
      <c r="D6542" s="3">
        <f t="shared" si="307"/>
        <v>8.0598122912137443E-2</v>
      </c>
    </row>
    <row r="6543" spans="1:4" x14ac:dyDescent="0.2">
      <c r="A6543" t="s">
        <v>6039</v>
      </c>
      <c r="B6543">
        <v>0.12953870550747898</v>
      </c>
      <c r="C6543">
        <v>1726</v>
      </c>
      <c r="D6543" s="3">
        <f t="shared" si="307"/>
        <v>9.1521289569966593E-2</v>
      </c>
    </row>
    <row r="6544" spans="1:4" x14ac:dyDescent="0.2">
      <c r="A6544" t="s">
        <v>1769</v>
      </c>
      <c r="B6544">
        <v>0.65908519886015493</v>
      </c>
      <c r="C6544">
        <v>1007</v>
      </c>
      <c r="D6544" s="3">
        <f t="shared" si="307"/>
        <v>5.3396256429291057E-2</v>
      </c>
    </row>
    <row r="6545" spans="1:4" x14ac:dyDescent="0.2">
      <c r="A6545" t="s">
        <v>1671</v>
      </c>
      <c r="B6545">
        <v>6.7526002774347241E-2</v>
      </c>
      <c r="C6545">
        <v>3409</v>
      </c>
      <c r="D6545" s="3">
        <f t="shared" si="307"/>
        <v>0.18076250066281352</v>
      </c>
    </row>
    <row r="6546" spans="1:4" x14ac:dyDescent="0.2">
      <c r="A6546" t="s">
        <v>1602</v>
      </c>
      <c r="B6546">
        <v>6.4068221859167806E-3</v>
      </c>
      <c r="C6546">
        <v>13902</v>
      </c>
      <c r="D6546" s="3">
        <f t="shared" si="307"/>
        <v>0.7371546741608781</v>
      </c>
    </row>
    <row r="6547" spans="1:4" x14ac:dyDescent="0.2">
      <c r="A6547" t="s">
        <v>11682</v>
      </c>
      <c r="B6547">
        <v>0.63744814309499487</v>
      </c>
      <c r="C6547">
        <v>1174</v>
      </c>
      <c r="D6547" s="3">
        <f t="shared" si="307"/>
        <v>6.2251444933453526E-2</v>
      </c>
    </row>
    <row r="6548" spans="1:4" x14ac:dyDescent="0.2">
      <c r="A6548" t="s">
        <v>4296</v>
      </c>
      <c r="B6548">
        <v>0.68856577877761815</v>
      </c>
      <c r="C6548">
        <v>728</v>
      </c>
      <c r="D6548" s="3">
        <f t="shared" si="307"/>
        <v>3.8602258868444775E-2</v>
      </c>
    </row>
    <row r="6549" spans="1:4" x14ac:dyDescent="0.2">
      <c r="A6549" t="s">
        <v>14364</v>
      </c>
      <c r="B6549">
        <v>2.8569795989870118E-2</v>
      </c>
      <c r="C6549">
        <v>8192</v>
      </c>
      <c r="D6549" s="3">
        <f t="shared" si="307"/>
        <v>0.4343814624317302</v>
      </c>
    </row>
    <row r="6550" spans="1:4" x14ac:dyDescent="0.2">
      <c r="A6550" t="s">
        <v>14365</v>
      </c>
      <c r="B6550">
        <v>6.5608696152117854E-2</v>
      </c>
      <c r="C6550">
        <v>3526</v>
      </c>
      <c r="D6550" s="3">
        <f t="shared" si="307"/>
        <v>0.18696643512381356</v>
      </c>
    </row>
    <row r="6551" spans="1:4" x14ac:dyDescent="0.2">
      <c r="A6551" t="s">
        <v>10981</v>
      </c>
      <c r="B6551">
        <v>1.8937895622979921E-2</v>
      </c>
      <c r="C6551">
        <v>10628</v>
      </c>
      <c r="D6551" s="3">
        <f t="shared" si="307"/>
        <v>0.56355055941460308</v>
      </c>
    </row>
    <row r="6552" spans="1:4" x14ac:dyDescent="0.2">
      <c r="A6552" t="s">
        <v>5945</v>
      </c>
      <c r="B6552">
        <v>4.9886318207688567E-2</v>
      </c>
      <c r="C6552">
        <v>4880</v>
      </c>
      <c r="D6552" s="3">
        <f t="shared" si="307"/>
        <v>0.25876239461265177</v>
      </c>
    </row>
    <row r="6553" spans="1:4" x14ac:dyDescent="0.2">
      <c r="A6553" t="s">
        <v>14366</v>
      </c>
      <c r="B6553">
        <v>1.9267447698747338E-2</v>
      </c>
      <c r="C6553">
        <v>10275</v>
      </c>
      <c r="D6553" s="3">
        <f t="shared" si="307"/>
        <v>0.54483270586987642</v>
      </c>
    </row>
    <row r="6554" spans="1:4" x14ac:dyDescent="0.2">
      <c r="A6554" t="s">
        <v>14367</v>
      </c>
      <c r="B6554">
        <v>1.0456278444853881E-2</v>
      </c>
      <c r="C6554">
        <v>13184</v>
      </c>
      <c r="D6554" s="3">
        <f t="shared" si="307"/>
        <v>0.69908266610106584</v>
      </c>
    </row>
    <row r="6555" spans="1:4" x14ac:dyDescent="0.2">
      <c r="A6555" t="s">
        <v>11380</v>
      </c>
      <c r="B6555">
        <v>5.060619863916755E-2</v>
      </c>
      <c r="C6555">
        <v>4795</v>
      </c>
      <c r="D6555" s="3">
        <f t="shared" si="307"/>
        <v>0.25425526273927568</v>
      </c>
    </row>
    <row r="6556" spans="1:4" x14ac:dyDescent="0.2">
      <c r="A6556" t="s">
        <v>11009</v>
      </c>
      <c r="B6556">
        <v>1.883955477789153E-2</v>
      </c>
      <c r="C6556">
        <v>10750</v>
      </c>
      <c r="D6556" s="3">
        <f t="shared" si="307"/>
        <v>0.5700196192799194</v>
      </c>
    </row>
    <row r="6557" spans="1:4" x14ac:dyDescent="0.2">
      <c r="A6557" t="s">
        <v>6963</v>
      </c>
      <c r="B6557">
        <v>2.0234556019907927E-2</v>
      </c>
      <c r="C6557">
        <v>10124</v>
      </c>
      <c r="D6557" s="3">
        <f t="shared" si="307"/>
        <v>0.536825918659526</v>
      </c>
    </row>
    <row r="6558" spans="1:4" x14ac:dyDescent="0.2">
      <c r="A6558" t="s">
        <v>14368</v>
      </c>
      <c r="B6558">
        <v>6.3453597663869349E-3</v>
      </c>
      <c r="C6558">
        <v>14283</v>
      </c>
      <c r="D6558" s="3">
        <f t="shared" si="307"/>
        <v>0.75735722996977572</v>
      </c>
    </row>
    <row r="6559" spans="1:4" x14ac:dyDescent="0.2">
      <c r="A6559" t="s">
        <v>6897</v>
      </c>
      <c r="B6559">
        <v>7.0163855382612481E-2</v>
      </c>
      <c r="C6559">
        <v>3263</v>
      </c>
      <c r="D6559" s="3">
        <f t="shared" si="307"/>
        <v>0.17302083885677927</v>
      </c>
    </row>
    <row r="6560" spans="1:4" x14ac:dyDescent="0.2">
      <c r="A6560" t="s">
        <v>14369</v>
      </c>
      <c r="B6560">
        <v>7.9111938695140861E-3</v>
      </c>
      <c r="C6560">
        <v>13689</v>
      </c>
      <c r="D6560" s="3">
        <f t="shared" si="307"/>
        <v>0.72586033193700616</v>
      </c>
    </row>
    <row r="6561" spans="1:4" x14ac:dyDescent="0.2">
      <c r="A6561" t="s">
        <v>3697</v>
      </c>
      <c r="B6561">
        <v>3.9537452191297992E-2</v>
      </c>
      <c r="C6561">
        <v>6130</v>
      </c>
      <c r="D6561" s="3">
        <f t="shared" si="307"/>
        <v>0.32504374569171218</v>
      </c>
    </row>
    <row r="6562" spans="1:4" x14ac:dyDescent="0.2">
      <c r="A6562" t="s">
        <v>14370</v>
      </c>
      <c r="B6562">
        <v>0</v>
      </c>
      <c r="C6562">
        <v>16375</v>
      </c>
      <c r="D6562" s="3">
        <v>0.80285274935044271</v>
      </c>
    </row>
    <row r="6563" spans="1:4" x14ac:dyDescent="0.2">
      <c r="A6563" t="s">
        <v>14371</v>
      </c>
      <c r="B6563">
        <v>3.3130457812845154E-2</v>
      </c>
      <c r="C6563">
        <v>7254</v>
      </c>
      <c r="D6563" s="3">
        <f>C6563/18859</f>
        <v>0.3846439365820033</v>
      </c>
    </row>
    <row r="6564" spans="1:4" x14ac:dyDescent="0.2">
      <c r="A6564" t="s">
        <v>14372</v>
      </c>
      <c r="B6564">
        <v>4.4922576187889043E-2</v>
      </c>
      <c r="C6564">
        <v>5415</v>
      </c>
      <c r="D6564" s="3">
        <f>C6564/18859</f>
        <v>0.28713081287448966</v>
      </c>
    </row>
    <row r="6565" spans="1:4" x14ac:dyDescent="0.2">
      <c r="A6565" t="s">
        <v>3931</v>
      </c>
      <c r="B6565">
        <v>0.1415712711015602</v>
      </c>
      <c r="C6565">
        <v>1645</v>
      </c>
      <c r="D6565" s="3">
        <f>C6565/18859</f>
        <v>8.7226258020043482E-2</v>
      </c>
    </row>
    <row r="6566" spans="1:4" x14ac:dyDescent="0.2">
      <c r="A6566" t="s">
        <v>9795</v>
      </c>
      <c r="B6566">
        <v>3.1805094864064874E-2</v>
      </c>
      <c r="C6566">
        <v>7483</v>
      </c>
      <c r="D6566" s="3">
        <f>C6566/18859</f>
        <v>0.39678668009968715</v>
      </c>
    </row>
    <row r="6567" spans="1:4" x14ac:dyDescent="0.2">
      <c r="A6567" t="s">
        <v>9237</v>
      </c>
      <c r="B6567">
        <v>0</v>
      </c>
      <c r="C6567">
        <v>16376</v>
      </c>
      <c r="D6567" s="3">
        <v>0.80285274935044271</v>
      </c>
    </row>
    <row r="6568" spans="1:4" x14ac:dyDescent="0.2">
      <c r="A6568" t="s">
        <v>3141</v>
      </c>
      <c r="B6568">
        <v>1.6783355733314884E-2</v>
      </c>
      <c r="C6568">
        <v>11242</v>
      </c>
      <c r="D6568" s="3">
        <f t="shared" ref="D6568:D6580" si="308">C6568/18859</f>
        <v>0.59610795906463754</v>
      </c>
    </row>
    <row r="6569" spans="1:4" x14ac:dyDescent="0.2">
      <c r="A6569" t="s">
        <v>3823</v>
      </c>
      <c r="B6569">
        <v>5.2743268504753346E-2</v>
      </c>
      <c r="C6569">
        <v>4573</v>
      </c>
      <c r="D6569" s="3">
        <f t="shared" si="308"/>
        <v>0.24248369478763454</v>
      </c>
    </row>
    <row r="6570" spans="1:4" x14ac:dyDescent="0.2">
      <c r="A6570" t="s">
        <v>6903</v>
      </c>
      <c r="B6570">
        <v>0.59167702332301964</v>
      </c>
      <c r="C6570">
        <v>1391</v>
      </c>
      <c r="D6570" s="3">
        <f t="shared" si="308"/>
        <v>7.3757887480778411E-2</v>
      </c>
    </row>
    <row r="6571" spans="1:4" x14ac:dyDescent="0.2">
      <c r="A6571" t="s">
        <v>8927</v>
      </c>
      <c r="B6571">
        <v>3.7052700051152493E-2</v>
      </c>
      <c r="C6571">
        <v>6599</v>
      </c>
      <c r="D6571" s="3">
        <f t="shared" si="308"/>
        <v>0.34991250861657563</v>
      </c>
    </row>
    <row r="6572" spans="1:4" x14ac:dyDescent="0.2">
      <c r="A6572" t="s">
        <v>3094</v>
      </c>
      <c r="B6572">
        <v>0.72746550317802017</v>
      </c>
      <c r="C6572">
        <v>390</v>
      </c>
      <c r="D6572" s="3">
        <f t="shared" si="308"/>
        <v>2.0679781536666844E-2</v>
      </c>
    </row>
    <row r="6573" spans="1:4" x14ac:dyDescent="0.2">
      <c r="A6573" t="s">
        <v>800</v>
      </c>
      <c r="B6573">
        <v>2.1909274650002347E-2</v>
      </c>
      <c r="C6573">
        <v>9839</v>
      </c>
      <c r="D6573" s="3">
        <f t="shared" si="308"/>
        <v>0.52171377061350022</v>
      </c>
    </row>
    <row r="6574" spans="1:4" x14ac:dyDescent="0.2">
      <c r="A6574" t="s">
        <v>14373</v>
      </c>
      <c r="B6574">
        <v>0.26236239212849</v>
      </c>
      <c r="C6574">
        <v>1483</v>
      </c>
      <c r="D6574" s="3">
        <f t="shared" si="308"/>
        <v>7.8636194920197258E-2</v>
      </c>
    </row>
    <row r="6575" spans="1:4" x14ac:dyDescent="0.2">
      <c r="A6575" t="s">
        <v>14374</v>
      </c>
      <c r="B6575">
        <v>2.541751541898676E-2</v>
      </c>
      <c r="C6575">
        <v>8891</v>
      </c>
      <c r="D6575" s="3">
        <f t="shared" si="308"/>
        <v>0.47144599395514081</v>
      </c>
    </row>
    <row r="6576" spans="1:4" x14ac:dyDescent="0.2">
      <c r="A6576" t="s">
        <v>10578</v>
      </c>
      <c r="B6576">
        <v>2.7926356677943499E-2</v>
      </c>
      <c r="C6576">
        <v>8379</v>
      </c>
      <c r="D6576" s="3">
        <f t="shared" si="308"/>
        <v>0.44429715255315766</v>
      </c>
    </row>
    <row r="6577" spans="1:4" x14ac:dyDescent="0.2">
      <c r="A6577" t="s">
        <v>14375</v>
      </c>
      <c r="B6577">
        <v>6.3828033136578656E-3</v>
      </c>
      <c r="C6577">
        <v>14006</v>
      </c>
      <c r="D6577" s="3">
        <f t="shared" si="308"/>
        <v>0.7426692825706559</v>
      </c>
    </row>
    <row r="6578" spans="1:4" x14ac:dyDescent="0.2">
      <c r="A6578" t="s">
        <v>1251</v>
      </c>
      <c r="B6578">
        <v>2.4936979762779209E-2</v>
      </c>
      <c r="C6578">
        <v>9209</v>
      </c>
      <c r="D6578" s="3">
        <f t="shared" si="308"/>
        <v>0.48830796966965373</v>
      </c>
    </row>
    <row r="6579" spans="1:4" x14ac:dyDescent="0.2">
      <c r="A6579" t="s">
        <v>476</v>
      </c>
      <c r="B6579">
        <v>6.8509218671283831E-2</v>
      </c>
      <c r="C6579">
        <v>3353</v>
      </c>
      <c r="D6579" s="3">
        <f t="shared" si="308"/>
        <v>0.17779309613447161</v>
      </c>
    </row>
    <row r="6580" spans="1:4" x14ac:dyDescent="0.2">
      <c r="A6580" t="s">
        <v>14376</v>
      </c>
      <c r="B6580">
        <v>0.67555687806582243</v>
      </c>
      <c r="C6580">
        <v>858</v>
      </c>
      <c r="D6580" s="3">
        <f t="shared" si="308"/>
        <v>4.5495519380667059E-2</v>
      </c>
    </row>
    <row r="6581" spans="1:4" x14ac:dyDescent="0.2">
      <c r="A6581" t="s">
        <v>8197</v>
      </c>
      <c r="B6581">
        <v>0</v>
      </c>
      <c r="C6581">
        <v>16377</v>
      </c>
      <c r="D6581" s="3">
        <v>0.80285274935044271</v>
      </c>
    </row>
    <row r="6582" spans="1:4" x14ac:dyDescent="0.2">
      <c r="A6582" t="s">
        <v>14377</v>
      </c>
      <c r="B6582">
        <v>4.4286362718459142E-2</v>
      </c>
      <c r="C6582">
        <v>5489</v>
      </c>
      <c r="D6582" s="3">
        <f>C6582/18859</f>
        <v>0.29105466885837</v>
      </c>
    </row>
    <row r="6583" spans="1:4" x14ac:dyDescent="0.2">
      <c r="A6583" t="s">
        <v>3378</v>
      </c>
      <c r="B6583">
        <v>1.2589405524924924E-2</v>
      </c>
      <c r="C6583">
        <v>12608</v>
      </c>
      <c r="D6583" s="3">
        <f>C6583/18859</f>
        <v>0.6685402195238348</v>
      </c>
    </row>
    <row r="6584" spans="1:4" x14ac:dyDescent="0.2">
      <c r="A6584" t="s">
        <v>14378</v>
      </c>
      <c r="B6584">
        <v>0</v>
      </c>
      <c r="C6584">
        <v>16378</v>
      </c>
      <c r="D6584" s="3">
        <v>0.80285274935044271</v>
      </c>
    </row>
    <row r="6585" spans="1:4" x14ac:dyDescent="0.2">
      <c r="A6585" t="s">
        <v>14379</v>
      </c>
      <c r="B6585">
        <v>0</v>
      </c>
      <c r="C6585">
        <v>16379</v>
      </c>
      <c r="D6585" s="3">
        <v>0.80285274935044271</v>
      </c>
    </row>
    <row r="6586" spans="1:4" x14ac:dyDescent="0.2">
      <c r="A6586" t="s">
        <v>9236</v>
      </c>
      <c r="B6586">
        <v>2.1654922945569376E-2</v>
      </c>
      <c r="C6586">
        <v>9896</v>
      </c>
      <c r="D6586" s="3">
        <f>C6586/18859</f>
        <v>0.52473620022270528</v>
      </c>
    </row>
    <row r="6587" spans="1:4" x14ac:dyDescent="0.2">
      <c r="A6587" t="s">
        <v>14380</v>
      </c>
      <c r="B6587">
        <v>6.2712615247502755E-3</v>
      </c>
      <c r="C6587">
        <v>14917</v>
      </c>
      <c r="D6587" s="3">
        <f>C6587/18859</f>
        <v>0.79097513123707519</v>
      </c>
    </row>
    <row r="6588" spans="1:4" x14ac:dyDescent="0.2">
      <c r="A6588" t="s">
        <v>14381</v>
      </c>
      <c r="B6588">
        <v>2.1872411437166919E-2</v>
      </c>
      <c r="C6588">
        <v>9852</v>
      </c>
      <c r="D6588" s="3">
        <f>C6588/18859</f>
        <v>0.5224030966647224</v>
      </c>
    </row>
    <row r="6589" spans="1:4" x14ac:dyDescent="0.2">
      <c r="A6589" t="s">
        <v>10881</v>
      </c>
      <c r="B6589">
        <v>2.5104617145955372E-2</v>
      </c>
      <c r="C6589">
        <v>9121</v>
      </c>
      <c r="D6589" s="3">
        <f>C6589/18859</f>
        <v>0.4836417625536879</v>
      </c>
    </row>
    <row r="6590" spans="1:4" x14ac:dyDescent="0.2">
      <c r="A6590" t="s">
        <v>11095</v>
      </c>
      <c r="B6590">
        <v>0</v>
      </c>
      <c r="C6590">
        <v>16380</v>
      </c>
      <c r="D6590" s="3">
        <v>0.80285274935044271</v>
      </c>
    </row>
    <row r="6591" spans="1:4" x14ac:dyDescent="0.2">
      <c r="A6591" t="s">
        <v>14382</v>
      </c>
      <c r="B6591">
        <v>3.145518262590908E-2</v>
      </c>
      <c r="C6591">
        <v>7616</v>
      </c>
      <c r="D6591" s="3">
        <f t="shared" ref="D6591:D6599" si="309">C6591/18859</f>
        <v>0.40383901585449916</v>
      </c>
    </row>
    <row r="6592" spans="1:4" x14ac:dyDescent="0.2">
      <c r="A6592" t="s">
        <v>6226</v>
      </c>
      <c r="B6592">
        <v>1.3994834831803204E-2</v>
      </c>
      <c r="C6592">
        <v>11854</v>
      </c>
      <c r="D6592" s="3">
        <f t="shared" si="309"/>
        <v>0.62855930855294551</v>
      </c>
    </row>
    <row r="6593" spans="1:4" x14ac:dyDescent="0.2">
      <c r="A6593" t="s">
        <v>14383</v>
      </c>
      <c r="B6593">
        <v>2.15046666981565E-2</v>
      </c>
      <c r="C6593">
        <v>9922</v>
      </c>
      <c r="D6593" s="3">
        <f t="shared" si="309"/>
        <v>0.52611485232514976</v>
      </c>
    </row>
    <row r="6594" spans="1:4" x14ac:dyDescent="0.2">
      <c r="A6594" t="s">
        <v>7743</v>
      </c>
      <c r="B6594">
        <v>7.0239248203589622E-2</v>
      </c>
      <c r="C6594">
        <v>3259</v>
      </c>
      <c r="D6594" s="3">
        <f t="shared" si="309"/>
        <v>0.17280873853332626</v>
      </c>
    </row>
    <row r="6595" spans="1:4" x14ac:dyDescent="0.2">
      <c r="A6595" t="s">
        <v>14384</v>
      </c>
      <c r="B6595">
        <v>4.4453545077020117E-2</v>
      </c>
      <c r="C6595">
        <v>5468</v>
      </c>
      <c r="D6595" s="3">
        <f t="shared" si="309"/>
        <v>0.2899411421602418</v>
      </c>
    </row>
    <row r="6596" spans="1:4" x14ac:dyDescent="0.2">
      <c r="A6596" t="s">
        <v>8009</v>
      </c>
      <c r="B6596">
        <v>3.8966174084714172E-2</v>
      </c>
      <c r="C6596">
        <v>6206</v>
      </c>
      <c r="D6596" s="3">
        <f t="shared" si="309"/>
        <v>0.32907365183731907</v>
      </c>
    </row>
    <row r="6597" spans="1:4" x14ac:dyDescent="0.2">
      <c r="A6597" t="s">
        <v>4108</v>
      </c>
      <c r="B6597">
        <v>2.8393972357747228E-2</v>
      </c>
      <c r="C6597">
        <v>8259</v>
      </c>
      <c r="D6597" s="3">
        <f t="shared" si="309"/>
        <v>0.43793414284956783</v>
      </c>
    </row>
    <row r="6598" spans="1:4" x14ac:dyDescent="0.2">
      <c r="A6598" t="s">
        <v>3177</v>
      </c>
      <c r="B6598">
        <v>2.1972867601710716E-2</v>
      </c>
      <c r="C6598">
        <v>9802</v>
      </c>
      <c r="D6598" s="3">
        <f t="shared" si="309"/>
        <v>0.51975184262156005</v>
      </c>
    </row>
    <row r="6599" spans="1:4" x14ac:dyDescent="0.2">
      <c r="A6599" t="s">
        <v>7696</v>
      </c>
      <c r="B6599">
        <v>1.2508796776619481E-2</v>
      </c>
      <c r="C6599">
        <v>12821</v>
      </c>
      <c r="D6599" s="3">
        <f t="shared" si="309"/>
        <v>0.67983456174770662</v>
      </c>
    </row>
    <row r="6600" spans="1:4" x14ac:dyDescent="0.2">
      <c r="A6600" t="s">
        <v>14385</v>
      </c>
      <c r="B6600">
        <v>0</v>
      </c>
      <c r="C6600">
        <v>16381</v>
      </c>
      <c r="D6600" s="3">
        <v>0.80285274935044271</v>
      </c>
    </row>
    <row r="6601" spans="1:4" x14ac:dyDescent="0.2">
      <c r="A6601" t="s">
        <v>3035</v>
      </c>
      <c r="B6601">
        <v>2.8597007820950333E-2</v>
      </c>
      <c r="C6601">
        <v>8177</v>
      </c>
      <c r="D6601" s="3">
        <f>C6601/18859</f>
        <v>0.43358608621878147</v>
      </c>
    </row>
    <row r="6602" spans="1:4" x14ac:dyDescent="0.2">
      <c r="A6602" t="s">
        <v>14386</v>
      </c>
      <c r="B6602">
        <v>0</v>
      </c>
      <c r="C6602">
        <v>16382</v>
      </c>
      <c r="D6602" s="3">
        <v>0.80285274935044271</v>
      </c>
    </row>
    <row r="6603" spans="1:4" x14ac:dyDescent="0.2">
      <c r="A6603" t="s">
        <v>3443</v>
      </c>
      <c r="B6603">
        <v>3.4064299152108082E-2</v>
      </c>
      <c r="C6603">
        <v>7110</v>
      </c>
      <c r="D6603" s="3">
        <f t="shared" ref="D6603:D6615" si="310">C6603/18859</f>
        <v>0.37700832493769554</v>
      </c>
    </row>
    <row r="6604" spans="1:4" x14ac:dyDescent="0.2">
      <c r="A6604" t="s">
        <v>8324</v>
      </c>
      <c r="B6604">
        <v>3.0077094515797927E-2</v>
      </c>
      <c r="C6604">
        <v>7912</v>
      </c>
      <c r="D6604" s="3">
        <f t="shared" si="310"/>
        <v>0.4195344397900207</v>
      </c>
    </row>
    <row r="6605" spans="1:4" x14ac:dyDescent="0.2">
      <c r="A6605" t="s">
        <v>7010</v>
      </c>
      <c r="B6605">
        <v>8.5208006585355919E-2</v>
      </c>
      <c r="C6605">
        <v>2583</v>
      </c>
      <c r="D6605" s="3">
        <f t="shared" si="310"/>
        <v>0.1369637838697704</v>
      </c>
    </row>
    <row r="6606" spans="1:4" x14ac:dyDescent="0.2">
      <c r="A6606" t="s">
        <v>14387</v>
      </c>
      <c r="B6606">
        <v>1.9959845239642227E-2</v>
      </c>
      <c r="C6606">
        <v>10147</v>
      </c>
      <c r="D6606" s="3">
        <f t="shared" si="310"/>
        <v>0.53804549551938063</v>
      </c>
    </row>
    <row r="6607" spans="1:4" x14ac:dyDescent="0.2">
      <c r="A6607" t="s">
        <v>9716</v>
      </c>
      <c r="B6607">
        <v>0.14029751066818219</v>
      </c>
      <c r="C6607">
        <v>1653</v>
      </c>
      <c r="D6607" s="3">
        <f t="shared" si="310"/>
        <v>8.7650458666949468E-2</v>
      </c>
    </row>
    <row r="6608" spans="1:4" x14ac:dyDescent="0.2">
      <c r="A6608" t="s">
        <v>5150</v>
      </c>
      <c r="B6608">
        <v>2.9326344893550522E-2</v>
      </c>
      <c r="C6608">
        <v>8030</v>
      </c>
      <c r="D6608" s="3">
        <f t="shared" si="310"/>
        <v>0.42579139933188398</v>
      </c>
    </row>
    <row r="6609" spans="1:4" x14ac:dyDescent="0.2">
      <c r="A6609" t="s">
        <v>14388</v>
      </c>
      <c r="B6609">
        <v>8.4255205168025163E-3</v>
      </c>
      <c r="C6609">
        <v>13613</v>
      </c>
      <c r="D6609" s="3">
        <f t="shared" si="310"/>
        <v>0.72183042579139933</v>
      </c>
    </row>
    <row r="6610" spans="1:4" x14ac:dyDescent="0.2">
      <c r="A6610" t="s">
        <v>14389</v>
      </c>
      <c r="B6610">
        <v>6.372415864214157E-3</v>
      </c>
      <c r="C6610">
        <v>14077</v>
      </c>
      <c r="D6610" s="3">
        <f t="shared" si="310"/>
        <v>0.74643406331194651</v>
      </c>
    </row>
    <row r="6611" spans="1:4" x14ac:dyDescent="0.2">
      <c r="A6611" t="s">
        <v>14390</v>
      </c>
      <c r="B6611">
        <v>2.2159797705765545E-2</v>
      </c>
      <c r="C6611">
        <v>9735</v>
      </c>
      <c r="D6611" s="3">
        <f t="shared" si="310"/>
        <v>0.51619916220372231</v>
      </c>
    </row>
    <row r="6612" spans="1:4" x14ac:dyDescent="0.2">
      <c r="A6612" t="s">
        <v>10432</v>
      </c>
      <c r="B6612">
        <v>6.3182317638223436E-3</v>
      </c>
      <c r="C6612">
        <v>14560</v>
      </c>
      <c r="D6612" s="3">
        <f t="shared" si="310"/>
        <v>0.77204517736889544</v>
      </c>
    </row>
    <row r="6613" spans="1:4" x14ac:dyDescent="0.2">
      <c r="A6613" t="s">
        <v>14391</v>
      </c>
      <c r="B6613">
        <v>6.2060433233286118E-3</v>
      </c>
      <c r="C6613">
        <v>15098</v>
      </c>
      <c r="D6613" s="3">
        <f t="shared" si="310"/>
        <v>0.80057267087332307</v>
      </c>
    </row>
    <row r="6614" spans="1:4" x14ac:dyDescent="0.2">
      <c r="A6614" t="s">
        <v>14392</v>
      </c>
      <c r="B6614">
        <v>3.1666996966182581E-2</v>
      </c>
      <c r="C6614">
        <v>7526</v>
      </c>
      <c r="D6614" s="3">
        <f t="shared" si="310"/>
        <v>0.39906675857680685</v>
      </c>
    </row>
    <row r="6615" spans="1:4" x14ac:dyDescent="0.2">
      <c r="A6615" t="s">
        <v>10349</v>
      </c>
      <c r="B6615">
        <v>5.6740635690379293E-2</v>
      </c>
      <c r="C6615">
        <v>4190</v>
      </c>
      <c r="D6615" s="3">
        <f t="shared" si="310"/>
        <v>0.22217508881701045</v>
      </c>
    </row>
    <row r="6616" spans="1:4" x14ac:dyDescent="0.2">
      <c r="A6616" t="s">
        <v>2813</v>
      </c>
      <c r="B6616">
        <v>0</v>
      </c>
      <c r="C6616">
        <v>16383</v>
      </c>
      <c r="D6616" s="3">
        <v>0.80285274935044271</v>
      </c>
    </row>
    <row r="6617" spans="1:4" x14ac:dyDescent="0.2">
      <c r="A6617" t="s">
        <v>3350</v>
      </c>
      <c r="B6617">
        <v>2.1605066996833212E-2</v>
      </c>
      <c r="C6617">
        <v>9905</v>
      </c>
      <c r="D6617" s="3">
        <f>C6617/18859</f>
        <v>0.5252134259504746</v>
      </c>
    </row>
    <row r="6618" spans="1:4" x14ac:dyDescent="0.2">
      <c r="A6618" t="s">
        <v>5308</v>
      </c>
      <c r="B6618">
        <v>1.4333411076608661E-2</v>
      </c>
      <c r="C6618">
        <v>11814</v>
      </c>
      <c r="D6618" s="3">
        <f>C6618/18859</f>
        <v>0.6264383053184156</v>
      </c>
    </row>
    <row r="6619" spans="1:4" x14ac:dyDescent="0.2">
      <c r="A6619" t="s">
        <v>14393</v>
      </c>
      <c r="B6619">
        <v>1.2483873384448146E-2</v>
      </c>
      <c r="C6619">
        <v>12868</v>
      </c>
      <c r="D6619" s="3">
        <f>C6619/18859</f>
        <v>0.68232674054827935</v>
      </c>
    </row>
    <row r="6620" spans="1:4" x14ac:dyDescent="0.2">
      <c r="A6620" t="s">
        <v>7144</v>
      </c>
      <c r="B6620">
        <v>0</v>
      </c>
      <c r="C6620">
        <v>16384</v>
      </c>
      <c r="D6620" s="3">
        <v>0.80285274935044271</v>
      </c>
    </row>
    <row r="6621" spans="1:4" x14ac:dyDescent="0.2">
      <c r="A6621" t="s">
        <v>9964</v>
      </c>
      <c r="B6621">
        <v>1.8538249694194937E-2</v>
      </c>
      <c r="C6621">
        <v>10997</v>
      </c>
      <c r="D6621" s="3">
        <f>C6621/18859</f>
        <v>0.58311681425314177</v>
      </c>
    </row>
    <row r="6622" spans="1:4" x14ac:dyDescent="0.2">
      <c r="A6622" t="s">
        <v>14394</v>
      </c>
      <c r="B6622">
        <v>0</v>
      </c>
      <c r="C6622">
        <v>16385</v>
      </c>
      <c r="D6622" s="3">
        <v>0.80285274935044271</v>
      </c>
    </row>
    <row r="6623" spans="1:4" x14ac:dyDescent="0.2">
      <c r="A6623" t="s">
        <v>14395</v>
      </c>
      <c r="B6623">
        <v>6.4270167680428435E-3</v>
      </c>
      <c r="C6623">
        <v>13842</v>
      </c>
      <c r="D6623" s="3">
        <f t="shared" ref="D6623:D6633" si="311">C6623/18859</f>
        <v>0.73397316930908318</v>
      </c>
    </row>
    <row r="6624" spans="1:4" x14ac:dyDescent="0.2">
      <c r="A6624" t="s">
        <v>9662</v>
      </c>
      <c r="B6624">
        <v>2.3228605894633506E-2</v>
      </c>
      <c r="C6624">
        <v>9499</v>
      </c>
      <c r="D6624" s="3">
        <f t="shared" si="311"/>
        <v>0.50368524311999574</v>
      </c>
    </row>
    <row r="6625" spans="1:4" x14ac:dyDescent="0.2">
      <c r="A6625" t="s">
        <v>14396</v>
      </c>
      <c r="B6625">
        <v>1.8929168863958817E-2</v>
      </c>
      <c r="C6625">
        <v>10639</v>
      </c>
      <c r="D6625" s="3">
        <f t="shared" si="311"/>
        <v>0.56413383530409889</v>
      </c>
    </row>
    <row r="6626" spans="1:4" x14ac:dyDescent="0.2">
      <c r="A6626" t="s">
        <v>11370</v>
      </c>
      <c r="B6626">
        <v>1.2442475459544682E-2</v>
      </c>
      <c r="C6626">
        <v>12951</v>
      </c>
      <c r="D6626" s="3">
        <f t="shared" si="311"/>
        <v>0.6867278222599289</v>
      </c>
    </row>
    <row r="6627" spans="1:4" x14ac:dyDescent="0.2">
      <c r="A6627" t="s">
        <v>14397</v>
      </c>
      <c r="B6627">
        <v>5.3190305899769363E-2</v>
      </c>
      <c r="C6627">
        <v>4525</v>
      </c>
      <c r="D6627" s="3">
        <f t="shared" si="311"/>
        <v>0.23993849090619862</v>
      </c>
    </row>
    <row r="6628" spans="1:4" x14ac:dyDescent="0.2">
      <c r="A6628" t="s">
        <v>3791</v>
      </c>
      <c r="B6628">
        <v>1.8782736779019892E-2</v>
      </c>
      <c r="C6628">
        <v>10819</v>
      </c>
      <c r="D6628" s="3">
        <f t="shared" si="311"/>
        <v>0.57367834985948352</v>
      </c>
    </row>
    <row r="6629" spans="1:4" x14ac:dyDescent="0.2">
      <c r="A6629" t="s">
        <v>14398</v>
      </c>
      <c r="B6629">
        <v>1.2522306727314494E-2</v>
      </c>
      <c r="C6629">
        <v>12794</v>
      </c>
      <c r="D6629" s="3">
        <f t="shared" si="311"/>
        <v>0.67840288456439901</v>
      </c>
    </row>
    <row r="6630" spans="1:4" x14ac:dyDescent="0.2">
      <c r="A6630" t="s">
        <v>9621</v>
      </c>
      <c r="B6630">
        <v>6.0190363651208577E-2</v>
      </c>
      <c r="C6630">
        <v>3913</v>
      </c>
      <c r="D6630" s="3">
        <f t="shared" si="311"/>
        <v>0.20748714141789065</v>
      </c>
    </row>
    <row r="6631" spans="1:4" x14ac:dyDescent="0.2">
      <c r="A6631" t="s">
        <v>10852</v>
      </c>
      <c r="B6631">
        <v>1.2714359192153246E-2</v>
      </c>
      <c r="C6631">
        <v>12250</v>
      </c>
      <c r="D6631" s="3">
        <f t="shared" si="311"/>
        <v>0.64955724057479192</v>
      </c>
    </row>
    <row r="6632" spans="1:4" x14ac:dyDescent="0.2">
      <c r="A6632" t="s">
        <v>6082</v>
      </c>
      <c r="B6632">
        <v>4.3883887383791474E-2</v>
      </c>
      <c r="C6632">
        <v>5545</v>
      </c>
      <c r="D6632" s="3">
        <f t="shared" si="311"/>
        <v>0.29402407338671194</v>
      </c>
    </row>
    <row r="6633" spans="1:4" x14ac:dyDescent="0.2">
      <c r="A6633" t="s">
        <v>14399</v>
      </c>
      <c r="B6633">
        <v>1.2747704636772893E-2</v>
      </c>
      <c r="C6633">
        <v>12162</v>
      </c>
      <c r="D6633" s="3">
        <f t="shared" si="311"/>
        <v>0.64489103345882604</v>
      </c>
    </row>
    <row r="6634" spans="1:4" x14ac:dyDescent="0.2">
      <c r="A6634" t="s">
        <v>4075</v>
      </c>
      <c r="B6634">
        <v>0</v>
      </c>
      <c r="C6634">
        <v>16386</v>
      </c>
      <c r="D6634" s="3">
        <v>0.80285274935044271</v>
      </c>
    </row>
    <row r="6635" spans="1:4" x14ac:dyDescent="0.2">
      <c r="A6635" t="s">
        <v>14400</v>
      </c>
      <c r="B6635">
        <v>0</v>
      </c>
      <c r="C6635">
        <v>16387</v>
      </c>
      <c r="D6635" s="3">
        <v>0.80285274935044271</v>
      </c>
    </row>
    <row r="6636" spans="1:4" x14ac:dyDescent="0.2">
      <c r="A6636" t="s">
        <v>8437</v>
      </c>
      <c r="B6636">
        <v>3.0820257922899746E-2</v>
      </c>
      <c r="C6636">
        <v>7795</v>
      </c>
      <c r="D6636" s="3">
        <f t="shared" ref="D6636:D6645" si="312">C6636/18859</f>
        <v>0.4133305053290206</v>
      </c>
    </row>
    <row r="6637" spans="1:4" x14ac:dyDescent="0.2">
      <c r="A6637" t="s">
        <v>14401</v>
      </c>
      <c r="B6637">
        <v>0.64924084651010383</v>
      </c>
      <c r="C6637">
        <v>1089</v>
      </c>
      <c r="D6637" s="3">
        <f t="shared" si="312"/>
        <v>5.7744313060077414E-2</v>
      </c>
    </row>
    <row r="6638" spans="1:4" x14ac:dyDescent="0.2">
      <c r="A6638" t="s">
        <v>11481</v>
      </c>
      <c r="B6638">
        <v>2.374003402060584E-2</v>
      </c>
      <c r="C6638">
        <v>9415</v>
      </c>
      <c r="D6638" s="3">
        <f t="shared" si="312"/>
        <v>0.49923113632748289</v>
      </c>
    </row>
    <row r="6639" spans="1:4" x14ac:dyDescent="0.2">
      <c r="A6639" t="s">
        <v>3817</v>
      </c>
      <c r="B6639">
        <v>1.7590666114823246E-2</v>
      </c>
      <c r="C6639">
        <v>11095</v>
      </c>
      <c r="D6639" s="3">
        <f t="shared" si="312"/>
        <v>0.5883132721777401</v>
      </c>
    </row>
    <row r="6640" spans="1:4" x14ac:dyDescent="0.2">
      <c r="A6640" t="s">
        <v>3409</v>
      </c>
      <c r="B6640">
        <v>2.6090487579078409E-2</v>
      </c>
      <c r="C6640">
        <v>8695</v>
      </c>
      <c r="D6640" s="3">
        <f t="shared" si="312"/>
        <v>0.46105307810594409</v>
      </c>
    </row>
    <row r="6641" spans="1:4" x14ac:dyDescent="0.2">
      <c r="A6641" t="s">
        <v>14402</v>
      </c>
      <c r="B6641">
        <v>1.4693351436582333E-2</v>
      </c>
      <c r="C6641">
        <v>11752</v>
      </c>
      <c r="D6641" s="3">
        <f t="shared" si="312"/>
        <v>0.6231507503048942</v>
      </c>
    </row>
    <row r="6642" spans="1:4" x14ac:dyDescent="0.2">
      <c r="A6642" t="s">
        <v>14403</v>
      </c>
      <c r="B6642">
        <v>9.5671480215184963E-3</v>
      </c>
      <c r="C6642">
        <v>13289</v>
      </c>
      <c r="D6642" s="3">
        <f t="shared" si="312"/>
        <v>0.70465029959170689</v>
      </c>
    </row>
    <row r="6643" spans="1:4" x14ac:dyDescent="0.2">
      <c r="A6643" t="s">
        <v>5186</v>
      </c>
      <c r="B6643">
        <v>2.816038373452158E-2</v>
      </c>
      <c r="C6643">
        <v>8333</v>
      </c>
      <c r="D6643" s="3">
        <f t="shared" si="312"/>
        <v>0.44185799883344823</v>
      </c>
    </row>
    <row r="6644" spans="1:4" x14ac:dyDescent="0.2">
      <c r="A6644" t="s">
        <v>14404</v>
      </c>
      <c r="B6644">
        <v>2.2288075891840932E-2</v>
      </c>
      <c r="C6644">
        <v>9677</v>
      </c>
      <c r="D6644" s="3">
        <f t="shared" si="312"/>
        <v>0.51312370751365399</v>
      </c>
    </row>
    <row r="6645" spans="1:4" x14ac:dyDescent="0.2">
      <c r="A6645" t="s">
        <v>3123</v>
      </c>
      <c r="B6645">
        <v>2.5347813789340673E-2</v>
      </c>
      <c r="C6645">
        <v>8947</v>
      </c>
      <c r="D6645" s="3">
        <f t="shared" si="312"/>
        <v>0.47441539848348269</v>
      </c>
    </row>
    <row r="6646" spans="1:4" x14ac:dyDescent="0.2">
      <c r="A6646" t="s">
        <v>2523</v>
      </c>
      <c r="B6646">
        <v>0</v>
      </c>
      <c r="C6646">
        <v>16388</v>
      </c>
      <c r="D6646" s="3">
        <v>0.80285274935044271</v>
      </c>
    </row>
    <row r="6647" spans="1:4" x14ac:dyDescent="0.2">
      <c r="A6647" t="s">
        <v>14405</v>
      </c>
      <c r="B6647">
        <v>3.1508387230668629E-2</v>
      </c>
      <c r="C6647">
        <v>7597</v>
      </c>
      <c r="D6647" s="3">
        <f>C6647/18859</f>
        <v>0.40283153931809745</v>
      </c>
    </row>
    <row r="6648" spans="1:4" x14ac:dyDescent="0.2">
      <c r="A6648" t="s">
        <v>14406</v>
      </c>
      <c r="B6648">
        <v>8.4977676161278222E-3</v>
      </c>
      <c r="C6648">
        <v>13575</v>
      </c>
      <c r="D6648" s="3">
        <f>C6648/18859</f>
        <v>0.71981547271859592</v>
      </c>
    </row>
    <row r="6649" spans="1:4" x14ac:dyDescent="0.2">
      <c r="A6649" t="s">
        <v>14407</v>
      </c>
      <c r="B6649">
        <v>0</v>
      </c>
      <c r="C6649">
        <v>16389</v>
      </c>
      <c r="D6649" s="3">
        <v>0.80285274935044271</v>
      </c>
    </row>
    <row r="6650" spans="1:4" x14ac:dyDescent="0.2">
      <c r="A6650" t="s">
        <v>6248</v>
      </c>
      <c r="B6650">
        <v>2.7303868222604936E-2</v>
      </c>
      <c r="C6650">
        <v>8500</v>
      </c>
      <c r="D6650" s="3">
        <f>C6650/18859</f>
        <v>0.45071318733761068</v>
      </c>
    </row>
    <row r="6651" spans="1:4" x14ac:dyDescent="0.2">
      <c r="A6651" t="s">
        <v>14408</v>
      </c>
      <c r="B6651">
        <v>1.6676120107111222E-2</v>
      </c>
      <c r="C6651">
        <v>11270</v>
      </c>
      <c r="D6651" s="3">
        <f>C6651/18859</f>
        <v>0.59759266132880851</v>
      </c>
    </row>
    <row r="6652" spans="1:4" x14ac:dyDescent="0.2">
      <c r="A6652" t="s">
        <v>14409</v>
      </c>
      <c r="B6652">
        <v>0</v>
      </c>
      <c r="C6652">
        <v>16390</v>
      </c>
      <c r="D6652" s="3">
        <v>0.80285274935044271</v>
      </c>
    </row>
    <row r="6653" spans="1:4" x14ac:dyDescent="0.2">
      <c r="A6653" t="s">
        <v>14410</v>
      </c>
      <c r="B6653">
        <v>0</v>
      </c>
      <c r="C6653">
        <v>16391</v>
      </c>
      <c r="D6653" s="3">
        <v>0.80285274935044271</v>
      </c>
    </row>
    <row r="6654" spans="1:4" x14ac:dyDescent="0.2">
      <c r="A6654" t="s">
        <v>2958</v>
      </c>
      <c r="B6654">
        <v>0</v>
      </c>
      <c r="C6654">
        <v>16392</v>
      </c>
      <c r="D6654" s="3">
        <v>0.80285274935044271</v>
      </c>
    </row>
    <row r="6655" spans="1:4" x14ac:dyDescent="0.2">
      <c r="A6655" t="s">
        <v>1262</v>
      </c>
      <c r="B6655">
        <v>3.6885000615460434E-2</v>
      </c>
      <c r="C6655">
        <v>6628</v>
      </c>
      <c r="D6655" s="3">
        <f>C6655/18859</f>
        <v>0.35145023596160985</v>
      </c>
    </row>
    <row r="6656" spans="1:4" x14ac:dyDescent="0.2">
      <c r="A6656" t="s">
        <v>10004</v>
      </c>
      <c r="B6656">
        <v>4.9447543463052676E-2</v>
      </c>
      <c r="C6656">
        <v>4919</v>
      </c>
      <c r="D6656" s="3">
        <f>C6656/18859</f>
        <v>0.26083037276631849</v>
      </c>
    </row>
    <row r="6657" spans="1:4" x14ac:dyDescent="0.2">
      <c r="A6657" t="s">
        <v>3027</v>
      </c>
      <c r="B6657">
        <v>2.8465600702562807E-2</v>
      </c>
      <c r="C6657">
        <v>8234</v>
      </c>
      <c r="D6657" s="3">
        <f>C6657/18859</f>
        <v>0.43660851582798665</v>
      </c>
    </row>
    <row r="6658" spans="1:4" x14ac:dyDescent="0.2">
      <c r="A6658" t="s">
        <v>2824</v>
      </c>
      <c r="B6658">
        <v>2.5410058304556723E-2</v>
      </c>
      <c r="C6658">
        <v>8898</v>
      </c>
      <c r="D6658" s="3">
        <f>C6658/18859</f>
        <v>0.47181716952118352</v>
      </c>
    </row>
    <row r="6659" spans="1:4" x14ac:dyDescent="0.2">
      <c r="A6659" t="s">
        <v>14411</v>
      </c>
      <c r="B6659">
        <v>1.2686391518781329E-2</v>
      </c>
      <c r="C6659">
        <v>12315</v>
      </c>
      <c r="D6659" s="3">
        <f>C6659/18859</f>
        <v>0.65300387083090305</v>
      </c>
    </row>
    <row r="6660" spans="1:4" x14ac:dyDescent="0.2">
      <c r="A6660" t="s">
        <v>14412</v>
      </c>
      <c r="B6660">
        <v>0</v>
      </c>
      <c r="C6660">
        <v>16393</v>
      </c>
      <c r="D6660" s="3">
        <v>0.80285274935044271</v>
      </c>
    </row>
    <row r="6661" spans="1:4" x14ac:dyDescent="0.2">
      <c r="A6661" t="s">
        <v>14413</v>
      </c>
      <c r="B6661">
        <v>0</v>
      </c>
      <c r="C6661">
        <v>16394</v>
      </c>
      <c r="D6661" s="3">
        <v>0.80285274935044271</v>
      </c>
    </row>
    <row r="6662" spans="1:4" x14ac:dyDescent="0.2">
      <c r="A6662" t="s">
        <v>14414</v>
      </c>
      <c r="B6662">
        <v>3.8468538119065296E-2</v>
      </c>
      <c r="C6662">
        <v>6284</v>
      </c>
      <c r="D6662" s="3">
        <f t="shared" ref="D6662:D6670" si="313">C6662/18859</f>
        <v>0.33320960814465245</v>
      </c>
    </row>
    <row r="6663" spans="1:4" x14ac:dyDescent="0.2">
      <c r="A6663" t="s">
        <v>1590</v>
      </c>
      <c r="B6663">
        <v>0.68289906164102487</v>
      </c>
      <c r="C6663">
        <v>775</v>
      </c>
      <c r="D6663" s="3">
        <f t="shared" si="313"/>
        <v>4.1094437669017443E-2</v>
      </c>
    </row>
    <row r="6664" spans="1:4" x14ac:dyDescent="0.2">
      <c r="A6664" t="s">
        <v>14415</v>
      </c>
      <c r="B6664">
        <v>1.8811530423500707E-2</v>
      </c>
      <c r="C6664">
        <v>10784</v>
      </c>
      <c r="D6664" s="3">
        <f t="shared" si="313"/>
        <v>0.57182247202926983</v>
      </c>
    </row>
    <row r="6665" spans="1:4" x14ac:dyDescent="0.2">
      <c r="A6665" t="s">
        <v>14416</v>
      </c>
      <c r="B6665">
        <v>2.5186057451473572E-2</v>
      </c>
      <c r="C6665">
        <v>9070</v>
      </c>
      <c r="D6665" s="3">
        <f t="shared" si="313"/>
        <v>0.48093748342966225</v>
      </c>
    </row>
    <row r="6666" spans="1:4" x14ac:dyDescent="0.2">
      <c r="A6666" t="s">
        <v>14417</v>
      </c>
      <c r="B6666">
        <v>1.7100274736677711E-2</v>
      </c>
      <c r="C6666">
        <v>11166</v>
      </c>
      <c r="D6666" s="3">
        <f t="shared" si="313"/>
        <v>0.59207805291903071</v>
      </c>
    </row>
    <row r="6667" spans="1:4" x14ac:dyDescent="0.2">
      <c r="A6667" t="s">
        <v>8683</v>
      </c>
      <c r="B6667">
        <v>2.2625855481554477E-2</v>
      </c>
      <c r="C6667">
        <v>9594</v>
      </c>
      <c r="D6667" s="3">
        <f t="shared" si="313"/>
        <v>0.50872262580200434</v>
      </c>
    </row>
    <row r="6668" spans="1:4" x14ac:dyDescent="0.2">
      <c r="A6668" t="s">
        <v>4085</v>
      </c>
      <c r="B6668">
        <v>6.3581511899555151E-3</v>
      </c>
      <c r="C6668">
        <v>14175</v>
      </c>
      <c r="D6668" s="3">
        <f t="shared" si="313"/>
        <v>0.75163052123654484</v>
      </c>
    </row>
    <row r="6669" spans="1:4" x14ac:dyDescent="0.2">
      <c r="A6669" t="s">
        <v>5224</v>
      </c>
      <c r="B6669">
        <v>8.4262458216619752E-3</v>
      </c>
      <c r="C6669">
        <v>13612</v>
      </c>
      <c r="D6669" s="3">
        <f t="shared" si="313"/>
        <v>0.72177740071053609</v>
      </c>
    </row>
    <row r="6670" spans="1:4" x14ac:dyDescent="0.2">
      <c r="A6670" t="s">
        <v>14418</v>
      </c>
      <c r="B6670">
        <v>6.3552878183813282E-3</v>
      </c>
      <c r="C6670">
        <v>14202</v>
      </c>
      <c r="D6670" s="3">
        <f t="shared" si="313"/>
        <v>0.75306219841985256</v>
      </c>
    </row>
    <row r="6671" spans="1:4" x14ac:dyDescent="0.2">
      <c r="A6671" t="s">
        <v>14419</v>
      </c>
      <c r="B6671">
        <v>0</v>
      </c>
      <c r="C6671">
        <v>16395</v>
      </c>
      <c r="D6671" s="3">
        <v>0.80285274935044271</v>
      </c>
    </row>
    <row r="6672" spans="1:4" x14ac:dyDescent="0.2">
      <c r="A6672" t="s">
        <v>8029</v>
      </c>
      <c r="B6672">
        <v>3.8479903221542495E-2</v>
      </c>
      <c r="C6672">
        <v>6282</v>
      </c>
      <c r="D6672" s="3">
        <f>C6672/18859</f>
        <v>0.3331035579829259</v>
      </c>
    </row>
    <row r="6673" spans="1:4" x14ac:dyDescent="0.2">
      <c r="A6673" t="s">
        <v>14420</v>
      </c>
      <c r="B6673">
        <v>2.4739855630723201E-2</v>
      </c>
      <c r="C6673">
        <v>9267</v>
      </c>
      <c r="D6673" s="3">
        <f>C6673/18859</f>
        <v>0.49138342435972215</v>
      </c>
    </row>
    <row r="6674" spans="1:4" x14ac:dyDescent="0.2">
      <c r="A6674" t="s">
        <v>11709</v>
      </c>
      <c r="B6674">
        <v>6.1929586398717082E-2</v>
      </c>
      <c r="C6674">
        <v>3785</v>
      </c>
      <c r="D6674" s="3">
        <f>C6674/18859</f>
        <v>0.20069993106739487</v>
      </c>
    </row>
    <row r="6675" spans="1:4" x14ac:dyDescent="0.2">
      <c r="A6675" t="s">
        <v>6721</v>
      </c>
      <c r="B6675">
        <v>0</v>
      </c>
      <c r="C6675">
        <v>16396</v>
      </c>
      <c r="D6675" s="3">
        <v>0.80285274935044271</v>
      </c>
    </row>
    <row r="6676" spans="1:4" x14ac:dyDescent="0.2">
      <c r="A6676" t="s">
        <v>2478</v>
      </c>
      <c r="B6676">
        <v>5.0411556560530112E-2</v>
      </c>
      <c r="C6676">
        <v>4816</v>
      </c>
      <c r="D6676" s="3">
        <f>C6676/18859</f>
        <v>0.25536878943740388</v>
      </c>
    </row>
    <row r="6677" spans="1:4" x14ac:dyDescent="0.2">
      <c r="A6677" t="s">
        <v>14421</v>
      </c>
      <c r="B6677">
        <v>2.5843331379744757E-2</v>
      </c>
      <c r="C6677">
        <v>8730</v>
      </c>
      <c r="D6677" s="3">
        <f>C6677/18859</f>
        <v>0.46290895593615783</v>
      </c>
    </row>
    <row r="6678" spans="1:4" x14ac:dyDescent="0.2">
      <c r="A6678" t="s">
        <v>2603</v>
      </c>
      <c r="B6678">
        <v>3.1760774295320815E-2</v>
      </c>
      <c r="C6678">
        <v>7496</v>
      </c>
      <c r="D6678" s="3">
        <f>C6678/18859</f>
        <v>0.39747600615090939</v>
      </c>
    </row>
    <row r="6679" spans="1:4" x14ac:dyDescent="0.2">
      <c r="A6679" t="s">
        <v>14422</v>
      </c>
      <c r="B6679">
        <v>0</v>
      </c>
      <c r="C6679">
        <v>16397</v>
      </c>
      <c r="D6679" s="3">
        <v>0.80285274935044271</v>
      </c>
    </row>
    <row r="6680" spans="1:4" x14ac:dyDescent="0.2">
      <c r="A6680" t="s">
        <v>14423</v>
      </c>
      <c r="B6680">
        <v>0</v>
      </c>
      <c r="C6680">
        <v>16398</v>
      </c>
      <c r="D6680" s="3">
        <v>0.80285274935044271</v>
      </c>
    </row>
    <row r="6681" spans="1:4" x14ac:dyDescent="0.2">
      <c r="A6681" t="s">
        <v>8048</v>
      </c>
      <c r="B6681">
        <v>1.2675939833585085E-2</v>
      </c>
      <c r="C6681">
        <v>12340</v>
      </c>
      <c r="D6681" s="3">
        <f>C6681/18859</f>
        <v>0.65432949785248418</v>
      </c>
    </row>
    <row r="6682" spans="1:4" x14ac:dyDescent="0.2">
      <c r="A6682" t="s">
        <v>4266</v>
      </c>
      <c r="B6682">
        <v>0.2777663725540912</v>
      </c>
      <c r="C6682">
        <v>1482</v>
      </c>
      <c r="D6682" s="3">
        <f>C6682/18859</f>
        <v>7.8583169839333999E-2</v>
      </c>
    </row>
    <row r="6683" spans="1:4" x14ac:dyDescent="0.2">
      <c r="A6683" t="s">
        <v>14424</v>
      </c>
      <c r="B6683">
        <v>1.2539687747577941E-2</v>
      </c>
      <c r="C6683">
        <v>12748</v>
      </c>
      <c r="D6683" s="3">
        <f>C6683/18859</f>
        <v>0.67596373084468953</v>
      </c>
    </row>
    <row r="6684" spans="1:4" x14ac:dyDescent="0.2">
      <c r="A6684" t="s">
        <v>14425</v>
      </c>
      <c r="B6684">
        <v>0</v>
      </c>
      <c r="C6684">
        <v>16399</v>
      </c>
      <c r="D6684" s="3">
        <v>0.80285274935044271</v>
      </c>
    </row>
    <row r="6685" spans="1:4" x14ac:dyDescent="0.2">
      <c r="A6685" t="s">
        <v>6332</v>
      </c>
      <c r="B6685">
        <v>3.359935805507034E-2</v>
      </c>
      <c r="C6685">
        <v>7168</v>
      </c>
      <c r="D6685" s="3">
        <f>C6685/18859</f>
        <v>0.38008377962776391</v>
      </c>
    </row>
    <row r="6686" spans="1:4" x14ac:dyDescent="0.2">
      <c r="A6686" t="s">
        <v>9198</v>
      </c>
      <c r="B6686">
        <v>4.4478704638850161E-2</v>
      </c>
      <c r="C6686">
        <v>5461</v>
      </c>
      <c r="D6686" s="3">
        <f>C6686/18859</f>
        <v>0.28956996659419904</v>
      </c>
    </row>
    <row r="6687" spans="1:4" x14ac:dyDescent="0.2">
      <c r="A6687" t="s">
        <v>14426</v>
      </c>
      <c r="B6687">
        <v>5.2149204042491924E-2</v>
      </c>
      <c r="C6687">
        <v>4633</v>
      </c>
      <c r="D6687" s="3">
        <f>C6687/18859</f>
        <v>0.24566519963942945</v>
      </c>
    </row>
    <row r="6688" spans="1:4" x14ac:dyDescent="0.2">
      <c r="A6688" t="s">
        <v>14427</v>
      </c>
      <c r="B6688">
        <v>0</v>
      </c>
      <c r="C6688">
        <v>16400</v>
      </c>
      <c r="D6688" s="3">
        <v>0.80285274935044271</v>
      </c>
    </row>
    <row r="6689" spans="1:4" x14ac:dyDescent="0.2">
      <c r="A6689" t="s">
        <v>14428</v>
      </c>
      <c r="B6689">
        <v>0</v>
      </c>
      <c r="C6689">
        <v>16401</v>
      </c>
      <c r="D6689" s="3">
        <v>0.80285274935044271</v>
      </c>
    </row>
    <row r="6690" spans="1:4" x14ac:dyDescent="0.2">
      <c r="A6690" t="s">
        <v>14429</v>
      </c>
      <c r="B6690">
        <v>4.0762902152188404E-2</v>
      </c>
      <c r="C6690">
        <v>5968</v>
      </c>
      <c r="D6690" s="3">
        <f t="shared" ref="D6690:D6696" si="314">C6690/18859</f>
        <v>0.31645368259186596</v>
      </c>
    </row>
    <row r="6691" spans="1:4" x14ac:dyDescent="0.2">
      <c r="A6691" t="s">
        <v>9360</v>
      </c>
      <c r="B6691">
        <v>6.3099674178447949E-3</v>
      </c>
      <c r="C6691">
        <v>14636</v>
      </c>
      <c r="D6691" s="3">
        <f t="shared" si="314"/>
        <v>0.77607508351450238</v>
      </c>
    </row>
    <row r="6692" spans="1:4" x14ac:dyDescent="0.2">
      <c r="A6692" t="s">
        <v>14430</v>
      </c>
      <c r="B6692">
        <v>2.7624218123016731E-2</v>
      </c>
      <c r="C6692">
        <v>8429</v>
      </c>
      <c r="D6692" s="3">
        <f t="shared" si="314"/>
        <v>0.44694840659632007</v>
      </c>
    </row>
    <row r="6693" spans="1:4" x14ac:dyDescent="0.2">
      <c r="A6693" t="s">
        <v>7120</v>
      </c>
      <c r="B6693">
        <v>4.7962707089896035E-2</v>
      </c>
      <c r="C6693">
        <v>5056</v>
      </c>
      <c r="D6693" s="3">
        <f t="shared" si="314"/>
        <v>0.26809480884458348</v>
      </c>
    </row>
    <row r="6694" spans="1:4" x14ac:dyDescent="0.2">
      <c r="A6694" t="s">
        <v>2670</v>
      </c>
      <c r="B6694">
        <v>5.0134631141579164E-2</v>
      </c>
      <c r="C6694">
        <v>4849</v>
      </c>
      <c r="D6694" s="3">
        <f t="shared" si="314"/>
        <v>0.25711861710589107</v>
      </c>
    </row>
    <row r="6695" spans="1:4" x14ac:dyDescent="0.2">
      <c r="A6695" t="s">
        <v>9044</v>
      </c>
      <c r="B6695">
        <v>2.5317414758257141E-2</v>
      </c>
      <c r="C6695">
        <v>8966</v>
      </c>
      <c r="D6695" s="3">
        <f t="shared" si="314"/>
        <v>0.47542287501988439</v>
      </c>
    </row>
    <row r="6696" spans="1:4" x14ac:dyDescent="0.2">
      <c r="A6696" t="s">
        <v>7806</v>
      </c>
      <c r="B6696">
        <v>0.6889386805343406</v>
      </c>
      <c r="C6696">
        <v>723</v>
      </c>
      <c r="D6696" s="3">
        <f t="shared" si="314"/>
        <v>3.833713346412853E-2</v>
      </c>
    </row>
    <row r="6697" spans="1:4" x14ac:dyDescent="0.2">
      <c r="A6697" t="s">
        <v>14431</v>
      </c>
      <c r="B6697">
        <v>0</v>
      </c>
      <c r="C6697">
        <v>16402</v>
      </c>
      <c r="D6697" s="3">
        <v>0.80285274935044271</v>
      </c>
    </row>
    <row r="6698" spans="1:4" x14ac:dyDescent="0.2">
      <c r="A6698" t="s">
        <v>3097</v>
      </c>
      <c r="B6698">
        <v>0.14271679248612329</v>
      </c>
      <c r="C6698">
        <v>1635</v>
      </c>
      <c r="D6698" s="3">
        <f t="shared" ref="D6698:D6704" si="315">C6698/18859</f>
        <v>8.6696007211410991E-2</v>
      </c>
    </row>
    <row r="6699" spans="1:4" x14ac:dyDescent="0.2">
      <c r="A6699" t="s">
        <v>1648</v>
      </c>
      <c r="B6699">
        <v>7.6694338597029912E-2</v>
      </c>
      <c r="C6699">
        <v>2924</v>
      </c>
      <c r="D6699" s="3">
        <f t="shared" si="315"/>
        <v>0.15504533644413807</v>
      </c>
    </row>
    <row r="6700" spans="1:4" x14ac:dyDescent="0.2">
      <c r="A6700" t="s">
        <v>10948</v>
      </c>
      <c r="B6700">
        <v>1.2748744914953097E-2</v>
      </c>
      <c r="C6700">
        <v>12160</v>
      </c>
      <c r="D6700" s="3">
        <f t="shared" si="315"/>
        <v>0.64478498329709955</v>
      </c>
    </row>
    <row r="6701" spans="1:4" x14ac:dyDescent="0.2">
      <c r="A6701" t="s">
        <v>11734</v>
      </c>
      <c r="B6701">
        <v>1.2446621500831921E-2</v>
      </c>
      <c r="C6701">
        <v>12939</v>
      </c>
      <c r="D6701" s="3">
        <f t="shared" si="315"/>
        <v>0.68609152128956996</v>
      </c>
    </row>
    <row r="6702" spans="1:4" x14ac:dyDescent="0.2">
      <c r="A6702" t="s">
        <v>11061</v>
      </c>
      <c r="B6702">
        <v>3.2268142696703965E-2</v>
      </c>
      <c r="C6702">
        <v>7379</v>
      </c>
      <c r="D6702" s="3">
        <f t="shared" si="315"/>
        <v>0.39127207168990935</v>
      </c>
    </row>
    <row r="6703" spans="1:4" x14ac:dyDescent="0.2">
      <c r="A6703" t="s">
        <v>14432</v>
      </c>
      <c r="B6703">
        <v>0.71099020405162405</v>
      </c>
      <c r="C6703">
        <v>510</v>
      </c>
      <c r="D6703" s="3">
        <f t="shared" si="315"/>
        <v>2.7042791240256641E-2</v>
      </c>
    </row>
    <row r="6704" spans="1:4" x14ac:dyDescent="0.2">
      <c r="A6704" t="s">
        <v>10909</v>
      </c>
      <c r="B6704">
        <v>4.101026180052849E-2</v>
      </c>
      <c r="C6704">
        <v>5931</v>
      </c>
      <c r="D6704" s="3">
        <f t="shared" si="315"/>
        <v>0.31449175459992579</v>
      </c>
    </row>
    <row r="6705" spans="1:4" x14ac:dyDescent="0.2">
      <c r="A6705" t="s">
        <v>14433</v>
      </c>
      <c r="B6705">
        <v>0</v>
      </c>
      <c r="C6705">
        <v>16403</v>
      </c>
      <c r="D6705" s="3">
        <v>0.80285274935044271</v>
      </c>
    </row>
    <row r="6706" spans="1:4" x14ac:dyDescent="0.2">
      <c r="A6706" t="s">
        <v>9566</v>
      </c>
      <c r="B6706">
        <v>6.4282349212651288E-2</v>
      </c>
      <c r="C6706">
        <v>3629</v>
      </c>
      <c r="D6706" s="3">
        <f t="shared" ref="D6706:D6711" si="316">C6706/18859</f>
        <v>0.19242801845272814</v>
      </c>
    </row>
    <row r="6707" spans="1:4" x14ac:dyDescent="0.2">
      <c r="A6707" t="s">
        <v>14434</v>
      </c>
      <c r="B6707">
        <v>2.7667116617177172E-2</v>
      </c>
      <c r="C6707">
        <v>8421</v>
      </c>
      <c r="D6707" s="3">
        <f t="shared" si="316"/>
        <v>0.44652420594941405</v>
      </c>
    </row>
    <row r="6708" spans="1:4" x14ac:dyDescent="0.2">
      <c r="A6708" t="s">
        <v>11772</v>
      </c>
      <c r="B6708">
        <v>3.5322201985382322E-2</v>
      </c>
      <c r="C6708">
        <v>6855</v>
      </c>
      <c r="D6708" s="3">
        <f t="shared" si="316"/>
        <v>0.36348692931756721</v>
      </c>
    </row>
    <row r="6709" spans="1:4" x14ac:dyDescent="0.2">
      <c r="A6709" t="s">
        <v>14435</v>
      </c>
      <c r="B6709">
        <v>2.5826297200257049E-2</v>
      </c>
      <c r="C6709">
        <v>8733</v>
      </c>
      <c r="D6709" s="3">
        <f t="shared" si="316"/>
        <v>0.46306803117874756</v>
      </c>
    </row>
    <row r="6710" spans="1:4" x14ac:dyDescent="0.2">
      <c r="A6710" t="s">
        <v>4200</v>
      </c>
      <c r="B6710">
        <v>1.3016616802933296E-2</v>
      </c>
      <c r="C6710">
        <v>11906</v>
      </c>
      <c r="D6710" s="3">
        <f t="shared" si="316"/>
        <v>0.63131661275783446</v>
      </c>
    </row>
    <row r="6711" spans="1:4" x14ac:dyDescent="0.2">
      <c r="A6711" t="s">
        <v>14436</v>
      </c>
      <c r="B6711">
        <v>3.0878819235987259E-2</v>
      </c>
      <c r="C6711">
        <v>7780</v>
      </c>
      <c r="D6711" s="3">
        <f t="shared" si="316"/>
        <v>0.41253512911607187</v>
      </c>
    </row>
    <row r="6712" spans="1:4" x14ac:dyDescent="0.2">
      <c r="A6712" t="s">
        <v>8118</v>
      </c>
      <c r="B6712">
        <v>0</v>
      </c>
      <c r="C6712">
        <v>16404</v>
      </c>
      <c r="D6712" s="3">
        <v>0.80285274935044271</v>
      </c>
    </row>
    <row r="6713" spans="1:4" x14ac:dyDescent="0.2">
      <c r="A6713" t="s">
        <v>14437</v>
      </c>
      <c r="B6713">
        <v>1.5693469512420351E-2</v>
      </c>
      <c r="C6713">
        <v>11549</v>
      </c>
      <c r="D6713" s="3">
        <f>C6713/18859</f>
        <v>0.61238665888965482</v>
      </c>
    </row>
    <row r="6714" spans="1:4" x14ac:dyDescent="0.2">
      <c r="A6714" t="s">
        <v>14438</v>
      </c>
      <c r="B6714">
        <v>6.3660860017614954E-3</v>
      </c>
      <c r="C6714">
        <v>14124</v>
      </c>
      <c r="D6714" s="3">
        <f>C6714/18859</f>
        <v>0.74892624211251924</v>
      </c>
    </row>
    <row r="6715" spans="1:4" x14ac:dyDescent="0.2">
      <c r="A6715" t="s">
        <v>2869</v>
      </c>
      <c r="B6715">
        <v>5.9069363485785814E-2</v>
      </c>
      <c r="C6715">
        <v>4009</v>
      </c>
      <c r="D6715" s="3">
        <f>C6715/18859</f>
        <v>0.21257754918076249</v>
      </c>
    </row>
    <row r="6716" spans="1:4" x14ac:dyDescent="0.2">
      <c r="A6716" t="s">
        <v>14439</v>
      </c>
      <c r="B6716">
        <v>0</v>
      </c>
      <c r="C6716">
        <v>16405</v>
      </c>
      <c r="D6716" s="3">
        <v>0.80285274935044271</v>
      </c>
    </row>
    <row r="6717" spans="1:4" x14ac:dyDescent="0.2">
      <c r="A6717" t="s">
        <v>5928</v>
      </c>
      <c r="B6717">
        <v>2.2935601012730612E-2</v>
      </c>
      <c r="C6717">
        <v>9548</v>
      </c>
      <c r="D6717" s="3">
        <f>C6717/18859</f>
        <v>0.50628347208229496</v>
      </c>
    </row>
    <row r="6718" spans="1:4" x14ac:dyDescent="0.2">
      <c r="A6718" t="s">
        <v>3755</v>
      </c>
      <c r="B6718">
        <v>4.0004587179503656E-2</v>
      </c>
      <c r="C6718">
        <v>6066</v>
      </c>
      <c r="D6718" s="3">
        <f>C6718/18859</f>
        <v>0.32165014051646429</v>
      </c>
    </row>
    <row r="6719" spans="1:4" x14ac:dyDescent="0.2">
      <c r="A6719" t="s">
        <v>7081</v>
      </c>
      <c r="B6719">
        <v>7.7805309432002492E-2</v>
      </c>
      <c r="C6719">
        <v>2879</v>
      </c>
      <c r="D6719" s="3">
        <f>C6719/18859</f>
        <v>0.15265920780529191</v>
      </c>
    </row>
    <row r="6720" spans="1:4" x14ac:dyDescent="0.2">
      <c r="A6720" t="s">
        <v>1154</v>
      </c>
      <c r="B6720">
        <v>0</v>
      </c>
      <c r="C6720">
        <v>16406</v>
      </c>
      <c r="D6720" s="3">
        <v>0.80285274935044271</v>
      </c>
    </row>
    <row r="6721" spans="1:4" x14ac:dyDescent="0.2">
      <c r="A6721" t="s">
        <v>4179</v>
      </c>
      <c r="B6721">
        <v>0.11203649734696693</v>
      </c>
      <c r="C6721">
        <v>1916</v>
      </c>
      <c r="D6721" s="3">
        <f t="shared" ref="D6721:D6731" si="317">C6721/18859</f>
        <v>0.10159605493398377</v>
      </c>
    </row>
    <row r="6722" spans="1:4" x14ac:dyDescent="0.2">
      <c r="A6722" t="s">
        <v>9463</v>
      </c>
      <c r="B6722">
        <v>3.4302715540564153E-2</v>
      </c>
      <c r="C6722">
        <v>7066</v>
      </c>
      <c r="D6722" s="3">
        <f t="shared" si="317"/>
        <v>0.3746752213797126</v>
      </c>
    </row>
    <row r="6723" spans="1:4" x14ac:dyDescent="0.2">
      <c r="A6723" t="s">
        <v>14440</v>
      </c>
      <c r="B6723">
        <v>1.8716898421910943E-2</v>
      </c>
      <c r="C6723">
        <v>10885</v>
      </c>
      <c r="D6723" s="3">
        <f t="shared" si="317"/>
        <v>0.5771780051964579</v>
      </c>
    </row>
    <row r="6724" spans="1:4" x14ac:dyDescent="0.2">
      <c r="A6724" t="s">
        <v>1269</v>
      </c>
      <c r="B6724">
        <v>9.5873558345896722E-3</v>
      </c>
      <c r="C6724">
        <v>13279</v>
      </c>
      <c r="D6724" s="3">
        <f t="shared" si="317"/>
        <v>0.70412004878307444</v>
      </c>
    </row>
    <row r="6725" spans="1:4" x14ac:dyDescent="0.2">
      <c r="A6725" t="s">
        <v>11896</v>
      </c>
      <c r="B6725">
        <v>6.3876758645764016E-3</v>
      </c>
      <c r="C6725">
        <v>13980</v>
      </c>
      <c r="D6725" s="3">
        <f t="shared" si="317"/>
        <v>0.74129063046821142</v>
      </c>
    </row>
    <row r="6726" spans="1:4" x14ac:dyDescent="0.2">
      <c r="A6726" t="s">
        <v>4922</v>
      </c>
      <c r="B6726">
        <v>5.6304010937013087E-2</v>
      </c>
      <c r="C6726">
        <v>4245</v>
      </c>
      <c r="D6726" s="3">
        <f t="shared" si="317"/>
        <v>0.22509146826448911</v>
      </c>
    </row>
    <row r="6727" spans="1:4" x14ac:dyDescent="0.2">
      <c r="A6727" t="s">
        <v>7518</v>
      </c>
      <c r="B6727">
        <v>6.4188853645719595E-3</v>
      </c>
      <c r="C6727">
        <v>13869</v>
      </c>
      <c r="D6727" s="3">
        <f t="shared" si="317"/>
        <v>0.73540484649239091</v>
      </c>
    </row>
    <row r="6728" spans="1:4" x14ac:dyDescent="0.2">
      <c r="A6728" t="s">
        <v>518</v>
      </c>
      <c r="B6728">
        <v>4.2339977250612344E-2</v>
      </c>
      <c r="C6728">
        <v>5746</v>
      </c>
      <c r="D6728" s="3">
        <f t="shared" si="317"/>
        <v>0.30468211464022482</v>
      </c>
    </row>
    <row r="6729" spans="1:4" x14ac:dyDescent="0.2">
      <c r="A6729" t="s">
        <v>5265</v>
      </c>
      <c r="B6729">
        <v>0.69113518432363541</v>
      </c>
      <c r="C6729">
        <v>703</v>
      </c>
      <c r="D6729" s="3">
        <f t="shared" si="317"/>
        <v>3.727663184686357E-2</v>
      </c>
    </row>
    <row r="6730" spans="1:4" x14ac:dyDescent="0.2">
      <c r="A6730" t="s">
        <v>1176</v>
      </c>
      <c r="B6730">
        <v>4.3007748911017545E-2</v>
      </c>
      <c r="C6730">
        <v>5672</v>
      </c>
      <c r="D6730" s="3">
        <f t="shared" si="317"/>
        <v>0.30075825865634442</v>
      </c>
    </row>
    <row r="6731" spans="1:4" x14ac:dyDescent="0.2">
      <c r="A6731" t="s">
        <v>5415</v>
      </c>
      <c r="B6731">
        <v>3.1492510024646064E-2</v>
      </c>
      <c r="C6731">
        <v>7604</v>
      </c>
      <c r="D6731" s="3">
        <f t="shared" si="317"/>
        <v>0.40320271488414022</v>
      </c>
    </row>
    <row r="6732" spans="1:4" x14ac:dyDescent="0.2">
      <c r="A6732" t="s">
        <v>2337</v>
      </c>
      <c r="B6732">
        <v>0</v>
      </c>
      <c r="C6732">
        <v>16407</v>
      </c>
      <c r="D6732" s="3">
        <v>0.80285274935044271</v>
      </c>
    </row>
    <row r="6733" spans="1:4" x14ac:dyDescent="0.2">
      <c r="A6733" t="s">
        <v>5414</v>
      </c>
      <c r="B6733">
        <v>0</v>
      </c>
      <c r="C6733">
        <v>16408</v>
      </c>
      <c r="D6733" s="3">
        <v>0.80285274935044271</v>
      </c>
    </row>
    <row r="6734" spans="1:4" x14ac:dyDescent="0.2">
      <c r="A6734" t="s">
        <v>6018</v>
      </c>
      <c r="B6734">
        <v>3.4004462242286544E-2</v>
      </c>
      <c r="C6734">
        <v>7117</v>
      </c>
      <c r="D6734" s="3">
        <f>C6734/18859</f>
        <v>0.37737950050373825</v>
      </c>
    </row>
    <row r="6735" spans="1:4" x14ac:dyDescent="0.2">
      <c r="A6735" t="s">
        <v>1453</v>
      </c>
      <c r="B6735">
        <v>4.3138887694382531E-2</v>
      </c>
      <c r="C6735">
        <v>5655</v>
      </c>
      <c r="D6735" s="3">
        <f>C6735/18859</f>
        <v>0.29985683228166921</v>
      </c>
    </row>
    <row r="6736" spans="1:4" x14ac:dyDescent="0.2">
      <c r="A6736" t="s">
        <v>6656</v>
      </c>
      <c r="B6736">
        <v>2.4786314284563536E-2</v>
      </c>
      <c r="C6736">
        <v>9255</v>
      </c>
      <c r="D6736" s="3">
        <f>C6736/18859</f>
        <v>0.49074712338936316</v>
      </c>
    </row>
    <row r="6737" spans="1:4" x14ac:dyDescent="0.2">
      <c r="A6737" t="s">
        <v>10652</v>
      </c>
      <c r="B6737">
        <v>0</v>
      </c>
      <c r="C6737">
        <v>16409</v>
      </c>
      <c r="D6737" s="3">
        <v>0.80285274935044271</v>
      </c>
    </row>
    <row r="6738" spans="1:4" x14ac:dyDescent="0.2">
      <c r="A6738" t="s">
        <v>1439</v>
      </c>
      <c r="B6738">
        <v>7.8051866706135939E-2</v>
      </c>
      <c r="C6738">
        <v>2863</v>
      </c>
      <c r="D6738" s="3">
        <f t="shared" ref="D6738:D6752" si="318">C6738/18859</f>
        <v>0.15181080651147993</v>
      </c>
    </row>
    <row r="6739" spans="1:4" x14ac:dyDescent="0.2">
      <c r="A6739" t="s">
        <v>3590</v>
      </c>
      <c r="B6739">
        <v>0.70077989156841058</v>
      </c>
      <c r="C6739">
        <v>605</v>
      </c>
      <c r="D6739" s="3">
        <f t="shared" si="318"/>
        <v>3.2080173922265233E-2</v>
      </c>
    </row>
    <row r="6740" spans="1:4" x14ac:dyDescent="0.2">
      <c r="A6740" t="s">
        <v>1897</v>
      </c>
      <c r="B6740">
        <v>1.8709966988761945E-2</v>
      </c>
      <c r="C6740">
        <v>10893</v>
      </c>
      <c r="D6740" s="3">
        <f t="shared" si="318"/>
        <v>0.57760220584336386</v>
      </c>
    </row>
    <row r="6741" spans="1:4" x14ac:dyDescent="0.2">
      <c r="A6741" t="s">
        <v>475</v>
      </c>
      <c r="B6741">
        <v>8.3729487869639491E-2</v>
      </c>
      <c r="C6741">
        <v>2640</v>
      </c>
      <c r="D6741" s="3">
        <f t="shared" si="318"/>
        <v>0.13998621347897555</v>
      </c>
    </row>
    <row r="6742" spans="1:4" x14ac:dyDescent="0.2">
      <c r="A6742" t="s">
        <v>6837</v>
      </c>
      <c r="B6742">
        <v>1.232408532741152E-2</v>
      </c>
      <c r="C6742">
        <v>13023</v>
      </c>
      <c r="D6742" s="3">
        <f t="shared" si="318"/>
        <v>0.69054562808208286</v>
      </c>
    </row>
    <row r="6743" spans="1:4" x14ac:dyDescent="0.2">
      <c r="A6743" t="s">
        <v>307</v>
      </c>
      <c r="B6743">
        <v>2.2513042986413271E-2</v>
      </c>
      <c r="C6743">
        <v>9620</v>
      </c>
      <c r="D6743" s="3">
        <f t="shared" si="318"/>
        <v>0.51010127790444881</v>
      </c>
    </row>
    <row r="6744" spans="1:4" x14ac:dyDescent="0.2">
      <c r="A6744" t="s">
        <v>132</v>
      </c>
      <c r="B6744">
        <v>6.2533153952339668E-3</v>
      </c>
      <c r="C6744">
        <v>15004</v>
      </c>
      <c r="D6744" s="3">
        <f t="shared" si="318"/>
        <v>0.79558831327217772</v>
      </c>
    </row>
    <row r="6745" spans="1:4" x14ac:dyDescent="0.2">
      <c r="A6745" t="s">
        <v>40</v>
      </c>
      <c r="B6745">
        <v>3.1952173860761705E-2</v>
      </c>
      <c r="C6745">
        <v>7438</v>
      </c>
      <c r="D6745" s="3">
        <f t="shared" si="318"/>
        <v>0.39440055146084096</v>
      </c>
    </row>
    <row r="6746" spans="1:4" x14ac:dyDescent="0.2">
      <c r="A6746" t="s">
        <v>4128</v>
      </c>
      <c r="B6746">
        <v>7.376690687935239E-2</v>
      </c>
      <c r="C6746">
        <v>3061</v>
      </c>
      <c r="D6746" s="3">
        <f t="shared" si="318"/>
        <v>0.16230977252240308</v>
      </c>
    </row>
    <row r="6747" spans="1:4" x14ac:dyDescent="0.2">
      <c r="A6747" t="s">
        <v>2594</v>
      </c>
      <c r="B6747">
        <v>2.9416399191603781E-2</v>
      </c>
      <c r="C6747">
        <v>8016</v>
      </c>
      <c r="D6747" s="3">
        <f t="shared" si="318"/>
        <v>0.4250490481997985</v>
      </c>
    </row>
    <row r="6748" spans="1:4" x14ac:dyDescent="0.2">
      <c r="A6748" t="s">
        <v>1866</v>
      </c>
      <c r="B6748">
        <v>6.5390486415766114E-2</v>
      </c>
      <c r="C6748">
        <v>3550</v>
      </c>
      <c r="D6748" s="3">
        <f t="shared" si="318"/>
        <v>0.18823903706453152</v>
      </c>
    </row>
    <row r="6749" spans="1:4" x14ac:dyDescent="0.2">
      <c r="A6749" t="s">
        <v>3577</v>
      </c>
      <c r="B6749">
        <v>2.8778096922226163E-2</v>
      </c>
      <c r="C6749">
        <v>8126</v>
      </c>
      <c r="D6749" s="3">
        <f t="shared" si="318"/>
        <v>0.43088180709475582</v>
      </c>
    </row>
    <row r="6750" spans="1:4" x14ac:dyDescent="0.2">
      <c r="A6750" t="s">
        <v>6489</v>
      </c>
      <c r="B6750">
        <v>6.1933741913962434E-2</v>
      </c>
      <c r="C6750">
        <v>3784</v>
      </c>
      <c r="D6750" s="3">
        <f t="shared" si="318"/>
        <v>0.20064690598653162</v>
      </c>
    </row>
    <row r="6751" spans="1:4" x14ac:dyDescent="0.2">
      <c r="A6751" t="s">
        <v>4350</v>
      </c>
      <c r="B6751">
        <v>0.55236398000745901</v>
      </c>
      <c r="C6751">
        <v>1457</v>
      </c>
      <c r="D6751" s="3">
        <f t="shared" si="318"/>
        <v>7.7257542817752795E-2</v>
      </c>
    </row>
    <row r="6752" spans="1:4" x14ac:dyDescent="0.2">
      <c r="A6752" t="s">
        <v>1981</v>
      </c>
      <c r="B6752">
        <v>4.908099118787345E-2</v>
      </c>
      <c r="C6752">
        <v>4945</v>
      </c>
      <c r="D6752" s="3">
        <f t="shared" si="318"/>
        <v>0.26220902486876291</v>
      </c>
    </row>
    <row r="6753" spans="1:4" x14ac:dyDescent="0.2">
      <c r="A6753" t="s">
        <v>14441</v>
      </c>
      <c r="B6753">
        <v>0</v>
      </c>
      <c r="C6753">
        <v>16410</v>
      </c>
      <c r="D6753" s="3">
        <v>0.80285274935044271</v>
      </c>
    </row>
    <row r="6754" spans="1:4" x14ac:dyDescent="0.2">
      <c r="A6754" t="s">
        <v>1430</v>
      </c>
      <c r="B6754">
        <v>0.70948014343815369</v>
      </c>
      <c r="C6754">
        <v>524</v>
      </c>
      <c r="D6754" s="3">
        <f t="shared" ref="D6754:D6772" si="319">C6754/18859</f>
        <v>2.7785142372342118E-2</v>
      </c>
    </row>
    <row r="6755" spans="1:4" x14ac:dyDescent="0.2">
      <c r="A6755" t="s">
        <v>10036</v>
      </c>
      <c r="B6755">
        <v>4.5273386855103424E-2</v>
      </c>
      <c r="C6755">
        <v>5372</v>
      </c>
      <c r="D6755" s="3">
        <f t="shared" si="319"/>
        <v>0.28485073439736996</v>
      </c>
    </row>
    <row r="6756" spans="1:4" x14ac:dyDescent="0.2">
      <c r="A6756" t="s">
        <v>7926</v>
      </c>
      <c r="B6756">
        <v>1.9381119413156424E-2</v>
      </c>
      <c r="C6756">
        <v>10223</v>
      </c>
      <c r="D6756" s="3">
        <f t="shared" si="319"/>
        <v>0.54207540166498758</v>
      </c>
    </row>
    <row r="6757" spans="1:4" x14ac:dyDescent="0.2">
      <c r="A6757" t="s">
        <v>5626</v>
      </c>
      <c r="B6757">
        <v>5.0663037199398804E-2</v>
      </c>
      <c r="C6757">
        <v>4790</v>
      </c>
      <c r="D6757" s="3">
        <f t="shared" si="319"/>
        <v>0.25399013733495945</v>
      </c>
    </row>
    <row r="6758" spans="1:4" x14ac:dyDescent="0.2">
      <c r="A6758" t="s">
        <v>5823</v>
      </c>
      <c r="B6758">
        <v>1.8959934268069814E-2</v>
      </c>
      <c r="C6758">
        <v>10601</v>
      </c>
      <c r="D6758" s="3">
        <f t="shared" si="319"/>
        <v>0.56211888223129536</v>
      </c>
    </row>
    <row r="6759" spans="1:4" x14ac:dyDescent="0.2">
      <c r="A6759" t="s">
        <v>5585</v>
      </c>
      <c r="B6759">
        <v>0.7047901940360648</v>
      </c>
      <c r="C6759">
        <v>570</v>
      </c>
      <c r="D6759" s="3">
        <f t="shared" si="319"/>
        <v>3.0224296092051541E-2</v>
      </c>
    </row>
    <row r="6760" spans="1:4" x14ac:dyDescent="0.2">
      <c r="A6760" t="s">
        <v>3029</v>
      </c>
      <c r="B6760">
        <v>5.2657224615386002E-2</v>
      </c>
      <c r="C6760">
        <v>4581</v>
      </c>
      <c r="D6760" s="3">
        <f t="shared" si="319"/>
        <v>0.24290789543454053</v>
      </c>
    </row>
    <row r="6761" spans="1:4" x14ac:dyDescent="0.2">
      <c r="A6761" t="s">
        <v>968</v>
      </c>
      <c r="B6761">
        <v>3.1027278610291892E-2</v>
      </c>
      <c r="C6761">
        <v>7747</v>
      </c>
      <c r="D6761" s="3">
        <f t="shared" si="319"/>
        <v>0.41078530144758468</v>
      </c>
    </row>
    <row r="6762" spans="1:4" x14ac:dyDescent="0.2">
      <c r="A6762" t="s">
        <v>1511</v>
      </c>
      <c r="B6762">
        <v>2.5157299550442082E-2</v>
      </c>
      <c r="C6762">
        <v>9086</v>
      </c>
      <c r="D6762" s="3">
        <f t="shared" si="319"/>
        <v>0.48178588472347422</v>
      </c>
    </row>
    <row r="6763" spans="1:4" x14ac:dyDescent="0.2">
      <c r="A6763" t="s">
        <v>1622</v>
      </c>
      <c r="B6763">
        <v>9.9873330333996285E-2</v>
      </c>
      <c r="C6763">
        <v>2156</v>
      </c>
      <c r="D6763" s="3">
        <f t="shared" si="319"/>
        <v>0.11432207434116337</v>
      </c>
    </row>
    <row r="6764" spans="1:4" x14ac:dyDescent="0.2">
      <c r="A6764" t="s">
        <v>6559</v>
      </c>
      <c r="B6764">
        <v>0.74401323643068817</v>
      </c>
      <c r="C6764">
        <v>276</v>
      </c>
      <c r="D6764" s="3">
        <f t="shared" si="319"/>
        <v>1.4634922318256536E-2</v>
      </c>
    </row>
    <row r="6765" spans="1:4" x14ac:dyDescent="0.2">
      <c r="A6765" t="s">
        <v>4911</v>
      </c>
      <c r="B6765">
        <v>3.3932898786241061E-2</v>
      </c>
      <c r="C6765">
        <v>7123</v>
      </c>
      <c r="D6765" s="3">
        <f t="shared" si="319"/>
        <v>0.37769765098891778</v>
      </c>
    </row>
    <row r="6766" spans="1:4" x14ac:dyDescent="0.2">
      <c r="A6766" t="s">
        <v>4223</v>
      </c>
      <c r="B6766">
        <v>7.2359157385335479E-2</v>
      </c>
      <c r="C6766">
        <v>3132</v>
      </c>
      <c r="D6766" s="3">
        <f t="shared" si="319"/>
        <v>0.16607455326369372</v>
      </c>
    </row>
    <row r="6767" spans="1:4" x14ac:dyDescent="0.2">
      <c r="A6767" t="s">
        <v>14442</v>
      </c>
      <c r="B6767">
        <v>0.17694349860648192</v>
      </c>
      <c r="C6767">
        <v>1522</v>
      </c>
      <c r="D6767" s="3">
        <f t="shared" si="319"/>
        <v>8.0704173073863933E-2</v>
      </c>
    </row>
    <row r="6768" spans="1:4" x14ac:dyDescent="0.2">
      <c r="A6768" t="s">
        <v>14443</v>
      </c>
      <c r="B6768">
        <v>1.849680792496217E-2</v>
      </c>
      <c r="C6768">
        <v>11008</v>
      </c>
      <c r="D6768" s="3">
        <f t="shared" si="319"/>
        <v>0.58370009014263746</v>
      </c>
    </row>
    <row r="6769" spans="1:4" x14ac:dyDescent="0.2">
      <c r="A6769" t="s">
        <v>14444</v>
      </c>
      <c r="B6769">
        <v>4.0103597503133061E-2</v>
      </c>
      <c r="C6769">
        <v>6056</v>
      </c>
      <c r="D6769" s="3">
        <f t="shared" si="319"/>
        <v>0.32111988970783178</v>
      </c>
    </row>
    <row r="6770" spans="1:4" x14ac:dyDescent="0.2">
      <c r="A6770" t="s">
        <v>10269</v>
      </c>
      <c r="B6770">
        <v>2.1916667384833687E-2</v>
      </c>
      <c r="C6770">
        <v>9834</v>
      </c>
      <c r="D6770" s="3">
        <f t="shared" si="319"/>
        <v>0.52144864520918399</v>
      </c>
    </row>
    <row r="6771" spans="1:4" x14ac:dyDescent="0.2">
      <c r="A6771" t="s">
        <v>10667</v>
      </c>
      <c r="B6771">
        <v>6.3065398990881181E-3</v>
      </c>
      <c r="C6771">
        <v>14670</v>
      </c>
      <c r="D6771" s="3">
        <f t="shared" si="319"/>
        <v>0.77787793626385282</v>
      </c>
    </row>
    <row r="6772" spans="1:4" x14ac:dyDescent="0.2">
      <c r="A6772" t="s">
        <v>14445</v>
      </c>
      <c r="B6772">
        <v>6.3820983788329691E-2</v>
      </c>
      <c r="C6772">
        <v>3668</v>
      </c>
      <c r="D6772" s="3">
        <f t="shared" si="319"/>
        <v>0.19449599660639483</v>
      </c>
    </row>
    <row r="6773" spans="1:4" x14ac:dyDescent="0.2">
      <c r="A6773" t="s">
        <v>10973</v>
      </c>
      <c r="B6773">
        <v>0</v>
      </c>
      <c r="C6773">
        <v>16411</v>
      </c>
      <c r="D6773" s="3">
        <v>0.80285274935044271</v>
      </c>
    </row>
    <row r="6774" spans="1:4" x14ac:dyDescent="0.2">
      <c r="A6774" t="s">
        <v>14446</v>
      </c>
      <c r="B6774">
        <v>5.1534564460813975E-2</v>
      </c>
      <c r="C6774">
        <v>4686</v>
      </c>
      <c r="D6774" s="3">
        <f>C6774/18859</f>
        <v>0.2484755289251816</v>
      </c>
    </row>
    <row r="6775" spans="1:4" x14ac:dyDescent="0.2">
      <c r="A6775" t="s">
        <v>14447</v>
      </c>
      <c r="B6775">
        <v>0.63899520760897088</v>
      </c>
      <c r="C6775">
        <v>1156</v>
      </c>
      <c r="D6775" s="3">
        <f>C6775/18859</f>
        <v>6.1296993477915056E-2</v>
      </c>
    </row>
    <row r="6776" spans="1:4" x14ac:dyDescent="0.2">
      <c r="A6776" t="s">
        <v>14448</v>
      </c>
      <c r="B6776">
        <v>0.60379311977090178</v>
      </c>
      <c r="C6776">
        <v>1338</v>
      </c>
      <c r="D6776" s="3">
        <f>C6776/18859</f>
        <v>7.0947558195026253E-2</v>
      </c>
    </row>
    <row r="6777" spans="1:4" x14ac:dyDescent="0.2">
      <c r="A6777" t="s">
        <v>9177</v>
      </c>
      <c r="B6777">
        <v>1.4481677278214328E-2</v>
      </c>
      <c r="C6777">
        <v>11793</v>
      </c>
      <c r="D6777" s="3">
        <f>C6777/18859</f>
        <v>0.62532477862028735</v>
      </c>
    </row>
    <row r="6778" spans="1:4" x14ac:dyDescent="0.2">
      <c r="A6778" t="s">
        <v>14449</v>
      </c>
      <c r="B6778">
        <v>0.56264532857763105</v>
      </c>
      <c r="C6778">
        <v>1450</v>
      </c>
      <c r="D6778" s="3">
        <f>C6778/18859</f>
        <v>7.6886367251710053E-2</v>
      </c>
    </row>
    <row r="6779" spans="1:4" x14ac:dyDescent="0.2">
      <c r="A6779" t="s">
        <v>8867</v>
      </c>
      <c r="B6779">
        <v>0</v>
      </c>
      <c r="C6779">
        <v>16412</v>
      </c>
      <c r="D6779" s="3">
        <v>0.80285274935044271</v>
      </c>
    </row>
    <row r="6780" spans="1:4" x14ac:dyDescent="0.2">
      <c r="A6780" t="s">
        <v>9831</v>
      </c>
      <c r="B6780">
        <v>1.6590686157079308E-2</v>
      </c>
      <c r="C6780">
        <v>11291</v>
      </c>
      <c r="D6780" s="3">
        <f>C6780/18859</f>
        <v>0.59870618802693676</v>
      </c>
    </row>
    <row r="6781" spans="1:4" x14ac:dyDescent="0.2">
      <c r="A6781" t="s">
        <v>10839</v>
      </c>
      <c r="B6781">
        <v>2.5160855248054517E-2</v>
      </c>
      <c r="C6781">
        <v>9084</v>
      </c>
      <c r="D6781" s="3">
        <f>C6781/18859</f>
        <v>0.48167983456174773</v>
      </c>
    </row>
    <row r="6782" spans="1:4" x14ac:dyDescent="0.2">
      <c r="A6782" t="s">
        <v>11408</v>
      </c>
      <c r="B6782">
        <v>6.3343371798033465E-3</v>
      </c>
      <c r="C6782">
        <v>14392</v>
      </c>
      <c r="D6782" s="3">
        <f>C6782/18859</f>
        <v>0.76313696378386975</v>
      </c>
    </row>
    <row r="6783" spans="1:4" x14ac:dyDescent="0.2">
      <c r="A6783" t="s">
        <v>3587</v>
      </c>
      <c r="B6783">
        <v>0</v>
      </c>
      <c r="C6783">
        <v>16413</v>
      </c>
      <c r="D6783" s="3">
        <v>0.80285274935044271</v>
      </c>
    </row>
    <row r="6784" spans="1:4" x14ac:dyDescent="0.2">
      <c r="A6784" t="s">
        <v>7789</v>
      </c>
      <c r="B6784">
        <v>4.3606177817461921E-2</v>
      </c>
      <c r="C6784">
        <v>5583</v>
      </c>
      <c r="D6784" s="3">
        <f>C6784/18859</f>
        <v>0.29603902645951535</v>
      </c>
    </row>
    <row r="6785" spans="1:4" x14ac:dyDescent="0.2">
      <c r="A6785" t="s">
        <v>9523</v>
      </c>
      <c r="B6785">
        <v>1.5823090589279373E-2</v>
      </c>
      <c r="C6785">
        <v>11457</v>
      </c>
      <c r="D6785" s="3">
        <f>C6785/18859</f>
        <v>0.60750835145023596</v>
      </c>
    </row>
    <row r="6786" spans="1:4" x14ac:dyDescent="0.2">
      <c r="A6786" t="s">
        <v>11386</v>
      </c>
      <c r="B6786">
        <v>0</v>
      </c>
      <c r="C6786">
        <v>16414</v>
      </c>
      <c r="D6786" s="3">
        <v>0.80285274935044271</v>
      </c>
    </row>
    <row r="6787" spans="1:4" x14ac:dyDescent="0.2">
      <c r="A6787" t="s">
        <v>5155</v>
      </c>
      <c r="B6787">
        <v>6.1185128290995455E-2</v>
      </c>
      <c r="C6787">
        <v>3833</v>
      </c>
      <c r="D6787" s="3">
        <f t="shared" ref="D6787:D6792" si="320">C6787/18859</f>
        <v>0.20324513494883079</v>
      </c>
    </row>
    <row r="6788" spans="1:4" x14ac:dyDescent="0.2">
      <c r="A6788" t="s">
        <v>2098</v>
      </c>
      <c r="B6788">
        <v>1.2423750571843362E-2</v>
      </c>
      <c r="C6788">
        <v>12969</v>
      </c>
      <c r="D6788" s="3">
        <f t="shared" si="320"/>
        <v>0.68768227371546742</v>
      </c>
    </row>
    <row r="6789" spans="1:4" x14ac:dyDescent="0.2">
      <c r="A6789" t="s">
        <v>1032</v>
      </c>
      <c r="B6789">
        <v>7.2444340758064149E-2</v>
      </c>
      <c r="C6789">
        <v>3125</v>
      </c>
      <c r="D6789" s="3">
        <f t="shared" si="320"/>
        <v>0.16570337769765098</v>
      </c>
    </row>
    <row r="6790" spans="1:4" x14ac:dyDescent="0.2">
      <c r="A6790" t="s">
        <v>14450</v>
      </c>
      <c r="B6790">
        <v>3.6711246514992475E-2</v>
      </c>
      <c r="C6790">
        <v>6645</v>
      </c>
      <c r="D6790" s="3">
        <f t="shared" si="320"/>
        <v>0.35235166233628507</v>
      </c>
    </row>
    <row r="6791" spans="1:4" x14ac:dyDescent="0.2">
      <c r="A6791" t="s">
        <v>183</v>
      </c>
      <c r="B6791">
        <v>0.10496864159953977</v>
      </c>
      <c r="C6791">
        <v>2054</v>
      </c>
      <c r="D6791" s="3">
        <f t="shared" si="320"/>
        <v>0.10891351609311205</v>
      </c>
    </row>
    <row r="6792" spans="1:4" x14ac:dyDescent="0.2">
      <c r="A6792" t="s">
        <v>4761</v>
      </c>
      <c r="B6792">
        <v>1.2682708304038413E-2</v>
      </c>
      <c r="C6792">
        <v>12325</v>
      </c>
      <c r="D6792" s="3">
        <f t="shared" si="320"/>
        <v>0.6535341216395355</v>
      </c>
    </row>
    <row r="6793" spans="1:4" x14ac:dyDescent="0.2">
      <c r="A6793" t="s">
        <v>14451</v>
      </c>
      <c r="B6793">
        <v>0</v>
      </c>
      <c r="C6793">
        <v>16415</v>
      </c>
      <c r="D6793" s="3">
        <v>0.80285274935044271</v>
      </c>
    </row>
    <row r="6794" spans="1:4" x14ac:dyDescent="0.2">
      <c r="A6794" t="s">
        <v>9683</v>
      </c>
      <c r="B6794">
        <v>5.1418663408768522E-2</v>
      </c>
      <c r="C6794">
        <v>4702</v>
      </c>
      <c r="D6794" s="3">
        <f>C6794/18859</f>
        <v>0.24932393021899357</v>
      </c>
    </row>
    <row r="6795" spans="1:4" x14ac:dyDescent="0.2">
      <c r="A6795" t="s">
        <v>14452</v>
      </c>
      <c r="B6795">
        <v>0.66172993059720231</v>
      </c>
      <c r="C6795">
        <v>979</v>
      </c>
      <c r="D6795" s="3">
        <f>C6795/18859</f>
        <v>5.1911554165120104E-2</v>
      </c>
    </row>
    <row r="6796" spans="1:4" x14ac:dyDescent="0.2">
      <c r="A6796" t="s">
        <v>14453</v>
      </c>
      <c r="B6796">
        <v>0</v>
      </c>
      <c r="C6796">
        <v>16416</v>
      </c>
      <c r="D6796" s="3">
        <v>0.80285274935044271</v>
      </c>
    </row>
    <row r="6797" spans="1:4" x14ac:dyDescent="0.2">
      <c r="A6797" t="s">
        <v>9562</v>
      </c>
      <c r="B6797">
        <v>6.3009367200019479E-3</v>
      </c>
      <c r="C6797">
        <v>14714</v>
      </c>
      <c r="D6797" s="3">
        <f>C6797/18859</f>
        <v>0.78021103982183571</v>
      </c>
    </row>
    <row r="6798" spans="1:4" x14ac:dyDescent="0.2">
      <c r="A6798" t="s">
        <v>14454</v>
      </c>
      <c r="B6798">
        <v>0</v>
      </c>
      <c r="C6798">
        <v>16417</v>
      </c>
      <c r="D6798" s="3">
        <v>0.80285274935044271</v>
      </c>
    </row>
    <row r="6799" spans="1:4" x14ac:dyDescent="0.2">
      <c r="A6799" t="s">
        <v>14455</v>
      </c>
      <c r="B6799">
        <v>3.2341443403699724E-2</v>
      </c>
      <c r="C6799">
        <v>7366</v>
      </c>
      <c r="D6799" s="3">
        <f>C6799/18859</f>
        <v>0.39058274563868711</v>
      </c>
    </row>
    <row r="6800" spans="1:4" x14ac:dyDescent="0.2">
      <c r="A6800" t="s">
        <v>14456</v>
      </c>
      <c r="B6800">
        <v>0</v>
      </c>
      <c r="C6800">
        <v>16418</v>
      </c>
      <c r="D6800" s="3">
        <v>0.80285274935044271</v>
      </c>
    </row>
    <row r="6801" spans="1:4" x14ac:dyDescent="0.2">
      <c r="A6801" t="s">
        <v>3488</v>
      </c>
      <c r="B6801">
        <v>9.7764550553966351E-2</v>
      </c>
      <c r="C6801">
        <v>2218</v>
      </c>
      <c r="D6801" s="3">
        <f>C6801/18859</f>
        <v>0.11760962935468476</v>
      </c>
    </row>
    <row r="6802" spans="1:4" x14ac:dyDescent="0.2">
      <c r="A6802" t="s">
        <v>14457</v>
      </c>
      <c r="B6802">
        <v>0</v>
      </c>
      <c r="C6802">
        <v>16419</v>
      </c>
      <c r="D6802" s="3">
        <v>0.80285274935044271</v>
      </c>
    </row>
    <row r="6803" spans="1:4" x14ac:dyDescent="0.2">
      <c r="A6803" t="s">
        <v>6756</v>
      </c>
      <c r="B6803">
        <v>4.1321651090165376E-2</v>
      </c>
      <c r="C6803">
        <v>5893</v>
      </c>
      <c r="D6803" s="3">
        <f t="shared" ref="D6803:D6811" si="321">C6803/18859</f>
        <v>0.31247680152712232</v>
      </c>
    </row>
    <row r="6804" spans="1:4" x14ac:dyDescent="0.2">
      <c r="A6804" t="s">
        <v>5695</v>
      </c>
      <c r="B6804">
        <v>3.3120988454296722E-2</v>
      </c>
      <c r="C6804">
        <v>7255</v>
      </c>
      <c r="D6804" s="3">
        <f t="shared" si="321"/>
        <v>0.38469696166286654</v>
      </c>
    </row>
    <row r="6805" spans="1:4" x14ac:dyDescent="0.2">
      <c r="A6805" t="s">
        <v>14458</v>
      </c>
      <c r="B6805">
        <v>5.7392808921920321E-2</v>
      </c>
      <c r="C6805">
        <v>4139</v>
      </c>
      <c r="D6805" s="3">
        <f t="shared" si="321"/>
        <v>0.21947080969298477</v>
      </c>
    </row>
    <row r="6806" spans="1:4" x14ac:dyDescent="0.2">
      <c r="A6806" t="s">
        <v>6331</v>
      </c>
      <c r="B6806">
        <v>3.0322445555090529E-2</v>
      </c>
      <c r="C6806">
        <v>7877</v>
      </c>
      <c r="D6806" s="3">
        <f t="shared" si="321"/>
        <v>0.41767856195980702</v>
      </c>
    </row>
    <row r="6807" spans="1:4" x14ac:dyDescent="0.2">
      <c r="A6807" t="s">
        <v>14459</v>
      </c>
      <c r="B6807">
        <v>1.2681514212082381E-2</v>
      </c>
      <c r="C6807">
        <v>12327</v>
      </c>
      <c r="D6807" s="3">
        <f t="shared" si="321"/>
        <v>0.65364017180126199</v>
      </c>
    </row>
    <row r="6808" spans="1:4" x14ac:dyDescent="0.2">
      <c r="A6808" t="s">
        <v>7951</v>
      </c>
      <c r="B6808">
        <v>4.1943233657690364E-2</v>
      </c>
      <c r="C6808">
        <v>5794</v>
      </c>
      <c r="D6808" s="3">
        <f t="shared" si="321"/>
        <v>0.30722731852166074</v>
      </c>
    </row>
    <row r="6809" spans="1:4" x14ac:dyDescent="0.2">
      <c r="A6809" t="s">
        <v>11760</v>
      </c>
      <c r="B6809">
        <v>8.5498343131082621E-2</v>
      </c>
      <c r="C6809">
        <v>2574</v>
      </c>
      <c r="D6809" s="3">
        <f t="shared" si="321"/>
        <v>0.13648655814200117</v>
      </c>
    </row>
    <row r="6810" spans="1:4" x14ac:dyDescent="0.2">
      <c r="A6810" t="s">
        <v>8871</v>
      </c>
      <c r="B6810">
        <v>0.14967271650553246</v>
      </c>
      <c r="C6810">
        <v>1598</v>
      </c>
      <c r="D6810" s="3">
        <f t="shared" si="321"/>
        <v>8.4734079219470806E-2</v>
      </c>
    </row>
    <row r="6811" spans="1:4" x14ac:dyDescent="0.2">
      <c r="A6811" t="s">
        <v>3765</v>
      </c>
      <c r="B6811">
        <v>5.5450053302496013E-2</v>
      </c>
      <c r="C6811">
        <v>4322</v>
      </c>
      <c r="D6811" s="3">
        <f t="shared" si="321"/>
        <v>0.22917439949095922</v>
      </c>
    </row>
    <row r="6812" spans="1:4" x14ac:dyDescent="0.2">
      <c r="A6812" t="s">
        <v>6382</v>
      </c>
      <c r="B6812">
        <v>0</v>
      </c>
      <c r="C6812">
        <v>16420</v>
      </c>
      <c r="D6812" s="3">
        <v>0.80285274935044271</v>
      </c>
    </row>
    <row r="6813" spans="1:4" x14ac:dyDescent="0.2">
      <c r="A6813" t="s">
        <v>9450</v>
      </c>
      <c r="B6813">
        <v>3.9693759298383945E-2</v>
      </c>
      <c r="C6813">
        <v>6116</v>
      </c>
      <c r="D6813" s="3">
        <f t="shared" ref="D6813:D6820" si="322">C6813/18859</f>
        <v>0.3243013945596267</v>
      </c>
    </row>
    <row r="6814" spans="1:4" x14ac:dyDescent="0.2">
      <c r="A6814" t="s">
        <v>7035</v>
      </c>
      <c r="B6814">
        <v>7.6632688032911622E-2</v>
      </c>
      <c r="C6814">
        <v>2928</v>
      </c>
      <c r="D6814" s="3">
        <f t="shared" si="322"/>
        <v>0.15525743676759107</v>
      </c>
    </row>
    <row r="6815" spans="1:4" x14ac:dyDescent="0.2">
      <c r="A6815" t="s">
        <v>5566</v>
      </c>
      <c r="B6815">
        <v>1.276653682476213E-2</v>
      </c>
      <c r="C6815">
        <v>12123</v>
      </c>
      <c r="D6815" s="3">
        <f t="shared" si="322"/>
        <v>0.64282305530515937</v>
      </c>
    </row>
    <row r="6816" spans="1:4" x14ac:dyDescent="0.2">
      <c r="A6816" t="s">
        <v>4925</v>
      </c>
      <c r="B6816">
        <v>5.1117205972678492E-2</v>
      </c>
      <c r="C6816">
        <v>4742</v>
      </c>
      <c r="D6816" s="3">
        <f t="shared" si="322"/>
        <v>0.25144493345352353</v>
      </c>
    </row>
    <row r="6817" spans="1:4" x14ac:dyDescent="0.2">
      <c r="A6817" t="s">
        <v>9881</v>
      </c>
      <c r="B6817">
        <v>5.1077611980961474E-2</v>
      </c>
      <c r="C6817">
        <v>4748</v>
      </c>
      <c r="D6817" s="3">
        <f t="shared" si="322"/>
        <v>0.251763083938703</v>
      </c>
    </row>
    <row r="6818" spans="1:4" x14ac:dyDescent="0.2">
      <c r="A6818" t="s">
        <v>14460</v>
      </c>
      <c r="B6818">
        <v>6.3192106341932487E-3</v>
      </c>
      <c r="C6818">
        <v>14552</v>
      </c>
      <c r="D6818" s="3">
        <f t="shared" si="322"/>
        <v>0.77162097672198948</v>
      </c>
    </row>
    <row r="6819" spans="1:4" x14ac:dyDescent="0.2">
      <c r="A6819" t="s">
        <v>2991</v>
      </c>
      <c r="B6819">
        <v>3.68932216655685E-2</v>
      </c>
      <c r="C6819">
        <v>6626</v>
      </c>
      <c r="D6819" s="3">
        <f t="shared" si="322"/>
        <v>0.35134418579988336</v>
      </c>
    </row>
    <row r="6820" spans="1:4" x14ac:dyDescent="0.2">
      <c r="A6820" t="s">
        <v>8963</v>
      </c>
      <c r="B6820">
        <v>3.4545450228644733E-2</v>
      </c>
      <c r="C6820">
        <v>7006</v>
      </c>
      <c r="D6820" s="3">
        <f t="shared" si="322"/>
        <v>0.37149371652791768</v>
      </c>
    </row>
    <row r="6821" spans="1:4" x14ac:dyDescent="0.2">
      <c r="A6821" t="s">
        <v>11583</v>
      </c>
      <c r="B6821">
        <v>0</v>
      </c>
      <c r="C6821">
        <v>16421</v>
      </c>
      <c r="D6821" s="3">
        <v>0.80285274935044271</v>
      </c>
    </row>
    <row r="6822" spans="1:4" x14ac:dyDescent="0.2">
      <c r="A6822" t="s">
        <v>6215</v>
      </c>
      <c r="B6822">
        <v>4.6509496777509061E-2</v>
      </c>
      <c r="C6822">
        <v>5248</v>
      </c>
      <c r="D6822" s="3">
        <f>C6822/18859</f>
        <v>0.27827562437032716</v>
      </c>
    </row>
    <row r="6823" spans="1:4" x14ac:dyDescent="0.2">
      <c r="A6823" t="s">
        <v>7601</v>
      </c>
      <c r="B6823">
        <v>1.8701737187349538E-2</v>
      </c>
      <c r="C6823">
        <v>10899</v>
      </c>
      <c r="D6823" s="3">
        <f>C6823/18859</f>
        <v>0.57792035632854344</v>
      </c>
    </row>
    <row r="6824" spans="1:4" x14ac:dyDescent="0.2">
      <c r="A6824" t="s">
        <v>14461</v>
      </c>
      <c r="B6824">
        <v>3.1930817909453083E-2</v>
      </c>
      <c r="C6824">
        <v>7448</v>
      </c>
      <c r="D6824" s="3">
        <f>C6824/18859</f>
        <v>0.39493080226947347</v>
      </c>
    </row>
    <row r="6825" spans="1:4" x14ac:dyDescent="0.2">
      <c r="A6825" t="s">
        <v>11649</v>
      </c>
      <c r="B6825">
        <v>2.223718833543516E-2</v>
      </c>
      <c r="C6825">
        <v>9700</v>
      </c>
      <c r="D6825" s="3">
        <f>C6825/18859</f>
        <v>0.51434328437350862</v>
      </c>
    </row>
    <row r="6826" spans="1:4" x14ac:dyDescent="0.2">
      <c r="A6826" t="s">
        <v>9814</v>
      </c>
      <c r="B6826">
        <v>1.8796844863111985E-2</v>
      </c>
      <c r="C6826">
        <v>10802</v>
      </c>
      <c r="D6826" s="3">
        <f>C6826/18859</f>
        <v>0.57277692348480835</v>
      </c>
    </row>
    <row r="6827" spans="1:4" x14ac:dyDescent="0.2">
      <c r="A6827" t="s">
        <v>5201</v>
      </c>
      <c r="B6827">
        <v>0</v>
      </c>
      <c r="C6827">
        <v>16422</v>
      </c>
      <c r="D6827" s="3">
        <v>0.80285274935044271</v>
      </c>
    </row>
    <row r="6828" spans="1:4" x14ac:dyDescent="0.2">
      <c r="A6828" t="s">
        <v>14462</v>
      </c>
      <c r="B6828">
        <v>0</v>
      </c>
      <c r="C6828">
        <v>16423</v>
      </c>
      <c r="D6828" s="3">
        <v>0.80285274935044271</v>
      </c>
    </row>
    <row r="6829" spans="1:4" x14ac:dyDescent="0.2">
      <c r="A6829" t="s">
        <v>10155</v>
      </c>
      <c r="B6829">
        <v>2.5806558544475666E-2</v>
      </c>
      <c r="C6829">
        <v>8738</v>
      </c>
      <c r="D6829" s="3">
        <f t="shared" ref="D6829:D6848" si="323">C6829/18859</f>
        <v>0.46333315658306379</v>
      </c>
    </row>
    <row r="6830" spans="1:4" x14ac:dyDescent="0.2">
      <c r="A6830" t="s">
        <v>14463</v>
      </c>
      <c r="B6830">
        <v>9.5873122546051449E-3</v>
      </c>
      <c r="C6830">
        <v>13280</v>
      </c>
      <c r="D6830" s="3">
        <f t="shared" si="323"/>
        <v>0.70417307386393768</v>
      </c>
    </row>
    <row r="6831" spans="1:4" x14ac:dyDescent="0.2">
      <c r="A6831" t="s">
        <v>14464</v>
      </c>
      <c r="B6831">
        <v>0.69628584487792822</v>
      </c>
      <c r="C6831">
        <v>648</v>
      </c>
      <c r="D6831" s="3">
        <f t="shared" si="323"/>
        <v>3.4360252399384908E-2</v>
      </c>
    </row>
    <row r="6832" spans="1:4" x14ac:dyDescent="0.2">
      <c r="A6832" t="s">
        <v>1233</v>
      </c>
      <c r="B6832">
        <v>0.1271525681853202</v>
      </c>
      <c r="C6832">
        <v>1748</v>
      </c>
      <c r="D6832" s="3">
        <f t="shared" si="323"/>
        <v>9.2687841348958064E-2</v>
      </c>
    </row>
    <row r="6833" spans="1:4" x14ac:dyDescent="0.2">
      <c r="A6833" t="s">
        <v>9957</v>
      </c>
      <c r="B6833">
        <v>3.8522938358622041E-2</v>
      </c>
      <c r="C6833">
        <v>6275</v>
      </c>
      <c r="D6833" s="3">
        <f t="shared" si="323"/>
        <v>0.33273238241688319</v>
      </c>
    </row>
    <row r="6834" spans="1:4" x14ac:dyDescent="0.2">
      <c r="A6834" t="s">
        <v>7666</v>
      </c>
      <c r="B6834">
        <v>6.42315968208024E-2</v>
      </c>
      <c r="C6834">
        <v>3635</v>
      </c>
      <c r="D6834" s="3">
        <f t="shared" si="323"/>
        <v>0.19274616893790764</v>
      </c>
    </row>
    <row r="6835" spans="1:4" x14ac:dyDescent="0.2">
      <c r="A6835" t="s">
        <v>14465</v>
      </c>
      <c r="B6835">
        <v>1.2866192544832169E-2</v>
      </c>
      <c r="C6835">
        <v>11986</v>
      </c>
      <c r="D6835" s="3">
        <f t="shared" si="323"/>
        <v>0.63555861922689427</v>
      </c>
    </row>
    <row r="6836" spans="1:4" x14ac:dyDescent="0.2">
      <c r="A6836" t="s">
        <v>11467</v>
      </c>
      <c r="B6836">
        <v>1.9171833259123462E-2</v>
      </c>
      <c r="C6836">
        <v>10350</v>
      </c>
      <c r="D6836" s="3">
        <f t="shared" si="323"/>
        <v>0.54880958693462012</v>
      </c>
    </row>
    <row r="6837" spans="1:4" x14ac:dyDescent="0.2">
      <c r="A6837" t="s">
        <v>907</v>
      </c>
      <c r="B6837">
        <v>4.2629167479804511E-2</v>
      </c>
      <c r="C6837">
        <v>5704</v>
      </c>
      <c r="D6837" s="3">
        <f t="shared" si="323"/>
        <v>0.30245506124396837</v>
      </c>
    </row>
    <row r="6838" spans="1:4" x14ac:dyDescent="0.2">
      <c r="A6838" t="s">
        <v>14466</v>
      </c>
      <c r="B6838">
        <v>1.1056129099246009E-2</v>
      </c>
      <c r="C6838">
        <v>13074</v>
      </c>
      <c r="D6838" s="3">
        <f t="shared" si="323"/>
        <v>0.69324990720610846</v>
      </c>
    </row>
    <row r="6839" spans="1:4" x14ac:dyDescent="0.2">
      <c r="A6839" t="s">
        <v>1184</v>
      </c>
      <c r="B6839">
        <v>3.771159817122044E-2</v>
      </c>
      <c r="C6839">
        <v>6451</v>
      </c>
      <c r="D6839" s="3">
        <f t="shared" si="323"/>
        <v>0.34206479664881489</v>
      </c>
    </row>
    <row r="6840" spans="1:4" x14ac:dyDescent="0.2">
      <c r="A6840" t="s">
        <v>2698</v>
      </c>
      <c r="B6840">
        <v>3.5467469244194423E-2</v>
      </c>
      <c r="C6840">
        <v>6831</v>
      </c>
      <c r="D6840" s="3">
        <f t="shared" si="323"/>
        <v>0.36221432737684928</v>
      </c>
    </row>
    <row r="6841" spans="1:4" x14ac:dyDescent="0.2">
      <c r="A6841" t="s">
        <v>14467</v>
      </c>
      <c r="B6841">
        <v>5.1998474213956536E-2</v>
      </c>
      <c r="C6841">
        <v>4649</v>
      </c>
      <c r="D6841" s="3">
        <f t="shared" si="323"/>
        <v>0.24651360093324143</v>
      </c>
    </row>
    <row r="6842" spans="1:4" x14ac:dyDescent="0.2">
      <c r="A6842" t="s">
        <v>8677</v>
      </c>
      <c r="B6842">
        <v>2.8465597879670328E-2</v>
      </c>
      <c r="C6842">
        <v>8235</v>
      </c>
      <c r="D6842" s="3">
        <f t="shared" si="323"/>
        <v>0.4366615409088499</v>
      </c>
    </row>
    <row r="6843" spans="1:4" x14ac:dyDescent="0.2">
      <c r="A6843" t="s">
        <v>5877</v>
      </c>
      <c r="B6843">
        <v>8.4013294332696373E-2</v>
      </c>
      <c r="C6843">
        <v>2621</v>
      </c>
      <c r="D6843" s="3">
        <f t="shared" si="323"/>
        <v>0.13897873694257384</v>
      </c>
    </row>
    <row r="6844" spans="1:4" x14ac:dyDescent="0.2">
      <c r="A6844" t="s">
        <v>14468</v>
      </c>
      <c r="B6844">
        <v>1.497301768520942E-2</v>
      </c>
      <c r="C6844">
        <v>11673</v>
      </c>
      <c r="D6844" s="3">
        <f t="shared" si="323"/>
        <v>0.61896176891669763</v>
      </c>
    </row>
    <row r="6845" spans="1:4" x14ac:dyDescent="0.2">
      <c r="A6845" t="s">
        <v>5974</v>
      </c>
      <c r="B6845">
        <v>2.1009833980536283E-2</v>
      </c>
      <c r="C6845">
        <v>10015</v>
      </c>
      <c r="D6845" s="3">
        <f t="shared" si="323"/>
        <v>0.53104618484543187</v>
      </c>
    </row>
    <row r="6846" spans="1:4" x14ac:dyDescent="0.2">
      <c r="A6846" t="s">
        <v>10064</v>
      </c>
      <c r="B6846">
        <v>9.0732490117652886E-2</v>
      </c>
      <c r="C6846">
        <v>2391</v>
      </c>
      <c r="D6846" s="3">
        <f t="shared" si="323"/>
        <v>0.12678296834402672</v>
      </c>
    </row>
    <row r="6847" spans="1:4" x14ac:dyDescent="0.2">
      <c r="A6847" t="s">
        <v>4836</v>
      </c>
      <c r="B6847">
        <v>7.2219533137405742E-2</v>
      </c>
      <c r="C6847">
        <v>3143</v>
      </c>
      <c r="D6847" s="3">
        <f t="shared" si="323"/>
        <v>0.16665782915318947</v>
      </c>
    </row>
    <row r="6848" spans="1:4" x14ac:dyDescent="0.2">
      <c r="A6848" t="s">
        <v>4959</v>
      </c>
      <c r="B6848">
        <v>2.5653606445226011E-2</v>
      </c>
      <c r="C6848">
        <v>8773</v>
      </c>
      <c r="D6848" s="3">
        <f t="shared" si="323"/>
        <v>0.46518903441327747</v>
      </c>
    </row>
    <row r="6849" spans="1:4" x14ac:dyDescent="0.2">
      <c r="A6849" t="s">
        <v>14469</v>
      </c>
      <c r="B6849">
        <v>0</v>
      </c>
      <c r="C6849">
        <v>16424</v>
      </c>
      <c r="D6849" s="3">
        <v>0.80285274935044271</v>
      </c>
    </row>
    <row r="6850" spans="1:4" x14ac:dyDescent="0.2">
      <c r="A6850" t="s">
        <v>14470</v>
      </c>
      <c r="B6850">
        <v>0</v>
      </c>
      <c r="C6850">
        <v>16425</v>
      </c>
      <c r="D6850" s="3">
        <v>0.80285274935044271</v>
      </c>
    </row>
    <row r="6851" spans="1:4" x14ac:dyDescent="0.2">
      <c r="A6851" t="s">
        <v>14471</v>
      </c>
      <c r="B6851">
        <v>3.0283466716159411E-2</v>
      </c>
      <c r="C6851">
        <v>7886</v>
      </c>
      <c r="D6851" s="3">
        <f t="shared" ref="D6851:D6864" si="324">C6851/18859</f>
        <v>0.41815578768757622</v>
      </c>
    </row>
    <row r="6852" spans="1:4" x14ac:dyDescent="0.2">
      <c r="A6852" t="s">
        <v>14472</v>
      </c>
      <c r="B6852">
        <v>1.0426197193385408E-2</v>
      </c>
      <c r="C6852">
        <v>13193</v>
      </c>
      <c r="D6852" s="3">
        <f t="shared" si="324"/>
        <v>0.69955989182883505</v>
      </c>
    </row>
    <row r="6853" spans="1:4" x14ac:dyDescent="0.2">
      <c r="A6853" t="s">
        <v>14473</v>
      </c>
      <c r="B6853">
        <v>6.3181971836416473E-3</v>
      </c>
      <c r="C6853">
        <v>14561</v>
      </c>
      <c r="D6853" s="3">
        <f t="shared" si="324"/>
        <v>0.77209820244975869</v>
      </c>
    </row>
    <row r="6854" spans="1:4" x14ac:dyDescent="0.2">
      <c r="A6854" t="s">
        <v>560</v>
      </c>
      <c r="B6854">
        <v>3.0200741991645449E-2</v>
      </c>
      <c r="C6854">
        <v>7897</v>
      </c>
      <c r="D6854" s="3">
        <f t="shared" si="324"/>
        <v>0.41873906357707197</v>
      </c>
    </row>
    <row r="6855" spans="1:4" x14ac:dyDescent="0.2">
      <c r="A6855" t="s">
        <v>368</v>
      </c>
      <c r="B6855">
        <v>2.1289529734756982E-2</v>
      </c>
      <c r="C6855">
        <v>9953</v>
      </c>
      <c r="D6855" s="3">
        <f t="shared" si="324"/>
        <v>0.52775862983191046</v>
      </c>
    </row>
    <row r="6856" spans="1:4" x14ac:dyDescent="0.2">
      <c r="A6856" t="s">
        <v>14474</v>
      </c>
      <c r="B6856">
        <v>6.2720222245392704E-3</v>
      </c>
      <c r="C6856">
        <v>14915</v>
      </c>
      <c r="D6856" s="3">
        <f t="shared" si="324"/>
        <v>0.79086908107534859</v>
      </c>
    </row>
    <row r="6857" spans="1:4" x14ac:dyDescent="0.2">
      <c r="A6857" t="s">
        <v>8972</v>
      </c>
      <c r="B6857">
        <v>7.0144196268586673E-2</v>
      </c>
      <c r="C6857">
        <v>3265</v>
      </c>
      <c r="D6857" s="3">
        <f t="shared" si="324"/>
        <v>0.17312688901850576</v>
      </c>
    </row>
    <row r="6858" spans="1:4" x14ac:dyDescent="0.2">
      <c r="A6858" t="s">
        <v>4647</v>
      </c>
      <c r="B6858">
        <v>4.8361526838475541E-2</v>
      </c>
      <c r="C6858">
        <v>5014</v>
      </c>
      <c r="D6858" s="3">
        <f t="shared" si="324"/>
        <v>0.26586775544832708</v>
      </c>
    </row>
    <row r="6859" spans="1:4" x14ac:dyDescent="0.2">
      <c r="A6859" t="s">
        <v>14475</v>
      </c>
      <c r="B6859">
        <v>3.0579564555664882E-2</v>
      </c>
      <c r="C6859">
        <v>7839</v>
      </c>
      <c r="D6859" s="3">
        <f t="shared" si="324"/>
        <v>0.41566360888700354</v>
      </c>
    </row>
    <row r="6860" spans="1:4" x14ac:dyDescent="0.2">
      <c r="A6860" t="s">
        <v>4330</v>
      </c>
      <c r="B6860">
        <v>2.7083033264648809E-2</v>
      </c>
      <c r="C6860">
        <v>8549</v>
      </c>
      <c r="D6860" s="3">
        <f t="shared" si="324"/>
        <v>0.45331141629990984</v>
      </c>
    </row>
    <row r="6861" spans="1:4" x14ac:dyDescent="0.2">
      <c r="A6861" t="s">
        <v>2103</v>
      </c>
      <c r="B6861">
        <v>0.69080861200723453</v>
      </c>
      <c r="C6861">
        <v>706</v>
      </c>
      <c r="D6861" s="3">
        <f t="shared" si="324"/>
        <v>3.7435707089453311E-2</v>
      </c>
    </row>
    <row r="6862" spans="1:4" x14ac:dyDescent="0.2">
      <c r="A6862" t="s">
        <v>7396</v>
      </c>
      <c r="B6862">
        <v>6.3355244618287778E-3</v>
      </c>
      <c r="C6862">
        <v>14370</v>
      </c>
      <c r="D6862" s="3">
        <f t="shared" si="324"/>
        <v>0.76197041200487836</v>
      </c>
    </row>
    <row r="6863" spans="1:4" x14ac:dyDescent="0.2">
      <c r="A6863" t="s">
        <v>2904</v>
      </c>
      <c r="B6863">
        <v>4.3065956851199114E-2</v>
      </c>
      <c r="C6863">
        <v>5667</v>
      </c>
      <c r="D6863" s="3">
        <f t="shared" si="324"/>
        <v>0.3004931332520282</v>
      </c>
    </row>
    <row r="6864" spans="1:4" x14ac:dyDescent="0.2">
      <c r="A6864" t="s">
        <v>14476</v>
      </c>
      <c r="B6864">
        <v>2.9616599472837905E-2</v>
      </c>
      <c r="C6864">
        <v>7984</v>
      </c>
      <c r="D6864" s="3">
        <f t="shared" si="324"/>
        <v>0.42335224561217455</v>
      </c>
    </row>
    <row r="6865" spans="1:4" x14ac:dyDescent="0.2">
      <c r="A6865" t="s">
        <v>4599</v>
      </c>
      <c r="B6865">
        <v>0</v>
      </c>
      <c r="C6865">
        <v>16426</v>
      </c>
      <c r="D6865" s="3">
        <v>0.80285274935044271</v>
      </c>
    </row>
    <row r="6866" spans="1:4" x14ac:dyDescent="0.2">
      <c r="A6866" t="s">
        <v>9397</v>
      </c>
      <c r="B6866">
        <v>0.11594680636838429</v>
      </c>
      <c r="C6866">
        <v>1862</v>
      </c>
      <c r="D6866" s="3">
        <f t="shared" ref="D6866:D6872" si="325">C6866/18859</f>
        <v>9.8732700567368367E-2</v>
      </c>
    </row>
    <row r="6867" spans="1:4" x14ac:dyDescent="0.2">
      <c r="A6867" t="s">
        <v>1681</v>
      </c>
      <c r="B6867">
        <v>8.3447382526254013E-2</v>
      </c>
      <c r="C6867">
        <v>2653</v>
      </c>
      <c r="D6867" s="3">
        <f t="shared" si="325"/>
        <v>0.14067553953019779</v>
      </c>
    </row>
    <row r="6868" spans="1:4" x14ac:dyDescent="0.2">
      <c r="A6868" t="s">
        <v>2186</v>
      </c>
      <c r="B6868">
        <v>2.514057893150522E-2</v>
      </c>
      <c r="C6868">
        <v>9096</v>
      </c>
      <c r="D6868" s="3">
        <f t="shared" si="325"/>
        <v>0.48231613553210667</v>
      </c>
    </row>
    <row r="6869" spans="1:4" x14ac:dyDescent="0.2">
      <c r="A6869" t="s">
        <v>4125</v>
      </c>
      <c r="B6869">
        <v>0.70737520133521892</v>
      </c>
      <c r="C6869">
        <v>548</v>
      </c>
      <c r="D6869" s="3">
        <f t="shared" si="325"/>
        <v>2.9057744313060078E-2</v>
      </c>
    </row>
    <row r="6870" spans="1:4" x14ac:dyDescent="0.2">
      <c r="A6870" t="s">
        <v>14477</v>
      </c>
      <c r="B6870">
        <v>1.2459409165244205E-2</v>
      </c>
      <c r="C6870">
        <v>12917</v>
      </c>
      <c r="D6870" s="3">
        <f t="shared" si="325"/>
        <v>0.68492496951057846</v>
      </c>
    </row>
    <row r="6871" spans="1:4" x14ac:dyDescent="0.2">
      <c r="A6871" t="s">
        <v>10343</v>
      </c>
      <c r="B6871">
        <v>6.2037632012829072E-3</v>
      </c>
      <c r="C6871">
        <v>15103</v>
      </c>
      <c r="D6871" s="3">
        <f t="shared" si="325"/>
        <v>0.80083779627763929</v>
      </c>
    </row>
    <row r="6872" spans="1:4" x14ac:dyDescent="0.2">
      <c r="A6872" t="s">
        <v>14478</v>
      </c>
      <c r="B6872">
        <v>0.76875293005697687</v>
      </c>
      <c r="C6872">
        <v>156</v>
      </c>
      <c r="D6872" s="3">
        <f t="shared" si="325"/>
        <v>8.271912614666737E-3</v>
      </c>
    </row>
    <row r="6873" spans="1:4" x14ac:dyDescent="0.2">
      <c r="A6873" t="s">
        <v>5283</v>
      </c>
      <c r="B6873">
        <v>0</v>
      </c>
      <c r="C6873">
        <v>16427</v>
      </c>
      <c r="D6873" s="3">
        <v>0.80285274935044271</v>
      </c>
    </row>
    <row r="6874" spans="1:4" x14ac:dyDescent="0.2">
      <c r="A6874" t="s">
        <v>5394</v>
      </c>
      <c r="B6874">
        <v>3.1618418338493263E-2</v>
      </c>
      <c r="C6874">
        <v>7544</v>
      </c>
      <c r="D6874" s="3">
        <f>C6874/18859</f>
        <v>0.40002121003234531</v>
      </c>
    </row>
    <row r="6875" spans="1:4" x14ac:dyDescent="0.2">
      <c r="A6875" t="s">
        <v>14479</v>
      </c>
      <c r="B6875">
        <v>1.2850725861781062E-2</v>
      </c>
      <c r="C6875">
        <v>11997</v>
      </c>
      <c r="D6875" s="3">
        <f>C6875/18859</f>
        <v>0.63614189511639008</v>
      </c>
    </row>
    <row r="6876" spans="1:4" x14ac:dyDescent="0.2">
      <c r="A6876" t="s">
        <v>10600</v>
      </c>
      <c r="B6876">
        <v>1.2723032364734176E-2</v>
      </c>
      <c r="C6876">
        <v>12223</v>
      </c>
      <c r="D6876" s="3">
        <f>C6876/18859</f>
        <v>0.64812556339148419</v>
      </c>
    </row>
    <row r="6877" spans="1:4" x14ac:dyDescent="0.2">
      <c r="A6877" t="s">
        <v>10715</v>
      </c>
      <c r="B6877">
        <v>0</v>
      </c>
      <c r="C6877">
        <v>16428</v>
      </c>
      <c r="D6877" s="3">
        <v>0.80285274935044271</v>
      </c>
    </row>
    <row r="6878" spans="1:4" x14ac:dyDescent="0.2">
      <c r="A6878" t="s">
        <v>14480</v>
      </c>
      <c r="B6878">
        <v>6.3612753023212796E-3</v>
      </c>
      <c r="C6878">
        <v>14154</v>
      </c>
      <c r="D6878" s="3">
        <f>C6878/18859</f>
        <v>0.75051699453841669</v>
      </c>
    </row>
    <row r="6879" spans="1:4" x14ac:dyDescent="0.2">
      <c r="A6879" t="s">
        <v>2041</v>
      </c>
      <c r="B6879">
        <v>0.69928714581769902</v>
      </c>
      <c r="C6879">
        <v>624</v>
      </c>
      <c r="D6879" s="3">
        <f>C6879/18859</f>
        <v>3.3087650458666948E-2</v>
      </c>
    </row>
    <row r="6880" spans="1:4" x14ac:dyDescent="0.2">
      <c r="A6880" t="s">
        <v>3462</v>
      </c>
      <c r="B6880">
        <v>0.73563893218059551</v>
      </c>
      <c r="C6880">
        <v>330</v>
      </c>
      <c r="D6880" s="3">
        <f>C6880/18859</f>
        <v>1.7498276684871944E-2</v>
      </c>
    </row>
    <row r="6881" spans="1:4" x14ac:dyDescent="0.2">
      <c r="A6881" t="s">
        <v>14481</v>
      </c>
      <c r="B6881">
        <v>3.6286220370646466E-2</v>
      </c>
      <c r="C6881">
        <v>6712</v>
      </c>
      <c r="D6881" s="3">
        <f>C6881/18859</f>
        <v>0.35590434275412269</v>
      </c>
    </row>
    <row r="6882" spans="1:4" x14ac:dyDescent="0.2">
      <c r="A6882" t="s">
        <v>14482</v>
      </c>
      <c r="B6882">
        <v>0</v>
      </c>
      <c r="C6882">
        <v>16429</v>
      </c>
      <c r="D6882" s="3">
        <v>0.80285274935044271</v>
      </c>
    </row>
    <row r="6883" spans="1:4" x14ac:dyDescent="0.2">
      <c r="A6883" t="s">
        <v>4628</v>
      </c>
      <c r="B6883">
        <v>0.13328252910584126</v>
      </c>
      <c r="C6883">
        <v>1696</v>
      </c>
      <c r="D6883" s="3">
        <f>C6883/18859</f>
        <v>8.993053714406915E-2</v>
      </c>
    </row>
    <row r="6884" spans="1:4" x14ac:dyDescent="0.2">
      <c r="A6884" t="s">
        <v>10157</v>
      </c>
      <c r="B6884">
        <v>4.2875690383847524E-2</v>
      </c>
      <c r="C6884">
        <v>5681</v>
      </c>
      <c r="D6884" s="3">
        <f>C6884/18859</f>
        <v>0.30123548438411368</v>
      </c>
    </row>
    <row r="6885" spans="1:4" x14ac:dyDescent="0.2">
      <c r="A6885" t="s">
        <v>14483</v>
      </c>
      <c r="B6885">
        <v>0</v>
      </c>
      <c r="C6885">
        <v>16430</v>
      </c>
      <c r="D6885" s="3">
        <v>0.80285274935044271</v>
      </c>
    </row>
    <row r="6886" spans="1:4" x14ac:dyDescent="0.2">
      <c r="A6886" t="s">
        <v>14484</v>
      </c>
      <c r="B6886">
        <v>1.3948242346922261E-2</v>
      </c>
      <c r="C6886">
        <v>11862</v>
      </c>
      <c r="D6886" s="3">
        <f>C6886/18859</f>
        <v>0.62898350919985158</v>
      </c>
    </row>
    <row r="6887" spans="1:4" x14ac:dyDescent="0.2">
      <c r="A6887" t="s">
        <v>5997</v>
      </c>
      <c r="B6887">
        <v>9.6578751375468088E-3</v>
      </c>
      <c r="C6887">
        <v>13244</v>
      </c>
      <c r="D6887" s="3">
        <f>C6887/18859</f>
        <v>0.70226417095286076</v>
      </c>
    </row>
    <row r="6888" spans="1:4" x14ac:dyDescent="0.2">
      <c r="A6888" t="s">
        <v>14485</v>
      </c>
      <c r="B6888">
        <v>8.4697311243035703E-3</v>
      </c>
      <c r="C6888">
        <v>13591</v>
      </c>
      <c r="D6888" s="3">
        <f>C6888/18859</f>
        <v>0.72066387401240783</v>
      </c>
    </row>
    <row r="6889" spans="1:4" x14ac:dyDescent="0.2">
      <c r="A6889" t="s">
        <v>14486</v>
      </c>
      <c r="B6889">
        <v>0</v>
      </c>
      <c r="C6889">
        <v>16431</v>
      </c>
      <c r="D6889" s="3">
        <v>0.80285274935044271</v>
      </c>
    </row>
    <row r="6890" spans="1:4" x14ac:dyDescent="0.2">
      <c r="A6890" t="s">
        <v>6110</v>
      </c>
      <c r="B6890">
        <v>6.6744492326332575E-2</v>
      </c>
      <c r="C6890">
        <v>3457</v>
      </c>
      <c r="D6890" s="3">
        <f>C6890/18859</f>
        <v>0.18330770454424944</v>
      </c>
    </row>
    <row r="6891" spans="1:4" x14ac:dyDescent="0.2">
      <c r="A6891" t="s">
        <v>14487</v>
      </c>
      <c r="B6891">
        <v>0</v>
      </c>
      <c r="C6891">
        <v>16432</v>
      </c>
      <c r="D6891" s="3">
        <v>0.80285274935044271</v>
      </c>
    </row>
    <row r="6892" spans="1:4" x14ac:dyDescent="0.2">
      <c r="A6892" t="s">
        <v>14488</v>
      </c>
      <c r="B6892">
        <v>0</v>
      </c>
      <c r="C6892">
        <v>16433</v>
      </c>
      <c r="D6892" s="3">
        <v>0.80285274935044271</v>
      </c>
    </row>
    <row r="6893" spans="1:4" x14ac:dyDescent="0.2">
      <c r="A6893" t="s">
        <v>14489</v>
      </c>
      <c r="B6893">
        <v>0</v>
      </c>
      <c r="C6893">
        <v>16434</v>
      </c>
      <c r="D6893" s="3">
        <v>0.80285274935044271</v>
      </c>
    </row>
    <row r="6894" spans="1:4" x14ac:dyDescent="0.2">
      <c r="A6894" t="s">
        <v>14490</v>
      </c>
      <c r="B6894">
        <v>0</v>
      </c>
      <c r="C6894">
        <v>16435</v>
      </c>
      <c r="D6894" s="3">
        <v>0.80285274935044271</v>
      </c>
    </row>
    <row r="6895" spans="1:4" x14ac:dyDescent="0.2">
      <c r="A6895" t="s">
        <v>5187</v>
      </c>
      <c r="B6895">
        <v>6.3776115554940666E-3</v>
      </c>
      <c r="C6895">
        <v>14036</v>
      </c>
      <c r="D6895" s="3">
        <f>C6895/18859</f>
        <v>0.74426003499655335</v>
      </c>
    </row>
    <row r="6896" spans="1:4" x14ac:dyDescent="0.2">
      <c r="A6896" t="s">
        <v>2571</v>
      </c>
      <c r="B6896">
        <v>6.2924279559766092E-3</v>
      </c>
      <c r="C6896">
        <v>14786</v>
      </c>
      <c r="D6896" s="3">
        <f>C6896/18859</f>
        <v>0.78402884564398956</v>
      </c>
    </row>
    <row r="6897" spans="1:4" x14ac:dyDescent="0.2">
      <c r="A6897" t="s">
        <v>5521</v>
      </c>
      <c r="B6897">
        <v>0</v>
      </c>
      <c r="C6897">
        <v>16436</v>
      </c>
      <c r="D6897" s="3">
        <v>0.80285274935044271</v>
      </c>
    </row>
    <row r="6898" spans="1:4" x14ac:dyDescent="0.2">
      <c r="A6898" t="s">
        <v>3270</v>
      </c>
      <c r="B6898">
        <v>2.4359103065859738E-2</v>
      </c>
      <c r="C6898">
        <v>9330</v>
      </c>
      <c r="D6898" s="3">
        <f>C6898/18859</f>
        <v>0.4947240044541068</v>
      </c>
    </row>
    <row r="6899" spans="1:4" x14ac:dyDescent="0.2">
      <c r="A6899" t="s">
        <v>1202</v>
      </c>
      <c r="B6899">
        <v>8.5065718762392922E-3</v>
      </c>
      <c r="C6899">
        <v>13571</v>
      </c>
      <c r="D6899" s="3">
        <f>C6899/18859</f>
        <v>0.71960337239514294</v>
      </c>
    </row>
    <row r="6900" spans="1:4" x14ac:dyDescent="0.2">
      <c r="A6900" t="s">
        <v>14491</v>
      </c>
      <c r="B6900">
        <v>0</v>
      </c>
      <c r="C6900">
        <v>16437</v>
      </c>
      <c r="D6900" s="3">
        <v>0.80285274935044271</v>
      </c>
    </row>
    <row r="6901" spans="1:4" x14ac:dyDescent="0.2">
      <c r="A6901" t="s">
        <v>14492</v>
      </c>
      <c r="B6901">
        <v>0</v>
      </c>
      <c r="C6901">
        <v>16438</v>
      </c>
      <c r="D6901" s="3">
        <v>0.80285274935044271</v>
      </c>
    </row>
    <row r="6902" spans="1:4" x14ac:dyDescent="0.2">
      <c r="A6902" t="s">
        <v>8585</v>
      </c>
      <c r="B6902">
        <v>0</v>
      </c>
      <c r="C6902">
        <v>16439</v>
      </c>
      <c r="D6902" s="3">
        <v>0.80285274935044271</v>
      </c>
    </row>
    <row r="6903" spans="1:4" x14ac:dyDescent="0.2">
      <c r="A6903" t="s">
        <v>2355</v>
      </c>
      <c r="B6903">
        <v>3.8898046251693706E-2</v>
      </c>
      <c r="C6903">
        <v>6215</v>
      </c>
      <c r="D6903" s="3">
        <f>C6903/18859</f>
        <v>0.32955087756508827</v>
      </c>
    </row>
    <row r="6904" spans="1:4" x14ac:dyDescent="0.2">
      <c r="A6904" t="s">
        <v>14493</v>
      </c>
      <c r="B6904">
        <v>0</v>
      </c>
      <c r="C6904">
        <v>16440</v>
      </c>
      <c r="D6904" s="3">
        <v>0.80285274935044271</v>
      </c>
    </row>
    <row r="6905" spans="1:4" x14ac:dyDescent="0.2">
      <c r="A6905" t="s">
        <v>3109</v>
      </c>
      <c r="B6905">
        <v>0.72942369228220516</v>
      </c>
      <c r="C6905">
        <v>376</v>
      </c>
      <c r="D6905" s="3">
        <f>C6905/18859</f>
        <v>1.9937430404581367E-2</v>
      </c>
    </row>
    <row r="6906" spans="1:4" x14ac:dyDescent="0.2">
      <c r="A6906" t="s">
        <v>14494</v>
      </c>
      <c r="B6906">
        <v>2.9179648073305881E-2</v>
      </c>
      <c r="C6906">
        <v>8060</v>
      </c>
      <c r="D6906" s="3">
        <f>C6906/18859</f>
        <v>0.42738215175778144</v>
      </c>
    </row>
    <row r="6907" spans="1:4" x14ac:dyDescent="0.2">
      <c r="A6907" t="s">
        <v>10358</v>
      </c>
      <c r="B6907">
        <v>1.9064014629864793E-2</v>
      </c>
      <c r="C6907">
        <v>10469</v>
      </c>
      <c r="D6907" s="3">
        <f>C6907/18859</f>
        <v>0.55511957155734659</v>
      </c>
    </row>
    <row r="6908" spans="1:4" x14ac:dyDescent="0.2">
      <c r="A6908" t="s">
        <v>14495</v>
      </c>
      <c r="B6908">
        <v>0</v>
      </c>
      <c r="C6908">
        <v>16441</v>
      </c>
      <c r="D6908" s="3">
        <v>0.80285274935044271</v>
      </c>
    </row>
    <row r="6909" spans="1:4" x14ac:dyDescent="0.2">
      <c r="A6909" t="s">
        <v>14496</v>
      </c>
      <c r="B6909">
        <v>2.0208225806543998E-2</v>
      </c>
      <c r="C6909">
        <v>10127</v>
      </c>
      <c r="D6909" s="3">
        <f t="shared" ref="D6909:D6918" si="326">C6909/18859</f>
        <v>0.53698499390211574</v>
      </c>
    </row>
    <row r="6910" spans="1:4" x14ac:dyDescent="0.2">
      <c r="A6910" t="s">
        <v>8361</v>
      </c>
      <c r="B6910">
        <v>6.8182527589585373E-2</v>
      </c>
      <c r="C6910">
        <v>3369</v>
      </c>
      <c r="D6910" s="3">
        <f t="shared" si="326"/>
        <v>0.17864149742828359</v>
      </c>
    </row>
    <row r="6911" spans="1:4" x14ac:dyDescent="0.2">
      <c r="A6911" t="s">
        <v>11741</v>
      </c>
      <c r="B6911">
        <v>0.78191699168534556</v>
      </c>
      <c r="C6911">
        <v>107</v>
      </c>
      <c r="D6911" s="3">
        <f t="shared" si="326"/>
        <v>5.6736836523675702E-3</v>
      </c>
    </row>
    <row r="6912" spans="1:4" x14ac:dyDescent="0.2">
      <c r="A6912" t="s">
        <v>5850</v>
      </c>
      <c r="B6912">
        <v>0.74484309886917721</v>
      </c>
      <c r="C6912">
        <v>268</v>
      </c>
      <c r="D6912" s="3">
        <f t="shared" si="326"/>
        <v>1.4210721671350549E-2</v>
      </c>
    </row>
    <row r="6913" spans="1:4" x14ac:dyDescent="0.2">
      <c r="A6913" t="s">
        <v>10842</v>
      </c>
      <c r="B6913">
        <v>0.69042296192720065</v>
      </c>
      <c r="C6913">
        <v>710</v>
      </c>
      <c r="D6913" s="3">
        <f t="shared" si="326"/>
        <v>3.7647807412906305E-2</v>
      </c>
    </row>
    <row r="6914" spans="1:4" x14ac:dyDescent="0.2">
      <c r="A6914" t="s">
        <v>8241</v>
      </c>
      <c r="B6914">
        <v>8.2377702835309013E-2</v>
      </c>
      <c r="C6914">
        <v>2688</v>
      </c>
      <c r="D6914" s="3">
        <f t="shared" si="326"/>
        <v>0.14253141736041147</v>
      </c>
    </row>
    <row r="6915" spans="1:4" x14ac:dyDescent="0.2">
      <c r="A6915" t="s">
        <v>6804</v>
      </c>
      <c r="B6915">
        <v>6.4456564583953687E-3</v>
      </c>
      <c r="C6915">
        <v>13797</v>
      </c>
      <c r="D6915" s="3">
        <f t="shared" si="326"/>
        <v>0.73158704067023705</v>
      </c>
    </row>
    <row r="6916" spans="1:4" x14ac:dyDescent="0.2">
      <c r="A6916" t="s">
        <v>8327</v>
      </c>
      <c r="B6916">
        <v>0.78040080534359491</v>
      </c>
      <c r="C6916">
        <v>115</v>
      </c>
      <c r="D6916" s="3">
        <f t="shared" si="326"/>
        <v>6.0978842992735561E-3</v>
      </c>
    </row>
    <row r="6917" spans="1:4" x14ac:dyDescent="0.2">
      <c r="A6917" t="s">
        <v>8366</v>
      </c>
      <c r="B6917">
        <v>0.71115042514304339</v>
      </c>
      <c r="C6917">
        <v>508</v>
      </c>
      <c r="D6917" s="3">
        <f t="shared" si="326"/>
        <v>2.6936741078530144E-2</v>
      </c>
    </row>
    <row r="6918" spans="1:4" x14ac:dyDescent="0.2">
      <c r="A6918" t="s">
        <v>1844</v>
      </c>
      <c r="B6918">
        <v>2.0344024235181505E-2</v>
      </c>
      <c r="C6918">
        <v>10116</v>
      </c>
      <c r="D6918" s="3">
        <f t="shared" si="326"/>
        <v>0.53640171801261993</v>
      </c>
    </row>
    <row r="6919" spans="1:4" x14ac:dyDescent="0.2">
      <c r="A6919" t="s">
        <v>944</v>
      </c>
      <c r="B6919">
        <v>0</v>
      </c>
      <c r="C6919">
        <v>16442</v>
      </c>
      <c r="D6919" s="3">
        <v>0.80285274935044271</v>
      </c>
    </row>
    <row r="6920" spans="1:4" x14ac:dyDescent="0.2">
      <c r="A6920" t="s">
        <v>9121</v>
      </c>
      <c r="B6920">
        <v>4.4903767077433744E-2</v>
      </c>
      <c r="C6920">
        <v>5418</v>
      </c>
      <c r="D6920" s="3">
        <f t="shared" ref="D6920:D6935" si="327">C6920/18859</f>
        <v>0.28728988811707939</v>
      </c>
    </row>
    <row r="6921" spans="1:4" x14ac:dyDescent="0.2">
      <c r="A6921" t="s">
        <v>14497</v>
      </c>
      <c r="B6921">
        <v>2.8285137907444666E-2</v>
      </c>
      <c r="C6921">
        <v>8297</v>
      </c>
      <c r="D6921" s="3">
        <f t="shared" si="327"/>
        <v>0.4399490959223713</v>
      </c>
    </row>
    <row r="6922" spans="1:4" x14ac:dyDescent="0.2">
      <c r="A6922" t="s">
        <v>14498</v>
      </c>
      <c r="B6922">
        <v>1.8851589446344973E-2</v>
      </c>
      <c r="C6922">
        <v>10742</v>
      </c>
      <c r="D6922" s="3">
        <f t="shared" si="327"/>
        <v>0.56959541863301344</v>
      </c>
    </row>
    <row r="6923" spans="1:4" x14ac:dyDescent="0.2">
      <c r="A6923" t="s">
        <v>14499</v>
      </c>
      <c r="B6923">
        <v>2.4118092913801157E-2</v>
      </c>
      <c r="C6923">
        <v>9368</v>
      </c>
      <c r="D6923" s="3">
        <f t="shared" si="327"/>
        <v>0.49673895752691022</v>
      </c>
    </row>
    <row r="6924" spans="1:4" x14ac:dyDescent="0.2">
      <c r="A6924" t="s">
        <v>14500</v>
      </c>
      <c r="B6924">
        <v>1.871248953854264E-2</v>
      </c>
      <c r="C6924">
        <v>10890</v>
      </c>
      <c r="D6924" s="3">
        <f t="shared" si="327"/>
        <v>0.57744313060077412</v>
      </c>
    </row>
    <row r="6925" spans="1:4" x14ac:dyDescent="0.2">
      <c r="A6925" t="s">
        <v>8044</v>
      </c>
      <c r="B6925">
        <v>3.1898686189496324E-2</v>
      </c>
      <c r="C6925">
        <v>7459</v>
      </c>
      <c r="D6925" s="3">
        <f t="shared" si="327"/>
        <v>0.39551407815896922</v>
      </c>
    </row>
    <row r="6926" spans="1:4" x14ac:dyDescent="0.2">
      <c r="A6926" t="s">
        <v>14501</v>
      </c>
      <c r="B6926">
        <v>6.2883945859777135E-3</v>
      </c>
      <c r="C6926">
        <v>14820</v>
      </c>
      <c r="D6926" s="3">
        <f t="shared" si="327"/>
        <v>0.78583169839333999</v>
      </c>
    </row>
    <row r="6927" spans="1:4" x14ac:dyDescent="0.2">
      <c r="A6927" t="s">
        <v>14502</v>
      </c>
      <c r="B6927">
        <v>5.9008092301869632E-2</v>
      </c>
      <c r="C6927">
        <v>4013</v>
      </c>
      <c r="D6927" s="3">
        <f t="shared" si="327"/>
        <v>0.2127896495042155</v>
      </c>
    </row>
    <row r="6928" spans="1:4" x14ac:dyDescent="0.2">
      <c r="A6928" t="s">
        <v>5408</v>
      </c>
      <c r="B6928">
        <v>0.61926409243906566</v>
      </c>
      <c r="C6928">
        <v>1271</v>
      </c>
      <c r="D6928" s="3">
        <f t="shared" si="327"/>
        <v>6.7394877777188611E-2</v>
      </c>
    </row>
    <row r="6929" spans="1:4" x14ac:dyDescent="0.2">
      <c r="A6929" t="s">
        <v>4861</v>
      </c>
      <c r="B6929">
        <v>0.6212857391406581</v>
      </c>
      <c r="C6929">
        <v>1261</v>
      </c>
      <c r="D6929" s="3">
        <f t="shared" si="327"/>
        <v>6.6864626968556121E-2</v>
      </c>
    </row>
    <row r="6930" spans="1:4" x14ac:dyDescent="0.2">
      <c r="A6930" t="s">
        <v>14503</v>
      </c>
      <c r="B6930">
        <v>9.5502594013877982E-3</v>
      </c>
      <c r="C6930">
        <v>13301</v>
      </c>
      <c r="D6930" s="3">
        <f t="shared" si="327"/>
        <v>0.70528660056206582</v>
      </c>
    </row>
    <row r="6931" spans="1:4" x14ac:dyDescent="0.2">
      <c r="A6931" t="s">
        <v>1591</v>
      </c>
      <c r="B6931">
        <v>1.88608529011982E-2</v>
      </c>
      <c r="C6931">
        <v>10734</v>
      </c>
      <c r="D6931" s="3">
        <f t="shared" si="327"/>
        <v>0.56917121798610748</v>
      </c>
    </row>
    <row r="6932" spans="1:4" x14ac:dyDescent="0.2">
      <c r="A6932" t="s">
        <v>1746</v>
      </c>
      <c r="B6932">
        <v>2.019757689944077E-2</v>
      </c>
      <c r="C6932">
        <v>10128</v>
      </c>
      <c r="D6932" s="3">
        <f t="shared" si="327"/>
        <v>0.53703801898297898</v>
      </c>
    </row>
    <row r="6933" spans="1:4" x14ac:dyDescent="0.2">
      <c r="A6933" t="s">
        <v>11532</v>
      </c>
      <c r="B6933">
        <v>1.6973396897108584E-2</v>
      </c>
      <c r="C6933">
        <v>11191</v>
      </c>
      <c r="D6933" s="3">
        <f t="shared" si="327"/>
        <v>0.59340367994061194</v>
      </c>
    </row>
    <row r="6934" spans="1:4" x14ac:dyDescent="0.2">
      <c r="A6934" t="s">
        <v>14504</v>
      </c>
      <c r="B6934">
        <v>1.2606699592426334E-2</v>
      </c>
      <c r="C6934">
        <v>12549</v>
      </c>
      <c r="D6934" s="3">
        <f t="shared" si="327"/>
        <v>0.66541173975290313</v>
      </c>
    </row>
    <row r="6935" spans="1:4" x14ac:dyDescent="0.2">
      <c r="A6935" t="s">
        <v>14505</v>
      </c>
      <c r="B6935">
        <v>1.2776381872053868E-2</v>
      </c>
      <c r="C6935">
        <v>12095</v>
      </c>
      <c r="D6935" s="3">
        <f t="shared" si="327"/>
        <v>0.64133835304098841</v>
      </c>
    </row>
    <row r="6936" spans="1:4" x14ac:dyDescent="0.2">
      <c r="A6936" t="s">
        <v>4909</v>
      </c>
      <c r="B6936">
        <v>0</v>
      </c>
      <c r="C6936">
        <v>16443</v>
      </c>
      <c r="D6936" s="3">
        <v>0.80285274935044271</v>
      </c>
    </row>
    <row r="6937" spans="1:4" x14ac:dyDescent="0.2">
      <c r="A6937" t="s">
        <v>14506</v>
      </c>
      <c r="B6937">
        <v>3.1607374902333812E-2</v>
      </c>
      <c r="C6937">
        <v>7550</v>
      </c>
      <c r="D6937" s="3">
        <f>C6937/18859</f>
        <v>0.40033936051752478</v>
      </c>
    </row>
    <row r="6938" spans="1:4" x14ac:dyDescent="0.2">
      <c r="A6938" t="s">
        <v>14507</v>
      </c>
      <c r="B6938">
        <v>0</v>
      </c>
      <c r="C6938">
        <v>16444</v>
      </c>
      <c r="D6938" s="3">
        <v>0.80285274935044271</v>
      </c>
    </row>
    <row r="6939" spans="1:4" x14ac:dyDescent="0.2">
      <c r="A6939" t="s">
        <v>14508</v>
      </c>
      <c r="B6939">
        <v>1.2739204515228036E-2</v>
      </c>
      <c r="C6939">
        <v>12187</v>
      </c>
      <c r="D6939" s="3">
        <f>C6939/18859</f>
        <v>0.64621666048040727</v>
      </c>
    </row>
    <row r="6940" spans="1:4" x14ac:dyDescent="0.2">
      <c r="A6940" t="s">
        <v>5215</v>
      </c>
      <c r="B6940">
        <v>6.3560539236206318E-3</v>
      </c>
      <c r="C6940">
        <v>14195</v>
      </c>
      <c r="D6940" s="3">
        <f>C6940/18859</f>
        <v>0.75269102285380984</v>
      </c>
    </row>
    <row r="6941" spans="1:4" x14ac:dyDescent="0.2">
      <c r="A6941" t="s">
        <v>8010</v>
      </c>
      <c r="B6941">
        <v>6.2395204044396937E-3</v>
      </c>
      <c r="C6941">
        <v>15041</v>
      </c>
      <c r="D6941" s="3">
        <f>C6941/18859</f>
        <v>0.79755024126411789</v>
      </c>
    </row>
    <row r="6942" spans="1:4" x14ac:dyDescent="0.2">
      <c r="A6942" t="s">
        <v>14509</v>
      </c>
      <c r="B6942">
        <v>1.8759421097200826E-2</v>
      </c>
      <c r="C6942">
        <v>10837</v>
      </c>
      <c r="D6942" s="3">
        <f>C6942/18859</f>
        <v>0.57463280131502203</v>
      </c>
    </row>
    <row r="6943" spans="1:4" x14ac:dyDescent="0.2">
      <c r="A6943" t="s">
        <v>14510</v>
      </c>
      <c r="B6943">
        <v>0</v>
      </c>
      <c r="C6943">
        <v>16445</v>
      </c>
      <c r="D6943" s="3">
        <v>0.80285274935044271</v>
      </c>
    </row>
    <row r="6944" spans="1:4" x14ac:dyDescent="0.2">
      <c r="A6944" t="s">
        <v>14511</v>
      </c>
      <c r="B6944">
        <v>0.73874986984911717</v>
      </c>
      <c r="C6944">
        <v>302</v>
      </c>
      <c r="D6944" s="3">
        <f>C6944/18859</f>
        <v>1.6013574420700991E-2</v>
      </c>
    </row>
    <row r="6945" spans="1:4" x14ac:dyDescent="0.2">
      <c r="A6945" t="s">
        <v>14512</v>
      </c>
      <c r="B6945">
        <v>0</v>
      </c>
      <c r="C6945">
        <v>16446</v>
      </c>
      <c r="D6945" s="3">
        <v>0.80285274935044271</v>
      </c>
    </row>
    <row r="6946" spans="1:4" x14ac:dyDescent="0.2">
      <c r="A6946" t="s">
        <v>9895</v>
      </c>
      <c r="B6946">
        <v>1.9123643724428842E-2</v>
      </c>
      <c r="C6946">
        <v>10398</v>
      </c>
      <c r="D6946" s="3">
        <f>C6946/18859</f>
        <v>0.55135479081605598</v>
      </c>
    </row>
    <row r="6947" spans="1:4" x14ac:dyDescent="0.2">
      <c r="A6947" t="s">
        <v>14513</v>
      </c>
      <c r="B6947">
        <v>0</v>
      </c>
      <c r="C6947">
        <v>16447</v>
      </c>
      <c r="D6947" s="3">
        <v>0.80285274935044271</v>
      </c>
    </row>
    <row r="6948" spans="1:4" x14ac:dyDescent="0.2">
      <c r="A6948" t="s">
        <v>14514</v>
      </c>
      <c r="B6948">
        <v>2.0872325139513512E-2</v>
      </c>
      <c r="C6948">
        <v>10049</v>
      </c>
      <c r="D6948" s="3">
        <f>C6948/18859</f>
        <v>0.5328490375947823</v>
      </c>
    </row>
    <row r="6949" spans="1:4" x14ac:dyDescent="0.2">
      <c r="A6949" t="s">
        <v>3925</v>
      </c>
      <c r="B6949">
        <v>6.3715459789063884E-3</v>
      </c>
      <c r="C6949">
        <v>14082</v>
      </c>
      <c r="D6949" s="3">
        <f>C6949/18859</f>
        <v>0.74669918871626284</v>
      </c>
    </row>
    <row r="6950" spans="1:4" x14ac:dyDescent="0.2">
      <c r="A6950" t="s">
        <v>14515</v>
      </c>
      <c r="B6950">
        <v>5.1447776347288234E-2</v>
      </c>
      <c r="C6950">
        <v>4695</v>
      </c>
      <c r="D6950" s="3">
        <f>C6950/18859</f>
        <v>0.24895275465295086</v>
      </c>
    </row>
    <row r="6951" spans="1:4" x14ac:dyDescent="0.2">
      <c r="A6951" t="s">
        <v>52</v>
      </c>
      <c r="B6951">
        <v>4.5513764554099397E-2</v>
      </c>
      <c r="C6951">
        <v>5350</v>
      </c>
      <c r="D6951" s="3">
        <f>C6951/18859</f>
        <v>0.28368418261837847</v>
      </c>
    </row>
    <row r="6952" spans="1:4" x14ac:dyDescent="0.2">
      <c r="A6952" t="s">
        <v>724</v>
      </c>
      <c r="B6952">
        <v>1.2608718125306525E-2</v>
      </c>
      <c r="C6952">
        <v>12539</v>
      </c>
      <c r="D6952" s="3">
        <f>C6952/18859</f>
        <v>0.66488148894427068</v>
      </c>
    </row>
    <row r="6953" spans="1:4" x14ac:dyDescent="0.2">
      <c r="A6953" t="s">
        <v>9142</v>
      </c>
      <c r="B6953">
        <v>0</v>
      </c>
      <c r="C6953">
        <v>16448</v>
      </c>
      <c r="D6953" s="3">
        <v>0.80285274935044271</v>
      </c>
    </row>
    <row r="6954" spans="1:4" x14ac:dyDescent="0.2">
      <c r="A6954" t="s">
        <v>14516</v>
      </c>
      <c r="B6954">
        <v>1.7974532012135856E-2</v>
      </c>
      <c r="C6954">
        <v>11052</v>
      </c>
      <c r="D6954" s="3">
        <f>C6954/18859</f>
        <v>0.58603319370062035</v>
      </c>
    </row>
    <row r="6955" spans="1:4" x14ac:dyDescent="0.2">
      <c r="A6955" t="s">
        <v>9126</v>
      </c>
      <c r="B6955">
        <v>2.1544072136896096E-2</v>
      </c>
      <c r="C6955">
        <v>9918</v>
      </c>
      <c r="D6955" s="3">
        <f>C6955/18859</f>
        <v>0.52590275200169678</v>
      </c>
    </row>
    <row r="6956" spans="1:4" x14ac:dyDescent="0.2">
      <c r="A6956" t="s">
        <v>7701</v>
      </c>
      <c r="B6956">
        <v>0.10165196733181772</v>
      </c>
      <c r="C6956">
        <v>2117</v>
      </c>
      <c r="D6956" s="3">
        <f>C6956/18859</f>
        <v>0.11225409618749668</v>
      </c>
    </row>
    <row r="6957" spans="1:4" x14ac:dyDescent="0.2">
      <c r="A6957" t="s">
        <v>14517</v>
      </c>
      <c r="B6957">
        <v>0</v>
      </c>
      <c r="C6957">
        <v>16449</v>
      </c>
      <c r="D6957" s="3">
        <v>0.80285274935044271</v>
      </c>
    </row>
    <row r="6958" spans="1:4" x14ac:dyDescent="0.2">
      <c r="A6958" t="s">
        <v>14518</v>
      </c>
      <c r="B6958">
        <v>5.0051386918567066E-2</v>
      </c>
      <c r="C6958">
        <v>4858</v>
      </c>
      <c r="D6958" s="3">
        <f>C6958/18859</f>
        <v>0.25759584283366033</v>
      </c>
    </row>
    <row r="6959" spans="1:4" x14ac:dyDescent="0.2">
      <c r="A6959" t="s">
        <v>14519</v>
      </c>
      <c r="B6959">
        <v>1.8726728020597334E-2</v>
      </c>
      <c r="C6959">
        <v>10873</v>
      </c>
      <c r="D6959" s="3">
        <f>C6959/18859</f>
        <v>0.57654170422609896</v>
      </c>
    </row>
    <row r="6960" spans="1:4" x14ac:dyDescent="0.2">
      <c r="A6960" t="s">
        <v>14520</v>
      </c>
      <c r="B6960">
        <v>1.2492734185010906E-2</v>
      </c>
      <c r="C6960">
        <v>12853</v>
      </c>
      <c r="D6960" s="3">
        <f>C6960/18859</f>
        <v>0.68153136433533057</v>
      </c>
    </row>
    <row r="6961" spans="1:4" x14ac:dyDescent="0.2">
      <c r="A6961" t="s">
        <v>5008</v>
      </c>
      <c r="B6961">
        <v>0</v>
      </c>
      <c r="C6961">
        <v>16450</v>
      </c>
      <c r="D6961" s="3">
        <v>0.80285274935044271</v>
      </c>
    </row>
    <row r="6962" spans="1:4" x14ac:dyDescent="0.2">
      <c r="A6962" t="s">
        <v>3129</v>
      </c>
      <c r="B6962">
        <v>3.4895929812218014E-2</v>
      </c>
      <c r="C6962">
        <v>6936</v>
      </c>
      <c r="D6962" s="3">
        <f t="shared" ref="D6962:D6974" si="328">C6962/18859</f>
        <v>0.36778196086749032</v>
      </c>
    </row>
    <row r="6963" spans="1:4" x14ac:dyDescent="0.2">
      <c r="A6963" t="s">
        <v>4306</v>
      </c>
      <c r="B6963">
        <v>1.9011798541024992E-2</v>
      </c>
      <c r="C6963">
        <v>10536</v>
      </c>
      <c r="D6963" s="3">
        <f t="shared" si="328"/>
        <v>0.55867225197518422</v>
      </c>
    </row>
    <row r="6964" spans="1:4" x14ac:dyDescent="0.2">
      <c r="A6964" t="s">
        <v>14521</v>
      </c>
      <c r="B6964">
        <v>2.911178934631389E-2</v>
      </c>
      <c r="C6964">
        <v>8070</v>
      </c>
      <c r="D6964" s="3">
        <f t="shared" si="328"/>
        <v>0.42791240256641394</v>
      </c>
    </row>
    <row r="6965" spans="1:4" x14ac:dyDescent="0.2">
      <c r="A6965" t="s">
        <v>1355</v>
      </c>
      <c r="B6965">
        <v>5.4742621962850721E-2</v>
      </c>
      <c r="C6965">
        <v>4384</v>
      </c>
      <c r="D6965" s="3">
        <f t="shared" si="328"/>
        <v>0.23246195450448062</v>
      </c>
    </row>
    <row r="6966" spans="1:4" x14ac:dyDescent="0.2">
      <c r="A6966" t="s">
        <v>2122</v>
      </c>
      <c r="B6966">
        <v>8.3490570912105141E-2</v>
      </c>
      <c r="C6966">
        <v>2651</v>
      </c>
      <c r="D6966" s="3">
        <f t="shared" si="328"/>
        <v>0.14056948936847127</v>
      </c>
    </row>
    <row r="6967" spans="1:4" x14ac:dyDescent="0.2">
      <c r="A6967" t="s">
        <v>623</v>
      </c>
      <c r="B6967">
        <v>3.600420813678263E-2</v>
      </c>
      <c r="C6967">
        <v>6753</v>
      </c>
      <c r="D6967" s="3">
        <f t="shared" si="328"/>
        <v>0.3580783710695159</v>
      </c>
    </row>
    <row r="6968" spans="1:4" x14ac:dyDescent="0.2">
      <c r="A6968" t="s">
        <v>1930</v>
      </c>
      <c r="B6968">
        <v>2.5311181275653891E-2</v>
      </c>
      <c r="C6968">
        <v>8973</v>
      </c>
      <c r="D6968" s="3">
        <f t="shared" si="328"/>
        <v>0.47579405058592716</v>
      </c>
    </row>
    <row r="6969" spans="1:4" x14ac:dyDescent="0.2">
      <c r="A6969" t="s">
        <v>8987</v>
      </c>
      <c r="B6969">
        <v>4.1758577565526561E-2</v>
      </c>
      <c r="C6969">
        <v>5822</v>
      </c>
      <c r="D6969" s="3">
        <f t="shared" si="328"/>
        <v>0.30871202078583171</v>
      </c>
    </row>
    <row r="6970" spans="1:4" x14ac:dyDescent="0.2">
      <c r="A6970" t="s">
        <v>683</v>
      </c>
      <c r="B6970">
        <v>2.7605729657919551E-2</v>
      </c>
      <c r="C6970">
        <v>8434</v>
      </c>
      <c r="D6970" s="3">
        <f t="shared" si="328"/>
        <v>0.44721353200063629</v>
      </c>
    </row>
    <row r="6971" spans="1:4" x14ac:dyDescent="0.2">
      <c r="A6971" t="s">
        <v>395</v>
      </c>
      <c r="B6971">
        <v>3.4710193769368763E-2</v>
      </c>
      <c r="C6971">
        <v>6967</v>
      </c>
      <c r="D6971" s="3">
        <f t="shared" si="328"/>
        <v>0.36942573837425102</v>
      </c>
    </row>
    <row r="6972" spans="1:4" x14ac:dyDescent="0.2">
      <c r="A6972" t="s">
        <v>14522</v>
      </c>
      <c r="B6972">
        <v>5.3256179441950713E-2</v>
      </c>
      <c r="C6972">
        <v>4518</v>
      </c>
      <c r="D6972" s="3">
        <f t="shared" si="328"/>
        <v>0.23956731534015591</v>
      </c>
    </row>
    <row r="6973" spans="1:4" x14ac:dyDescent="0.2">
      <c r="A6973" t="s">
        <v>9254</v>
      </c>
      <c r="B6973">
        <v>6.3117027799306502E-3</v>
      </c>
      <c r="C6973">
        <v>14620</v>
      </c>
      <c r="D6973" s="3">
        <f t="shared" si="328"/>
        <v>0.77522668222069036</v>
      </c>
    </row>
    <row r="6974" spans="1:4" x14ac:dyDescent="0.2">
      <c r="A6974" t="s">
        <v>3383</v>
      </c>
      <c r="B6974">
        <v>5.6554735573453453E-2</v>
      </c>
      <c r="C6974">
        <v>4215</v>
      </c>
      <c r="D6974" s="3">
        <f t="shared" si="328"/>
        <v>0.22350071583859166</v>
      </c>
    </row>
    <row r="6975" spans="1:4" x14ac:dyDescent="0.2">
      <c r="A6975" t="s">
        <v>1092</v>
      </c>
      <c r="B6975">
        <v>0</v>
      </c>
      <c r="C6975">
        <v>16451</v>
      </c>
      <c r="D6975" s="3">
        <v>0.80285274935044271</v>
      </c>
    </row>
    <row r="6976" spans="1:4" x14ac:dyDescent="0.2">
      <c r="A6976" t="s">
        <v>3119</v>
      </c>
      <c r="B6976">
        <v>8.5300169830183639E-2</v>
      </c>
      <c r="C6976">
        <v>2581</v>
      </c>
      <c r="D6976" s="3">
        <f>C6976/18859</f>
        <v>0.13685773370804391</v>
      </c>
    </row>
    <row r="6977" spans="1:4" x14ac:dyDescent="0.2">
      <c r="A6977" t="s">
        <v>14523</v>
      </c>
      <c r="B6977">
        <v>1.4435550701468463E-2</v>
      </c>
      <c r="C6977">
        <v>11801</v>
      </c>
      <c r="D6977" s="3">
        <f>C6977/18859</f>
        <v>0.62574897926719342</v>
      </c>
    </row>
    <row r="6978" spans="1:4" x14ac:dyDescent="0.2">
      <c r="A6978" t="s">
        <v>1294</v>
      </c>
      <c r="B6978">
        <v>0</v>
      </c>
      <c r="C6978">
        <v>16452</v>
      </c>
      <c r="D6978" s="3">
        <v>0.80285274935044271</v>
      </c>
    </row>
    <row r="6979" spans="1:4" x14ac:dyDescent="0.2">
      <c r="A6979" t="s">
        <v>14524</v>
      </c>
      <c r="B6979">
        <v>0</v>
      </c>
      <c r="C6979">
        <v>16453</v>
      </c>
      <c r="D6979" s="3">
        <v>0.80285274935044271</v>
      </c>
    </row>
    <row r="6980" spans="1:4" x14ac:dyDescent="0.2">
      <c r="A6980" t="s">
        <v>76</v>
      </c>
      <c r="B6980">
        <v>6.3758120758566506E-3</v>
      </c>
      <c r="C6980">
        <v>14054</v>
      </c>
      <c r="D6980" s="3">
        <f>C6980/18859</f>
        <v>0.74521448645209187</v>
      </c>
    </row>
    <row r="6981" spans="1:4" x14ac:dyDescent="0.2">
      <c r="A6981" t="s">
        <v>2117</v>
      </c>
      <c r="B6981">
        <v>3.6131216820813786E-2</v>
      </c>
      <c r="C6981">
        <v>6730</v>
      </c>
      <c r="D6981" s="3">
        <f>C6981/18859</f>
        <v>0.35685879420966116</v>
      </c>
    </row>
    <row r="6982" spans="1:4" x14ac:dyDescent="0.2">
      <c r="A6982" t="s">
        <v>5662</v>
      </c>
      <c r="B6982">
        <v>0</v>
      </c>
      <c r="C6982">
        <v>16454</v>
      </c>
      <c r="D6982" s="3">
        <v>0.80285274935044271</v>
      </c>
    </row>
    <row r="6983" spans="1:4" x14ac:dyDescent="0.2">
      <c r="A6983" t="s">
        <v>9943</v>
      </c>
      <c r="B6983">
        <v>7.6320934089085649E-2</v>
      </c>
      <c r="C6983">
        <v>2943</v>
      </c>
      <c r="D6983" s="3">
        <f>C6983/18859</f>
        <v>0.1560528129805398</v>
      </c>
    </row>
    <row r="6984" spans="1:4" x14ac:dyDescent="0.2">
      <c r="A6984" t="s">
        <v>6880</v>
      </c>
      <c r="B6984">
        <v>0</v>
      </c>
      <c r="C6984">
        <v>16455</v>
      </c>
      <c r="D6984" s="3">
        <v>0.80285274935044271</v>
      </c>
    </row>
    <row r="6985" spans="1:4" x14ac:dyDescent="0.2">
      <c r="A6985" t="s">
        <v>1349</v>
      </c>
      <c r="B6985">
        <v>2.1999445573866516E-2</v>
      </c>
      <c r="C6985">
        <v>9792</v>
      </c>
      <c r="D6985" s="3">
        <f>C6985/18859</f>
        <v>0.51922159181292749</v>
      </c>
    </row>
    <row r="6986" spans="1:4" x14ac:dyDescent="0.2">
      <c r="A6986" t="s">
        <v>845</v>
      </c>
      <c r="B6986">
        <v>9.5441446861440543E-2</v>
      </c>
      <c r="C6986">
        <v>2274</v>
      </c>
      <c r="D6986" s="3">
        <f>C6986/18859</f>
        <v>0.12057903388302667</v>
      </c>
    </row>
    <row r="6987" spans="1:4" x14ac:dyDescent="0.2">
      <c r="A6987" t="s">
        <v>14525</v>
      </c>
      <c r="B6987">
        <v>2.890657267901969E-2</v>
      </c>
      <c r="C6987">
        <v>8101</v>
      </c>
      <c r="D6987" s="3">
        <f>C6987/18859</f>
        <v>0.42955618007317459</v>
      </c>
    </row>
    <row r="6988" spans="1:4" x14ac:dyDescent="0.2">
      <c r="A6988" t="s">
        <v>14526</v>
      </c>
      <c r="B6988">
        <v>0</v>
      </c>
      <c r="C6988">
        <v>16456</v>
      </c>
      <c r="D6988" s="3">
        <v>0.80285274935044271</v>
      </c>
    </row>
    <row r="6989" spans="1:4" x14ac:dyDescent="0.2">
      <c r="A6989" t="s">
        <v>14527</v>
      </c>
      <c r="B6989">
        <v>3.4867346939666505E-2</v>
      </c>
      <c r="C6989">
        <v>6941</v>
      </c>
      <c r="D6989" s="3">
        <f>C6989/18859</f>
        <v>0.36804708627180655</v>
      </c>
    </row>
    <row r="6990" spans="1:4" x14ac:dyDescent="0.2">
      <c r="A6990" t="s">
        <v>14528</v>
      </c>
      <c r="B6990">
        <v>0</v>
      </c>
      <c r="C6990">
        <v>16457</v>
      </c>
      <c r="D6990" s="3">
        <v>0.80285274935044271</v>
      </c>
    </row>
    <row r="6991" spans="1:4" x14ac:dyDescent="0.2">
      <c r="A6991" t="s">
        <v>14529</v>
      </c>
      <c r="B6991">
        <v>1.4103451972639137E-2</v>
      </c>
      <c r="C6991">
        <v>11847</v>
      </c>
      <c r="D6991" s="3">
        <f>C6991/18859</f>
        <v>0.62818813298690279</v>
      </c>
    </row>
    <row r="6992" spans="1:4" x14ac:dyDescent="0.2">
      <c r="A6992" t="s">
        <v>14530</v>
      </c>
      <c r="B6992">
        <v>3.504257687357501E-2</v>
      </c>
      <c r="C6992">
        <v>6904</v>
      </c>
      <c r="D6992" s="3">
        <f>C6992/18859</f>
        <v>0.36608515827986637</v>
      </c>
    </row>
    <row r="6993" spans="1:4" x14ac:dyDescent="0.2">
      <c r="A6993" t="s">
        <v>14531</v>
      </c>
      <c r="B6993">
        <v>0</v>
      </c>
      <c r="C6993">
        <v>16458</v>
      </c>
      <c r="D6993" s="3">
        <v>0.80285274935044271</v>
      </c>
    </row>
    <row r="6994" spans="1:4" x14ac:dyDescent="0.2">
      <c r="A6994" t="s">
        <v>2909</v>
      </c>
      <c r="B6994">
        <v>2.8357148825689137E-2</v>
      </c>
      <c r="C6994">
        <v>8275</v>
      </c>
      <c r="D6994" s="3">
        <f>C6994/18859</f>
        <v>0.4387825441433798</v>
      </c>
    </row>
    <row r="6995" spans="1:4" x14ac:dyDescent="0.2">
      <c r="A6995" t="s">
        <v>14532</v>
      </c>
      <c r="B6995">
        <v>0</v>
      </c>
      <c r="C6995">
        <v>16459</v>
      </c>
      <c r="D6995" s="3">
        <v>0.80285274935044271</v>
      </c>
    </row>
    <row r="6996" spans="1:4" x14ac:dyDescent="0.2">
      <c r="A6996" t="s">
        <v>11865</v>
      </c>
      <c r="B6996">
        <v>7.343850299852657E-2</v>
      </c>
      <c r="C6996">
        <v>3076</v>
      </c>
      <c r="D6996" s="3">
        <f t="shared" ref="D6996:D7002" si="329">C6996/18859</f>
        <v>0.16310514873535181</v>
      </c>
    </row>
    <row r="6997" spans="1:4" x14ac:dyDescent="0.2">
      <c r="A6997" t="s">
        <v>14533</v>
      </c>
      <c r="B6997">
        <v>7.2067529817999895E-2</v>
      </c>
      <c r="C6997">
        <v>3155</v>
      </c>
      <c r="D6997" s="3">
        <f t="shared" si="329"/>
        <v>0.16729413012354843</v>
      </c>
    </row>
    <row r="6998" spans="1:4" x14ac:dyDescent="0.2">
      <c r="A6998" t="s">
        <v>3760</v>
      </c>
      <c r="B6998">
        <v>3.1153862582150527E-2</v>
      </c>
      <c r="C6998">
        <v>7714</v>
      </c>
      <c r="D6998" s="3">
        <f t="shared" si="329"/>
        <v>0.40903547377909749</v>
      </c>
    </row>
    <row r="6999" spans="1:4" x14ac:dyDescent="0.2">
      <c r="A6999" t="s">
        <v>6306</v>
      </c>
      <c r="B6999">
        <v>1.6841004874894528E-2</v>
      </c>
      <c r="C6999">
        <v>11221</v>
      </c>
      <c r="D6999" s="3">
        <f t="shared" si="329"/>
        <v>0.5949944323665094</v>
      </c>
    </row>
    <row r="7000" spans="1:4" x14ac:dyDescent="0.2">
      <c r="A7000" t="s">
        <v>10669</v>
      </c>
      <c r="B7000">
        <v>4.346737303554566E-2</v>
      </c>
      <c r="C7000">
        <v>5607</v>
      </c>
      <c r="D7000" s="3">
        <f t="shared" si="329"/>
        <v>0.29731162840023329</v>
      </c>
    </row>
    <row r="7001" spans="1:4" x14ac:dyDescent="0.2">
      <c r="A7001" t="s">
        <v>4838</v>
      </c>
      <c r="B7001">
        <v>3.448976021828102E-2</v>
      </c>
      <c r="C7001">
        <v>7018</v>
      </c>
      <c r="D7001" s="3">
        <f t="shared" si="329"/>
        <v>0.37213001749827668</v>
      </c>
    </row>
    <row r="7002" spans="1:4" x14ac:dyDescent="0.2">
      <c r="A7002" t="s">
        <v>14534</v>
      </c>
      <c r="B7002">
        <v>2.1418051083853532E-2</v>
      </c>
      <c r="C7002">
        <v>9935</v>
      </c>
      <c r="D7002" s="3">
        <f t="shared" si="329"/>
        <v>0.52680417837637206</v>
      </c>
    </row>
    <row r="7003" spans="1:4" x14ac:dyDescent="0.2">
      <c r="A7003" t="s">
        <v>14535</v>
      </c>
      <c r="B7003">
        <v>0</v>
      </c>
      <c r="C7003">
        <v>16460</v>
      </c>
      <c r="D7003" s="3">
        <v>0.80285274935044271</v>
      </c>
    </row>
    <row r="7004" spans="1:4" x14ac:dyDescent="0.2">
      <c r="A7004" t="s">
        <v>10746</v>
      </c>
      <c r="B7004">
        <v>0</v>
      </c>
      <c r="C7004">
        <v>16461</v>
      </c>
      <c r="D7004" s="3">
        <v>0.80285274935044271</v>
      </c>
    </row>
    <row r="7005" spans="1:4" x14ac:dyDescent="0.2">
      <c r="A7005" t="s">
        <v>14536</v>
      </c>
      <c r="B7005">
        <v>0</v>
      </c>
      <c r="C7005">
        <v>16462</v>
      </c>
      <c r="D7005" s="3">
        <v>0.80285274935044271</v>
      </c>
    </row>
    <row r="7006" spans="1:4" x14ac:dyDescent="0.2">
      <c r="A7006" t="s">
        <v>3034</v>
      </c>
      <c r="B7006">
        <v>0</v>
      </c>
      <c r="C7006">
        <v>16463</v>
      </c>
      <c r="D7006" s="3">
        <v>0.80285274935044271</v>
      </c>
    </row>
    <row r="7007" spans="1:4" x14ac:dyDescent="0.2">
      <c r="A7007" t="s">
        <v>1009</v>
      </c>
      <c r="B7007">
        <v>3.0798700365029186E-2</v>
      </c>
      <c r="C7007">
        <v>7801</v>
      </c>
      <c r="D7007" s="3">
        <f>C7007/18859</f>
        <v>0.41364865581420013</v>
      </c>
    </row>
    <row r="7008" spans="1:4" x14ac:dyDescent="0.2">
      <c r="A7008" t="s">
        <v>14537</v>
      </c>
      <c r="B7008">
        <v>0</v>
      </c>
      <c r="C7008">
        <v>16464</v>
      </c>
      <c r="D7008" s="3">
        <v>0.80285274935044271</v>
      </c>
    </row>
    <row r="7009" spans="1:4" x14ac:dyDescent="0.2">
      <c r="A7009" t="s">
        <v>14538</v>
      </c>
      <c r="B7009">
        <v>2.6721618083474799E-2</v>
      </c>
      <c r="C7009">
        <v>8594</v>
      </c>
      <c r="D7009" s="3">
        <f t="shared" ref="D7009:D7017" si="330">C7009/18859</f>
        <v>0.45569754493875603</v>
      </c>
    </row>
    <row r="7010" spans="1:4" x14ac:dyDescent="0.2">
      <c r="A7010" t="s">
        <v>1607</v>
      </c>
      <c r="B7010">
        <v>6.9150396159223748E-2</v>
      </c>
      <c r="C7010">
        <v>3320</v>
      </c>
      <c r="D7010" s="3">
        <f t="shared" si="330"/>
        <v>0.17604326846598442</v>
      </c>
    </row>
    <row r="7011" spans="1:4" x14ac:dyDescent="0.2">
      <c r="A7011" t="s">
        <v>1624</v>
      </c>
      <c r="B7011">
        <v>5.1420725877917677E-2</v>
      </c>
      <c r="C7011">
        <v>4701</v>
      </c>
      <c r="D7011" s="3">
        <f t="shared" si="330"/>
        <v>0.24927090513813033</v>
      </c>
    </row>
    <row r="7012" spans="1:4" x14ac:dyDescent="0.2">
      <c r="A7012" t="s">
        <v>5502</v>
      </c>
      <c r="B7012">
        <v>2.4980545010209781E-2</v>
      </c>
      <c r="C7012">
        <v>9182</v>
      </c>
      <c r="D7012" s="3">
        <f t="shared" si="330"/>
        <v>0.48687629248634606</v>
      </c>
    </row>
    <row r="7013" spans="1:4" x14ac:dyDescent="0.2">
      <c r="A7013" t="s">
        <v>14539</v>
      </c>
      <c r="B7013">
        <v>1.4841787814107296E-2</v>
      </c>
      <c r="C7013">
        <v>11702</v>
      </c>
      <c r="D7013" s="3">
        <f t="shared" si="330"/>
        <v>0.62049949626173184</v>
      </c>
    </row>
    <row r="7014" spans="1:4" x14ac:dyDescent="0.2">
      <c r="A7014" t="s">
        <v>7275</v>
      </c>
      <c r="B7014">
        <v>2.0401259643025482E-2</v>
      </c>
      <c r="C7014">
        <v>10108</v>
      </c>
      <c r="D7014" s="3">
        <f t="shared" si="330"/>
        <v>0.53597751736571397</v>
      </c>
    </row>
    <row r="7015" spans="1:4" x14ac:dyDescent="0.2">
      <c r="A7015" t="s">
        <v>4290</v>
      </c>
      <c r="B7015">
        <v>3.2051655176443261E-2</v>
      </c>
      <c r="C7015">
        <v>7421</v>
      </c>
      <c r="D7015" s="3">
        <f t="shared" si="330"/>
        <v>0.39349912508616575</v>
      </c>
    </row>
    <row r="7016" spans="1:4" x14ac:dyDescent="0.2">
      <c r="A7016" t="s">
        <v>11556</v>
      </c>
      <c r="B7016">
        <v>7.5706383485461104E-2</v>
      </c>
      <c r="C7016">
        <v>2965</v>
      </c>
      <c r="D7016" s="3">
        <f t="shared" si="330"/>
        <v>0.15721936475953127</v>
      </c>
    </row>
    <row r="7017" spans="1:4" x14ac:dyDescent="0.2">
      <c r="A7017" t="s">
        <v>2946</v>
      </c>
      <c r="B7017">
        <v>0.10006241402712993</v>
      </c>
      <c r="C7017">
        <v>2152</v>
      </c>
      <c r="D7017" s="3">
        <f t="shared" si="330"/>
        <v>0.11410997401771038</v>
      </c>
    </row>
    <row r="7018" spans="1:4" x14ac:dyDescent="0.2">
      <c r="A7018" t="s">
        <v>9905</v>
      </c>
      <c r="B7018">
        <v>0</v>
      </c>
      <c r="C7018">
        <v>16465</v>
      </c>
      <c r="D7018" s="3">
        <v>0.80285274935044271</v>
      </c>
    </row>
    <row r="7019" spans="1:4" x14ac:dyDescent="0.2">
      <c r="A7019" t="s">
        <v>11247</v>
      </c>
      <c r="B7019">
        <v>0.10566347263626773</v>
      </c>
      <c r="C7019">
        <v>2039</v>
      </c>
      <c r="D7019" s="3">
        <f>C7019/18859</f>
        <v>0.10811813988016332</v>
      </c>
    </row>
    <row r="7020" spans="1:4" x14ac:dyDescent="0.2">
      <c r="A7020" t="s">
        <v>8204</v>
      </c>
      <c r="B7020">
        <v>2.8478851955036362E-2</v>
      </c>
      <c r="C7020">
        <v>8231</v>
      </c>
      <c r="D7020" s="3">
        <f>C7020/18859</f>
        <v>0.43644944058539692</v>
      </c>
    </row>
    <row r="7021" spans="1:4" x14ac:dyDescent="0.2">
      <c r="A7021" t="s">
        <v>14540</v>
      </c>
      <c r="B7021">
        <v>4.5692958214797914E-2</v>
      </c>
      <c r="C7021">
        <v>5325</v>
      </c>
      <c r="D7021" s="3">
        <f>C7021/18859</f>
        <v>0.28235855559679729</v>
      </c>
    </row>
    <row r="7022" spans="1:4" x14ac:dyDescent="0.2">
      <c r="A7022" t="s">
        <v>14541</v>
      </c>
      <c r="B7022">
        <v>1.8761069061452768E-2</v>
      </c>
      <c r="C7022">
        <v>10835</v>
      </c>
      <c r="D7022" s="3">
        <f>C7022/18859</f>
        <v>0.57452675115329555</v>
      </c>
    </row>
    <row r="7023" spans="1:4" x14ac:dyDescent="0.2">
      <c r="A7023" t="s">
        <v>14542</v>
      </c>
      <c r="B7023">
        <v>6.2632682505603336E-3</v>
      </c>
      <c r="C7023">
        <v>14964</v>
      </c>
      <c r="D7023" s="3">
        <f>C7023/18859</f>
        <v>0.79346731003764781</v>
      </c>
    </row>
    <row r="7024" spans="1:4" x14ac:dyDescent="0.2">
      <c r="A7024" t="s">
        <v>14543</v>
      </c>
      <c r="B7024">
        <v>0</v>
      </c>
      <c r="C7024">
        <v>16466</v>
      </c>
      <c r="D7024" s="3">
        <v>0.80285274935044271</v>
      </c>
    </row>
    <row r="7025" spans="1:4" x14ac:dyDescent="0.2">
      <c r="A7025" t="s">
        <v>7544</v>
      </c>
      <c r="B7025">
        <v>1.5540708155573022E-2</v>
      </c>
      <c r="C7025">
        <v>11622</v>
      </c>
      <c r="D7025" s="3">
        <f>C7025/18859</f>
        <v>0.61625748979267192</v>
      </c>
    </row>
    <row r="7026" spans="1:4" x14ac:dyDescent="0.2">
      <c r="A7026" t="s">
        <v>6606</v>
      </c>
      <c r="B7026">
        <v>2.5464626295413625E-2</v>
      </c>
      <c r="C7026">
        <v>8871</v>
      </c>
      <c r="D7026" s="3">
        <f>C7026/18859</f>
        <v>0.4703854923378758</v>
      </c>
    </row>
    <row r="7027" spans="1:4" x14ac:dyDescent="0.2">
      <c r="A7027" t="s">
        <v>14544</v>
      </c>
      <c r="B7027">
        <v>0</v>
      </c>
      <c r="C7027">
        <v>16467</v>
      </c>
      <c r="D7027" s="3">
        <v>0.80285274935044271</v>
      </c>
    </row>
    <row r="7028" spans="1:4" x14ac:dyDescent="0.2">
      <c r="A7028" t="s">
        <v>3820</v>
      </c>
      <c r="B7028">
        <v>2.8959502816879243E-2</v>
      </c>
      <c r="C7028">
        <v>8092</v>
      </c>
      <c r="D7028" s="3">
        <f t="shared" ref="D7028:D7035" si="331">C7028/18859</f>
        <v>0.42907895434540538</v>
      </c>
    </row>
    <row r="7029" spans="1:4" x14ac:dyDescent="0.2">
      <c r="A7029" t="s">
        <v>916</v>
      </c>
      <c r="B7029">
        <v>4.7198716650479297E-2</v>
      </c>
      <c r="C7029">
        <v>5166</v>
      </c>
      <c r="D7029" s="3">
        <f t="shared" si="331"/>
        <v>0.2739275677395408</v>
      </c>
    </row>
    <row r="7030" spans="1:4" x14ac:dyDescent="0.2">
      <c r="A7030" t="s">
        <v>8017</v>
      </c>
      <c r="B7030">
        <v>4.1617536870071033E-2</v>
      </c>
      <c r="C7030">
        <v>5845</v>
      </c>
      <c r="D7030" s="3">
        <f t="shared" si="331"/>
        <v>0.3099315976456864</v>
      </c>
    </row>
    <row r="7031" spans="1:4" x14ac:dyDescent="0.2">
      <c r="A7031" t="s">
        <v>6698</v>
      </c>
      <c r="B7031">
        <v>9.5671473252313365E-3</v>
      </c>
      <c r="C7031">
        <v>13290</v>
      </c>
      <c r="D7031" s="3">
        <f t="shared" si="331"/>
        <v>0.70470332467257013</v>
      </c>
    </row>
    <row r="7032" spans="1:4" x14ac:dyDescent="0.2">
      <c r="A7032" t="s">
        <v>14545</v>
      </c>
      <c r="B7032">
        <v>5.9960991289492054E-2</v>
      </c>
      <c r="C7032">
        <v>3931</v>
      </c>
      <c r="D7032" s="3">
        <f t="shared" si="331"/>
        <v>0.20844159287342914</v>
      </c>
    </row>
    <row r="7033" spans="1:4" x14ac:dyDescent="0.2">
      <c r="A7033" t="s">
        <v>14546</v>
      </c>
      <c r="B7033">
        <v>2.5562162927465683E-2</v>
      </c>
      <c r="C7033">
        <v>8808</v>
      </c>
      <c r="D7033" s="3">
        <f t="shared" si="331"/>
        <v>0.46704491224349115</v>
      </c>
    </row>
    <row r="7034" spans="1:4" x14ac:dyDescent="0.2">
      <c r="A7034" t="s">
        <v>14547</v>
      </c>
      <c r="B7034">
        <v>0.21264736372339185</v>
      </c>
      <c r="C7034">
        <v>1490</v>
      </c>
      <c r="D7034" s="3">
        <f t="shared" si="331"/>
        <v>7.9007370486239986E-2</v>
      </c>
    </row>
    <row r="7035" spans="1:4" x14ac:dyDescent="0.2">
      <c r="A7035" t="s">
        <v>14548</v>
      </c>
      <c r="B7035">
        <v>8.3607805972696261E-3</v>
      </c>
      <c r="C7035">
        <v>13647</v>
      </c>
      <c r="D7035" s="3">
        <f t="shared" si="331"/>
        <v>0.72363327854074977</v>
      </c>
    </row>
    <row r="7036" spans="1:4" x14ac:dyDescent="0.2">
      <c r="A7036" t="s">
        <v>4303</v>
      </c>
      <c r="B7036">
        <v>0</v>
      </c>
      <c r="C7036">
        <v>16468</v>
      </c>
      <c r="D7036" s="3">
        <v>0.80285274935044271</v>
      </c>
    </row>
    <row r="7037" spans="1:4" x14ac:dyDescent="0.2">
      <c r="A7037" t="s">
        <v>14549</v>
      </c>
      <c r="B7037">
        <v>1.2709553394958302E-2</v>
      </c>
      <c r="C7037">
        <v>12262</v>
      </c>
      <c r="D7037" s="3">
        <f>C7037/18859</f>
        <v>0.65019354154515085</v>
      </c>
    </row>
    <row r="7038" spans="1:4" x14ac:dyDescent="0.2">
      <c r="A7038" t="s">
        <v>9994</v>
      </c>
      <c r="B7038">
        <v>0</v>
      </c>
      <c r="C7038">
        <v>16469</v>
      </c>
      <c r="D7038" s="3">
        <v>0.80285274935044271</v>
      </c>
    </row>
    <row r="7039" spans="1:4" x14ac:dyDescent="0.2">
      <c r="A7039" t="s">
        <v>11246</v>
      </c>
      <c r="B7039">
        <v>2.3400642346214733E-2</v>
      </c>
      <c r="C7039">
        <v>9469</v>
      </c>
      <c r="D7039" s="3">
        <f t="shared" ref="D7039:D7047" si="332">C7039/18859</f>
        <v>0.50209449069409828</v>
      </c>
    </row>
    <row r="7040" spans="1:4" x14ac:dyDescent="0.2">
      <c r="A7040" t="s">
        <v>6934</v>
      </c>
      <c r="B7040">
        <v>5.8983405339526382E-2</v>
      </c>
      <c r="C7040">
        <v>4015</v>
      </c>
      <c r="D7040" s="3">
        <f t="shared" si="332"/>
        <v>0.21289569966594199</v>
      </c>
    </row>
    <row r="7041" spans="1:4" x14ac:dyDescent="0.2">
      <c r="A7041" t="s">
        <v>1314</v>
      </c>
      <c r="B7041">
        <v>2.1857467859542505E-2</v>
      </c>
      <c r="C7041">
        <v>9857</v>
      </c>
      <c r="D7041" s="3">
        <f t="shared" si="332"/>
        <v>0.52266822206903862</v>
      </c>
    </row>
    <row r="7042" spans="1:4" x14ac:dyDescent="0.2">
      <c r="A7042" t="s">
        <v>11580</v>
      </c>
      <c r="B7042">
        <v>0.67835171922848814</v>
      </c>
      <c r="C7042">
        <v>819</v>
      </c>
      <c r="D7042" s="3">
        <f t="shared" si="332"/>
        <v>4.342754122700037E-2</v>
      </c>
    </row>
    <row r="7043" spans="1:4" x14ac:dyDescent="0.2">
      <c r="A7043" t="s">
        <v>11719</v>
      </c>
      <c r="B7043">
        <v>3.6640469165361976E-2</v>
      </c>
      <c r="C7043">
        <v>6655</v>
      </c>
      <c r="D7043" s="3">
        <f t="shared" si="332"/>
        <v>0.35288191314491757</v>
      </c>
    </row>
    <row r="7044" spans="1:4" x14ac:dyDescent="0.2">
      <c r="A7044" t="s">
        <v>14550</v>
      </c>
      <c r="B7044">
        <v>0.81665418585559957</v>
      </c>
      <c r="C7044">
        <v>29</v>
      </c>
      <c r="D7044" s="3">
        <f t="shared" si="332"/>
        <v>1.5377273450342011E-3</v>
      </c>
    </row>
    <row r="7045" spans="1:4" x14ac:dyDescent="0.2">
      <c r="A7045" t="s">
        <v>9183</v>
      </c>
      <c r="B7045">
        <v>0.65248430401735014</v>
      </c>
      <c r="C7045">
        <v>1062</v>
      </c>
      <c r="D7045" s="3">
        <f t="shared" si="332"/>
        <v>5.6312635876769712E-2</v>
      </c>
    </row>
    <row r="7046" spans="1:4" x14ac:dyDescent="0.2">
      <c r="A7046" t="s">
        <v>14551</v>
      </c>
      <c r="B7046">
        <v>3.447623324940409E-2</v>
      </c>
      <c r="C7046">
        <v>7023</v>
      </c>
      <c r="D7046" s="3">
        <f t="shared" si="332"/>
        <v>0.3723951429025929</v>
      </c>
    </row>
    <row r="7047" spans="1:4" x14ac:dyDescent="0.2">
      <c r="A7047" t="s">
        <v>6687</v>
      </c>
      <c r="B7047">
        <v>5.5854569207751857E-2</v>
      </c>
      <c r="C7047">
        <v>4287</v>
      </c>
      <c r="D7047" s="3">
        <f t="shared" si="332"/>
        <v>0.22731852166074554</v>
      </c>
    </row>
    <row r="7048" spans="1:4" x14ac:dyDescent="0.2">
      <c r="A7048" t="s">
        <v>8371</v>
      </c>
      <c r="B7048">
        <v>0</v>
      </c>
      <c r="C7048">
        <v>16470</v>
      </c>
      <c r="D7048" s="3">
        <v>0.80285274935044271</v>
      </c>
    </row>
    <row r="7049" spans="1:4" x14ac:dyDescent="0.2">
      <c r="A7049" t="s">
        <v>3862</v>
      </c>
      <c r="B7049">
        <v>3.4971258426799219E-2</v>
      </c>
      <c r="C7049">
        <v>6922</v>
      </c>
      <c r="D7049" s="3">
        <f t="shared" ref="D7049:D7068" si="333">C7049/18859</f>
        <v>0.36703960973540484</v>
      </c>
    </row>
    <row r="7050" spans="1:4" x14ac:dyDescent="0.2">
      <c r="A7050" t="s">
        <v>14552</v>
      </c>
      <c r="B7050">
        <v>5.2487138340783862E-2</v>
      </c>
      <c r="C7050">
        <v>4605</v>
      </c>
      <c r="D7050" s="3">
        <f t="shared" si="333"/>
        <v>0.24418049737525849</v>
      </c>
    </row>
    <row r="7051" spans="1:4" x14ac:dyDescent="0.2">
      <c r="A7051" t="s">
        <v>14553</v>
      </c>
      <c r="B7051">
        <v>3.6686313805103073E-2</v>
      </c>
      <c r="C7051">
        <v>6648</v>
      </c>
      <c r="D7051" s="3">
        <f t="shared" si="333"/>
        <v>0.3525107375788748</v>
      </c>
    </row>
    <row r="7052" spans="1:4" x14ac:dyDescent="0.2">
      <c r="A7052" t="s">
        <v>5538</v>
      </c>
      <c r="B7052">
        <v>0.16394015741310486</v>
      </c>
      <c r="C7052">
        <v>1550</v>
      </c>
      <c r="D7052" s="3">
        <f t="shared" si="333"/>
        <v>8.2188875338034886E-2</v>
      </c>
    </row>
    <row r="7053" spans="1:4" x14ac:dyDescent="0.2">
      <c r="A7053" t="s">
        <v>2064</v>
      </c>
      <c r="B7053">
        <v>0.73883076515895829</v>
      </c>
      <c r="C7053">
        <v>301</v>
      </c>
      <c r="D7053" s="3">
        <f t="shared" si="333"/>
        <v>1.5960549339837742E-2</v>
      </c>
    </row>
    <row r="7054" spans="1:4" x14ac:dyDescent="0.2">
      <c r="A7054" t="s">
        <v>10049</v>
      </c>
      <c r="B7054">
        <v>0.6652965674408936</v>
      </c>
      <c r="C7054">
        <v>947</v>
      </c>
      <c r="D7054" s="3">
        <f t="shared" si="333"/>
        <v>5.0214751577496157E-2</v>
      </c>
    </row>
    <row r="7055" spans="1:4" x14ac:dyDescent="0.2">
      <c r="A7055" t="s">
        <v>5962</v>
      </c>
      <c r="B7055">
        <v>0.69271839979245442</v>
      </c>
      <c r="C7055">
        <v>688</v>
      </c>
      <c r="D7055" s="3">
        <f t="shared" si="333"/>
        <v>3.6481255633914841E-2</v>
      </c>
    </row>
    <row r="7056" spans="1:4" x14ac:dyDescent="0.2">
      <c r="A7056" t="s">
        <v>2768</v>
      </c>
      <c r="B7056">
        <v>0.69836238308041021</v>
      </c>
      <c r="C7056">
        <v>632</v>
      </c>
      <c r="D7056" s="3">
        <f t="shared" si="333"/>
        <v>3.3511851105572935E-2</v>
      </c>
    </row>
    <row r="7057" spans="1:4" x14ac:dyDescent="0.2">
      <c r="A7057" t="s">
        <v>3398</v>
      </c>
      <c r="B7057">
        <v>5.1853082860690701E-2</v>
      </c>
      <c r="C7057">
        <v>4665</v>
      </c>
      <c r="D7057" s="3">
        <f t="shared" si="333"/>
        <v>0.2473620022270534</v>
      </c>
    </row>
    <row r="7058" spans="1:4" x14ac:dyDescent="0.2">
      <c r="A7058" t="s">
        <v>7893</v>
      </c>
      <c r="B7058">
        <v>2.2520798242945259E-2</v>
      </c>
      <c r="C7058">
        <v>9617</v>
      </c>
      <c r="D7058" s="3">
        <f t="shared" si="333"/>
        <v>0.50994220266185908</v>
      </c>
    </row>
    <row r="7059" spans="1:4" x14ac:dyDescent="0.2">
      <c r="A7059" t="s">
        <v>11132</v>
      </c>
      <c r="B7059">
        <v>0.65242784938450615</v>
      </c>
      <c r="C7059">
        <v>1064</v>
      </c>
      <c r="D7059" s="3">
        <f t="shared" si="333"/>
        <v>5.6418686038496209E-2</v>
      </c>
    </row>
    <row r="7060" spans="1:4" x14ac:dyDescent="0.2">
      <c r="A7060" t="s">
        <v>7170</v>
      </c>
      <c r="B7060">
        <v>2.5806593679973462E-2</v>
      </c>
      <c r="C7060">
        <v>8737</v>
      </c>
      <c r="D7060" s="3">
        <f t="shared" si="333"/>
        <v>0.46328013150220054</v>
      </c>
    </row>
    <row r="7061" spans="1:4" x14ac:dyDescent="0.2">
      <c r="A7061" t="s">
        <v>3522</v>
      </c>
      <c r="B7061">
        <v>1.4523617433027816E-2</v>
      </c>
      <c r="C7061">
        <v>11788</v>
      </c>
      <c r="D7061" s="3">
        <f t="shared" si="333"/>
        <v>0.62505965321597112</v>
      </c>
    </row>
    <row r="7062" spans="1:4" x14ac:dyDescent="0.2">
      <c r="A7062" t="s">
        <v>2333</v>
      </c>
      <c r="B7062">
        <v>6.3346128732391441E-3</v>
      </c>
      <c r="C7062">
        <v>14387</v>
      </c>
      <c r="D7062" s="3">
        <f t="shared" si="333"/>
        <v>0.76287183837955352</v>
      </c>
    </row>
    <row r="7063" spans="1:4" x14ac:dyDescent="0.2">
      <c r="A7063" t="s">
        <v>14554</v>
      </c>
      <c r="B7063">
        <v>9.5593634377707973E-2</v>
      </c>
      <c r="C7063">
        <v>2267</v>
      </c>
      <c r="D7063" s="3">
        <f t="shared" si="333"/>
        <v>0.12020785831698394</v>
      </c>
    </row>
    <row r="7064" spans="1:4" x14ac:dyDescent="0.2">
      <c r="A7064" t="s">
        <v>14555</v>
      </c>
      <c r="B7064">
        <v>1.0545746987582524E-2</v>
      </c>
      <c r="C7064">
        <v>13147</v>
      </c>
      <c r="D7064" s="3">
        <f t="shared" si="333"/>
        <v>0.69712073810912567</v>
      </c>
    </row>
    <row r="7065" spans="1:4" x14ac:dyDescent="0.2">
      <c r="A7065" t="s">
        <v>14556</v>
      </c>
      <c r="B7065">
        <v>1.907051286078976E-2</v>
      </c>
      <c r="C7065">
        <v>10458</v>
      </c>
      <c r="D7065" s="3">
        <f t="shared" si="333"/>
        <v>0.5545362956678509</v>
      </c>
    </row>
    <row r="7066" spans="1:4" x14ac:dyDescent="0.2">
      <c r="A7066" t="s">
        <v>14557</v>
      </c>
      <c r="B7066">
        <v>3.1179931196459388E-2</v>
      </c>
      <c r="C7066">
        <v>7702</v>
      </c>
      <c r="D7066" s="3">
        <f t="shared" si="333"/>
        <v>0.40839917280873855</v>
      </c>
    </row>
    <row r="7067" spans="1:4" x14ac:dyDescent="0.2">
      <c r="A7067" t="s">
        <v>7853</v>
      </c>
      <c r="B7067">
        <v>6.0188092415564796E-2</v>
      </c>
      <c r="C7067">
        <v>3916</v>
      </c>
      <c r="D7067" s="3">
        <f t="shared" si="333"/>
        <v>0.20764621666048041</v>
      </c>
    </row>
    <row r="7068" spans="1:4" x14ac:dyDescent="0.2">
      <c r="A7068" t="s">
        <v>14558</v>
      </c>
      <c r="B7068">
        <v>1.2596668893033021E-2</v>
      </c>
      <c r="C7068">
        <v>12577</v>
      </c>
      <c r="D7068" s="3">
        <f t="shared" si="333"/>
        <v>0.6668964420170741</v>
      </c>
    </row>
    <row r="7069" spans="1:4" x14ac:dyDescent="0.2">
      <c r="A7069" t="s">
        <v>6683</v>
      </c>
      <c r="B7069">
        <v>0</v>
      </c>
      <c r="C7069">
        <v>16471</v>
      </c>
      <c r="D7069" s="3">
        <v>0.80285274935044271</v>
      </c>
    </row>
    <row r="7070" spans="1:4" x14ac:dyDescent="0.2">
      <c r="A7070" t="s">
        <v>14559</v>
      </c>
      <c r="B7070">
        <v>6.4051487926514803E-3</v>
      </c>
      <c r="C7070">
        <v>13908</v>
      </c>
      <c r="D7070" s="3">
        <f t="shared" ref="D7070:D7081" si="334">C7070/18859</f>
        <v>0.73747282464605757</v>
      </c>
    </row>
    <row r="7071" spans="1:4" x14ac:dyDescent="0.2">
      <c r="A7071" t="s">
        <v>1762</v>
      </c>
      <c r="B7071">
        <v>6.5550005864688302E-2</v>
      </c>
      <c r="C7071">
        <v>3532</v>
      </c>
      <c r="D7071" s="3">
        <f t="shared" si="334"/>
        <v>0.18728458560899305</v>
      </c>
    </row>
    <row r="7072" spans="1:4" x14ac:dyDescent="0.2">
      <c r="A7072" t="s">
        <v>3266</v>
      </c>
      <c r="B7072">
        <v>0.78649974283199087</v>
      </c>
      <c r="C7072">
        <v>93</v>
      </c>
      <c r="D7072" s="3">
        <f t="shared" si="334"/>
        <v>4.9313325202820935E-3</v>
      </c>
    </row>
    <row r="7073" spans="1:4" x14ac:dyDescent="0.2">
      <c r="A7073" t="s">
        <v>2009</v>
      </c>
      <c r="B7073">
        <v>9.5710205793850048E-3</v>
      </c>
      <c r="C7073">
        <v>13286</v>
      </c>
      <c r="D7073" s="3">
        <f t="shared" si="334"/>
        <v>0.70449122434911715</v>
      </c>
    </row>
    <row r="7074" spans="1:4" x14ac:dyDescent="0.2">
      <c r="A7074" t="s">
        <v>14560</v>
      </c>
      <c r="B7074">
        <v>1.9241855865391844E-2</v>
      </c>
      <c r="C7074">
        <v>10296</v>
      </c>
      <c r="D7074" s="3">
        <f t="shared" si="334"/>
        <v>0.54594623256800467</v>
      </c>
    </row>
    <row r="7075" spans="1:4" x14ac:dyDescent="0.2">
      <c r="A7075" t="s">
        <v>8414</v>
      </c>
      <c r="B7075">
        <v>6.2925677904853766E-3</v>
      </c>
      <c r="C7075">
        <v>14784</v>
      </c>
      <c r="D7075" s="3">
        <f t="shared" si="334"/>
        <v>0.78392279548226307</v>
      </c>
    </row>
    <row r="7076" spans="1:4" x14ac:dyDescent="0.2">
      <c r="A7076" t="s">
        <v>1376</v>
      </c>
      <c r="B7076">
        <v>2.7394958550184204E-2</v>
      </c>
      <c r="C7076">
        <v>8487</v>
      </c>
      <c r="D7076" s="3">
        <f t="shared" si="334"/>
        <v>0.45002386128638844</v>
      </c>
    </row>
    <row r="7077" spans="1:4" x14ac:dyDescent="0.2">
      <c r="A7077" t="s">
        <v>8494</v>
      </c>
      <c r="B7077">
        <v>1.9050699976909228E-2</v>
      </c>
      <c r="C7077">
        <v>10488</v>
      </c>
      <c r="D7077" s="3">
        <f t="shared" si="334"/>
        <v>0.55612704809374836</v>
      </c>
    </row>
    <row r="7078" spans="1:4" x14ac:dyDescent="0.2">
      <c r="A7078" t="s">
        <v>2085</v>
      </c>
      <c r="B7078">
        <v>3.7141466589671913E-2</v>
      </c>
      <c r="C7078">
        <v>6581</v>
      </c>
      <c r="D7078" s="3">
        <f t="shared" si="334"/>
        <v>0.34895805716103717</v>
      </c>
    </row>
    <row r="7079" spans="1:4" x14ac:dyDescent="0.2">
      <c r="A7079" t="s">
        <v>4329</v>
      </c>
      <c r="B7079">
        <v>1.9070972933328177E-2</v>
      </c>
      <c r="C7079">
        <v>10456</v>
      </c>
      <c r="D7079" s="3">
        <f t="shared" si="334"/>
        <v>0.55443024550612441</v>
      </c>
    </row>
    <row r="7080" spans="1:4" x14ac:dyDescent="0.2">
      <c r="A7080" t="s">
        <v>14561</v>
      </c>
      <c r="B7080">
        <v>1.921221607633956E-2</v>
      </c>
      <c r="C7080">
        <v>10316</v>
      </c>
      <c r="D7080" s="3">
        <f t="shared" si="334"/>
        <v>0.54700673418526968</v>
      </c>
    </row>
    <row r="7081" spans="1:4" x14ac:dyDescent="0.2">
      <c r="A7081" t="s">
        <v>14562</v>
      </c>
      <c r="B7081">
        <v>6.2793173993708051E-3</v>
      </c>
      <c r="C7081">
        <v>14873</v>
      </c>
      <c r="D7081" s="3">
        <f t="shared" si="334"/>
        <v>0.78864202767909219</v>
      </c>
    </row>
    <row r="7082" spans="1:4" x14ac:dyDescent="0.2">
      <c r="A7082" t="s">
        <v>14563</v>
      </c>
      <c r="B7082">
        <v>0</v>
      </c>
      <c r="C7082">
        <v>16472</v>
      </c>
      <c r="D7082" s="3">
        <v>0.80285274935044271</v>
      </c>
    </row>
    <row r="7083" spans="1:4" x14ac:dyDescent="0.2">
      <c r="A7083" t="s">
        <v>14564</v>
      </c>
      <c r="B7083">
        <v>7.5359818864218983E-2</v>
      </c>
      <c r="C7083">
        <v>2982</v>
      </c>
      <c r="D7083" s="3">
        <f t="shared" ref="D7083:D7103" si="335">C7083/18859</f>
        <v>0.15812079113420649</v>
      </c>
    </row>
    <row r="7084" spans="1:4" x14ac:dyDescent="0.2">
      <c r="A7084" t="s">
        <v>14565</v>
      </c>
      <c r="B7084">
        <v>5.0750330445114095E-2</v>
      </c>
      <c r="C7084">
        <v>4780</v>
      </c>
      <c r="D7084" s="3">
        <f t="shared" si="335"/>
        <v>0.25345988652632695</v>
      </c>
    </row>
    <row r="7085" spans="1:4" x14ac:dyDescent="0.2">
      <c r="A7085" t="s">
        <v>1604</v>
      </c>
      <c r="B7085">
        <v>6.3393836781807412E-3</v>
      </c>
      <c r="C7085">
        <v>14336</v>
      </c>
      <c r="D7085" s="3">
        <f t="shared" si="335"/>
        <v>0.76016755925552781</v>
      </c>
    </row>
    <row r="7086" spans="1:4" x14ac:dyDescent="0.2">
      <c r="A7086" t="s">
        <v>14566</v>
      </c>
      <c r="B7086">
        <v>6.56821918971663E-2</v>
      </c>
      <c r="C7086">
        <v>3517</v>
      </c>
      <c r="D7086" s="3">
        <f t="shared" si="335"/>
        <v>0.18648920939604433</v>
      </c>
    </row>
    <row r="7087" spans="1:4" x14ac:dyDescent="0.2">
      <c r="A7087" t="s">
        <v>14567</v>
      </c>
      <c r="B7087">
        <v>6.3696942921487795E-3</v>
      </c>
      <c r="C7087">
        <v>14090</v>
      </c>
      <c r="D7087" s="3">
        <f t="shared" si="335"/>
        <v>0.7471233893631688</v>
      </c>
    </row>
    <row r="7088" spans="1:4" x14ac:dyDescent="0.2">
      <c r="A7088" t="s">
        <v>947</v>
      </c>
      <c r="B7088">
        <v>0.11090134509105509</v>
      </c>
      <c r="C7088">
        <v>1937</v>
      </c>
      <c r="D7088" s="3">
        <f t="shared" si="335"/>
        <v>0.102709581632112</v>
      </c>
    </row>
    <row r="7089" spans="1:4" x14ac:dyDescent="0.2">
      <c r="A7089" t="s">
        <v>14568</v>
      </c>
      <c r="B7089">
        <v>6.4219590939589765E-3</v>
      </c>
      <c r="C7089">
        <v>13857</v>
      </c>
      <c r="D7089" s="3">
        <f t="shared" si="335"/>
        <v>0.73476854552203197</v>
      </c>
    </row>
    <row r="7090" spans="1:4" x14ac:dyDescent="0.2">
      <c r="A7090" t="s">
        <v>2054</v>
      </c>
      <c r="B7090">
        <v>2.7880356967453637E-2</v>
      </c>
      <c r="C7090">
        <v>8386</v>
      </c>
      <c r="D7090" s="3">
        <f t="shared" si="335"/>
        <v>0.44466832811920037</v>
      </c>
    </row>
    <row r="7091" spans="1:4" x14ac:dyDescent="0.2">
      <c r="A7091" t="s">
        <v>3667</v>
      </c>
      <c r="B7091">
        <v>2.3611913605993851E-2</v>
      </c>
      <c r="C7091">
        <v>9434</v>
      </c>
      <c r="D7091" s="3">
        <f t="shared" si="335"/>
        <v>0.5002386128638846</v>
      </c>
    </row>
    <row r="7092" spans="1:4" x14ac:dyDescent="0.2">
      <c r="A7092" t="s">
        <v>2081</v>
      </c>
      <c r="B7092">
        <v>6.8068634202656741E-2</v>
      </c>
      <c r="C7092">
        <v>3374</v>
      </c>
      <c r="D7092" s="3">
        <f t="shared" si="335"/>
        <v>0.17890662283259981</v>
      </c>
    </row>
    <row r="7093" spans="1:4" x14ac:dyDescent="0.2">
      <c r="A7093" t="s">
        <v>4597</v>
      </c>
      <c r="B7093">
        <v>5.2345173871105002E-2</v>
      </c>
      <c r="C7093">
        <v>4621</v>
      </c>
      <c r="D7093" s="3">
        <f t="shared" si="335"/>
        <v>0.24502889866907046</v>
      </c>
    </row>
    <row r="7094" spans="1:4" x14ac:dyDescent="0.2">
      <c r="A7094" t="s">
        <v>1646</v>
      </c>
      <c r="B7094">
        <v>1.5044445065504937E-2</v>
      </c>
      <c r="C7094">
        <v>11664</v>
      </c>
      <c r="D7094" s="3">
        <f t="shared" si="335"/>
        <v>0.61848454318892832</v>
      </c>
    </row>
    <row r="7095" spans="1:4" x14ac:dyDescent="0.2">
      <c r="A7095" t="s">
        <v>3730</v>
      </c>
      <c r="B7095">
        <v>1.5805811740577026E-2</v>
      </c>
      <c r="C7095">
        <v>11474</v>
      </c>
      <c r="D7095" s="3">
        <f t="shared" si="335"/>
        <v>0.60840977782491124</v>
      </c>
    </row>
    <row r="7096" spans="1:4" x14ac:dyDescent="0.2">
      <c r="A7096" t="s">
        <v>4514</v>
      </c>
      <c r="B7096">
        <v>2.4828473908235334E-2</v>
      </c>
      <c r="C7096">
        <v>9248</v>
      </c>
      <c r="D7096" s="3">
        <f t="shared" si="335"/>
        <v>0.49037594782332045</v>
      </c>
    </row>
    <row r="7097" spans="1:4" x14ac:dyDescent="0.2">
      <c r="A7097" t="s">
        <v>3320</v>
      </c>
      <c r="B7097">
        <v>1.3039379845769361E-2</v>
      </c>
      <c r="C7097">
        <v>11900</v>
      </c>
      <c r="D7097" s="3">
        <f t="shared" si="335"/>
        <v>0.63099846227265499</v>
      </c>
    </row>
    <row r="7098" spans="1:4" x14ac:dyDescent="0.2">
      <c r="A7098" t="s">
        <v>5182</v>
      </c>
      <c r="B7098">
        <v>3.220306014495844E-2</v>
      </c>
      <c r="C7098">
        <v>7390</v>
      </c>
      <c r="D7098" s="3">
        <f t="shared" si="335"/>
        <v>0.39185534757940504</v>
      </c>
    </row>
    <row r="7099" spans="1:4" x14ac:dyDescent="0.2">
      <c r="A7099" t="s">
        <v>2639</v>
      </c>
      <c r="B7099">
        <v>3.4124315491236346E-2</v>
      </c>
      <c r="C7099">
        <v>7096</v>
      </c>
      <c r="D7099" s="3">
        <f t="shared" si="335"/>
        <v>0.37626597380561005</v>
      </c>
    </row>
    <row r="7100" spans="1:4" x14ac:dyDescent="0.2">
      <c r="A7100" t="s">
        <v>1932</v>
      </c>
      <c r="B7100">
        <v>7.4932730405821296E-2</v>
      </c>
      <c r="C7100">
        <v>2995</v>
      </c>
      <c r="D7100" s="3">
        <f t="shared" si="335"/>
        <v>0.1588101171854287</v>
      </c>
    </row>
    <row r="7101" spans="1:4" x14ac:dyDescent="0.2">
      <c r="A7101" t="s">
        <v>4991</v>
      </c>
      <c r="B7101">
        <v>9.4242199865227413E-3</v>
      </c>
      <c r="C7101">
        <v>13440</v>
      </c>
      <c r="D7101" s="3">
        <f t="shared" si="335"/>
        <v>0.71265708680205742</v>
      </c>
    </row>
    <row r="7102" spans="1:4" x14ac:dyDescent="0.2">
      <c r="A7102" t="s">
        <v>14569</v>
      </c>
      <c r="B7102">
        <v>3.5586416234559312E-2</v>
      </c>
      <c r="C7102">
        <v>6814</v>
      </c>
      <c r="D7102" s="3">
        <f t="shared" si="335"/>
        <v>0.361312901002174</v>
      </c>
    </row>
    <row r="7103" spans="1:4" x14ac:dyDescent="0.2">
      <c r="A7103" t="s">
        <v>14570</v>
      </c>
      <c r="B7103">
        <v>1.9256920276179777E-2</v>
      </c>
      <c r="C7103">
        <v>10284</v>
      </c>
      <c r="D7103" s="3">
        <f t="shared" si="335"/>
        <v>0.54530993159764574</v>
      </c>
    </row>
    <row r="7104" spans="1:4" x14ac:dyDescent="0.2">
      <c r="A7104" t="s">
        <v>3937</v>
      </c>
      <c r="B7104">
        <v>0</v>
      </c>
      <c r="C7104">
        <v>16473</v>
      </c>
      <c r="D7104" s="3">
        <v>0.80285274935044271</v>
      </c>
    </row>
    <row r="7105" spans="1:4" x14ac:dyDescent="0.2">
      <c r="A7105" t="s">
        <v>5072</v>
      </c>
      <c r="B7105">
        <v>5.4973915568898933E-2</v>
      </c>
      <c r="C7105">
        <v>4369</v>
      </c>
      <c r="D7105" s="3">
        <f>C7105/18859</f>
        <v>0.23166657829153189</v>
      </c>
    </row>
    <row r="7106" spans="1:4" x14ac:dyDescent="0.2">
      <c r="A7106" t="s">
        <v>3098</v>
      </c>
      <c r="B7106">
        <v>0</v>
      </c>
      <c r="C7106">
        <v>16474</v>
      </c>
      <c r="D7106" s="3">
        <v>0.80285274935044271</v>
      </c>
    </row>
    <row r="7107" spans="1:4" x14ac:dyDescent="0.2">
      <c r="A7107" t="s">
        <v>14571</v>
      </c>
      <c r="B7107">
        <v>6.4301375810008514E-3</v>
      </c>
      <c r="C7107">
        <v>13836</v>
      </c>
      <c r="D7107" s="3">
        <f>C7107/18859</f>
        <v>0.73365501882390372</v>
      </c>
    </row>
    <row r="7108" spans="1:4" x14ac:dyDescent="0.2">
      <c r="A7108" t="s">
        <v>14572</v>
      </c>
      <c r="B7108">
        <v>3.6929279370809476E-2</v>
      </c>
      <c r="C7108">
        <v>6620</v>
      </c>
      <c r="D7108" s="3">
        <f>C7108/18859</f>
        <v>0.35102603531470383</v>
      </c>
    </row>
    <row r="7109" spans="1:4" x14ac:dyDescent="0.2">
      <c r="A7109" t="s">
        <v>14573</v>
      </c>
      <c r="B7109">
        <v>0</v>
      </c>
      <c r="C7109">
        <v>16475</v>
      </c>
      <c r="D7109" s="3">
        <v>0.80285274935044271</v>
      </c>
    </row>
    <row r="7110" spans="1:4" x14ac:dyDescent="0.2">
      <c r="A7110" t="s">
        <v>6339</v>
      </c>
      <c r="B7110">
        <v>0</v>
      </c>
      <c r="C7110">
        <v>16476</v>
      </c>
      <c r="D7110" s="3">
        <v>0.80285274935044271</v>
      </c>
    </row>
    <row r="7111" spans="1:4" x14ac:dyDescent="0.2">
      <c r="A7111" t="s">
        <v>11233</v>
      </c>
      <c r="B7111">
        <v>0</v>
      </c>
      <c r="C7111">
        <v>16477</v>
      </c>
      <c r="D7111" s="3">
        <v>0.80285274935044271</v>
      </c>
    </row>
    <row r="7112" spans="1:4" x14ac:dyDescent="0.2">
      <c r="A7112" t="s">
        <v>9623</v>
      </c>
      <c r="B7112">
        <v>0</v>
      </c>
      <c r="C7112">
        <v>16478</v>
      </c>
      <c r="D7112" s="3">
        <v>0.80285274935044271</v>
      </c>
    </row>
    <row r="7113" spans="1:4" x14ac:dyDescent="0.2">
      <c r="A7113" t="s">
        <v>14574</v>
      </c>
      <c r="B7113">
        <v>0</v>
      </c>
      <c r="C7113">
        <v>16479</v>
      </c>
      <c r="D7113" s="3">
        <v>0.80285274935044271</v>
      </c>
    </row>
    <row r="7114" spans="1:4" x14ac:dyDescent="0.2">
      <c r="A7114" t="s">
        <v>4683</v>
      </c>
      <c r="B7114">
        <v>3.0811328079958605E-2</v>
      </c>
      <c r="C7114">
        <v>7798</v>
      </c>
      <c r="D7114" s="3">
        <f>C7114/18859</f>
        <v>0.41348958057161039</v>
      </c>
    </row>
    <row r="7115" spans="1:4" x14ac:dyDescent="0.2">
      <c r="A7115" t="s">
        <v>14575</v>
      </c>
      <c r="B7115">
        <v>0</v>
      </c>
      <c r="C7115">
        <v>16480</v>
      </c>
      <c r="D7115" s="3">
        <v>0.80285274935044271</v>
      </c>
    </row>
    <row r="7116" spans="1:4" x14ac:dyDescent="0.2">
      <c r="A7116" t="s">
        <v>5476</v>
      </c>
      <c r="B7116">
        <v>0</v>
      </c>
      <c r="C7116">
        <v>16481</v>
      </c>
      <c r="D7116" s="3">
        <v>0.80285274935044271</v>
      </c>
    </row>
    <row r="7117" spans="1:4" x14ac:dyDescent="0.2">
      <c r="A7117" t="s">
        <v>9259</v>
      </c>
      <c r="B7117">
        <v>2.5403793352545511E-2</v>
      </c>
      <c r="C7117">
        <v>8904</v>
      </c>
      <c r="D7117" s="3">
        <f>C7117/18859</f>
        <v>0.47213532000636299</v>
      </c>
    </row>
    <row r="7118" spans="1:4" x14ac:dyDescent="0.2">
      <c r="A7118" t="s">
        <v>6482</v>
      </c>
      <c r="B7118">
        <v>0</v>
      </c>
      <c r="C7118">
        <v>16482</v>
      </c>
      <c r="D7118" s="3">
        <v>0.80285274935044271</v>
      </c>
    </row>
    <row r="7119" spans="1:4" x14ac:dyDescent="0.2">
      <c r="A7119" t="s">
        <v>14576</v>
      </c>
      <c r="B7119">
        <v>0</v>
      </c>
      <c r="C7119">
        <v>16483</v>
      </c>
      <c r="D7119" s="3">
        <v>0.80285274935044271</v>
      </c>
    </row>
    <row r="7120" spans="1:4" x14ac:dyDescent="0.2">
      <c r="A7120" t="s">
        <v>14577</v>
      </c>
      <c r="B7120">
        <v>6.3025920964045537E-3</v>
      </c>
      <c r="C7120">
        <v>14700</v>
      </c>
      <c r="D7120" s="3">
        <f>C7120/18859</f>
        <v>0.77946868868975028</v>
      </c>
    </row>
    <row r="7121" spans="1:4" x14ac:dyDescent="0.2">
      <c r="A7121" t="s">
        <v>14578</v>
      </c>
      <c r="B7121">
        <v>0</v>
      </c>
      <c r="C7121">
        <v>16484</v>
      </c>
      <c r="D7121" s="3">
        <v>0.80285274935044271</v>
      </c>
    </row>
    <row r="7122" spans="1:4" x14ac:dyDescent="0.2">
      <c r="A7122" t="s">
        <v>5739</v>
      </c>
      <c r="B7122">
        <v>0</v>
      </c>
      <c r="C7122">
        <v>16485</v>
      </c>
      <c r="D7122" s="3">
        <v>0.80285274935044271</v>
      </c>
    </row>
    <row r="7123" spans="1:4" x14ac:dyDescent="0.2">
      <c r="A7123" t="s">
        <v>14579</v>
      </c>
      <c r="B7123">
        <v>1.4702153264027757E-2</v>
      </c>
      <c r="C7123">
        <v>11748</v>
      </c>
      <c r="D7123" s="3">
        <f>C7123/18859</f>
        <v>0.62293864998144122</v>
      </c>
    </row>
    <row r="7124" spans="1:4" x14ac:dyDescent="0.2">
      <c r="A7124" t="s">
        <v>6811</v>
      </c>
      <c r="B7124">
        <v>1.2642114771162156E-2</v>
      </c>
      <c r="C7124">
        <v>12426</v>
      </c>
      <c r="D7124" s="3">
        <f>C7124/18859</f>
        <v>0.65888965480672357</v>
      </c>
    </row>
    <row r="7125" spans="1:4" x14ac:dyDescent="0.2">
      <c r="A7125" t="s">
        <v>11542</v>
      </c>
      <c r="B7125">
        <v>0</v>
      </c>
      <c r="C7125">
        <v>16486</v>
      </c>
      <c r="D7125" s="3">
        <v>0.80285274935044271</v>
      </c>
    </row>
    <row r="7126" spans="1:4" x14ac:dyDescent="0.2">
      <c r="A7126" t="s">
        <v>14580</v>
      </c>
      <c r="B7126">
        <v>0</v>
      </c>
      <c r="C7126">
        <v>16487</v>
      </c>
      <c r="D7126" s="3">
        <v>0.80285274935044271</v>
      </c>
    </row>
    <row r="7127" spans="1:4" x14ac:dyDescent="0.2">
      <c r="A7127" t="s">
        <v>2021</v>
      </c>
      <c r="B7127">
        <v>1.26358888728503E-2</v>
      </c>
      <c r="C7127">
        <v>12448</v>
      </c>
      <c r="D7127" s="3">
        <f>C7127/18859</f>
        <v>0.66005620658571507</v>
      </c>
    </row>
    <row r="7128" spans="1:4" x14ac:dyDescent="0.2">
      <c r="A7128" t="s">
        <v>14581</v>
      </c>
      <c r="B7128">
        <v>0</v>
      </c>
      <c r="C7128">
        <v>16488</v>
      </c>
      <c r="D7128" s="3">
        <v>0.80285274935044271</v>
      </c>
    </row>
    <row r="7129" spans="1:4" x14ac:dyDescent="0.2">
      <c r="A7129" t="s">
        <v>14582</v>
      </c>
      <c r="B7129">
        <v>2.8824004618131963E-2</v>
      </c>
      <c r="C7129">
        <v>8121</v>
      </c>
      <c r="D7129" s="3">
        <f>C7129/18859</f>
        <v>0.4306166816904396</v>
      </c>
    </row>
    <row r="7130" spans="1:4" x14ac:dyDescent="0.2">
      <c r="A7130" t="s">
        <v>2915</v>
      </c>
      <c r="B7130">
        <v>6.3126640829568115E-3</v>
      </c>
      <c r="C7130">
        <v>14611</v>
      </c>
      <c r="D7130" s="3">
        <f>C7130/18859</f>
        <v>0.77474945649292115</v>
      </c>
    </row>
    <row r="7131" spans="1:4" x14ac:dyDescent="0.2">
      <c r="A7131" t="s">
        <v>6006</v>
      </c>
      <c r="B7131">
        <v>0</v>
      </c>
      <c r="C7131">
        <v>16489</v>
      </c>
      <c r="D7131" s="3">
        <v>0.80285274935044271</v>
      </c>
    </row>
    <row r="7132" spans="1:4" x14ac:dyDescent="0.2">
      <c r="A7132" t="s">
        <v>14583</v>
      </c>
      <c r="B7132">
        <v>0</v>
      </c>
      <c r="C7132">
        <v>16490</v>
      </c>
      <c r="D7132" s="3">
        <v>0.80285274935044271</v>
      </c>
    </row>
    <row r="7133" spans="1:4" x14ac:dyDescent="0.2">
      <c r="A7133" t="s">
        <v>14584</v>
      </c>
      <c r="B7133">
        <v>0</v>
      </c>
      <c r="C7133">
        <v>16491</v>
      </c>
      <c r="D7133" s="3">
        <v>0.80285274935044271</v>
      </c>
    </row>
    <row r="7134" spans="1:4" x14ac:dyDescent="0.2">
      <c r="A7134" t="s">
        <v>8772</v>
      </c>
      <c r="B7134">
        <v>6.285713051515397E-3</v>
      </c>
      <c r="C7134">
        <v>14843</v>
      </c>
      <c r="D7134" s="3">
        <f>C7134/18859</f>
        <v>0.78705127525319474</v>
      </c>
    </row>
    <row r="7135" spans="1:4" x14ac:dyDescent="0.2">
      <c r="A7135" t="s">
        <v>4192</v>
      </c>
      <c r="B7135">
        <v>3.1175073592105373E-2</v>
      </c>
      <c r="C7135">
        <v>7706</v>
      </c>
      <c r="D7135" s="3">
        <f>C7135/18859</f>
        <v>0.40861127313219153</v>
      </c>
    </row>
    <row r="7136" spans="1:4" x14ac:dyDescent="0.2">
      <c r="A7136" t="s">
        <v>7425</v>
      </c>
      <c r="B7136">
        <v>0</v>
      </c>
      <c r="C7136">
        <v>16492</v>
      </c>
      <c r="D7136" s="3">
        <v>0.80285274935044271</v>
      </c>
    </row>
    <row r="7137" spans="1:4" x14ac:dyDescent="0.2">
      <c r="A7137" t="s">
        <v>4222</v>
      </c>
      <c r="B7137">
        <v>0</v>
      </c>
      <c r="C7137">
        <v>16493</v>
      </c>
      <c r="D7137" s="3">
        <v>0.80285274935044271</v>
      </c>
    </row>
    <row r="7138" spans="1:4" x14ac:dyDescent="0.2">
      <c r="A7138" t="s">
        <v>4736</v>
      </c>
      <c r="B7138">
        <v>2.5255701327459613E-2</v>
      </c>
      <c r="C7138">
        <v>9015</v>
      </c>
      <c r="D7138" s="3">
        <f>C7138/18859</f>
        <v>0.47802110398218356</v>
      </c>
    </row>
    <row r="7139" spans="1:4" x14ac:dyDescent="0.2">
      <c r="A7139" t="s">
        <v>14585</v>
      </c>
      <c r="B7139">
        <v>6.2831118807278544E-3</v>
      </c>
      <c r="C7139">
        <v>14857</v>
      </c>
      <c r="D7139" s="3">
        <f>C7139/18859</f>
        <v>0.78779362638528028</v>
      </c>
    </row>
    <row r="7140" spans="1:4" x14ac:dyDescent="0.2">
      <c r="A7140" t="s">
        <v>8868</v>
      </c>
      <c r="B7140">
        <v>1.9260406867659337E-2</v>
      </c>
      <c r="C7140">
        <v>10280</v>
      </c>
      <c r="D7140" s="3">
        <f>C7140/18859</f>
        <v>0.54509783127419265</v>
      </c>
    </row>
    <row r="7141" spans="1:4" x14ac:dyDescent="0.2">
      <c r="A7141" t="s">
        <v>5442</v>
      </c>
      <c r="B7141">
        <v>6.3491068735825077E-3</v>
      </c>
      <c r="C7141">
        <v>14252</v>
      </c>
      <c r="D7141" s="3">
        <f>C7141/18859</f>
        <v>0.75571345246301502</v>
      </c>
    </row>
    <row r="7142" spans="1:4" x14ac:dyDescent="0.2">
      <c r="A7142" t="s">
        <v>14586</v>
      </c>
      <c r="B7142">
        <v>0</v>
      </c>
      <c r="C7142">
        <v>16494</v>
      </c>
      <c r="D7142" s="3">
        <v>0.80285274935044271</v>
      </c>
    </row>
    <row r="7143" spans="1:4" x14ac:dyDescent="0.2">
      <c r="A7143" t="s">
        <v>10347</v>
      </c>
      <c r="B7143">
        <v>0</v>
      </c>
      <c r="C7143">
        <v>16495</v>
      </c>
      <c r="D7143" s="3">
        <v>0.80285274935044271</v>
      </c>
    </row>
    <row r="7144" spans="1:4" x14ac:dyDescent="0.2">
      <c r="A7144" t="s">
        <v>3509</v>
      </c>
      <c r="B7144">
        <v>0</v>
      </c>
      <c r="C7144">
        <v>16496</v>
      </c>
      <c r="D7144" s="3">
        <v>0.80285274935044271</v>
      </c>
    </row>
    <row r="7145" spans="1:4" x14ac:dyDescent="0.2">
      <c r="A7145" t="s">
        <v>14587</v>
      </c>
      <c r="B7145">
        <v>1.2590540994632714E-2</v>
      </c>
      <c r="C7145">
        <v>12603</v>
      </c>
      <c r="D7145" s="3">
        <f>C7145/18859</f>
        <v>0.66827509411951858</v>
      </c>
    </row>
    <row r="7146" spans="1:4" x14ac:dyDescent="0.2">
      <c r="A7146" t="s">
        <v>1986</v>
      </c>
      <c r="B7146">
        <v>1.9091740630319973E-2</v>
      </c>
      <c r="C7146">
        <v>10441</v>
      </c>
      <c r="D7146" s="3">
        <f>C7146/18859</f>
        <v>0.55363486929317562</v>
      </c>
    </row>
    <row r="7147" spans="1:4" x14ac:dyDescent="0.2">
      <c r="A7147" t="s">
        <v>4633</v>
      </c>
      <c r="B7147">
        <v>0</v>
      </c>
      <c r="C7147">
        <v>16497</v>
      </c>
      <c r="D7147" s="3">
        <v>0.80285274935044271</v>
      </c>
    </row>
    <row r="7148" spans="1:4" x14ac:dyDescent="0.2">
      <c r="A7148" t="s">
        <v>14588</v>
      </c>
      <c r="B7148">
        <v>0</v>
      </c>
      <c r="C7148">
        <v>16498</v>
      </c>
      <c r="D7148" s="3">
        <v>0.80285274935044271</v>
      </c>
    </row>
    <row r="7149" spans="1:4" x14ac:dyDescent="0.2">
      <c r="A7149" t="s">
        <v>14589</v>
      </c>
      <c r="B7149">
        <v>0</v>
      </c>
      <c r="C7149">
        <v>16499</v>
      </c>
      <c r="D7149" s="3">
        <v>0.80285274935044271</v>
      </c>
    </row>
    <row r="7150" spans="1:4" x14ac:dyDescent="0.2">
      <c r="A7150" t="s">
        <v>14590</v>
      </c>
      <c r="B7150">
        <v>0</v>
      </c>
      <c r="C7150">
        <v>16500</v>
      </c>
      <c r="D7150" s="3">
        <v>0.80285274935044271</v>
      </c>
    </row>
    <row r="7151" spans="1:4" x14ac:dyDescent="0.2">
      <c r="A7151" t="s">
        <v>14591</v>
      </c>
      <c r="B7151">
        <v>0</v>
      </c>
      <c r="C7151">
        <v>16501</v>
      </c>
      <c r="D7151" s="3">
        <v>0.80285274935044271</v>
      </c>
    </row>
    <row r="7152" spans="1:4" x14ac:dyDescent="0.2">
      <c r="A7152" t="s">
        <v>7663</v>
      </c>
      <c r="B7152">
        <v>0</v>
      </c>
      <c r="C7152">
        <v>16502</v>
      </c>
      <c r="D7152" s="3">
        <v>0.80285274935044271</v>
      </c>
    </row>
    <row r="7153" spans="1:4" x14ac:dyDescent="0.2">
      <c r="A7153" t="s">
        <v>4871</v>
      </c>
      <c r="B7153">
        <v>0</v>
      </c>
      <c r="C7153">
        <v>16503</v>
      </c>
      <c r="D7153" s="3">
        <v>0.80285274935044271</v>
      </c>
    </row>
    <row r="7154" spans="1:4" x14ac:dyDescent="0.2">
      <c r="A7154" t="s">
        <v>2771</v>
      </c>
      <c r="B7154">
        <v>0</v>
      </c>
      <c r="C7154">
        <v>16504</v>
      </c>
      <c r="D7154" s="3">
        <v>0.80285274935044271</v>
      </c>
    </row>
    <row r="7155" spans="1:4" x14ac:dyDescent="0.2">
      <c r="A7155" t="s">
        <v>3876</v>
      </c>
      <c r="B7155">
        <v>0</v>
      </c>
      <c r="C7155">
        <v>16505</v>
      </c>
      <c r="D7155" s="3">
        <v>0.80285274935044271</v>
      </c>
    </row>
    <row r="7156" spans="1:4" x14ac:dyDescent="0.2">
      <c r="A7156" t="s">
        <v>14592</v>
      </c>
      <c r="B7156">
        <v>3.0862715915303505E-2</v>
      </c>
      <c r="C7156">
        <v>7785</v>
      </c>
      <c r="D7156" s="3">
        <f>C7156/18859</f>
        <v>0.41280025452038815</v>
      </c>
    </row>
    <row r="7157" spans="1:4" x14ac:dyDescent="0.2">
      <c r="A7157" t="s">
        <v>14593</v>
      </c>
      <c r="B7157">
        <v>0</v>
      </c>
      <c r="C7157">
        <v>16506</v>
      </c>
      <c r="D7157" s="3">
        <v>0.80285274935044271</v>
      </c>
    </row>
    <row r="7158" spans="1:4" x14ac:dyDescent="0.2">
      <c r="A7158" t="s">
        <v>7051</v>
      </c>
      <c r="B7158">
        <v>0</v>
      </c>
      <c r="C7158">
        <v>16507</v>
      </c>
      <c r="D7158" s="3">
        <v>0.80285274935044271</v>
      </c>
    </row>
    <row r="7159" spans="1:4" x14ac:dyDescent="0.2">
      <c r="A7159" t="s">
        <v>10354</v>
      </c>
      <c r="B7159">
        <v>0</v>
      </c>
      <c r="C7159">
        <v>16508</v>
      </c>
      <c r="D7159" s="3">
        <v>0.80285274935044271</v>
      </c>
    </row>
    <row r="7160" spans="1:4" x14ac:dyDescent="0.2">
      <c r="A7160" t="s">
        <v>14594</v>
      </c>
      <c r="B7160">
        <v>0</v>
      </c>
      <c r="C7160">
        <v>16509</v>
      </c>
      <c r="D7160" s="3">
        <v>0.80285274935044271</v>
      </c>
    </row>
    <row r="7161" spans="1:4" x14ac:dyDescent="0.2">
      <c r="A7161" t="s">
        <v>4317</v>
      </c>
      <c r="B7161">
        <v>0</v>
      </c>
      <c r="C7161">
        <v>16510</v>
      </c>
      <c r="D7161" s="3">
        <v>0.80285274935044271</v>
      </c>
    </row>
    <row r="7162" spans="1:4" x14ac:dyDescent="0.2">
      <c r="A7162" t="s">
        <v>3360</v>
      </c>
      <c r="B7162">
        <v>0</v>
      </c>
      <c r="C7162">
        <v>16511</v>
      </c>
      <c r="D7162" s="3">
        <v>0.80285274935044271</v>
      </c>
    </row>
    <row r="7163" spans="1:4" x14ac:dyDescent="0.2">
      <c r="A7163" t="s">
        <v>8114</v>
      </c>
      <c r="B7163">
        <v>3.1147637703545207E-2</v>
      </c>
      <c r="C7163">
        <v>7716</v>
      </c>
      <c r="D7163" s="3">
        <f>C7163/18859</f>
        <v>0.40914152394082404</v>
      </c>
    </row>
    <row r="7164" spans="1:4" x14ac:dyDescent="0.2">
      <c r="A7164" t="s">
        <v>5746</v>
      </c>
      <c r="B7164">
        <v>0</v>
      </c>
      <c r="C7164">
        <v>16512</v>
      </c>
      <c r="D7164" s="3">
        <v>0.80285274935044271</v>
      </c>
    </row>
    <row r="7165" spans="1:4" x14ac:dyDescent="0.2">
      <c r="A7165" t="s">
        <v>11901</v>
      </c>
      <c r="B7165">
        <v>3.1889628811274634E-2</v>
      </c>
      <c r="C7165">
        <v>7462</v>
      </c>
      <c r="D7165" s="3">
        <f t="shared" ref="D7165:D7177" si="336">C7165/18859</f>
        <v>0.39567315340155895</v>
      </c>
    </row>
    <row r="7166" spans="1:4" x14ac:dyDescent="0.2">
      <c r="A7166" t="s">
        <v>9792</v>
      </c>
      <c r="B7166">
        <v>5.9449621810787626E-2</v>
      </c>
      <c r="C7166">
        <v>3982</v>
      </c>
      <c r="D7166" s="3">
        <f t="shared" si="336"/>
        <v>0.2111458719974548</v>
      </c>
    </row>
    <row r="7167" spans="1:4" x14ac:dyDescent="0.2">
      <c r="A7167" t="s">
        <v>1073</v>
      </c>
      <c r="B7167">
        <v>5.1906079856786962E-2</v>
      </c>
      <c r="C7167">
        <v>4658</v>
      </c>
      <c r="D7167" s="3">
        <f t="shared" si="336"/>
        <v>0.24699082666101066</v>
      </c>
    </row>
    <row r="7168" spans="1:4" x14ac:dyDescent="0.2">
      <c r="A7168" t="s">
        <v>2306</v>
      </c>
      <c r="B7168">
        <v>7.1610943040882849E-2</v>
      </c>
      <c r="C7168">
        <v>3179</v>
      </c>
      <c r="D7168" s="3">
        <f t="shared" si="336"/>
        <v>0.16856673206426639</v>
      </c>
    </row>
    <row r="7169" spans="1:4" x14ac:dyDescent="0.2">
      <c r="A7169" t="s">
        <v>5013</v>
      </c>
      <c r="B7169">
        <v>1.2622685024467823E-2</v>
      </c>
      <c r="C7169">
        <v>12494</v>
      </c>
      <c r="D7169" s="3">
        <f t="shared" si="336"/>
        <v>0.66249536030542444</v>
      </c>
    </row>
    <row r="7170" spans="1:4" x14ac:dyDescent="0.2">
      <c r="A7170" t="s">
        <v>1120</v>
      </c>
      <c r="B7170">
        <v>0.70999756632715227</v>
      </c>
      <c r="C7170">
        <v>521</v>
      </c>
      <c r="D7170" s="3">
        <f t="shared" si="336"/>
        <v>2.7626067129752373E-2</v>
      </c>
    </row>
    <row r="7171" spans="1:4" x14ac:dyDescent="0.2">
      <c r="A7171" t="s">
        <v>1441</v>
      </c>
      <c r="B7171">
        <v>3.7161600721150843E-2</v>
      </c>
      <c r="C7171">
        <v>6576</v>
      </c>
      <c r="D7171" s="3">
        <f t="shared" si="336"/>
        <v>0.34869293175672095</v>
      </c>
    </row>
    <row r="7172" spans="1:4" x14ac:dyDescent="0.2">
      <c r="A7172" t="s">
        <v>6192</v>
      </c>
      <c r="B7172">
        <v>2.3460321916649783E-2</v>
      </c>
      <c r="C7172">
        <v>9458</v>
      </c>
      <c r="D7172" s="3">
        <f t="shared" si="336"/>
        <v>0.50151121480460259</v>
      </c>
    </row>
    <row r="7173" spans="1:4" x14ac:dyDescent="0.2">
      <c r="A7173" t="s">
        <v>14595</v>
      </c>
      <c r="B7173">
        <v>6.2007702474808753E-2</v>
      </c>
      <c r="C7173">
        <v>3780</v>
      </c>
      <c r="D7173" s="3">
        <f t="shared" si="336"/>
        <v>0.20043480566307864</v>
      </c>
    </row>
    <row r="7174" spans="1:4" x14ac:dyDescent="0.2">
      <c r="A7174" t="s">
        <v>9888</v>
      </c>
      <c r="B7174">
        <v>4.4308701658556375E-2</v>
      </c>
      <c r="C7174">
        <v>5488</v>
      </c>
      <c r="D7174" s="3">
        <f t="shared" si="336"/>
        <v>0.29100164377750676</v>
      </c>
    </row>
    <row r="7175" spans="1:4" x14ac:dyDescent="0.2">
      <c r="A7175" t="s">
        <v>730</v>
      </c>
      <c r="B7175">
        <v>6.3332247868999603E-3</v>
      </c>
      <c r="C7175">
        <v>14405</v>
      </c>
      <c r="D7175" s="3">
        <f t="shared" si="336"/>
        <v>0.76382628983509204</v>
      </c>
    </row>
    <row r="7176" spans="1:4" x14ac:dyDescent="0.2">
      <c r="A7176" t="s">
        <v>363</v>
      </c>
      <c r="B7176">
        <v>3.2952166344906955E-2</v>
      </c>
      <c r="C7176">
        <v>7278</v>
      </c>
      <c r="D7176" s="3">
        <f t="shared" si="336"/>
        <v>0.38591653852272123</v>
      </c>
    </row>
    <row r="7177" spans="1:4" x14ac:dyDescent="0.2">
      <c r="A7177" t="s">
        <v>953</v>
      </c>
      <c r="B7177">
        <v>4.125613777370913E-2</v>
      </c>
      <c r="C7177">
        <v>5904</v>
      </c>
      <c r="D7177" s="3">
        <f t="shared" si="336"/>
        <v>0.31306007741661807</v>
      </c>
    </row>
    <row r="7178" spans="1:4" x14ac:dyDescent="0.2">
      <c r="A7178" t="s">
        <v>14596</v>
      </c>
      <c r="B7178">
        <v>0</v>
      </c>
      <c r="C7178">
        <v>16513</v>
      </c>
      <c r="D7178" s="3">
        <v>0.80285274935044271</v>
      </c>
    </row>
    <row r="7179" spans="1:4" x14ac:dyDescent="0.2">
      <c r="A7179" t="s">
        <v>14597</v>
      </c>
      <c r="B7179">
        <v>0</v>
      </c>
      <c r="C7179">
        <v>16514</v>
      </c>
      <c r="D7179" s="3">
        <v>0.80285274935044271</v>
      </c>
    </row>
    <row r="7180" spans="1:4" x14ac:dyDescent="0.2">
      <c r="A7180" t="s">
        <v>10731</v>
      </c>
      <c r="B7180">
        <v>2.5486623675387132E-2</v>
      </c>
      <c r="C7180">
        <v>8859</v>
      </c>
      <c r="D7180" s="3">
        <f t="shared" ref="D7180:D7186" si="337">C7180/18859</f>
        <v>0.46974919136751686</v>
      </c>
    </row>
    <row r="7181" spans="1:4" x14ac:dyDescent="0.2">
      <c r="A7181" t="s">
        <v>3781</v>
      </c>
      <c r="B7181">
        <v>4.5133036685946641E-2</v>
      </c>
      <c r="C7181">
        <v>5390</v>
      </c>
      <c r="D7181" s="3">
        <f t="shared" si="337"/>
        <v>0.28580518585290843</v>
      </c>
    </row>
    <row r="7182" spans="1:4" x14ac:dyDescent="0.2">
      <c r="A7182" t="s">
        <v>6534</v>
      </c>
      <c r="B7182">
        <v>2.1185605122157721E-2</v>
      </c>
      <c r="C7182">
        <v>9979</v>
      </c>
      <c r="D7182" s="3">
        <f t="shared" si="337"/>
        <v>0.52913728193435494</v>
      </c>
    </row>
    <row r="7183" spans="1:4" x14ac:dyDescent="0.2">
      <c r="A7183" t="s">
        <v>1505</v>
      </c>
      <c r="B7183">
        <v>3.3392454757222155E-2</v>
      </c>
      <c r="C7183">
        <v>7210</v>
      </c>
      <c r="D7183" s="3">
        <f t="shared" si="337"/>
        <v>0.38231083302402036</v>
      </c>
    </row>
    <row r="7184" spans="1:4" x14ac:dyDescent="0.2">
      <c r="A7184" t="s">
        <v>1968</v>
      </c>
      <c r="B7184">
        <v>3.79098047353102E-2</v>
      </c>
      <c r="C7184">
        <v>6396</v>
      </c>
      <c r="D7184" s="3">
        <f t="shared" si="337"/>
        <v>0.33914841720133621</v>
      </c>
    </row>
    <row r="7185" spans="1:4" x14ac:dyDescent="0.2">
      <c r="A7185" t="s">
        <v>14598</v>
      </c>
      <c r="B7185">
        <v>4.6796358822219233E-2</v>
      </c>
      <c r="C7185">
        <v>5209</v>
      </c>
      <c r="D7185" s="3">
        <f t="shared" si="337"/>
        <v>0.2762076462166605</v>
      </c>
    </row>
    <row r="7186" spans="1:4" x14ac:dyDescent="0.2">
      <c r="A7186" t="s">
        <v>1702</v>
      </c>
      <c r="B7186">
        <v>1.924163894881201E-2</v>
      </c>
      <c r="C7186">
        <v>10297</v>
      </c>
      <c r="D7186" s="3">
        <f t="shared" si="337"/>
        <v>0.54599925764886792</v>
      </c>
    </row>
    <row r="7187" spans="1:4" x14ac:dyDescent="0.2">
      <c r="A7187" t="s">
        <v>14599</v>
      </c>
      <c r="B7187">
        <v>0</v>
      </c>
      <c r="C7187">
        <v>16515</v>
      </c>
      <c r="D7187" s="3">
        <v>0.80285274935044271</v>
      </c>
    </row>
    <row r="7188" spans="1:4" x14ac:dyDescent="0.2">
      <c r="A7188" t="s">
        <v>14600</v>
      </c>
      <c r="B7188">
        <v>5.5028524071160011E-2</v>
      </c>
      <c r="C7188">
        <v>4359</v>
      </c>
      <c r="D7188" s="3">
        <f t="shared" ref="D7188:D7203" si="338">C7188/18859</f>
        <v>0.23113632748289942</v>
      </c>
    </row>
    <row r="7189" spans="1:4" x14ac:dyDescent="0.2">
      <c r="A7189" t="s">
        <v>2617</v>
      </c>
      <c r="B7189">
        <v>5.5421467656600901E-2</v>
      </c>
      <c r="C7189">
        <v>4326</v>
      </c>
      <c r="D7189" s="3">
        <f t="shared" si="338"/>
        <v>0.22938649981441223</v>
      </c>
    </row>
    <row r="7190" spans="1:4" x14ac:dyDescent="0.2">
      <c r="A7190" t="s">
        <v>1849</v>
      </c>
      <c r="B7190">
        <v>4.8042048373717762E-2</v>
      </c>
      <c r="C7190">
        <v>5046</v>
      </c>
      <c r="D7190" s="3">
        <f t="shared" si="338"/>
        <v>0.26756455803595103</v>
      </c>
    </row>
    <row r="7191" spans="1:4" x14ac:dyDescent="0.2">
      <c r="A7191" t="s">
        <v>8797</v>
      </c>
      <c r="B7191">
        <v>1.6075452678842098E-2</v>
      </c>
      <c r="C7191">
        <v>11349</v>
      </c>
      <c r="D7191" s="3">
        <f t="shared" si="338"/>
        <v>0.60178164271700518</v>
      </c>
    </row>
    <row r="7192" spans="1:4" x14ac:dyDescent="0.2">
      <c r="A7192" t="s">
        <v>1983</v>
      </c>
      <c r="B7192">
        <v>4.1306073237064991E-2</v>
      </c>
      <c r="C7192">
        <v>5896</v>
      </c>
      <c r="D7192" s="3">
        <f t="shared" si="338"/>
        <v>0.31263587676971205</v>
      </c>
    </row>
    <row r="7193" spans="1:4" x14ac:dyDescent="0.2">
      <c r="A7193" t="s">
        <v>10496</v>
      </c>
      <c r="B7193">
        <v>8.3879808926727792E-2</v>
      </c>
      <c r="C7193">
        <v>2628</v>
      </c>
      <c r="D7193" s="3">
        <f t="shared" si="338"/>
        <v>0.13934991250861659</v>
      </c>
    </row>
    <row r="7194" spans="1:4" x14ac:dyDescent="0.2">
      <c r="A7194" t="s">
        <v>4406</v>
      </c>
      <c r="B7194">
        <v>0.72189948302142359</v>
      </c>
      <c r="C7194">
        <v>430</v>
      </c>
      <c r="D7194" s="3">
        <f t="shared" si="338"/>
        <v>2.2800784771196778E-2</v>
      </c>
    </row>
    <row r="7195" spans="1:4" x14ac:dyDescent="0.2">
      <c r="A7195" t="s">
        <v>14601</v>
      </c>
      <c r="B7195">
        <v>6.2551682370214686E-3</v>
      </c>
      <c r="C7195">
        <v>14993</v>
      </c>
      <c r="D7195" s="3">
        <f t="shared" si="338"/>
        <v>0.79500503738268202</v>
      </c>
    </row>
    <row r="7196" spans="1:4" x14ac:dyDescent="0.2">
      <c r="A7196" t="s">
        <v>7867</v>
      </c>
      <c r="B7196">
        <v>5.5617790625682402E-2</v>
      </c>
      <c r="C7196">
        <v>4306</v>
      </c>
      <c r="D7196" s="3">
        <f t="shared" si="338"/>
        <v>0.22832599819714725</v>
      </c>
    </row>
    <row r="7197" spans="1:4" x14ac:dyDescent="0.2">
      <c r="A7197" t="s">
        <v>2424</v>
      </c>
      <c r="B7197">
        <v>5.8970691300363594E-2</v>
      </c>
      <c r="C7197">
        <v>4017</v>
      </c>
      <c r="D7197" s="3">
        <f t="shared" si="338"/>
        <v>0.21300174982766848</v>
      </c>
    </row>
    <row r="7198" spans="1:4" x14ac:dyDescent="0.2">
      <c r="A7198" t="s">
        <v>6041</v>
      </c>
      <c r="B7198">
        <v>0.10679601776605817</v>
      </c>
      <c r="C7198">
        <v>2018</v>
      </c>
      <c r="D7198" s="3">
        <f t="shared" si="338"/>
        <v>0.10700461318203511</v>
      </c>
    </row>
    <row r="7199" spans="1:4" x14ac:dyDescent="0.2">
      <c r="A7199" t="s">
        <v>4961</v>
      </c>
      <c r="B7199">
        <v>9.4294922051033972E-3</v>
      </c>
      <c r="C7199">
        <v>13435</v>
      </c>
      <c r="D7199" s="3">
        <f t="shared" si="338"/>
        <v>0.71239196139774108</v>
      </c>
    </row>
    <row r="7200" spans="1:4" x14ac:dyDescent="0.2">
      <c r="A7200" t="s">
        <v>3846</v>
      </c>
      <c r="B7200">
        <v>0.12355344794644843</v>
      </c>
      <c r="C7200">
        <v>1780</v>
      </c>
      <c r="D7200" s="3">
        <f t="shared" si="338"/>
        <v>9.4384643936581997E-2</v>
      </c>
    </row>
    <row r="7201" spans="1:4" x14ac:dyDescent="0.2">
      <c r="A7201" t="s">
        <v>14602</v>
      </c>
      <c r="B7201">
        <v>2.2453960030369365E-2</v>
      </c>
      <c r="C7201">
        <v>9631</v>
      </c>
      <c r="D7201" s="3">
        <f t="shared" si="338"/>
        <v>0.51068455379394451</v>
      </c>
    </row>
    <row r="7202" spans="1:4" x14ac:dyDescent="0.2">
      <c r="A7202" t="s">
        <v>2937</v>
      </c>
      <c r="B7202">
        <v>0.11280694562210869</v>
      </c>
      <c r="C7202">
        <v>1903</v>
      </c>
      <c r="D7202" s="3">
        <f t="shared" si="338"/>
        <v>0.10090672888276155</v>
      </c>
    </row>
    <row r="7203" spans="1:4" x14ac:dyDescent="0.2">
      <c r="A7203" t="s">
        <v>14603</v>
      </c>
      <c r="B7203">
        <v>2.8450893780907018E-2</v>
      </c>
      <c r="C7203">
        <v>8240</v>
      </c>
      <c r="D7203" s="3">
        <f t="shared" si="338"/>
        <v>0.43692666631316612</v>
      </c>
    </row>
    <row r="7204" spans="1:4" x14ac:dyDescent="0.2">
      <c r="A7204" t="s">
        <v>11118</v>
      </c>
      <c r="B7204">
        <v>0</v>
      </c>
      <c r="C7204">
        <v>16516</v>
      </c>
      <c r="D7204" s="3">
        <v>0.80285274935044271</v>
      </c>
    </row>
    <row r="7205" spans="1:4" x14ac:dyDescent="0.2">
      <c r="A7205" t="s">
        <v>3762</v>
      </c>
      <c r="B7205">
        <v>3.8652570943580954E-2</v>
      </c>
      <c r="C7205">
        <v>6249</v>
      </c>
      <c r="D7205" s="3">
        <f>C7205/18859</f>
        <v>0.33135373031443871</v>
      </c>
    </row>
    <row r="7206" spans="1:4" x14ac:dyDescent="0.2">
      <c r="A7206" t="s">
        <v>5035</v>
      </c>
      <c r="B7206">
        <v>1.589233149088257E-2</v>
      </c>
      <c r="C7206">
        <v>11418</v>
      </c>
      <c r="D7206" s="3">
        <f>C7206/18859</f>
        <v>0.6054403732965693</v>
      </c>
    </row>
    <row r="7207" spans="1:4" x14ac:dyDescent="0.2">
      <c r="A7207" t="s">
        <v>14604</v>
      </c>
      <c r="B7207">
        <v>5.7327828303371846E-2</v>
      </c>
      <c r="C7207">
        <v>4148</v>
      </c>
      <c r="D7207" s="3">
        <f>C7207/18859</f>
        <v>0.21994803542075403</v>
      </c>
    </row>
    <row r="7208" spans="1:4" x14ac:dyDescent="0.2">
      <c r="A7208" t="s">
        <v>14605</v>
      </c>
      <c r="B7208">
        <v>1.5900025714993531E-2</v>
      </c>
      <c r="C7208">
        <v>11415</v>
      </c>
      <c r="D7208" s="3">
        <f>C7208/18859</f>
        <v>0.60528129805397957</v>
      </c>
    </row>
    <row r="7209" spans="1:4" x14ac:dyDescent="0.2">
      <c r="A7209" t="s">
        <v>2149</v>
      </c>
      <c r="B7209">
        <v>0</v>
      </c>
      <c r="C7209">
        <v>16517</v>
      </c>
      <c r="D7209" s="3">
        <v>0.80285274935044271</v>
      </c>
    </row>
    <row r="7210" spans="1:4" x14ac:dyDescent="0.2">
      <c r="A7210" t="s">
        <v>14606</v>
      </c>
      <c r="B7210">
        <v>0</v>
      </c>
      <c r="C7210">
        <v>16518</v>
      </c>
      <c r="D7210" s="3">
        <v>0.80285274935044271</v>
      </c>
    </row>
    <row r="7211" spans="1:4" x14ac:dyDescent="0.2">
      <c r="A7211" t="s">
        <v>14607</v>
      </c>
      <c r="B7211">
        <v>1.2714994540918966E-2</v>
      </c>
      <c r="C7211">
        <v>12249</v>
      </c>
      <c r="D7211" s="3">
        <f t="shared" ref="D7211:D7220" si="339">C7211/18859</f>
        <v>0.64950421549392867</v>
      </c>
    </row>
    <row r="7212" spans="1:4" x14ac:dyDescent="0.2">
      <c r="A7212" t="s">
        <v>14608</v>
      </c>
      <c r="B7212">
        <v>0.69148489687315473</v>
      </c>
      <c r="C7212">
        <v>699</v>
      </c>
      <c r="D7212" s="3">
        <f t="shared" si="339"/>
        <v>3.7064531523410577E-2</v>
      </c>
    </row>
    <row r="7213" spans="1:4" x14ac:dyDescent="0.2">
      <c r="A7213" t="s">
        <v>8064</v>
      </c>
      <c r="B7213">
        <v>0.10505678386746913</v>
      </c>
      <c r="C7213">
        <v>2051</v>
      </c>
      <c r="D7213" s="3">
        <f t="shared" si="339"/>
        <v>0.1087544408505223</v>
      </c>
    </row>
    <row r="7214" spans="1:4" x14ac:dyDescent="0.2">
      <c r="A7214" t="s">
        <v>318</v>
      </c>
      <c r="B7214">
        <v>1.276831759266E-2</v>
      </c>
      <c r="C7214">
        <v>12118</v>
      </c>
      <c r="D7214" s="3">
        <f t="shared" si="339"/>
        <v>0.64255792990084315</v>
      </c>
    </row>
    <row r="7215" spans="1:4" x14ac:dyDescent="0.2">
      <c r="A7215" t="s">
        <v>2833</v>
      </c>
      <c r="B7215">
        <v>1.8238842572747417E-2</v>
      </c>
      <c r="C7215">
        <v>11035</v>
      </c>
      <c r="D7215" s="3">
        <f t="shared" si="339"/>
        <v>0.58513176732594518</v>
      </c>
    </row>
    <row r="7216" spans="1:4" x14ac:dyDescent="0.2">
      <c r="A7216" t="s">
        <v>6479</v>
      </c>
      <c r="B7216">
        <v>0.76370465227783657</v>
      </c>
      <c r="C7216">
        <v>177</v>
      </c>
      <c r="D7216" s="3">
        <f t="shared" si="339"/>
        <v>9.385439312794952E-3</v>
      </c>
    </row>
    <row r="7217" spans="1:4" x14ac:dyDescent="0.2">
      <c r="A7217" t="s">
        <v>4696</v>
      </c>
      <c r="B7217">
        <v>2.5365745687757329E-2</v>
      </c>
      <c r="C7217">
        <v>8934</v>
      </c>
      <c r="D7217" s="3">
        <f t="shared" si="339"/>
        <v>0.47372607243226045</v>
      </c>
    </row>
    <row r="7218" spans="1:4" x14ac:dyDescent="0.2">
      <c r="A7218" t="s">
        <v>8139</v>
      </c>
      <c r="B7218">
        <v>2.9182426638037426E-2</v>
      </c>
      <c r="C7218">
        <v>8059</v>
      </c>
      <c r="D7218" s="3">
        <f t="shared" si="339"/>
        <v>0.42732912667691819</v>
      </c>
    </row>
    <row r="7219" spans="1:4" x14ac:dyDescent="0.2">
      <c r="A7219" t="s">
        <v>3786</v>
      </c>
      <c r="B7219">
        <v>1.24731725152715E-2</v>
      </c>
      <c r="C7219">
        <v>12897</v>
      </c>
      <c r="D7219" s="3">
        <f t="shared" si="339"/>
        <v>0.68386446789331357</v>
      </c>
    </row>
    <row r="7220" spans="1:4" x14ac:dyDescent="0.2">
      <c r="A7220" t="s">
        <v>4322</v>
      </c>
      <c r="B7220">
        <v>6.4935314986095241E-2</v>
      </c>
      <c r="C7220">
        <v>3585</v>
      </c>
      <c r="D7220" s="3">
        <f t="shared" si="339"/>
        <v>0.19009491489474523</v>
      </c>
    </row>
    <row r="7221" spans="1:4" x14ac:dyDescent="0.2">
      <c r="A7221" t="s">
        <v>14609</v>
      </c>
      <c r="B7221">
        <v>0</v>
      </c>
      <c r="C7221">
        <v>16519</v>
      </c>
      <c r="D7221" s="3">
        <v>0.80285274935044271</v>
      </c>
    </row>
    <row r="7222" spans="1:4" x14ac:dyDescent="0.2">
      <c r="A7222" t="s">
        <v>14610</v>
      </c>
      <c r="B7222">
        <v>0</v>
      </c>
      <c r="C7222">
        <v>16520</v>
      </c>
      <c r="D7222" s="3">
        <v>0.80285274935044271</v>
      </c>
    </row>
    <row r="7223" spans="1:4" x14ac:dyDescent="0.2">
      <c r="A7223" t="s">
        <v>9447</v>
      </c>
      <c r="B7223">
        <v>1.0673943882466124E-2</v>
      </c>
      <c r="C7223">
        <v>13107</v>
      </c>
      <c r="D7223" s="3">
        <f t="shared" ref="D7223:D7229" si="340">C7223/18859</f>
        <v>0.69499973487459565</v>
      </c>
    </row>
    <row r="7224" spans="1:4" x14ac:dyDescent="0.2">
      <c r="A7224" t="s">
        <v>2783</v>
      </c>
      <c r="B7224">
        <v>2.5605548451607962E-2</v>
      </c>
      <c r="C7224">
        <v>8789</v>
      </c>
      <c r="D7224" s="3">
        <f t="shared" si="340"/>
        <v>0.46603743570708944</v>
      </c>
    </row>
    <row r="7225" spans="1:4" x14ac:dyDescent="0.2">
      <c r="A7225" t="s">
        <v>14611</v>
      </c>
      <c r="B7225">
        <v>3.3781948179679534E-2</v>
      </c>
      <c r="C7225">
        <v>7150</v>
      </c>
      <c r="D7225" s="3">
        <f t="shared" si="340"/>
        <v>0.37912932817222544</v>
      </c>
    </row>
    <row r="7226" spans="1:4" x14ac:dyDescent="0.2">
      <c r="A7226" t="s">
        <v>8383</v>
      </c>
      <c r="B7226">
        <v>0.13842856296390002</v>
      </c>
      <c r="C7226">
        <v>1666</v>
      </c>
      <c r="D7226" s="3">
        <f t="shared" si="340"/>
        <v>8.8339784718171693E-2</v>
      </c>
    </row>
    <row r="7227" spans="1:4" x14ac:dyDescent="0.2">
      <c r="A7227" t="s">
        <v>6324</v>
      </c>
      <c r="B7227">
        <v>0.79099250023442913</v>
      </c>
      <c r="C7227">
        <v>77</v>
      </c>
      <c r="D7227" s="3">
        <f t="shared" si="340"/>
        <v>4.0829312264701201E-3</v>
      </c>
    </row>
    <row r="7228" spans="1:4" x14ac:dyDescent="0.2">
      <c r="A7228" t="s">
        <v>2312</v>
      </c>
      <c r="B7228">
        <v>0.18163001678498905</v>
      </c>
      <c r="C7228">
        <v>1515</v>
      </c>
      <c r="D7228" s="3">
        <f t="shared" si="340"/>
        <v>8.0332997507821205E-2</v>
      </c>
    </row>
    <row r="7229" spans="1:4" x14ac:dyDescent="0.2">
      <c r="A7229" t="s">
        <v>14612</v>
      </c>
      <c r="B7229">
        <v>3.2153944380542414E-2</v>
      </c>
      <c r="C7229">
        <v>7397</v>
      </c>
      <c r="D7229" s="3">
        <f t="shared" si="340"/>
        <v>0.39222652314544781</v>
      </c>
    </row>
    <row r="7230" spans="1:4" x14ac:dyDescent="0.2">
      <c r="A7230" t="s">
        <v>862</v>
      </c>
      <c r="B7230">
        <v>0</v>
      </c>
      <c r="C7230">
        <v>16521</v>
      </c>
      <c r="D7230" s="3">
        <v>0.80285274935044271</v>
      </c>
    </row>
    <row r="7231" spans="1:4" x14ac:dyDescent="0.2">
      <c r="A7231" t="s">
        <v>9381</v>
      </c>
      <c r="B7231">
        <v>1.9031572817836771E-2</v>
      </c>
      <c r="C7231">
        <v>10512</v>
      </c>
      <c r="D7231" s="3">
        <f>C7231/18859</f>
        <v>0.55739965003446634</v>
      </c>
    </row>
    <row r="7232" spans="1:4" x14ac:dyDescent="0.2">
      <c r="A7232" t="s">
        <v>3147</v>
      </c>
      <c r="B7232">
        <v>3.1943995715636893E-2</v>
      </c>
      <c r="C7232">
        <v>7439</v>
      </c>
      <c r="D7232" s="3">
        <f>C7232/18859</f>
        <v>0.39445357654170421</v>
      </c>
    </row>
    <row r="7233" spans="1:4" x14ac:dyDescent="0.2">
      <c r="A7233" t="s">
        <v>9030</v>
      </c>
      <c r="B7233">
        <v>7.7995000309747861E-2</v>
      </c>
      <c r="C7233">
        <v>2869</v>
      </c>
      <c r="D7233" s="3">
        <f>C7233/18859</f>
        <v>0.15212895699665943</v>
      </c>
    </row>
    <row r="7234" spans="1:4" x14ac:dyDescent="0.2">
      <c r="A7234" t="s">
        <v>11020</v>
      </c>
      <c r="B7234">
        <v>0</v>
      </c>
      <c r="C7234">
        <v>16522</v>
      </c>
      <c r="D7234" s="3">
        <v>0.80285274935044271</v>
      </c>
    </row>
    <row r="7235" spans="1:4" x14ac:dyDescent="0.2">
      <c r="A7235" t="s">
        <v>136</v>
      </c>
      <c r="B7235">
        <v>5.1961480020983511E-2</v>
      </c>
      <c r="C7235">
        <v>4655</v>
      </c>
      <c r="D7235" s="3">
        <f t="shared" ref="D7235:D7243" si="341">C7235/18859</f>
        <v>0.24683175141842092</v>
      </c>
    </row>
    <row r="7236" spans="1:4" x14ac:dyDescent="0.2">
      <c r="A7236" t="s">
        <v>191</v>
      </c>
      <c r="B7236">
        <v>5.3473180481384053E-2</v>
      </c>
      <c r="C7236">
        <v>4494</v>
      </c>
      <c r="D7236" s="3">
        <f t="shared" si="341"/>
        <v>0.23829471339943795</v>
      </c>
    </row>
    <row r="7237" spans="1:4" x14ac:dyDescent="0.2">
      <c r="A7237" t="s">
        <v>147</v>
      </c>
      <c r="B7237">
        <v>2.005478147588563E-2</v>
      </c>
      <c r="C7237">
        <v>10141</v>
      </c>
      <c r="D7237" s="3">
        <f t="shared" si="341"/>
        <v>0.53772734503420117</v>
      </c>
    </row>
    <row r="7238" spans="1:4" x14ac:dyDescent="0.2">
      <c r="A7238" t="s">
        <v>2658</v>
      </c>
      <c r="B7238">
        <v>1.933052997915969E-2</v>
      </c>
      <c r="C7238">
        <v>10243</v>
      </c>
      <c r="D7238" s="3">
        <f t="shared" si="341"/>
        <v>0.54313590328225247</v>
      </c>
    </row>
    <row r="7239" spans="1:4" x14ac:dyDescent="0.2">
      <c r="A7239" t="s">
        <v>10319</v>
      </c>
      <c r="B7239">
        <v>8.0226024580967892E-2</v>
      </c>
      <c r="C7239">
        <v>2781</v>
      </c>
      <c r="D7239" s="3">
        <f t="shared" si="341"/>
        <v>0.14746274988069358</v>
      </c>
    </row>
    <row r="7240" spans="1:4" x14ac:dyDescent="0.2">
      <c r="A7240" t="s">
        <v>2288</v>
      </c>
      <c r="B7240">
        <v>2.8933085092963162E-2</v>
      </c>
      <c r="C7240">
        <v>8094</v>
      </c>
      <c r="D7240" s="3">
        <f t="shared" si="341"/>
        <v>0.42918500450713187</v>
      </c>
    </row>
    <row r="7241" spans="1:4" x14ac:dyDescent="0.2">
      <c r="A7241" t="s">
        <v>610</v>
      </c>
      <c r="B7241">
        <v>5.5609275518748003E-2</v>
      </c>
      <c r="C7241">
        <v>4307</v>
      </c>
      <c r="D7241" s="3">
        <f t="shared" si="341"/>
        <v>0.22837902327801049</v>
      </c>
    </row>
    <row r="7242" spans="1:4" x14ac:dyDescent="0.2">
      <c r="A7242" t="s">
        <v>11416</v>
      </c>
      <c r="B7242">
        <v>6.3271577601671427E-3</v>
      </c>
      <c r="C7242">
        <v>14470</v>
      </c>
      <c r="D7242" s="3">
        <f t="shared" si="341"/>
        <v>0.76727292009120318</v>
      </c>
    </row>
    <row r="7243" spans="1:4" x14ac:dyDescent="0.2">
      <c r="A7243" t="s">
        <v>372</v>
      </c>
      <c r="B7243">
        <v>3.6611714916600341E-2</v>
      </c>
      <c r="C7243">
        <v>6662</v>
      </c>
      <c r="D7243" s="3">
        <f t="shared" si="341"/>
        <v>0.35325308871096028</v>
      </c>
    </row>
    <row r="7244" spans="1:4" x14ac:dyDescent="0.2">
      <c r="A7244" t="s">
        <v>14613</v>
      </c>
      <c r="B7244">
        <v>0</v>
      </c>
      <c r="C7244">
        <v>16523</v>
      </c>
      <c r="D7244" s="3">
        <v>0.80285274935044271</v>
      </c>
    </row>
    <row r="7245" spans="1:4" x14ac:dyDescent="0.2">
      <c r="A7245" t="s">
        <v>9358</v>
      </c>
      <c r="B7245">
        <v>1.2599588425374718E-2</v>
      </c>
      <c r="C7245">
        <v>12570</v>
      </c>
      <c r="D7245" s="3">
        <f>C7245/18859</f>
        <v>0.66652526645103138</v>
      </c>
    </row>
    <row r="7246" spans="1:4" x14ac:dyDescent="0.2">
      <c r="A7246" t="s">
        <v>6413</v>
      </c>
      <c r="B7246">
        <v>3.6084417090763266E-2</v>
      </c>
      <c r="C7246">
        <v>6741</v>
      </c>
      <c r="D7246" s="3">
        <f>C7246/18859</f>
        <v>0.35744207009915691</v>
      </c>
    </row>
    <row r="7247" spans="1:4" x14ac:dyDescent="0.2">
      <c r="A7247" t="s">
        <v>14614</v>
      </c>
      <c r="B7247">
        <v>0</v>
      </c>
      <c r="C7247">
        <v>16524</v>
      </c>
      <c r="D7247" s="3">
        <v>0.80285274935044271</v>
      </c>
    </row>
    <row r="7248" spans="1:4" x14ac:dyDescent="0.2">
      <c r="A7248" t="s">
        <v>7553</v>
      </c>
      <c r="B7248">
        <v>3.0411388752317532E-2</v>
      </c>
      <c r="C7248">
        <v>7863</v>
      </c>
      <c r="D7248" s="3">
        <f>C7248/18859</f>
        <v>0.41693621082772153</v>
      </c>
    </row>
    <row r="7249" spans="1:4" x14ac:dyDescent="0.2">
      <c r="A7249" t="s">
        <v>586</v>
      </c>
      <c r="B7249">
        <v>1.7351922105533348E-2</v>
      </c>
      <c r="C7249">
        <v>11126</v>
      </c>
      <c r="D7249" s="3">
        <f>C7249/18859</f>
        <v>0.5899570496845008</v>
      </c>
    </row>
    <row r="7250" spans="1:4" x14ac:dyDescent="0.2">
      <c r="A7250" t="s">
        <v>1081</v>
      </c>
      <c r="B7250">
        <v>4.7846676456756013E-2</v>
      </c>
      <c r="C7250">
        <v>5066</v>
      </c>
      <c r="D7250" s="3">
        <f>C7250/18859</f>
        <v>0.26862505965321598</v>
      </c>
    </row>
    <row r="7251" spans="1:4" x14ac:dyDescent="0.2">
      <c r="A7251" t="s">
        <v>1104</v>
      </c>
      <c r="B7251">
        <v>3.9959123680729951E-2</v>
      </c>
      <c r="C7251">
        <v>6074</v>
      </c>
      <c r="D7251" s="3">
        <f>C7251/18859</f>
        <v>0.32207434116337025</v>
      </c>
    </row>
    <row r="7252" spans="1:4" x14ac:dyDescent="0.2">
      <c r="A7252" t="s">
        <v>8986</v>
      </c>
      <c r="B7252">
        <v>0</v>
      </c>
      <c r="C7252">
        <v>16525</v>
      </c>
      <c r="D7252" s="3">
        <v>0.80285274935044271</v>
      </c>
    </row>
    <row r="7253" spans="1:4" x14ac:dyDescent="0.2">
      <c r="A7253" t="s">
        <v>9346</v>
      </c>
      <c r="B7253">
        <v>2.5339873541800898E-2</v>
      </c>
      <c r="C7253">
        <v>8952</v>
      </c>
      <c r="D7253" s="3">
        <f>C7253/18859</f>
        <v>0.47468052388779891</v>
      </c>
    </row>
    <row r="7254" spans="1:4" x14ac:dyDescent="0.2">
      <c r="A7254" t="s">
        <v>1846</v>
      </c>
      <c r="B7254">
        <v>8.3738208307840341E-3</v>
      </c>
      <c r="C7254">
        <v>13642</v>
      </c>
      <c r="D7254" s="3">
        <f>C7254/18859</f>
        <v>0.72336815313643354</v>
      </c>
    </row>
    <row r="7255" spans="1:4" x14ac:dyDescent="0.2">
      <c r="A7255" t="s">
        <v>4405</v>
      </c>
      <c r="B7255">
        <v>4.6365778867163636E-2</v>
      </c>
      <c r="C7255">
        <v>5259</v>
      </c>
      <c r="D7255" s="3">
        <f>C7255/18859</f>
        <v>0.27885890025982291</v>
      </c>
    </row>
    <row r="7256" spans="1:4" x14ac:dyDescent="0.2">
      <c r="A7256" t="s">
        <v>10468</v>
      </c>
      <c r="B7256">
        <v>2.7886167076641551E-2</v>
      </c>
      <c r="C7256">
        <v>8385</v>
      </c>
      <c r="D7256" s="3">
        <f>C7256/18859</f>
        <v>0.44461530303833713</v>
      </c>
    </row>
    <row r="7257" spans="1:4" x14ac:dyDescent="0.2">
      <c r="A7257" t="s">
        <v>14615</v>
      </c>
      <c r="B7257">
        <v>2.5514586764692412E-2</v>
      </c>
      <c r="C7257">
        <v>8837</v>
      </c>
      <c r="D7257" s="3">
        <f>C7257/18859</f>
        <v>0.46858263958852536</v>
      </c>
    </row>
    <row r="7258" spans="1:4" x14ac:dyDescent="0.2">
      <c r="A7258" t="s">
        <v>8839</v>
      </c>
      <c r="B7258">
        <v>0</v>
      </c>
      <c r="C7258">
        <v>16526</v>
      </c>
      <c r="D7258" s="3">
        <v>0.80285274935044271</v>
      </c>
    </row>
    <row r="7259" spans="1:4" x14ac:dyDescent="0.2">
      <c r="A7259" t="s">
        <v>2165</v>
      </c>
      <c r="B7259">
        <v>0</v>
      </c>
      <c r="C7259">
        <v>16527</v>
      </c>
      <c r="D7259" s="3">
        <v>0.80285274935044271</v>
      </c>
    </row>
    <row r="7260" spans="1:4" x14ac:dyDescent="0.2">
      <c r="A7260" t="s">
        <v>5422</v>
      </c>
      <c r="B7260">
        <v>1.8984746742905172E-2</v>
      </c>
      <c r="C7260">
        <v>10568</v>
      </c>
      <c r="D7260" s="3">
        <f t="shared" ref="D7260:D7268" si="342">C7260/18859</f>
        <v>0.56036905456280817</v>
      </c>
    </row>
    <row r="7261" spans="1:4" x14ac:dyDescent="0.2">
      <c r="A7261" t="s">
        <v>14616</v>
      </c>
      <c r="B7261">
        <v>9.3803207431509463E-3</v>
      </c>
      <c r="C7261">
        <v>13483</v>
      </c>
      <c r="D7261" s="3">
        <f t="shared" si="342"/>
        <v>0.71493716527917706</v>
      </c>
    </row>
    <row r="7262" spans="1:4" x14ac:dyDescent="0.2">
      <c r="A7262" t="s">
        <v>11706</v>
      </c>
      <c r="B7262">
        <v>1.631354109570575E-2</v>
      </c>
      <c r="C7262">
        <v>11313</v>
      </c>
      <c r="D7262" s="3">
        <f t="shared" si="342"/>
        <v>0.59987273980592826</v>
      </c>
    </row>
    <row r="7263" spans="1:4" x14ac:dyDescent="0.2">
      <c r="A7263" t="s">
        <v>10616</v>
      </c>
      <c r="B7263">
        <v>6.3840737241739835E-3</v>
      </c>
      <c r="C7263">
        <v>13999</v>
      </c>
      <c r="D7263" s="3">
        <f t="shared" si="342"/>
        <v>0.74229810700461318</v>
      </c>
    </row>
    <row r="7264" spans="1:4" x14ac:dyDescent="0.2">
      <c r="A7264" t="s">
        <v>14617</v>
      </c>
      <c r="B7264">
        <v>0.13510119491842884</v>
      </c>
      <c r="C7264">
        <v>1688</v>
      </c>
      <c r="D7264" s="3">
        <f t="shared" si="342"/>
        <v>8.9506336497163164E-2</v>
      </c>
    </row>
    <row r="7265" spans="1:4" x14ac:dyDescent="0.2">
      <c r="A7265" t="s">
        <v>14618</v>
      </c>
      <c r="B7265">
        <v>2.0654992152831144E-2</v>
      </c>
      <c r="C7265">
        <v>10078</v>
      </c>
      <c r="D7265" s="3">
        <f t="shared" si="342"/>
        <v>0.53438676493981652</v>
      </c>
    </row>
    <row r="7266" spans="1:4" x14ac:dyDescent="0.2">
      <c r="A7266" t="s">
        <v>3274</v>
      </c>
      <c r="B7266">
        <v>6.1421968706745024E-2</v>
      </c>
      <c r="C7266">
        <v>3816</v>
      </c>
      <c r="D7266" s="3">
        <f t="shared" si="342"/>
        <v>0.20234370857415557</v>
      </c>
    </row>
    <row r="7267" spans="1:4" x14ac:dyDescent="0.2">
      <c r="A7267" t="s">
        <v>10423</v>
      </c>
      <c r="B7267">
        <v>4.7768117634052532E-2</v>
      </c>
      <c r="C7267">
        <v>5079</v>
      </c>
      <c r="D7267" s="3">
        <f t="shared" si="342"/>
        <v>0.26931438570443822</v>
      </c>
    </row>
    <row r="7268" spans="1:4" x14ac:dyDescent="0.2">
      <c r="A7268" t="s">
        <v>5524</v>
      </c>
      <c r="B7268">
        <v>6.1356872611523956E-2</v>
      </c>
      <c r="C7268">
        <v>3821</v>
      </c>
      <c r="D7268" s="3">
        <f t="shared" si="342"/>
        <v>0.20260883397847182</v>
      </c>
    </row>
    <row r="7269" spans="1:4" x14ac:dyDescent="0.2">
      <c r="A7269" t="s">
        <v>11800</v>
      </c>
      <c r="B7269">
        <v>0</v>
      </c>
      <c r="C7269">
        <v>16528</v>
      </c>
      <c r="D7269" s="3">
        <v>0.80285274935044271</v>
      </c>
    </row>
    <row r="7270" spans="1:4" x14ac:dyDescent="0.2">
      <c r="A7270" t="s">
        <v>11232</v>
      </c>
      <c r="B7270">
        <v>7.2093501035889962E-2</v>
      </c>
      <c r="C7270">
        <v>3153</v>
      </c>
      <c r="D7270" s="3">
        <f t="shared" ref="D7270:D7289" si="343">C7270/18859</f>
        <v>0.16718807996182194</v>
      </c>
    </row>
    <row r="7271" spans="1:4" x14ac:dyDescent="0.2">
      <c r="A7271" t="s">
        <v>14619</v>
      </c>
      <c r="B7271">
        <v>2.7202859983712493E-2</v>
      </c>
      <c r="C7271">
        <v>8524</v>
      </c>
      <c r="D7271" s="3">
        <f t="shared" si="343"/>
        <v>0.45198578927832866</v>
      </c>
    </row>
    <row r="7272" spans="1:4" x14ac:dyDescent="0.2">
      <c r="A7272" t="s">
        <v>14620</v>
      </c>
      <c r="B7272">
        <v>1.6594600574757586E-2</v>
      </c>
      <c r="C7272">
        <v>11289</v>
      </c>
      <c r="D7272" s="3">
        <f t="shared" si="343"/>
        <v>0.59860013786521027</v>
      </c>
    </row>
    <row r="7273" spans="1:4" x14ac:dyDescent="0.2">
      <c r="A7273" t="s">
        <v>7568</v>
      </c>
      <c r="B7273">
        <v>0.69106603278164302</v>
      </c>
      <c r="C7273">
        <v>704</v>
      </c>
      <c r="D7273" s="3">
        <f t="shared" si="343"/>
        <v>3.7329656927726815E-2</v>
      </c>
    </row>
    <row r="7274" spans="1:4" x14ac:dyDescent="0.2">
      <c r="A7274" t="s">
        <v>8490</v>
      </c>
      <c r="B7274">
        <v>4.1874724719371093E-2</v>
      </c>
      <c r="C7274">
        <v>5804</v>
      </c>
      <c r="D7274" s="3">
        <f t="shared" si="343"/>
        <v>0.30775756933029325</v>
      </c>
    </row>
    <row r="7275" spans="1:4" x14ac:dyDescent="0.2">
      <c r="A7275" t="s">
        <v>644</v>
      </c>
      <c r="B7275">
        <v>7.1421473000519639E-2</v>
      </c>
      <c r="C7275">
        <v>3186</v>
      </c>
      <c r="D7275" s="3">
        <f t="shared" si="343"/>
        <v>0.16893790763030914</v>
      </c>
    </row>
    <row r="7276" spans="1:4" x14ac:dyDescent="0.2">
      <c r="A7276" t="s">
        <v>231</v>
      </c>
      <c r="B7276">
        <v>3.6926450870340514E-2</v>
      </c>
      <c r="C7276">
        <v>6621</v>
      </c>
      <c r="D7276" s="3">
        <f t="shared" si="343"/>
        <v>0.35107906039556708</v>
      </c>
    </row>
    <row r="7277" spans="1:4" x14ac:dyDescent="0.2">
      <c r="A7277" t="s">
        <v>4146</v>
      </c>
      <c r="B7277">
        <v>0.7049621426825009</v>
      </c>
      <c r="C7277">
        <v>568</v>
      </c>
      <c r="D7277" s="3">
        <f t="shared" si="343"/>
        <v>3.0118245930325045E-2</v>
      </c>
    </row>
    <row r="7278" spans="1:4" x14ac:dyDescent="0.2">
      <c r="A7278" t="s">
        <v>4291</v>
      </c>
      <c r="B7278">
        <v>1.5598383428177549E-2</v>
      </c>
      <c r="C7278">
        <v>11604</v>
      </c>
      <c r="D7278" s="3">
        <f t="shared" si="343"/>
        <v>0.61530303833713351</v>
      </c>
    </row>
    <row r="7279" spans="1:4" x14ac:dyDescent="0.2">
      <c r="A7279" t="s">
        <v>7039</v>
      </c>
      <c r="B7279">
        <v>6.4378515288501066E-3</v>
      </c>
      <c r="C7279">
        <v>13816</v>
      </c>
      <c r="D7279" s="3">
        <f t="shared" si="343"/>
        <v>0.73259451720663871</v>
      </c>
    </row>
    <row r="7280" spans="1:4" x14ac:dyDescent="0.2">
      <c r="A7280" t="s">
        <v>3621</v>
      </c>
      <c r="B7280">
        <v>2.5321893215758225E-2</v>
      </c>
      <c r="C7280">
        <v>8962</v>
      </c>
      <c r="D7280" s="3">
        <f t="shared" si="343"/>
        <v>0.47521077469643141</v>
      </c>
    </row>
    <row r="7281" spans="1:4" x14ac:dyDescent="0.2">
      <c r="A7281" t="s">
        <v>11796</v>
      </c>
      <c r="B7281">
        <v>4.2293393156834926E-2</v>
      </c>
      <c r="C7281">
        <v>5750</v>
      </c>
      <c r="D7281" s="3">
        <f t="shared" si="343"/>
        <v>0.3048942149636778</v>
      </c>
    </row>
    <row r="7282" spans="1:4" x14ac:dyDescent="0.2">
      <c r="A7282" t="s">
        <v>7310</v>
      </c>
      <c r="B7282">
        <v>8.4996343618866342E-3</v>
      </c>
      <c r="C7282">
        <v>13573</v>
      </c>
      <c r="D7282" s="3">
        <f t="shared" si="343"/>
        <v>0.71970942255686943</v>
      </c>
    </row>
    <row r="7283" spans="1:4" x14ac:dyDescent="0.2">
      <c r="A7283" t="s">
        <v>2512</v>
      </c>
      <c r="B7283">
        <v>3.5539335228908529E-2</v>
      </c>
      <c r="C7283">
        <v>6819</v>
      </c>
      <c r="D7283" s="3">
        <f t="shared" si="343"/>
        <v>0.36157802640649028</v>
      </c>
    </row>
    <row r="7284" spans="1:4" x14ac:dyDescent="0.2">
      <c r="A7284" t="s">
        <v>1732</v>
      </c>
      <c r="B7284">
        <v>0.6451691519614321</v>
      </c>
      <c r="C7284">
        <v>1116</v>
      </c>
      <c r="D7284" s="3">
        <f t="shared" si="343"/>
        <v>5.9175990243385122E-2</v>
      </c>
    </row>
    <row r="7285" spans="1:4" x14ac:dyDescent="0.2">
      <c r="A7285" t="s">
        <v>14621</v>
      </c>
      <c r="B7285">
        <v>3.4389045865474872E-2</v>
      </c>
      <c r="C7285">
        <v>7046</v>
      </c>
      <c r="D7285" s="3">
        <f t="shared" si="343"/>
        <v>0.37361471976244764</v>
      </c>
    </row>
    <row r="7286" spans="1:4" x14ac:dyDescent="0.2">
      <c r="A7286" t="s">
        <v>6995</v>
      </c>
      <c r="B7286">
        <v>3.7292246485106866E-2</v>
      </c>
      <c r="C7286">
        <v>6560</v>
      </c>
      <c r="D7286" s="3">
        <f t="shared" si="343"/>
        <v>0.34784453046290897</v>
      </c>
    </row>
    <row r="7287" spans="1:4" x14ac:dyDescent="0.2">
      <c r="A7287" t="s">
        <v>7949</v>
      </c>
      <c r="B7287">
        <v>1.256773130460739E-2</v>
      </c>
      <c r="C7287">
        <v>12666</v>
      </c>
      <c r="D7287" s="3">
        <f t="shared" si="343"/>
        <v>0.67161567421390322</v>
      </c>
    </row>
    <row r="7288" spans="1:4" x14ac:dyDescent="0.2">
      <c r="A7288" t="s">
        <v>4856</v>
      </c>
      <c r="B7288">
        <v>1.2585972574748534E-2</v>
      </c>
      <c r="C7288">
        <v>12621</v>
      </c>
      <c r="D7288" s="3">
        <f t="shared" si="343"/>
        <v>0.66922954557505698</v>
      </c>
    </row>
    <row r="7289" spans="1:4" x14ac:dyDescent="0.2">
      <c r="A7289" t="s">
        <v>2620</v>
      </c>
      <c r="B7289">
        <v>1.8886795723324003E-2</v>
      </c>
      <c r="C7289">
        <v>10691</v>
      </c>
      <c r="D7289" s="3">
        <f t="shared" si="343"/>
        <v>0.56689113950898773</v>
      </c>
    </row>
    <row r="7290" spans="1:4" x14ac:dyDescent="0.2">
      <c r="A7290" t="s">
        <v>2983</v>
      </c>
      <c r="B7290">
        <v>0</v>
      </c>
      <c r="C7290">
        <v>16529</v>
      </c>
      <c r="D7290" s="3">
        <v>0.80285274935044271</v>
      </c>
    </row>
    <row r="7291" spans="1:4" x14ac:dyDescent="0.2">
      <c r="A7291" t="s">
        <v>9706</v>
      </c>
      <c r="B7291">
        <v>5.3001946713452479E-2</v>
      </c>
      <c r="C7291">
        <v>4542</v>
      </c>
      <c r="D7291" s="3">
        <f t="shared" ref="D7291:D7299" si="344">C7291/18859</f>
        <v>0.24083991728087387</v>
      </c>
    </row>
    <row r="7292" spans="1:4" x14ac:dyDescent="0.2">
      <c r="A7292" t="s">
        <v>6169</v>
      </c>
      <c r="B7292">
        <v>1.9093576534983347E-2</v>
      </c>
      <c r="C7292">
        <v>10437</v>
      </c>
      <c r="D7292" s="3">
        <f t="shared" si="344"/>
        <v>0.55342276896972264</v>
      </c>
    </row>
    <row r="7293" spans="1:4" x14ac:dyDescent="0.2">
      <c r="A7293" t="s">
        <v>10966</v>
      </c>
      <c r="B7293">
        <v>8.6065296559059302E-3</v>
      </c>
      <c r="C7293">
        <v>13548</v>
      </c>
      <c r="D7293" s="3">
        <f t="shared" si="344"/>
        <v>0.71838379553528819</v>
      </c>
    </row>
    <row r="7294" spans="1:4" x14ac:dyDescent="0.2">
      <c r="A7294" t="s">
        <v>14622</v>
      </c>
      <c r="B7294">
        <v>9.3354873290017442E-3</v>
      </c>
      <c r="C7294">
        <v>13507</v>
      </c>
      <c r="D7294" s="3">
        <f t="shared" si="344"/>
        <v>0.71620976721989504</v>
      </c>
    </row>
    <row r="7295" spans="1:4" x14ac:dyDescent="0.2">
      <c r="A7295" t="s">
        <v>9054</v>
      </c>
      <c r="B7295">
        <v>5.0195957476885683E-2</v>
      </c>
      <c r="C7295">
        <v>4837</v>
      </c>
      <c r="D7295" s="3">
        <f t="shared" si="344"/>
        <v>0.25648231613553213</v>
      </c>
    </row>
    <row r="7296" spans="1:4" x14ac:dyDescent="0.2">
      <c r="A7296" t="s">
        <v>14623</v>
      </c>
      <c r="B7296">
        <v>4.7125584536072442E-2</v>
      </c>
      <c r="C7296">
        <v>5173</v>
      </c>
      <c r="D7296" s="3">
        <f t="shared" si="344"/>
        <v>0.27429874330558351</v>
      </c>
    </row>
    <row r="7297" spans="1:4" x14ac:dyDescent="0.2">
      <c r="A7297" t="s">
        <v>14624</v>
      </c>
      <c r="B7297">
        <v>0.66242412570683851</v>
      </c>
      <c r="C7297">
        <v>971</v>
      </c>
      <c r="D7297" s="3">
        <f t="shared" si="344"/>
        <v>5.1487353518214117E-2</v>
      </c>
    </row>
    <row r="7298" spans="1:4" x14ac:dyDescent="0.2">
      <c r="A7298" t="s">
        <v>3843</v>
      </c>
      <c r="B7298">
        <v>8.6274599905961522E-2</v>
      </c>
      <c r="C7298">
        <v>2540</v>
      </c>
      <c r="D7298" s="3">
        <f t="shared" si="344"/>
        <v>0.13468370539265073</v>
      </c>
    </row>
    <row r="7299" spans="1:4" x14ac:dyDescent="0.2">
      <c r="A7299" t="s">
        <v>9496</v>
      </c>
      <c r="B7299">
        <v>9.4066634264395755E-3</v>
      </c>
      <c r="C7299">
        <v>13461</v>
      </c>
      <c r="D7299" s="3">
        <f t="shared" si="344"/>
        <v>0.71377061350018556</v>
      </c>
    </row>
    <row r="7300" spans="1:4" x14ac:dyDescent="0.2">
      <c r="A7300" t="s">
        <v>7221</v>
      </c>
      <c r="B7300">
        <v>0</v>
      </c>
      <c r="C7300">
        <v>16530</v>
      </c>
      <c r="D7300" s="3">
        <v>0.80285274935044271</v>
      </c>
    </row>
    <row r="7301" spans="1:4" x14ac:dyDescent="0.2">
      <c r="A7301" t="s">
        <v>8158</v>
      </c>
      <c r="B7301">
        <v>2.3178214798215128E-2</v>
      </c>
      <c r="C7301">
        <v>9511</v>
      </c>
      <c r="D7301" s="3">
        <f t="shared" ref="D7301:D7313" si="345">C7301/18859</f>
        <v>0.50432154409035479</v>
      </c>
    </row>
    <row r="7302" spans="1:4" x14ac:dyDescent="0.2">
      <c r="A7302" t="s">
        <v>14625</v>
      </c>
      <c r="B7302">
        <v>3.811175450357436E-2</v>
      </c>
      <c r="C7302">
        <v>6349</v>
      </c>
      <c r="D7302" s="3">
        <f t="shared" si="345"/>
        <v>0.33665623840076359</v>
      </c>
    </row>
    <row r="7303" spans="1:4" x14ac:dyDescent="0.2">
      <c r="A7303" t="s">
        <v>10001</v>
      </c>
      <c r="B7303">
        <v>2.8894144081647415E-2</v>
      </c>
      <c r="C7303">
        <v>8105</v>
      </c>
      <c r="D7303" s="3">
        <f t="shared" si="345"/>
        <v>0.42976828039662762</v>
      </c>
    </row>
    <row r="7304" spans="1:4" x14ac:dyDescent="0.2">
      <c r="A7304" t="s">
        <v>781</v>
      </c>
      <c r="B7304">
        <v>3.3809310766308935E-2</v>
      </c>
      <c r="C7304">
        <v>7149</v>
      </c>
      <c r="D7304" s="3">
        <f t="shared" si="345"/>
        <v>0.3790763030913622</v>
      </c>
    </row>
    <row r="7305" spans="1:4" x14ac:dyDescent="0.2">
      <c r="A7305" t="s">
        <v>3294</v>
      </c>
      <c r="B7305">
        <v>1.5420103356957057E-2</v>
      </c>
      <c r="C7305">
        <v>11642</v>
      </c>
      <c r="D7305" s="3">
        <f t="shared" si="345"/>
        <v>0.61731799140993693</v>
      </c>
    </row>
    <row r="7306" spans="1:4" x14ac:dyDescent="0.2">
      <c r="A7306" t="s">
        <v>2858</v>
      </c>
      <c r="B7306">
        <v>5.6980713846883316E-2</v>
      </c>
      <c r="C7306">
        <v>4174</v>
      </c>
      <c r="D7306" s="3">
        <f t="shared" si="345"/>
        <v>0.22132668752319848</v>
      </c>
    </row>
    <row r="7307" spans="1:4" x14ac:dyDescent="0.2">
      <c r="A7307" t="s">
        <v>1149</v>
      </c>
      <c r="B7307">
        <v>1.9097893659199366E-2</v>
      </c>
      <c r="C7307">
        <v>10435</v>
      </c>
      <c r="D7307" s="3">
        <f t="shared" si="345"/>
        <v>0.55331671880799616</v>
      </c>
    </row>
    <row r="7308" spans="1:4" x14ac:dyDescent="0.2">
      <c r="A7308" t="s">
        <v>2474</v>
      </c>
      <c r="B7308">
        <v>1.7385936331811781E-2</v>
      </c>
      <c r="C7308">
        <v>11117</v>
      </c>
      <c r="D7308" s="3">
        <f t="shared" si="345"/>
        <v>0.58947982395673149</v>
      </c>
    </row>
    <row r="7309" spans="1:4" x14ac:dyDescent="0.2">
      <c r="A7309" t="s">
        <v>3271</v>
      </c>
      <c r="B7309">
        <v>3.2604979936899245E-2</v>
      </c>
      <c r="C7309">
        <v>7321</v>
      </c>
      <c r="D7309" s="3">
        <f t="shared" si="345"/>
        <v>0.38819661699984093</v>
      </c>
    </row>
    <row r="7310" spans="1:4" x14ac:dyDescent="0.2">
      <c r="A7310" t="s">
        <v>8678</v>
      </c>
      <c r="B7310">
        <v>3.4622922063812733E-2</v>
      </c>
      <c r="C7310">
        <v>6988</v>
      </c>
      <c r="D7310" s="3">
        <f t="shared" si="345"/>
        <v>0.37053926507237922</v>
      </c>
    </row>
    <row r="7311" spans="1:4" x14ac:dyDescent="0.2">
      <c r="A7311" t="s">
        <v>9847</v>
      </c>
      <c r="B7311">
        <v>4.3131430462869172E-2</v>
      </c>
      <c r="C7311">
        <v>5657</v>
      </c>
      <c r="D7311" s="3">
        <f t="shared" si="345"/>
        <v>0.29996288244339575</v>
      </c>
    </row>
    <row r="7312" spans="1:4" x14ac:dyDescent="0.2">
      <c r="A7312" t="s">
        <v>5102</v>
      </c>
      <c r="B7312">
        <v>0.74251276043911774</v>
      </c>
      <c r="C7312">
        <v>282</v>
      </c>
      <c r="D7312" s="3">
        <f t="shared" si="345"/>
        <v>1.4953072803436026E-2</v>
      </c>
    </row>
    <row r="7313" spans="1:4" x14ac:dyDescent="0.2">
      <c r="A7313" t="s">
        <v>9732</v>
      </c>
      <c r="B7313">
        <v>3.2551661533971439E-2</v>
      </c>
      <c r="C7313">
        <v>7334</v>
      </c>
      <c r="D7313" s="3">
        <f t="shared" si="345"/>
        <v>0.38888594305106317</v>
      </c>
    </row>
    <row r="7314" spans="1:4" x14ac:dyDescent="0.2">
      <c r="A7314" t="s">
        <v>8025</v>
      </c>
      <c r="B7314">
        <v>0</v>
      </c>
      <c r="C7314">
        <v>16531</v>
      </c>
      <c r="D7314" s="3">
        <v>0.80285274935044271</v>
      </c>
    </row>
    <row r="7315" spans="1:4" x14ac:dyDescent="0.2">
      <c r="A7315" t="s">
        <v>3384</v>
      </c>
      <c r="B7315">
        <v>3.4346035516470523E-2</v>
      </c>
      <c r="C7315">
        <v>7057</v>
      </c>
      <c r="D7315" s="3">
        <f>C7315/18859</f>
        <v>0.37419799565194339</v>
      </c>
    </row>
    <row r="7316" spans="1:4" x14ac:dyDescent="0.2">
      <c r="A7316" t="s">
        <v>2764</v>
      </c>
      <c r="B7316">
        <v>0</v>
      </c>
      <c r="C7316">
        <v>16532</v>
      </c>
      <c r="D7316" s="3">
        <v>0.80285274935044271</v>
      </c>
    </row>
    <row r="7317" spans="1:4" x14ac:dyDescent="0.2">
      <c r="A7317" t="s">
        <v>4337</v>
      </c>
      <c r="B7317">
        <v>9.8848182786081887E-2</v>
      </c>
      <c r="C7317">
        <v>2188</v>
      </c>
      <c r="D7317" s="3">
        <f t="shared" ref="D7317:D7334" si="346">C7317/18859</f>
        <v>0.11601887692878732</v>
      </c>
    </row>
    <row r="7318" spans="1:4" x14ac:dyDescent="0.2">
      <c r="A7318" t="s">
        <v>9125</v>
      </c>
      <c r="B7318">
        <v>2.7574785346204278E-2</v>
      </c>
      <c r="C7318">
        <v>8443</v>
      </c>
      <c r="D7318" s="3">
        <f t="shared" si="346"/>
        <v>0.44769075772840555</v>
      </c>
    </row>
    <row r="7319" spans="1:4" x14ac:dyDescent="0.2">
      <c r="A7319" t="s">
        <v>3373</v>
      </c>
      <c r="B7319">
        <v>0.71490545007405182</v>
      </c>
      <c r="C7319">
        <v>480</v>
      </c>
      <c r="D7319" s="3">
        <f t="shared" si="346"/>
        <v>2.5452038814359191E-2</v>
      </c>
    </row>
    <row r="7320" spans="1:4" x14ac:dyDescent="0.2">
      <c r="A7320" t="s">
        <v>14626</v>
      </c>
      <c r="B7320">
        <v>7.3078613673605713E-2</v>
      </c>
      <c r="C7320">
        <v>3099</v>
      </c>
      <c r="D7320" s="3">
        <f t="shared" si="346"/>
        <v>0.16432472559520653</v>
      </c>
    </row>
    <row r="7321" spans="1:4" x14ac:dyDescent="0.2">
      <c r="A7321" t="s">
        <v>10964</v>
      </c>
      <c r="B7321">
        <v>5.8417548881271882E-2</v>
      </c>
      <c r="C7321">
        <v>4068</v>
      </c>
      <c r="D7321" s="3">
        <f t="shared" si="346"/>
        <v>0.21570602895169416</v>
      </c>
    </row>
    <row r="7322" spans="1:4" x14ac:dyDescent="0.2">
      <c r="A7322" t="s">
        <v>8018</v>
      </c>
      <c r="B7322">
        <v>6.3405992678621037E-3</v>
      </c>
      <c r="C7322">
        <v>14322</v>
      </c>
      <c r="D7322" s="3">
        <f t="shared" si="346"/>
        <v>0.75942520812344239</v>
      </c>
    </row>
    <row r="7323" spans="1:4" x14ac:dyDescent="0.2">
      <c r="A7323" t="s">
        <v>2504</v>
      </c>
      <c r="B7323">
        <v>8.4380291399067855E-3</v>
      </c>
      <c r="C7323">
        <v>13605</v>
      </c>
      <c r="D7323" s="3">
        <f t="shared" si="346"/>
        <v>0.72140622514449337</v>
      </c>
    </row>
    <row r="7324" spans="1:4" x14ac:dyDescent="0.2">
      <c r="A7324" t="s">
        <v>9273</v>
      </c>
      <c r="B7324">
        <v>0.62027065089494526</v>
      </c>
      <c r="C7324">
        <v>1265</v>
      </c>
      <c r="D7324" s="3">
        <f t="shared" si="346"/>
        <v>6.7076727292009114E-2</v>
      </c>
    </row>
    <row r="7325" spans="1:4" x14ac:dyDescent="0.2">
      <c r="A7325" t="s">
        <v>7890</v>
      </c>
      <c r="B7325">
        <v>0.68223790352983305</v>
      </c>
      <c r="C7325">
        <v>781</v>
      </c>
      <c r="D7325" s="3">
        <f t="shared" si="346"/>
        <v>4.1412588154196933E-2</v>
      </c>
    </row>
    <row r="7326" spans="1:4" x14ac:dyDescent="0.2">
      <c r="A7326" t="s">
        <v>4154</v>
      </c>
      <c r="B7326">
        <v>0.7730726886100896</v>
      </c>
      <c r="C7326">
        <v>134</v>
      </c>
      <c r="D7326" s="3">
        <f t="shared" si="346"/>
        <v>7.1053608356752744E-3</v>
      </c>
    </row>
    <row r="7327" spans="1:4" x14ac:dyDescent="0.2">
      <c r="A7327" t="s">
        <v>11805</v>
      </c>
      <c r="B7327">
        <v>0.74329307106609188</v>
      </c>
      <c r="C7327">
        <v>280</v>
      </c>
      <c r="D7327" s="3">
        <f t="shared" si="346"/>
        <v>1.4847022641709529E-2</v>
      </c>
    </row>
    <row r="7328" spans="1:4" x14ac:dyDescent="0.2">
      <c r="A7328" t="s">
        <v>14627</v>
      </c>
      <c r="B7328">
        <v>0.61912384379041163</v>
      </c>
      <c r="C7328">
        <v>1273</v>
      </c>
      <c r="D7328" s="3">
        <f t="shared" si="346"/>
        <v>6.7500927938915101E-2</v>
      </c>
    </row>
    <row r="7329" spans="1:4" x14ac:dyDescent="0.2">
      <c r="A7329" t="s">
        <v>4055</v>
      </c>
      <c r="B7329">
        <v>8.2135939670808303E-2</v>
      </c>
      <c r="C7329">
        <v>2700</v>
      </c>
      <c r="D7329" s="3">
        <f t="shared" si="346"/>
        <v>0.14316771833077047</v>
      </c>
    </row>
    <row r="7330" spans="1:4" x14ac:dyDescent="0.2">
      <c r="A7330" t="s">
        <v>9164</v>
      </c>
      <c r="B7330">
        <v>0.87405589905320591</v>
      </c>
      <c r="C7330">
        <v>2</v>
      </c>
      <c r="D7330" s="3">
        <f t="shared" si="346"/>
        <v>1.0605016172649663E-4</v>
      </c>
    </row>
    <row r="7331" spans="1:4" x14ac:dyDescent="0.2">
      <c r="A7331" t="s">
        <v>3623</v>
      </c>
      <c r="B7331">
        <v>0.21251818657940721</v>
      </c>
      <c r="C7331">
        <v>1491</v>
      </c>
      <c r="D7331" s="3">
        <f t="shared" si="346"/>
        <v>7.9060395567103245E-2</v>
      </c>
    </row>
    <row r="7332" spans="1:4" x14ac:dyDescent="0.2">
      <c r="A7332" t="s">
        <v>14628</v>
      </c>
      <c r="B7332">
        <v>3.131170163828479E-2</v>
      </c>
      <c r="C7332">
        <v>7656</v>
      </c>
      <c r="D7332" s="3">
        <f t="shared" si="346"/>
        <v>0.40596001908902912</v>
      </c>
    </row>
    <row r="7333" spans="1:4" x14ac:dyDescent="0.2">
      <c r="A7333" t="s">
        <v>44</v>
      </c>
      <c r="B7333">
        <v>3.890308576871828E-2</v>
      </c>
      <c r="C7333">
        <v>6213</v>
      </c>
      <c r="D7333" s="3">
        <f t="shared" si="346"/>
        <v>0.32944482740336178</v>
      </c>
    </row>
    <row r="7334" spans="1:4" x14ac:dyDescent="0.2">
      <c r="A7334" t="s">
        <v>11353</v>
      </c>
      <c r="B7334">
        <v>3.2337581724014013E-2</v>
      </c>
      <c r="C7334">
        <v>7367</v>
      </c>
      <c r="D7334" s="3">
        <f t="shared" si="346"/>
        <v>0.39063577071955036</v>
      </c>
    </row>
    <row r="7335" spans="1:4" x14ac:dyDescent="0.2">
      <c r="A7335" t="s">
        <v>14629</v>
      </c>
      <c r="B7335">
        <v>0</v>
      </c>
      <c r="C7335">
        <v>16533</v>
      </c>
      <c r="D7335" s="3">
        <v>0.80285274935044271</v>
      </c>
    </row>
    <row r="7336" spans="1:4" x14ac:dyDescent="0.2">
      <c r="A7336" t="s">
        <v>14630</v>
      </c>
      <c r="B7336">
        <v>1.2628926408787738E-2</v>
      </c>
      <c r="C7336">
        <v>12470</v>
      </c>
      <c r="D7336" s="3">
        <f t="shared" ref="D7336:D7356" si="347">C7336/18859</f>
        <v>0.66122275836470645</v>
      </c>
    </row>
    <row r="7337" spans="1:4" x14ac:dyDescent="0.2">
      <c r="A7337" t="s">
        <v>11843</v>
      </c>
      <c r="B7337">
        <v>2.2085752298064486E-2</v>
      </c>
      <c r="C7337">
        <v>9765</v>
      </c>
      <c r="D7337" s="3">
        <f t="shared" si="347"/>
        <v>0.51778991462961976</v>
      </c>
    </row>
    <row r="7338" spans="1:4" x14ac:dyDescent="0.2">
      <c r="A7338" t="s">
        <v>14631</v>
      </c>
      <c r="B7338">
        <v>1.882008723874359E-2</v>
      </c>
      <c r="C7338">
        <v>10775</v>
      </c>
      <c r="D7338" s="3">
        <f t="shared" si="347"/>
        <v>0.57134524630150063</v>
      </c>
    </row>
    <row r="7339" spans="1:4" x14ac:dyDescent="0.2">
      <c r="A7339" t="s">
        <v>117</v>
      </c>
      <c r="B7339">
        <v>8.1196347309025113E-2</v>
      </c>
      <c r="C7339">
        <v>2736</v>
      </c>
      <c r="D7339" s="3">
        <f t="shared" si="347"/>
        <v>0.14507662124184739</v>
      </c>
    </row>
    <row r="7340" spans="1:4" x14ac:dyDescent="0.2">
      <c r="A7340" t="s">
        <v>14632</v>
      </c>
      <c r="B7340">
        <v>7.0856562415246072E-2</v>
      </c>
      <c r="C7340">
        <v>3223</v>
      </c>
      <c r="D7340" s="3">
        <f t="shared" si="347"/>
        <v>0.17089983562224934</v>
      </c>
    </row>
    <row r="7341" spans="1:4" x14ac:dyDescent="0.2">
      <c r="A7341" t="s">
        <v>3245</v>
      </c>
      <c r="B7341">
        <v>1.2683801370641764E-2</v>
      </c>
      <c r="C7341">
        <v>12322</v>
      </c>
      <c r="D7341" s="3">
        <f t="shared" si="347"/>
        <v>0.65337504639694577</v>
      </c>
    </row>
    <row r="7342" spans="1:4" x14ac:dyDescent="0.2">
      <c r="A7342" t="s">
        <v>14633</v>
      </c>
      <c r="B7342">
        <v>6.8348332302899523E-2</v>
      </c>
      <c r="C7342">
        <v>3359</v>
      </c>
      <c r="D7342" s="3">
        <f t="shared" si="347"/>
        <v>0.17811124661965108</v>
      </c>
    </row>
    <row r="7343" spans="1:4" x14ac:dyDescent="0.2">
      <c r="A7343" t="s">
        <v>14634</v>
      </c>
      <c r="B7343">
        <v>2.1897775342993836E-2</v>
      </c>
      <c r="C7343">
        <v>9845</v>
      </c>
      <c r="D7343" s="3">
        <f t="shared" si="347"/>
        <v>0.52203192109867969</v>
      </c>
    </row>
    <row r="7344" spans="1:4" x14ac:dyDescent="0.2">
      <c r="A7344" t="s">
        <v>14635</v>
      </c>
      <c r="B7344">
        <v>6.3512312407498477E-3</v>
      </c>
      <c r="C7344">
        <v>14229</v>
      </c>
      <c r="D7344" s="3">
        <f t="shared" si="347"/>
        <v>0.75449387560316028</v>
      </c>
    </row>
    <row r="7345" spans="1:4" x14ac:dyDescent="0.2">
      <c r="A7345" t="s">
        <v>14636</v>
      </c>
      <c r="B7345">
        <v>6.4936559208701811E-2</v>
      </c>
      <c r="C7345">
        <v>3584</v>
      </c>
      <c r="D7345" s="3">
        <f t="shared" si="347"/>
        <v>0.19004188981388195</v>
      </c>
    </row>
    <row r="7346" spans="1:4" x14ac:dyDescent="0.2">
      <c r="A7346" t="s">
        <v>6364</v>
      </c>
      <c r="B7346">
        <v>5.0772946203337666E-2</v>
      </c>
      <c r="C7346">
        <v>4778</v>
      </c>
      <c r="D7346" s="3">
        <f t="shared" si="347"/>
        <v>0.25335383636460046</v>
      </c>
    </row>
    <row r="7347" spans="1:4" x14ac:dyDescent="0.2">
      <c r="A7347" t="s">
        <v>11243</v>
      </c>
      <c r="B7347">
        <v>3.1690570917319194E-2</v>
      </c>
      <c r="C7347">
        <v>7518</v>
      </c>
      <c r="D7347" s="3">
        <f t="shared" si="347"/>
        <v>0.39864255792990083</v>
      </c>
    </row>
    <row r="7348" spans="1:4" x14ac:dyDescent="0.2">
      <c r="A7348" t="s">
        <v>2849</v>
      </c>
      <c r="B7348">
        <v>3.2398934015610135E-2</v>
      </c>
      <c r="C7348">
        <v>7359</v>
      </c>
      <c r="D7348" s="3">
        <f t="shared" si="347"/>
        <v>0.39021157007264434</v>
      </c>
    </row>
    <row r="7349" spans="1:4" x14ac:dyDescent="0.2">
      <c r="A7349" t="s">
        <v>8964</v>
      </c>
      <c r="B7349">
        <v>1.2923822183634462E-2</v>
      </c>
      <c r="C7349">
        <v>11941</v>
      </c>
      <c r="D7349" s="3">
        <f t="shared" si="347"/>
        <v>0.63317249058804814</v>
      </c>
    </row>
    <row r="7350" spans="1:4" x14ac:dyDescent="0.2">
      <c r="A7350" t="s">
        <v>8470</v>
      </c>
      <c r="B7350">
        <v>1.5787540222551823E-2</v>
      </c>
      <c r="C7350">
        <v>11481</v>
      </c>
      <c r="D7350" s="3">
        <f t="shared" si="347"/>
        <v>0.60878095339095395</v>
      </c>
    </row>
    <row r="7351" spans="1:4" x14ac:dyDescent="0.2">
      <c r="A7351" t="s">
        <v>14637</v>
      </c>
      <c r="B7351">
        <v>1.9078185271479836E-2</v>
      </c>
      <c r="C7351">
        <v>10451</v>
      </c>
      <c r="D7351" s="3">
        <f t="shared" si="347"/>
        <v>0.55416512010180818</v>
      </c>
    </row>
    <row r="7352" spans="1:4" x14ac:dyDescent="0.2">
      <c r="A7352" t="s">
        <v>9620</v>
      </c>
      <c r="B7352">
        <v>1.2647019092308637E-2</v>
      </c>
      <c r="C7352">
        <v>12411</v>
      </c>
      <c r="D7352" s="3">
        <f t="shared" si="347"/>
        <v>0.6580942785937749</v>
      </c>
    </row>
    <row r="7353" spans="1:4" x14ac:dyDescent="0.2">
      <c r="A7353" t="s">
        <v>14638</v>
      </c>
      <c r="B7353">
        <v>4.3390047688430751E-2</v>
      </c>
      <c r="C7353">
        <v>5621</v>
      </c>
      <c r="D7353" s="3">
        <f t="shared" si="347"/>
        <v>0.29805397953231877</v>
      </c>
    </row>
    <row r="7354" spans="1:4" x14ac:dyDescent="0.2">
      <c r="A7354" t="s">
        <v>14639</v>
      </c>
      <c r="B7354">
        <v>6.8841036513760584E-2</v>
      </c>
      <c r="C7354">
        <v>3341</v>
      </c>
      <c r="D7354" s="3">
        <f t="shared" si="347"/>
        <v>0.17715679516411262</v>
      </c>
    </row>
    <row r="7355" spans="1:4" x14ac:dyDescent="0.2">
      <c r="A7355" t="s">
        <v>9758</v>
      </c>
      <c r="B7355">
        <v>1.8948881853186671E-2</v>
      </c>
      <c r="C7355">
        <v>10616</v>
      </c>
      <c r="D7355" s="3">
        <f t="shared" si="347"/>
        <v>0.56291425844424414</v>
      </c>
    </row>
    <row r="7356" spans="1:4" x14ac:dyDescent="0.2">
      <c r="A7356" t="s">
        <v>2681</v>
      </c>
      <c r="B7356">
        <v>5.70061850433152E-2</v>
      </c>
      <c r="C7356">
        <v>4170</v>
      </c>
      <c r="D7356" s="3">
        <f t="shared" si="347"/>
        <v>0.22111458719974547</v>
      </c>
    </row>
    <row r="7357" spans="1:4" x14ac:dyDescent="0.2">
      <c r="A7357" t="s">
        <v>14640</v>
      </c>
      <c r="B7357">
        <v>0</v>
      </c>
      <c r="C7357">
        <v>16534</v>
      </c>
      <c r="D7357" s="3">
        <v>0.80285274935044271</v>
      </c>
    </row>
    <row r="7358" spans="1:4" x14ac:dyDescent="0.2">
      <c r="A7358" t="s">
        <v>4850</v>
      </c>
      <c r="B7358">
        <v>1.5667187370090242E-2</v>
      </c>
      <c r="C7358">
        <v>11571</v>
      </c>
      <c r="D7358" s="3">
        <f>C7358/18859</f>
        <v>0.61355321066864632</v>
      </c>
    </row>
    <row r="7359" spans="1:4" x14ac:dyDescent="0.2">
      <c r="A7359" t="s">
        <v>3589</v>
      </c>
      <c r="B7359">
        <v>0</v>
      </c>
      <c r="C7359">
        <v>16535</v>
      </c>
      <c r="D7359" s="3">
        <v>0.80285274935044271</v>
      </c>
    </row>
    <row r="7360" spans="1:4" x14ac:dyDescent="0.2">
      <c r="A7360" t="s">
        <v>10093</v>
      </c>
      <c r="B7360">
        <v>6.6008674033093032E-2</v>
      </c>
      <c r="C7360">
        <v>3492</v>
      </c>
      <c r="D7360" s="3">
        <f>C7360/18859</f>
        <v>0.18516358237446312</v>
      </c>
    </row>
    <row r="7361" spans="1:4" x14ac:dyDescent="0.2">
      <c r="A7361" t="s">
        <v>14641</v>
      </c>
      <c r="B7361">
        <v>1.5549501935862025E-2</v>
      </c>
      <c r="C7361">
        <v>11620</v>
      </c>
      <c r="D7361" s="3">
        <f>C7361/18859</f>
        <v>0.61615143963094543</v>
      </c>
    </row>
    <row r="7362" spans="1:4" x14ac:dyDescent="0.2">
      <c r="A7362" t="s">
        <v>5101</v>
      </c>
      <c r="B7362">
        <v>4.0435752629721003E-2</v>
      </c>
      <c r="C7362">
        <v>6012</v>
      </c>
      <c r="D7362" s="3">
        <f>C7362/18859</f>
        <v>0.3187867861498489</v>
      </c>
    </row>
    <row r="7363" spans="1:4" x14ac:dyDescent="0.2">
      <c r="A7363" t="s">
        <v>14642</v>
      </c>
      <c r="B7363">
        <v>0</v>
      </c>
      <c r="C7363">
        <v>16536</v>
      </c>
      <c r="D7363" s="3">
        <v>0.80285274935044271</v>
      </c>
    </row>
    <row r="7364" spans="1:4" x14ac:dyDescent="0.2">
      <c r="A7364" t="s">
        <v>1711</v>
      </c>
      <c r="B7364">
        <v>0.68162211989484833</v>
      </c>
      <c r="C7364">
        <v>784</v>
      </c>
      <c r="D7364" s="3">
        <f>C7364/18859</f>
        <v>4.1571663396786682E-2</v>
      </c>
    </row>
    <row r="7365" spans="1:4" x14ac:dyDescent="0.2">
      <c r="A7365" t="s">
        <v>8269</v>
      </c>
      <c r="B7365">
        <v>7.2097596621305354E-2</v>
      </c>
      <c r="C7365">
        <v>3152</v>
      </c>
      <c r="D7365" s="3">
        <f>C7365/18859</f>
        <v>0.1671350548809587</v>
      </c>
    </row>
    <row r="7366" spans="1:4" x14ac:dyDescent="0.2">
      <c r="A7366" t="s">
        <v>7548</v>
      </c>
      <c r="B7366">
        <v>1.2504260570140077E-2</v>
      </c>
      <c r="C7366">
        <v>12831</v>
      </c>
      <c r="D7366" s="3">
        <f>C7366/18859</f>
        <v>0.68036481255633918</v>
      </c>
    </row>
    <row r="7367" spans="1:4" x14ac:dyDescent="0.2">
      <c r="A7367" t="s">
        <v>14643</v>
      </c>
      <c r="B7367">
        <v>0</v>
      </c>
      <c r="C7367">
        <v>16537</v>
      </c>
      <c r="D7367" s="3">
        <v>0.80285274935044271</v>
      </c>
    </row>
    <row r="7368" spans="1:4" x14ac:dyDescent="0.2">
      <c r="A7368" t="s">
        <v>14644</v>
      </c>
      <c r="B7368">
        <v>0.11353154168262729</v>
      </c>
      <c r="C7368">
        <v>1891</v>
      </c>
      <c r="D7368" s="3">
        <f t="shared" ref="D7368:D7387" si="348">C7368/18859</f>
        <v>0.10027042791240257</v>
      </c>
    </row>
    <row r="7369" spans="1:4" x14ac:dyDescent="0.2">
      <c r="A7369" t="s">
        <v>7031</v>
      </c>
      <c r="B7369">
        <v>3.3570316953603033E-2</v>
      </c>
      <c r="C7369">
        <v>7174</v>
      </c>
      <c r="D7369" s="3">
        <f t="shared" si="348"/>
        <v>0.38040193011294343</v>
      </c>
    </row>
    <row r="7370" spans="1:4" x14ac:dyDescent="0.2">
      <c r="A7370" t="s">
        <v>14645</v>
      </c>
      <c r="B7370">
        <v>1.2468437204835014E-2</v>
      </c>
      <c r="C7370">
        <v>12904</v>
      </c>
      <c r="D7370" s="3">
        <f t="shared" si="348"/>
        <v>0.68423564345935628</v>
      </c>
    </row>
    <row r="7371" spans="1:4" x14ac:dyDescent="0.2">
      <c r="A7371" t="s">
        <v>8768</v>
      </c>
      <c r="B7371">
        <v>3.1865435335179014E-2</v>
      </c>
      <c r="C7371">
        <v>7472</v>
      </c>
      <c r="D7371" s="3">
        <f t="shared" si="348"/>
        <v>0.3962034042101914</v>
      </c>
    </row>
    <row r="7372" spans="1:4" x14ac:dyDescent="0.2">
      <c r="A7372" t="s">
        <v>14646</v>
      </c>
      <c r="B7372">
        <v>0.68773315837241267</v>
      </c>
      <c r="C7372">
        <v>737</v>
      </c>
      <c r="D7372" s="3">
        <f t="shared" si="348"/>
        <v>3.9079484596214006E-2</v>
      </c>
    </row>
    <row r="7373" spans="1:4" x14ac:dyDescent="0.2">
      <c r="A7373" t="s">
        <v>3920</v>
      </c>
      <c r="B7373">
        <v>0.85031259732718512</v>
      </c>
      <c r="C7373">
        <v>5</v>
      </c>
      <c r="D7373" s="3">
        <f t="shared" si="348"/>
        <v>2.6512540431624157E-4</v>
      </c>
    </row>
    <row r="7374" spans="1:4" x14ac:dyDescent="0.2">
      <c r="A7374" t="s">
        <v>2804</v>
      </c>
      <c r="B7374">
        <v>6.2555177655035682E-2</v>
      </c>
      <c r="C7374">
        <v>3742</v>
      </c>
      <c r="D7374" s="3">
        <f t="shared" si="348"/>
        <v>0.1984198525902752</v>
      </c>
    </row>
    <row r="7375" spans="1:4" x14ac:dyDescent="0.2">
      <c r="A7375" t="s">
        <v>10328</v>
      </c>
      <c r="B7375">
        <v>5.1883924254073642E-2</v>
      </c>
      <c r="C7375">
        <v>4663</v>
      </c>
      <c r="D7375" s="3">
        <f t="shared" si="348"/>
        <v>0.24725595206532691</v>
      </c>
    </row>
    <row r="7376" spans="1:4" x14ac:dyDescent="0.2">
      <c r="A7376" t="s">
        <v>7904</v>
      </c>
      <c r="B7376">
        <v>2.2262443260667415E-2</v>
      </c>
      <c r="C7376">
        <v>9688</v>
      </c>
      <c r="D7376" s="3">
        <f t="shared" si="348"/>
        <v>0.51370698340314969</v>
      </c>
    </row>
    <row r="7377" spans="1:4" x14ac:dyDescent="0.2">
      <c r="A7377" t="s">
        <v>14647</v>
      </c>
      <c r="B7377">
        <v>5.8854831669320345E-2</v>
      </c>
      <c r="C7377">
        <v>4031</v>
      </c>
      <c r="D7377" s="3">
        <f t="shared" si="348"/>
        <v>0.21374410095975396</v>
      </c>
    </row>
    <row r="7378" spans="1:4" x14ac:dyDescent="0.2">
      <c r="A7378" t="s">
        <v>7586</v>
      </c>
      <c r="B7378">
        <v>0.58893171921074161</v>
      </c>
      <c r="C7378">
        <v>1403</v>
      </c>
      <c r="D7378" s="3">
        <f t="shared" si="348"/>
        <v>7.4394188451137391E-2</v>
      </c>
    </row>
    <row r="7379" spans="1:4" x14ac:dyDescent="0.2">
      <c r="A7379" t="s">
        <v>9734</v>
      </c>
      <c r="B7379">
        <v>0.69417051807656205</v>
      </c>
      <c r="C7379">
        <v>670</v>
      </c>
      <c r="D7379" s="3">
        <f t="shared" si="348"/>
        <v>3.5526804178376371E-2</v>
      </c>
    </row>
    <row r="7380" spans="1:4" x14ac:dyDescent="0.2">
      <c r="A7380" t="s">
        <v>10327</v>
      </c>
      <c r="B7380">
        <v>3.3470688947280849E-2</v>
      </c>
      <c r="C7380">
        <v>7197</v>
      </c>
      <c r="D7380" s="3">
        <f t="shared" si="348"/>
        <v>0.38162150697279812</v>
      </c>
    </row>
    <row r="7381" spans="1:4" x14ac:dyDescent="0.2">
      <c r="A7381" t="s">
        <v>14648</v>
      </c>
      <c r="B7381">
        <v>4.0781795512125012E-2</v>
      </c>
      <c r="C7381">
        <v>5961</v>
      </c>
      <c r="D7381" s="3">
        <f t="shared" si="348"/>
        <v>0.31608250702582319</v>
      </c>
    </row>
    <row r="7382" spans="1:4" x14ac:dyDescent="0.2">
      <c r="A7382" t="s">
        <v>2496</v>
      </c>
      <c r="B7382">
        <v>0.14170754334096036</v>
      </c>
      <c r="C7382">
        <v>1642</v>
      </c>
      <c r="D7382" s="3">
        <f t="shared" si="348"/>
        <v>8.7067182777453733E-2</v>
      </c>
    </row>
    <row r="7383" spans="1:4" x14ac:dyDescent="0.2">
      <c r="A7383" t="s">
        <v>1303</v>
      </c>
      <c r="B7383">
        <v>1.5737500894825906E-2</v>
      </c>
      <c r="C7383">
        <v>11518</v>
      </c>
      <c r="D7383" s="3">
        <f t="shared" si="348"/>
        <v>0.61074288138289412</v>
      </c>
    </row>
    <row r="7384" spans="1:4" x14ac:dyDescent="0.2">
      <c r="A7384" t="s">
        <v>4239</v>
      </c>
      <c r="B7384">
        <v>7.2727995729932673E-2</v>
      </c>
      <c r="C7384">
        <v>3108</v>
      </c>
      <c r="D7384" s="3">
        <f t="shared" si="348"/>
        <v>0.16480195132297576</v>
      </c>
    </row>
    <row r="7385" spans="1:4" x14ac:dyDescent="0.2">
      <c r="A7385" t="s">
        <v>490</v>
      </c>
      <c r="B7385">
        <v>9.5852181996359989E-2</v>
      </c>
      <c r="C7385">
        <v>2259</v>
      </c>
      <c r="D7385" s="3">
        <f t="shared" si="348"/>
        <v>0.11978365767007795</v>
      </c>
    </row>
    <row r="7386" spans="1:4" x14ac:dyDescent="0.2">
      <c r="A7386" t="s">
        <v>14649</v>
      </c>
      <c r="B7386">
        <v>1.2658716698727E-2</v>
      </c>
      <c r="C7386">
        <v>12380</v>
      </c>
      <c r="D7386" s="3">
        <f t="shared" si="348"/>
        <v>0.65645050108701419</v>
      </c>
    </row>
    <row r="7387" spans="1:4" x14ac:dyDescent="0.2">
      <c r="A7387" t="s">
        <v>6083</v>
      </c>
      <c r="B7387">
        <v>1.2676206125508651E-2</v>
      </c>
      <c r="C7387">
        <v>12339</v>
      </c>
      <c r="D7387" s="3">
        <f t="shared" si="348"/>
        <v>0.65427647277162093</v>
      </c>
    </row>
    <row r="7388" spans="1:4" x14ac:dyDescent="0.2">
      <c r="A7388" t="s">
        <v>14650</v>
      </c>
      <c r="B7388">
        <v>0</v>
      </c>
      <c r="C7388">
        <v>16538</v>
      </c>
      <c r="D7388" s="3">
        <v>0.80285274935044271</v>
      </c>
    </row>
    <row r="7389" spans="1:4" x14ac:dyDescent="0.2">
      <c r="A7389" t="s">
        <v>7909</v>
      </c>
      <c r="B7389">
        <v>0</v>
      </c>
      <c r="C7389">
        <v>16539</v>
      </c>
      <c r="D7389" s="3">
        <v>0.80285274935044271</v>
      </c>
    </row>
    <row r="7390" spans="1:4" x14ac:dyDescent="0.2">
      <c r="A7390" t="s">
        <v>10231</v>
      </c>
      <c r="B7390">
        <v>0</v>
      </c>
      <c r="C7390">
        <v>16540</v>
      </c>
      <c r="D7390" s="3">
        <v>0.80285274935044271</v>
      </c>
    </row>
    <row r="7391" spans="1:4" x14ac:dyDescent="0.2">
      <c r="A7391" t="s">
        <v>8110</v>
      </c>
      <c r="B7391">
        <v>7.4054751826429982E-2</v>
      </c>
      <c r="C7391">
        <v>3046</v>
      </c>
      <c r="D7391" s="3">
        <f t="shared" ref="D7391:D7415" si="349">C7391/18859</f>
        <v>0.16151439630945438</v>
      </c>
    </row>
    <row r="7392" spans="1:4" x14ac:dyDescent="0.2">
      <c r="A7392" t="s">
        <v>14651</v>
      </c>
      <c r="B7392">
        <v>9.2242332180921927E-2</v>
      </c>
      <c r="C7392">
        <v>2345</v>
      </c>
      <c r="D7392" s="3">
        <f t="shared" si="349"/>
        <v>0.1243438146243173</v>
      </c>
    </row>
    <row r="7393" spans="1:4" x14ac:dyDescent="0.2">
      <c r="A7393" t="s">
        <v>1263</v>
      </c>
      <c r="B7393">
        <v>6.8898785258765111E-2</v>
      </c>
      <c r="C7393">
        <v>3340</v>
      </c>
      <c r="D7393" s="3">
        <f t="shared" si="349"/>
        <v>0.17710377008324937</v>
      </c>
    </row>
    <row r="7394" spans="1:4" x14ac:dyDescent="0.2">
      <c r="A7394" t="s">
        <v>2372</v>
      </c>
      <c r="B7394">
        <v>2.6623546945870546E-2</v>
      </c>
      <c r="C7394">
        <v>8609</v>
      </c>
      <c r="D7394" s="3">
        <f t="shared" si="349"/>
        <v>0.45649292115170476</v>
      </c>
    </row>
    <row r="7395" spans="1:4" x14ac:dyDescent="0.2">
      <c r="A7395" t="s">
        <v>2026</v>
      </c>
      <c r="B7395">
        <v>4.6155867736212434E-2</v>
      </c>
      <c r="C7395">
        <v>5283</v>
      </c>
      <c r="D7395" s="3">
        <f t="shared" si="349"/>
        <v>0.28013150220054084</v>
      </c>
    </row>
    <row r="7396" spans="1:4" x14ac:dyDescent="0.2">
      <c r="A7396" t="s">
        <v>14652</v>
      </c>
      <c r="B7396">
        <v>3.1503257050338185E-2</v>
      </c>
      <c r="C7396">
        <v>7600</v>
      </c>
      <c r="D7396" s="3">
        <f t="shared" si="349"/>
        <v>0.40299061456068719</v>
      </c>
    </row>
    <row r="7397" spans="1:4" x14ac:dyDescent="0.2">
      <c r="A7397" t="s">
        <v>9780</v>
      </c>
      <c r="B7397">
        <v>1.2825477673858462E-2</v>
      </c>
      <c r="C7397">
        <v>12028</v>
      </c>
      <c r="D7397" s="3">
        <f t="shared" si="349"/>
        <v>0.63778567262315078</v>
      </c>
    </row>
    <row r="7398" spans="1:4" x14ac:dyDescent="0.2">
      <c r="A7398" t="s">
        <v>8959</v>
      </c>
      <c r="B7398">
        <v>3.1903400357502304E-2</v>
      </c>
      <c r="C7398">
        <v>7457</v>
      </c>
      <c r="D7398" s="3">
        <f t="shared" si="349"/>
        <v>0.39540802799724267</v>
      </c>
    </row>
    <row r="7399" spans="1:4" x14ac:dyDescent="0.2">
      <c r="A7399" t="s">
        <v>2397</v>
      </c>
      <c r="B7399">
        <v>1.5579865305676108E-2</v>
      </c>
      <c r="C7399">
        <v>11609</v>
      </c>
      <c r="D7399" s="3">
        <f t="shared" si="349"/>
        <v>0.61556816374144974</v>
      </c>
    </row>
    <row r="7400" spans="1:4" x14ac:dyDescent="0.2">
      <c r="A7400" t="s">
        <v>2061</v>
      </c>
      <c r="B7400">
        <v>4.8257483931974821E-2</v>
      </c>
      <c r="C7400">
        <v>5020</v>
      </c>
      <c r="D7400" s="3">
        <f t="shared" si="349"/>
        <v>0.26618590593350655</v>
      </c>
    </row>
    <row r="7401" spans="1:4" x14ac:dyDescent="0.2">
      <c r="A7401" t="s">
        <v>607</v>
      </c>
      <c r="B7401">
        <v>7.3187850873754443E-2</v>
      </c>
      <c r="C7401">
        <v>3092</v>
      </c>
      <c r="D7401" s="3">
        <f t="shared" si="349"/>
        <v>0.16395355002916379</v>
      </c>
    </row>
    <row r="7402" spans="1:4" x14ac:dyDescent="0.2">
      <c r="A7402" t="s">
        <v>3691</v>
      </c>
      <c r="B7402">
        <v>1.8945510952693409E-2</v>
      </c>
      <c r="C7402">
        <v>10622</v>
      </c>
      <c r="D7402" s="3">
        <f t="shared" si="349"/>
        <v>0.56323240892942361</v>
      </c>
    </row>
    <row r="7403" spans="1:4" x14ac:dyDescent="0.2">
      <c r="A7403" t="s">
        <v>1290</v>
      </c>
      <c r="B7403">
        <v>6.0594792163496496E-2</v>
      </c>
      <c r="C7403">
        <v>3885</v>
      </c>
      <c r="D7403" s="3">
        <f t="shared" si="349"/>
        <v>0.20600243915371971</v>
      </c>
    </row>
    <row r="7404" spans="1:4" x14ac:dyDescent="0.2">
      <c r="A7404" t="s">
        <v>7552</v>
      </c>
      <c r="B7404">
        <v>7.8151209550407871E-2</v>
      </c>
      <c r="C7404">
        <v>2858</v>
      </c>
      <c r="D7404" s="3">
        <f t="shared" si="349"/>
        <v>0.15154568110716368</v>
      </c>
    </row>
    <row r="7405" spans="1:4" x14ac:dyDescent="0.2">
      <c r="A7405" t="s">
        <v>929</v>
      </c>
      <c r="B7405">
        <v>5.1891019667067044E-2</v>
      </c>
      <c r="C7405">
        <v>4662</v>
      </c>
      <c r="D7405" s="3">
        <f t="shared" si="349"/>
        <v>0.24720292698446364</v>
      </c>
    </row>
    <row r="7406" spans="1:4" x14ac:dyDescent="0.2">
      <c r="A7406" t="s">
        <v>2592</v>
      </c>
      <c r="B7406">
        <v>3.9810399132304497E-2</v>
      </c>
      <c r="C7406">
        <v>6094</v>
      </c>
      <c r="D7406" s="3">
        <f t="shared" si="349"/>
        <v>0.32313484278063526</v>
      </c>
    </row>
    <row r="7407" spans="1:4" x14ac:dyDescent="0.2">
      <c r="A7407" t="s">
        <v>1331</v>
      </c>
      <c r="B7407">
        <v>1.2429767981953756E-2</v>
      </c>
      <c r="C7407">
        <v>12964</v>
      </c>
      <c r="D7407" s="3">
        <f t="shared" si="349"/>
        <v>0.68741714831115119</v>
      </c>
    </row>
    <row r="7408" spans="1:4" x14ac:dyDescent="0.2">
      <c r="A7408" t="s">
        <v>7037</v>
      </c>
      <c r="B7408">
        <v>5.3124886514140483E-2</v>
      </c>
      <c r="C7408">
        <v>4530</v>
      </c>
      <c r="D7408" s="3">
        <f t="shared" si="349"/>
        <v>0.24020361631051487</v>
      </c>
    </row>
    <row r="7409" spans="1:4" x14ac:dyDescent="0.2">
      <c r="A7409" t="s">
        <v>214</v>
      </c>
      <c r="B7409">
        <v>4.7518926464708511E-2</v>
      </c>
      <c r="C7409">
        <v>5115</v>
      </c>
      <c r="D7409" s="3">
        <f t="shared" si="349"/>
        <v>0.27122328861551515</v>
      </c>
    </row>
    <row r="7410" spans="1:4" x14ac:dyDescent="0.2">
      <c r="A7410" t="s">
        <v>9742</v>
      </c>
      <c r="B7410">
        <v>1.0989908242754741E-2</v>
      </c>
      <c r="C7410">
        <v>13083</v>
      </c>
      <c r="D7410" s="3">
        <f t="shared" si="349"/>
        <v>0.69372713293387778</v>
      </c>
    </row>
    <row r="7411" spans="1:4" x14ac:dyDescent="0.2">
      <c r="A7411" t="s">
        <v>14653</v>
      </c>
      <c r="B7411">
        <v>4.2781555703204834E-2</v>
      </c>
      <c r="C7411">
        <v>5691</v>
      </c>
      <c r="D7411" s="3">
        <f t="shared" si="349"/>
        <v>0.30176573519274619</v>
      </c>
    </row>
    <row r="7412" spans="1:4" x14ac:dyDescent="0.2">
      <c r="A7412" t="s">
        <v>619</v>
      </c>
      <c r="B7412">
        <v>6.3939345165268937E-3</v>
      </c>
      <c r="C7412">
        <v>13953</v>
      </c>
      <c r="D7412" s="3">
        <f t="shared" si="349"/>
        <v>0.73985895328490381</v>
      </c>
    </row>
    <row r="7413" spans="1:4" x14ac:dyDescent="0.2">
      <c r="A7413" t="s">
        <v>3562</v>
      </c>
      <c r="B7413">
        <v>9.5493943814515519E-3</v>
      </c>
      <c r="C7413">
        <v>13302</v>
      </c>
      <c r="D7413" s="3">
        <f t="shared" si="349"/>
        <v>0.70533962564292907</v>
      </c>
    </row>
    <row r="7414" spans="1:4" x14ac:dyDescent="0.2">
      <c r="A7414" t="s">
        <v>14654</v>
      </c>
      <c r="B7414">
        <v>2.5918446461590541E-2</v>
      </c>
      <c r="C7414">
        <v>8718</v>
      </c>
      <c r="D7414" s="3">
        <f t="shared" si="349"/>
        <v>0.46227265496579883</v>
      </c>
    </row>
    <row r="7415" spans="1:4" x14ac:dyDescent="0.2">
      <c r="A7415" t="s">
        <v>354</v>
      </c>
      <c r="B7415">
        <v>4.6919002297155482E-2</v>
      </c>
      <c r="C7415">
        <v>5200</v>
      </c>
      <c r="D7415" s="3">
        <f t="shared" si="349"/>
        <v>0.27573042048889124</v>
      </c>
    </row>
    <row r="7416" spans="1:4" x14ac:dyDescent="0.2">
      <c r="A7416" t="s">
        <v>14655</v>
      </c>
      <c r="B7416">
        <v>0</v>
      </c>
      <c r="C7416">
        <v>16541</v>
      </c>
      <c r="D7416" s="3">
        <v>0.80285274935044271</v>
      </c>
    </row>
    <row r="7417" spans="1:4" x14ac:dyDescent="0.2">
      <c r="A7417" t="s">
        <v>10599</v>
      </c>
      <c r="B7417">
        <v>3.2839971343056371E-2</v>
      </c>
      <c r="C7417">
        <v>7297</v>
      </c>
      <c r="D7417" s="3">
        <f t="shared" ref="D7417:D7423" si="350">C7417/18859</f>
        <v>0.38692401505912294</v>
      </c>
    </row>
    <row r="7418" spans="1:4" x14ac:dyDescent="0.2">
      <c r="A7418" t="s">
        <v>14656</v>
      </c>
      <c r="B7418">
        <v>1.2684139460907951E-2</v>
      </c>
      <c r="C7418">
        <v>12321</v>
      </c>
      <c r="D7418" s="3">
        <f t="shared" si="350"/>
        <v>0.65332202131608252</v>
      </c>
    </row>
    <row r="7419" spans="1:4" x14ac:dyDescent="0.2">
      <c r="A7419" t="s">
        <v>1227</v>
      </c>
      <c r="B7419">
        <v>1.9086821201286731E-2</v>
      </c>
      <c r="C7419">
        <v>10443</v>
      </c>
      <c r="D7419" s="3">
        <f t="shared" si="350"/>
        <v>0.55374091945490211</v>
      </c>
    </row>
    <row r="7420" spans="1:4" x14ac:dyDescent="0.2">
      <c r="A7420" t="s">
        <v>1124</v>
      </c>
      <c r="B7420">
        <v>6.5543956252371985E-2</v>
      </c>
      <c r="C7420">
        <v>3533</v>
      </c>
      <c r="D7420" s="3">
        <f t="shared" si="350"/>
        <v>0.1873376106898563</v>
      </c>
    </row>
    <row r="7421" spans="1:4" x14ac:dyDescent="0.2">
      <c r="A7421" t="s">
        <v>996</v>
      </c>
      <c r="B7421">
        <v>0.11481448723084808</v>
      </c>
      <c r="C7421">
        <v>1877</v>
      </c>
      <c r="D7421" s="3">
        <f t="shared" si="350"/>
        <v>9.9528076780317096E-2</v>
      </c>
    </row>
    <row r="7422" spans="1:4" x14ac:dyDescent="0.2">
      <c r="A7422" t="s">
        <v>1175</v>
      </c>
      <c r="B7422">
        <v>4.3572490352629265E-2</v>
      </c>
      <c r="C7422">
        <v>5588</v>
      </c>
      <c r="D7422" s="3">
        <f t="shared" si="350"/>
        <v>0.29630415186383158</v>
      </c>
    </row>
    <row r="7423" spans="1:4" x14ac:dyDescent="0.2">
      <c r="A7423" t="s">
        <v>3136</v>
      </c>
      <c r="B7423">
        <v>3.5330566470053205E-2</v>
      </c>
      <c r="C7423">
        <v>6852</v>
      </c>
      <c r="D7423" s="3">
        <f t="shared" si="350"/>
        <v>0.36332785407497747</v>
      </c>
    </row>
    <row r="7424" spans="1:4" x14ac:dyDescent="0.2">
      <c r="A7424" t="s">
        <v>7111</v>
      </c>
      <c r="B7424">
        <v>0</v>
      </c>
      <c r="C7424">
        <v>16542</v>
      </c>
      <c r="D7424" s="3">
        <v>0.80285274935044271</v>
      </c>
    </row>
    <row r="7425" spans="1:4" x14ac:dyDescent="0.2">
      <c r="A7425" t="s">
        <v>14657</v>
      </c>
      <c r="B7425">
        <v>8.745223050591111E-2</v>
      </c>
      <c r="C7425">
        <v>2495</v>
      </c>
      <c r="D7425" s="3">
        <f t="shared" ref="D7425:D7435" si="351">C7425/18859</f>
        <v>0.13229757675380455</v>
      </c>
    </row>
    <row r="7426" spans="1:4" x14ac:dyDescent="0.2">
      <c r="A7426" t="s">
        <v>14658</v>
      </c>
      <c r="B7426">
        <v>6.0155801644925996E-2</v>
      </c>
      <c r="C7426">
        <v>3919</v>
      </c>
      <c r="D7426" s="3">
        <f t="shared" si="351"/>
        <v>0.20780529190307015</v>
      </c>
    </row>
    <row r="7427" spans="1:4" x14ac:dyDescent="0.2">
      <c r="A7427" t="s">
        <v>587</v>
      </c>
      <c r="B7427">
        <v>3.750600652385095E-2</v>
      </c>
      <c r="C7427">
        <v>6508</v>
      </c>
      <c r="D7427" s="3">
        <f t="shared" si="351"/>
        <v>0.34508722625802002</v>
      </c>
    </row>
    <row r="7428" spans="1:4" x14ac:dyDescent="0.2">
      <c r="A7428" t="s">
        <v>10313</v>
      </c>
      <c r="B7428">
        <v>1.2659926803931836E-2</v>
      </c>
      <c r="C7428">
        <v>12373</v>
      </c>
      <c r="D7428" s="3">
        <f t="shared" si="351"/>
        <v>0.65607932552097137</v>
      </c>
    </row>
    <row r="7429" spans="1:4" x14ac:dyDescent="0.2">
      <c r="A7429" t="s">
        <v>5460</v>
      </c>
      <c r="B7429">
        <v>5.2720608740651632E-2</v>
      </c>
      <c r="C7429">
        <v>4576</v>
      </c>
      <c r="D7429" s="3">
        <f t="shared" si="351"/>
        <v>0.2426427700302243</v>
      </c>
    </row>
    <row r="7430" spans="1:4" x14ac:dyDescent="0.2">
      <c r="A7430" t="s">
        <v>8260</v>
      </c>
      <c r="B7430">
        <v>3.9198915153461016E-2</v>
      </c>
      <c r="C7430">
        <v>6173</v>
      </c>
      <c r="D7430" s="3">
        <f t="shared" si="351"/>
        <v>0.32732382416883188</v>
      </c>
    </row>
    <row r="7431" spans="1:4" x14ac:dyDescent="0.2">
      <c r="A7431" t="s">
        <v>9974</v>
      </c>
      <c r="B7431">
        <v>5.6973421594532531E-2</v>
      </c>
      <c r="C7431">
        <v>4177</v>
      </c>
      <c r="D7431" s="3">
        <f t="shared" si="351"/>
        <v>0.22148576276578821</v>
      </c>
    </row>
    <row r="7432" spans="1:4" x14ac:dyDescent="0.2">
      <c r="A7432" t="s">
        <v>678</v>
      </c>
      <c r="B7432">
        <v>5.0194622579574154E-2</v>
      </c>
      <c r="C7432">
        <v>4838</v>
      </c>
      <c r="D7432" s="3">
        <f t="shared" si="351"/>
        <v>0.25653534121639537</v>
      </c>
    </row>
    <row r="7433" spans="1:4" x14ac:dyDescent="0.2">
      <c r="A7433" t="s">
        <v>5687</v>
      </c>
      <c r="B7433">
        <v>1.8972635517440599E-2</v>
      </c>
      <c r="C7433">
        <v>10585</v>
      </c>
      <c r="D7433" s="3">
        <f t="shared" si="351"/>
        <v>0.56127048093748344</v>
      </c>
    </row>
    <row r="7434" spans="1:4" x14ac:dyDescent="0.2">
      <c r="A7434" t="s">
        <v>9954</v>
      </c>
      <c r="B7434">
        <v>3.8484500840158212E-2</v>
      </c>
      <c r="C7434">
        <v>6281</v>
      </c>
      <c r="D7434" s="3">
        <f t="shared" si="351"/>
        <v>0.33305053290206266</v>
      </c>
    </row>
    <row r="7435" spans="1:4" x14ac:dyDescent="0.2">
      <c r="A7435" t="s">
        <v>5466</v>
      </c>
      <c r="B7435">
        <v>8.88235852471711E-2</v>
      </c>
      <c r="C7435">
        <v>2452</v>
      </c>
      <c r="D7435" s="3">
        <f t="shared" si="351"/>
        <v>0.13001749827668488</v>
      </c>
    </row>
    <row r="7436" spans="1:4" x14ac:dyDescent="0.2">
      <c r="A7436" t="s">
        <v>14659</v>
      </c>
      <c r="B7436">
        <v>0</v>
      </c>
      <c r="C7436">
        <v>16543</v>
      </c>
      <c r="D7436" s="3">
        <v>0.80285274935044271</v>
      </c>
    </row>
    <row r="7437" spans="1:4" x14ac:dyDescent="0.2">
      <c r="A7437" t="s">
        <v>7695</v>
      </c>
      <c r="B7437">
        <v>0</v>
      </c>
      <c r="C7437">
        <v>16544</v>
      </c>
      <c r="D7437" s="3">
        <v>0.80285274935044271</v>
      </c>
    </row>
    <row r="7438" spans="1:4" x14ac:dyDescent="0.2">
      <c r="A7438" t="s">
        <v>4532</v>
      </c>
      <c r="B7438">
        <v>1.4599797630366217E-2</v>
      </c>
      <c r="C7438">
        <v>11770</v>
      </c>
      <c r="D7438" s="3">
        <f>C7438/18859</f>
        <v>0.62410520176043272</v>
      </c>
    </row>
    <row r="7439" spans="1:4" x14ac:dyDescent="0.2">
      <c r="A7439" t="s">
        <v>14660</v>
      </c>
      <c r="B7439">
        <v>2.4936842198485784E-2</v>
      </c>
      <c r="C7439">
        <v>9210</v>
      </c>
      <c r="D7439" s="3">
        <f>C7439/18859</f>
        <v>0.48836099475051697</v>
      </c>
    </row>
    <row r="7440" spans="1:4" x14ac:dyDescent="0.2">
      <c r="A7440" t="s">
        <v>5954</v>
      </c>
      <c r="B7440">
        <v>8.4925806213180105E-2</v>
      </c>
      <c r="C7440">
        <v>2594</v>
      </c>
      <c r="D7440" s="3">
        <f>C7440/18859</f>
        <v>0.13754705975926612</v>
      </c>
    </row>
    <row r="7441" spans="1:4" x14ac:dyDescent="0.2">
      <c r="A7441" t="s">
        <v>8611</v>
      </c>
      <c r="B7441">
        <v>1.7165326457916991E-2</v>
      </c>
      <c r="C7441">
        <v>11156</v>
      </c>
      <c r="D7441" s="3">
        <f>C7441/18859</f>
        <v>0.59154780211039826</v>
      </c>
    </row>
    <row r="7442" spans="1:4" x14ac:dyDescent="0.2">
      <c r="A7442" t="s">
        <v>5254</v>
      </c>
      <c r="B7442">
        <v>2.8518505376723936E-2</v>
      </c>
      <c r="C7442">
        <v>8215</v>
      </c>
      <c r="D7442" s="3">
        <f>C7442/18859</f>
        <v>0.43560103929158495</v>
      </c>
    </row>
    <row r="7443" spans="1:4" x14ac:dyDescent="0.2">
      <c r="A7443" t="s">
        <v>10196</v>
      </c>
      <c r="B7443">
        <v>0</v>
      </c>
      <c r="C7443">
        <v>16545</v>
      </c>
      <c r="D7443" s="3">
        <v>0.80285274935044271</v>
      </c>
    </row>
    <row r="7444" spans="1:4" x14ac:dyDescent="0.2">
      <c r="A7444" t="s">
        <v>2606</v>
      </c>
      <c r="B7444">
        <v>0.8217964552213225</v>
      </c>
      <c r="C7444">
        <v>21</v>
      </c>
      <c r="D7444" s="3">
        <f>C7444/18859</f>
        <v>1.1135266981282146E-3</v>
      </c>
    </row>
    <row r="7445" spans="1:4" x14ac:dyDescent="0.2">
      <c r="A7445" t="s">
        <v>1973</v>
      </c>
      <c r="B7445">
        <v>0</v>
      </c>
      <c r="C7445">
        <v>16546</v>
      </c>
      <c r="D7445" s="3">
        <v>0.80285274935044271</v>
      </c>
    </row>
    <row r="7446" spans="1:4" x14ac:dyDescent="0.2">
      <c r="A7446" t="s">
        <v>7924</v>
      </c>
      <c r="B7446">
        <v>3.3354201604379199E-2</v>
      </c>
      <c r="C7446">
        <v>7220</v>
      </c>
      <c r="D7446" s="3">
        <f t="shared" ref="D7446:D7478" si="352">C7446/18859</f>
        <v>0.38284108383265286</v>
      </c>
    </row>
    <row r="7447" spans="1:4" x14ac:dyDescent="0.2">
      <c r="A7447" t="s">
        <v>14661</v>
      </c>
      <c r="B7447">
        <v>3.0369886249906743E-2</v>
      </c>
      <c r="C7447">
        <v>7869</v>
      </c>
      <c r="D7447" s="3">
        <f t="shared" si="352"/>
        <v>0.417254361312901</v>
      </c>
    </row>
    <row r="7448" spans="1:4" x14ac:dyDescent="0.2">
      <c r="A7448" t="s">
        <v>511</v>
      </c>
      <c r="B7448">
        <v>0.12299581743315124</v>
      </c>
      <c r="C7448">
        <v>1786</v>
      </c>
      <c r="D7448" s="3">
        <f t="shared" si="352"/>
        <v>9.4702794421761494E-2</v>
      </c>
    </row>
    <row r="7449" spans="1:4" x14ac:dyDescent="0.2">
      <c r="A7449" t="s">
        <v>10018</v>
      </c>
      <c r="B7449">
        <v>4.4152492512617686E-2</v>
      </c>
      <c r="C7449">
        <v>5510</v>
      </c>
      <c r="D7449" s="3">
        <f t="shared" si="352"/>
        <v>0.2921681955564982</v>
      </c>
    </row>
    <row r="7450" spans="1:4" x14ac:dyDescent="0.2">
      <c r="A7450" t="s">
        <v>14662</v>
      </c>
      <c r="B7450">
        <v>6.3177574435714515E-3</v>
      </c>
      <c r="C7450">
        <v>14564</v>
      </c>
      <c r="D7450" s="3">
        <f t="shared" si="352"/>
        <v>0.77225727769234853</v>
      </c>
    </row>
    <row r="7451" spans="1:4" x14ac:dyDescent="0.2">
      <c r="A7451" t="s">
        <v>14663</v>
      </c>
      <c r="B7451">
        <v>6.3298849968726548E-3</v>
      </c>
      <c r="C7451">
        <v>14448</v>
      </c>
      <c r="D7451" s="3">
        <f t="shared" si="352"/>
        <v>0.76610636831221168</v>
      </c>
    </row>
    <row r="7452" spans="1:4" x14ac:dyDescent="0.2">
      <c r="A7452" t="s">
        <v>1011</v>
      </c>
      <c r="B7452">
        <v>1.2652810863097504E-2</v>
      </c>
      <c r="C7452">
        <v>12393</v>
      </c>
      <c r="D7452" s="3">
        <f t="shared" si="352"/>
        <v>0.65713982713823638</v>
      </c>
    </row>
    <row r="7453" spans="1:4" x14ac:dyDescent="0.2">
      <c r="A7453" t="s">
        <v>14664</v>
      </c>
      <c r="B7453">
        <v>6.2375097048264503E-3</v>
      </c>
      <c r="C7453">
        <v>15049</v>
      </c>
      <c r="D7453" s="3">
        <f t="shared" si="352"/>
        <v>0.79797444191102396</v>
      </c>
    </row>
    <row r="7454" spans="1:4" x14ac:dyDescent="0.2">
      <c r="A7454" t="s">
        <v>7539</v>
      </c>
      <c r="B7454">
        <v>0.59817075630513061</v>
      </c>
      <c r="C7454">
        <v>1366</v>
      </c>
      <c r="D7454" s="3">
        <f t="shared" si="352"/>
        <v>7.2432260459197206E-2</v>
      </c>
    </row>
    <row r="7455" spans="1:4" x14ac:dyDescent="0.2">
      <c r="A7455" t="s">
        <v>11342</v>
      </c>
      <c r="B7455">
        <v>7.9695617605048369E-2</v>
      </c>
      <c r="C7455">
        <v>2795</v>
      </c>
      <c r="D7455" s="3">
        <f t="shared" si="352"/>
        <v>0.14820510101277903</v>
      </c>
    </row>
    <row r="7456" spans="1:4" x14ac:dyDescent="0.2">
      <c r="A7456" t="s">
        <v>10824</v>
      </c>
      <c r="B7456">
        <v>1.2444632572485053E-2</v>
      </c>
      <c r="C7456">
        <v>12945</v>
      </c>
      <c r="D7456" s="3">
        <f t="shared" si="352"/>
        <v>0.68640967177474943</v>
      </c>
    </row>
    <row r="7457" spans="1:4" x14ac:dyDescent="0.2">
      <c r="A7457" t="s">
        <v>14665</v>
      </c>
      <c r="B7457">
        <v>2.5866309171712825E-2</v>
      </c>
      <c r="C7457">
        <v>8725</v>
      </c>
      <c r="D7457" s="3">
        <f t="shared" si="352"/>
        <v>0.46264383053184155</v>
      </c>
    </row>
    <row r="7458" spans="1:4" x14ac:dyDescent="0.2">
      <c r="A7458" t="s">
        <v>5022</v>
      </c>
      <c r="B7458">
        <v>8.405600271970394E-2</v>
      </c>
      <c r="C7458">
        <v>2617</v>
      </c>
      <c r="D7458" s="3">
        <f t="shared" si="352"/>
        <v>0.13876663661912084</v>
      </c>
    </row>
    <row r="7459" spans="1:4" x14ac:dyDescent="0.2">
      <c r="A7459" t="s">
        <v>11270</v>
      </c>
      <c r="B7459">
        <v>7.0177532939755732E-2</v>
      </c>
      <c r="C7459">
        <v>3262</v>
      </c>
      <c r="D7459" s="3">
        <f t="shared" si="352"/>
        <v>0.172967813775916</v>
      </c>
    </row>
    <row r="7460" spans="1:4" x14ac:dyDescent="0.2">
      <c r="A7460" t="s">
        <v>14666</v>
      </c>
      <c r="B7460">
        <v>1.2350512439576305E-2</v>
      </c>
      <c r="C7460">
        <v>13014</v>
      </c>
      <c r="D7460" s="3">
        <f t="shared" si="352"/>
        <v>0.69006840235431355</v>
      </c>
    </row>
    <row r="7461" spans="1:4" x14ac:dyDescent="0.2">
      <c r="A7461" t="s">
        <v>14667</v>
      </c>
      <c r="B7461">
        <v>0.63056687332405481</v>
      </c>
      <c r="C7461">
        <v>1216</v>
      </c>
      <c r="D7461" s="3">
        <f t="shared" si="352"/>
        <v>6.4478498329709949E-2</v>
      </c>
    </row>
    <row r="7462" spans="1:4" x14ac:dyDescent="0.2">
      <c r="A7462" t="s">
        <v>4210</v>
      </c>
      <c r="B7462">
        <v>9.14846801337416E-2</v>
      </c>
      <c r="C7462">
        <v>2368</v>
      </c>
      <c r="D7462" s="3">
        <f t="shared" si="352"/>
        <v>0.125563391484172</v>
      </c>
    </row>
    <row r="7463" spans="1:4" x14ac:dyDescent="0.2">
      <c r="A7463" t="s">
        <v>14668</v>
      </c>
      <c r="B7463">
        <v>1.2446227843340874E-2</v>
      </c>
      <c r="C7463">
        <v>12940</v>
      </c>
      <c r="D7463" s="3">
        <f t="shared" si="352"/>
        <v>0.68614454637043321</v>
      </c>
    </row>
    <row r="7464" spans="1:4" x14ac:dyDescent="0.2">
      <c r="A7464" t="s">
        <v>14669</v>
      </c>
      <c r="B7464">
        <v>3.5141123620048696E-2</v>
      </c>
      <c r="C7464">
        <v>6890</v>
      </c>
      <c r="D7464" s="3">
        <f t="shared" si="352"/>
        <v>0.36534280714778089</v>
      </c>
    </row>
    <row r="7465" spans="1:4" x14ac:dyDescent="0.2">
      <c r="A7465" t="s">
        <v>6651</v>
      </c>
      <c r="B7465">
        <v>2.9877920755929967E-2</v>
      </c>
      <c r="C7465">
        <v>7949</v>
      </c>
      <c r="D7465" s="3">
        <f t="shared" si="352"/>
        <v>0.42149636778196087</v>
      </c>
    </row>
    <row r="7466" spans="1:4" x14ac:dyDescent="0.2">
      <c r="A7466" t="s">
        <v>5541</v>
      </c>
      <c r="B7466">
        <v>0.13173915914701734</v>
      </c>
      <c r="C7466">
        <v>1709</v>
      </c>
      <c r="D7466" s="3">
        <f t="shared" si="352"/>
        <v>9.0619863195291375E-2</v>
      </c>
    </row>
    <row r="7467" spans="1:4" x14ac:dyDescent="0.2">
      <c r="A7467" t="s">
        <v>1452</v>
      </c>
      <c r="B7467">
        <v>0.71899332315352726</v>
      </c>
      <c r="C7467">
        <v>446</v>
      </c>
      <c r="D7467" s="3">
        <f t="shared" si="352"/>
        <v>2.3649186065008748E-2</v>
      </c>
    </row>
    <row r="7468" spans="1:4" x14ac:dyDescent="0.2">
      <c r="A7468" t="s">
        <v>14670</v>
      </c>
      <c r="B7468">
        <v>0.59506965013645918</v>
      </c>
      <c r="C7468">
        <v>1383</v>
      </c>
      <c r="D7468" s="3">
        <f t="shared" si="352"/>
        <v>7.3333686833872425E-2</v>
      </c>
    </row>
    <row r="7469" spans="1:4" x14ac:dyDescent="0.2">
      <c r="A7469" t="s">
        <v>14671</v>
      </c>
      <c r="B7469">
        <v>1.2743830658180872E-2</v>
      </c>
      <c r="C7469">
        <v>12175</v>
      </c>
      <c r="D7469" s="3">
        <f t="shared" si="352"/>
        <v>0.64558035951004822</v>
      </c>
    </row>
    <row r="7470" spans="1:4" x14ac:dyDescent="0.2">
      <c r="A7470" t="s">
        <v>9312</v>
      </c>
      <c r="B7470">
        <v>1.6740451231224484E-2</v>
      </c>
      <c r="C7470">
        <v>11254</v>
      </c>
      <c r="D7470" s="3">
        <f t="shared" si="352"/>
        <v>0.59674426003499659</v>
      </c>
    </row>
    <row r="7471" spans="1:4" x14ac:dyDescent="0.2">
      <c r="A7471" t="s">
        <v>3061</v>
      </c>
      <c r="B7471">
        <v>6.1835938066460892E-2</v>
      </c>
      <c r="C7471">
        <v>3789</v>
      </c>
      <c r="D7471" s="3">
        <f t="shared" si="352"/>
        <v>0.20091203139084787</v>
      </c>
    </row>
    <row r="7472" spans="1:4" x14ac:dyDescent="0.2">
      <c r="A7472" t="s">
        <v>3798</v>
      </c>
      <c r="B7472">
        <v>8.518501951217991E-3</v>
      </c>
      <c r="C7472">
        <v>13569</v>
      </c>
      <c r="D7472" s="3">
        <f t="shared" si="352"/>
        <v>0.71949732223341645</v>
      </c>
    </row>
    <row r="7473" spans="1:4" x14ac:dyDescent="0.2">
      <c r="A7473" t="s">
        <v>5741</v>
      </c>
      <c r="B7473">
        <v>2.3389320341375742E-2</v>
      </c>
      <c r="C7473">
        <v>9471</v>
      </c>
      <c r="D7473" s="3">
        <f t="shared" si="352"/>
        <v>0.50220054085582477</v>
      </c>
    </row>
    <row r="7474" spans="1:4" x14ac:dyDescent="0.2">
      <c r="A7474" t="s">
        <v>10773</v>
      </c>
      <c r="B7474">
        <v>9.7843522145751195E-3</v>
      </c>
      <c r="C7474">
        <v>13235</v>
      </c>
      <c r="D7474" s="3">
        <f t="shared" si="352"/>
        <v>0.70178694522509144</v>
      </c>
    </row>
    <row r="7475" spans="1:4" x14ac:dyDescent="0.2">
      <c r="A7475" t="s">
        <v>5670</v>
      </c>
      <c r="B7475">
        <v>6.3784701420565124E-2</v>
      </c>
      <c r="C7475">
        <v>3670</v>
      </c>
      <c r="D7475" s="3">
        <f t="shared" si="352"/>
        <v>0.19460204676812132</v>
      </c>
    </row>
    <row r="7476" spans="1:4" x14ac:dyDescent="0.2">
      <c r="A7476" t="s">
        <v>14672</v>
      </c>
      <c r="B7476">
        <v>1.5848220177923252E-2</v>
      </c>
      <c r="C7476">
        <v>11445</v>
      </c>
      <c r="D7476" s="3">
        <f t="shared" si="352"/>
        <v>0.60687205047987702</v>
      </c>
    </row>
    <row r="7477" spans="1:4" x14ac:dyDescent="0.2">
      <c r="A7477" t="s">
        <v>5184</v>
      </c>
      <c r="B7477">
        <v>5.0091125886723313E-2</v>
      </c>
      <c r="C7477">
        <v>4855</v>
      </c>
      <c r="D7477" s="3">
        <f t="shared" si="352"/>
        <v>0.25743676759107059</v>
      </c>
    </row>
    <row r="7478" spans="1:4" x14ac:dyDescent="0.2">
      <c r="A7478" t="s">
        <v>7711</v>
      </c>
      <c r="B7478">
        <v>0.70170787631119202</v>
      </c>
      <c r="C7478">
        <v>596</v>
      </c>
      <c r="D7478" s="3">
        <f t="shared" si="352"/>
        <v>3.1602948194495994E-2</v>
      </c>
    </row>
    <row r="7479" spans="1:4" x14ac:dyDescent="0.2">
      <c r="A7479" t="s">
        <v>14673</v>
      </c>
      <c r="B7479">
        <v>0</v>
      </c>
      <c r="C7479">
        <v>16547</v>
      </c>
      <c r="D7479" s="3">
        <v>0.80285274935044271</v>
      </c>
    </row>
    <row r="7480" spans="1:4" x14ac:dyDescent="0.2">
      <c r="A7480" t="s">
        <v>14674</v>
      </c>
      <c r="B7480">
        <v>0.71581078609026116</v>
      </c>
      <c r="C7480">
        <v>474</v>
      </c>
      <c r="D7480" s="3">
        <f t="shared" ref="D7480:D7493" si="353">C7480/18859</f>
        <v>2.5133888329179701E-2</v>
      </c>
    </row>
    <row r="7481" spans="1:4" x14ac:dyDescent="0.2">
      <c r="A7481" t="s">
        <v>3436</v>
      </c>
      <c r="B7481">
        <v>6.5566348612045938E-2</v>
      </c>
      <c r="C7481">
        <v>3531</v>
      </c>
      <c r="D7481" s="3">
        <f t="shared" si="353"/>
        <v>0.18723156052812981</v>
      </c>
    </row>
    <row r="7482" spans="1:4" x14ac:dyDescent="0.2">
      <c r="A7482" t="s">
        <v>14675</v>
      </c>
      <c r="B7482">
        <v>1.6053001501878241E-2</v>
      </c>
      <c r="C7482">
        <v>11354</v>
      </c>
      <c r="D7482" s="3">
        <f t="shared" si="353"/>
        <v>0.60204676812132141</v>
      </c>
    </row>
    <row r="7483" spans="1:4" x14ac:dyDescent="0.2">
      <c r="A7483" t="s">
        <v>1163</v>
      </c>
      <c r="B7483">
        <v>4.118837533101595E-2</v>
      </c>
      <c r="C7483">
        <v>5914</v>
      </c>
      <c r="D7483" s="3">
        <f t="shared" si="353"/>
        <v>0.31359032822525057</v>
      </c>
    </row>
    <row r="7484" spans="1:4" x14ac:dyDescent="0.2">
      <c r="A7484" t="s">
        <v>964</v>
      </c>
      <c r="B7484">
        <v>1.9054480391453642E-2</v>
      </c>
      <c r="C7484">
        <v>10479</v>
      </c>
      <c r="D7484" s="3">
        <f t="shared" si="353"/>
        <v>0.55564982236597915</v>
      </c>
    </row>
    <row r="7485" spans="1:4" x14ac:dyDescent="0.2">
      <c r="A7485" t="s">
        <v>7462</v>
      </c>
      <c r="B7485">
        <v>5.0363318179867993E-2</v>
      </c>
      <c r="C7485">
        <v>4819</v>
      </c>
      <c r="D7485" s="3">
        <f t="shared" si="353"/>
        <v>0.25552786467999361</v>
      </c>
    </row>
    <row r="7486" spans="1:4" x14ac:dyDescent="0.2">
      <c r="A7486" t="s">
        <v>2939</v>
      </c>
      <c r="B7486">
        <v>6.3231270500322782E-3</v>
      </c>
      <c r="C7486">
        <v>14513</v>
      </c>
      <c r="D7486" s="3">
        <f t="shared" si="353"/>
        <v>0.76955299856832282</v>
      </c>
    </row>
    <row r="7487" spans="1:4" x14ac:dyDescent="0.2">
      <c r="A7487" t="s">
        <v>1158</v>
      </c>
      <c r="B7487">
        <v>5.3184440119982856E-2</v>
      </c>
      <c r="C7487">
        <v>4526</v>
      </c>
      <c r="D7487" s="3">
        <f t="shared" si="353"/>
        <v>0.23999151598706189</v>
      </c>
    </row>
    <row r="7488" spans="1:4" x14ac:dyDescent="0.2">
      <c r="A7488" t="s">
        <v>2712</v>
      </c>
      <c r="B7488">
        <v>0.11304926521727368</v>
      </c>
      <c r="C7488">
        <v>1898</v>
      </c>
      <c r="D7488" s="3">
        <f t="shared" si="353"/>
        <v>0.10064160347844531</v>
      </c>
    </row>
    <row r="7489" spans="1:4" x14ac:dyDescent="0.2">
      <c r="A7489" t="s">
        <v>689</v>
      </c>
      <c r="B7489">
        <v>4.7965218614910023E-2</v>
      </c>
      <c r="C7489">
        <v>5054</v>
      </c>
      <c r="D7489" s="3">
        <f t="shared" si="353"/>
        <v>0.26798875868285699</v>
      </c>
    </row>
    <row r="7490" spans="1:4" x14ac:dyDescent="0.2">
      <c r="A7490" t="s">
        <v>4203</v>
      </c>
      <c r="B7490">
        <v>9.2769949797797582E-2</v>
      </c>
      <c r="C7490">
        <v>2328</v>
      </c>
      <c r="D7490" s="3">
        <f t="shared" si="353"/>
        <v>0.12344238824964208</v>
      </c>
    </row>
    <row r="7491" spans="1:4" x14ac:dyDescent="0.2">
      <c r="A7491" t="s">
        <v>7575</v>
      </c>
      <c r="B7491">
        <v>0.7404018458947772</v>
      </c>
      <c r="C7491">
        <v>292</v>
      </c>
      <c r="D7491" s="3">
        <f t="shared" si="353"/>
        <v>1.5483323612068509E-2</v>
      </c>
    </row>
    <row r="7492" spans="1:4" x14ac:dyDescent="0.2">
      <c r="A7492" t="s">
        <v>14676</v>
      </c>
      <c r="B7492">
        <v>1.2434808451932552E-2</v>
      </c>
      <c r="C7492">
        <v>12958</v>
      </c>
      <c r="D7492" s="3">
        <f t="shared" si="353"/>
        <v>0.68709899782597172</v>
      </c>
    </row>
    <row r="7493" spans="1:4" x14ac:dyDescent="0.2">
      <c r="A7493" t="s">
        <v>8411</v>
      </c>
      <c r="B7493">
        <v>4.7020960318705916E-2</v>
      </c>
      <c r="C7493">
        <v>5191</v>
      </c>
      <c r="D7493" s="3">
        <f t="shared" si="353"/>
        <v>0.27525319476112203</v>
      </c>
    </row>
    <row r="7494" spans="1:4" x14ac:dyDescent="0.2">
      <c r="A7494" t="s">
        <v>14677</v>
      </c>
      <c r="B7494">
        <v>0</v>
      </c>
      <c r="C7494">
        <v>16548</v>
      </c>
      <c r="D7494" s="3">
        <v>0.80285274935044271</v>
      </c>
    </row>
    <row r="7495" spans="1:4" x14ac:dyDescent="0.2">
      <c r="A7495" t="s">
        <v>6235</v>
      </c>
      <c r="B7495">
        <v>3.1503726266603534E-2</v>
      </c>
      <c r="C7495">
        <v>7599</v>
      </c>
      <c r="D7495" s="3">
        <f>C7495/18859</f>
        <v>0.40293758947982394</v>
      </c>
    </row>
    <row r="7496" spans="1:4" x14ac:dyDescent="0.2">
      <c r="A7496" t="s">
        <v>2184</v>
      </c>
      <c r="B7496">
        <v>6.5879457618882142E-2</v>
      </c>
      <c r="C7496">
        <v>3505</v>
      </c>
      <c r="D7496" s="3">
        <f>C7496/18859</f>
        <v>0.18585290842568536</v>
      </c>
    </row>
    <row r="7497" spans="1:4" x14ac:dyDescent="0.2">
      <c r="A7497" t="s">
        <v>14678</v>
      </c>
      <c r="B7497">
        <v>1.2640713611368686E-2</v>
      </c>
      <c r="C7497">
        <v>12433</v>
      </c>
      <c r="D7497" s="3">
        <f>C7497/18859</f>
        <v>0.65926083037276628</v>
      </c>
    </row>
    <row r="7498" spans="1:4" x14ac:dyDescent="0.2">
      <c r="A7498" t="s">
        <v>7375</v>
      </c>
      <c r="B7498">
        <v>0</v>
      </c>
      <c r="C7498">
        <v>16549</v>
      </c>
      <c r="D7498" s="3">
        <v>0.80285274935044271</v>
      </c>
    </row>
    <row r="7499" spans="1:4" x14ac:dyDescent="0.2">
      <c r="A7499" t="s">
        <v>14679</v>
      </c>
      <c r="B7499">
        <v>0.65245958457961639</v>
      </c>
      <c r="C7499">
        <v>1063</v>
      </c>
      <c r="D7499" s="3">
        <f t="shared" ref="D7499:D7504" si="354">C7499/18859</f>
        <v>5.6365660957632957E-2</v>
      </c>
    </row>
    <row r="7500" spans="1:4" x14ac:dyDescent="0.2">
      <c r="A7500" t="s">
        <v>10815</v>
      </c>
      <c r="B7500">
        <v>7.2369116265817574E-2</v>
      </c>
      <c r="C7500">
        <v>3131</v>
      </c>
      <c r="D7500" s="3">
        <f t="shared" si="354"/>
        <v>0.16602152818283047</v>
      </c>
    </row>
    <row r="7501" spans="1:4" x14ac:dyDescent="0.2">
      <c r="A7501" t="s">
        <v>14680</v>
      </c>
      <c r="B7501">
        <v>2.4930420104645867E-2</v>
      </c>
      <c r="C7501">
        <v>9213</v>
      </c>
      <c r="D7501" s="3">
        <f t="shared" si="354"/>
        <v>0.48852006999310676</v>
      </c>
    </row>
    <row r="7502" spans="1:4" x14ac:dyDescent="0.2">
      <c r="A7502" t="s">
        <v>8491</v>
      </c>
      <c r="B7502">
        <v>0.66244173930860739</v>
      </c>
      <c r="C7502">
        <v>970</v>
      </c>
      <c r="D7502" s="3">
        <f t="shared" si="354"/>
        <v>5.1434328437350865E-2</v>
      </c>
    </row>
    <row r="7503" spans="1:4" x14ac:dyDescent="0.2">
      <c r="A7503" t="s">
        <v>14681</v>
      </c>
      <c r="B7503">
        <v>1.2529915875942741E-2</v>
      </c>
      <c r="C7503">
        <v>12779</v>
      </c>
      <c r="D7503" s="3">
        <f t="shared" si="354"/>
        <v>0.67760750835145023</v>
      </c>
    </row>
    <row r="7504" spans="1:4" x14ac:dyDescent="0.2">
      <c r="A7504" t="s">
        <v>14682</v>
      </c>
      <c r="B7504">
        <v>1.9151817111891165E-2</v>
      </c>
      <c r="C7504">
        <v>10365</v>
      </c>
      <c r="D7504" s="3">
        <f t="shared" si="354"/>
        <v>0.54960496314756879</v>
      </c>
    </row>
    <row r="7505" spans="1:4" x14ac:dyDescent="0.2">
      <c r="A7505" t="s">
        <v>6334</v>
      </c>
      <c r="B7505">
        <v>0</v>
      </c>
      <c r="C7505">
        <v>16550</v>
      </c>
      <c r="D7505" s="3">
        <v>0.80285274935044271</v>
      </c>
    </row>
    <row r="7506" spans="1:4" x14ac:dyDescent="0.2">
      <c r="A7506" t="s">
        <v>14683</v>
      </c>
      <c r="B7506">
        <v>1.2659223726329298E-2</v>
      </c>
      <c r="C7506">
        <v>12379</v>
      </c>
      <c r="D7506" s="3">
        <f>C7506/18859</f>
        <v>0.65639747600615095</v>
      </c>
    </row>
    <row r="7507" spans="1:4" x14ac:dyDescent="0.2">
      <c r="A7507" t="s">
        <v>6595</v>
      </c>
      <c r="B7507">
        <v>8.3732684615104191E-2</v>
      </c>
      <c r="C7507">
        <v>2639</v>
      </c>
      <c r="D7507" s="3">
        <f>C7507/18859</f>
        <v>0.13993318839811231</v>
      </c>
    </row>
    <row r="7508" spans="1:4" x14ac:dyDescent="0.2">
      <c r="A7508" t="s">
        <v>11540</v>
      </c>
      <c r="B7508">
        <v>0</v>
      </c>
      <c r="C7508">
        <v>16551</v>
      </c>
      <c r="D7508" s="3">
        <v>0.80285274935044271</v>
      </c>
    </row>
    <row r="7509" spans="1:4" x14ac:dyDescent="0.2">
      <c r="A7509" t="s">
        <v>14684</v>
      </c>
      <c r="B7509">
        <v>1.4750459192174496E-2</v>
      </c>
      <c r="C7509">
        <v>11732</v>
      </c>
      <c r="D7509" s="3">
        <f>C7509/18859</f>
        <v>0.6220902486876293</v>
      </c>
    </row>
    <row r="7510" spans="1:4" x14ac:dyDescent="0.2">
      <c r="A7510" t="s">
        <v>14685</v>
      </c>
      <c r="B7510">
        <v>0</v>
      </c>
      <c r="C7510">
        <v>16552</v>
      </c>
      <c r="D7510" s="3">
        <v>0.80285274935044271</v>
      </c>
    </row>
    <row r="7511" spans="1:4" x14ac:dyDescent="0.2">
      <c r="A7511" t="s">
        <v>14686</v>
      </c>
      <c r="B7511">
        <v>0</v>
      </c>
      <c r="C7511">
        <v>16553</v>
      </c>
      <c r="D7511" s="3">
        <v>0.80285274935044271</v>
      </c>
    </row>
    <row r="7512" spans="1:4" x14ac:dyDescent="0.2">
      <c r="A7512" t="s">
        <v>5237</v>
      </c>
      <c r="B7512">
        <v>3.900720983629731E-2</v>
      </c>
      <c r="C7512">
        <v>6199</v>
      </c>
      <c r="D7512" s="3">
        <f t="shared" ref="D7512:D7517" si="355">C7512/18859</f>
        <v>0.3287024762712763</v>
      </c>
    </row>
    <row r="7513" spans="1:4" x14ac:dyDescent="0.2">
      <c r="A7513" t="s">
        <v>10435</v>
      </c>
      <c r="B7513">
        <v>4.7930612399235441E-2</v>
      </c>
      <c r="C7513">
        <v>5059</v>
      </c>
      <c r="D7513" s="3">
        <f t="shared" si="355"/>
        <v>0.26825388408717321</v>
      </c>
    </row>
    <row r="7514" spans="1:4" x14ac:dyDescent="0.2">
      <c r="A7514" t="s">
        <v>14687</v>
      </c>
      <c r="B7514">
        <v>6.3625588269440635E-3</v>
      </c>
      <c r="C7514">
        <v>14143</v>
      </c>
      <c r="D7514" s="3">
        <f t="shared" si="355"/>
        <v>0.74993371864892089</v>
      </c>
    </row>
    <row r="7515" spans="1:4" x14ac:dyDescent="0.2">
      <c r="A7515" t="s">
        <v>4213</v>
      </c>
      <c r="B7515">
        <v>3.7616111338322274E-2</v>
      </c>
      <c r="C7515">
        <v>6472</v>
      </c>
      <c r="D7515" s="3">
        <f t="shared" si="355"/>
        <v>0.34317832334694309</v>
      </c>
    </row>
    <row r="7516" spans="1:4" x14ac:dyDescent="0.2">
      <c r="A7516" t="s">
        <v>410</v>
      </c>
      <c r="B7516">
        <v>0.10385471663858645</v>
      </c>
      <c r="C7516">
        <v>2073</v>
      </c>
      <c r="D7516" s="3">
        <f t="shared" si="355"/>
        <v>0.10992099262951376</v>
      </c>
    </row>
    <row r="7517" spans="1:4" x14ac:dyDescent="0.2">
      <c r="A7517" t="s">
        <v>14688</v>
      </c>
      <c r="B7517">
        <v>1.5431420933695312E-2</v>
      </c>
      <c r="C7517">
        <v>11641</v>
      </c>
      <c r="D7517" s="3">
        <f t="shared" si="355"/>
        <v>0.61726496632907368</v>
      </c>
    </row>
    <row r="7518" spans="1:4" x14ac:dyDescent="0.2">
      <c r="A7518" t="s">
        <v>14689</v>
      </c>
      <c r="B7518">
        <v>0</v>
      </c>
      <c r="C7518">
        <v>16554</v>
      </c>
      <c r="D7518" s="3">
        <v>0.80285274935044271</v>
      </c>
    </row>
    <row r="7519" spans="1:4" x14ac:dyDescent="0.2">
      <c r="A7519" t="s">
        <v>7931</v>
      </c>
      <c r="B7519">
        <v>1.922009290920558E-2</v>
      </c>
      <c r="C7519">
        <v>10309</v>
      </c>
      <c r="D7519" s="3">
        <f>C7519/18859</f>
        <v>0.54663555861922686</v>
      </c>
    </row>
    <row r="7520" spans="1:4" x14ac:dyDescent="0.2">
      <c r="A7520" t="s">
        <v>14690</v>
      </c>
      <c r="B7520">
        <v>7.880372834278164E-2</v>
      </c>
      <c r="C7520">
        <v>2830</v>
      </c>
      <c r="D7520" s="3">
        <f>C7520/18859</f>
        <v>0.15006097884299274</v>
      </c>
    </row>
    <row r="7521" spans="1:4" x14ac:dyDescent="0.2">
      <c r="A7521" t="s">
        <v>11654</v>
      </c>
      <c r="B7521">
        <v>3.5238665401767323E-2</v>
      </c>
      <c r="C7521">
        <v>6871</v>
      </c>
      <c r="D7521" s="3">
        <f>C7521/18859</f>
        <v>0.36433533061137918</v>
      </c>
    </row>
    <row r="7522" spans="1:4" x14ac:dyDescent="0.2">
      <c r="A7522" t="s">
        <v>14691</v>
      </c>
      <c r="B7522">
        <v>1.0563130969931629E-2</v>
      </c>
      <c r="C7522">
        <v>13135</v>
      </c>
      <c r="D7522" s="3">
        <f>C7522/18859</f>
        <v>0.69648443713876662</v>
      </c>
    </row>
    <row r="7523" spans="1:4" x14ac:dyDescent="0.2">
      <c r="A7523" t="s">
        <v>14692</v>
      </c>
      <c r="B7523">
        <v>0</v>
      </c>
      <c r="C7523">
        <v>16555</v>
      </c>
      <c r="D7523" s="3">
        <v>0.80285274935044271</v>
      </c>
    </row>
    <row r="7524" spans="1:4" x14ac:dyDescent="0.2">
      <c r="A7524" t="s">
        <v>14693</v>
      </c>
      <c r="B7524">
        <v>1.2594327495601514E-2</v>
      </c>
      <c r="C7524">
        <v>12587</v>
      </c>
      <c r="D7524" s="3">
        <f>C7524/18859</f>
        <v>0.66742669282570655</v>
      </c>
    </row>
    <row r="7525" spans="1:4" x14ac:dyDescent="0.2">
      <c r="A7525" t="s">
        <v>14694</v>
      </c>
      <c r="B7525">
        <v>0</v>
      </c>
      <c r="C7525">
        <v>16556</v>
      </c>
      <c r="D7525" s="3">
        <v>0.80285274935044271</v>
      </c>
    </row>
    <row r="7526" spans="1:4" x14ac:dyDescent="0.2">
      <c r="A7526" t="s">
        <v>720</v>
      </c>
      <c r="B7526">
        <v>1.2537951524645973E-2</v>
      </c>
      <c r="C7526">
        <v>12752</v>
      </c>
      <c r="D7526" s="3">
        <f>C7526/18859</f>
        <v>0.6761758311681425</v>
      </c>
    </row>
    <row r="7527" spans="1:4" x14ac:dyDescent="0.2">
      <c r="A7527" t="s">
        <v>9052</v>
      </c>
      <c r="B7527">
        <v>1.281120135856186E-2</v>
      </c>
      <c r="C7527">
        <v>12056</v>
      </c>
      <c r="D7527" s="3">
        <f>C7527/18859</f>
        <v>0.63927037488732175</v>
      </c>
    </row>
    <row r="7528" spans="1:4" x14ac:dyDescent="0.2">
      <c r="A7528" t="s">
        <v>14695</v>
      </c>
      <c r="B7528">
        <v>0</v>
      </c>
      <c r="C7528">
        <v>16557</v>
      </c>
      <c r="D7528" s="3">
        <v>0.80285274935044271</v>
      </c>
    </row>
    <row r="7529" spans="1:4" x14ac:dyDescent="0.2">
      <c r="A7529" t="s">
        <v>14696</v>
      </c>
      <c r="B7529">
        <v>6.3246515960461375E-3</v>
      </c>
      <c r="C7529">
        <v>14498</v>
      </c>
      <c r="D7529" s="3">
        <f>C7529/18859</f>
        <v>0.76875762235537404</v>
      </c>
    </row>
    <row r="7530" spans="1:4" x14ac:dyDescent="0.2">
      <c r="A7530" t="s">
        <v>14697</v>
      </c>
      <c r="B7530">
        <v>1.5612500184716757E-2</v>
      </c>
      <c r="C7530">
        <v>11599</v>
      </c>
      <c r="D7530" s="3">
        <f>C7530/18859</f>
        <v>0.61503791293281718</v>
      </c>
    </row>
    <row r="7531" spans="1:4" x14ac:dyDescent="0.2">
      <c r="A7531" t="s">
        <v>14698</v>
      </c>
      <c r="B7531">
        <v>0</v>
      </c>
      <c r="C7531">
        <v>16558</v>
      </c>
      <c r="D7531" s="3">
        <v>0.80285274935044271</v>
      </c>
    </row>
    <row r="7532" spans="1:4" x14ac:dyDescent="0.2">
      <c r="A7532" t="s">
        <v>2321</v>
      </c>
      <c r="B7532">
        <v>0</v>
      </c>
      <c r="C7532">
        <v>16559</v>
      </c>
      <c r="D7532" s="3">
        <v>0.80285274935044271</v>
      </c>
    </row>
    <row r="7533" spans="1:4" x14ac:dyDescent="0.2">
      <c r="A7533" t="s">
        <v>11423</v>
      </c>
      <c r="B7533">
        <v>0</v>
      </c>
      <c r="C7533">
        <v>16560</v>
      </c>
      <c r="D7533" s="3">
        <v>0.80285274935044271</v>
      </c>
    </row>
    <row r="7534" spans="1:4" x14ac:dyDescent="0.2">
      <c r="A7534" t="s">
        <v>14699</v>
      </c>
      <c r="B7534">
        <v>0</v>
      </c>
      <c r="C7534">
        <v>16561</v>
      </c>
      <c r="D7534" s="3">
        <v>0.80285274935044271</v>
      </c>
    </row>
    <row r="7535" spans="1:4" x14ac:dyDescent="0.2">
      <c r="A7535" t="s">
        <v>14700</v>
      </c>
      <c r="B7535">
        <v>0</v>
      </c>
      <c r="C7535">
        <v>16562</v>
      </c>
      <c r="D7535" s="3">
        <v>0.80285274935044271</v>
      </c>
    </row>
    <row r="7536" spans="1:4" x14ac:dyDescent="0.2">
      <c r="A7536" t="s">
        <v>14701</v>
      </c>
      <c r="B7536">
        <v>0</v>
      </c>
      <c r="C7536">
        <v>16563</v>
      </c>
      <c r="D7536" s="3">
        <v>0.80285274935044271</v>
      </c>
    </row>
    <row r="7537" spans="1:4" x14ac:dyDescent="0.2">
      <c r="A7537" t="s">
        <v>14702</v>
      </c>
      <c r="B7537">
        <v>0</v>
      </c>
      <c r="C7537">
        <v>16564</v>
      </c>
      <c r="D7537" s="3">
        <v>0.80285274935044271</v>
      </c>
    </row>
    <row r="7538" spans="1:4" x14ac:dyDescent="0.2">
      <c r="A7538" t="s">
        <v>14703</v>
      </c>
      <c r="B7538">
        <v>6.3191353690508698E-3</v>
      </c>
      <c r="C7538">
        <v>14554</v>
      </c>
      <c r="D7538" s="3">
        <f>C7538/18859</f>
        <v>0.77172702688371597</v>
      </c>
    </row>
    <row r="7539" spans="1:4" x14ac:dyDescent="0.2">
      <c r="A7539" t="s">
        <v>14704</v>
      </c>
      <c r="B7539">
        <v>0</v>
      </c>
      <c r="C7539">
        <v>16565</v>
      </c>
      <c r="D7539" s="3">
        <v>0.80285274935044271</v>
      </c>
    </row>
    <row r="7540" spans="1:4" x14ac:dyDescent="0.2">
      <c r="A7540" t="s">
        <v>5197</v>
      </c>
      <c r="B7540">
        <v>0.10325321448696134</v>
      </c>
      <c r="C7540">
        <v>2089</v>
      </c>
      <c r="D7540" s="3">
        <f>C7540/18859</f>
        <v>0.11076939392332573</v>
      </c>
    </row>
    <row r="7541" spans="1:4" x14ac:dyDescent="0.2">
      <c r="A7541" t="s">
        <v>14705</v>
      </c>
      <c r="B7541">
        <v>0.11690204230235643</v>
      </c>
      <c r="C7541">
        <v>1853</v>
      </c>
      <c r="D7541" s="3">
        <f>C7541/18859</f>
        <v>9.8255474839599136E-2</v>
      </c>
    </row>
    <row r="7542" spans="1:4" x14ac:dyDescent="0.2">
      <c r="A7542" t="s">
        <v>14706</v>
      </c>
      <c r="B7542">
        <v>0</v>
      </c>
      <c r="C7542">
        <v>16566</v>
      </c>
      <c r="D7542" s="3">
        <v>0.80285274935044271</v>
      </c>
    </row>
    <row r="7543" spans="1:4" x14ac:dyDescent="0.2">
      <c r="A7543" t="s">
        <v>14707</v>
      </c>
      <c r="B7543">
        <v>0</v>
      </c>
      <c r="C7543">
        <v>16567</v>
      </c>
      <c r="D7543" s="3">
        <v>0.80285274935044271</v>
      </c>
    </row>
    <row r="7544" spans="1:4" x14ac:dyDescent="0.2">
      <c r="A7544" t="s">
        <v>3805</v>
      </c>
      <c r="B7544">
        <v>6.599465076604788E-2</v>
      </c>
      <c r="C7544">
        <v>3496</v>
      </c>
      <c r="D7544" s="3">
        <f>C7544/18859</f>
        <v>0.18537568269791613</v>
      </c>
    </row>
    <row r="7545" spans="1:4" x14ac:dyDescent="0.2">
      <c r="A7545" t="s">
        <v>2365</v>
      </c>
      <c r="B7545">
        <v>0.1469186259858139</v>
      </c>
      <c r="C7545">
        <v>1613</v>
      </c>
      <c r="D7545" s="3">
        <f>C7545/18859</f>
        <v>8.5529455432419535E-2</v>
      </c>
    </row>
    <row r="7546" spans="1:4" x14ac:dyDescent="0.2">
      <c r="A7546" t="s">
        <v>14708</v>
      </c>
      <c r="B7546">
        <v>0.77772667744457713</v>
      </c>
      <c r="C7546">
        <v>121</v>
      </c>
      <c r="D7546" s="3">
        <f>C7546/18859</f>
        <v>6.4160347844530461E-3</v>
      </c>
    </row>
    <row r="7547" spans="1:4" x14ac:dyDescent="0.2">
      <c r="A7547" t="s">
        <v>7364</v>
      </c>
      <c r="B7547">
        <v>0</v>
      </c>
      <c r="C7547">
        <v>16568</v>
      </c>
      <c r="D7547" s="3">
        <v>0.80285274935044271</v>
      </c>
    </row>
    <row r="7548" spans="1:4" x14ac:dyDescent="0.2">
      <c r="A7548" t="s">
        <v>14709</v>
      </c>
      <c r="B7548">
        <v>1.2641279818079674E-2</v>
      </c>
      <c r="C7548">
        <v>12429</v>
      </c>
      <c r="D7548" s="3">
        <f>C7548/18859</f>
        <v>0.6590487300493133</v>
      </c>
    </row>
    <row r="7549" spans="1:4" x14ac:dyDescent="0.2">
      <c r="A7549" t="s">
        <v>2898</v>
      </c>
      <c r="B7549">
        <v>0</v>
      </c>
      <c r="C7549">
        <v>16569</v>
      </c>
      <c r="D7549" s="3">
        <v>0.80285274935044271</v>
      </c>
    </row>
    <row r="7550" spans="1:4" x14ac:dyDescent="0.2">
      <c r="A7550" t="s">
        <v>383</v>
      </c>
      <c r="B7550">
        <v>0</v>
      </c>
      <c r="C7550">
        <v>16570</v>
      </c>
      <c r="D7550" s="3">
        <v>0.80285274935044271</v>
      </c>
    </row>
    <row r="7551" spans="1:4" x14ac:dyDescent="0.2">
      <c r="A7551" t="s">
        <v>14710</v>
      </c>
      <c r="B7551">
        <v>1.2818900330982708E-2</v>
      </c>
      <c r="C7551">
        <v>12040</v>
      </c>
      <c r="D7551" s="3">
        <f>C7551/18859</f>
        <v>0.63842197359350972</v>
      </c>
    </row>
    <row r="7552" spans="1:4" x14ac:dyDescent="0.2">
      <c r="A7552" t="s">
        <v>9993</v>
      </c>
      <c r="B7552">
        <v>1.2603951973211061E-2</v>
      </c>
      <c r="C7552">
        <v>12562</v>
      </c>
      <c r="D7552" s="3">
        <f>C7552/18859</f>
        <v>0.66610106580412531</v>
      </c>
    </row>
    <row r="7553" spans="1:4" x14ac:dyDescent="0.2">
      <c r="A7553" t="s">
        <v>14711</v>
      </c>
      <c r="B7553">
        <v>0</v>
      </c>
      <c r="C7553">
        <v>16571</v>
      </c>
      <c r="D7553" s="3">
        <v>0.80285274935044271</v>
      </c>
    </row>
    <row r="7554" spans="1:4" x14ac:dyDescent="0.2">
      <c r="A7554" t="s">
        <v>8406</v>
      </c>
      <c r="B7554">
        <v>1.9295879713189006E-2</v>
      </c>
      <c r="C7554">
        <v>10258</v>
      </c>
      <c r="D7554" s="3">
        <f>C7554/18859</f>
        <v>0.54393127949520126</v>
      </c>
    </row>
    <row r="7555" spans="1:4" x14ac:dyDescent="0.2">
      <c r="A7555" t="s">
        <v>3662</v>
      </c>
      <c r="B7555">
        <v>3.0467970729093245E-2</v>
      </c>
      <c r="C7555">
        <v>7853</v>
      </c>
      <c r="D7555" s="3">
        <f>C7555/18859</f>
        <v>0.41640596001908903</v>
      </c>
    </row>
    <row r="7556" spans="1:4" x14ac:dyDescent="0.2">
      <c r="A7556" t="s">
        <v>9766</v>
      </c>
      <c r="B7556">
        <v>0.59986543624798649</v>
      </c>
      <c r="C7556">
        <v>1357</v>
      </c>
      <c r="D7556" s="3">
        <f>C7556/18859</f>
        <v>7.1955034731427961E-2</v>
      </c>
    </row>
    <row r="7557" spans="1:4" x14ac:dyDescent="0.2">
      <c r="A7557" t="s">
        <v>14712</v>
      </c>
      <c r="B7557">
        <v>0.61470688783939009</v>
      </c>
      <c r="C7557">
        <v>1302</v>
      </c>
      <c r="D7557" s="3">
        <f>C7557/18859</f>
        <v>6.9038655283949313E-2</v>
      </c>
    </row>
    <row r="7558" spans="1:4" x14ac:dyDescent="0.2">
      <c r="A7558" t="s">
        <v>11646</v>
      </c>
      <c r="B7558">
        <v>0.62245356740457713</v>
      </c>
      <c r="C7558">
        <v>1252</v>
      </c>
      <c r="D7558" s="3">
        <f>C7558/18859</f>
        <v>6.6387401240786889E-2</v>
      </c>
    </row>
    <row r="7559" spans="1:4" x14ac:dyDescent="0.2">
      <c r="A7559" t="s">
        <v>14713</v>
      </c>
      <c r="B7559">
        <v>0</v>
      </c>
      <c r="C7559">
        <v>16572</v>
      </c>
      <c r="D7559" s="3">
        <v>0.80285274935044271</v>
      </c>
    </row>
    <row r="7560" spans="1:4" x14ac:dyDescent="0.2">
      <c r="A7560" t="s">
        <v>14714</v>
      </c>
      <c r="B7560">
        <v>0</v>
      </c>
      <c r="C7560">
        <v>16573</v>
      </c>
      <c r="D7560" s="3">
        <v>0.80285274935044271</v>
      </c>
    </row>
    <row r="7561" spans="1:4" x14ac:dyDescent="0.2">
      <c r="A7561" t="s">
        <v>14715</v>
      </c>
      <c r="B7561">
        <v>0.63095654777227483</v>
      </c>
      <c r="C7561">
        <v>1214</v>
      </c>
      <c r="D7561" s="3">
        <f t="shared" ref="D7561:D7569" si="356">C7561/18859</f>
        <v>6.4372448167983459E-2</v>
      </c>
    </row>
    <row r="7562" spans="1:4" x14ac:dyDescent="0.2">
      <c r="A7562" t="s">
        <v>14716</v>
      </c>
      <c r="B7562">
        <v>0.71158741257116931</v>
      </c>
      <c r="C7562">
        <v>504</v>
      </c>
      <c r="D7562" s="3">
        <f t="shared" si="356"/>
        <v>2.6724640755077151E-2</v>
      </c>
    </row>
    <row r="7563" spans="1:4" x14ac:dyDescent="0.2">
      <c r="A7563" t="s">
        <v>14717</v>
      </c>
      <c r="B7563">
        <v>2.1737539768340773E-2</v>
      </c>
      <c r="C7563">
        <v>9879</v>
      </c>
      <c r="D7563" s="3">
        <f t="shared" si="356"/>
        <v>0.52383477384803012</v>
      </c>
    </row>
    <row r="7564" spans="1:4" x14ac:dyDescent="0.2">
      <c r="A7564" t="s">
        <v>14718</v>
      </c>
      <c r="B7564">
        <v>1.8642363498157184E-2</v>
      </c>
      <c r="C7564">
        <v>10946</v>
      </c>
      <c r="D7564" s="3">
        <f t="shared" si="356"/>
        <v>0.58041253512911606</v>
      </c>
    </row>
    <row r="7565" spans="1:4" x14ac:dyDescent="0.2">
      <c r="A7565" t="s">
        <v>8883</v>
      </c>
      <c r="B7565">
        <v>7.0708817857176032E-2</v>
      </c>
      <c r="C7565">
        <v>3232</v>
      </c>
      <c r="D7565" s="3">
        <f t="shared" si="356"/>
        <v>0.17137706135001857</v>
      </c>
    </row>
    <row r="7566" spans="1:4" x14ac:dyDescent="0.2">
      <c r="A7566" t="s">
        <v>14719</v>
      </c>
      <c r="B7566">
        <v>4.8052172028499755E-2</v>
      </c>
      <c r="C7566">
        <v>5044</v>
      </c>
      <c r="D7566" s="3">
        <f t="shared" si="356"/>
        <v>0.26745850787422448</v>
      </c>
    </row>
    <row r="7567" spans="1:4" x14ac:dyDescent="0.2">
      <c r="A7567" t="s">
        <v>14720</v>
      </c>
      <c r="B7567">
        <v>0.65012342767146614</v>
      </c>
      <c r="C7567">
        <v>1081</v>
      </c>
      <c r="D7567" s="3">
        <f t="shared" si="356"/>
        <v>5.7320112413171427E-2</v>
      </c>
    </row>
    <row r="7568" spans="1:4" x14ac:dyDescent="0.2">
      <c r="A7568" t="s">
        <v>14721</v>
      </c>
      <c r="B7568">
        <v>8.5517313102727213E-2</v>
      </c>
      <c r="C7568">
        <v>2573</v>
      </c>
      <c r="D7568" s="3">
        <f t="shared" si="356"/>
        <v>0.13643353306113792</v>
      </c>
    </row>
    <row r="7569" spans="1:4" x14ac:dyDescent="0.2">
      <c r="A7569" t="s">
        <v>14722</v>
      </c>
      <c r="B7569">
        <v>0.67594092590145938</v>
      </c>
      <c r="C7569">
        <v>851</v>
      </c>
      <c r="D7569" s="3">
        <f t="shared" si="356"/>
        <v>4.5124343814624317E-2</v>
      </c>
    </row>
    <row r="7570" spans="1:4" x14ac:dyDescent="0.2">
      <c r="A7570" t="s">
        <v>10505</v>
      </c>
      <c r="B7570">
        <v>0</v>
      </c>
      <c r="C7570">
        <v>16574</v>
      </c>
      <c r="D7570" s="3">
        <v>0.80285274935044271</v>
      </c>
    </row>
    <row r="7571" spans="1:4" x14ac:dyDescent="0.2">
      <c r="A7571" t="s">
        <v>14723</v>
      </c>
      <c r="B7571">
        <v>6.5057379526766199E-2</v>
      </c>
      <c r="C7571">
        <v>3572</v>
      </c>
      <c r="D7571" s="3">
        <f>C7571/18859</f>
        <v>0.18940558884352299</v>
      </c>
    </row>
    <row r="7572" spans="1:4" x14ac:dyDescent="0.2">
      <c r="A7572" t="s">
        <v>7200</v>
      </c>
      <c r="B7572">
        <v>2.9275892144230931E-2</v>
      </c>
      <c r="C7572">
        <v>8040</v>
      </c>
      <c r="D7572" s="3">
        <f>C7572/18859</f>
        <v>0.42632165014051648</v>
      </c>
    </row>
    <row r="7573" spans="1:4" x14ac:dyDescent="0.2">
      <c r="A7573" t="s">
        <v>1480</v>
      </c>
      <c r="B7573">
        <v>0.74045037172851613</v>
      </c>
      <c r="C7573">
        <v>291</v>
      </c>
      <c r="D7573" s="3">
        <f>C7573/18859</f>
        <v>1.5430298531205261E-2</v>
      </c>
    </row>
    <row r="7574" spans="1:4" x14ac:dyDescent="0.2">
      <c r="A7574" t="s">
        <v>927</v>
      </c>
      <c r="B7574">
        <v>1.3863912027456607E-2</v>
      </c>
      <c r="C7574">
        <v>11871</v>
      </c>
      <c r="D7574" s="3">
        <f>C7574/18859</f>
        <v>0.62946073492762078</v>
      </c>
    </row>
    <row r="7575" spans="1:4" x14ac:dyDescent="0.2">
      <c r="A7575" t="s">
        <v>14724</v>
      </c>
      <c r="B7575">
        <v>1.7025305020771757E-2</v>
      </c>
      <c r="C7575">
        <v>11180</v>
      </c>
      <c r="D7575" s="3">
        <f>C7575/18859</f>
        <v>0.59282040405111613</v>
      </c>
    </row>
    <row r="7576" spans="1:4" x14ac:dyDescent="0.2">
      <c r="A7576" t="s">
        <v>2281</v>
      </c>
      <c r="B7576">
        <v>0</v>
      </c>
      <c r="C7576">
        <v>16575</v>
      </c>
      <c r="D7576" s="3">
        <v>0.80285274935044271</v>
      </c>
    </row>
    <row r="7577" spans="1:4" x14ac:dyDescent="0.2">
      <c r="A7577" t="s">
        <v>2303</v>
      </c>
      <c r="B7577">
        <v>2.8695138207000558E-2</v>
      </c>
      <c r="C7577">
        <v>8144</v>
      </c>
      <c r="D7577" s="3">
        <f t="shared" ref="D7577:D7590" si="357">C7577/18859</f>
        <v>0.43183625855029428</v>
      </c>
    </row>
    <row r="7578" spans="1:4" x14ac:dyDescent="0.2">
      <c r="A7578" t="s">
        <v>6846</v>
      </c>
      <c r="B7578">
        <v>6.2903364440168698E-3</v>
      </c>
      <c r="C7578">
        <v>14809</v>
      </c>
      <c r="D7578" s="3">
        <f t="shared" si="357"/>
        <v>0.7852484225038443</v>
      </c>
    </row>
    <row r="7579" spans="1:4" x14ac:dyDescent="0.2">
      <c r="A7579" t="s">
        <v>1126</v>
      </c>
      <c r="B7579">
        <v>5.6238104877187223E-2</v>
      </c>
      <c r="C7579">
        <v>4249</v>
      </c>
      <c r="D7579" s="3">
        <f t="shared" si="357"/>
        <v>0.22530356858794209</v>
      </c>
    </row>
    <row r="7580" spans="1:4" x14ac:dyDescent="0.2">
      <c r="A7580" t="s">
        <v>2438</v>
      </c>
      <c r="B7580">
        <v>0.72902975360517308</v>
      </c>
      <c r="C7580">
        <v>382</v>
      </c>
      <c r="D7580" s="3">
        <f t="shared" si="357"/>
        <v>2.0255580889760857E-2</v>
      </c>
    </row>
    <row r="7581" spans="1:4" x14ac:dyDescent="0.2">
      <c r="A7581" t="s">
        <v>914</v>
      </c>
      <c r="B7581">
        <v>2.7178865728819009E-2</v>
      </c>
      <c r="C7581">
        <v>8531</v>
      </c>
      <c r="D7581" s="3">
        <f t="shared" si="357"/>
        <v>0.45235696484437138</v>
      </c>
    </row>
    <row r="7582" spans="1:4" x14ac:dyDescent="0.2">
      <c r="A7582" t="s">
        <v>1029</v>
      </c>
      <c r="B7582">
        <v>6.3636454649471288E-3</v>
      </c>
      <c r="C7582">
        <v>14137</v>
      </c>
      <c r="D7582" s="3">
        <f t="shared" si="357"/>
        <v>0.74961556816374142</v>
      </c>
    </row>
    <row r="7583" spans="1:4" x14ac:dyDescent="0.2">
      <c r="A7583" t="s">
        <v>3821</v>
      </c>
      <c r="B7583">
        <v>7.8374912428183882E-2</v>
      </c>
      <c r="C7583">
        <v>2851</v>
      </c>
      <c r="D7583" s="3">
        <f t="shared" si="357"/>
        <v>0.15117450554112094</v>
      </c>
    </row>
    <row r="7584" spans="1:4" x14ac:dyDescent="0.2">
      <c r="A7584" t="s">
        <v>2282</v>
      </c>
      <c r="B7584">
        <v>1.9101520987217322E-2</v>
      </c>
      <c r="C7584">
        <v>10425</v>
      </c>
      <c r="D7584" s="3">
        <f t="shared" si="357"/>
        <v>0.55278646799936371</v>
      </c>
    </row>
    <row r="7585" spans="1:4" x14ac:dyDescent="0.2">
      <c r="A7585" t="s">
        <v>1530</v>
      </c>
      <c r="B7585">
        <v>2.3158320968286173E-2</v>
      </c>
      <c r="C7585">
        <v>9515</v>
      </c>
      <c r="D7585" s="3">
        <f t="shared" si="357"/>
        <v>0.50453364441380777</v>
      </c>
    </row>
    <row r="7586" spans="1:4" x14ac:dyDescent="0.2">
      <c r="A7586" t="s">
        <v>7331</v>
      </c>
      <c r="B7586">
        <v>9.4100471544579806E-3</v>
      </c>
      <c r="C7586">
        <v>13455</v>
      </c>
      <c r="D7586" s="3">
        <f t="shared" si="357"/>
        <v>0.71345246301500609</v>
      </c>
    </row>
    <row r="7587" spans="1:4" x14ac:dyDescent="0.2">
      <c r="A7587" t="s">
        <v>14725</v>
      </c>
      <c r="B7587">
        <v>0.66206177286865964</v>
      </c>
      <c r="C7587">
        <v>975</v>
      </c>
      <c r="D7587" s="3">
        <f t="shared" si="357"/>
        <v>5.169945384166711E-2</v>
      </c>
    </row>
    <row r="7588" spans="1:4" x14ac:dyDescent="0.2">
      <c r="A7588" t="s">
        <v>14726</v>
      </c>
      <c r="B7588">
        <v>1.1026960872748072E-2</v>
      </c>
      <c r="C7588">
        <v>13077</v>
      </c>
      <c r="D7588" s="3">
        <f t="shared" si="357"/>
        <v>0.6934089824486982</v>
      </c>
    </row>
    <row r="7589" spans="1:4" x14ac:dyDescent="0.2">
      <c r="A7589" t="s">
        <v>14727</v>
      </c>
      <c r="B7589">
        <v>2.5356674694263399E-2</v>
      </c>
      <c r="C7589">
        <v>8941</v>
      </c>
      <c r="D7589" s="3">
        <f t="shared" si="357"/>
        <v>0.47409724799830322</v>
      </c>
    </row>
    <row r="7590" spans="1:4" x14ac:dyDescent="0.2">
      <c r="A7590" t="s">
        <v>14728</v>
      </c>
      <c r="B7590">
        <v>2.8107680279534444E-2</v>
      </c>
      <c r="C7590">
        <v>8343</v>
      </c>
      <c r="D7590" s="3">
        <f t="shared" si="357"/>
        <v>0.44238824964208068</v>
      </c>
    </row>
    <row r="7591" spans="1:4" x14ac:dyDescent="0.2">
      <c r="A7591" t="s">
        <v>7983</v>
      </c>
      <c r="B7591">
        <v>0</v>
      </c>
      <c r="C7591">
        <v>16576</v>
      </c>
      <c r="D7591" s="3">
        <v>0.80285274935044271</v>
      </c>
    </row>
    <row r="7592" spans="1:4" x14ac:dyDescent="0.2">
      <c r="A7592" t="s">
        <v>14729</v>
      </c>
      <c r="B7592">
        <v>6.2503178935363578E-3</v>
      </c>
      <c r="C7592">
        <v>15016</v>
      </c>
      <c r="D7592" s="3">
        <f>C7592/18859</f>
        <v>0.79622461424253677</v>
      </c>
    </row>
    <row r="7593" spans="1:4" x14ac:dyDescent="0.2">
      <c r="A7593" t="s">
        <v>10422</v>
      </c>
      <c r="B7593">
        <v>2.3679826234918707E-2</v>
      </c>
      <c r="C7593">
        <v>9421</v>
      </c>
      <c r="D7593" s="3">
        <f>C7593/18859</f>
        <v>0.49954928681266236</v>
      </c>
    </row>
    <row r="7594" spans="1:4" x14ac:dyDescent="0.2">
      <c r="A7594" t="s">
        <v>10029</v>
      </c>
      <c r="B7594">
        <v>4.562523973668673E-2</v>
      </c>
      <c r="C7594">
        <v>5334</v>
      </c>
      <c r="D7594" s="3">
        <f>C7594/18859</f>
        <v>0.28283578132456649</v>
      </c>
    </row>
    <row r="7595" spans="1:4" x14ac:dyDescent="0.2">
      <c r="A7595" t="s">
        <v>7837</v>
      </c>
      <c r="B7595">
        <v>0.70124449196431349</v>
      </c>
      <c r="C7595">
        <v>599</v>
      </c>
      <c r="D7595" s="3">
        <f>C7595/18859</f>
        <v>3.1762023437085743E-2</v>
      </c>
    </row>
    <row r="7596" spans="1:4" x14ac:dyDescent="0.2">
      <c r="A7596" t="s">
        <v>14730</v>
      </c>
      <c r="B7596">
        <v>9.3607076148913573E-2</v>
      </c>
      <c r="C7596">
        <v>2313</v>
      </c>
      <c r="D7596" s="3">
        <f>C7596/18859</f>
        <v>0.12264701203669336</v>
      </c>
    </row>
    <row r="7597" spans="1:4" x14ac:dyDescent="0.2">
      <c r="A7597" t="s">
        <v>14731</v>
      </c>
      <c r="B7597">
        <v>0</v>
      </c>
      <c r="C7597">
        <v>16577</v>
      </c>
      <c r="D7597" s="3">
        <v>0.80285274935044271</v>
      </c>
    </row>
    <row r="7598" spans="1:4" x14ac:dyDescent="0.2">
      <c r="A7598" t="s">
        <v>14732</v>
      </c>
      <c r="B7598">
        <v>0.6478013406021248</v>
      </c>
      <c r="C7598">
        <v>1099</v>
      </c>
      <c r="D7598" s="3">
        <f t="shared" ref="D7598:D7605" si="358">C7598/18859</f>
        <v>5.8274563868709897E-2</v>
      </c>
    </row>
    <row r="7599" spans="1:4" x14ac:dyDescent="0.2">
      <c r="A7599" t="s">
        <v>14733</v>
      </c>
      <c r="B7599">
        <v>1.5823988053939361E-2</v>
      </c>
      <c r="C7599">
        <v>11456</v>
      </c>
      <c r="D7599" s="3">
        <f t="shared" si="358"/>
        <v>0.60745532636937272</v>
      </c>
    </row>
    <row r="7600" spans="1:4" x14ac:dyDescent="0.2">
      <c r="A7600" t="s">
        <v>14734</v>
      </c>
      <c r="B7600">
        <v>1.8793759575672545E-2</v>
      </c>
      <c r="C7600">
        <v>10805</v>
      </c>
      <c r="D7600" s="3">
        <f t="shared" si="358"/>
        <v>0.57293599872739809</v>
      </c>
    </row>
    <row r="7601" spans="1:4" x14ac:dyDescent="0.2">
      <c r="A7601" t="s">
        <v>9406</v>
      </c>
      <c r="B7601">
        <v>2.1964427080923825E-2</v>
      </c>
      <c r="C7601">
        <v>9808</v>
      </c>
      <c r="D7601" s="3">
        <f t="shared" si="358"/>
        <v>0.52006999310673951</v>
      </c>
    </row>
    <row r="7602" spans="1:4" x14ac:dyDescent="0.2">
      <c r="A7602" t="s">
        <v>6592</v>
      </c>
      <c r="B7602">
        <v>0.10367174154119503</v>
      </c>
      <c r="C7602">
        <v>2081</v>
      </c>
      <c r="D7602" s="3">
        <f t="shared" si="358"/>
        <v>0.11034519327641974</v>
      </c>
    </row>
    <row r="7603" spans="1:4" x14ac:dyDescent="0.2">
      <c r="A7603" t="s">
        <v>10808</v>
      </c>
      <c r="B7603">
        <v>1.2525355044716725E-2</v>
      </c>
      <c r="C7603">
        <v>12790</v>
      </c>
      <c r="D7603" s="3">
        <f t="shared" si="358"/>
        <v>0.67819078424094592</v>
      </c>
    </row>
    <row r="7604" spans="1:4" x14ac:dyDescent="0.2">
      <c r="A7604" t="s">
        <v>8156</v>
      </c>
      <c r="B7604">
        <v>5.8116965277280296E-2</v>
      </c>
      <c r="C7604">
        <v>4085</v>
      </c>
      <c r="D7604" s="3">
        <f t="shared" si="358"/>
        <v>0.21660745532636938</v>
      </c>
    </row>
    <row r="7605" spans="1:4" x14ac:dyDescent="0.2">
      <c r="A7605" t="s">
        <v>8380</v>
      </c>
      <c r="B7605">
        <v>3.8766528542408724E-2</v>
      </c>
      <c r="C7605">
        <v>6239</v>
      </c>
      <c r="D7605" s="3">
        <f t="shared" si="358"/>
        <v>0.33082347950580626</v>
      </c>
    </row>
    <row r="7606" spans="1:4" x14ac:dyDescent="0.2">
      <c r="A7606" t="s">
        <v>14735</v>
      </c>
      <c r="B7606">
        <v>0</v>
      </c>
      <c r="C7606">
        <v>16578</v>
      </c>
      <c r="D7606" s="3">
        <v>0.80285274935044271</v>
      </c>
    </row>
    <row r="7607" spans="1:4" x14ac:dyDescent="0.2">
      <c r="A7607" t="s">
        <v>4095</v>
      </c>
      <c r="B7607">
        <v>2.3323706565719745E-2</v>
      </c>
      <c r="C7607">
        <v>9477</v>
      </c>
      <c r="D7607" s="3">
        <f t="shared" ref="D7607:D7623" si="359">C7607/18859</f>
        <v>0.50251869134100424</v>
      </c>
    </row>
    <row r="7608" spans="1:4" x14ac:dyDescent="0.2">
      <c r="A7608" t="s">
        <v>9517</v>
      </c>
      <c r="B7608">
        <v>1.4375703903853934E-2</v>
      </c>
      <c r="C7608">
        <v>11811</v>
      </c>
      <c r="D7608" s="3">
        <f t="shared" si="359"/>
        <v>0.62627923007582587</v>
      </c>
    </row>
    <row r="7609" spans="1:4" x14ac:dyDescent="0.2">
      <c r="A7609" t="s">
        <v>14736</v>
      </c>
      <c r="B7609">
        <v>1.26182537337476E-2</v>
      </c>
      <c r="C7609">
        <v>12513</v>
      </c>
      <c r="D7609" s="3">
        <f t="shared" si="359"/>
        <v>0.6635028368418262</v>
      </c>
    </row>
    <row r="7610" spans="1:4" x14ac:dyDescent="0.2">
      <c r="A7610" t="s">
        <v>14737</v>
      </c>
      <c r="B7610">
        <v>2.8292944043055157E-2</v>
      </c>
      <c r="C7610">
        <v>8292</v>
      </c>
      <c r="D7610" s="3">
        <f t="shared" si="359"/>
        <v>0.43968397051805502</v>
      </c>
    </row>
    <row r="7611" spans="1:4" x14ac:dyDescent="0.2">
      <c r="A7611" t="s">
        <v>14738</v>
      </c>
      <c r="B7611">
        <v>1.3955066339684531E-2</v>
      </c>
      <c r="C7611">
        <v>11860</v>
      </c>
      <c r="D7611" s="3">
        <f t="shared" si="359"/>
        <v>0.62887745903812509</v>
      </c>
    </row>
    <row r="7612" spans="1:4" x14ac:dyDescent="0.2">
      <c r="A7612" t="s">
        <v>2561</v>
      </c>
      <c r="B7612">
        <v>4.2716354569120422E-2</v>
      </c>
      <c r="C7612">
        <v>5695</v>
      </c>
      <c r="D7612" s="3">
        <f t="shared" si="359"/>
        <v>0.30197783551619917</v>
      </c>
    </row>
    <row r="7613" spans="1:4" x14ac:dyDescent="0.2">
      <c r="A7613" t="s">
        <v>1250</v>
      </c>
      <c r="B7613">
        <v>7.0648327433043279E-2</v>
      </c>
      <c r="C7613">
        <v>3236</v>
      </c>
      <c r="D7613" s="3">
        <f t="shared" si="359"/>
        <v>0.17158916167347155</v>
      </c>
    </row>
    <row r="7614" spans="1:4" x14ac:dyDescent="0.2">
      <c r="A7614" t="s">
        <v>3327</v>
      </c>
      <c r="B7614">
        <v>6.2980981076196391E-3</v>
      </c>
      <c r="C7614">
        <v>14739</v>
      </c>
      <c r="D7614" s="3">
        <f t="shared" si="359"/>
        <v>0.78153666684341694</v>
      </c>
    </row>
    <row r="7615" spans="1:4" x14ac:dyDescent="0.2">
      <c r="A7615" t="s">
        <v>7578</v>
      </c>
      <c r="B7615">
        <v>2.5582666726961027E-2</v>
      </c>
      <c r="C7615">
        <v>8797</v>
      </c>
      <c r="D7615" s="3">
        <f t="shared" si="359"/>
        <v>0.46646163635399546</v>
      </c>
    </row>
    <row r="7616" spans="1:4" x14ac:dyDescent="0.2">
      <c r="A7616" t="s">
        <v>1999</v>
      </c>
      <c r="B7616">
        <v>0.84249558512712763</v>
      </c>
      <c r="C7616">
        <v>9</v>
      </c>
      <c r="D7616" s="3">
        <f t="shared" si="359"/>
        <v>4.7722572776923486E-4</v>
      </c>
    </row>
    <row r="7617" spans="1:4" x14ac:dyDescent="0.2">
      <c r="A7617" t="s">
        <v>1106</v>
      </c>
      <c r="B7617">
        <v>0.6254660159860066</v>
      </c>
      <c r="C7617">
        <v>1241</v>
      </c>
      <c r="D7617" s="3">
        <f t="shared" si="359"/>
        <v>6.5804125351291154E-2</v>
      </c>
    </row>
    <row r="7618" spans="1:4" x14ac:dyDescent="0.2">
      <c r="A7618" t="s">
        <v>4675</v>
      </c>
      <c r="B7618">
        <v>3.817891822291878E-2</v>
      </c>
      <c r="C7618">
        <v>6335</v>
      </c>
      <c r="D7618" s="3">
        <f t="shared" si="359"/>
        <v>0.3359138872686781</v>
      </c>
    </row>
    <row r="7619" spans="1:4" x14ac:dyDescent="0.2">
      <c r="A7619" t="s">
        <v>9365</v>
      </c>
      <c r="B7619">
        <v>1.5690572490039752E-2</v>
      </c>
      <c r="C7619">
        <v>11553</v>
      </c>
      <c r="D7619" s="3">
        <f t="shared" si="359"/>
        <v>0.6125987592131078</v>
      </c>
    </row>
    <row r="7620" spans="1:4" x14ac:dyDescent="0.2">
      <c r="A7620" t="s">
        <v>5296</v>
      </c>
      <c r="B7620">
        <v>5.9284977908529643E-2</v>
      </c>
      <c r="C7620">
        <v>3994</v>
      </c>
      <c r="D7620" s="3">
        <f t="shared" si="359"/>
        <v>0.21178217296781376</v>
      </c>
    </row>
    <row r="7621" spans="1:4" x14ac:dyDescent="0.2">
      <c r="A7621" t="s">
        <v>7554</v>
      </c>
      <c r="B7621">
        <v>2.8338028030477642E-2</v>
      </c>
      <c r="C7621">
        <v>8282</v>
      </c>
      <c r="D7621" s="3">
        <f t="shared" si="359"/>
        <v>0.43915371970942257</v>
      </c>
    </row>
    <row r="7622" spans="1:4" x14ac:dyDescent="0.2">
      <c r="A7622" t="s">
        <v>5200</v>
      </c>
      <c r="B7622">
        <v>3.6100561401603323E-2</v>
      </c>
      <c r="C7622">
        <v>6737</v>
      </c>
      <c r="D7622" s="3">
        <f t="shared" si="359"/>
        <v>0.35722996977570393</v>
      </c>
    </row>
    <row r="7623" spans="1:4" x14ac:dyDescent="0.2">
      <c r="A7623" t="s">
        <v>3663</v>
      </c>
      <c r="B7623">
        <v>4.66021245856343E-2</v>
      </c>
      <c r="C7623">
        <v>5238</v>
      </c>
      <c r="D7623" s="3">
        <f t="shared" si="359"/>
        <v>0.27774537356169471</v>
      </c>
    </row>
    <row r="7624" spans="1:4" x14ac:dyDescent="0.2">
      <c r="A7624" t="s">
        <v>11725</v>
      </c>
      <c r="B7624">
        <v>0</v>
      </c>
      <c r="C7624">
        <v>16579</v>
      </c>
      <c r="D7624" s="3">
        <v>0.80285274935044271</v>
      </c>
    </row>
    <row r="7625" spans="1:4" x14ac:dyDescent="0.2">
      <c r="A7625" t="s">
        <v>339</v>
      </c>
      <c r="B7625">
        <v>1.914790988626296E-2</v>
      </c>
      <c r="C7625">
        <v>10370</v>
      </c>
      <c r="D7625" s="3">
        <f t="shared" ref="D7625:D7635" si="360">C7625/18859</f>
        <v>0.54987008855188502</v>
      </c>
    </row>
    <row r="7626" spans="1:4" x14ac:dyDescent="0.2">
      <c r="A7626" t="s">
        <v>11758</v>
      </c>
      <c r="B7626">
        <v>0.68147627279597256</v>
      </c>
      <c r="C7626">
        <v>785</v>
      </c>
      <c r="D7626" s="3">
        <f t="shared" si="360"/>
        <v>4.1624688477649927E-2</v>
      </c>
    </row>
    <row r="7627" spans="1:4" x14ac:dyDescent="0.2">
      <c r="A7627" t="s">
        <v>9388</v>
      </c>
      <c r="B7627">
        <v>0.7885382301799202</v>
      </c>
      <c r="C7627">
        <v>86</v>
      </c>
      <c r="D7627" s="3">
        <f t="shared" si="360"/>
        <v>4.5601569542393552E-3</v>
      </c>
    </row>
    <row r="7628" spans="1:4" x14ac:dyDescent="0.2">
      <c r="A7628" t="s">
        <v>7529</v>
      </c>
      <c r="B7628">
        <v>2.5363944248272482E-2</v>
      </c>
      <c r="C7628">
        <v>8936</v>
      </c>
      <c r="D7628" s="3">
        <f t="shared" si="360"/>
        <v>0.47383212259398694</v>
      </c>
    </row>
    <row r="7629" spans="1:4" x14ac:dyDescent="0.2">
      <c r="A7629" t="s">
        <v>11688</v>
      </c>
      <c r="B7629">
        <v>0.62649969324977706</v>
      </c>
      <c r="C7629">
        <v>1236</v>
      </c>
      <c r="D7629" s="3">
        <f t="shared" si="360"/>
        <v>6.5538999946974916E-2</v>
      </c>
    </row>
    <row r="7630" spans="1:4" x14ac:dyDescent="0.2">
      <c r="A7630" t="s">
        <v>14739</v>
      </c>
      <c r="B7630">
        <v>9.976368635046165E-2</v>
      </c>
      <c r="C7630">
        <v>2163</v>
      </c>
      <c r="D7630" s="3">
        <f t="shared" si="360"/>
        <v>0.11469324990720611</v>
      </c>
    </row>
    <row r="7631" spans="1:4" x14ac:dyDescent="0.2">
      <c r="A7631" t="s">
        <v>3616</v>
      </c>
      <c r="B7631">
        <v>0.73391438254717356</v>
      </c>
      <c r="C7631">
        <v>345</v>
      </c>
      <c r="D7631" s="3">
        <f t="shared" si="360"/>
        <v>1.8293652897820669E-2</v>
      </c>
    </row>
    <row r="7632" spans="1:4" x14ac:dyDescent="0.2">
      <c r="A7632" t="s">
        <v>11672</v>
      </c>
      <c r="B7632">
        <v>0.76100566805814973</v>
      </c>
      <c r="C7632">
        <v>189</v>
      </c>
      <c r="D7632" s="3">
        <f t="shared" si="360"/>
        <v>1.0021740283153932E-2</v>
      </c>
    </row>
    <row r="7633" spans="1:4" x14ac:dyDescent="0.2">
      <c r="A7633" t="s">
        <v>14740</v>
      </c>
      <c r="B7633">
        <v>8.821832665926381E-2</v>
      </c>
      <c r="C7633">
        <v>2468</v>
      </c>
      <c r="D7633" s="3">
        <f t="shared" si="360"/>
        <v>0.13086589957049685</v>
      </c>
    </row>
    <row r="7634" spans="1:4" x14ac:dyDescent="0.2">
      <c r="A7634" t="s">
        <v>14741</v>
      </c>
      <c r="B7634">
        <v>6.3506771116598774E-3</v>
      </c>
      <c r="C7634">
        <v>14235</v>
      </c>
      <c r="D7634" s="3">
        <f t="shared" si="360"/>
        <v>0.75481202608833975</v>
      </c>
    </row>
    <row r="7635" spans="1:4" x14ac:dyDescent="0.2">
      <c r="A7635" t="s">
        <v>14742</v>
      </c>
      <c r="B7635">
        <v>6.3097254331492443E-3</v>
      </c>
      <c r="C7635">
        <v>14640</v>
      </c>
      <c r="D7635" s="3">
        <f t="shared" si="360"/>
        <v>0.77628718383795536</v>
      </c>
    </row>
    <row r="7636" spans="1:4" x14ac:dyDescent="0.2">
      <c r="A7636" t="s">
        <v>14743</v>
      </c>
      <c r="B7636">
        <v>0</v>
      </c>
      <c r="C7636">
        <v>16580</v>
      </c>
      <c r="D7636" s="3">
        <v>0.80285274935044271</v>
      </c>
    </row>
    <row r="7637" spans="1:4" x14ac:dyDescent="0.2">
      <c r="A7637" t="s">
        <v>7718</v>
      </c>
      <c r="B7637">
        <v>1.8879753601134801E-2</v>
      </c>
      <c r="C7637">
        <v>10703</v>
      </c>
      <c r="D7637" s="3">
        <f t="shared" ref="D7637:D7642" si="361">C7637/18859</f>
        <v>0.56752744047934678</v>
      </c>
    </row>
    <row r="7638" spans="1:4" x14ac:dyDescent="0.2">
      <c r="A7638" t="s">
        <v>14744</v>
      </c>
      <c r="B7638">
        <v>4.6626817372590043E-2</v>
      </c>
      <c r="C7638">
        <v>5235</v>
      </c>
      <c r="D7638" s="3">
        <f t="shared" si="361"/>
        <v>0.27758629831910492</v>
      </c>
    </row>
    <row r="7639" spans="1:4" x14ac:dyDescent="0.2">
      <c r="A7639" t="s">
        <v>1718</v>
      </c>
      <c r="B7639">
        <v>6.9641169491118732E-2</v>
      </c>
      <c r="C7639">
        <v>3294</v>
      </c>
      <c r="D7639" s="3">
        <f t="shared" si="361"/>
        <v>0.17466461636353994</v>
      </c>
    </row>
    <row r="7640" spans="1:4" x14ac:dyDescent="0.2">
      <c r="A7640" t="s">
        <v>4071</v>
      </c>
      <c r="B7640">
        <v>2.5508560903504639E-2</v>
      </c>
      <c r="C7640">
        <v>8842</v>
      </c>
      <c r="D7640" s="3">
        <f t="shared" si="361"/>
        <v>0.46884776499284159</v>
      </c>
    </row>
    <row r="7641" spans="1:4" x14ac:dyDescent="0.2">
      <c r="A7641" t="s">
        <v>14745</v>
      </c>
      <c r="B7641">
        <v>3.3509185916192973E-2</v>
      </c>
      <c r="C7641">
        <v>7187</v>
      </c>
      <c r="D7641" s="3">
        <f t="shared" si="361"/>
        <v>0.38109125616416567</v>
      </c>
    </row>
    <row r="7642" spans="1:4" x14ac:dyDescent="0.2">
      <c r="A7642" t="s">
        <v>14746</v>
      </c>
      <c r="B7642">
        <v>3.4835582093360386E-2</v>
      </c>
      <c r="C7642">
        <v>6947</v>
      </c>
      <c r="D7642" s="3">
        <f t="shared" si="361"/>
        <v>0.36836523675698607</v>
      </c>
    </row>
    <row r="7643" spans="1:4" x14ac:dyDescent="0.2">
      <c r="A7643" t="s">
        <v>14747</v>
      </c>
      <c r="B7643">
        <v>0</v>
      </c>
      <c r="C7643">
        <v>16581</v>
      </c>
      <c r="D7643" s="3">
        <v>0.80285274935044271</v>
      </c>
    </row>
    <row r="7644" spans="1:4" x14ac:dyDescent="0.2">
      <c r="A7644" t="s">
        <v>653</v>
      </c>
      <c r="B7644">
        <v>4.0400492780452421E-2</v>
      </c>
      <c r="C7644">
        <v>6017</v>
      </c>
      <c r="D7644" s="3">
        <f t="shared" ref="D7644:D7664" si="362">C7644/18859</f>
        <v>0.31905191155416512</v>
      </c>
    </row>
    <row r="7645" spans="1:4" x14ac:dyDescent="0.2">
      <c r="A7645" t="s">
        <v>6164</v>
      </c>
      <c r="B7645">
        <v>0.82287300434553345</v>
      </c>
      <c r="C7645">
        <v>19</v>
      </c>
      <c r="D7645" s="3">
        <f t="shared" si="362"/>
        <v>1.007476536401718E-3</v>
      </c>
    </row>
    <row r="7646" spans="1:4" x14ac:dyDescent="0.2">
      <c r="A7646" t="s">
        <v>14748</v>
      </c>
      <c r="B7646">
        <v>1.4640986522841001E-2</v>
      </c>
      <c r="C7646">
        <v>11764</v>
      </c>
      <c r="D7646" s="3">
        <f t="shared" si="362"/>
        <v>0.62378705127525325</v>
      </c>
    </row>
    <row r="7647" spans="1:4" x14ac:dyDescent="0.2">
      <c r="A7647" t="s">
        <v>14749</v>
      </c>
      <c r="B7647">
        <v>0.10908484172689958</v>
      </c>
      <c r="C7647">
        <v>1972</v>
      </c>
      <c r="D7647" s="3">
        <f t="shared" si="362"/>
        <v>0.10456545946232568</v>
      </c>
    </row>
    <row r="7648" spans="1:4" x14ac:dyDescent="0.2">
      <c r="A7648" t="s">
        <v>14750</v>
      </c>
      <c r="B7648">
        <v>2.9191698173697472E-2</v>
      </c>
      <c r="C7648">
        <v>8056</v>
      </c>
      <c r="D7648" s="3">
        <f t="shared" si="362"/>
        <v>0.42717005143432846</v>
      </c>
    </row>
    <row r="7649" spans="1:4" x14ac:dyDescent="0.2">
      <c r="A7649" t="s">
        <v>9296</v>
      </c>
      <c r="B7649">
        <v>6.2155881469148355E-3</v>
      </c>
      <c r="C7649">
        <v>15086</v>
      </c>
      <c r="D7649" s="3">
        <f t="shared" si="362"/>
        <v>0.79993636990296413</v>
      </c>
    </row>
    <row r="7650" spans="1:4" x14ac:dyDescent="0.2">
      <c r="A7650" t="s">
        <v>14751</v>
      </c>
      <c r="B7650">
        <v>3.0432258370693237E-2</v>
      </c>
      <c r="C7650">
        <v>7857</v>
      </c>
      <c r="D7650" s="3">
        <f t="shared" si="362"/>
        <v>0.41661806034254201</v>
      </c>
    </row>
    <row r="7651" spans="1:4" x14ac:dyDescent="0.2">
      <c r="A7651" t="s">
        <v>6404</v>
      </c>
      <c r="B7651">
        <v>0.10677176227301205</v>
      </c>
      <c r="C7651">
        <v>2020</v>
      </c>
      <c r="D7651" s="3">
        <f t="shared" si="362"/>
        <v>0.1071106633437616</v>
      </c>
    </row>
    <row r="7652" spans="1:4" x14ac:dyDescent="0.2">
      <c r="A7652" t="s">
        <v>14752</v>
      </c>
      <c r="B7652">
        <v>3.1880794116425346E-2</v>
      </c>
      <c r="C7652">
        <v>7466</v>
      </c>
      <c r="D7652" s="3">
        <f t="shared" si="362"/>
        <v>0.39588525372501193</v>
      </c>
    </row>
    <row r="7653" spans="1:4" x14ac:dyDescent="0.2">
      <c r="A7653" t="s">
        <v>8791</v>
      </c>
      <c r="B7653">
        <v>5.7639903331109875E-2</v>
      </c>
      <c r="C7653">
        <v>4118</v>
      </c>
      <c r="D7653" s="3">
        <f t="shared" si="362"/>
        <v>0.21835728299485657</v>
      </c>
    </row>
    <row r="7654" spans="1:4" x14ac:dyDescent="0.2">
      <c r="A7654" t="s">
        <v>4207</v>
      </c>
      <c r="B7654">
        <v>7.8761560752361764E-2</v>
      </c>
      <c r="C7654">
        <v>2831</v>
      </c>
      <c r="D7654" s="3">
        <f t="shared" si="362"/>
        <v>0.15011400392385599</v>
      </c>
    </row>
    <row r="7655" spans="1:4" x14ac:dyDescent="0.2">
      <c r="A7655" t="s">
        <v>14753</v>
      </c>
      <c r="B7655">
        <v>1.2717256537526344E-2</v>
      </c>
      <c r="C7655">
        <v>12240</v>
      </c>
      <c r="D7655" s="3">
        <f t="shared" si="362"/>
        <v>0.64902698976615936</v>
      </c>
    </row>
    <row r="7656" spans="1:4" x14ac:dyDescent="0.2">
      <c r="A7656" t="s">
        <v>8858</v>
      </c>
      <c r="B7656">
        <v>0.15801510907351118</v>
      </c>
      <c r="C7656">
        <v>1569</v>
      </c>
      <c r="D7656" s="3">
        <f t="shared" si="362"/>
        <v>8.3196351874436608E-2</v>
      </c>
    </row>
    <row r="7657" spans="1:4" x14ac:dyDescent="0.2">
      <c r="A7657" t="s">
        <v>1919</v>
      </c>
      <c r="B7657">
        <v>0.10722366455201902</v>
      </c>
      <c r="C7657">
        <v>2008</v>
      </c>
      <c r="D7657" s="3">
        <f t="shared" si="362"/>
        <v>0.10647436237340262</v>
      </c>
    </row>
    <row r="7658" spans="1:4" x14ac:dyDescent="0.2">
      <c r="A7658" t="s">
        <v>14754</v>
      </c>
      <c r="B7658">
        <v>1.5640844187947433E-2</v>
      </c>
      <c r="C7658">
        <v>11581</v>
      </c>
      <c r="D7658" s="3">
        <f t="shared" si="362"/>
        <v>0.61408346147727877</v>
      </c>
    </row>
    <row r="7659" spans="1:4" x14ac:dyDescent="0.2">
      <c r="A7659" t="s">
        <v>5881</v>
      </c>
      <c r="B7659">
        <v>8.4933342530383399E-2</v>
      </c>
      <c r="C7659">
        <v>2593</v>
      </c>
      <c r="D7659" s="3">
        <f t="shared" si="362"/>
        <v>0.13749403467840288</v>
      </c>
    </row>
    <row r="7660" spans="1:4" x14ac:dyDescent="0.2">
      <c r="A7660" t="s">
        <v>9253</v>
      </c>
      <c r="B7660">
        <v>0.14752757217533252</v>
      </c>
      <c r="C7660">
        <v>1608</v>
      </c>
      <c r="D7660" s="3">
        <f t="shared" si="362"/>
        <v>8.5264330028103297E-2</v>
      </c>
    </row>
    <row r="7661" spans="1:4" x14ac:dyDescent="0.2">
      <c r="A7661" t="s">
        <v>2029</v>
      </c>
      <c r="B7661">
        <v>2.9801299813558186E-2</v>
      </c>
      <c r="C7661">
        <v>7956</v>
      </c>
      <c r="D7661" s="3">
        <f t="shared" si="362"/>
        <v>0.42186754334800358</v>
      </c>
    </row>
    <row r="7662" spans="1:4" x14ac:dyDescent="0.2">
      <c r="A7662" t="s">
        <v>5037</v>
      </c>
      <c r="B7662">
        <v>6.3153130761141145E-3</v>
      </c>
      <c r="C7662">
        <v>14585</v>
      </c>
      <c r="D7662" s="3">
        <f t="shared" si="362"/>
        <v>0.77337080439047667</v>
      </c>
    </row>
    <row r="7663" spans="1:4" x14ac:dyDescent="0.2">
      <c r="A7663" t="s">
        <v>7565</v>
      </c>
      <c r="B7663">
        <v>1.2661790294460984E-2</v>
      </c>
      <c r="C7663">
        <v>12369</v>
      </c>
      <c r="D7663" s="3">
        <f t="shared" si="362"/>
        <v>0.65586722519751839</v>
      </c>
    </row>
    <row r="7664" spans="1:4" x14ac:dyDescent="0.2">
      <c r="A7664" t="s">
        <v>11150</v>
      </c>
      <c r="B7664">
        <v>0.1519852939503413</v>
      </c>
      <c r="C7664">
        <v>1590</v>
      </c>
      <c r="D7664" s="3">
        <f t="shared" si="362"/>
        <v>8.430987857256482E-2</v>
      </c>
    </row>
    <row r="7665" spans="1:4" x14ac:dyDescent="0.2">
      <c r="A7665" t="s">
        <v>10248</v>
      </c>
      <c r="B7665">
        <v>0</v>
      </c>
      <c r="C7665">
        <v>16582</v>
      </c>
      <c r="D7665" s="3">
        <v>0.80285274935044271</v>
      </c>
    </row>
    <row r="7666" spans="1:4" x14ac:dyDescent="0.2">
      <c r="A7666" t="s">
        <v>9206</v>
      </c>
      <c r="B7666">
        <v>0.75236925734160554</v>
      </c>
      <c r="C7666">
        <v>233</v>
      </c>
      <c r="D7666" s="3">
        <f t="shared" ref="D7666:D7680" si="363">C7666/18859</f>
        <v>1.2354843841136857E-2</v>
      </c>
    </row>
    <row r="7667" spans="1:4" x14ac:dyDescent="0.2">
      <c r="A7667" t="s">
        <v>2505</v>
      </c>
      <c r="B7667">
        <v>5.0462459073976881E-2</v>
      </c>
      <c r="C7667">
        <v>4809</v>
      </c>
      <c r="D7667" s="3">
        <f t="shared" si="363"/>
        <v>0.25499761387136116</v>
      </c>
    </row>
    <row r="7668" spans="1:4" x14ac:dyDescent="0.2">
      <c r="A7668" t="s">
        <v>5157</v>
      </c>
      <c r="B7668">
        <v>6.1552944719035933E-2</v>
      </c>
      <c r="C7668">
        <v>3807</v>
      </c>
      <c r="D7668" s="3">
        <f t="shared" si="363"/>
        <v>0.20186648284638634</v>
      </c>
    </row>
    <row r="7669" spans="1:4" x14ac:dyDescent="0.2">
      <c r="A7669" t="s">
        <v>10129</v>
      </c>
      <c r="B7669">
        <v>4.5630029941559382E-2</v>
      </c>
      <c r="C7669">
        <v>5333</v>
      </c>
      <c r="D7669" s="3">
        <f t="shared" si="363"/>
        <v>0.28278275624370325</v>
      </c>
    </row>
    <row r="7670" spans="1:4" x14ac:dyDescent="0.2">
      <c r="A7670" t="s">
        <v>11514</v>
      </c>
      <c r="B7670">
        <v>7.4229118379180503E-2</v>
      </c>
      <c r="C7670">
        <v>3032</v>
      </c>
      <c r="D7670" s="3">
        <f t="shared" si="363"/>
        <v>0.1607720451773689</v>
      </c>
    </row>
    <row r="7671" spans="1:4" x14ac:dyDescent="0.2">
      <c r="A7671" t="s">
        <v>7205</v>
      </c>
      <c r="B7671">
        <v>0.6985274171637571</v>
      </c>
      <c r="C7671">
        <v>629</v>
      </c>
      <c r="D7671" s="3">
        <f t="shared" si="363"/>
        <v>3.3352775862983193E-2</v>
      </c>
    </row>
    <row r="7672" spans="1:4" x14ac:dyDescent="0.2">
      <c r="A7672" t="s">
        <v>7127</v>
      </c>
      <c r="B7672">
        <v>0.70659099932556069</v>
      </c>
      <c r="C7672">
        <v>555</v>
      </c>
      <c r="D7672" s="3">
        <f t="shared" si="363"/>
        <v>2.9428919879102816E-2</v>
      </c>
    </row>
    <row r="7673" spans="1:4" x14ac:dyDescent="0.2">
      <c r="A7673" t="s">
        <v>9355</v>
      </c>
      <c r="B7673">
        <v>1.6261420718315052E-2</v>
      </c>
      <c r="C7673">
        <v>11319</v>
      </c>
      <c r="D7673" s="3">
        <f t="shared" si="363"/>
        <v>0.60019089029110773</v>
      </c>
    </row>
    <row r="7674" spans="1:4" x14ac:dyDescent="0.2">
      <c r="A7674" t="s">
        <v>7048</v>
      </c>
      <c r="B7674">
        <v>0.10300780730853648</v>
      </c>
      <c r="C7674">
        <v>2091</v>
      </c>
      <c r="D7674" s="3">
        <f t="shared" si="363"/>
        <v>0.11087544408505223</v>
      </c>
    </row>
    <row r="7675" spans="1:4" x14ac:dyDescent="0.2">
      <c r="A7675" t="s">
        <v>10688</v>
      </c>
      <c r="B7675">
        <v>2.7333488496178518E-2</v>
      </c>
      <c r="C7675">
        <v>8495</v>
      </c>
      <c r="D7675" s="3">
        <f t="shared" si="363"/>
        <v>0.45044806193329445</v>
      </c>
    </row>
    <row r="7676" spans="1:4" x14ac:dyDescent="0.2">
      <c r="A7676" t="s">
        <v>1245</v>
      </c>
      <c r="B7676">
        <v>3.6603035345704742E-2</v>
      </c>
      <c r="C7676">
        <v>6666</v>
      </c>
      <c r="D7676" s="3">
        <f t="shared" si="363"/>
        <v>0.35346518903441326</v>
      </c>
    </row>
    <row r="7677" spans="1:4" x14ac:dyDescent="0.2">
      <c r="A7677" t="s">
        <v>2881</v>
      </c>
      <c r="B7677">
        <v>0.17766840369671991</v>
      </c>
      <c r="C7677">
        <v>1519</v>
      </c>
      <c r="D7677" s="3">
        <f t="shared" si="363"/>
        <v>8.0545097831274198E-2</v>
      </c>
    </row>
    <row r="7678" spans="1:4" x14ac:dyDescent="0.2">
      <c r="A7678" t="s">
        <v>14755</v>
      </c>
      <c r="B7678">
        <v>5.9982450447199742E-2</v>
      </c>
      <c r="C7678">
        <v>3929</v>
      </c>
      <c r="D7678" s="3">
        <f t="shared" si="363"/>
        <v>0.20833554271170263</v>
      </c>
    </row>
    <row r="7679" spans="1:4" x14ac:dyDescent="0.2">
      <c r="A7679" t="s">
        <v>5759</v>
      </c>
      <c r="B7679">
        <v>1.8356118760007777E-2</v>
      </c>
      <c r="C7679">
        <v>11026</v>
      </c>
      <c r="D7679" s="3">
        <f t="shared" si="363"/>
        <v>0.58465454159817598</v>
      </c>
    </row>
    <row r="7680" spans="1:4" x14ac:dyDescent="0.2">
      <c r="A7680" t="s">
        <v>6881</v>
      </c>
      <c r="B7680">
        <v>6.3664548114103483E-3</v>
      </c>
      <c r="C7680">
        <v>14122</v>
      </c>
      <c r="D7680" s="3">
        <f t="shared" si="363"/>
        <v>0.74882019195079275</v>
      </c>
    </row>
    <row r="7681" spans="1:4" x14ac:dyDescent="0.2">
      <c r="A7681" t="s">
        <v>4031</v>
      </c>
      <c r="B7681">
        <v>0</v>
      </c>
      <c r="C7681">
        <v>16583</v>
      </c>
      <c r="D7681" s="3">
        <v>0.80285274935044271</v>
      </c>
    </row>
    <row r="7682" spans="1:4" x14ac:dyDescent="0.2">
      <c r="A7682" t="s">
        <v>4390</v>
      </c>
      <c r="B7682">
        <v>4.3215840376469042E-2</v>
      </c>
      <c r="C7682">
        <v>5648</v>
      </c>
      <c r="D7682" s="3">
        <f>C7682/18859</f>
        <v>0.29948565671562649</v>
      </c>
    </row>
    <row r="7683" spans="1:4" x14ac:dyDescent="0.2">
      <c r="A7683" t="s">
        <v>4821</v>
      </c>
      <c r="B7683">
        <v>0.67366706503630003</v>
      </c>
      <c r="C7683">
        <v>873</v>
      </c>
      <c r="D7683" s="3">
        <f>C7683/18859</f>
        <v>4.629089559361578E-2</v>
      </c>
    </row>
    <row r="7684" spans="1:4" x14ac:dyDescent="0.2">
      <c r="A7684" t="s">
        <v>14756</v>
      </c>
      <c r="B7684">
        <v>0.10011683822078261</v>
      </c>
      <c r="C7684">
        <v>2150</v>
      </c>
      <c r="D7684" s="3">
        <f>C7684/18859</f>
        <v>0.11400392385598387</v>
      </c>
    </row>
    <row r="7685" spans="1:4" x14ac:dyDescent="0.2">
      <c r="A7685" t="s">
        <v>10502</v>
      </c>
      <c r="B7685">
        <v>1.2739672044246345E-2</v>
      </c>
      <c r="C7685">
        <v>12185</v>
      </c>
      <c r="D7685" s="3">
        <f>C7685/18859</f>
        <v>0.64611061031868078</v>
      </c>
    </row>
    <row r="7686" spans="1:4" x14ac:dyDescent="0.2">
      <c r="A7686" t="s">
        <v>14757</v>
      </c>
      <c r="B7686">
        <v>0</v>
      </c>
      <c r="C7686">
        <v>16584</v>
      </c>
      <c r="D7686" s="3">
        <v>0.80285274935044271</v>
      </c>
    </row>
    <row r="7687" spans="1:4" x14ac:dyDescent="0.2">
      <c r="A7687" t="s">
        <v>3646</v>
      </c>
      <c r="B7687">
        <v>3.8095303541832881E-2</v>
      </c>
      <c r="C7687">
        <v>6356</v>
      </c>
      <c r="D7687" s="3">
        <f t="shared" ref="D7687:D7693" si="364">C7687/18859</f>
        <v>0.3370274139668063</v>
      </c>
    </row>
    <row r="7688" spans="1:4" x14ac:dyDescent="0.2">
      <c r="A7688" t="s">
        <v>827</v>
      </c>
      <c r="B7688">
        <v>7.9355282995083695E-2</v>
      </c>
      <c r="C7688">
        <v>2807</v>
      </c>
      <c r="D7688" s="3">
        <f t="shared" si="364"/>
        <v>0.14884140198313803</v>
      </c>
    </row>
    <row r="7689" spans="1:4" x14ac:dyDescent="0.2">
      <c r="A7689" t="s">
        <v>14758</v>
      </c>
      <c r="B7689">
        <v>1.622049295690707E-2</v>
      </c>
      <c r="C7689">
        <v>11321</v>
      </c>
      <c r="D7689" s="3">
        <f t="shared" si="364"/>
        <v>0.60029694045283422</v>
      </c>
    </row>
    <row r="7690" spans="1:4" x14ac:dyDescent="0.2">
      <c r="A7690" t="s">
        <v>14759</v>
      </c>
      <c r="B7690">
        <v>2.8985341729186813E-2</v>
      </c>
      <c r="C7690">
        <v>8088</v>
      </c>
      <c r="D7690" s="3">
        <f t="shared" si="364"/>
        <v>0.4288668540219524</v>
      </c>
    </row>
    <row r="7691" spans="1:4" x14ac:dyDescent="0.2">
      <c r="A7691" t="s">
        <v>6299</v>
      </c>
      <c r="B7691">
        <v>2.2088238909332432E-2</v>
      </c>
      <c r="C7691">
        <v>9764</v>
      </c>
      <c r="D7691" s="3">
        <f t="shared" si="364"/>
        <v>0.51773688954875652</v>
      </c>
    </row>
    <row r="7692" spans="1:4" x14ac:dyDescent="0.2">
      <c r="A7692" t="s">
        <v>14760</v>
      </c>
      <c r="B7692">
        <v>1.8658483176806077E-2</v>
      </c>
      <c r="C7692">
        <v>10933</v>
      </c>
      <c r="D7692" s="3">
        <f t="shared" si="364"/>
        <v>0.57972320907789388</v>
      </c>
    </row>
    <row r="7693" spans="1:4" x14ac:dyDescent="0.2">
      <c r="A7693" t="s">
        <v>14761</v>
      </c>
      <c r="B7693">
        <v>1.2514824409179583E-2</v>
      </c>
      <c r="C7693">
        <v>12812</v>
      </c>
      <c r="D7693" s="3">
        <f t="shared" si="364"/>
        <v>0.67935733601993742</v>
      </c>
    </row>
    <row r="7694" spans="1:4" x14ac:dyDescent="0.2">
      <c r="A7694" t="s">
        <v>6278</v>
      </c>
      <c r="B7694">
        <v>0</v>
      </c>
      <c r="C7694">
        <v>16585</v>
      </c>
      <c r="D7694" s="3">
        <v>0.80285274935044271</v>
      </c>
    </row>
    <row r="7695" spans="1:4" x14ac:dyDescent="0.2">
      <c r="A7695" t="s">
        <v>7810</v>
      </c>
      <c r="B7695">
        <v>0.58814162846529328</v>
      </c>
      <c r="C7695">
        <v>1405</v>
      </c>
      <c r="D7695" s="3">
        <f>C7695/18859</f>
        <v>7.4500238612863881E-2</v>
      </c>
    </row>
    <row r="7696" spans="1:4" x14ac:dyDescent="0.2">
      <c r="A7696" t="s">
        <v>14762</v>
      </c>
      <c r="B7696">
        <v>0</v>
      </c>
      <c r="C7696">
        <v>16586</v>
      </c>
      <c r="D7696" s="3">
        <v>0.80285274935044271</v>
      </c>
    </row>
    <row r="7697" spans="1:4" x14ac:dyDescent="0.2">
      <c r="A7697" t="s">
        <v>7855</v>
      </c>
      <c r="B7697">
        <v>4.532839907203523E-2</v>
      </c>
      <c r="C7697">
        <v>5367</v>
      </c>
      <c r="D7697" s="3">
        <f t="shared" ref="D7697:D7711" si="365">C7697/18859</f>
        <v>0.28458560899305374</v>
      </c>
    </row>
    <row r="7698" spans="1:4" x14ac:dyDescent="0.2">
      <c r="A7698" t="s">
        <v>3227</v>
      </c>
      <c r="B7698">
        <v>4.1759540893854266E-2</v>
      </c>
      <c r="C7698">
        <v>5821</v>
      </c>
      <c r="D7698" s="3">
        <f t="shared" si="365"/>
        <v>0.30865899570496846</v>
      </c>
    </row>
    <row r="7699" spans="1:4" x14ac:dyDescent="0.2">
      <c r="A7699" t="s">
        <v>1747</v>
      </c>
      <c r="B7699">
        <v>4.1642778761817822E-2</v>
      </c>
      <c r="C7699">
        <v>5838</v>
      </c>
      <c r="D7699" s="3">
        <f t="shared" si="365"/>
        <v>0.30956042207964368</v>
      </c>
    </row>
    <row r="7700" spans="1:4" x14ac:dyDescent="0.2">
      <c r="A7700" t="s">
        <v>6978</v>
      </c>
      <c r="B7700">
        <v>0.18361243778266723</v>
      </c>
      <c r="C7700">
        <v>1514</v>
      </c>
      <c r="D7700" s="3">
        <f t="shared" si="365"/>
        <v>8.0279972426957946E-2</v>
      </c>
    </row>
    <row r="7701" spans="1:4" x14ac:dyDescent="0.2">
      <c r="A7701" t="s">
        <v>9109</v>
      </c>
      <c r="B7701">
        <v>0.12506337253176997</v>
      </c>
      <c r="C7701">
        <v>1767</v>
      </c>
      <c r="D7701" s="3">
        <f t="shared" si="365"/>
        <v>9.3695317885359772E-2</v>
      </c>
    </row>
    <row r="7702" spans="1:4" x14ac:dyDescent="0.2">
      <c r="A7702" t="s">
        <v>9079</v>
      </c>
      <c r="B7702">
        <v>0.1414363279242136</v>
      </c>
      <c r="C7702">
        <v>1647</v>
      </c>
      <c r="D7702" s="3">
        <f t="shared" si="365"/>
        <v>8.7332308181769971E-2</v>
      </c>
    </row>
    <row r="7703" spans="1:4" x14ac:dyDescent="0.2">
      <c r="A7703" t="s">
        <v>8865</v>
      </c>
      <c r="B7703">
        <v>0.11974296497269468</v>
      </c>
      <c r="C7703">
        <v>1816</v>
      </c>
      <c r="D7703" s="3">
        <f t="shared" si="365"/>
        <v>9.6293546847658937E-2</v>
      </c>
    </row>
    <row r="7704" spans="1:4" x14ac:dyDescent="0.2">
      <c r="A7704" t="s">
        <v>9286</v>
      </c>
      <c r="B7704">
        <v>9.1034705277668673E-2</v>
      </c>
      <c r="C7704">
        <v>2383</v>
      </c>
      <c r="D7704" s="3">
        <f t="shared" si="365"/>
        <v>0.12635876769712073</v>
      </c>
    </row>
    <row r="7705" spans="1:4" x14ac:dyDescent="0.2">
      <c r="A7705" t="s">
        <v>1616</v>
      </c>
      <c r="B7705">
        <v>5.9815198249660632E-2</v>
      </c>
      <c r="C7705">
        <v>3943</v>
      </c>
      <c r="D7705" s="3">
        <f t="shared" si="365"/>
        <v>0.20907789384378811</v>
      </c>
    </row>
    <row r="7706" spans="1:4" x14ac:dyDescent="0.2">
      <c r="A7706" t="s">
        <v>5376</v>
      </c>
      <c r="B7706">
        <v>7.8426366586824794E-2</v>
      </c>
      <c r="C7706">
        <v>2846</v>
      </c>
      <c r="D7706" s="3">
        <f t="shared" si="365"/>
        <v>0.15090938013680472</v>
      </c>
    </row>
    <row r="7707" spans="1:4" x14ac:dyDescent="0.2">
      <c r="A7707" t="s">
        <v>6874</v>
      </c>
      <c r="B7707">
        <v>0.63904830469987173</v>
      </c>
      <c r="C7707">
        <v>1155</v>
      </c>
      <c r="D7707" s="3">
        <f t="shared" si="365"/>
        <v>6.1243968397051804E-2</v>
      </c>
    </row>
    <row r="7708" spans="1:4" x14ac:dyDescent="0.2">
      <c r="A7708" t="s">
        <v>6994</v>
      </c>
      <c r="B7708">
        <v>1.9052662283027343E-2</v>
      </c>
      <c r="C7708">
        <v>10482</v>
      </c>
      <c r="D7708" s="3">
        <f t="shared" si="365"/>
        <v>0.55580889760856889</v>
      </c>
    </row>
    <row r="7709" spans="1:4" x14ac:dyDescent="0.2">
      <c r="A7709" t="s">
        <v>4648</v>
      </c>
      <c r="B7709">
        <v>3.8366701813648464E-2</v>
      </c>
      <c r="C7709">
        <v>6299</v>
      </c>
      <c r="D7709" s="3">
        <f t="shared" si="365"/>
        <v>0.33400498435760112</v>
      </c>
    </row>
    <row r="7710" spans="1:4" x14ac:dyDescent="0.2">
      <c r="A7710" t="s">
        <v>10348</v>
      </c>
      <c r="B7710">
        <v>0.66696316849380177</v>
      </c>
      <c r="C7710">
        <v>938</v>
      </c>
      <c r="D7710" s="3">
        <f t="shared" si="365"/>
        <v>4.9737525849726918E-2</v>
      </c>
    </row>
    <row r="7711" spans="1:4" x14ac:dyDescent="0.2">
      <c r="A7711" t="s">
        <v>7736</v>
      </c>
      <c r="B7711">
        <v>1.2843203416005389E-2</v>
      </c>
      <c r="C7711">
        <v>12002</v>
      </c>
      <c r="D7711" s="3">
        <f t="shared" si="365"/>
        <v>0.6364070205207063</v>
      </c>
    </row>
    <row r="7712" spans="1:4" x14ac:dyDescent="0.2">
      <c r="A7712" t="s">
        <v>5029</v>
      </c>
      <c r="B7712">
        <v>0</v>
      </c>
      <c r="C7712">
        <v>16587</v>
      </c>
      <c r="D7712" s="3">
        <v>0.80285274935044271</v>
      </c>
    </row>
    <row r="7713" spans="1:4" x14ac:dyDescent="0.2">
      <c r="A7713" t="s">
        <v>2056</v>
      </c>
      <c r="B7713">
        <v>1.9070120183077095E-2</v>
      </c>
      <c r="C7713">
        <v>10460</v>
      </c>
      <c r="D7713" s="3">
        <f>C7713/18859</f>
        <v>0.55464234582957739</v>
      </c>
    </row>
    <row r="7714" spans="1:4" x14ac:dyDescent="0.2">
      <c r="A7714" t="s">
        <v>1216</v>
      </c>
      <c r="B7714">
        <v>6.0490905617344472E-2</v>
      </c>
      <c r="C7714">
        <v>3895</v>
      </c>
      <c r="D7714" s="3">
        <f>C7714/18859</f>
        <v>0.20653268996235219</v>
      </c>
    </row>
    <row r="7715" spans="1:4" x14ac:dyDescent="0.2">
      <c r="A7715" t="s">
        <v>14763</v>
      </c>
      <c r="B7715">
        <v>1.2740320257662236E-2</v>
      </c>
      <c r="C7715">
        <v>12184</v>
      </c>
      <c r="D7715" s="3">
        <f>C7715/18859</f>
        <v>0.64605758523781753</v>
      </c>
    </row>
    <row r="7716" spans="1:4" x14ac:dyDescent="0.2">
      <c r="A7716" t="s">
        <v>7508</v>
      </c>
      <c r="B7716">
        <v>6.5121529190390839E-2</v>
      </c>
      <c r="C7716">
        <v>3567</v>
      </c>
      <c r="D7716" s="3">
        <f>C7716/18859</f>
        <v>0.18914046343920674</v>
      </c>
    </row>
    <row r="7717" spans="1:4" x14ac:dyDescent="0.2">
      <c r="A7717" t="s">
        <v>14764</v>
      </c>
      <c r="B7717">
        <v>0</v>
      </c>
      <c r="C7717">
        <v>16588</v>
      </c>
      <c r="D7717" s="3">
        <v>0.80285274935044271</v>
      </c>
    </row>
    <row r="7718" spans="1:4" x14ac:dyDescent="0.2">
      <c r="A7718" t="s">
        <v>11358</v>
      </c>
      <c r="B7718">
        <v>6.4405388158843696E-2</v>
      </c>
      <c r="C7718">
        <v>3622</v>
      </c>
      <c r="D7718" s="3">
        <f>C7718/18859</f>
        <v>0.1920568428866854</v>
      </c>
    </row>
    <row r="7719" spans="1:4" x14ac:dyDescent="0.2">
      <c r="A7719" t="s">
        <v>10027</v>
      </c>
      <c r="B7719">
        <v>0</v>
      </c>
      <c r="C7719">
        <v>16589</v>
      </c>
      <c r="D7719" s="3">
        <v>0.80285274935044271</v>
      </c>
    </row>
    <row r="7720" spans="1:4" x14ac:dyDescent="0.2">
      <c r="A7720" t="s">
        <v>10550</v>
      </c>
      <c r="B7720">
        <v>6.3485745382596513E-3</v>
      </c>
      <c r="C7720">
        <v>14256</v>
      </c>
      <c r="D7720" s="3">
        <f t="shared" ref="D7720:D7725" si="366">C7720/18859</f>
        <v>0.755925552786468</v>
      </c>
    </row>
    <row r="7721" spans="1:4" x14ac:dyDescent="0.2">
      <c r="A7721" t="s">
        <v>5132</v>
      </c>
      <c r="B7721">
        <v>4.4801404379026681E-2</v>
      </c>
      <c r="C7721">
        <v>5428</v>
      </c>
      <c r="D7721" s="3">
        <f t="shared" si="366"/>
        <v>0.28782013892571184</v>
      </c>
    </row>
    <row r="7722" spans="1:4" x14ac:dyDescent="0.2">
      <c r="A7722" t="s">
        <v>9086</v>
      </c>
      <c r="B7722">
        <v>3.2148948982942953E-2</v>
      </c>
      <c r="C7722">
        <v>7399</v>
      </c>
      <c r="D7722" s="3">
        <f t="shared" si="366"/>
        <v>0.3923325733071743</v>
      </c>
    </row>
    <row r="7723" spans="1:4" x14ac:dyDescent="0.2">
      <c r="A7723" t="s">
        <v>7825</v>
      </c>
      <c r="B7723">
        <v>8.331653096406795E-2</v>
      </c>
      <c r="C7723">
        <v>2658</v>
      </c>
      <c r="D7723" s="3">
        <f t="shared" si="366"/>
        <v>0.14094066493451402</v>
      </c>
    </row>
    <row r="7724" spans="1:4" x14ac:dyDescent="0.2">
      <c r="A7724" t="s">
        <v>14765</v>
      </c>
      <c r="B7724">
        <v>6.5034721576387065E-3</v>
      </c>
      <c r="C7724">
        <v>13749</v>
      </c>
      <c r="D7724" s="3">
        <f t="shared" si="366"/>
        <v>0.72904183678880108</v>
      </c>
    </row>
    <row r="7725" spans="1:4" x14ac:dyDescent="0.2">
      <c r="A7725" t="s">
        <v>4547</v>
      </c>
      <c r="B7725">
        <v>0.60197677230912805</v>
      </c>
      <c r="C7725">
        <v>1347</v>
      </c>
      <c r="D7725" s="3">
        <f t="shared" si="366"/>
        <v>7.1424783922795484E-2</v>
      </c>
    </row>
    <row r="7726" spans="1:4" x14ac:dyDescent="0.2">
      <c r="A7726" t="s">
        <v>731</v>
      </c>
      <c r="B7726">
        <v>0</v>
      </c>
      <c r="C7726">
        <v>16590</v>
      </c>
      <c r="D7726" s="3">
        <v>0.80285274935044271</v>
      </c>
    </row>
    <row r="7727" spans="1:4" x14ac:dyDescent="0.2">
      <c r="A7727" t="s">
        <v>443</v>
      </c>
      <c r="B7727">
        <v>1.9303003371928047E-2</v>
      </c>
      <c r="C7727">
        <v>10254</v>
      </c>
      <c r="D7727" s="3">
        <f>C7727/18859</f>
        <v>0.54371917917174828</v>
      </c>
    </row>
    <row r="7728" spans="1:4" x14ac:dyDescent="0.2">
      <c r="A7728" t="s">
        <v>520</v>
      </c>
      <c r="B7728">
        <v>1.8557432683310414E-2</v>
      </c>
      <c r="C7728">
        <v>10989</v>
      </c>
      <c r="D7728" s="3">
        <f>C7728/18859</f>
        <v>0.5826926136062357</v>
      </c>
    </row>
    <row r="7729" spans="1:4" x14ac:dyDescent="0.2">
      <c r="A7729" t="s">
        <v>6695</v>
      </c>
      <c r="B7729">
        <v>0.69169760434413263</v>
      </c>
      <c r="C7729">
        <v>696</v>
      </c>
      <c r="D7729" s="3">
        <f>C7729/18859</f>
        <v>3.6905456280820828E-2</v>
      </c>
    </row>
    <row r="7730" spans="1:4" x14ac:dyDescent="0.2">
      <c r="A7730" t="s">
        <v>4238</v>
      </c>
      <c r="B7730">
        <v>2.8617147704286441E-2</v>
      </c>
      <c r="C7730">
        <v>8170</v>
      </c>
      <c r="D7730" s="3">
        <f>C7730/18859</f>
        <v>0.43321491065273876</v>
      </c>
    </row>
    <row r="7731" spans="1:4" x14ac:dyDescent="0.2">
      <c r="A7731" t="s">
        <v>8936</v>
      </c>
      <c r="B7731">
        <v>1.556552609588127E-2</v>
      </c>
      <c r="C7731">
        <v>11613</v>
      </c>
      <c r="D7731" s="3">
        <f>C7731/18859</f>
        <v>0.61578026406490272</v>
      </c>
    </row>
    <row r="7732" spans="1:4" x14ac:dyDescent="0.2">
      <c r="A7732" t="s">
        <v>14766</v>
      </c>
      <c r="B7732">
        <v>0</v>
      </c>
      <c r="C7732">
        <v>16591</v>
      </c>
      <c r="D7732" s="3">
        <v>0.80285274935044271</v>
      </c>
    </row>
    <row r="7733" spans="1:4" x14ac:dyDescent="0.2">
      <c r="A7733" t="s">
        <v>7169</v>
      </c>
      <c r="B7733">
        <v>2.7923914575612014E-2</v>
      </c>
      <c r="C7733">
        <v>8382</v>
      </c>
      <c r="D7733" s="3">
        <f>C7733/18859</f>
        <v>0.44445622779574739</v>
      </c>
    </row>
    <row r="7734" spans="1:4" x14ac:dyDescent="0.2">
      <c r="A7734" t="s">
        <v>753</v>
      </c>
      <c r="B7734">
        <v>2.3522279558750765E-2</v>
      </c>
      <c r="C7734">
        <v>9451</v>
      </c>
      <c r="D7734" s="3">
        <f>C7734/18859</f>
        <v>0.50114003923855988</v>
      </c>
    </row>
    <row r="7735" spans="1:4" x14ac:dyDescent="0.2">
      <c r="A7735" t="s">
        <v>6225</v>
      </c>
      <c r="B7735">
        <v>5.3716393876698035E-2</v>
      </c>
      <c r="C7735">
        <v>4469</v>
      </c>
      <c r="D7735" s="3">
        <f>C7735/18859</f>
        <v>0.23696908637785671</v>
      </c>
    </row>
    <row r="7736" spans="1:4" x14ac:dyDescent="0.2">
      <c r="A7736" t="s">
        <v>6193</v>
      </c>
      <c r="B7736">
        <v>0</v>
      </c>
      <c r="C7736">
        <v>16592</v>
      </c>
      <c r="D7736" s="3">
        <v>0.80285274935044271</v>
      </c>
    </row>
    <row r="7737" spans="1:4" x14ac:dyDescent="0.2">
      <c r="A7737" t="s">
        <v>3994</v>
      </c>
      <c r="B7737">
        <v>0</v>
      </c>
      <c r="C7737">
        <v>16593</v>
      </c>
      <c r="D7737" s="3">
        <v>0.80285274935044271</v>
      </c>
    </row>
    <row r="7738" spans="1:4" x14ac:dyDescent="0.2">
      <c r="A7738" t="s">
        <v>11855</v>
      </c>
      <c r="B7738">
        <v>0</v>
      </c>
      <c r="C7738">
        <v>16594</v>
      </c>
      <c r="D7738" s="3">
        <v>0.80285274935044271</v>
      </c>
    </row>
    <row r="7739" spans="1:4" x14ac:dyDescent="0.2">
      <c r="A7739" t="s">
        <v>14767</v>
      </c>
      <c r="B7739">
        <v>0</v>
      </c>
      <c r="C7739">
        <v>16595</v>
      </c>
      <c r="D7739" s="3">
        <v>0.80285274935044271</v>
      </c>
    </row>
    <row r="7740" spans="1:4" x14ac:dyDescent="0.2">
      <c r="A7740" t="s">
        <v>4641</v>
      </c>
      <c r="B7740">
        <v>2.0237814511542527E-2</v>
      </c>
      <c r="C7740">
        <v>10123</v>
      </c>
      <c r="D7740" s="3">
        <f>C7740/18859</f>
        <v>0.53677289357866276</v>
      </c>
    </row>
    <row r="7741" spans="1:4" x14ac:dyDescent="0.2">
      <c r="A7741" t="s">
        <v>3073</v>
      </c>
      <c r="B7741">
        <v>1.2660869457789848E-2</v>
      </c>
      <c r="C7741">
        <v>12372</v>
      </c>
      <c r="D7741" s="3">
        <f>C7741/18859</f>
        <v>0.65602630044010812</v>
      </c>
    </row>
    <row r="7742" spans="1:4" x14ac:dyDescent="0.2">
      <c r="A7742" t="s">
        <v>1804</v>
      </c>
      <c r="B7742">
        <v>3.4599004549390119E-2</v>
      </c>
      <c r="C7742">
        <v>6992</v>
      </c>
      <c r="D7742" s="3">
        <f>C7742/18859</f>
        <v>0.37075136539583226</v>
      </c>
    </row>
    <row r="7743" spans="1:4" x14ac:dyDescent="0.2">
      <c r="A7743" t="s">
        <v>6514</v>
      </c>
      <c r="B7743">
        <v>5.8040219865059452E-2</v>
      </c>
      <c r="C7743">
        <v>4091</v>
      </c>
      <c r="D7743" s="3">
        <f>C7743/18859</f>
        <v>0.21692560581154885</v>
      </c>
    </row>
    <row r="7744" spans="1:4" x14ac:dyDescent="0.2">
      <c r="A7744" t="s">
        <v>9032</v>
      </c>
      <c r="B7744">
        <v>0.12014489222556357</v>
      </c>
      <c r="C7744">
        <v>1811</v>
      </c>
      <c r="D7744" s="3">
        <f>C7744/18859</f>
        <v>9.6028421443342699E-2</v>
      </c>
    </row>
    <row r="7745" spans="1:4" x14ac:dyDescent="0.2">
      <c r="A7745" t="s">
        <v>14768</v>
      </c>
      <c r="B7745">
        <v>0</v>
      </c>
      <c r="C7745">
        <v>16596</v>
      </c>
      <c r="D7745" s="3">
        <v>0.80285274935044271</v>
      </c>
    </row>
    <row r="7746" spans="1:4" x14ac:dyDescent="0.2">
      <c r="A7746" t="s">
        <v>3602</v>
      </c>
      <c r="B7746">
        <v>5.8202475259164985E-2</v>
      </c>
      <c r="C7746">
        <v>4083</v>
      </c>
      <c r="D7746" s="3">
        <f>C7746/18859</f>
        <v>0.21650140516464286</v>
      </c>
    </row>
    <row r="7747" spans="1:4" x14ac:dyDescent="0.2">
      <c r="A7747" t="s">
        <v>9882</v>
      </c>
      <c r="B7747">
        <v>1.6820339016188596E-2</v>
      </c>
      <c r="C7747">
        <v>11228</v>
      </c>
      <c r="D7747" s="3">
        <f>C7747/18859</f>
        <v>0.59536560793255211</v>
      </c>
    </row>
    <row r="7748" spans="1:4" x14ac:dyDescent="0.2">
      <c r="A7748" t="s">
        <v>7004</v>
      </c>
      <c r="B7748">
        <v>1.2650949937089226E-2</v>
      </c>
      <c r="C7748">
        <v>12399</v>
      </c>
      <c r="D7748" s="3">
        <f>C7748/18859</f>
        <v>0.65745797762341585</v>
      </c>
    </row>
    <row r="7749" spans="1:4" x14ac:dyDescent="0.2">
      <c r="A7749" t="s">
        <v>14769</v>
      </c>
      <c r="B7749">
        <v>2.0558043302973776E-2</v>
      </c>
      <c r="C7749">
        <v>10091</v>
      </c>
      <c r="D7749" s="3">
        <f>C7749/18859</f>
        <v>0.53507609099103881</v>
      </c>
    </row>
    <row r="7750" spans="1:4" x14ac:dyDescent="0.2">
      <c r="A7750" t="s">
        <v>2468</v>
      </c>
      <c r="B7750">
        <v>0</v>
      </c>
      <c r="C7750">
        <v>16597</v>
      </c>
      <c r="D7750" s="3">
        <v>0.80285274935044271</v>
      </c>
    </row>
    <row r="7751" spans="1:4" x14ac:dyDescent="0.2">
      <c r="A7751" t="s">
        <v>14770</v>
      </c>
      <c r="B7751">
        <v>6.3690257090269695E-3</v>
      </c>
      <c r="C7751">
        <v>14098</v>
      </c>
      <c r="D7751" s="3">
        <f t="shared" ref="D7751:D7766" si="367">C7751/18859</f>
        <v>0.74754759001007476</v>
      </c>
    </row>
    <row r="7752" spans="1:4" x14ac:dyDescent="0.2">
      <c r="A7752" t="s">
        <v>7779</v>
      </c>
      <c r="B7752">
        <v>4.525527524480534E-2</v>
      </c>
      <c r="C7752">
        <v>5375</v>
      </c>
      <c r="D7752" s="3">
        <f t="shared" si="367"/>
        <v>0.2850098096399597</v>
      </c>
    </row>
    <row r="7753" spans="1:4" x14ac:dyDescent="0.2">
      <c r="A7753" t="s">
        <v>5319</v>
      </c>
      <c r="B7753">
        <v>2.8721855612379735E-2</v>
      </c>
      <c r="C7753">
        <v>8137</v>
      </c>
      <c r="D7753" s="3">
        <f t="shared" si="367"/>
        <v>0.43146508298425157</v>
      </c>
    </row>
    <row r="7754" spans="1:4" x14ac:dyDescent="0.2">
      <c r="A7754" t="s">
        <v>3655</v>
      </c>
      <c r="B7754">
        <v>2.3249764251978295E-2</v>
      </c>
      <c r="C7754">
        <v>9495</v>
      </c>
      <c r="D7754" s="3">
        <f t="shared" si="367"/>
        <v>0.50347314279654276</v>
      </c>
    </row>
    <row r="7755" spans="1:4" x14ac:dyDescent="0.2">
      <c r="A7755" t="s">
        <v>4496</v>
      </c>
      <c r="B7755">
        <v>5.9744553162153775E-2</v>
      </c>
      <c r="C7755">
        <v>3948</v>
      </c>
      <c r="D7755" s="3">
        <f t="shared" si="367"/>
        <v>0.20934301924810436</v>
      </c>
    </row>
    <row r="7756" spans="1:4" x14ac:dyDescent="0.2">
      <c r="A7756" t="s">
        <v>14771</v>
      </c>
      <c r="B7756">
        <v>3.4382846279773963E-2</v>
      </c>
      <c r="C7756">
        <v>7048</v>
      </c>
      <c r="D7756" s="3">
        <f t="shared" si="367"/>
        <v>0.37372076992417413</v>
      </c>
    </row>
    <row r="7757" spans="1:4" x14ac:dyDescent="0.2">
      <c r="A7757" t="s">
        <v>7652</v>
      </c>
      <c r="B7757">
        <v>6.0813963982153725E-2</v>
      </c>
      <c r="C7757">
        <v>3864</v>
      </c>
      <c r="D7757" s="3">
        <f t="shared" si="367"/>
        <v>0.20488891245559149</v>
      </c>
    </row>
    <row r="7758" spans="1:4" x14ac:dyDescent="0.2">
      <c r="A7758" t="s">
        <v>4492</v>
      </c>
      <c r="B7758">
        <v>0.64265946592521661</v>
      </c>
      <c r="C7758">
        <v>1131</v>
      </c>
      <c r="D7758" s="3">
        <f t="shared" si="367"/>
        <v>5.9971366456333844E-2</v>
      </c>
    </row>
    <row r="7759" spans="1:4" x14ac:dyDescent="0.2">
      <c r="A7759" t="s">
        <v>8298</v>
      </c>
      <c r="B7759">
        <v>8.4136652622568402E-3</v>
      </c>
      <c r="C7759">
        <v>13618</v>
      </c>
      <c r="D7759" s="3">
        <f t="shared" si="367"/>
        <v>0.72209555119571556</v>
      </c>
    </row>
    <row r="7760" spans="1:4" x14ac:dyDescent="0.2">
      <c r="A7760" t="s">
        <v>10711</v>
      </c>
      <c r="B7760">
        <v>3.7724948529804132E-2</v>
      </c>
      <c r="C7760">
        <v>6445</v>
      </c>
      <c r="D7760" s="3">
        <f t="shared" si="367"/>
        <v>0.34174664616363543</v>
      </c>
    </row>
    <row r="7761" spans="1:4" x14ac:dyDescent="0.2">
      <c r="A7761" t="s">
        <v>6771</v>
      </c>
      <c r="B7761">
        <v>5.4613547349312397E-2</v>
      </c>
      <c r="C7761">
        <v>4391</v>
      </c>
      <c r="D7761" s="3">
        <f t="shared" si="367"/>
        <v>0.23283313007052336</v>
      </c>
    </row>
    <row r="7762" spans="1:4" x14ac:dyDescent="0.2">
      <c r="A7762" t="s">
        <v>5618</v>
      </c>
      <c r="B7762">
        <v>0.65641015458675234</v>
      </c>
      <c r="C7762">
        <v>1028</v>
      </c>
      <c r="D7762" s="3">
        <f t="shared" si="367"/>
        <v>5.4509783127419269E-2</v>
      </c>
    </row>
    <row r="7763" spans="1:4" x14ac:dyDescent="0.2">
      <c r="A7763" t="s">
        <v>99</v>
      </c>
      <c r="B7763">
        <v>4.1162432690337543E-2</v>
      </c>
      <c r="C7763">
        <v>5920</v>
      </c>
      <c r="D7763" s="3">
        <f t="shared" si="367"/>
        <v>0.31390847871043004</v>
      </c>
    </row>
    <row r="7764" spans="1:4" x14ac:dyDescent="0.2">
      <c r="A7764" t="s">
        <v>7326</v>
      </c>
      <c r="B7764">
        <v>2.7413917649061099E-2</v>
      </c>
      <c r="C7764">
        <v>8483</v>
      </c>
      <c r="D7764" s="3">
        <f t="shared" si="367"/>
        <v>0.44981176096293546</v>
      </c>
    </row>
    <row r="7765" spans="1:4" x14ac:dyDescent="0.2">
      <c r="A7765" t="s">
        <v>4949</v>
      </c>
      <c r="B7765">
        <v>1.7255755119709278E-2</v>
      </c>
      <c r="C7765">
        <v>11140</v>
      </c>
      <c r="D7765" s="3">
        <f t="shared" si="367"/>
        <v>0.59069940081658623</v>
      </c>
    </row>
    <row r="7766" spans="1:4" x14ac:dyDescent="0.2">
      <c r="A7766" t="s">
        <v>9619</v>
      </c>
      <c r="B7766">
        <v>4.4434676143569198E-2</v>
      </c>
      <c r="C7766">
        <v>5472</v>
      </c>
      <c r="D7766" s="3">
        <f t="shared" si="367"/>
        <v>0.29015324248369478</v>
      </c>
    </row>
    <row r="7767" spans="1:4" x14ac:dyDescent="0.2">
      <c r="A7767" t="s">
        <v>759</v>
      </c>
      <c r="B7767">
        <v>0</v>
      </c>
      <c r="C7767">
        <v>16598</v>
      </c>
      <c r="D7767" s="3">
        <v>0.80285274935044271</v>
      </c>
    </row>
    <row r="7768" spans="1:4" x14ac:dyDescent="0.2">
      <c r="A7768" t="s">
        <v>4771</v>
      </c>
      <c r="B7768">
        <v>4.7067978818796152E-2</v>
      </c>
      <c r="C7768">
        <v>5181</v>
      </c>
      <c r="D7768" s="3">
        <f t="shared" ref="D7768:D7789" si="368">C7768/18859</f>
        <v>0.27472294395248953</v>
      </c>
    </row>
    <row r="7769" spans="1:4" x14ac:dyDescent="0.2">
      <c r="A7769" t="s">
        <v>9387</v>
      </c>
      <c r="B7769">
        <v>2.7562369843190326E-2</v>
      </c>
      <c r="C7769">
        <v>8446</v>
      </c>
      <c r="D7769" s="3">
        <f t="shared" si="368"/>
        <v>0.44784983297099529</v>
      </c>
    </row>
    <row r="7770" spans="1:4" x14ac:dyDescent="0.2">
      <c r="A7770" t="s">
        <v>14772</v>
      </c>
      <c r="B7770">
        <v>2.48391401653426E-2</v>
      </c>
      <c r="C7770">
        <v>9246</v>
      </c>
      <c r="D7770" s="3">
        <f t="shared" si="368"/>
        <v>0.49026989766159396</v>
      </c>
    </row>
    <row r="7771" spans="1:4" x14ac:dyDescent="0.2">
      <c r="A7771" t="s">
        <v>4478</v>
      </c>
      <c r="B7771">
        <v>2.8882315441473613E-2</v>
      </c>
      <c r="C7771">
        <v>8110</v>
      </c>
      <c r="D7771" s="3">
        <f t="shared" si="368"/>
        <v>0.43003340580094385</v>
      </c>
    </row>
    <row r="7772" spans="1:4" x14ac:dyDescent="0.2">
      <c r="A7772" t="s">
        <v>14773</v>
      </c>
      <c r="B7772">
        <v>2.5101943532643934E-2</v>
      </c>
      <c r="C7772">
        <v>9122</v>
      </c>
      <c r="D7772" s="3">
        <f t="shared" si="368"/>
        <v>0.48369478763455115</v>
      </c>
    </row>
    <row r="7773" spans="1:4" x14ac:dyDescent="0.2">
      <c r="A7773" t="s">
        <v>1181</v>
      </c>
      <c r="B7773">
        <v>7.5617327621732349E-3</v>
      </c>
      <c r="C7773">
        <v>13720</v>
      </c>
      <c r="D7773" s="3">
        <f t="shared" si="368"/>
        <v>0.72750410944376687</v>
      </c>
    </row>
    <row r="7774" spans="1:4" x14ac:dyDescent="0.2">
      <c r="A7774" t="s">
        <v>2155</v>
      </c>
      <c r="B7774">
        <v>6.2256335463627452E-2</v>
      </c>
      <c r="C7774">
        <v>3762</v>
      </c>
      <c r="D7774" s="3">
        <f t="shared" si="368"/>
        <v>0.19948035420754018</v>
      </c>
    </row>
    <row r="7775" spans="1:4" x14ac:dyDescent="0.2">
      <c r="A7775" t="s">
        <v>1763</v>
      </c>
      <c r="B7775">
        <v>0.11124574743461167</v>
      </c>
      <c r="C7775">
        <v>1931</v>
      </c>
      <c r="D7775" s="3">
        <f t="shared" si="368"/>
        <v>0.1023914311469325</v>
      </c>
    </row>
    <row r="7776" spans="1:4" x14ac:dyDescent="0.2">
      <c r="A7776" t="s">
        <v>14774</v>
      </c>
      <c r="B7776">
        <v>2.450284167276293E-2</v>
      </c>
      <c r="C7776">
        <v>9310</v>
      </c>
      <c r="D7776" s="3">
        <f t="shared" si="368"/>
        <v>0.49366350283684185</v>
      </c>
    </row>
    <row r="7777" spans="1:4" x14ac:dyDescent="0.2">
      <c r="A7777" t="s">
        <v>14775</v>
      </c>
      <c r="B7777">
        <v>6.3904225575861376E-3</v>
      </c>
      <c r="C7777">
        <v>13966</v>
      </c>
      <c r="D7777" s="3">
        <f t="shared" si="368"/>
        <v>0.74054827933612599</v>
      </c>
    </row>
    <row r="7778" spans="1:4" x14ac:dyDescent="0.2">
      <c r="A7778" t="s">
        <v>4349</v>
      </c>
      <c r="B7778">
        <v>1.8616286552662106E-2</v>
      </c>
      <c r="C7778">
        <v>10966</v>
      </c>
      <c r="D7778" s="3">
        <f t="shared" si="368"/>
        <v>0.58147303674638107</v>
      </c>
    </row>
    <row r="7779" spans="1:4" x14ac:dyDescent="0.2">
      <c r="A7779" t="s">
        <v>14776</v>
      </c>
      <c r="B7779">
        <v>9.4307271869017995E-3</v>
      </c>
      <c r="C7779">
        <v>13430</v>
      </c>
      <c r="D7779" s="3">
        <f t="shared" si="368"/>
        <v>0.71212683599342486</v>
      </c>
    </row>
    <row r="7780" spans="1:4" x14ac:dyDescent="0.2">
      <c r="A7780" t="s">
        <v>3914</v>
      </c>
      <c r="B7780">
        <v>2.2021775342071132E-2</v>
      </c>
      <c r="C7780">
        <v>9787</v>
      </c>
      <c r="D7780" s="3">
        <f t="shared" si="368"/>
        <v>0.51895646640861126</v>
      </c>
    </row>
    <row r="7781" spans="1:4" x14ac:dyDescent="0.2">
      <c r="A7781" t="s">
        <v>10265</v>
      </c>
      <c r="B7781">
        <v>2.7002104840024358E-2</v>
      </c>
      <c r="C7781">
        <v>8562</v>
      </c>
      <c r="D7781" s="3">
        <f t="shared" si="368"/>
        <v>0.45400074235113208</v>
      </c>
    </row>
    <row r="7782" spans="1:4" x14ac:dyDescent="0.2">
      <c r="A7782" t="s">
        <v>3566</v>
      </c>
      <c r="B7782">
        <v>8.6494424461937933E-2</v>
      </c>
      <c r="C7782">
        <v>2527</v>
      </c>
      <c r="D7782" s="3">
        <f t="shared" si="368"/>
        <v>0.13399437934142849</v>
      </c>
    </row>
    <row r="7783" spans="1:4" x14ac:dyDescent="0.2">
      <c r="A7783" t="s">
        <v>14777</v>
      </c>
      <c r="B7783">
        <v>2.1996687434405107E-2</v>
      </c>
      <c r="C7783">
        <v>9793</v>
      </c>
      <c r="D7783" s="3">
        <f t="shared" si="368"/>
        <v>0.51927461689379073</v>
      </c>
    </row>
    <row r="7784" spans="1:4" x14ac:dyDescent="0.2">
      <c r="A7784" t="s">
        <v>11907</v>
      </c>
      <c r="B7784">
        <v>3.7464524206266732E-2</v>
      </c>
      <c r="C7784">
        <v>6518</v>
      </c>
      <c r="D7784" s="3">
        <f t="shared" si="368"/>
        <v>0.34561747706665252</v>
      </c>
    </row>
    <row r="7785" spans="1:4" x14ac:dyDescent="0.2">
      <c r="A7785" t="s">
        <v>14778</v>
      </c>
      <c r="B7785">
        <v>6.2174009140031489E-3</v>
      </c>
      <c r="C7785">
        <v>15084</v>
      </c>
      <c r="D7785" s="3">
        <f t="shared" si="368"/>
        <v>0.79983031974123764</v>
      </c>
    </row>
    <row r="7786" spans="1:4" x14ac:dyDescent="0.2">
      <c r="A7786" t="s">
        <v>6973</v>
      </c>
      <c r="B7786">
        <v>8.4527862437348403E-2</v>
      </c>
      <c r="C7786">
        <v>2604</v>
      </c>
      <c r="D7786" s="3">
        <f t="shared" si="368"/>
        <v>0.13807731056789863</v>
      </c>
    </row>
    <row r="7787" spans="1:4" x14ac:dyDescent="0.2">
      <c r="A7787" t="s">
        <v>1863</v>
      </c>
      <c r="B7787">
        <v>0.66082863309109618</v>
      </c>
      <c r="C7787">
        <v>991</v>
      </c>
      <c r="D7787" s="3">
        <f t="shared" si="368"/>
        <v>5.2547855135479084E-2</v>
      </c>
    </row>
    <row r="7788" spans="1:4" x14ac:dyDescent="0.2">
      <c r="A7788" t="s">
        <v>14779</v>
      </c>
      <c r="B7788">
        <v>1.5616785536481792E-2</v>
      </c>
      <c r="C7788">
        <v>11594</v>
      </c>
      <c r="D7788" s="3">
        <f t="shared" si="368"/>
        <v>0.61477278752850095</v>
      </c>
    </row>
    <row r="7789" spans="1:4" x14ac:dyDescent="0.2">
      <c r="A7789" t="s">
        <v>7925</v>
      </c>
      <c r="B7789">
        <v>1.2643535993384405E-2</v>
      </c>
      <c r="C7789">
        <v>12418</v>
      </c>
      <c r="D7789" s="3">
        <f t="shared" si="368"/>
        <v>0.65846545415981761</v>
      </c>
    </row>
    <row r="7790" spans="1:4" x14ac:dyDescent="0.2">
      <c r="A7790" t="s">
        <v>8515</v>
      </c>
      <c r="B7790">
        <v>0</v>
      </c>
      <c r="C7790">
        <v>16599</v>
      </c>
      <c r="D7790" s="3">
        <v>0.80285274935044271</v>
      </c>
    </row>
    <row r="7791" spans="1:4" x14ac:dyDescent="0.2">
      <c r="A7791" t="s">
        <v>7562</v>
      </c>
      <c r="B7791">
        <v>6.2204927448590531E-3</v>
      </c>
      <c r="C7791">
        <v>15080</v>
      </c>
      <c r="D7791" s="3">
        <f>C7791/18859</f>
        <v>0.79961821941778466</v>
      </c>
    </row>
    <row r="7792" spans="1:4" x14ac:dyDescent="0.2">
      <c r="A7792" t="s">
        <v>14780</v>
      </c>
      <c r="B7792">
        <v>3.1402477381276279E-2</v>
      </c>
      <c r="C7792">
        <v>7629</v>
      </c>
      <c r="D7792" s="3">
        <f>C7792/18859</f>
        <v>0.4045283419057214</v>
      </c>
    </row>
    <row r="7793" spans="1:4" x14ac:dyDescent="0.2">
      <c r="A7793" t="s">
        <v>2984</v>
      </c>
      <c r="B7793">
        <v>6.3570257811172452E-3</v>
      </c>
      <c r="C7793">
        <v>14183</v>
      </c>
      <c r="D7793" s="3">
        <f>C7793/18859</f>
        <v>0.75205472188345091</v>
      </c>
    </row>
    <row r="7794" spans="1:4" x14ac:dyDescent="0.2">
      <c r="A7794" t="s">
        <v>3917</v>
      </c>
      <c r="B7794">
        <v>0</v>
      </c>
      <c r="C7794">
        <v>16600</v>
      </c>
      <c r="D7794" s="3">
        <v>0.80285274935044271</v>
      </c>
    </row>
    <row r="7795" spans="1:4" x14ac:dyDescent="0.2">
      <c r="A7795" t="s">
        <v>7536</v>
      </c>
      <c r="B7795">
        <v>6.5528275965884092E-2</v>
      </c>
      <c r="C7795">
        <v>3534</v>
      </c>
      <c r="D7795" s="3">
        <f>C7795/18859</f>
        <v>0.18739063577071954</v>
      </c>
    </row>
    <row r="7796" spans="1:4" x14ac:dyDescent="0.2">
      <c r="A7796" t="s">
        <v>1878</v>
      </c>
      <c r="B7796">
        <v>0</v>
      </c>
      <c r="C7796">
        <v>16601</v>
      </c>
      <c r="D7796" s="3">
        <v>0.80285274935044271</v>
      </c>
    </row>
    <row r="7797" spans="1:4" x14ac:dyDescent="0.2">
      <c r="A7797" t="s">
        <v>1883</v>
      </c>
      <c r="B7797">
        <v>6.5321934349395969E-2</v>
      </c>
      <c r="C7797">
        <v>3556</v>
      </c>
      <c r="D7797" s="3">
        <f>C7797/18859</f>
        <v>0.18855718754971101</v>
      </c>
    </row>
    <row r="7798" spans="1:4" x14ac:dyDescent="0.2">
      <c r="A7798" t="s">
        <v>5130</v>
      </c>
      <c r="B7798">
        <v>4.5203031440298372E-2</v>
      </c>
      <c r="C7798">
        <v>5380</v>
      </c>
      <c r="D7798" s="3">
        <f>C7798/18859</f>
        <v>0.28527493504427592</v>
      </c>
    </row>
    <row r="7799" spans="1:4" x14ac:dyDescent="0.2">
      <c r="A7799" t="s">
        <v>1309</v>
      </c>
      <c r="B7799">
        <v>6.2720502680318748E-3</v>
      </c>
      <c r="C7799">
        <v>14914</v>
      </c>
      <c r="D7799" s="3">
        <f>C7799/18859</f>
        <v>0.79081605599448535</v>
      </c>
    </row>
    <row r="7800" spans="1:4" x14ac:dyDescent="0.2">
      <c r="A7800" t="s">
        <v>2857</v>
      </c>
      <c r="B7800">
        <v>0.14770311048303617</v>
      </c>
      <c r="C7800">
        <v>1606</v>
      </c>
      <c r="D7800" s="3">
        <f>C7800/18859</f>
        <v>8.5158279866376793E-2</v>
      </c>
    </row>
    <row r="7801" spans="1:4" x14ac:dyDescent="0.2">
      <c r="A7801" t="s">
        <v>9078</v>
      </c>
      <c r="B7801">
        <v>5.7999227695122932E-2</v>
      </c>
      <c r="C7801">
        <v>4097</v>
      </c>
      <c r="D7801" s="3">
        <f>C7801/18859</f>
        <v>0.21724375629672835</v>
      </c>
    </row>
    <row r="7802" spans="1:4" x14ac:dyDescent="0.2">
      <c r="A7802" t="s">
        <v>14781</v>
      </c>
      <c r="B7802">
        <v>0</v>
      </c>
      <c r="C7802">
        <v>16602</v>
      </c>
      <c r="D7802" s="3">
        <v>0.80285274935044271</v>
      </c>
    </row>
    <row r="7803" spans="1:4" x14ac:dyDescent="0.2">
      <c r="A7803" t="s">
        <v>10567</v>
      </c>
      <c r="B7803">
        <v>0.62185816242813918</v>
      </c>
      <c r="C7803">
        <v>1255</v>
      </c>
      <c r="D7803" s="3">
        <f>C7803/18859</f>
        <v>6.6546476483376638E-2</v>
      </c>
    </row>
    <row r="7804" spans="1:4" x14ac:dyDescent="0.2">
      <c r="A7804" t="s">
        <v>4896</v>
      </c>
      <c r="B7804">
        <v>8.4066755121633228E-3</v>
      </c>
      <c r="C7804">
        <v>13623</v>
      </c>
      <c r="D7804" s="3">
        <f>C7804/18859</f>
        <v>0.72236067660003178</v>
      </c>
    </row>
    <row r="7805" spans="1:4" x14ac:dyDescent="0.2">
      <c r="A7805" t="s">
        <v>11226</v>
      </c>
      <c r="B7805">
        <v>1.694290369608481E-2</v>
      </c>
      <c r="C7805">
        <v>11199</v>
      </c>
      <c r="D7805" s="3">
        <f>C7805/18859</f>
        <v>0.5938278805875179</v>
      </c>
    </row>
    <row r="7806" spans="1:4" x14ac:dyDescent="0.2">
      <c r="A7806" t="s">
        <v>14782</v>
      </c>
      <c r="B7806">
        <v>7.8220823336915251E-3</v>
      </c>
      <c r="C7806">
        <v>13704</v>
      </c>
      <c r="D7806" s="3">
        <f>C7806/18859</f>
        <v>0.72665570814995495</v>
      </c>
    </row>
    <row r="7807" spans="1:4" x14ac:dyDescent="0.2">
      <c r="A7807" t="s">
        <v>14783</v>
      </c>
      <c r="B7807">
        <v>6.2556181751281031E-3</v>
      </c>
      <c r="C7807">
        <v>14990</v>
      </c>
      <c r="D7807" s="3">
        <f>C7807/18859</f>
        <v>0.79484596214009229</v>
      </c>
    </row>
    <row r="7808" spans="1:4" x14ac:dyDescent="0.2">
      <c r="A7808" t="s">
        <v>14784</v>
      </c>
      <c r="B7808">
        <v>0</v>
      </c>
      <c r="C7808">
        <v>16603</v>
      </c>
      <c r="D7808" s="3">
        <v>0.80285274935044271</v>
      </c>
    </row>
    <row r="7809" spans="1:4" x14ac:dyDescent="0.2">
      <c r="A7809" t="s">
        <v>10449</v>
      </c>
      <c r="B7809">
        <v>9.2349394533646573E-2</v>
      </c>
      <c r="C7809">
        <v>2343</v>
      </c>
      <c r="D7809" s="3">
        <f>C7809/18859</f>
        <v>0.1242377644625908</v>
      </c>
    </row>
    <row r="7810" spans="1:4" x14ac:dyDescent="0.2">
      <c r="A7810" t="s">
        <v>5274</v>
      </c>
      <c r="B7810">
        <v>6.3469310649177327E-3</v>
      </c>
      <c r="C7810">
        <v>14266</v>
      </c>
      <c r="D7810" s="3">
        <f>C7810/18859</f>
        <v>0.75645580359510045</v>
      </c>
    </row>
    <row r="7811" spans="1:4" x14ac:dyDescent="0.2">
      <c r="A7811" t="s">
        <v>14785</v>
      </c>
      <c r="B7811">
        <v>0</v>
      </c>
      <c r="C7811">
        <v>16604</v>
      </c>
      <c r="D7811" s="3">
        <v>0.80285274935044271</v>
      </c>
    </row>
    <row r="7812" spans="1:4" x14ac:dyDescent="0.2">
      <c r="A7812" t="s">
        <v>14786</v>
      </c>
      <c r="B7812">
        <v>1.2697750182189011E-2</v>
      </c>
      <c r="C7812">
        <v>12288</v>
      </c>
      <c r="D7812" s="3">
        <f t="shared" ref="D7812:D7819" si="369">C7812/18859</f>
        <v>0.65157219364759533</v>
      </c>
    </row>
    <row r="7813" spans="1:4" x14ac:dyDescent="0.2">
      <c r="A7813" t="s">
        <v>14787</v>
      </c>
      <c r="B7813">
        <v>6.0227251059824537E-2</v>
      </c>
      <c r="C7813">
        <v>3908</v>
      </c>
      <c r="D7813" s="3">
        <f t="shared" si="369"/>
        <v>0.20722201601357443</v>
      </c>
    </row>
    <row r="7814" spans="1:4" x14ac:dyDescent="0.2">
      <c r="A7814" t="s">
        <v>11731</v>
      </c>
      <c r="B7814">
        <v>1.244718075158935E-2</v>
      </c>
      <c r="C7814">
        <v>12938</v>
      </c>
      <c r="D7814" s="3">
        <f t="shared" si="369"/>
        <v>0.68603849620870672</v>
      </c>
    </row>
    <row r="7815" spans="1:4" x14ac:dyDescent="0.2">
      <c r="A7815" t="s">
        <v>5039</v>
      </c>
      <c r="B7815">
        <v>2.5266167897882039E-2</v>
      </c>
      <c r="C7815">
        <v>9007</v>
      </c>
      <c r="D7815" s="3">
        <f t="shared" si="369"/>
        <v>0.4775969033352776</v>
      </c>
    </row>
    <row r="7816" spans="1:4" x14ac:dyDescent="0.2">
      <c r="A7816" t="s">
        <v>1174</v>
      </c>
      <c r="B7816">
        <v>3.1341934084038521E-2</v>
      </c>
      <c r="C7816">
        <v>7647</v>
      </c>
      <c r="D7816" s="3">
        <f t="shared" si="369"/>
        <v>0.40548279336125986</v>
      </c>
    </row>
    <row r="7817" spans="1:4" x14ac:dyDescent="0.2">
      <c r="A7817" t="s">
        <v>1128</v>
      </c>
      <c r="B7817">
        <v>0.14219946995727839</v>
      </c>
      <c r="C7817">
        <v>1639</v>
      </c>
      <c r="D7817" s="3">
        <f t="shared" si="369"/>
        <v>8.6908107534863985E-2</v>
      </c>
    </row>
    <row r="7818" spans="1:4" x14ac:dyDescent="0.2">
      <c r="A7818" t="s">
        <v>3624</v>
      </c>
      <c r="B7818">
        <v>7.0646359491054161E-2</v>
      </c>
      <c r="C7818">
        <v>3237</v>
      </c>
      <c r="D7818" s="3">
        <f t="shared" si="369"/>
        <v>0.17164218675433479</v>
      </c>
    </row>
    <row r="7819" spans="1:4" x14ac:dyDescent="0.2">
      <c r="A7819" t="s">
        <v>6020</v>
      </c>
      <c r="B7819">
        <v>1.2415845092561289E-2</v>
      </c>
      <c r="C7819">
        <v>12980</v>
      </c>
      <c r="D7819" s="3">
        <f t="shared" si="369"/>
        <v>0.68826554960496311</v>
      </c>
    </row>
    <row r="7820" spans="1:4" x14ac:dyDescent="0.2">
      <c r="A7820" t="s">
        <v>14788</v>
      </c>
      <c r="B7820">
        <v>0</v>
      </c>
      <c r="C7820">
        <v>16605</v>
      </c>
      <c r="D7820" s="3">
        <v>0.80285274935044271</v>
      </c>
    </row>
    <row r="7821" spans="1:4" x14ac:dyDescent="0.2">
      <c r="A7821" t="s">
        <v>7446</v>
      </c>
      <c r="B7821">
        <v>3.9841584977131111E-2</v>
      </c>
      <c r="C7821">
        <v>6090</v>
      </c>
      <c r="D7821" s="3">
        <f t="shared" ref="D7821:D7840" si="370">C7821/18859</f>
        <v>0.32292274245718222</v>
      </c>
    </row>
    <row r="7822" spans="1:4" x14ac:dyDescent="0.2">
      <c r="A7822" t="s">
        <v>4216</v>
      </c>
      <c r="B7822">
        <v>3.1426146816126051E-2</v>
      </c>
      <c r="C7822">
        <v>7620</v>
      </c>
      <c r="D7822" s="3">
        <f t="shared" si="370"/>
        <v>0.4040511161779522</v>
      </c>
    </row>
    <row r="7823" spans="1:4" x14ac:dyDescent="0.2">
      <c r="A7823" t="s">
        <v>14789</v>
      </c>
      <c r="B7823">
        <v>7.4740971267418079E-3</v>
      </c>
      <c r="C7823">
        <v>13726</v>
      </c>
      <c r="D7823" s="3">
        <f t="shared" si="370"/>
        <v>0.72782225992894645</v>
      </c>
    </row>
    <row r="7824" spans="1:4" x14ac:dyDescent="0.2">
      <c r="A7824" t="s">
        <v>14790</v>
      </c>
      <c r="B7824">
        <v>3.8720405881245271E-2</v>
      </c>
      <c r="C7824">
        <v>6243</v>
      </c>
      <c r="D7824" s="3">
        <f t="shared" si="370"/>
        <v>0.33103557982925924</v>
      </c>
    </row>
    <row r="7825" spans="1:4" x14ac:dyDescent="0.2">
      <c r="A7825" t="s">
        <v>4435</v>
      </c>
      <c r="B7825">
        <v>8.1870624941247541E-2</v>
      </c>
      <c r="C7825">
        <v>2712</v>
      </c>
      <c r="D7825" s="3">
        <f t="shared" si="370"/>
        <v>0.14380401930112943</v>
      </c>
    </row>
    <row r="7826" spans="1:4" x14ac:dyDescent="0.2">
      <c r="A7826" t="s">
        <v>1827</v>
      </c>
      <c r="B7826">
        <v>9.1573044124410141E-2</v>
      </c>
      <c r="C7826">
        <v>2364</v>
      </c>
      <c r="D7826" s="3">
        <f t="shared" si="370"/>
        <v>0.12535129116071902</v>
      </c>
    </row>
    <row r="7827" spans="1:4" x14ac:dyDescent="0.2">
      <c r="A7827" t="s">
        <v>8341</v>
      </c>
      <c r="B7827">
        <v>0.76727696589226946</v>
      </c>
      <c r="C7827">
        <v>166</v>
      </c>
      <c r="D7827" s="3">
        <f t="shared" si="370"/>
        <v>8.8021634232992203E-3</v>
      </c>
    </row>
    <row r="7828" spans="1:4" x14ac:dyDescent="0.2">
      <c r="A7828" t="s">
        <v>8012</v>
      </c>
      <c r="B7828">
        <v>8.9932726245176522E-2</v>
      </c>
      <c r="C7828">
        <v>2410</v>
      </c>
      <c r="D7828" s="3">
        <f t="shared" si="370"/>
        <v>0.12779044488042846</v>
      </c>
    </row>
    <row r="7829" spans="1:4" x14ac:dyDescent="0.2">
      <c r="A7829" t="s">
        <v>1041</v>
      </c>
      <c r="B7829">
        <v>1.8951900175227208E-2</v>
      </c>
      <c r="C7829">
        <v>10612</v>
      </c>
      <c r="D7829" s="3">
        <f t="shared" si="370"/>
        <v>0.56270215812079116</v>
      </c>
    </row>
    <row r="7830" spans="1:4" x14ac:dyDescent="0.2">
      <c r="A7830" t="s">
        <v>10445</v>
      </c>
      <c r="B7830">
        <v>9.3599533223737881E-3</v>
      </c>
      <c r="C7830">
        <v>13497</v>
      </c>
      <c r="D7830" s="3">
        <f t="shared" si="370"/>
        <v>0.71567951641126248</v>
      </c>
    </row>
    <row r="7831" spans="1:4" x14ac:dyDescent="0.2">
      <c r="A7831" t="s">
        <v>1962</v>
      </c>
      <c r="B7831">
        <v>2.5251931074363042E-2</v>
      </c>
      <c r="C7831">
        <v>9018</v>
      </c>
      <c r="D7831" s="3">
        <f t="shared" si="370"/>
        <v>0.47818017922477329</v>
      </c>
    </row>
    <row r="7832" spans="1:4" x14ac:dyDescent="0.2">
      <c r="A7832" t="s">
        <v>1479</v>
      </c>
      <c r="B7832">
        <v>1.947769005997476E-2</v>
      </c>
      <c r="C7832">
        <v>10191</v>
      </c>
      <c r="D7832" s="3">
        <f t="shared" si="370"/>
        <v>0.54037859907736363</v>
      </c>
    </row>
    <row r="7833" spans="1:4" x14ac:dyDescent="0.2">
      <c r="A7833" t="s">
        <v>5309</v>
      </c>
      <c r="B7833">
        <v>6.1688798177594777E-3</v>
      </c>
      <c r="C7833">
        <v>15125</v>
      </c>
      <c r="D7833" s="3">
        <f t="shared" si="370"/>
        <v>0.80200434805663079</v>
      </c>
    </row>
    <row r="7834" spans="1:4" x14ac:dyDescent="0.2">
      <c r="A7834" t="s">
        <v>1385</v>
      </c>
      <c r="B7834">
        <v>9.5201944438373584E-2</v>
      </c>
      <c r="C7834">
        <v>2282</v>
      </c>
      <c r="D7834" s="3">
        <f t="shared" si="370"/>
        <v>0.12100323452993265</v>
      </c>
    </row>
    <row r="7835" spans="1:4" x14ac:dyDescent="0.2">
      <c r="A7835" t="s">
        <v>385</v>
      </c>
      <c r="B7835">
        <v>3.5113053599845331E-2</v>
      </c>
      <c r="C7835">
        <v>6893</v>
      </c>
      <c r="D7835" s="3">
        <f t="shared" si="370"/>
        <v>0.36550188239037062</v>
      </c>
    </row>
    <row r="7836" spans="1:4" x14ac:dyDescent="0.2">
      <c r="A7836" t="s">
        <v>1760</v>
      </c>
      <c r="B7836">
        <v>3.7940329333112012E-2</v>
      </c>
      <c r="C7836">
        <v>6388</v>
      </c>
      <c r="D7836" s="3">
        <f t="shared" si="370"/>
        <v>0.33872421655443025</v>
      </c>
    </row>
    <row r="7837" spans="1:4" x14ac:dyDescent="0.2">
      <c r="A7837" t="s">
        <v>201</v>
      </c>
      <c r="B7837">
        <v>3.3075434002196841E-2</v>
      </c>
      <c r="C7837">
        <v>7264</v>
      </c>
      <c r="D7837" s="3">
        <f t="shared" si="370"/>
        <v>0.38517418739063575</v>
      </c>
    </row>
    <row r="7838" spans="1:4" x14ac:dyDescent="0.2">
      <c r="A7838" t="s">
        <v>6359</v>
      </c>
      <c r="B7838">
        <v>0.13620140327269942</v>
      </c>
      <c r="C7838">
        <v>1677</v>
      </c>
      <c r="D7838" s="3">
        <f t="shared" si="370"/>
        <v>8.8923060607667428E-2</v>
      </c>
    </row>
    <row r="7839" spans="1:4" x14ac:dyDescent="0.2">
      <c r="A7839" t="s">
        <v>703</v>
      </c>
      <c r="B7839">
        <v>9.1753128698042488E-2</v>
      </c>
      <c r="C7839">
        <v>2354</v>
      </c>
      <c r="D7839" s="3">
        <f t="shared" si="370"/>
        <v>0.12482104035208653</v>
      </c>
    </row>
    <row r="7840" spans="1:4" x14ac:dyDescent="0.2">
      <c r="A7840" t="s">
        <v>7277</v>
      </c>
      <c r="B7840">
        <v>4.3857381773117377E-2</v>
      </c>
      <c r="C7840">
        <v>5552</v>
      </c>
      <c r="D7840" s="3">
        <f t="shared" si="370"/>
        <v>0.29439524895275465</v>
      </c>
    </row>
    <row r="7841" spans="1:4" x14ac:dyDescent="0.2">
      <c r="A7841" t="s">
        <v>14791</v>
      </c>
      <c r="B7841">
        <v>0</v>
      </c>
      <c r="C7841">
        <v>16606</v>
      </c>
      <c r="D7841" s="3">
        <v>0.80285274935044271</v>
      </c>
    </row>
    <row r="7842" spans="1:4" x14ac:dyDescent="0.2">
      <c r="A7842" t="s">
        <v>6378</v>
      </c>
      <c r="B7842">
        <v>5.8489651339758586E-2</v>
      </c>
      <c r="C7842">
        <v>4066</v>
      </c>
      <c r="D7842" s="3">
        <f>C7842/18859</f>
        <v>0.21559997878996764</v>
      </c>
    </row>
    <row r="7843" spans="1:4" x14ac:dyDescent="0.2">
      <c r="A7843" t="s">
        <v>14792</v>
      </c>
      <c r="B7843">
        <v>0</v>
      </c>
      <c r="C7843">
        <v>16607</v>
      </c>
      <c r="D7843" s="3">
        <v>0.80285274935044271</v>
      </c>
    </row>
    <row r="7844" spans="1:4" x14ac:dyDescent="0.2">
      <c r="A7844" t="s">
        <v>14793</v>
      </c>
      <c r="B7844">
        <v>6.2274466142287826E-3</v>
      </c>
      <c r="C7844">
        <v>15064</v>
      </c>
      <c r="D7844" s="3">
        <f>C7844/18859</f>
        <v>0.79876981812397263</v>
      </c>
    </row>
    <row r="7845" spans="1:4" x14ac:dyDescent="0.2">
      <c r="A7845" t="s">
        <v>1058</v>
      </c>
      <c r="B7845">
        <v>4.4382933239868513E-2</v>
      </c>
      <c r="C7845">
        <v>5482</v>
      </c>
      <c r="D7845" s="3">
        <f>C7845/18859</f>
        <v>0.29068349329232729</v>
      </c>
    </row>
    <row r="7846" spans="1:4" x14ac:dyDescent="0.2">
      <c r="A7846" t="s">
        <v>889</v>
      </c>
      <c r="B7846">
        <v>6.1326870505497233E-2</v>
      </c>
      <c r="C7846">
        <v>3823</v>
      </c>
      <c r="D7846" s="3">
        <f>C7846/18859</f>
        <v>0.20271488414019831</v>
      </c>
    </row>
    <row r="7847" spans="1:4" x14ac:dyDescent="0.2">
      <c r="A7847" t="s">
        <v>5648</v>
      </c>
      <c r="B7847">
        <v>6.2872696762643595E-3</v>
      </c>
      <c r="C7847">
        <v>14831</v>
      </c>
      <c r="D7847" s="3">
        <f>C7847/18859</f>
        <v>0.7864149742828358</v>
      </c>
    </row>
    <row r="7848" spans="1:4" x14ac:dyDescent="0.2">
      <c r="A7848" t="s">
        <v>4263</v>
      </c>
      <c r="B7848">
        <v>0</v>
      </c>
      <c r="C7848">
        <v>16608</v>
      </c>
      <c r="D7848" s="3">
        <v>0.80285274935044271</v>
      </c>
    </row>
    <row r="7849" spans="1:4" x14ac:dyDescent="0.2">
      <c r="A7849" t="s">
        <v>3099</v>
      </c>
      <c r="B7849">
        <v>1.3645771429331391E-2</v>
      </c>
      <c r="C7849">
        <v>11880</v>
      </c>
      <c r="D7849" s="3">
        <f t="shared" ref="D7849:D7862" si="371">C7849/18859</f>
        <v>0.62993796065538998</v>
      </c>
    </row>
    <row r="7850" spans="1:4" x14ac:dyDescent="0.2">
      <c r="A7850" t="s">
        <v>4100</v>
      </c>
      <c r="B7850">
        <v>2.1321650216184013E-2</v>
      </c>
      <c r="C7850">
        <v>9948</v>
      </c>
      <c r="D7850" s="3">
        <f t="shared" si="371"/>
        <v>0.52749350442759424</v>
      </c>
    </row>
    <row r="7851" spans="1:4" x14ac:dyDescent="0.2">
      <c r="A7851" t="s">
        <v>2389</v>
      </c>
      <c r="B7851">
        <v>1.9109155096218716E-2</v>
      </c>
      <c r="C7851">
        <v>10417</v>
      </c>
      <c r="D7851" s="3">
        <f t="shared" si="371"/>
        <v>0.55236226735245775</v>
      </c>
    </row>
    <row r="7852" spans="1:4" x14ac:dyDescent="0.2">
      <c r="A7852" t="s">
        <v>8002</v>
      </c>
      <c r="B7852">
        <v>1.918875156930893E-2</v>
      </c>
      <c r="C7852">
        <v>10339</v>
      </c>
      <c r="D7852" s="3">
        <f t="shared" si="371"/>
        <v>0.54822631104512431</v>
      </c>
    </row>
    <row r="7853" spans="1:4" x14ac:dyDescent="0.2">
      <c r="A7853" t="s">
        <v>4352</v>
      </c>
      <c r="B7853">
        <v>1.2762503006204389E-2</v>
      </c>
      <c r="C7853">
        <v>12130</v>
      </c>
      <c r="D7853" s="3">
        <f t="shared" si="371"/>
        <v>0.64319423087120209</v>
      </c>
    </row>
    <row r="7854" spans="1:4" x14ac:dyDescent="0.2">
      <c r="A7854" t="s">
        <v>14794</v>
      </c>
      <c r="B7854">
        <v>5.9762916803982317E-2</v>
      </c>
      <c r="C7854">
        <v>3947</v>
      </c>
      <c r="D7854" s="3">
        <f t="shared" si="371"/>
        <v>0.20928999416724112</v>
      </c>
    </row>
    <row r="7855" spans="1:4" x14ac:dyDescent="0.2">
      <c r="A7855" t="s">
        <v>14795</v>
      </c>
      <c r="B7855">
        <v>4.7039915987869142E-2</v>
      </c>
      <c r="C7855">
        <v>5187</v>
      </c>
      <c r="D7855" s="3">
        <f t="shared" si="371"/>
        <v>0.275041094437669</v>
      </c>
    </row>
    <row r="7856" spans="1:4" x14ac:dyDescent="0.2">
      <c r="A7856" t="s">
        <v>2332</v>
      </c>
      <c r="B7856">
        <v>0.61689991383939335</v>
      </c>
      <c r="C7856">
        <v>1290</v>
      </c>
      <c r="D7856" s="3">
        <f t="shared" si="371"/>
        <v>6.8402354313590333E-2</v>
      </c>
    </row>
    <row r="7857" spans="1:4" x14ac:dyDescent="0.2">
      <c r="A7857" t="s">
        <v>6496</v>
      </c>
      <c r="B7857">
        <v>0.67167860953755787</v>
      </c>
      <c r="C7857">
        <v>893</v>
      </c>
      <c r="D7857" s="3">
        <f t="shared" si="371"/>
        <v>4.7351397210880747E-2</v>
      </c>
    </row>
    <row r="7858" spans="1:4" x14ac:dyDescent="0.2">
      <c r="A7858" t="s">
        <v>10844</v>
      </c>
      <c r="B7858">
        <v>6.3543436953523245E-3</v>
      </c>
      <c r="C7858">
        <v>14209</v>
      </c>
      <c r="D7858" s="3">
        <f t="shared" si="371"/>
        <v>0.75343337398589538</v>
      </c>
    </row>
    <row r="7859" spans="1:4" x14ac:dyDescent="0.2">
      <c r="A7859" t="s">
        <v>14796</v>
      </c>
      <c r="B7859">
        <v>4.4123532485538013E-2</v>
      </c>
      <c r="C7859">
        <v>5515</v>
      </c>
      <c r="D7859" s="3">
        <f t="shared" si="371"/>
        <v>0.29243332096081448</v>
      </c>
    </row>
    <row r="7860" spans="1:4" x14ac:dyDescent="0.2">
      <c r="A7860" t="s">
        <v>3597</v>
      </c>
      <c r="B7860">
        <v>5.4941519295364574E-2</v>
      </c>
      <c r="C7860">
        <v>4371</v>
      </c>
      <c r="D7860" s="3">
        <f t="shared" si="371"/>
        <v>0.23177262845325838</v>
      </c>
    </row>
    <row r="7861" spans="1:4" x14ac:dyDescent="0.2">
      <c r="A7861" t="s">
        <v>5356</v>
      </c>
      <c r="B7861">
        <v>2.4859353818412734E-2</v>
      </c>
      <c r="C7861">
        <v>9238</v>
      </c>
      <c r="D7861" s="3">
        <f t="shared" si="371"/>
        <v>0.48984569701468794</v>
      </c>
    </row>
    <row r="7862" spans="1:4" x14ac:dyDescent="0.2">
      <c r="A7862" t="s">
        <v>5561</v>
      </c>
      <c r="B7862">
        <v>2.554302761820703E-2</v>
      </c>
      <c r="C7862">
        <v>8816</v>
      </c>
      <c r="D7862" s="3">
        <f t="shared" si="371"/>
        <v>0.46746911289039716</v>
      </c>
    </row>
    <row r="7863" spans="1:4" x14ac:dyDescent="0.2">
      <c r="A7863" t="s">
        <v>4906</v>
      </c>
      <c r="B7863">
        <v>0</v>
      </c>
      <c r="C7863">
        <v>16609</v>
      </c>
      <c r="D7863" s="3">
        <v>0.80285274935044271</v>
      </c>
    </row>
    <row r="7864" spans="1:4" x14ac:dyDescent="0.2">
      <c r="A7864" t="s">
        <v>14797</v>
      </c>
      <c r="B7864">
        <v>2.2408288821489725E-2</v>
      </c>
      <c r="C7864">
        <v>9644</v>
      </c>
      <c r="D7864" s="3">
        <f t="shared" ref="D7864:D7869" si="372">C7864/18859</f>
        <v>0.5113738798451668</v>
      </c>
    </row>
    <row r="7865" spans="1:4" x14ac:dyDescent="0.2">
      <c r="A7865" t="s">
        <v>14798</v>
      </c>
      <c r="B7865">
        <v>1.9135258724943198E-2</v>
      </c>
      <c r="C7865">
        <v>10388</v>
      </c>
      <c r="D7865" s="3">
        <f t="shared" si="372"/>
        <v>0.55082454000742354</v>
      </c>
    </row>
    <row r="7866" spans="1:4" x14ac:dyDescent="0.2">
      <c r="A7866" t="s">
        <v>14799</v>
      </c>
      <c r="B7866">
        <v>5.2744320156033843E-2</v>
      </c>
      <c r="C7866">
        <v>4572</v>
      </c>
      <c r="D7866" s="3">
        <f t="shared" si="372"/>
        <v>0.2424306697067713</v>
      </c>
    </row>
    <row r="7867" spans="1:4" x14ac:dyDescent="0.2">
      <c r="A7867" t="s">
        <v>14800</v>
      </c>
      <c r="B7867">
        <v>1.2571092637493609E-2</v>
      </c>
      <c r="C7867">
        <v>12653</v>
      </c>
      <c r="D7867" s="3">
        <f t="shared" si="372"/>
        <v>0.67092634816268093</v>
      </c>
    </row>
    <row r="7868" spans="1:4" x14ac:dyDescent="0.2">
      <c r="A7868" t="s">
        <v>14801</v>
      </c>
      <c r="B7868">
        <v>0.59222563025925112</v>
      </c>
      <c r="C7868">
        <v>1389</v>
      </c>
      <c r="D7868" s="3">
        <f t="shared" si="372"/>
        <v>7.3651837319051908E-2</v>
      </c>
    </row>
    <row r="7869" spans="1:4" x14ac:dyDescent="0.2">
      <c r="A7869" t="s">
        <v>5313</v>
      </c>
      <c r="B7869">
        <v>7.0358226541785571E-2</v>
      </c>
      <c r="C7869">
        <v>3254</v>
      </c>
      <c r="D7869" s="3">
        <f t="shared" si="372"/>
        <v>0.17254361312901001</v>
      </c>
    </row>
    <row r="7870" spans="1:4" x14ac:dyDescent="0.2">
      <c r="A7870" t="s">
        <v>10707</v>
      </c>
      <c r="B7870">
        <v>0</v>
      </c>
      <c r="C7870">
        <v>16610</v>
      </c>
      <c r="D7870" s="3">
        <v>0.80285274935044271</v>
      </c>
    </row>
    <row r="7871" spans="1:4" x14ac:dyDescent="0.2">
      <c r="A7871" t="s">
        <v>5604</v>
      </c>
      <c r="B7871">
        <v>1.2619182362403817E-2</v>
      </c>
      <c r="C7871">
        <v>12509</v>
      </c>
      <c r="D7871" s="3">
        <f t="shared" ref="D7871:D7894" si="373">C7871/18859</f>
        <v>0.66329073651837323</v>
      </c>
    </row>
    <row r="7872" spans="1:4" x14ac:dyDescent="0.2">
      <c r="A7872" t="s">
        <v>3688</v>
      </c>
      <c r="B7872">
        <v>7.9614209025256233E-2</v>
      </c>
      <c r="C7872">
        <v>2800</v>
      </c>
      <c r="D7872" s="3">
        <f t="shared" si="373"/>
        <v>0.14847022641709529</v>
      </c>
    </row>
    <row r="7873" spans="1:4" x14ac:dyDescent="0.2">
      <c r="A7873" t="s">
        <v>2370</v>
      </c>
      <c r="B7873">
        <v>0.6675654300311038</v>
      </c>
      <c r="C7873">
        <v>933</v>
      </c>
      <c r="D7873" s="3">
        <f t="shared" si="373"/>
        <v>4.947240044541068E-2</v>
      </c>
    </row>
    <row r="7874" spans="1:4" x14ac:dyDescent="0.2">
      <c r="A7874" t="s">
        <v>10394</v>
      </c>
      <c r="B7874">
        <v>9.5369145124604166E-3</v>
      </c>
      <c r="C7874">
        <v>13309</v>
      </c>
      <c r="D7874" s="3">
        <f t="shared" si="373"/>
        <v>0.70571080120897189</v>
      </c>
    </row>
    <row r="7875" spans="1:4" x14ac:dyDescent="0.2">
      <c r="A7875" t="s">
        <v>14802</v>
      </c>
      <c r="B7875">
        <v>2.2827038710301232E-2</v>
      </c>
      <c r="C7875">
        <v>9566</v>
      </c>
      <c r="D7875" s="3">
        <f t="shared" si="373"/>
        <v>0.50723792353783337</v>
      </c>
    </row>
    <row r="7876" spans="1:4" x14ac:dyDescent="0.2">
      <c r="A7876" t="s">
        <v>14803</v>
      </c>
      <c r="B7876">
        <v>3.3574336736778135E-2</v>
      </c>
      <c r="C7876">
        <v>7172</v>
      </c>
      <c r="D7876" s="3">
        <f t="shared" si="373"/>
        <v>0.38029587995121694</v>
      </c>
    </row>
    <row r="7877" spans="1:4" x14ac:dyDescent="0.2">
      <c r="A7877" t="s">
        <v>2448</v>
      </c>
      <c r="B7877">
        <v>2.644118056637431E-2</v>
      </c>
      <c r="C7877">
        <v>8638</v>
      </c>
      <c r="D7877" s="3">
        <f t="shared" si="373"/>
        <v>0.45803064849673897</v>
      </c>
    </row>
    <row r="7878" spans="1:4" x14ac:dyDescent="0.2">
      <c r="A7878" t="s">
        <v>8911</v>
      </c>
      <c r="B7878">
        <v>2.0593296757718479E-2</v>
      </c>
      <c r="C7878">
        <v>10086</v>
      </c>
      <c r="D7878" s="3">
        <f t="shared" si="373"/>
        <v>0.53481096558672248</v>
      </c>
    </row>
    <row r="7879" spans="1:4" x14ac:dyDescent="0.2">
      <c r="A7879" t="s">
        <v>14804</v>
      </c>
      <c r="B7879">
        <v>0.1188829413382623</v>
      </c>
      <c r="C7879">
        <v>1827</v>
      </c>
      <c r="D7879" s="3">
        <f t="shared" si="373"/>
        <v>9.6876822737154672E-2</v>
      </c>
    </row>
    <row r="7880" spans="1:4" x14ac:dyDescent="0.2">
      <c r="A7880" t="s">
        <v>14805</v>
      </c>
      <c r="B7880">
        <v>0.11975703981294929</v>
      </c>
      <c r="C7880">
        <v>1815</v>
      </c>
      <c r="D7880" s="3">
        <f t="shared" si="373"/>
        <v>9.6240521766795692E-2</v>
      </c>
    </row>
    <row r="7881" spans="1:4" x14ac:dyDescent="0.2">
      <c r="A7881" t="s">
        <v>11014</v>
      </c>
      <c r="B7881">
        <v>0.66347125648832306</v>
      </c>
      <c r="C7881">
        <v>961</v>
      </c>
      <c r="D7881" s="3">
        <f t="shared" si="373"/>
        <v>5.0957102709581634E-2</v>
      </c>
    </row>
    <row r="7882" spans="1:4" x14ac:dyDescent="0.2">
      <c r="A7882" t="s">
        <v>4698</v>
      </c>
      <c r="B7882">
        <v>0.6812132636091911</v>
      </c>
      <c r="C7882">
        <v>789</v>
      </c>
      <c r="D7882" s="3">
        <f t="shared" si="373"/>
        <v>4.183678880110292E-2</v>
      </c>
    </row>
    <row r="7883" spans="1:4" x14ac:dyDescent="0.2">
      <c r="A7883" t="s">
        <v>1655</v>
      </c>
      <c r="B7883">
        <v>0.12366878916262623</v>
      </c>
      <c r="C7883">
        <v>1779</v>
      </c>
      <c r="D7883" s="3">
        <f t="shared" si="373"/>
        <v>9.4331618855718752E-2</v>
      </c>
    </row>
    <row r="7884" spans="1:4" x14ac:dyDescent="0.2">
      <c r="A7884" t="s">
        <v>3039</v>
      </c>
      <c r="B7884">
        <v>7.6999237226909489E-2</v>
      </c>
      <c r="C7884">
        <v>2911</v>
      </c>
      <c r="D7884" s="3">
        <f t="shared" si="373"/>
        <v>0.15435601039291585</v>
      </c>
    </row>
    <row r="7885" spans="1:4" x14ac:dyDescent="0.2">
      <c r="A7885" t="s">
        <v>5946</v>
      </c>
      <c r="B7885">
        <v>0.73230592165145103</v>
      </c>
      <c r="C7885">
        <v>355</v>
      </c>
      <c r="D7885" s="3">
        <f t="shared" si="373"/>
        <v>1.8823903706453152E-2</v>
      </c>
    </row>
    <row r="7886" spans="1:4" x14ac:dyDescent="0.2">
      <c r="A7886" t="s">
        <v>7803</v>
      </c>
      <c r="B7886">
        <v>0.66414081609685505</v>
      </c>
      <c r="C7886">
        <v>955</v>
      </c>
      <c r="D7886" s="3">
        <f t="shared" si="373"/>
        <v>5.0638952224402144E-2</v>
      </c>
    </row>
    <row r="7887" spans="1:4" x14ac:dyDescent="0.2">
      <c r="A7887" t="s">
        <v>14806</v>
      </c>
      <c r="B7887">
        <v>0.68978009304338561</v>
      </c>
      <c r="C7887">
        <v>714</v>
      </c>
      <c r="D7887" s="3">
        <f t="shared" si="373"/>
        <v>3.7859907736359298E-2</v>
      </c>
    </row>
    <row r="7888" spans="1:4" x14ac:dyDescent="0.2">
      <c r="A7888" t="s">
        <v>5984</v>
      </c>
      <c r="B7888">
        <v>0.12885808654439976</v>
      </c>
      <c r="C7888">
        <v>1735</v>
      </c>
      <c r="D7888" s="3">
        <f t="shared" si="373"/>
        <v>9.1998515297735825E-2</v>
      </c>
    </row>
    <row r="7889" spans="1:4" x14ac:dyDescent="0.2">
      <c r="A7889" t="s">
        <v>8300</v>
      </c>
      <c r="B7889">
        <v>1.4407162154213069E-2</v>
      </c>
      <c r="C7889">
        <v>11805</v>
      </c>
      <c r="D7889" s="3">
        <f t="shared" si="373"/>
        <v>0.6259610795906464</v>
      </c>
    </row>
    <row r="7890" spans="1:4" x14ac:dyDescent="0.2">
      <c r="A7890" t="s">
        <v>3758</v>
      </c>
      <c r="B7890">
        <v>9.6483252380040324E-2</v>
      </c>
      <c r="C7890">
        <v>2248</v>
      </c>
      <c r="D7890" s="3">
        <f t="shared" si="373"/>
        <v>0.11920038178058222</v>
      </c>
    </row>
    <row r="7891" spans="1:4" x14ac:dyDescent="0.2">
      <c r="A7891" t="s">
        <v>6044</v>
      </c>
      <c r="B7891">
        <v>3.9753299559227802E-2</v>
      </c>
      <c r="C7891">
        <v>6103</v>
      </c>
      <c r="D7891" s="3">
        <f t="shared" si="373"/>
        <v>0.32361206850840446</v>
      </c>
    </row>
    <row r="7892" spans="1:4" x14ac:dyDescent="0.2">
      <c r="A7892" t="s">
        <v>3847</v>
      </c>
      <c r="B7892">
        <v>5.6058834795853413E-2</v>
      </c>
      <c r="C7892">
        <v>4273</v>
      </c>
      <c r="D7892" s="3">
        <f t="shared" si="373"/>
        <v>0.22657617052866005</v>
      </c>
    </row>
    <row r="7893" spans="1:4" x14ac:dyDescent="0.2">
      <c r="A7893" t="s">
        <v>988</v>
      </c>
      <c r="B7893">
        <v>0.12585799715992141</v>
      </c>
      <c r="C7893">
        <v>1758</v>
      </c>
      <c r="D7893" s="3">
        <f t="shared" si="373"/>
        <v>9.321809215759054E-2</v>
      </c>
    </row>
    <row r="7894" spans="1:4" x14ac:dyDescent="0.2">
      <c r="A7894" t="s">
        <v>8404</v>
      </c>
      <c r="B7894">
        <v>7.8421265004849097E-2</v>
      </c>
      <c r="C7894">
        <v>2847</v>
      </c>
      <c r="D7894" s="3">
        <f t="shared" si="373"/>
        <v>0.15096240521766796</v>
      </c>
    </row>
    <row r="7895" spans="1:4" x14ac:dyDescent="0.2">
      <c r="A7895" t="s">
        <v>2416</v>
      </c>
      <c r="B7895">
        <v>0</v>
      </c>
      <c r="C7895">
        <v>16611</v>
      </c>
      <c r="D7895" s="3">
        <v>0.80285274935044271</v>
      </c>
    </row>
    <row r="7896" spans="1:4" x14ac:dyDescent="0.2">
      <c r="A7896" t="s">
        <v>10113</v>
      </c>
      <c r="B7896">
        <v>6.4221100657249106E-2</v>
      </c>
      <c r="C7896">
        <v>3637</v>
      </c>
      <c r="D7896" s="3">
        <f>C7896/18859</f>
        <v>0.19285221909963413</v>
      </c>
    </row>
    <row r="7897" spans="1:4" x14ac:dyDescent="0.2">
      <c r="A7897" t="s">
        <v>4481</v>
      </c>
      <c r="B7897">
        <v>0</v>
      </c>
      <c r="C7897">
        <v>16612</v>
      </c>
      <c r="D7897" s="3">
        <v>0.80285274935044271</v>
      </c>
    </row>
    <row r="7898" spans="1:4" x14ac:dyDescent="0.2">
      <c r="A7898" t="s">
        <v>5481</v>
      </c>
      <c r="B7898">
        <v>0.7179297310231918</v>
      </c>
      <c r="C7898">
        <v>459</v>
      </c>
      <c r="D7898" s="3">
        <f t="shared" ref="D7898:D7911" si="374">C7898/18859</f>
        <v>2.4338512116230976E-2</v>
      </c>
    </row>
    <row r="7899" spans="1:4" x14ac:dyDescent="0.2">
      <c r="A7899" t="s">
        <v>1300</v>
      </c>
      <c r="B7899">
        <v>6.0772481906319162E-2</v>
      </c>
      <c r="C7899">
        <v>3867</v>
      </c>
      <c r="D7899" s="3">
        <f t="shared" si="374"/>
        <v>0.20504798769818125</v>
      </c>
    </row>
    <row r="7900" spans="1:4" x14ac:dyDescent="0.2">
      <c r="A7900" t="s">
        <v>14807</v>
      </c>
      <c r="B7900">
        <v>4.1186299431319726E-2</v>
      </c>
      <c r="C7900">
        <v>5915</v>
      </c>
      <c r="D7900" s="3">
        <f t="shared" si="374"/>
        <v>0.31364335330611381</v>
      </c>
    </row>
    <row r="7901" spans="1:4" x14ac:dyDescent="0.2">
      <c r="A7901" t="s">
        <v>3766</v>
      </c>
      <c r="B7901">
        <v>6.9613411693331462E-2</v>
      </c>
      <c r="C7901">
        <v>3296</v>
      </c>
      <c r="D7901" s="3">
        <f t="shared" si="374"/>
        <v>0.17477066652526646</v>
      </c>
    </row>
    <row r="7902" spans="1:4" x14ac:dyDescent="0.2">
      <c r="A7902" t="s">
        <v>10059</v>
      </c>
      <c r="B7902">
        <v>6.7585280758185762E-2</v>
      </c>
      <c r="C7902">
        <v>3407</v>
      </c>
      <c r="D7902" s="3">
        <f t="shared" si="374"/>
        <v>0.180656450501087</v>
      </c>
    </row>
    <row r="7903" spans="1:4" x14ac:dyDescent="0.2">
      <c r="A7903" t="s">
        <v>1856</v>
      </c>
      <c r="B7903">
        <v>0.11178176102999485</v>
      </c>
      <c r="C7903">
        <v>1920</v>
      </c>
      <c r="D7903" s="3">
        <f t="shared" si="374"/>
        <v>0.10180815525743676</v>
      </c>
    </row>
    <row r="7904" spans="1:4" x14ac:dyDescent="0.2">
      <c r="A7904" t="s">
        <v>11437</v>
      </c>
      <c r="B7904">
        <v>7.7711006588820006E-2</v>
      </c>
      <c r="C7904">
        <v>2884</v>
      </c>
      <c r="D7904" s="3">
        <f t="shared" si="374"/>
        <v>0.15292433320960813</v>
      </c>
    </row>
    <row r="7905" spans="1:4" x14ac:dyDescent="0.2">
      <c r="A7905" t="s">
        <v>9686</v>
      </c>
      <c r="B7905">
        <v>4.0874044281522234E-2</v>
      </c>
      <c r="C7905">
        <v>5950</v>
      </c>
      <c r="D7905" s="3">
        <f t="shared" si="374"/>
        <v>0.3154992311363275</v>
      </c>
    </row>
    <row r="7906" spans="1:4" x14ac:dyDescent="0.2">
      <c r="A7906" t="s">
        <v>14808</v>
      </c>
      <c r="B7906">
        <v>4.1075381223273803E-2</v>
      </c>
      <c r="C7906">
        <v>5926</v>
      </c>
      <c r="D7906" s="3">
        <f t="shared" si="374"/>
        <v>0.31422662919560951</v>
      </c>
    </row>
    <row r="7907" spans="1:4" x14ac:dyDescent="0.2">
      <c r="A7907" t="s">
        <v>14809</v>
      </c>
      <c r="B7907">
        <v>2.7946334367811441E-2</v>
      </c>
      <c r="C7907">
        <v>8378</v>
      </c>
      <c r="D7907" s="3">
        <f t="shared" si="374"/>
        <v>0.44424412747229441</v>
      </c>
    </row>
    <row r="7908" spans="1:4" x14ac:dyDescent="0.2">
      <c r="A7908" t="s">
        <v>9501</v>
      </c>
      <c r="B7908">
        <v>2.9551858634115403E-2</v>
      </c>
      <c r="C7908">
        <v>7995</v>
      </c>
      <c r="D7908" s="3">
        <f t="shared" si="374"/>
        <v>0.4239355215016703</v>
      </c>
    </row>
    <row r="7909" spans="1:4" x14ac:dyDescent="0.2">
      <c r="A7909" t="s">
        <v>9047</v>
      </c>
      <c r="B7909">
        <v>3.0664493183416283E-2</v>
      </c>
      <c r="C7909">
        <v>7825</v>
      </c>
      <c r="D7909" s="3">
        <f t="shared" si="374"/>
        <v>0.41492125775491806</v>
      </c>
    </row>
    <row r="7910" spans="1:4" x14ac:dyDescent="0.2">
      <c r="A7910" t="s">
        <v>10967</v>
      </c>
      <c r="B7910">
        <v>9.6627609772525561E-2</v>
      </c>
      <c r="C7910">
        <v>2243</v>
      </c>
      <c r="D7910" s="3">
        <f t="shared" si="374"/>
        <v>0.11893525637626598</v>
      </c>
    </row>
    <row r="7911" spans="1:4" x14ac:dyDescent="0.2">
      <c r="A7911" t="s">
        <v>14810</v>
      </c>
      <c r="B7911">
        <v>4.5779425070911137E-2</v>
      </c>
      <c r="C7911">
        <v>5317</v>
      </c>
      <c r="D7911" s="3">
        <f t="shared" si="374"/>
        <v>0.28193435494989127</v>
      </c>
    </row>
    <row r="7912" spans="1:4" x14ac:dyDescent="0.2">
      <c r="A7912" t="s">
        <v>14811</v>
      </c>
      <c r="B7912">
        <v>0</v>
      </c>
      <c r="C7912">
        <v>16613</v>
      </c>
      <c r="D7912" s="3">
        <v>0.80285274935044271</v>
      </c>
    </row>
    <row r="7913" spans="1:4" x14ac:dyDescent="0.2">
      <c r="A7913" t="s">
        <v>2573</v>
      </c>
      <c r="B7913">
        <v>0.65762253378519209</v>
      </c>
      <c r="C7913">
        <v>1022</v>
      </c>
      <c r="D7913" s="3">
        <f>C7913/18859</f>
        <v>5.4191632642239779E-2</v>
      </c>
    </row>
    <row r="7914" spans="1:4" x14ac:dyDescent="0.2">
      <c r="A7914" t="s">
        <v>14812</v>
      </c>
      <c r="B7914">
        <v>6.0995236212610542E-2</v>
      </c>
      <c r="C7914">
        <v>3851</v>
      </c>
      <c r="D7914" s="3">
        <f>C7914/18859</f>
        <v>0.20419958640436928</v>
      </c>
    </row>
    <row r="7915" spans="1:4" x14ac:dyDescent="0.2">
      <c r="A7915" t="s">
        <v>14813</v>
      </c>
      <c r="B7915">
        <v>0</v>
      </c>
      <c r="C7915">
        <v>16614</v>
      </c>
      <c r="D7915" s="3">
        <v>0.80285274935044271</v>
      </c>
    </row>
    <row r="7916" spans="1:4" x14ac:dyDescent="0.2">
      <c r="A7916" t="s">
        <v>14814</v>
      </c>
      <c r="B7916">
        <v>0</v>
      </c>
      <c r="C7916">
        <v>16615</v>
      </c>
      <c r="D7916" s="3">
        <v>0.80285274935044271</v>
      </c>
    </row>
    <row r="7917" spans="1:4" x14ac:dyDescent="0.2">
      <c r="A7917" t="s">
        <v>496</v>
      </c>
      <c r="B7917">
        <v>1.7213233998541452E-2</v>
      </c>
      <c r="C7917">
        <v>11149</v>
      </c>
      <c r="D7917" s="3">
        <f t="shared" ref="D7917:D7923" si="375">C7917/18859</f>
        <v>0.59117662654435543</v>
      </c>
    </row>
    <row r="7918" spans="1:4" x14ac:dyDescent="0.2">
      <c r="A7918" t="s">
        <v>6619</v>
      </c>
      <c r="B7918">
        <v>3.8187909337271994E-2</v>
      </c>
      <c r="C7918">
        <v>6333</v>
      </c>
      <c r="D7918" s="3">
        <f t="shared" si="375"/>
        <v>0.33580783710695161</v>
      </c>
    </row>
    <row r="7919" spans="1:4" x14ac:dyDescent="0.2">
      <c r="A7919" t="s">
        <v>14815</v>
      </c>
      <c r="B7919">
        <v>0.67211180481746258</v>
      </c>
      <c r="C7919">
        <v>886</v>
      </c>
      <c r="D7919" s="3">
        <f t="shared" si="375"/>
        <v>4.6980221644838005E-2</v>
      </c>
    </row>
    <row r="7920" spans="1:4" x14ac:dyDescent="0.2">
      <c r="A7920" t="s">
        <v>9797</v>
      </c>
      <c r="B7920">
        <v>2.0883577615755735E-2</v>
      </c>
      <c r="C7920">
        <v>10043</v>
      </c>
      <c r="D7920" s="3">
        <f t="shared" si="375"/>
        <v>0.53253088710960284</v>
      </c>
    </row>
    <row r="7921" spans="1:4" x14ac:dyDescent="0.2">
      <c r="A7921" t="s">
        <v>14816</v>
      </c>
      <c r="B7921">
        <v>6.2816739052126546E-3</v>
      </c>
      <c r="C7921">
        <v>14866</v>
      </c>
      <c r="D7921" s="3">
        <f t="shared" si="375"/>
        <v>0.78827085211304948</v>
      </c>
    </row>
    <row r="7922" spans="1:4" x14ac:dyDescent="0.2">
      <c r="A7922" t="s">
        <v>1947</v>
      </c>
      <c r="B7922">
        <v>3.8504287186511853E-2</v>
      </c>
      <c r="C7922">
        <v>6278</v>
      </c>
      <c r="D7922" s="3">
        <f t="shared" si="375"/>
        <v>0.33289145765947292</v>
      </c>
    </row>
    <row r="7923" spans="1:4" x14ac:dyDescent="0.2">
      <c r="A7923" t="s">
        <v>9303</v>
      </c>
      <c r="B7923">
        <v>2.5843008436251522E-2</v>
      </c>
      <c r="C7923">
        <v>8732</v>
      </c>
      <c r="D7923" s="3">
        <f t="shared" si="375"/>
        <v>0.46301500609788432</v>
      </c>
    </row>
    <row r="7924" spans="1:4" x14ac:dyDescent="0.2">
      <c r="A7924" t="s">
        <v>79</v>
      </c>
      <c r="B7924">
        <v>0</v>
      </c>
      <c r="C7924">
        <v>16616</v>
      </c>
      <c r="D7924" s="3">
        <v>0.80285274935044271</v>
      </c>
    </row>
    <row r="7925" spans="1:4" x14ac:dyDescent="0.2">
      <c r="A7925" t="s">
        <v>972</v>
      </c>
      <c r="B7925">
        <v>0</v>
      </c>
      <c r="C7925">
        <v>16617</v>
      </c>
      <c r="D7925" s="3">
        <v>0.80285274935044271</v>
      </c>
    </row>
    <row r="7926" spans="1:4" x14ac:dyDescent="0.2">
      <c r="A7926" t="s">
        <v>1344</v>
      </c>
      <c r="B7926">
        <v>3.7640562088209525E-2</v>
      </c>
      <c r="C7926">
        <v>6467</v>
      </c>
      <c r="D7926" s="3">
        <f t="shared" ref="D7926:D7938" si="376">C7926/18859</f>
        <v>0.34291319794262687</v>
      </c>
    </row>
    <row r="7927" spans="1:4" x14ac:dyDescent="0.2">
      <c r="A7927" t="s">
        <v>9663</v>
      </c>
      <c r="B7927">
        <v>3.3433368669669179E-2</v>
      </c>
      <c r="C7927">
        <v>7208</v>
      </c>
      <c r="D7927" s="3">
        <f t="shared" si="376"/>
        <v>0.38220478286229387</v>
      </c>
    </row>
    <row r="7928" spans="1:4" x14ac:dyDescent="0.2">
      <c r="A7928" t="s">
        <v>8686</v>
      </c>
      <c r="B7928">
        <v>2.4971456613693356E-2</v>
      </c>
      <c r="C7928">
        <v>9191</v>
      </c>
      <c r="D7928" s="3">
        <f t="shared" si="376"/>
        <v>0.48735351821411527</v>
      </c>
    </row>
    <row r="7929" spans="1:4" x14ac:dyDescent="0.2">
      <c r="A7929" t="s">
        <v>3939</v>
      </c>
      <c r="B7929">
        <v>6.4376083087430789E-3</v>
      </c>
      <c r="C7929">
        <v>13817</v>
      </c>
      <c r="D7929" s="3">
        <f t="shared" si="376"/>
        <v>0.73264754228750195</v>
      </c>
    </row>
    <row r="7930" spans="1:4" x14ac:dyDescent="0.2">
      <c r="A7930" t="s">
        <v>1055</v>
      </c>
      <c r="B7930">
        <v>6.2183043415306458E-3</v>
      </c>
      <c r="C7930">
        <v>15082</v>
      </c>
      <c r="D7930" s="3">
        <f t="shared" si="376"/>
        <v>0.79972426957951115</v>
      </c>
    </row>
    <row r="7931" spans="1:4" x14ac:dyDescent="0.2">
      <c r="A7931" t="s">
        <v>11436</v>
      </c>
      <c r="B7931">
        <v>0.11146421500360781</v>
      </c>
      <c r="C7931">
        <v>1926</v>
      </c>
      <c r="D7931" s="3">
        <f t="shared" si="376"/>
        <v>0.10212630574261626</v>
      </c>
    </row>
    <row r="7932" spans="1:4" x14ac:dyDescent="0.2">
      <c r="A7932" t="s">
        <v>4201</v>
      </c>
      <c r="B7932">
        <v>0.75204969920500131</v>
      </c>
      <c r="C7932">
        <v>235</v>
      </c>
      <c r="D7932" s="3">
        <f t="shared" si="376"/>
        <v>1.2460894002863354E-2</v>
      </c>
    </row>
    <row r="7933" spans="1:4" x14ac:dyDescent="0.2">
      <c r="A7933" t="s">
        <v>14817</v>
      </c>
      <c r="B7933">
        <v>6.2605512257957316E-3</v>
      </c>
      <c r="C7933">
        <v>14969</v>
      </c>
      <c r="D7933" s="3">
        <f t="shared" si="376"/>
        <v>0.79373243544196403</v>
      </c>
    </row>
    <row r="7934" spans="1:4" x14ac:dyDescent="0.2">
      <c r="A7934" t="s">
        <v>1984</v>
      </c>
      <c r="B7934">
        <v>3.1558554773736799E-2</v>
      </c>
      <c r="C7934">
        <v>7574</v>
      </c>
      <c r="D7934" s="3">
        <f t="shared" si="376"/>
        <v>0.40161196245824277</v>
      </c>
    </row>
    <row r="7935" spans="1:4" x14ac:dyDescent="0.2">
      <c r="A7935" t="s">
        <v>3894</v>
      </c>
      <c r="B7935">
        <v>3.2327115994549675E-2</v>
      </c>
      <c r="C7935">
        <v>7369</v>
      </c>
      <c r="D7935" s="3">
        <f t="shared" si="376"/>
        <v>0.39074182088127685</v>
      </c>
    </row>
    <row r="7936" spans="1:4" x14ac:dyDescent="0.2">
      <c r="A7936" t="s">
        <v>14818</v>
      </c>
      <c r="B7936">
        <v>0.72252299357074701</v>
      </c>
      <c r="C7936">
        <v>423</v>
      </c>
      <c r="D7936" s="3">
        <f t="shared" si="376"/>
        <v>2.2429609205154039E-2</v>
      </c>
    </row>
    <row r="7937" spans="1:4" x14ac:dyDescent="0.2">
      <c r="A7937" t="s">
        <v>8904</v>
      </c>
      <c r="B7937">
        <v>6.1304416675627867E-2</v>
      </c>
      <c r="C7937">
        <v>3825</v>
      </c>
      <c r="D7937" s="3">
        <f t="shared" si="376"/>
        <v>0.2028209343019248</v>
      </c>
    </row>
    <row r="7938" spans="1:4" x14ac:dyDescent="0.2">
      <c r="A7938" t="s">
        <v>14819</v>
      </c>
      <c r="B7938">
        <v>5.1040885097854212E-2</v>
      </c>
      <c r="C7938">
        <v>4754</v>
      </c>
      <c r="D7938" s="3">
        <f t="shared" si="376"/>
        <v>0.25208123442388247</v>
      </c>
    </row>
    <row r="7939" spans="1:4" x14ac:dyDescent="0.2">
      <c r="A7939" t="s">
        <v>14820</v>
      </c>
      <c r="B7939">
        <v>0</v>
      </c>
      <c r="C7939">
        <v>16618</v>
      </c>
      <c r="D7939" s="3">
        <v>0.80285274935044271</v>
      </c>
    </row>
    <row r="7940" spans="1:4" x14ac:dyDescent="0.2">
      <c r="A7940" t="s">
        <v>14821</v>
      </c>
      <c r="B7940">
        <v>2.2117758471767893E-2</v>
      </c>
      <c r="C7940">
        <v>9748</v>
      </c>
      <c r="D7940" s="3">
        <f>C7940/18859</f>
        <v>0.5168884882549446</v>
      </c>
    </row>
    <row r="7941" spans="1:4" x14ac:dyDescent="0.2">
      <c r="A7941" t="s">
        <v>14822</v>
      </c>
      <c r="B7941">
        <v>1.263222256455152E-2</v>
      </c>
      <c r="C7941">
        <v>12458</v>
      </c>
      <c r="D7941" s="3">
        <f>C7941/18859</f>
        <v>0.66058645739434751</v>
      </c>
    </row>
    <row r="7942" spans="1:4" x14ac:dyDescent="0.2">
      <c r="A7942" t="s">
        <v>14823</v>
      </c>
      <c r="B7942">
        <v>1.5594242292691914E-2</v>
      </c>
      <c r="C7942">
        <v>11606</v>
      </c>
      <c r="D7942" s="3">
        <f>C7942/18859</f>
        <v>0.61540908849886</v>
      </c>
    </row>
    <row r="7943" spans="1:4" x14ac:dyDescent="0.2">
      <c r="A7943" t="s">
        <v>14824</v>
      </c>
      <c r="B7943">
        <v>0</v>
      </c>
      <c r="C7943">
        <v>16619</v>
      </c>
      <c r="D7943" s="3">
        <v>0.80285274935044271</v>
      </c>
    </row>
    <row r="7944" spans="1:4" x14ac:dyDescent="0.2">
      <c r="A7944" t="s">
        <v>74</v>
      </c>
      <c r="B7944">
        <v>3.7213357853340741E-2</v>
      </c>
      <c r="C7944">
        <v>6570</v>
      </c>
      <c r="D7944" s="3">
        <f t="shared" ref="D7944:D7950" si="377">C7944/18859</f>
        <v>0.34837478127154142</v>
      </c>
    </row>
    <row r="7945" spans="1:4" x14ac:dyDescent="0.2">
      <c r="A7945" t="s">
        <v>989</v>
      </c>
      <c r="B7945">
        <v>1.9200422969191368E-2</v>
      </c>
      <c r="C7945">
        <v>10324</v>
      </c>
      <c r="D7945" s="3">
        <f t="shared" si="377"/>
        <v>0.54743093483217564</v>
      </c>
    </row>
    <row r="7946" spans="1:4" x14ac:dyDescent="0.2">
      <c r="A7946" t="s">
        <v>14825</v>
      </c>
      <c r="B7946">
        <v>0.6429262474498908</v>
      </c>
      <c r="C7946">
        <v>1126</v>
      </c>
      <c r="D7946" s="3">
        <f t="shared" si="377"/>
        <v>5.9706241052017606E-2</v>
      </c>
    </row>
    <row r="7947" spans="1:4" x14ac:dyDescent="0.2">
      <c r="A7947" t="s">
        <v>3342</v>
      </c>
      <c r="B7947">
        <v>2.2971396982752461E-2</v>
      </c>
      <c r="C7947">
        <v>9544</v>
      </c>
      <c r="D7947" s="3">
        <f t="shared" si="377"/>
        <v>0.50607137175884198</v>
      </c>
    </row>
    <row r="7948" spans="1:4" x14ac:dyDescent="0.2">
      <c r="A7948" t="s">
        <v>390</v>
      </c>
      <c r="B7948">
        <v>7.5562357950276798E-2</v>
      </c>
      <c r="C7948">
        <v>2971</v>
      </c>
      <c r="D7948" s="3">
        <f t="shared" si="377"/>
        <v>0.15753751524471074</v>
      </c>
    </row>
    <row r="7949" spans="1:4" x14ac:dyDescent="0.2">
      <c r="A7949" t="s">
        <v>14826</v>
      </c>
      <c r="B7949">
        <v>0.67004526828451194</v>
      </c>
      <c r="C7949">
        <v>910</v>
      </c>
      <c r="D7949" s="3">
        <f t="shared" si="377"/>
        <v>4.8252823585555965E-2</v>
      </c>
    </row>
    <row r="7950" spans="1:4" x14ac:dyDescent="0.2">
      <c r="A7950" t="s">
        <v>8806</v>
      </c>
      <c r="B7950">
        <v>2.466976021588348E-2</v>
      </c>
      <c r="C7950">
        <v>9280</v>
      </c>
      <c r="D7950" s="3">
        <f t="shared" si="377"/>
        <v>0.49207275041094439</v>
      </c>
    </row>
    <row r="7951" spans="1:4" x14ac:dyDescent="0.2">
      <c r="A7951" t="s">
        <v>10456</v>
      </c>
      <c r="B7951">
        <v>0</v>
      </c>
      <c r="C7951">
        <v>16620</v>
      </c>
      <c r="D7951" s="3">
        <v>0.80285274935044271</v>
      </c>
    </row>
    <row r="7952" spans="1:4" x14ac:dyDescent="0.2">
      <c r="A7952" t="s">
        <v>14827</v>
      </c>
      <c r="B7952">
        <v>3.0146200926581553E-2</v>
      </c>
      <c r="C7952">
        <v>7904</v>
      </c>
      <c r="D7952" s="3">
        <f>C7952/18859</f>
        <v>0.41911023914311468</v>
      </c>
    </row>
    <row r="7953" spans="1:4" x14ac:dyDescent="0.2">
      <c r="A7953" t="s">
        <v>14828</v>
      </c>
      <c r="B7953">
        <v>3.2225796690896751E-2</v>
      </c>
      <c r="C7953">
        <v>7385</v>
      </c>
      <c r="D7953" s="3">
        <f>C7953/18859</f>
        <v>0.39159022217508882</v>
      </c>
    </row>
    <row r="7954" spans="1:4" x14ac:dyDescent="0.2">
      <c r="A7954" t="s">
        <v>8381</v>
      </c>
      <c r="B7954">
        <v>0.71001966761400304</v>
      </c>
      <c r="C7954">
        <v>520</v>
      </c>
      <c r="D7954" s="3">
        <f>C7954/18859</f>
        <v>2.7573042048889124E-2</v>
      </c>
    </row>
    <row r="7955" spans="1:4" x14ac:dyDescent="0.2">
      <c r="A7955" t="s">
        <v>1907</v>
      </c>
      <c r="B7955">
        <v>0</v>
      </c>
      <c r="C7955">
        <v>16621</v>
      </c>
      <c r="D7955" s="3">
        <v>0.80285274935044271</v>
      </c>
    </row>
    <row r="7956" spans="1:4" x14ac:dyDescent="0.2">
      <c r="A7956" t="s">
        <v>10655</v>
      </c>
      <c r="B7956">
        <v>0</v>
      </c>
      <c r="C7956">
        <v>16622</v>
      </c>
      <c r="D7956" s="3">
        <v>0.80285274935044271</v>
      </c>
    </row>
    <row r="7957" spans="1:4" x14ac:dyDescent="0.2">
      <c r="A7957" t="s">
        <v>14829</v>
      </c>
      <c r="B7957">
        <v>7.6398483573742501E-2</v>
      </c>
      <c r="C7957">
        <v>2938</v>
      </c>
      <c r="D7957" s="3">
        <f>C7957/18859</f>
        <v>0.15578768757622355</v>
      </c>
    </row>
    <row r="7958" spans="1:4" x14ac:dyDescent="0.2">
      <c r="A7958" t="s">
        <v>14830</v>
      </c>
      <c r="B7958">
        <v>5.4573461907955013E-2</v>
      </c>
      <c r="C7958">
        <v>4397</v>
      </c>
      <c r="D7958" s="3">
        <f>C7958/18859</f>
        <v>0.23315128055570286</v>
      </c>
    </row>
    <row r="7959" spans="1:4" x14ac:dyDescent="0.2">
      <c r="A7959" t="s">
        <v>4424</v>
      </c>
      <c r="B7959">
        <v>4.4349444420754933E-2</v>
      </c>
      <c r="C7959">
        <v>5486</v>
      </c>
      <c r="D7959" s="3">
        <f>C7959/18859</f>
        <v>0.29089559361578027</v>
      </c>
    </row>
    <row r="7960" spans="1:4" x14ac:dyDescent="0.2">
      <c r="A7960" t="s">
        <v>14831</v>
      </c>
      <c r="B7960">
        <v>1.5927592345277432E-2</v>
      </c>
      <c r="C7960">
        <v>11401</v>
      </c>
      <c r="D7960" s="3">
        <f>C7960/18859</f>
        <v>0.60453894692189403</v>
      </c>
    </row>
    <row r="7961" spans="1:4" x14ac:dyDescent="0.2">
      <c r="A7961" t="s">
        <v>14832</v>
      </c>
      <c r="B7961">
        <v>6.3553900865254906E-3</v>
      </c>
      <c r="C7961">
        <v>14200</v>
      </c>
      <c r="D7961" s="3">
        <f>C7961/18859</f>
        <v>0.75295614825812607</v>
      </c>
    </row>
    <row r="7962" spans="1:4" x14ac:dyDescent="0.2">
      <c r="A7962" t="s">
        <v>14833</v>
      </c>
      <c r="B7962">
        <v>0</v>
      </c>
      <c r="C7962">
        <v>16623</v>
      </c>
      <c r="D7962" s="3">
        <v>0.80285274935044271</v>
      </c>
    </row>
    <row r="7963" spans="1:4" x14ac:dyDescent="0.2">
      <c r="A7963" t="s">
        <v>14834</v>
      </c>
      <c r="B7963">
        <v>0</v>
      </c>
      <c r="C7963">
        <v>16624</v>
      </c>
      <c r="D7963" s="3">
        <v>0.80285274935044271</v>
      </c>
    </row>
    <row r="7964" spans="1:4" x14ac:dyDescent="0.2">
      <c r="A7964" t="s">
        <v>14835</v>
      </c>
      <c r="B7964">
        <v>0</v>
      </c>
      <c r="C7964">
        <v>16625</v>
      </c>
      <c r="D7964" s="3">
        <v>0.80285274935044271</v>
      </c>
    </row>
    <row r="7965" spans="1:4" x14ac:dyDescent="0.2">
      <c r="A7965" t="s">
        <v>10787</v>
      </c>
      <c r="B7965">
        <v>1.9040457260041672E-2</v>
      </c>
      <c r="C7965">
        <v>10502</v>
      </c>
      <c r="D7965" s="3">
        <f t="shared" ref="D7965:D7971" si="378">C7965/18859</f>
        <v>0.55686939922583378</v>
      </c>
    </row>
    <row r="7966" spans="1:4" x14ac:dyDescent="0.2">
      <c r="A7966" t="s">
        <v>7502</v>
      </c>
      <c r="B7966">
        <v>2.0751722078890311E-2</v>
      </c>
      <c r="C7966">
        <v>10065</v>
      </c>
      <c r="D7966" s="3">
        <f t="shared" si="378"/>
        <v>0.53369743888859433</v>
      </c>
    </row>
    <row r="7967" spans="1:4" x14ac:dyDescent="0.2">
      <c r="A7967" t="s">
        <v>6436</v>
      </c>
      <c r="B7967">
        <v>3.9776187299944081E-2</v>
      </c>
      <c r="C7967">
        <v>6101</v>
      </c>
      <c r="D7967" s="3">
        <f t="shared" si="378"/>
        <v>0.32350601834667797</v>
      </c>
    </row>
    <row r="7968" spans="1:4" x14ac:dyDescent="0.2">
      <c r="A7968" t="s">
        <v>392</v>
      </c>
      <c r="B7968">
        <v>2.2993522611879733E-2</v>
      </c>
      <c r="C7968">
        <v>9540</v>
      </c>
      <c r="D7968" s="3">
        <f t="shared" si="378"/>
        <v>0.50585927143538889</v>
      </c>
    </row>
    <row r="7969" spans="1:4" x14ac:dyDescent="0.2">
      <c r="A7969" t="s">
        <v>82</v>
      </c>
      <c r="B7969">
        <v>3.9737166546456072E-2</v>
      </c>
      <c r="C7969">
        <v>6109</v>
      </c>
      <c r="D7969" s="3">
        <f t="shared" si="378"/>
        <v>0.32393021899358398</v>
      </c>
    </row>
    <row r="7970" spans="1:4" x14ac:dyDescent="0.2">
      <c r="A7970" t="s">
        <v>14836</v>
      </c>
      <c r="B7970">
        <v>2.7371554325200852E-2</v>
      </c>
      <c r="C7970">
        <v>8490</v>
      </c>
      <c r="D7970" s="3">
        <f t="shared" si="378"/>
        <v>0.45018293652897823</v>
      </c>
    </row>
    <row r="7971" spans="1:4" x14ac:dyDescent="0.2">
      <c r="A7971" t="s">
        <v>4618</v>
      </c>
      <c r="B7971">
        <v>1.5817199853073664E-2</v>
      </c>
      <c r="C7971">
        <v>11461</v>
      </c>
      <c r="D7971" s="3">
        <f t="shared" si="378"/>
        <v>0.60772045177368894</v>
      </c>
    </row>
    <row r="7972" spans="1:4" x14ac:dyDescent="0.2">
      <c r="A7972" t="s">
        <v>14837</v>
      </c>
      <c r="B7972">
        <v>0</v>
      </c>
      <c r="C7972">
        <v>16626</v>
      </c>
      <c r="D7972" s="3">
        <v>0.80285274935044271</v>
      </c>
    </row>
    <row r="7973" spans="1:4" x14ac:dyDescent="0.2">
      <c r="A7973" t="s">
        <v>14838</v>
      </c>
      <c r="B7973">
        <v>6.3310802827812474E-3</v>
      </c>
      <c r="C7973">
        <v>14431</v>
      </c>
      <c r="D7973" s="3">
        <f t="shared" ref="D7973:D7978" si="379">C7973/18859</f>
        <v>0.76520494193753641</v>
      </c>
    </row>
    <row r="7974" spans="1:4" x14ac:dyDescent="0.2">
      <c r="A7974" t="s">
        <v>14839</v>
      </c>
      <c r="B7974">
        <v>6.2875312306042794E-3</v>
      </c>
      <c r="C7974">
        <v>14830</v>
      </c>
      <c r="D7974" s="3">
        <f t="shared" si="379"/>
        <v>0.78636194920197255</v>
      </c>
    </row>
    <row r="7975" spans="1:4" x14ac:dyDescent="0.2">
      <c r="A7975" t="s">
        <v>1008</v>
      </c>
      <c r="B7975">
        <v>6.2648588548107715E-3</v>
      </c>
      <c r="C7975">
        <v>14950</v>
      </c>
      <c r="D7975" s="3">
        <f t="shared" si="379"/>
        <v>0.79272495890556238</v>
      </c>
    </row>
    <row r="7976" spans="1:4" x14ac:dyDescent="0.2">
      <c r="A7976" t="s">
        <v>7617</v>
      </c>
      <c r="B7976">
        <v>1.4591998095382445E-2</v>
      </c>
      <c r="C7976">
        <v>11775</v>
      </c>
      <c r="D7976" s="3">
        <f t="shared" si="379"/>
        <v>0.62437032716474894</v>
      </c>
    </row>
    <row r="7977" spans="1:4" x14ac:dyDescent="0.2">
      <c r="A7977" t="s">
        <v>1380</v>
      </c>
      <c r="B7977">
        <v>3.3814028542041762E-2</v>
      </c>
      <c r="C7977">
        <v>7147</v>
      </c>
      <c r="D7977" s="3">
        <f t="shared" si="379"/>
        <v>0.37897025292963571</v>
      </c>
    </row>
    <row r="7978" spans="1:4" x14ac:dyDescent="0.2">
      <c r="A7978" t="s">
        <v>1284</v>
      </c>
      <c r="B7978">
        <v>2.3259138508070765E-2</v>
      </c>
      <c r="C7978">
        <v>9493</v>
      </c>
      <c r="D7978" s="3">
        <f t="shared" si="379"/>
        <v>0.50336709263481627</v>
      </c>
    </row>
    <row r="7979" spans="1:4" x14ac:dyDescent="0.2">
      <c r="A7979" t="s">
        <v>14840</v>
      </c>
      <c r="B7979">
        <v>0</v>
      </c>
      <c r="C7979">
        <v>16627</v>
      </c>
      <c r="D7979" s="3">
        <v>0.80285274935044271</v>
      </c>
    </row>
    <row r="7980" spans="1:4" x14ac:dyDescent="0.2">
      <c r="A7980" t="s">
        <v>2497</v>
      </c>
      <c r="B7980">
        <v>0</v>
      </c>
      <c r="C7980">
        <v>16628</v>
      </c>
      <c r="D7980" s="3">
        <v>0.80285274935044271</v>
      </c>
    </row>
    <row r="7981" spans="1:4" x14ac:dyDescent="0.2">
      <c r="A7981" t="s">
        <v>14841</v>
      </c>
      <c r="B7981">
        <v>1.5385370282907648E-2</v>
      </c>
      <c r="C7981">
        <v>11645</v>
      </c>
      <c r="D7981" s="3">
        <f t="shared" ref="D7981:D8001" si="380">C7981/18859</f>
        <v>0.61747706665252666</v>
      </c>
    </row>
    <row r="7982" spans="1:4" x14ac:dyDescent="0.2">
      <c r="A7982" t="s">
        <v>465</v>
      </c>
      <c r="B7982">
        <v>7.4913573707348344E-2</v>
      </c>
      <c r="C7982">
        <v>2996</v>
      </c>
      <c r="D7982" s="3">
        <f t="shared" si="380"/>
        <v>0.15886314226629195</v>
      </c>
    </row>
    <row r="7983" spans="1:4" x14ac:dyDescent="0.2">
      <c r="A7983" t="s">
        <v>14842</v>
      </c>
      <c r="B7983">
        <v>0.63328991989088357</v>
      </c>
      <c r="C7983">
        <v>1200</v>
      </c>
      <c r="D7983" s="3">
        <f t="shared" si="380"/>
        <v>6.3630097035897976E-2</v>
      </c>
    </row>
    <row r="7984" spans="1:4" x14ac:dyDescent="0.2">
      <c r="A7984" t="s">
        <v>9617</v>
      </c>
      <c r="B7984">
        <v>2.2104466159344111E-2</v>
      </c>
      <c r="C7984">
        <v>9756</v>
      </c>
      <c r="D7984" s="3">
        <f t="shared" si="380"/>
        <v>0.51731268890185056</v>
      </c>
    </row>
    <row r="7985" spans="1:4" x14ac:dyDescent="0.2">
      <c r="A7985" t="s">
        <v>10607</v>
      </c>
      <c r="B7985">
        <v>1.2687075534326025E-2</v>
      </c>
      <c r="C7985">
        <v>12314</v>
      </c>
      <c r="D7985" s="3">
        <f t="shared" si="380"/>
        <v>0.65295084575003981</v>
      </c>
    </row>
    <row r="7986" spans="1:4" x14ac:dyDescent="0.2">
      <c r="A7986" t="s">
        <v>159</v>
      </c>
      <c r="B7986">
        <v>3.1278266490754533E-2</v>
      </c>
      <c r="C7986">
        <v>7666</v>
      </c>
      <c r="D7986" s="3">
        <f t="shared" si="380"/>
        <v>0.40649026989766157</v>
      </c>
    </row>
    <row r="7987" spans="1:4" x14ac:dyDescent="0.2">
      <c r="A7987" t="s">
        <v>14843</v>
      </c>
      <c r="B7987">
        <v>1.2785881208053372E-2</v>
      </c>
      <c r="C7987">
        <v>12079</v>
      </c>
      <c r="D7987" s="3">
        <f t="shared" si="380"/>
        <v>0.64048995174717638</v>
      </c>
    </row>
    <row r="7988" spans="1:4" x14ac:dyDescent="0.2">
      <c r="A7988" t="s">
        <v>4558</v>
      </c>
      <c r="B7988">
        <v>1.2672359386178268E-2</v>
      </c>
      <c r="C7988">
        <v>12348</v>
      </c>
      <c r="D7988" s="3">
        <f t="shared" si="380"/>
        <v>0.65475369849939025</v>
      </c>
    </row>
    <row r="7989" spans="1:4" x14ac:dyDescent="0.2">
      <c r="A7989" t="s">
        <v>14844</v>
      </c>
      <c r="B7989">
        <v>1.8980442869704007E-2</v>
      </c>
      <c r="C7989">
        <v>10575</v>
      </c>
      <c r="D7989" s="3">
        <f t="shared" si="380"/>
        <v>0.56074023012885099</v>
      </c>
    </row>
    <row r="7990" spans="1:4" x14ac:dyDescent="0.2">
      <c r="A7990" t="s">
        <v>4687</v>
      </c>
      <c r="B7990">
        <v>0.79781748946577735</v>
      </c>
      <c r="C7990">
        <v>58</v>
      </c>
      <c r="D7990" s="3">
        <f t="shared" si="380"/>
        <v>3.0754546900684022E-3</v>
      </c>
    </row>
    <row r="7991" spans="1:4" x14ac:dyDescent="0.2">
      <c r="A7991" t="s">
        <v>1924</v>
      </c>
      <c r="B7991">
        <v>1.925872888793545E-2</v>
      </c>
      <c r="C7991">
        <v>10281</v>
      </c>
      <c r="D7991" s="3">
        <f t="shared" si="380"/>
        <v>0.54515085635505589</v>
      </c>
    </row>
    <row r="7992" spans="1:4" x14ac:dyDescent="0.2">
      <c r="A7992" t="s">
        <v>1085</v>
      </c>
      <c r="B7992">
        <v>2.4994035911091273E-2</v>
      </c>
      <c r="C7992">
        <v>9175</v>
      </c>
      <c r="D7992" s="3">
        <f t="shared" si="380"/>
        <v>0.48650511692030329</v>
      </c>
    </row>
    <row r="7993" spans="1:4" x14ac:dyDescent="0.2">
      <c r="A7993" t="s">
        <v>1575</v>
      </c>
      <c r="B7993">
        <v>1.2708043831062384E-2</v>
      </c>
      <c r="C7993">
        <v>12265</v>
      </c>
      <c r="D7993" s="3">
        <f t="shared" si="380"/>
        <v>0.65035261678774059</v>
      </c>
    </row>
    <row r="7994" spans="1:4" x14ac:dyDescent="0.2">
      <c r="A7994" t="s">
        <v>1707</v>
      </c>
      <c r="B7994">
        <v>9.0320244326952473E-3</v>
      </c>
      <c r="C7994">
        <v>13536</v>
      </c>
      <c r="D7994" s="3">
        <f t="shared" si="380"/>
        <v>0.71774749456492926</v>
      </c>
    </row>
    <row r="7995" spans="1:4" x14ac:dyDescent="0.2">
      <c r="A7995" t="s">
        <v>109</v>
      </c>
      <c r="B7995">
        <v>8.4392189793889329E-3</v>
      </c>
      <c r="C7995">
        <v>13603</v>
      </c>
      <c r="D7995" s="3">
        <f t="shared" si="380"/>
        <v>0.72130017498276688</v>
      </c>
    </row>
    <row r="7996" spans="1:4" x14ac:dyDescent="0.2">
      <c r="A7996" t="s">
        <v>7770</v>
      </c>
      <c r="B7996">
        <v>1.85971663385875E-2</v>
      </c>
      <c r="C7996">
        <v>10977</v>
      </c>
      <c r="D7996" s="3">
        <f t="shared" si="380"/>
        <v>0.58205631263587676</v>
      </c>
    </row>
    <row r="7997" spans="1:4" x14ac:dyDescent="0.2">
      <c r="A7997" t="s">
        <v>14845</v>
      </c>
      <c r="B7997">
        <v>1.8777552533755362E-2</v>
      </c>
      <c r="C7997">
        <v>10822</v>
      </c>
      <c r="D7997" s="3">
        <f t="shared" si="380"/>
        <v>0.57383742510207325</v>
      </c>
    </row>
    <row r="7998" spans="1:4" x14ac:dyDescent="0.2">
      <c r="A7998" t="s">
        <v>9669</v>
      </c>
      <c r="B7998">
        <v>8.3899453273121437E-3</v>
      </c>
      <c r="C7998">
        <v>13631</v>
      </c>
      <c r="D7998" s="3">
        <f t="shared" si="380"/>
        <v>0.72278487724693785</v>
      </c>
    </row>
    <row r="7999" spans="1:4" x14ac:dyDescent="0.2">
      <c r="A7999" t="s">
        <v>10745</v>
      </c>
      <c r="B7999">
        <v>3.1009770125439894E-2</v>
      </c>
      <c r="C7999">
        <v>7753</v>
      </c>
      <c r="D7999" s="3">
        <f t="shared" si="380"/>
        <v>0.41110345193276421</v>
      </c>
    </row>
    <row r="8000" spans="1:4" x14ac:dyDescent="0.2">
      <c r="A8000" t="s">
        <v>7595</v>
      </c>
      <c r="B8000">
        <v>1.8797589961699092E-2</v>
      </c>
      <c r="C8000">
        <v>10801</v>
      </c>
      <c r="D8000" s="3">
        <f t="shared" si="380"/>
        <v>0.57272389840394511</v>
      </c>
    </row>
    <row r="8001" spans="1:4" x14ac:dyDescent="0.2">
      <c r="A8001" t="s">
        <v>14846</v>
      </c>
      <c r="B8001">
        <v>1.901344439538873E-2</v>
      </c>
      <c r="C8001">
        <v>10532</v>
      </c>
      <c r="D8001" s="3">
        <f t="shared" si="380"/>
        <v>0.55846015165173124</v>
      </c>
    </row>
    <row r="8002" spans="1:4" x14ac:dyDescent="0.2">
      <c r="A8002" t="s">
        <v>14847</v>
      </c>
      <c r="B8002">
        <v>0</v>
      </c>
      <c r="C8002">
        <v>16629</v>
      </c>
      <c r="D8002" s="3">
        <v>0.80285274935044271</v>
      </c>
    </row>
    <row r="8003" spans="1:4" x14ac:dyDescent="0.2">
      <c r="A8003" t="s">
        <v>14848</v>
      </c>
      <c r="B8003">
        <v>0</v>
      </c>
      <c r="C8003">
        <v>16630</v>
      </c>
      <c r="D8003" s="3">
        <v>0.80285274935044271</v>
      </c>
    </row>
    <row r="8004" spans="1:4" x14ac:dyDescent="0.2">
      <c r="A8004" t="s">
        <v>3904</v>
      </c>
      <c r="B8004">
        <v>1.3380537115056669E-2</v>
      </c>
      <c r="C8004">
        <v>11884</v>
      </c>
      <c r="D8004" s="3">
        <f>C8004/18859</f>
        <v>0.63015006097884296</v>
      </c>
    </row>
    <row r="8005" spans="1:4" x14ac:dyDescent="0.2">
      <c r="A8005" t="s">
        <v>14849</v>
      </c>
      <c r="B8005">
        <v>0</v>
      </c>
      <c r="C8005">
        <v>16631</v>
      </c>
      <c r="D8005" s="3">
        <v>0.80285274935044271</v>
      </c>
    </row>
    <row r="8006" spans="1:4" x14ac:dyDescent="0.2">
      <c r="A8006" t="s">
        <v>10447</v>
      </c>
      <c r="B8006">
        <v>3.7885052466509396E-2</v>
      </c>
      <c r="C8006">
        <v>6401</v>
      </c>
      <c r="D8006" s="3">
        <f>C8006/18859</f>
        <v>0.33941354260565249</v>
      </c>
    </row>
    <row r="8007" spans="1:4" x14ac:dyDescent="0.2">
      <c r="A8007" t="s">
        <v>346</v>
      </c>
      <c r="B8007">
        <v>3.7758305162734825E-2</v>
      </c>
      <c r="C8007">
        <v>6440</v>
      </c>
      <c r="D8007" s="3">
        <f>C8007/18859</f>
        <v>0.34148152075931915</v>
      </c>
    </row>
    <row r="8008" spans="1:4" x14ac:dyDescent="0.2">
      <c r="A8008" t="s">
        <v>14850</v>
      </c>
      <c r="B8008">
        <v>0</v>
      </c>
      <c r="C8008">
        <v>16632</v>
      </c>
      <c r="D8008" s="3">
        <v>0.80285274935044271</v>
      </c>
    </row>
    <row r="8009" spans="1:4" x14ac:dyDescent="0.2">
      <c r="A8009" t="s">
        <v>10361</v>
      </c>
      <c r="B8009">
        <v>2.5775448627379811E-2</v>
      </c>
      <c r="C8009">
        <v>8746</v>
      </c>
      <c r="D8009" s="3">
        <f t="shared" ref="D8009:D8016" si="381">C8009/18859</f>
        <v>0.4637573572299698</v>
      </c>
    </row>
    <row r="8010" spans="1:4" x14ac:dyDescent="0.2">
      <c r="A8010" t="s">
        <v>10825</v>
      </c>
      <c r="B8010">
        <v>2.8172735287012664E-2</v>
      </c>
      <c r="C8010">
        <v>8330</v>
      </c>
      <c r="D8010" s="3">
        <f t="shared" si="381"/>
        <v>0.44169892359085849</v>
      </c>
    </row>
    <row r="8011" spans="1:4" x14ac:dyDescent="0.2">
      <c r="A8011" t="s">
        <v>8828</v>
      </c>
      <c r="B8011">
        <v>2.5528113334346403E-2</v>
      </c>
      <c r="C8011">
        <v>8823</v>
      </c>
      <c r="D8011" s="3">
        <f t="shared" si="381"/>
        <v>0.46784028845643988</v>
      </c>
    </row>
    <row r="8012" spans="1:4" x14ac:dyDescent="0.2">
      <c r="A8012" t="s">
        <v>6273</v>
      </c>
      <c r="B8012">
        <v>1.0496517168715816E-2</v>
      </c>
      <c r="C8012">
        <v>13165</v>
      </c>
      <c r="D8012" s="3">
        <f t="shared" si="381"/>
        <v>0.69807518956466408</v>
      </c>
    </row>
    <row r="8013" spans="1:4" x14ac:dyDescent="0.2">
      <c r="A8013" t="s">
        <v>14851</v>
      </c>
      <c r="B8013">
        <v>2.1247657963028261E-2</v>
      </c>
      <c r="C8013">
        <v>9962</v>
      </c>
      <c r="D8013" s="3">
        <f t="shared" si="381"/>
        <v>0.52823585555967978</v>
      </c>
    </row>
    <row r="8014" spans="1:4" x14ac:dyDescent="0.2">
      <c r="A8014" t="s">
        <v>14852</v>
      </c>
      <c r="B8014">
        <v>3.1275712524455324E-2</v>
      </c>
      <c r="C8014">
        <v>7669</v>
      </c>
      <c r="D8014" s="3">
        <f t="shared" si="381"/>
        <v>0.40664934514025136</v>
      </c>
    </row>
    <row r="8015" spans="1:4" x14ac:dyDescent="0.2">
      <c r="A8015" t="s">
        <v>646</v>
      </c>
      <c r="B8015">
        <v>2.5129547080511586E-2</v>
      </c>
      <c r="C8015">
        <v>9102</v>
      </c>
      <c r="D8015" s="3">
        <f t="shared" si="381"/>
        <v>0.4826342860172862</v>
      </c>
    </row>
    <row r="8016" spans="1:4" x14ac:dyDescent="0.2">
      <c r="A8016" t="s">
        <v>5467</v>
      </c>
      <c r="B8016">
        <v>3.6342837121025422E-2</v>
      </c>
      <c r="C8016">
        <v>6707</v>
      </c>
      <c r="D8016" s="3">
        <f t="shared" si="381"/>
        <v>0.35563921734980647</v>
      </c>
    </row>
    <row r="8017" spans="1:4" x14ac:dyDescent="0.2">
      <c r="A8017" t="s">
        <v>1539</v>
      </c>
      <c r="B8017">
        <v>0</v>
      </c>
      <c r="C8017">
        <v>16633</v>
      </c>
      <c r="D8017" s="3">
        <v>0.80285274935044271</v>
      </c>
    </row>
    <row r="8018" spans="1:4" x14ac:dyDescent="0.2">
      <c r="A8018" t="s">
        <v>890</v>
      </c>
      <c r="B8018">
        <v>1.67380466954761E-2</v>
      </c>
      <c r="C8018">
        <v>11256</v>
      </c>
      <c r="D8018" s="3">
        <f>C8018/18859</f>
        <v>0.59685031019672308</v>
      </c>
    </row>
    <row r="8019" spans="1:4" x14ac:dyDescent="0.2">
      <c r="A8019" t="s">
        <v>2785</v>
      </c>
      <c r="B8019">
        <v>5.3369648971497041E-2</v>
      </c>
      <c r="C8019">
        <v>4501</v>
      </c>
      <c r="D8019" s="3">
        <f>C8019/18859</f>
        <v>0.23866588896548066</v>
      </c>
    </row>
    <row r="8020" spans="1:4" x14ac:dyDescent="0.2">
      <c r="A8020" t="s">
        <v>423</v>
      </c>
      <c r="B8020">
        <v>3.2083909775996129E-2</v>
      </c>
      <c r="C8020">
        <v>7409</v>
      </c>
      <c r="D8020" s="3">
        <f>C8020/18859</f>
        <v>0.39286282411580675</v>
      </c>
    </row>
    <row r="8021" spans="1:4" x14ac:dyDescent="0.2">
      <c r="A8021" t="s">
        <v>4271</v>
      </c>
      <c r="B8021">
        <v>1.873053635671525E-2</v>
      </c>
      <c r="C8021">
        <v>10871</v>
      </c>
      <c r="D8021" s="3">
        <f>C8021/18859</f>
        <v>0.57643565406437247</v>
      </c>
    </row>
    <row r="8022" spans="1:4" x14ac:dyDescent="0.2">
      <c r="A8022" t="s">
        <v>10854</v>
      </c>
      <c r="B8022">
        <v>0</v>
      </c>
      <c r="C8022">
        <v>16634</v>
      </c>
      <c r="D8022" s="3">
        <v>0.80285274935044271</v>
      </c>
    </row>
    <row r="8023" spans="1:4" x14ac:dyDescent="0.2">
      <c r="A8023" t="s">
        <v>1798</v>
      </c>
      <c r="B8023">
        <v>2.2544346446044562E-2</v>
      </c>
      <c r="C8023">
        <v>9612</v>
      </c>
      <c r="D8023" s="3">
        <f>C8023/18859</f>
        <v>0.50967707725754285</v>
      </c>
    </row>
    <row r="8024" spans="1:4" x14ac:dyDescent="0.2">
      <c r="A8024" t="s">
        <v>3323</v>
      </c>
      <c r="B8024">
        <v>0</v>
      </c>
      <c r="C8024">
        <v>16635</v>
      </c>
      <c r="D8024" s="3">
        <v>0.80285274935044271</v>
      </c>
    </row>
    <row r="8025" spans="1:4" x14ac:dyDescent="0.2">
      <c r="A8025" t="s">
        <v>14853</v>
      </c>
      <c r="B8025">
        <v>5.2787819830594933E-2</v>
      </c>
      <c r="C8025">
        <v>4567</v>
      </c>
      <c r="D8025" s="3">
        <f>C8025/18859</f>
        <v>0.24216554430245507</v>
      </c>
    </row>
    <row r="8026" spans="1:4" x14ac:dyDescent="0.2">
      <c r="A8026" t="s">
        <v>2262</v>
      </c>
      <c r="B8026">
        <v>3.5834461444723256E-2</v>
      </c>
      <c r="C8026">
        <v>6777</v>
      </c>
      <c r="D8026" s="3">
        <f>C8026/18859</f>
        <v>0.35935097301023383</v>
      </c>
    </row>
    <row r="8027" spans="1:4" x14ac:dyDescent="0.2">
      <c r="A8027" t="s">
        <v>2722</v>
      </c>
      <c r="B8027">
        <v>0</v>
      </c>
      <c r="C8027">
        <v>16636</v>
      </c>
      <c r="D8027" s="3">
        <v>0.80285274935044271</v>
      </c>
    </row>
    <row r="8028" spans="1:4" x14ac:dyDescent="0.2">
      <c r="A8028" t="s">
        <v>2215</v>
      </c>
      <c r="B8028">
        <v>4.385357576424808E-2</v>
      </c>
      <c r="C8028">
        <v>5553</v>
      </c>
      <c r="D8028" s="3">
        <f>C8028/18859</f>
        <v>0.2944482740336179</v>
      </c>
    </row>
    <row r="8029" spans="1:4" x14ac:dyDescent="0.2">
      <c r="A8029" t="s">
        <v>3210</v>
      </c>
      <c r="B8029">
        <v>0</v>
      </c>
      <c r="C8029">
        <v>16637</v>
      </c>
      <c r="D8029" s="3">
        <v>0.80285274935044271</v>
      </c>
    </row>
    <row r="8030" spans="1:4" x14ac:dyDescent="0.2">
      <c r="A8030" t="s">
        <v>649</v>
      </c>
      <c r="B8030">
        <v>1.6000664007298979E-2</v>
      </c>
      <c r="C8030">
        <v>11371</v>
      </c>
      <c r="D8030" s="3">
        <f>C8030/18859</f>
        <v>0.60294819449599657</v>
      </c>
    </row>
    <row r="8031" spans="1:4" x14ac:dyDescent="0.2">
      <c r="A8031" t="s">
        <v>3638</v>
      </c>
      <c r="B8031">
        <v>3.2680640506128511E-2</v>
      </c>
      <c r="C8031">
        <v>7311</v>
      </c>
      <c r="D8031" s="3">
        <f>C8031/18859</f>
        <v>0.38766636619120842</v>
      </c>
    </row>
    <row r="8032" spans="1:4" x14ac:dyDescent="0.2">
      <c r="A8032" t="s">
        <v>11357</v>
      </c>
      <c r="B8032">
        <v>0</v>
      </c>
      <c r="C8032">
        <v>16638</v>
      </c>
      <c r="D8032" s="3">
        <v>0.80285274935044271</v>
      </c>
    </row>
    <row r="8033" spans="1:4" x14ac:dyDescent="0.2">
      <c r="A8033" t="s">
        <v>1512</v>
      </c>
      <c r="B8033">
        <v>0</v>
      </c>
      <c r="C8033">
        <v>16639</v>
      </c>
      <c r="D8033" s="3">
        <v>0.80285274935044271</v>
      </c>
    </row>
    <row r="8034" spans="1:4" x14ac:dyDescent="0.2">
      <c r="A8034" t="s">
        <v>502</v>
      </c>
      <c r="B8034">
        <v>4.8563915960167216E-2</v>
      </c>
      <c r="C8034">
        <v>4991</v>
      </c>
      <c r="D8034" s="3">
        <f t="shared" ref="D8034:D8047" si="382">C8034/18859</f>
        <v>0.26464817858847234</v>
      </c>
    </row>
    <row r="8035" spans="1:4" x14ac:dyDescent="0.2">
      <c r="A8035" t="s">
        <v>14854</v>
      </c>
      <c r="B8035">
        <v>6.7270118473555018E-2</v>
      </c>
      <c r="C8035">
        <v>3426</v>
      </c>
      <c r="D8035" s="3">
        <f t="shared" si="382"/>
        <v>0.18166392703748874</v>
      </c>
    </row>
    <row r="8036" spans="1:4" x14ac:dyDescent="0.2">
      <c r="A8036" t="s">
        <v>14855</v>
      </c>
      <c r="B8036">
        <v>1.2662286489483631E-2</v>
      </c>
      <c r="C8036">
        <v>12367</v>
      </c>
      <c r="D8036" s="3">
        <f t="shared" si="382"/>
        <v>0.6557611750357919</v>
      </c>
    </row>
    <row r="8037" spans="1:4" x14ac:dyDescent="0.2">
      <c r="A8037" t="s">
        <v>764</v>
      </c>
      <c r="B8037">
        <v>3.9114394021509999E-2</v>
      </c>
      <c r="C8037">
        <v>6181</v>
      </c>
      <c r="D8037" s="3">
        <f t="shared" si="382"/>
        <v>0.32774802481573784</v>
      </c>
    </row>
    <row r="8038" spans="1:4" x14ac:dyDescent="0.2">
      <c r="A8038" t="s">
        <v>662</v>
      </c>
      <c r="B8038">
        <v>5.1013859770370124E-2</v>
      </c>
      <c r="C8038">
        <v>4757</v>
      </c>
      <c r="D8038" s="3">
        <f t="shared" si="382"/>
        <v>0.25224030966647226</v>
      </c>
    </row>
    <row r="8039" spans="1:4" x14ac:dyDescent="0.2">
      <c r="A8039" t="s">
        <v>14856</v>
      </c>
      <c r="B8039">
        <v>2.4978391852876682E-2</v>
      </c>
      <c r="C8039">
        <v>9184</v>
      </c>
      <c r="D8039" s="3">
        <f t="shared" si="382"/>
        <v>0.48698234264807255</v>
      </c>
    </row>
    <row r="8040" spans="1:4" x14ac:dyDescent="0.2">
      <c r="A8040" t="s">
        <v>4353</v>
      </c>
      <c r="B8040">
        <v>2.8186528404917231E-2</v>
      </c>
      <c r="C8040">
        <v>8326</v>
      </c>
      <c r="D8040" s="3">
        <f t="shared" si="382"/>
        <v>0.44148682326740546</v>
      </c>
    </row>
    <row r="8041" spans="1:4" x14ac:dyDescent="0.2">
      <c r="A8041" t="s">
        <v>6037</v>
      </c>
      <c r="B8041">
        <v>1.9665601763725664E-2</v>
      </c>
      <c r="C8041">
        <v>10169</v>
      </c>
      <c r="D8041" s="3">
        <f t="shared" si="382"/>
        <v>0.53921204729837213</v>
      </c>
    </row>
    <row r="8042" spans="1:4" x14ac:dyDescent="0.2">
      <c r="A8042" t="s">
        <v>1733</v>
      </c>
      <c r="B8042">
        <v>6.9760084310120055E-2</v>
      </c>
      <c r="C8042">
        <v>3290</v>
      </c>
      <c r="D8042" s="3">
        <f t="shared" si="382"/>
        <v>0.17445251604008696</v>
      </c>
    </row>
    <row r="8043" spans="1:4" x14ac:dyDescent="0.2">
      <c r="A8043" t="s">
        <v>2381</v>
      </c>
      <c r="B8043">
        <v>6.3326930474971862E-3</v>
      </c>
      <c r="C8043">
        <v>14417</v>
      </c>
      <c r="D8043" s="3">
        <f t="shared" si="382"/>
        <v>0.76446259080545098</v>
      </c>
    </row>
    <row r="8044" spans="1:4" x14ac:dyDescent="0.2">
      <c r="A8044" t="s">
        <v>4332</v>
      </c>
      <c r="B8044">
        <v>6.3622243219951065E-3</v>
      </c>
      <c r="C8044">
        <v>14148</v>
      </c>
      <c r="D8044" s="3">
        <f t="shared" si="382"/>
        <v>0.75019884405323722</v>
      </c>
    </row>
    <row r="8045" spans="1:4" x14ac:dyDescent="0.2">
      <c r="A8045" t="s">
        <v>2700</v>
      </c>
      <c r="B8045">
        <v>2.5167399877313493E-2</v>
      </c>
      <c r="C8045">
        <v>9078</v>
      </c>
      <c r="D8045" s="3">
        <f t="shared" si="382"/>
        <v>0.48136168407656821</v>
      </c>
    </row>
    <row r="8046" spans="1:4" x14ac:dyDescent="0.2">
      <c r="A8046" t="s">
        <v>426</v>
      </c>
      <c r="B8046">
        <v>4.6340979364700212E-2</v>
      </c>
      <c r="C8046">
        <v>5266</v>
      </c>
      <c r="D8046" s="3">
        <f t="shared" si="382"/>
        <v>0.27923007582586562</v>
      </c>
    </row>
    <row r="8047" spans="1:4" x14ac:dyDescent="0.2">
      <c r="A8047" t="s">
        <v>3580</v>
      </c>
      <c r="B8047">
        <v>3.47073830243467E-2</v>
      </c>
      <c r="C8047">
        <v>6968</v>
      </c>
      <c r="D8047" s="3">
        <f t="shared" si="382"/>
        <v>0.36947876345511427</v>
      </c>
    </row>
    <row r="8048" spans="1:4" x14ac:dyDescent="0.2">
      <c r="A8048" t="s">
        <v>5899</v>
      </c>
      <c r="B8048">
        <v>0</v>
      </c>
      <c r="C8048">
        <v>16640</v>
      </c>
      <c r="D8048" s="3">
        <v>0.80285274935044271</v>
      </c>
    </row>
    <row r="8049" spans="1:4" x14ac:dyDescent="0.2">
      <c r="A8049" t="s">
        <v>7154</v>
      </c>
      <c r="B8049">
        <v>1.8780168246342741E-2</v>
      </c>
      <c r="C8049">
        <v>10821</v>
      </c>
      <c r="D8049" s="3">
        <f>C8049/18859</f>
        <v>0.57378440002121001</v>
      </c>
    </row>
    <row r="8050" spans="1:4" x14ac:dyDescent="0.2">
      <c r="A8050" t="s">
        <v>3960</v>
      </c>
      <c r="B8050">
        <v>5.5732578079309987E-2</v>
      </c>
      <c r="C8050">
        <v>4296</v>
      </c>
      <c r="D8050" s="3">
        <f>C8050/18859</f>
        <v>0.22779574738851477</v>
      </c>
    </row>
    <row r="8051" spans="1:4" x14ac:dyDescent="0.2">
      <c r="A8051" t="s">
        <v>1273</v>
      </c>
      <c r="B8051">
        <v>3.954117988841771E-2</v>
      </c>
      <c r="C8051">
        <v>6129</v>
      </c>
      <c r="D8051" s="3">
        <f>C8051/18859</f>
        <v>0.32499072061084894</v>
      </c>
    </row>
    <row r="8052" spans="1:4" x14ac:dyDescent="0.2">
      <c r="A8052" t="s">
        <v>1639</v>
      </c>
      <c r="B8052">
        <v>6.3463447372388085E-3</v>
      </c>
      <c r="C8052">
        <v>14271</v>
      </c>
      <c r="D8052" s="3">
        <f>C8052/18859</f>
        <v>0.75672092899941668</v>
      </c>
    </row>
    <row r="8053" spans="1:4" x14ac:dyDescent="0.2">
      <c r="A8053" t="s">
        <v>4248</v>
      </c>
      <c r="B8053">
        <v>0</v>
      </c>
      <c r="C8053">
        <v>16641</v>
      </c>
      <c r="D8053" s="3">
        <v>0.80285274935044271</v>
      </c>
    </row>
    <row r="8054" spans="1:4" x14ac:dyDescent="0.2">
      <c r="A8054" t="s">
        <v>6124</v>
      </c>
      <c r="B8054">
        <v>9.3657392538667502E-3</v>
      </c>
      <c r="C8054">
        <v>13494</v>
      </c>
      <c r="D8054" s="3">
        <f t="shared" ref="D8054:D8064" si="383">C8054/18859</f>
        <v>0.71552044116867275</v>
      </c>
    </row>
    <row r="8055" spans="1:4" x14ac:dyDescent="0.2">
      <c r="A8055" t="s">
        <v>14857</v>
      </c>
      <c r="B8055">
        <v>1.4812917282520276E-2</v>
      </c>
      <c r="C8055">
        <v>11710</v>
      </c>
      <c r="D8055" s="3">
        <f t="shared" si="383"/>
        <v>0.6209236969086378</v>
      </c>
    </row>
    <row r="8056" spans="1:4" x14ac:dyDescent="0.2">
      <c r="A8056" t="s">
        <v>3135</v>
      </c>
      <c r="B8056">
        <v>3.248475696148595E-2</v>
      </c>
      <c r="C8056">
        <v>7342</v>
      </c>
      <c r="D8056" s="3">
        <f t="shared" si="383"/>
        <v>0.38931014369796912</v>
      </c>
    </row>
    <row r="8057" spans="1:4" x14ac:dyDescent="0.2">
      <c r="A8057" t="s">
        <v>6626</v>
      </c>
      <c r="B8057">
        <v>0.76306526361358906</v>
      </c>
      <c r="C8057">
        <v>179</v>
      </c>
      <c r="D8057" s="3">
        <f t="shared" si="383"/>
        <v>9.4914894745214487E-3</v>
      </c>
    </row>
    <row r="8058" spans="1:4" x14ac:dyDescent="0.2">
      <c r="A8058" t="s">
        <v>4228</v>
      </c>
      <c r="B8058">
        <v>0.11002450168093028</v>
      </c>
      <c r="C8058">
        <v>1955</v>
      </c>
      <c r="D8058" s="3">
        <f t="shared" si="383"/>
        <v>0.10366403308765046</v>
      </c>
    </row>
    <row r="8059" spans="1:4" x14ac:dyDescent="0.2">
      <c r="A8059" t="s">
        <v>2949</v>
      </c>
      <c r="B8059">
        <v>0.10557579921771833</v>
      </c>
      <c r="C8059">
        <v>2043</v>
      </c>
      <c r="D8059" s="3">
        <f t="shared" si="383"/>
        <v>0.10833024020361631</v>
      </c>
    </row>
    <row r="8060" spans="1:4" x14ac:dyDescent="0.2">
      <c r="A8060" t="s">
        <v>2999</v>
      </c>
      <c r="B8060">
        <v>0.11146659326360761</v>
      </c>
      <c r="C8060">
        <v>1925</v>
      </c>
      <c r="D8060" s="3">
        <f t="shared" si="383"/>
        <v>0.10207328066175302</v>
      </c>
    </row>
    <row r="8061" spans="1:4" x14ac:dyDescent="0.2">
      <c r="A8061" t="s">
        <v>14858</v>
      </c>
      <c r="B8061">
        <v>6.8811781645606154E-2</v>
      </c>
      <c r="C8061">
        <v>3342</v>
      </c>
      <c r="D8061" s="3">
        <f t="shared" si="383"/>
        <v>0.17720982024497586</v>
      </c>
    </row>
    <row r="8062" spans="1:4" x14ac:dyDescent="0.2">
      <c r="A8062" t="s">
        <v>10489</v>
      </c>
      <c r="B8062">
        <v>1.910320442657968E-2</v>
      </c>
      <c r="C8062">
        <v>10423</v>
      </c>
      <c r="D8062" s="3">
        <f t="shared" si="383"/>
        <v>0.55268041783763722</v>
      </c>
    </row>
    <row r="8063" spans="1:4" x14ac:dyDescent="0.2">
      <c r="A8063" t="s">
        <v>2159</v>
      </c>
      <c r="B8063">
        <v>4.7826524495593083E-2</v>
      </c>
      <c r="C8063">
        <v>5070</v>
      </c>
      <c r="D8063" s="3">
        <f t="shared" si="383"/>
        <v>0.26883715997666896</v>
      </c>
    </row>
    <row r="8064" spans="1:4" x14ac:dyDescent="0.2">
      <c r="A8064" t="s">
        <v>6916</v>
      </c>
      <c r="B8064">
        <v>4.7532175297172401E-2</v>
      </c>
      <c r="C8064">
        <v>5112</v>
      </c>
      <c r="D8064" s="3">
        <f t="shared" si="383"/>
        <v>0.27106421337292541</v>
      </c>
    </row>
    <row r="8065" spans="1:4" x14ac:dyDescent="0.2">
      <c r="A8065" t="s">
        <v>381</v>
      </c>
      <c r="B8065">
        <v>0</v>
      </c>
      <c r="C8065">
        <v>16642</v>
      </c>
      <c r="D8065" s="3">
        <v>0.80285274935044271</v>
      </c>
    </row>
    <row r="8066" spans="1:4" x14ac:dyDescent="0.2">
      <c r="A8066" t="s">
        <v>195</v>
      </c>
      <c r="B8066">
        <v>0</v>
      </c>
      <c r="C8066">
        <v>16643</v>
      </c>
      <c r="D8066" s="3">
        <v>0.80285274935044271</v>
      </c>
    </row>
    <row r="8067" spans="1:4" x14ac:dyDescent="0.2">
      <c r="A8067" t="s">
        <v>1102</v>
      </c>
      <c r="B8067">
        <v>6.4532327099818586E-3</v>
      </c>
      <c r="C8067">
        <v>13784</v>
      </c>
      <c r="D8067" s="3">
        <f>C8067/18859</f>
        <v>0.73089771461901476</v>
      </c>
    </row>
    <row r="8068" spans="1:4" x14ac:dyDescent="0.2">
      <c r="A8068" t="s">
        <v>1989</v>
      </c>
      <c r="B8068">
        <v>1.44979140963529E-2</v>
      </c>
      <c r="C8068">
        <v>11791</v>
      </c>
      <c r="D8068" s="3">
        <f>C8068/18859</f>
        <v>0.62521872845856086</v>
      </c>
    </row>
    <row r="8069" spans="1:4" x14ac:dyDescent="0.2">
      <c r="A8069" t="s">
        <v>828</v>
      </c>
      <c r="B8069">
        <v>8.3869280480951772E-3</v>
      </c>
      <c r="C8069">
        <v>13633</v>
      </c>
      <c r="D8069" s="3">
        <f>C8069/18859</f>
        <v>0.72289092740866434</v>
      </c>
    </row>
    <row r="8070" spans="1:4" x14ac:dyDescent="0.2">
      <c r="A8070" t="s">
        <v>1832</v>
      </c>
      <c r="B8070">
        <v>0</v>
      </c>
      <c r="C8070">
        <v>16644</v>
      </c>
      <c r="D8070" s="3">
        <v>0.80285274935044271</v>
      </c>
    </row>
    <row r="8071" spans="1:4" x14ac:dyDescent="0.2">
      <c r="A8071" t="s">
        <v>2870</v>
      </c>
      <c r="B8071">
        <v>1.237810876671349E-2</v>
      </c>
      <c r="C8071">
        <v>13001</v>
      </c>
      <c r="D8071" s="3">
        <f>C8071/18859</f>
        <v>0.68937907630309136</v>
      </c>
    </row>
    <row r="8072" spans="1:4" x14ac:dyDescent="0.2">
      <c r="A8072" t="s">
        <v>3737</v>
      </c>
      <c r="B8072">
        <v>2.0577058410752226E-2</v>
      </c>
      <c r="C8072">
        <v>10089</v>
      </c>
      <c r="D8072" s="3">
        <f>C8072/18859</f>
        <v>0.53497004082931221</v>
      </c>
    </row>
    <row r="8073" spans="1:4" x14ac:dyDescent="0.2">
      <c r="A8073" t="s">
        <v>7551</v>
      </c>
      <c r="B8073">
        <v>1.6450876722616945E-2</v>
      </c>
      <c r="C8073">
        <v>11306</v>
      </c>
      <c r="D8073" s="3">
        <f>C8073/18859</f>
        <v>0.59950156423988543</v>
      </c>
    </row>
    <row r="8074" spans="1:4" x14ac:dyDescent="0.2">
      <c r="A8074" t="s">
        <v>2829</v>
      </c>
      <c r="B8074">
        <v>1.2570008476880151E-2</v>
      </c>
      <c r="C8074">
        <v>12660</v>
      </c>
      <c r="D8074" s="3">
        <f>C8074/18859</f>
        <v>0.67129752372872364</v>
      </c>
    </row>
    <row r="8075" spans="1:4" x14ac:dyDescent="0.2">
      <c r="A8075" t="s">
        <v>9229</v>
      </c>
      <c r="B8075">
        <v>0</v>
      </c>
      <c r="C8075">
        <v>16645</v>
      </c>
      <c r="D8075" s="3">
        <v>0.80285274935044271</v>
      </c>
    </row>
    <row r="8076" spans="1:4" x14ac:dyDescent="0.2">
      <c r="A8076" t="s">
        <v>2172</v>
      </c>
      <c r="B8076">
        <v>3.7556881271972001E-2</v>
      </c>
      <c r="C8076">
        <v>6489</v>
      </c>
      <c r="D8076" s="3">
        <f>C8076/18859</f>
        <v>0.34407974972161831</v>
      </c>
    </row>
    <row r="8077" spans="1:4" x14ac:dyDescent="0.2">
      <c r="A8077" t="s">
        <v>14859</v>
      </c>
      <c r="B8077">
        <v>6.3274573433967293E-3</v>
      </c>
      <c r="C8077">
        <v>14469</v>
      </c>
      <c r="D8077" s="3">
        <f>C8077/18859</f>
        <v>0.76721989501033994</v>
      </c>
    </row>
    <row r="8078" spans="1:4" x14ac:dyDescent="0.2">
      <c r="A8078" t="s">
        <v>7415</v>
      </c>
      <c r="B8078">
        <v>1.2770152930345131E-2</v>
      </c>
      <c r="C8078">
        <v>12110</v>
      </c>
      <c r="D8078" s="3">
        <f>C8078/18859</f>
        <v>0.64213372925393708</v>
      </c>
    </row>
    <row r="8079" spans="1:4" x14ac:dyDescent="0.2">
      <c r="A8079" t="s">
        <v>14860</v>
      </c>
      <c r="B8079">
        <v>1.91495353635752E-2</v>
      </c>
      <c r="C8079">
        <v>10368</v>
      </c>
      <c r="D8079" s="3">
        <f>C8079/18859</f>
        <v>0.54976403839015853</v>
      </c>
    </row>
    <row r="8080" spans="1:4" x14ac:dyDescent="0.2">
      <c r="A8080" t="s">
        <v>14861</v>
      </c>
      <c r="B8080">
        <v>0</v>
      </c>
      <c r="C8080">
        <v>16646</v>
      </c>
      <c r="D8080" s="3">
        <v>0.80285274935044271</v>
      </c>
    </row>
    <row r="8081" spans="1:4" x14ac:dyDescent="0.2">
      <c r="A8081" t="s">
        <v>8924</v>
      </c>
      <c r="B8081">
        <v>1.648294158703183E-2</v>
      </c>
      <c r="C8081">
        <v>11301</v>
      </c>
      <c r="D8081" s="3">
        <f>C8081/18859</f>
        <v>0.59923643883556921</v>
      </c>
    </row>
    <row r="8082" spans="1:4" x14ac:dyDescent="0.2">
      <c r="A8082" t="s">
        <v>86</v>
      </c>
      <c r="B8082">
        <v>0</v>
      </c>
      <c r="C8082">
        <v>16647</v>
      </c>
      <c r="D8082" s="3">
        <v>0.80285274935044271</v>
      </c>
    </row>
    <row r="8083" spans="1:4" x14ac:dyDescent="0.2">
      <c r="A8083" t="s">
        <v>14862</v>
      </c>
      <c r="B8083">
        <v>6.3179195936006313E-3</v>
      </c>
      <c r="C8083">
        <v>14562</v>
      </c>
      <c r="D8083" s="3">
        <f t="shared" ref="D8083:D8089" si="384">C8083/18859</f>
        <v>0.77215122753062193</v>
      </c>
    </row>
    <row r="8084" spans="1:4" x14ac:dyDescent="0.2">
      <c r="A8084" t="s">
        <v>7636</v>
      </c>
      <c r="B8084">
        <v>1.8882447818072121E-2</v>
      </c>
      <c r="C8084">
        <v>10698</v>
      </c>
      <c r="D8084" s="3">
        <f t="shared" si="384"/>
        <v>0.56726231507503044</v>
      </c>
    </row>
    <row r="8085" spans="1:4" x14ac:dyDescent="0.2">
      <c r="A8085" t="s">
        <v>14863</v>
      </c>
      <c r="B8085">
        <v>1.567201358695651E-2</v>
      </c>
      <c r="C8085">
        <v>11568</v>
      </c>
      <c r="D8085" s="3">
        <f t="shared" si="384"/>
        <v>0.61339413542605647</v>
      </c>
    </row>
    <row r="8086" spans="1:4" x14ac:dyDescent="0.2">
      <c r="A8086" t="s">
        <v>6717</v>
      </c>
      <c r="B8086">
        <v>6.3096181661680033E-3</v>
      </c>
      <c r="C8086">
        <v>14642</v>
      </c>
      <c r="D8086" s="3">
        <f t="shared" si="384"/>
        <v>0.77639323399968185</v>
      </c>
    </row>
    <row r="8087" spans="1:4" x14ac:dyDescent="0.2">
      <c r="A8087" t="s">
        <v>708</v>
      </c>
      <c r="B8087">
        <v>9.268039644918508E-3</v>
      </c>
      <c r="C8087">
        <v>13529</v>
      </c>
      <c r="D8087" s="3">
        <f t="shared" si="384"/>
        <v>0.71737631899888643</v>
      </c>
    </row>
    <row r="8088" spans="1:4" x14ac:dyDescent="0.2">
      <c r="A8088" t="s">
        <v>84</v>
      </c>
      <c r="B8088">
        <v>2.5288899403541731E-2</v>
      </c>
      <c r="C8088">
        <v>8995</v>
      </c>
      <c r="D8088" s="3">
        <f t="shared" si="384"/>
        <v>0.47696060236491861</v>
      </c>
    </row>
    <row r="8089" spans="1:4" x14ac:dyDescent="0.2">
      <c r="A8089" t="s">
        <v>10075</v>
      </c>
      <c r="B8089">
        <v>4.2528975976534024E-2</v>
      </c>
      <c r="C8089">
        <v>5715</v>
      </c>
      <c r="D8089" s="3">
        <f t="shared" si="384"/>
        <v>0.30303833713346412</v>
      </c>
    </row>
    <row r="8090" spans="1:4" x14ac:dyDescent="0.2">
      <c r="A8090" t="s">
        <v>14864</v>
      </c>
      <c r="B8090">
        <v>0</v>
      </c>
      <c r="C8090">
        <v>16648</v>
      </c>
      <c r="D8090" s="3">
        <v>0.80285274935044271</v>
      </c>
    </row>
    <row r="8091" spans="1:4" x14ac:dyDescent="0.2">
      <c r="A8091" t="s">
        <v>8942</v>
      </c>
      <c r="B8091">
        <v>2.1851587482084517E-2</v>
      </c>
      <c r="C8091">
        <v>9858</v>
      </c>
      <c r="D8091" s="3">
        <f t="shared" ref="D8091:D8101" si="385">C8091/18859</f>
        <v>0.52272124714990187</v>
      </c>
    </row>
    <row r="8092" spans="1:4" x14ac:dyDescent="0.2">
      <c r="A8092" t="s">
        <v>6707</v>
      </c>
      <c r="B8092">
        <v>2.5080842910019739E-2</v>
      </c>
      <c r="C8092">
        <v>9133</v>
      </c>
      <c r="D8092" s="3">
        <f t="shared" si="385"/>
        <v>0.4842780635240469</v>
      </c>
    </row>
    <row r="8093" spans="1:4" x14ac:dyDescent="0.2">
      <c r="A8093" t="s">
        <v>7687</v>
      </c>
      <c r="B8093">
        <v>1.246050378187106E-2</v>
      </c>
      <c r="C8093">
        <v>12914</v>
      </c>
      <c r="D8093" s="3">
        <f t="shared" si="385"/>
        <v>0.68476589426798873</v>
      </c>
    </row>
    <row r="8094" spans="1:4" x14ac:dyDescent="0.2">
      <c r="A8094" t="s">
        <v>8648</v>
      </c>
      <c r="B8094">
        <v>2.2036451025443743E-2</v>
      </c>
      <c r="C8094">
        <v>9783</v>
      </c>
      <c r="D8094" s="3">
        <f t="shared" si="385"/>
        <v>0.51874436608515828</v>
      </c>
    </row>
    <row r="8095" spans="1:4" x14ac:dyDescent="0.2">
      <c r="A8095" t="s">
        <v>1137</v>
      </c>
      <c r="B8095">
        <v>5.2883903148853682E-2</v>
      </c>
      <c r="C8095">
        <v>4559</v>
      </c>
      <c r="D8095" s="3">
        <f t="shared" si="385"/>
        <v>0.24174134365554908</v>
      </c>
    </row>
    <row r="8096" spans="1:4" x14ac:dyDescent="0.2">
      <c r="A8096" t="s">
        <v>4625</v>
      </c>
      <c r="B8096">
        <v>3.8603843139599282E-2</v>
      </c>
      <c r="C8096">
        <v>6256</v>
      </c>
      <c r="D8096" s="3">
        <f t="shared" si="385"/>
        <v>0.33172490588048148</v>
      </c>
    </row>
    <row r="8097" spans="1:4" x14ac:dyDescent="0.2">
      <c r="A8097" t="s">
        <v>1613</v>
      </c>
      <c r="B8097">
        <v>2.8383037351889066E-2</v>
      </c>
      <c r="C8097">
        <v>8266</v>
      </c>
      <c r="D8097" s="3">
        <f t="shared" si="385"/>
        <v>0.4383053184156106</v>
      </c>
    </row>
    <row r="8098" spans="1:4" x14ac:dyDescent="0.2">
      <c r="A8098" t="s">
        <v>131</v>
      </c>
      <c r="B8098">
        <v>2.5529374357515032E-2</v>
      </c>
      <c r="C8098">
        <v>8822</v>
      </c>
      <c r="D8098" s="3">
        <f t="shared" si="385"/>
        <v>0.46778726337557663</v>
      </c>
    </row>
    <row r="8099" spans="1:4" x14ac:dyDescent="0.2">
      <c r="A8099" t="s">
        <v>592</v>
      </c>
      <c r="B8099">
        <v>3.4976853087580743E-2</v>
      </c>
      <c r="C8099">
        <v>6920</v>
      </c>
      <c r="D8099" s="3">
        <f t="shared" si="385"/>
        <v>0.36693355957367835</v>
      </c>
    </row>
    <row r="8100" spans="1:4" x14ac:dyDescent="0.2">
      <c r="A8100" t="s">
        <v>761</v>
      </c>
      <c r="B8100">
        <v>5.2637099614630867E-2</v>
      </c>
      <c r="C8100">
        <v>4586</v>
      </c>
      <c r="D8100" s="3">
        <f t="shared" si="385"/>
        <v>0.24317302083885678</v>
      </c>
    </row>
    <row r="8101" spans="1:4" x14ac:dyDescent="0.2">
      <c r="A8101" t="s">
        <v>2180</v>
      </c>
      <c r="B8101">
        <v>2.8369023308028131E-2</v>
      </c>
      <c r="C8101">
        <v>8271</v>
      </c>
      <c r="D8101" s="3">
        <f t="shared" si="385"/>
        <v>0.43857044381992683</v>
      </c>
    </row>
    <row r="8102" spans="1:4" x14ac:dyDescent="0.2">
      <c r="A8102" t="s">
        <v>11401</v>
      </c>
      <c r="B8102">
        <v>0</v>
      </c>
      <c r="C8102">
        <v>16649</v>
      </c>
      <c r="D8102" s="3">
        <v>0.80285274935044271</v>
      </c>
    </row>
    <row r="8103" spans="1:4" x14ac:dyDescent="0.2">
      <c r="A8103" t="s">
        <v>7958</v>
      </c>
      <c r="B8103">
        <v>3.771988147827595E-2</v>
      </c>
      <c r="C8103">
        <v>6446</v>
      </c>
      <c r="D8103" s="3">
        <f t="shared" ref="D8103:D8120" si="386">C8103/18859</f>
        <v>0.34179967124449867</v>
      </c>
    </row>
    <row r="8104" spans="1:4" x14ac:dyDescent="0.2">
      <c r="A8104" t="s">
        <v>11786</v>
      </c>
      <c r="B8104">
        <v>1.2832268334556545E-2</v>
      </c>
      <c r="C8104">
        <v>12016</v>
      </c>
      <c r="D8104" s="3">
        <f t="shared" si="386"/>
        <v>0.63714937165279173</v>
      </c>
    </row>
    <row r="8105" spans="1:4" x14ac:dyDescent="0.2">
      <c r="A8105" t="s">
        <v>9077</v>
      </c>
      <c r="B8105">
        <v>9.0217019944124247E-2</v>
      </c>
      <c r="C8105">
        <v>2404</v>
      </c>
      <c r="D8105" s="3">
        <f t="shared" si="386"/>
        <v>0.12747229439524896</v>
      </c>
    </row>
    <row r="8106" spans="1:4" x14ac:dyDescent="0.2">
      <c r="A8106" t="s">
        <v>545</v>
      </c>
      <c r="B8106">
        <v>2.2364228279986426E-2</v>
      </c>
      <c r="C8106">
        <v>9657</v>
      </c>
      <c r="D8106" s="3">
        <f t="shared" si="386"/>
        <v>0.51206320589638898</v>
      </c>
    </row>
    <row r="8107" spans="1:4" x14ac:dyDescent="0.2">
      <c r="A8107" t="s">
        <v>3565</v>
      </c>
      <c r="B8107">
        <v>6.3002746998702241E-3</v>
      </c>
      <c r="C8107">
        <v>14720</v>
      </c>
      <c r="D8107" s="3">
        <f t="shared" si="386"/>
        <v>0.78052919030701517</v>
      </c>
    </row>
    <row r="8108" spans="1:4" x14ac:dyDescent="0.2">
      <c r="A8108" t="s">
        <v>10208</v>
      </c>
      <c r="B8108">
        <v>3.8437391779738574E-2</v>
      </c>
      <c r="C8108">
        <v>6287</v>
      </c>
      <c r="D8108" s="3">
        <f t="shared" si="386"/>
        <v>0.33336868338724218</v>
      </c>
    </row>
    <row r="8109" spans="1:4" x14ac:dyDescent="0.2">
      <c r="A8109" t="s">
        <v>8929</v>
      </c>
      <c r="B8109">
        <v>1.4598873464184764E-2</v>
      </c>
      <c r="C8109">
        <v>11772</v>
      </c>
      <c r="D8109" s="3">
        <f t="shared" si="386"/>
        <v>0.6242112519221592</v>
      </c>
    </row>
    <row r="8110" spans="1:4" x14ac:dyDescent="0.2">
      <c r="A8110" t="s">
        <v>7283</v>
      </c>
      <c r="B8110">
        <v>0.78443136275367376</v>
      </c>
      <c r="C8110">
        <v>97</v>
      </c>
      <c r="D8110" s="3">
        <f t="shared" si="386"/>
        <v>5.1434328437350869E-3</v>
      </c>
    </row>
    <row r="8111" spans="1:4" x14ac:dyDescent="0.2">
      <c r="A8111" t="s">
        <v>14865</v>
      </c>
      <c r="B8111">
        <v>6.3724792056950533E-3</v>
      </c>
      <c r="C8111">
        <v>14076</v>
      </c>
      <c r="D8111" s="3">
        <f t="shared" si="386"/>
        <v>0.74638103823108326</v>
      </c>
    </row>
    <row r="8112" spans="1:4" x14ac:dyDescent="0.2">
      <c r="A8112" t="s">
        <v>11840</v>
      </c>
      <c r="B8112">
        <v>1.2520964203174369E-2</v>
      </c>
      <c r="C8112">
        <v>12799</v>
      </c>
      <c r="D8112" s="3">
        <f t="shared" si="386"/>
        <v>0.67866800996871524</v>
      </c>
    </row>
    <row r="8113" spans="1:4" x14ac:dyDescent="0.2">
      <c r="A8113" t="s">
        <v>10429</v>
      </c>
      <c r="B8113">
        <v>1.2734608798086465E-2</v>
      </c>
      <c r="C8113">
        <v>12194</v>
      </c>
      <c r="D8113" s="3">
        <f t="shared" si="386"/>
        <v>0.64658783604644998</v>
      </c>
    </row>
    <row r="8114" spans="1:4" x14ac:dyDescent="0.2">
      <c r="A8114" t="s">
        <v>14866</v>
      </c>
      <c r="B8114">
        <v>6.2636416889819586E-3</v>
      </c>
      <c r="C8114">
        <v>14959</v>
      </c>
      <c r="D8114" s="3">
        <f t="shared" si="386"/>
        <v>0.79320218463333159</v>
      </c>
    </row>
    <row r="8115" spans="1:4" x14ac:dyDescent="0.2">
      <c r="A8115" t="s">
        <v>7043</v>
      </c>
      <c r="B8115">
        <v>8.4897720779422581E-3</v>
      </c>
      <c r="C8115">
        <v>13579</v>
      </c>
      <c r="D8115" s="3">
        <f t="shared" si="386"/>
        <v>0.7200275730420489</v>
      </c>
    </row>
    <row r="8116" spans="1:4" x14ac:dyDescent="0.2">
      <c r="A8116" t="s">
        <v>14867</v>
      </c>
      <c r="B8116">
        <v>2.4531128019494867E-2</v>
      </c>
      <c r="C8116">
        <v>9304</v>
      </c>
      <c r="D8116" s="3">
        <f t="shared" si="386"/>
        <v>0.49334535235166233</v>
      </c>
    </row>
    <row r="8117" spans="1:4" x14ac:dyDescent="0.2">
      <c r="A8117" t="s">
        <v>14868</v>
      </c>
      <c r="B8117">
        <v>1.8958018498583175E-2</v>
      </c>
      <c r="C8117">
        <v>10603</v>
      </c>
      <c r="D8117" s="3">
        <f t="shared" si="386"/>
        <v>0.56222493239302185</v>
      </c>
    </row>
    <row r="8118" spans="1:4" x14ac:dyDescent="0.2">
      <c r="A8118" t="s">
        <v>7981</v>
      </c>
      <c r="B8118">
        <v>1.2674084684275558E-2</v>
      </c>
      <c r="C8118">
        <v>12345</v>
      </c>
      <c r="D8118" s="3">
        <f t="shared" si="386"/>
        <v>0.65459462325680051</v>
      </c>
    </row>
    <row r="8119" spans="1:4" x14ac:dyDescent="0.2">
      <c r="A8119" t="s">
        <v>3892</v>
      </c>
      <c r="B8119">
        <v>2.550232074120742E-2</v>
      </c>
      <c r="C8119">
        <v>8849</v>
      </c>
      <c r="D8119" s="3">
        <f t="shared" si="386"/>
        <v>0.46921894055888436</v>
      </c>
    </row>
    <row r="8120" spans="1:4" x14ac:dyDescent="0.2">
      <c r="A8120" t="s">
        <v>6407</v>
      </c>
      <c r="B8120">
        <v>6.7394234648090384E-2</v>
      </c>
      <c r="C8120">
        <v>3419</v>
      </c>
      <c r="D8120" s="3">
        <f t="shared" si="386"/>
        <v>0.181292751471446</v>
      </c>
    </row>
    <row r="8121" spans="1:4" x14ac:dyDescent="0.2">
      <c r="A8121" t="s">
        <v>14869</v>
      </c>
      <c r="B8121">
        <v>0</v>
      </c>
      <c r="C8121">
        <v>16650</v>
      </c>
      <c r="D8121" s="3">
        <v>0.80285274935044271</v>
      </c>
    </row>
    <row r="8122" spans="1:4" x14ac:dyDescent="0.2">
      <c r="A8122" t="s">
        <v>9335</v>
      </c>
      <c r="B8122">
        <v>3.8238749115450603E-2</v>
      </c>
      <c r="C8122">
        <v>6323</v>
      </c>
      <c r="D8122" s="3">
        <f t="shared" ref="D8122:D8131" si="387">C8122/18859</f>
        <v>0.33527758629831911</v>
      </c>
    </row>
    <row r="8123" spans="1:4" x14ac:dyDescent="0.2">
      <c r="A8123" t="s">
        <v>14870</v>
      </c>
      <c r="B8123">
        <v>9.2403923406698344E-3</v>
      </c>
      <c r="C8123">
        <v>13531</v>
      </c>
      <c r="D8123" s="3">
        <f t="shared" si="387"/>
        <v>0.71748236916061292</v>
      </c>
    </row>
    <row r="8124" spans="1:4" x14ac:dyDescent="0.2">
      <c r="A8124" t="s">
        <v>7671</v>
      </c>
      <c r="B8124">
        <v>1.1463952036179444E-2</v>
      </c>
      <c r="C8124">
        <v>13051</v>
      </c>
      <c r="D8124" s="3">
        <f t="shared" si="387"/>
        <v>0.69203033034625383</v>
      </c>
    </row>
    <row r="8125" spans="1:4" x14ac:dyDescent="0.2">
      <c r="A8125" t="s">
        <v>14871</v>
      </c>
      <c r="B8125">
        <v>2.6061460998598816E-2</v>
      </c>
      <c r="C8125">
        <v>8697</v>
      </c>
      <c r="D8125" s="3">
        <f t="shared" si="387"/>
        <v>0.46115912826767058</v>
      </c>
    </row>
    <row r="8126" spans="1:4" x14ac:dyDescent="0.2">
      <c r="A8126" t="s">
        <v>4699</v>
      </c>
      <c r="B8126">
        <v>6.3865539640340935E-3</v>
      </c>
      <c r="C8126">
        <v>13983</v>
      </c>
      <c r="D8126" s="3">
        <f t="shared" si="387"/>
        <v>0.74144970571080115</v>
      </c>
    </row>
    <row r="8127" spans="1:4" x14ac:dyDescent="0.2">
      <c r="A8127" t="s">
        <v>3442</v>
      </c>
      <c r="B8127">
        <v>2.5276838999861492E-2</v>
      </c>
      <c r="C8127">
        <v>9001</v>
      </c>
      <c r="D8127" s="3">
        <f t="shared" si="387"/>
        <v>0.47727875285009808</v>
      </c>
    </row>
    <row r="8128" spans="1:4" x14ac:dyDescent="0.2">
      <c r="A8128" t="s">
        <v>14872</v>
      </c>
      <c r="B8128">
        <v>1.2497089165486325E-2</v>
      </c>
      <c r="C8128">
        <v>12847</v>
      </c>
      <c r="D8128" s="3">
        <f t="shared" si="387"/>
        <v>0.6812132138501511</v>
      </c>
    </row>
    <row r="8129" spans="1:4" x14ac:dyDescent="0.2">
      <c r="A8129" t="s">
        <v>7225</v>
      </c>
      <c r="B8129">
        <v>6.2848535502612324E-3</v>
      </c>
      <c r="C8129">
        <v>14848</v>
      </c>
      <c r="D8129" s="3">
        <f t="shared" si="387"/>
        <v>0.78731640065751096</v>
      </c>
    </row>
    <row r="8130" spans="1:4" x14ac:dyDescent="0.2">
      <c r="A8130" t="s">
        <v>14873</v>
      </c>
      <c r="B8130">
        <v>0.75690004643929243</v>
      </c>
      <c r="C8130">
        <v>205</v>
      </c>
      <c r="D8130" s="3">
        <f t="shared" si="387"/>
        <v>1.0870141576965905E-2</v>
      </c>
    </row>
    <row r="8131" spans="1:4" x14ac:dyDescent="0.2">
      <c r="A8131" t="s">
        <v>2178</v>
      </c>
      <c r="B8131">
        <v>6.0730441174345617E-3</v>
      </c>
      <c r="C8131">
        <v>15140</v>
      </c>
      <c r="D8131" s="3">
        <f t="shared" si="387"/>
        <v>0.80279972426957946</v>
      </c>
    </row>
    <row r="8132" spans="1:4" x14ac:dyDescent="0.2">
      <c r="A8132" t="s">
        <v>14874</v>
      </c>
      <c r="B8132">
        <v>0</v>
      </c>
      <c r="C8132">
        <v>16651</v>
      </c>
      <c r="D8132" s="3">
        <v>0.80285274935044271</v>
      </c>
    </row>
    <row r="8133" spans="1:4" x14ac:dyDescent="0.2">
      <c r="A8133" t="s">
        <v>14875</v>
      </c>
      <c r="B8133">
        <v>3.1285040373068319E-2</v>
      </c>
      <c r="C8133">
        <v>7664</v>
      </c>
      <c r="D8133" s="3">
        <f>C8133/18859</f>
        <v>0.40638421973593508</v>
      </c>
    </row>
    <row r="8134" spans="1:4" x14ac:dyDescent="0.2">
      <c r="A8134" t="s">
        <v>14876</v>
      </c>
      <c r="B8134">
        <v>1.6649884068183567E-2</v>
      </c>
      <c r="C8134">
        <v>11276</v>
      </c>
      <c r="D8134" s="3">
        <f>C8134/18859</f>
        <v>0.59791081181398797</v>
      </c>
    </row>
    <row r="8135" spans="1:4" x14ac:dyDescent="0.2">
      <c r="A8135" t="s">
        <v>8685</v>
      </c>
      <c r="B8135">
        <v>2.0970624854935713E-2</v>
      </c>
      <c r="C8135">
        <v>10026</v>
      </c>
      <c r="D8135" s="3">
        <f>C8135/18859</f>
        <v>0.53162946073492767</v>
      </c>
    </row>
    <row r="8136" spans="1:4" x14ac:dyDescent="0.2">
      <c r="A8136" t="s">
        <v>3348</v>
      </c>
      <c r="B8136">
        <v>0</v>
      </c>
      <c r="C8136">
        <v>16652</v>
      </c>
      <c r="D8136" s="3">
        <v>0.80285274935044271</v>
      </c>
    </row>
    <row r="8137" spans="1:4" x14ac:dyDescent="0.2">
      <c r="A8137" t="s">
        <v>14877</v>
      </c>
      <c r="B8137">
        <v>2.1630169906172933E-2</v>
      </c>
      <c r="C8137">
        <v>9902</v>
      </c>
      <c r="D8137" s="3">
        <f>C8137/18859</f>
        <v>0.52505435070788486</v>
      </c>
    </row>
    <row r="8138" spans="1:4" x14ac:dyDescent="0.2">
      <c r="A8138" t="s">
        <v>14878</v>
      </c>
      <c r="B8138">
        <v>2.9033688747696799E-2</v>
      </c>
      <c r="C8138">
        <v>8082</v>
      </c>
      <c r="D8138" s="3">
        <f>C8138/18859</f>
        <v>0.42854870353677288</v>
      </c>
    </row>
    <row r="8139" spans="1:4" x14ac:dyDescent="0.2">
      <c r="A8139" t="s">
        <v>4012</v>
      </c>
      <c r="B8139">
        <v>6.2763402008304981E-3</v>
      </c>
      <c r="C8139">
        <v>14894</v>
      </c>
      <c r="D8139" s="3">
        <f>C8139/18859</f>
        <v>0.78975555437722045</v>
      </c>
    </row>
    <row r="8140" spans="1:4" x14ac:dyDescent="0.2">
      <c r="A8140" t="s">
        <v>3746</v>
      </c>
      <c r="B8140">
        <v>9.3536843464010047E-2</v>
      </c>
      <c r="C8140">
        <v>2314</v>
      </c>
      <c r="D8140" s="3">
        <f>C8140/18859</f>
        <v>0.1227000371175566</v>
      </c>
    </row>
    <row r="8141" spans="1:4" x14ac:dyDescent="0.2">
      <c r="A8141" t="s">
        <v>3161</v>
      </c>
      <c r="B8141">
        <v>0</v>
      </c>
      <c r="C8141">
        <v>16653</v>
      </c>
      <c r="D8141" s="3">
        <v>0.80285274935044271</v>
      </c>
    </row>
    <row r="8142" spans="1:4" x14ac:dyDescent="0.2">
      <c r="A8142" t="s">
        <v>8416</v>
      </c>
      <c r="B8142">
        <v>0</v>
      </c>
      <c r="C8142">
        <v>16654</v>
      </c>
      <c r="D8142" s="3">
        <v>0.80285274935044271</v>
      </c>
    </row>
    <row r="8143" spans="1:4" x14ac:dyDescent="0.2">
      <c r="A8143" t="s">
        <v>6572</v>
      </c>
      <c r="B8143">
        <v>6.3020371186288905E-3</v>
      </c>
      <c r="C8143">
        <v>14705</v>
      </c>
      <c r="D8143" s="3">
        <f>C8143/18859</f>
        <v>0.7797338140940665</v>
      </c>
    </row>
    <row r="8144" spans="1:4" x14ac:dyDescent="0.2">
      <c r="A8144" t="s">
        <v>7435</v>
      </c>
      <c r="B8144">
        <v>6.2089539203633972E-3</v>
      </c>
      <c r="C8144">
        <v>15095</v>
      </c>
      <c r="D8144" s="3">
        <f>C8144/18859</f>
        <v>0.80041359563073333</v>
      </c>
    </row>
    <row r="8145" spans="1:4" x14ac:dyDescent="0.2">
      <c r="A8145" t="s">
        <v>14879</v>
      </c>
      <c r="B8145">
        <v>1.2638062286398648E-2</v>
      </c>
      <c r="C8145">
        <v>12441</v>
      </c>
      <c r="D8145" s="3">
        <f>C8145/18859</f>
        <v>0.65968503101967235</v>
      </c>
    </row>
    <row r="8146" spans="1:4" x14ac:dyDescent="0.2">
      <c r="A8146" t="s">
        <v>2268</v>
      </c>
      <c r="B8146">
        <v>0</v>
      </c>
      <c r="C8146">
        <v>16655</v>
      </c>
      <c r="D8146" s="3">
        <v>0.80285274935044271</v>
      </c>
    </row>
    <row r="8147" spans="1:4" x14ac:dyDescent="0.2">
      <c r="A8147" t="s">
        <v>4168</v>
      </c>
      <c r="B8147">
        <v>1.8702452145829697E-2</v>
      </c>
      <c r="C8147">
        <v>10896</v>
      </c>
      <c r="D8147" s="3">
        <f>C8147/18859</f>
        <v>0.5777612810859537</v>
      </c>
    </row>
    <row r="8148" spans="1:4" x14ac:dyDescent="0.2">
      <c r="A8148" t="s">
        <v>7117</v>
      </c>
      <c r="B8148">
        <v>1.0566982923248586E-2</v>
      </c>
      <c r="C8148">
        <v>13133</v>
      </c>
      <c r="D8148" s="3">
        <f>C8148/18859</f>
        <v>0.69637838697704013</v>
      </c>
    </row>
    <row r="8149" spans="1:4" x14ac:dyDescent="0.2">
      <c r="A8149" t="s">
        <v>14880</v>
      </c>
      <c r="B8149">
        <v>0</v>
      </c>
      <c r="C8149">
        <v>16656</v>
      </c>
      <c r="D8149" s="3">
        <v>0.80285274935044271</v>
      </c>
    </row>
    <row r="8150" spans="1:4" x14ac:dyDescent="0.2">
      <c r="A8150" t="s">
        <v>5504</v>
      </c>
      <c r="B8150">
        <v>2.8303602411953826E-2</v>
      </c>
      <c r="C8150">
        <v>8289</v>
      </c>
      <c r="D8150" s="3">
        <f>C8150/18859</f>
        <v>0.43952489527546529</v>
      </c>
    </row>
    <row r="8151" spans="1:4" x14ac:dyDescent="0.2">
      <c r="A8151" t="s">
        <v>14881</v>
      </c>
      <c r="B8151">
        <v>1.7699698037810466E-2</v>
      </c>
      <c r="C8151">
        <v>11077</v>
      </c>
      <c r="D8151" s="3">
        <f>C8151/18859</f>
        <v>0.58735882072220158</v>
      </c>
    </row>
    <row r="8152" spans="1:4" x14ac:dyDescent="0.2">
      <c r="A8152" t="s">
        <v>2533</v>
      </c>
      <c r="B8152">
        <v>6.3098346701129654E-3</v>
      </c>
      <c r="C8152">
        <v>14638</v>
      </c>
      <c r="D8152" s="3">
        <f>C8152/18859</f>
        <v>0.77618113367622887</v>
      </c>
    </row>
    <row r="8153" spans="1:4" x14ac:dyDescent="0.2">
      <c r="A8153" t="s">
        <v>14882</v>
      </c>
      <c r="B8153">
        <v>0</v>
      </c>
      <c r="C8153">
        <v>16657</v>
      </c>
      <c r="D8153" s="3">
        <v>0.80285274935044271</v>
      </c>
    </row>
    <row r="8154" spans="1:4" x14ac:dyDescent="0.2">
      <c r="A8154" t="s">
        <v>7307</v>
      </c>
      <c r="B8154">
        <v>6.3336412267976112E-3</v>
      </c>
      <c r="C8154">
        <v>14401</v>
      </c>
      <c r="D8154" s="3">
        <f t="shared" ref="D8154:D8172" si="388">C8154/18859</f>
        <v>0.76361418951163895</v>
      </c>
    </row>
    <row r="8155" spans="1:4" x14ac:dyDescent="0.2">
      <c r="A8155" t="s">
        <v>1772</v>
      </c>
      <c r="B8155">
        <v>6.3754873630337645E-3</v>
      </c>
      <c r="C8155">
        <v>14059</v>
      </c>
      <c r="D8155" s="3">
        <f t="shared" si="388"/>
        <v>0.7454796118564081</v>
      </c>
    </row>
    <row r="8156" spans="1:4" x14ac:dyDescent="0.2">
      <c r="A8156" t="s">
        <v>11665</v>
      </c>
      <c r="B8156">
        <v>6.3700254311526081E-3</v>
      </c>
      <c r="C8156">
        <v>14088</v>
      </c>
      <c r="D8156" s="3">
        <f t="shared" si="388"/>
        <v>0.74701733920144231</v>
      </c>
    </row>
    <row r="8157" spans="1:4" x14ac:dyDescent="0.2">
      <c r="A8157" t="s">
        <v>6422</v>
      </c>
      <c r="B8157">
        <v>9.3088003235860597E-2</v>
      </c>
      <c r="C8157">
        <v>2325</v>
      </c>
      <c r="D8157" s="3">
        <f t="shared" si="388"/>
        <v>0.12328331300705234</v>
      </c>
    </row>
    <row r="8158" spans="1:4" x14ac:dyDescent="0.2">
      <c r="A8158" t="s">
        <v>9456</v>
      </c>
      <c r="B8158">
        <v>6.9082465354678532E-2</v>
      </c>
      <c r="C8158">
        <v>3327</v>
      </c>
      <c r="D8158" s="3">
        <f t="shared" si="388"/>
        <v>0.17641444403202716</v>
      </c>
    </row>
    <row r="8159" spans="1:4" x14ac:dyDescent="0.2">
      <c r="A8159" t="s">
        <v>14883</v>
      </c>
      <c r="B8159">
        <v>1.2478015700977977E-2</v>
      </c>
      <c r="C8159">
        <v>12884</v>
      </c>
      <c r="D8159" s="3">
        <f t="shared" si="388"/>
        <v>0.68317514184209127</v>
      </c>
    </row>
    <row r="8160" spans="1:4" x14ac:dyDescent="0.2">
      <c r="A8160" t="s">
        <v>6998</v>
      </c>
      <c r="B8160">
        <v>6.2689393736787176E-3</v>
      </c>
      <c r="C8160">
        <v>14931</v>
      </c>
      <c r="D8160" s="3">
        <f t="shared" si="388"/>
        <v>0.79171748236916062</v>
      </c>
    </row>
    <row r="8161" spans="1:4" x14ac:dyDescent="0.2">
      <c r="A8161" t="s">
        <v>2889</v>
      </c>
      <c r="B8161">
        <v>7.563873499740352E-2</v>
      </c>
      <c r="C8161">
        <v>2966</v>
      </c>
      <c r="D8161" s="3">
        <f t="shared" si="388"/>
        <v>0.15727238984039452</v>
      </c>
    </row>
    <row r="8162" spans="1:4" x14ac:dyDescent="0.2">
      <c r="A8162" t="s">
        <v>10791</v>
      </c>
      <c r="B8162">
        <v>0.66079886861756609</v>
      </c>
      <c r="C8162">
        <v>992</v>
      </c>
      <c r="D8162" s="3">
        <f t="shared" si="388"/>
        <v>5.2600880216342329E-2</v>
      </c>
    </row>
    <row r="8163" spans="1:4" x14ac:dyDescent="0.2">
      <c r="A8163" t="s">
        <v>14884</v>
      </c>
      <c r="B8163">
        <v>6.2940190811339508E-3</v>
      </c>
      <c r="C8163">
        <v>14769</v>
      </c>
      <c r="D8163" s="3">
        <f t="shared" si="388"/>
        <v>0.7831274192693144</v>
      </c>
    </row>
    <row r="8164" spans="1:4" x14ac:dyDescent="0.2">
      <c r="A8164" t="s">
        <v>14885</v>
      </c>
      <c r="B8164">
        <v>2.5084095143132437E-2</v>
      </c>
      <c r="C8164">
        <v>9130</v>
      </c>
      <c r="D8164" s="3">
        <f t="shared" si="388"/>
        <v>0.48411898828145711</v>
      </c>
    </row>
    <row r="8165" spans="1:4" x14ac:dyDescent="0.2">
      <c r="A8165" t="s">
        <v>14886</v>
      </c>
      <c r="B8165">
        <v>0.71404345453296791</v>
      </c>
      <c r="C8165">
        <v>486</v>
      </c>
      <c r="D8165" s="3">
        <f t="shared" si="388"/>
        <v>2.5770189299538681E-2</v>
      </c>
    </row>
    <row r="8166" spans="1:4" x14ac:dyDescent="0.2">
      <c r="A8166" t="s">
        <v>4298</v>
      </c>
      <c r="B8166">
        <v>1.8871362127453471E-2</v>
      </c>
      <c r="C8166">
        <v>10719</v>
      </c>
      <c r="D8166" s="3">
        <f t="shared" si="388"/>
        <v>0.5683758417731587</v>
      </c>
    </row>
    <row r="8167" spans="1:4" x14ac:dyDescent="0.2">
      <c r="A8167" t="s">
        <v>3534</v>
      </c>
      <c r="B8167">
        <v>4.0312567697099046E-2</v>
      </c>
      <c r="C8167">
        <v>6034</v>
      </c>
      <c r="D8167" s="3">
        <f t="shared" si="388"/>
        <v>0.31995333792884034</v>
      </c>
    </row>
    <row r="8168" spans="1:4" x14ac:dyDescent="0.2">
      <c r="A8168" t="s">
        <v>2211</v>
      </c>
      <c r="B8168">
        <v>5.5061465530749983E-2</v>
      </c>
      <c r="C8168">
        <v>4358</v>
      </c>
      <c r="D8168" s="3">
        <f t="shared" si="388"/>
        <v>0.23108330240203617</v>
      </c>
    </row>
    <row r="8169" spans="1:4" x14ac:dyDescent="0.2">
      <c r="A8169" t="s">
        <v>3328</v>
      </c>
      <c r="B8169">
        <v>0.77414782348027567</v>
      </c>
      <c r="C8169">
        <v>129</v>
      </c>
      <c r="D8169" s="3">
        <f t="shared" si="388"/>
        <v>6.8402354313590328E-3</v>
      </c>
    </row>
    <row r="8170" spans="1:4" x14ac:dyDescent="0.2">
      <c r="A8170" t="s">
        <v>6199</v>
      </c>
      <c r="B8170">
        <v>2.5414006038881456E-2</v>
      </c>
      <c r="C8170">
        <v>8894</v>
      </c>
      <c r="D8170" s="3">
        <f t="shared" si="388"/>
        <v>0.47160506919773054</v>
      </c>
    </row>
    <row r="8171" spans="1:4" x14ac:dyDescent="0.2">
      <c r="A8171" t="s">
        <v>6891</v>
      </c>
      <c r="B8171">
        <v>6.3432064209023951E-3</v>
      </c>
      <c r="C8171">
        <v>14300</v>
      </c>
      <c r="D8171" s="3">
        <f t="shared" si="388"/>
        <v>0.75825865634445089</v>
      </c>
    </row>
    <row r="8172" spans="1:4" x14ac:dyDescent="0.2">
      <c r="A8172" t="s">
        <v>4048</v>
      </c>
      <c r="B8172">
        <v>6.5474712265825817E-3</v>
      </c>
      <c r="C8172">
        <v>13733</v>
      </c>
      <c r="D8172" s="3">
        <f t="shared" si="388"/>
        <v>0.72819343549498916</v>
      </c>
    </row>
    <row r="8173" spans="1:4" x14ac:dyDescent="0.2">
      <c r="A8173" t="s">
        <v>11153</v>
      </c>
      <c r="B8173">
        <v>0</v>
      </c>
      <c r="C8173">
        <v>16658</v>
      </c>
      <c r="D8173" s="3">
        <v>0.80285274935044271</v>
      </c>
    </row>
    <row r="8174" spans="1:4" x14ac:dyDescent="0.2">
      <c r="A8174" t="s">
        <v>14887</v>
      </c>
      <c r="B8174">
        <v>5.5000862042953923E-2</v>
      </c>
      <c r="C8174">
        <v>4362</v>
      </c>
      <c r="D8174" s="3">
        <f t="shared" ref="D8174:D8189" si="389">C8174/18859</f>
        <v>0.23129540272548915</v>
      </c>
    </row>
    <row r="8175" spans="1:4" x14ac:dyDescent="0.2">
      <c r="A8175" t="s">
        <v>1842</v>
      </c>
      <c r="B8175">
        <v>5.3238399233741761E-2</v>
      </c>
      <c r="C8175">
        <v>4520</v>
      </c>
      <c r="D8175" s="3">
        <f t="shared" si="389"/>
        <v>0.2396733655018824</v>
      </c>
    </row>
    <row r="8176" spans="1:4" x14ac:dyDescent="0.2">
      <c r="A8176" t="s">
        <v>14888</v>
      </c>
      <c r="B8176">
        <v>2.4725310713583373E-2</v>
      </c>
      <c r="C8176">
        <v>9269</v>
      </c>
      <c r="D8176" s="3">
        <f t="shared" si="389"/>
        <v>0.49148947452144864</v>
      </c>
    </row>
    <row r="8177" spans="1:4" x14ac:dyDescent="0.2">
      <c r="A8177" t="s">
        <v>3466</v>
      </c>
      <c r="B8177">
        <v>2.8641334508324613E-2</v>
      </c>
      <c r="C8177">
        <v>8162</v>
      </c>
      <c r="D8177" s="3">
        <f t="shared" si="389"/>
        <v>0.43279071000583275</v>
      </c>
    </row>
    <row r="8178" spans="1:4" x14ac:dyDescent="0.2">
      <c r="A8178" t="s">
        <v>5536</v>
      </c>
      <c r="B8178">
        <v>1.7658783290324678E-2</v>
      </c>
      <c r="C8178">
        <v>11084</v>
      </c>
      <c r="D8178" s="3">
        <f t="shared" si="389"/>
        <v>0.58772999628824429</v>
      </c>
    </row>
    <row r="8179" spans="1:4" x14ac:dyDescent="0.2">
      <c r="A8179" t="s">
        <v>2488</v>
      </c>
      <c r="B8179">
        <v>0.6380378054037249</v>
      </c>
      <c r="C8179">
        <v>1167</v>
      </c>
      <c r="D8179" s="3">
        <f t="shared" si="389"/>
        <v>6.1880269367410784E-2</v>
      </c>
    </row>
    <row r="8180" spans="1:4" x14ac:dyDescent="0.2">
      <c r="A8180" t="s">
        <v>14889</v>
      </c>
      <c r="B8180">
        <v>4.7778943172845971E-2</v>
      </c>
      <c r="C8180">
        <v>5075</v>
      </c>
      <c r="D8180" s="3">
        <f t="shared" si="389"/>
        <v>0.26910228538098518</v>
      </c>
    </row>
    <row r="8181" spans="1:4" x14ac:dyDescent="0.2">
      <c r="A8181" t="s">
        <v>10263</v>
      </c>
      <c r="B8181">
        <v>3.6548914092211685E-2</v>
      </c>
      <c r="C8181">
        <v>6672</v>
      </c>
      <c r="D8181" s="3">
        <f t="shared" si="389"/>
        <v>0.35378333951959279</v>
      </c>
    </row>
    <row r="8182" spans="1:4" x14ac:dyDescent="0.2">
      <c r="A8182" t="s">
        <v>11427</v>
      </c>
      <c r="B8182">
        <v>6.4822064948056538E-3</v>
      </c>
      <c r="C8182">
        <v>13760</v>
      </c>
      <c r="D8182" s="3">
        <f t="shared" si="389"/>
        <v>0.72962511267829688</v>
      </c>
    </row>
    <row r="8183" spans="1:4" x14ac:dyDescent="0.2">
      <c r="A8183" t="s">
        <v>8798</v>
      </c>
      <c r="B8183">
        <v>5.4607771322462195E-2</v>
      </c>
      <c r="C8183">
        <v>4393</v>
      </c>
      <c r="D8183" s="3">
        <f t="shared" si="389"/>
        <v>0.23293918023224985</v>
      </c>
    </row>
    <row r="8184" spans="1:4" x14ac:dyDescent="0.2">
      <c r="A8184" t="s">
        <v>4233</v>
      </c>
      <c r="B8184">
        <v>3.7517489609679794E-2</v>
      </c>
      <c r="C8184">
        <v>6505</v>
      </c>
      <c r="D8184" s="3">
        <f t="shared" si="389"/>
        <v>0.34492815101543028</v>
      </c>
    </row>
    <row r="8185" spans="1:4" x14ac:dyDescent="0.2">
      <c r="A8185" t="s">
        <v>14890</v>
      </c>
      <c r="B8185">
        <v>1.2740356054195599E-2</v>
      </c>
      <c r="C8185">
        <v>12183</v>
      </c>
      <c r="D8185" s="3">
        <f t="shared" si="389"/>
        <v>0.64600456015695429</v>
      </c>
    </row>
    <row r="8186" spans="1:4" x14ac:dyDescent="0.2">
      <c r="A8186" t="s">
        <v>14891</v>
      </c>
      <c r="B8186">
        <v>2.9956306577205671E-2</v>
      </c>
      <c r="C8186">
        <v>7934</v>
      </c>
      <c r="D8186" s="3">
        <f t="shared" si="389"/>
        <v>0.42070099156901214</v>
      </c>
    </row>
    <row r="8187" spans="1:4" x14ac:dyDescent="0.2">
      <c r="A8187" t="s">
        <v>8568</v>
      </c>
      <c r="B8187">
        <v>1.278411625591324E-2</v>
      </c>
      <c r="C8187">
        <v>12083</v>
      </c>
      <c r="D8187" s="3">
        <f t="shared" si="389"/>
        <v>0.64070205207062936</v>
      </c>
    </row>
    <row r="8188" spans="1:4" x14ac:dyDescent="0.2">
      <c r="A8188" t="s">
        <v>10221</v>
      </c>
      <c r="B8188">
        <v>4.8811479360002311E-2</v>
      </c>
      <c r="C8188">
        <v>4968</v>
      </c>
      <c r="D8188" s="3">
        <f t="shared" si="389"/>
        <v>0.26342860172861765</v>
      </c>
    </row>
    <row r="8189" spans="1:4" x14ac:dyDescent="0.2">
      <c r="A8189" t="s">
        <v>6313</v>
      </c>
      <c r="B8189">
        <v>2.5435599752344201E-2</v>
      </c>
      <c r="C8189">
        <v>8884</v>
      </c>
      <c r="D8189" s="3">
        <f t="shared" si="389"/>
        <v>0.47107481838909804</v>
      </c>
    </row>
    <row r="8190" spans="1:4" x14ac:dyDescent="0.2">
      <c r="A8190" t="s">
        <v>14892</v>
      </c>
      <c r="B8190">
        <v>0</v>
      </c>
      <c r="C8190">
        <v>16659</v>
      </c>
      <c r="D8190" s="3">
        <v>0.80285274935044271</v>
      </c>
    </row>
    <row r="8191" spans="1:4" x14ac:dyDescent="0.2">
      <c r="A8191" t="s">
        <v>9752</v>
      </c>
      <c r="B8191">
        <v>3.2413392905262142E-2</v>
      </c>
      <c r="C8191">
        <v>7354</v>
      </c>
      <c r="D8191" s="3">
        <f t="shared" ref="D8191:D8201" si="390">C8191/18859</f>
        <v>0.38994644466832812</v>
      </c>
    </row>
    <row r="8192" spans="1:4" x14ac:dyDescent="0.2">
      <c r="A8192" t="s">
        <v>7644</v>
      </c>
      <c r="B8192">
        <v>4.3369552607956344E-2</v>
      </c>
      <c r="C8192">
        <v>5624</v>
      </c>
      <c r="D8192" s="3">
        <f t="shared" si="390"/>
        <v>0.29821305477490856</v>
      </c>
    </row>
    <row r="8193" spans="1:4" x14ac:dyDescent="0.2">
      <c r="A8193" t="s">
        <v>14893</v>
      </c>
      <c r="B8193">
        <v>8.0093546911987404E-3</v>
      </c>
      <c r="C8193">
        <v>13679</v>
      </c>
      <c r="D8193" s="3">
        <f t="shared" si="390"/>
        <v>0.72533008112837372</v>
      </c>
    </row>
    <row r="8194" spans="1:4" x14ac:dyDescent="0.2">
      <c r="A8194" t="s">
        <v>8688</v>
      </c>
      <c r="B8194">
        <v>1.3042364280069697E-2</v>
      </c>
      <c r="C8194">
        <v>11898</v>
      </c>
      <c r="D8194" s="3">
        <f t="shared" si="390"/>
        <v>0.6308924121109285</v>
      </c>
    </row>
    <row r="8195" spans="1:4" x14ac:dyDescent="0.2">
      <c r="A8195" t="s">
        <v>6597</v>
      </c>
      <c r="B8195">
        <v>4.3955403109023683E-2</v>
      </c>
      <c r="C8195">
        <v>5535</v>
      </c>
      <c r="D8195" s="3">
        <f t="shared" si="390"/>
        <v>0.29349382257807943</v>
      </c>
    </row>
    <row r="8196" spans="1:4" x14ac:dyDescent="0.2">
      <c r="A8196" t="s">
        <v>9727</v>
      </c>
      <c r="B8196">
        <v>9.3106023014545378E-3</v>
      </c>
      <c r="C8196">
        <v>13517</v>
      </c>
      <c r="D8196" s="3">
        <f t="shared" si="390"/>
        <v>0.71674001802852749</v>
      </c>
    </row>
    <row r="8197" spans="1:4" x14ac:dyDescent="0.2">
      <c r="A8197" t="s">
        <v>14894</v>
      </c>
      <c r="B8197">
        <v>1.9430697309725551E-2</v>
      </c>
      <c r="C8197">
        <v>10206</v>
      </c>
      <c r="D8197" s="3">
        <f t="shared" si="390"/>
        <v>0.5411739752903123</v>
      </c>
    </row>
    <row r="8198" spans="1:4" x14ac:dyDescent="0.2">
      <c r="A8198" t="s">
        <v>14895</v>
      </c>
      <c r="B8198">
        <v>2.5359148808693856E-2</v>
      </c>
      <c r="C8198">
        <v>8939</v>
      </c>
      <c r="D8198" s="3">
        <f t="shared" si="390"/>
        <v>0.47399119783657673</v>
      </c>
    </row>
    <row r="8199" spans="1:4" x14ac:dyDescent="0.2">
      <c r="A8199" t="s">
        <v>3940</v>
      </c>
      <c r="B8199">
        <v>2.0866679207065163E-2</v>
      </c>
      <c r="C8199">
        <v>10052</v>
      </c>
      <c r="D8199" s="3">
        <f t="shared" si="390"/>
        <v>0.53300811283737204</v>
      </c>
    </row>
    <row r="8200" spans="1:4" x14ac:dyDescent="0.2">
      <c r="A8200" t="s">
        <v>14896</v>
      </c>
      <c r="B8200">
        <v>2.3614859860429136E-2</v>
      </c>
      <c r="C8200">
        <v>9433</v>
      </c>
      <c r="D8200" s="3">
        <f t="shared" si="390"/>
        <v>0.50018558778302136</v>
      </c>
    </row>
    <row r="8201" spans="1:4" x14ac:dyDescent="0.2">
      <c r="A8201" t="s">
        <v>3748</v>
      </c>
      <c r="B8201">
        <v>1.8954378233300689E-2</v>
      </c>
      <c r="C8201">
        <v>10607</v>
      </c>
      <c r="D8201" s="3">
        <f t="shared" si="390"/>
        <v>0.56243703271647494</v>
      </c>
    </row>
    <row r="8202" spans="1:4" x14ac:dyDescent="0.2">
      <c r="A8202" t="s">
        <v>14897</v>
      </c>
      <c r="B8202">
        <v>0</v>
      </c>
      <c r="C8202">
        <v>16660</v>
      </c>
      <c r="D8202" s="3">
        <v>0.80285274935044271</v>
      </c>
    </row>
    <row r="8203" spans="1:4" x14ac:dyDescent="0.2">
      <c r="A8203" t="s">
        <v>10054</v>
      </c>
      <c r="B8203">
        <v>0.7361967671735743</v>
      </c>
      <c r="C8203">
        <v>322</v>
      </c>
      <c r="D8203" s="3">
        <f>C8203/18859</f>
        <v>1.7074076037965957E-2</v>
      </c>
    </row>
    <row r="8204" spans="1:4" x14ac:dyDescent="0.2">
      <c r="A8204" t="s">
        <v>14898</v>
      </c>
      <c r="B8204">
        <v>0</v>
      </c>
      <c r="C8204">
        <v>16661</v>
      </c>
      <c r="D8204" s="3">
        <v>0.80285274935044271</v>
      </c>
    </row>
    <row r="8205" spans="1:4" x14ac:dyDescent="0.2">
      <c r="A8205" t="s">
        <v>11839</v>
      </c>
      <c r="B8205">
        <v>1.4822074204476812E-2</v>
      </c>
      <c r="C8205">
        <v>11708</v>
      </c>
      <c r="D8205" s="3">
        <f>C8205/18859</f>
        <v>0.62081764674691131</v>
      </c>
    </row>
    <row r="8206" spans="1:4" x14ac:dyDescent="0.2">
      <c r="A8206" t="s">
        <v>1862</v>
      </c>
      <c r="B8206">
        <v>4.0968865710457145E-2</v>
      </c>
      <c r="C8206">
        <v>5938</v>
      </c>
      <c r="D8206" s="3">
        <f>C8206/18859</f>
        <v>0.3148629301659685</v>
      </c>
    </row>
    <row r="8207" spans="1:4" x14ac:dyDescent="0.2">
      <c r="A8207" t="s">
        <v>8704</v>
      </c>
      <c r="B8207">
        <v>1.4676228796324783E-2</v>
      </c>
      <c r="C8207">
        <v>11758</v>
      </c>
      <c r="D8207" s="3">
        <f>C8207/18859</f>
        <v>0.62346890079007367</v>
      </c>
    </row>
    <row r="8208" spans="1:4" x14ac:dyDescent="0.2">
      <c r="A8208" t="s">
        <v>14899</v>
      </c>
      <c r="B8208">
        <v>2.9915164243260434E-2</v>
      </c>
      <c r="C8208">
        <v>7943</v>
      </c>
      <c r="D8208" s="3">
        <f>C8208/18859</f>
        <v>0.4211782172967814</v>
      </c>
    </row>
    <row r="8209" spans="1:4" x14ac:dyDescent="0.2">
      <c r="A8209" t="s">
        <v>4805</v>
      </c>
      <c r="B8209">
        <v>2.6217509434742905E-2</v>
      </c>
      <c r="C8209">
        <v>8680</v>
      </c>
      <c r="D8209" s="3">
        <f>C8209/18859</f>
        <v>0.46025770189299536</v>
      </c>
    </row>
    <row r="8210" spans="1:4" x14ac:dyDescent="0.2">
      <c r="A8210" t="s">
        <v>14900</v>
      </c>
      <c r="B8210">
        <v>0</v>
      </c>
      <c r="C8210">
        <v>16662</v>
      </c>
      <c r="D8210" s="3">
        <v>0.80285274935044271</v>
      </c>
    </row>
    <row r="8211" spans="1:4" x14ac:dyDescent="0.2">
      <c r="A8211" t="s">
        <v>14901</v>
      </c>
      <c r="B8211">
        <v>0</v>
      </c>
      <c r="C8211">
        <v>16663</v>
      </c>
      <c r="D8211" s="3">
        <v>0.80285274935044271</v>
      </c>
    </row>
    <row r="8212" spans="1:4" x14ac:dyDescent="0.2">
      <c r="A8212" t="s">
        <v>7163</v>
      </c>
      <c r="B8212">
        <v>0</v>
      </c>
      <c r="C8212">
        <v>16664</v>
      </c>
      <c r="D8212" s="3">
        <v>0.80285274935044271</v>
      </c>
    </row>
    <row r="8213" spans="1:4" x14ac:dyDescent="0.2">
      <c r="A8213" t="s">
        <v>8914</v>
      </c>
      <c r="B8213">
        <v>0</v>
      </c>
      <c r="C8213">
        <v>16665</v>
      </c>
      <c r="D8213" s="3">
        <v>0.80285274935044271</v>
      </c>
    </row>
    <row r="8214" spans="1:4" x14ac:dyDescent="0.2">
      <c r="A8214" t="s">
        <v>6173</v>
      </c>
      <c r="B8214">
        <v>3.7527413143356683E-2</v>
      </c>
      <c r="C8214">
        <v>6499</v>
      </c>
      <c r="D8214" s="3">
        <f>C8214/18859</f>
        <v>0.34461000053025082</v>
      </c>
    </row>
    <row r="8215" spans="1:4" x14ac:dyDescent="0.2">
      <c r="A8215" t="s">
        <v>3249</v>
      </c>
      <c r="B8215">
        <v>0</v>
      </c>
      <c r="C8215">
        <v>16666</v>
      </c>
      <c r="D8215" s="3">
        <v>0.80285274935044271</v>
      </c>
    </row>
    <row r="8216" spans="1:4" x14ac:dyDescent="0.2">
      <c r="A8216" t="s">
        <v>11396</v>
      </c>
      <c r="B8216">
        <v>0</v>
      </c>
      <c r="C8216">
        <v>16667</v>
      </c>
      <c r="D8216" s="3">
        <v>0.80285274935044271</v>
      </c>
    </row>
    <row r="8217" spans="1:4" x14ac:dyDescent="0.2">
      <c r="A8217" t="s">
        <v>9128</v>
      </c>
      <c r="B8217">
        <v>0.73175962864578592</v>
      </c>
      <c r="C8217">
        <v>359</v>
      </c>
      <c r="D8217" s="3">
        <f>C8217/18859</f>
        <v>1.9036004029906146E-2</v>
      </c>
    </row>
    <row r="8218" spans="1:4" x14ac:dyDescent="0.2">
      <c r="A8218" t="s">
        <v>14902</v>
      </c>
      <c r="B8218">
        <v>1.2758276211376041E-2</v>
      </c>
      <c r="C8218">
        <v>12139</v>
      </c>
      <c r="D8218" s="3">
        <f>C8218/18859</f>
        <v>0.64367145659897129</v>
      </c>
    </row>
    <row r="8219" spans="1:4" x14ac:dyDescent="0.2">
      <c r="A8219" t="s">
        <v>6033</v>
      </c>
      <c r="B8219">
        <v>5.0595001771348923E-2</v>
      </c>
      <c r="C8219">
        <v>4797</v>
      </c>
      <c r="D8219" s="3">
        <f>C8219/18859</f>
        <v>0.25436131290100217</v>
      </c>
    </row>
    <row r="8220" spans="1:4" x14ac:dyDescent="0.2">
      <c r="A8220" t="s">
        <v>3335</v>
      </c>
      <c r="B8220">
        <v>6.2261234107983147E-3</v>
      </c>
      <c r="C8220">
        <v>15067</v>
      </c>
      <c r="D8220" s="3">
        <f>C8220/18859</f>
        <v>0.79892889336656236</v>
      </c>
    </row>
    <row r="8221" spans="1:4" x14ac:dyDescent="0.2">
      <c r="A8221" t="s">
        <v>14903</v>
      </c>
      <c r="B8221">
        <v>2.5322854778236242E-2</v>
      </c>
      <c r="C8221">
        <v>8961</v>
      </c>
      <c r="D8221" s="3">
        <f>C8221/18859</f>
        <v>0.47515774961556817</v>
      </c>
    </row>
    <row r="8222" spans="1:4" x14ac:dyDescent="0.2">
      <c r="A8222" t="s">
        <v>14904</v>
      </c>
      <c r="B8222">
        <v>0</v>
      </c>
      <c r="C8222">
        <v>16668</v>
      </c>
      <c r="D8222" s="3">
        <v>0.80285274935044271</v>
      </c>
    </row>
    <row r="8223" spans="1:4" x14ac:dyDescent="0.2">
      <c r="A8223" t="s">
        <v>3095</v>
      </c>
      <c r="B8223">
        <v>1.880328043669105E-2</v>
      </c>
      <c r="C8223">
        <v>10794</v>
      </c>
      <c r="D8223" s="3">
        <f>C8223/18859</f>
        <v>0.57235272283790228</v>
      </c>
    </row>
    <row r="8224" spans="1:4" x14ac:dyDescent="0.2">
      <c r="A8224" t="s">
        <v>9824</v>
      </c>
      <c r="B8224">
        <v>5.3161057181377862E-2</v>
      </c>
      <c r="C8224">
        <v>4527</v>
      </c>
      <c r="D8224" s="3">
        <f>C8224/18859</f>
        <v>0.24004454106792514</v>
      </c>
    </row>
    <row r="8225" spans="1:4" x14ac:dyDescent="0.2">
      <c r="A8225" t="s">
        <v>3318</v>
      </c>
      <c r="B8225">
        <v>9.8123853608379247E-2</v>
      </c>
      <c r="C8225">
        <v>2205</v>
      </c>
      <c r="D8225" s="3">
        <f>C8225/18859</f>
        <v>0.11692030330346254</v>
      </c>
    </row>
    <row r="8226" spans="1:4" x14ac:dyDescent="0.2">
      <c r="A8226" t="s">
        <v>14905</v>
      </c>
      <c r="B8226">
        <v>2.5609328880036791E-2</v>
      </c>
      <c r="C8226">
        <v>8787</v>
      </c>
      <c r="D8226" s="3">
        <f>C8226/18859</f>
        <v>0.46593138554536295</v>
      </c>
    </row>
    <row r="8227" spans="1:4" x14ac:dyDescent="0.2">
      <c r="A8227" t="s">
        <v>14906</v>
      </c>
      <c r="B8227">
        <v>1.674032397443518E-2</v>
      </c>
      <c r="C8227">
        <v>11255</v>
      </c>
      <c r="D8227" s="3">
        <f>C8227/18859</f>
        <v>0.59679728511585983</v>
      </c>
    </row>
    <row r="8228" spans="1:4" x14ac:dyDescent="0.2">
      <c r="A8228" t="s">
        <v>14907</v>
      </c>
      <c r="B8228">
        <v>0</v>
      </c>
      <c r="C8228">
        <v>16669</v>
      </c>
      <c r="D8228" s="3">
        <v>0.80285274935044271</v>
      </c>
    </row>
    <row r="8229" spans="1:4" x14ac:dyDescent="0.2">
      <c r="A8229" t="s">
        <v>4124</v>
      </c>
      <c r="B8229">
        <v>9.4738961231054172E-3</v>
      </c>
      <c r="C8229">
        <v>13368</v>
      </c>
      <c r="D8229" s="3">
        <f t="shared" ref="D8229:D8237" si="391">C8229/18859</f>
        <v>0.70883928097990345</v>
      </c>
    </row>
    <row r="8230" spans="1:4" x14ac:dyDescent="0.2">
      <c r="A8230" t="s">
        <v>14908</v>
      </c>
      <c r="B8230">
        <v>6.3508660111704649E-3</v>
      </c>
      <c r="C8230">
        <v>14233</v>
      </c>
      <c r="D8230" s="3">
        <f t="shared" si="391"/>
        <v>0.75470597592661326</v>
      </c>
    </row>
    <row r="8231" spans="1:4" x14ac:dyDescent="0.2">
      <c r="A8231" t="s">
        <v>14909</v>
      </c>
      <c r="B8231">
        <v>6.0096716114080746E-2</v>
      </c>
      <c r="C8231">
        <v>3922</v>
      </c>
      <c r="D8231" s="3">
        <f t="shared" si="391"/>
        <v>0.20796436714565988</v>
      </c>
    </row>
    <row r="8232" spans="1:4" x14ac:dyDescent="0.2">
      <c r="A8232" t="s">
        <v>11404</v>
      </c>
      <c r="B8232">
        <v>2.8147594370985528E-2</v>
      </c>
      <c r="C8232">
        <v>8337</v>
      </c>
      <c r="D8232" s="3">
        <f t="shared" si="391"/>
        <v>0.44207009915690121</v>
      </c>
    </row>
    <row r="8233" spans="1:4" x14ac:dyDescent="0.2">
      <c r="A8233" t="s">
        <v>4824</v>
      </c>
      <c r="B8233">
        <v>4.0382702810099057E-2</v>
      </c>
      <c r="C8233">
        <v>6020</v>
      </c>
      <c r="D8233" s="3">
        <f t="shared" si="391"/>
        <v>0.31921098679675486</v>
      </c>
    </row>
    <row r="8234" spans="1:4" x14ac:dyDescent="0.2">
      <c r="A8234" t="s">
        <v>7619</v>
      </c>
      <c r="B8234">
        <v>2.365373753134262E-2</v>
      </c>
      <c r="C8234">
        <v>9424</v>
      </c>
      <c r="D8234" s="3">
        <f t="shared" si="391"/>
        <v>0.49970836205525215</v>
      </c>
    </row>
    <row r="8235" spans="1:4" x14ac:dyDescent="0.2">
      <c r="A8235" t="s">
        <v>14910</v>
      </c>
      <c r="B8235">
        <v>1.2372278830743082E-2</v>
      </c>
      <c r="C8235">
        <v>13005</v>
      </c>
      <c r="D8235" s="3">
        <f t="shared" si="391"/>
        <v>0.68959117662654434</v>
      </c>
    </row>
    <row r="8236" spans="1:4" x14ac:dyDescent="0.2">
      <c r="A8236" t="s">
        <v>5121</v>
      </c>
      <c r="B8236">
        <v>8.4766409263840083E-3</v>
      </c>
      <c r="C8236">
        <v>13583</v>
      </c>
      <c r="D8236" s="3">
        <f t="shared" si="391"/>
        <v>0.72023967336550188</v>
      </c>
    </row>
    <row r="8237" spans="1:4" x14ac:dyDescent="0.2">
      <c r="A8237" t="s">
        <v>9522</v>
      </c>
      <c r="B8237">
        <v>8.5363482543751069E-3</v>
      </c>
      <c r="C8237">
        <v>13562</v>
      </c>
      <c r="D8237" s="3">
        <f t="shared" si="391"/>
        <v>0.71912614666737362</v>
      </c>
    </row>
    <row r="8238" spans="1:4" x14ac:dyDescent="0.2">
      <c r="A8238" t="s">
        <v>6283</v>
      </c>
      <c r="B8238">
        <v>0</v>
      </c>
      <c r="C8238">
        <v>16670</v>
      </c>
      <c r="D8238" s="3">
        <v>0.80285274935044271</v>
      </c>
    </row>
    <row r="8239" spans="1:4" x14ac:dyDescent="0.2">
      <c r="A8239" t="s">
        <v>10024</v>
      </c>
      <c r="B8239">
        <v>2.5221483916008237E-2</v>
      </c>
      <c r="C8239">
        <v>9036</v>
      </c>
      <c r="D8239" s="3">
        <f>C8239/18859</f>
        <v>0.47913463068031181</v>
      </c>
    </row>
    <row r="8240" spans="1:4" x14ac:dyDescent="0.2">
      <c r="A8240" t="s">
        <v>14911</v>
      </c>
      <c r="B8240">
        <v>3.1196485938386521E-2</v>
      </c>
      <c r="C8240">
        <v>7697</v>
      </c>
      <c r="D8240" s="3">
        <f>C8240/18859</f>
        <v>0.40813404740442227</v>
      </c>
    </row>
    <row r="8241" spans="1:4" x14ac:dyDescent="0.2">
      <c r="A8241" t="s">
        <v>10597</v>
      </c>
      <c r="B8241">
        <v>9.1901903268597013E-2</v>
      </c>
      <c r="C8241">
        <v>2351</v>
      </c>
      <c r="D8241" s="3">
        <f>C8241/18859</f>
        <v>0.12466196510949679</v>
      </c>
    </row>
    <row r="8242" spans="1:4" x14ac:dyDescent="0.2">
      <c r="A8242" t="s">
        <v>9309</v>
      </c>
      <c r="B8242">
        <v>5.1306985784333722E-2</v>
      </c>
      <c r="C8242">
        <v>4719</v>
      </c>
      <c r="D8242" s="3">
        <f>C8242/18859</f>
        <v>0.25022535659366879</v>
      </c>
    </row>
    <row r="8243" spans="1:4" x14ac:dyDescent="0.2">
      <c r="A8243" t="s">
        <v>8689</v>
      </c>
      <c r="B8243">
        <v>0</v>
      </c>
      <c r="C8243">
        <v>16671</v>
      </c>
      <c r="D8243" s="3">
        <v>0.80285274935044271</v>
      </c>
    </row>
    <row r="8244" spans="1:4" x14ac:dyDescent="0.2">
      <c r="A8244" t="s">
        <v>10866</v>
      </c>
      <c r="B8244">
        <v>2.2366582886011628E-2</v>
      </c>
      <c r="C8244">
        <v>9656</v>
      </c>
      <c r="D8244" s="3">
        <f>C8244/18859</f>
        <v>0.51201018081552574</v>
      </c>
    </row>
    <row r="8245" spans="1:4" x14ac:dyDescent="0.2">
      <c r="A8245" t="s">
        <v>14912</v>
      </c>
      <c r="B8245">
        <v>1.2834152286650921E-2</v>
      </c>
      <c r="C8245">
        <v>12013</v>
      </c>
      <c r="D8245" s="3">
        <f>C8245/18859</f>
        <v>0.63699029641020199</v>
      </c>
    </row>
    <row r="8246" spans="1:4" x14ac:dyDescent="0.2">
      <c r="A8246" t="s">
        <v>10156</v>
      </c>
      <c r="B8246">
        <v>0</v>
      </c>
      <c r="C8246">
        <v>16672</v>
      </c>
      <c r="D8246" s="3">
        <v>0.80285274935044271</v>
      </c>
    </row>
    <row r="8247" spans="1:4" x14ac:dyDescent="0.2">
      <c r="A8247" t="s">
        <v>14913</v>
      </c>
      <c r="B8247">
        <v>6.3084659222657942E-3</v>
      </c>
      <c r="C8247">
        <v>14652</v>
      </c>
      <c r="D8247" s="3">
        <f>C8247/18859</f>
        <v>0.7769234848083143</v>
      </c>
    </row>
    <row r="8248" spans="1:4" x14ac:dyDescent="0.2">
      <c r="A8248" t="s">
        <v>10508</v>
      </c>
      <c r="B8248">
        <v>0</v>
      </c>
      <c r="C8248">
        <v>16673</v>
      </c>
      <c r="D8248" s="3">
        <v>0.80285274935044271</v>
      </c>
    </row>
    <row r="8249" spans="1:4" x14ac:dyDescent="0.2">
      <c r="A8249" t="s">
        <v>5895</v>
      </c>
      <c r="B8249">
        <v>5.0265339544934257E-2</v>
      </c>
      <c r="C8249">
        <v>4831</v>
      </c>
      <c r="D8249" s="3">
        <f>C8249/18859</f>
        <v>0.2561641656503526</v>
      </c>
    </row>
    <row r="8250" spans="1:4" x14ac:dyDescent="0.2">
      <c r="A8250" t="s">
        <v>8735</v>
      </c>
      <c r="B8250">
        <v>0</v>
      </c>
      <c r="C8250">
        <v>16674</v>
      </c>
      <c r="D8250" s="3">
        <v>0.80285274935044271</v>
      </c>
    </row>
    <row r="8251" spans="1:4" x14ac:dyDescent="0.2">
      <c r="A8251" t="s">
        <v>6531</v>
      </c>
      <c r="B8251">
        <v>3.3919858693546252E-2</v>
      </c>
      <c r="C8251">
        <v>7126</v>
      </c>
      <c r="D8251" s="3">
        <f t="shared" ref="D8251:D8269" si="392">C8251/18859</f>
        <v>0.37785672623150751</v>
      </c>
    </row>
    <row r="8252" spans="1:4" x14ac:dyDescent="0.2">
      <c r="A8252" t="s">
        <v>2274</v>
      </c>
      <c r="B8252">
        <v>6.6875499258446741E-2</v>
      </c>
      <c r="C8252">
        <v>3449</v>
      </c>
      <c r="D8252" s="3">
        <f t="shared" si="392"/>
        <v>0.18288350389734345</v>
      </c>
    </row>
    <row r="8253" spans="1:4" x14ac:dyDescent="0.2">
      <c r="A8253" t="s">
        <v>497</v>
      </c>
      <c r="B8253">
        <v>1.4721943120901668E-2</v>
      </c>
      <c r="C8253">
        <v>11742</v>
      </c>
      <c r="D8253" s="3">
        <f t="shared" si="392"/>
        <v>0.62262049949626175</v>
      </c>
    </row>
    <row r="8254" spans="1:4" x14ac:dyDescent="0.2">
      <c r="A8254" t="s">
        <v>10048</v>
      </c>
      <c r="B8254">
        <v>3.0030548362334961E-2</v>
      </c>
      <c r="C8254">
        <v>7921</v>
      </c>
      <c r="D8254" s="3">
        <f t="shared" si="392"/>
        <v>0.4200116655177899</v>
      </c>
    </row>
    <row r="8255" spans="1:4" x14ac:dyDescent="0.2">
      <c r="A8255" t="s">
        <v>5787</v>
      </c>
      <c r="B8255">
        <v>2.1366032440380153E-2</v>
      </c>
      <c r="C8255">
        <v>9941</v>
      </c>
      <c r="D8255" s="3">
        <f t="shared" si="392"/>
        <v>0.52712232886155153</v>
      </c>
    </row>
    <row r="8256" spans="1:4" x14ac:dyDescent="0.2">
      <c r="A8256" t="s">
        <v>3461</v>
      </c>
      <c r="B8256">
        <v>3.8310906258864942E-2</v>
      </c>
      <c r="C8256">
        <v>6310</v>
      </c>
      <c r="D8256" s="3">
        <f t="shared" si="392"/>
        <v>0.33458826024709687</v>
      </c>
    </row>
    <row r="8257" spans="1:4" x14ac:dyDescent="0.2">
      <c r="A8257" t="s">
        <v>5134</v>
      </c>
      <c r="B8257">
        <v>5.5630109531609767E-2</v>
      </c>
      <c r="C8257">
        <v>4305</v>
      </c>
      <c r="D8257" s="3">
        <f t="shared" si="392"/>
        <v>0.228272973116284</v>
      </c>
    </row>
    <row r="8258" spans="1:4" x14ac:dyDescent="0.2">
      <c r="A8258" t="s">
        <v>2996</v>
      </c>
      <c r="B8258">
        <v>4.6688623959354775E-2</v>
      </c>
      <c r="C8258">
        <v>5224</v>
      </c>
      <c r="D8258" s="3">
        <f t="shared" si="392"/>
        <v>0.27700302242960922</v>
      </c>
    </row>
    <row r="8259" spans="1:4" x14ac:dyDescent="0.2">
      <c r="A8259" t="s">
        <v>7900</v>
      </c>
      <c r="B8259">
        <v>1.2672266349466556E-2</v>
      </c>
      <c r="C8259">
        <v>12349</v>
      </c>
      <c r="D8259" s="3">
        <f t="shared" si="392"/>
        <v>0.65480672358025349</v>
      </c>
    </row>
    <row r="8260" spans="1:4" x14ac:dyDescent="0.2">
      <c r="A8260" t="s">
        <v>10005</v>
      </c>
      <c r="B8260">
        <v>3.3341919195448613E-2</v>
      </c>
      <c r="C8260">
        <v>7224</v>
      </c>
      <c r="D8260" s="3">
        <f t="shared" si="392"/>
        <v>0.38305318415610584</v>
      </c>
    </row>
    <row r="8261" spans="1:4" x14ac:dyDescent="0.2">
      <c r="A8261" t="s">
        <v>8195</v>
      </c>
      <c r="B8261">
        <v>2.4690476865628454E-2</v>
      </c>
      <c r="C8261">
        <v>9275</v>
      </c>
      <c r="D8261" s="3">
        <f t="shared" si="392"/>
        <v>0.49180762500662811</v>
      </c>
    </row>
    <row r="8262" spans="1:4" x14ac:dyDescent="0.2">
      <c r="A8262" t="s">
        <v>14914</v>
      </c>
      <c r="B8262">
        <v>1.9266646019598432E-2</v>
      </c>
      <c r="C8262">
        <v>10276</v>
      </c>
      <c r="D8262" s="3">
        <f t="shared" si="392"/>
        <v>0.54488573095073967</v>
      </c>
    </row>
    <row r="8263" spans="1:4" x14ac:dyDescent="0.2">
      <c r="A8263" t="s">
        <v>14915</v>
      </c>
      <c r="B8263">
        <v>2.3607030356699976E-2</v>
      </c>
      <c r="C8263">
        <v>9436</v>
      </c>
      <c r="D8263" s="3">
        <f t="shared" si="392"/>
        <v>0.50034466302561109</v>
      </c>
    </row>
    <row r="8264" spans="1:4" x14ac:dyDescent="0.2">
      <c r="A8264" t="s">
        <v>2756</v>
      </c>
      <c r="B8264">
        <v>1.2664445278125236E-2</v>
      </c>
      <c r="C8264">
        <v>12364</v>
      </c>
      <c r="D8264" s="3">
        <f t="shared" si="392"/>
        <v>0.65560209979320216</v>
      </c>
    </row>
    <row r="8265" spans="1:4" x14ac:dyDescent="0.2">
      <c r="A8265" t="s">
        <v>319</v>
      </c>
      <c r="B8265">
        <v>4.2543623943521902E-2</v>
      </c>
      <c r="C8265">
        <v>5713</v>
      </c>
      <c r="D8265" s="3">
        <f t="shared" si="392"/>
        <v>0.30293228697173763</v>
      </c>
    </row>
    <row r="8266" spans="1:4" x14ac:dyDescent="0.2">
      <c r="A8266" t="s">
        <v>4904</v>
      </c>
      <c r="B8266">
        <v>0.62189737361605957</v>
      </c>
      <c r="C8266">
        <v>1254</v>
      </c>
      <c r="D8266" s="3">
        <f t="shared" si="392"/>
        <v>6.6493451402513393E-2</v>
      </c>
    </row>
    <row r="8267" spans="1:4" x14ac:dyDescent="0.2">
      <c r="A8267" t="s">
        <v>14916</v>
      </c>
      <c r="B8267">
        <v>4.3468687554372644E-2</v>
      </c>
      <c r="C8267">
        <v>5605</v>
      </c>
      <c r="D8267" s="3">
        <f t="shared" si="392"/>
        <v>0.2972055782385068</v>
      </c>
    </row>
    <row r="8268" spans="1:4" x14ac:dyDescent="0.2">
      <c r="A8268" t="s">
        <v>10872</v>
      </c>
      <c r="B8268">
        <v>8.4525376052427742E-2</v>
      </c>
      <c r="C8268">
        <v>2605</v>
      </c>
      <c r="D8268" s="3">
        <f t="shared" si="392"/>
        <v>0.13813033564876187</v>
      </c>
    </row>
    <row r="8269" spans="1:4" x14ac:dyDescent="0.2">
      <c r="A8269" t="s">
        <v>499</v>
      </c>
      <c r="B8269">
        <v>4.0638634281997016E-2</v>
      </c>
      <c r="C8269">
        <v>5978</v>
      </c>
      <c r="D8269" s="3">
        <f t="shared" si="392"/>
        <v>0.31698393340049846</v>
      </c>
    </row>
    <row r="8270" spans="1:4" x14ac:dyDescent="0.2">
      <c r="A8270" t="s">
        <v>949</v>
      </c>
      <c r="B8270">
        <v>0</v>
      </c>
      <c r="C8270">
        <v>16675</v>
      </c>
      <c r="D8270" s="3">
        <v>0.80285274935044271</v>
      </c>
    </row>
    <row r="8271" spans="1:4" x14ac:dyDescent="0.2">
      <c r="A8271" t="s">
        <v>835</v>
      </c>
      <c r="B8271">
        <v>6.4772557004704315E-2</v>
      </c>
      <c r="C8271">
        <v>3600</v>
      </c>
      <c r="D8271" s="3">
        <f>C8271/18859</f>
        <v>0.19089029110769393</v>
      </c>
    </row>
    <row r="8272" spans="1:4" x14ac:dyDescent="0.2">
      <c r="A8272" t="s">
        <v>5623</v>
      </c>
      <c r="B8272">
        <v>0</v>
      </c>
      <c r="C8272">
        <v>16676</v>
      </c>
      <c r="D8272" s="3">
        <v>0.80285274935044271</v>
      </c>
    </row>
    <row r="8273" spans="1:4" x14ac:dyDescent="0.2">
      <c r="A8273" t="s">
        <v>11903</v>
      </c>
      <c r="B8273">
        <v>6.3673271871452818E-3</v>
      </c>
      <c r="C8273">
        <v>14112</v>
      </c>
      <c r="D8273" s="3">
        <f t="shared" ref="D8273:D8298" si="393">C8273/18859</f>
        <v>0.74828994114216019</v>
      </c>
    </row>
    <row r="8274" spans="1:4" x14ac:dyDescent="0.2">
      <c r="A8274" t="s">
        <v>14917</v>
      </c>
      <c r="B8274">
        <v>1.8710981890154535E-2</v>
      </c>
      <c r="C8274">
        <v>10892</v>
      </c>
      <c r="D8274" s="3">
        <f t="shared" si="393"/>
        <v>0.57754918076250061</v>
      </c>
    </row>
    <row r="8275" spans="1:4" x14ac:dyDescent="0.2">
      <c r="A8275" t="s">
        <v>2088</v>
      </c>
      <c r="B8275">
        <v>8.3801627567398992E-2</v>
      </c>
      <c r="C8275">
        <v>2634</v>
      </c>
      <c r="D8275" s="3">
        <f t="shared" si="393"/>
        <v>0.13966806299379605</v>
      </c>
    </row>
    <row r="8276" spans="1:4" x14ac:dyDescent="0.2">
      <c r="A8276" t="s">
        <v>1892</v>
      </c>
      <c r="B8276">
        <v>5.6461195733773263E-2</v>
      </c>
      <c r="C8276">
        <v>4228</v>
      </c>
      <c r="D8276" s="3">
        <f t="shared" si="393"/>
        <v>0.2241900418898139</v>
      </c>
    </row>
    <row r="8277" spans="1:4" x14ac:dyDescent="0.2">
      <c r="A8277" t="s">
        <v>14918</v>
      </c>
      <c r="B8277">
        <v>2.3034506439827448E-2</v>
      </c>
      <c r="C8277">
        <v>9536</v>
      </c>
      <c r="D8277" s="3">
        <f t="shared" si="393"/>
        <v>0.50564717111193591</v>
      </c>
    </row>
    <row r="8278" spans="1:4" x14ac:dyDescent="0.2">
      <c r="A8278" t="s">
        <v>718</v>
      </c>
      <c r="B8278">
        <v>3.0554591523672844E-2</v>
      </c>
      <c r="C8278">
        <v>7842</v>
      </c>
      <c r="D8278" s="3">
        <f t="shared" si="393"/>
        <v>0.41582268412959328</v>
      </c>
    </row>
    <row r="8279" spans="1:4" x14ac:dyDescent="0.2">
      <c r="A8279" t="s">
        <v>7674</v>
      </c>
      <c r="B8279">
        <v>1.2615510367779874E-2</v>
      </c>
      <c r="C8279">
        <v>12523</v>
      </c>
      <c r="D8279" s="3">
        <f t="shared" si="393"/>
        <v>0.66403308765045865</v>
      </c>
    </row>
    <row r="8280" spans="1:4" x14ac:dyDescent="0.2">
      <c r="A8280" t="s">
        <v>14919</v>
      </c>
      <c r="B8280">
        <v>3.7989065634925594E-2</v>
      </c>
      <c r="C8280">
        <v>6377</v>
      </c>
      <c r="D8280" s="3">
        <f t="shared" si="393"/>
        <v>0.3381409406649345</v>
      </c>
    </row>
    <row r="8281" spans="1:4" x14ac:dyDescent="0.2">
      <c r="A8281" t="s">
        <v>6052</v>
      </c>
      <c r="B8281">
        <v>0.10574297863874056</v>
      </c>
      <c r="C8281">
        <v>2037</v>
      </c>
      <c r="D8281" s="3">
        <f t="shared" si="393"/>
        <v>0.10801208971843682</v>
      </c>
    </row>
    <row r="8282" spans="1:4" x14ac:dyDescent="0.2">
      <c r="A8282" t="s">
        <v>2677</v>
      </c>
      <c r="B8282">
        <v>3.2067143917187339E-2</v>
      </c>
      <c r="C8282">
        <v>7415</v>
      </c>
      <c r="D8282" s="3">
        <f t="shared" si="393"/>
        <v>0.39318097460098628</v>
      </c>
    </row>
    <row r="8283" spans="1:4" x14ac:dyDescent="0.2">
      <c r="A8283" t="s">
        <v>2366</v>
      </c>
      <c r="B8283">
        <v>9.2994632043869527E-3</v>
      </c>
      <c r="C8283">
        <v>13524</v>
      </c>
      <c r="D8283" s="3">
        <f t="shared" si="393"/>
        <v>0.71711119359457021</v>
      </c>
    </row>
    <row r="8284" spans="1:4" x14ac:dyDescent="0.2">
      <c r="A8284" t="s">
        <v>9803</v>
      </c>
      <c r="B8284">
        <v>1.4174881923411637E-2</v>
      </c>
      <c r="C8284">
        <v>11839</v>
      </c>
      <c r="D8284" s="3">
        <f t="shared" si="393"/>
        <v>0.62776393233999683</v>
      </c>
    </row>
    <row r="8285" spans="1:4" x14ac:dyDescent="0.2">
      <c r="A8285" t="s">
        <v>14920</v>
      </c>
      <c r="B8285">
        <v>1.892695495764533E-2</v>
      </c>
      <c r="C8285">
        <v>10644</v>
      </c>
      <c r="D8285" s="3">
        <f t="shared" si="393"/>
        <v>0.56439896070841511</v>
      </c>
    </row>
    <row r="8286" spans="1:4" x14ac:dyDescent="0.2">
      <c r="A8286" t="s">
        <v>665</v>
      </c>
      <c r="B8286">
        <v>2.4717020529486242E-2</v>
      </c>
      <c r="C8286">
        <v>9272</v>
      </c>
      <c r="D8286" s="3">
        <f t="shared" si="393"/>
        <v>0.49164854976403838</v>
      </c>
    </row>
    <row r="8287" spans="1:4" x14ac:dyDescent="0.2">
      <c r="A8287" t="s">
        <v>5301</v>
      </c>
      <c r="B8287">
        <v>3.1630281849771701E-2</v>
      </c>
      <c r="C8287">
        <v>7538</v>
      </c>
      <c r="D8287" s="3">
        <f t="shared" si="393"/>
        <v>0.39970305954716578</v>
      </c>
    </row>
    <row r="8288" spans="1:4" x14ac:dyDescent="0.2">
      <c r="A8288" t="s">
        <v>379</v>
      </c>
      <c r="B8288">
        <v>2.9752580593887471E-2</v>
      </c>
      <c r="C8288">
        <v>7963</v>
      </c>
      <c r="D8288" s="3">
        <f t="shared" si="393"/>
        <v>0.42223871891404635</v>
      </c>
    </row>
    <row r="8289" spans="1:4" x14ac:dyDescent="0.2">
      <c r="A8289" t="s">
        <v>10168</v>
      </c>
      <c r="B8289">
        <v>6.3214191111170505E-3</v>
      </c>
      <c r="C8289">
        <v>14528</v>
      </c>
      <c r="D8289" s="3">
        <f t="shared" si="393"/>
        <v>0.77034837478127149</v>
      </c>
    </row>
    <row r="8290" spans="1:4" x14ac:dyDescent="0.2">
      <c r="A8290" t="s">
        <v>14921</v>
      </c>
      <c r="B8290">
        <v>1.4599645909972135E-2</v>
      </c>
      <c r="C8290">
        <v>11771</v>
      </c>
      <c r="D8290" s="3">
        <f t="shared" si="393"/>
        <v>0.62415822684129596</v>
      </c>
    </row>
    <row r="8291" spans="1:4" x14ac:dyDescent="0.2">
      <c r="A8291" t="s">
        <v>9711</v>
      </c>
      <c r="B8291">
        <v>5.1755871378264311E-2</v>
      </c>
      <c r="C8291">
        <v>4673</v>
      </c>
      <c r="D8291" s="3">
        <f t="shared" si="393"/>
        <v>0.24778620287395939</v>
      </c>
    </row>
    <row r="8292" spans="1:4" x14ac:dyDescent="0.2">
      <c r="A8292" t="s">
        <v>6005</v>
      </c>
      <c r="B8292">
        <v>1.4780231118170173E-2</v>
      </c>
      <c r="C8292">
        <v>11725</v>
      </c>
      <c r="D8292" s="3">
        <f t="shared" si="393"/>
        <v>0.62171907312158647</v>
      </c>
    </row>
    <row r="8293" spans="1:4" x14ac:dyDescent="0.2">
      <c r="A8293" t="s">
        <v>14922</v>
      </c>
      <c r="B8293">
        <v>2.6457182648772809E-2</v>
      </c>
      <c r="C8293">
        <v>8635</v>
      </c>
      <c r="D8293" s="3">
        <f t="shared" si="393"/>
        <v>0.45787157325414923</v>
      </c>
    </row>
    <row r="8294" spans="1:4" x14ac:dyDescent="0.2">
      <c r="A8294" t="s">
        <v>6822</v>
      </c>
      <c r="B8294">
        <v>1.8750252084498813E-2</v>
      </c>
      <c r="C8294">
        <v>10849</v>
      </c>
      <c r="D8294" s="3">
        <f t="shared" si="393"/>
        <v>0.57526910228538097</v>
      </c>
    </row>
    <row r="8295" spans="1:4" x14ac:dyDescent="0.2">
      <c r="A8295" t="s">
        <v>2713</v>
      </c>
      <c r="B8295">
        <v>3.3544202300790013E-2</v>
      </c>
      <c r="C8295">
        <v>7180</v>
      </c>
      <c r="D8295" s="3">
        <f t="shared" si="393"/>
        <v>0.3807200805981229</v>
      </c>
    </row>
    <row r="8296" spans="1:4" x14ac:dyDescent="0.2">
      <c r="A8296" t="s">
        <v>8690</v>
      </c>
      <c r="B8296">
        <v>1.3939506905050103E-2</v>
      </c>
      <c r="C8296">
        <v>11863</v>
      </c>
      <c r="D8296" s="3">
        <f t="shared" si="393"/>
        <v>0.62903653428071482</v>
      </c>
    </row>
    <row r="8297" spans="1:4" x14ac:dyDescent="0.2">
      <c r="A8297" t="s">
        <v>14923</v>
      </c>
      <c r="B8297">
        <v>1.5768914267070968E-2</v>
      </c>
      <c r="C8297">
        <v>11495</v>
      </c>
      <c r="D8297" s="3">
        <f t="shared" si="393"/>
        <v>0.60952330452303938</v>
      </c>
    </row>
    <row r="8298" spans="1:4" x14ac:dyDescent="0.2">
      <c r="A8298" t="s">
        <v>5126</v>
      </c>
      <c r="B8298">
        <v>1.2658633658777904E-2</v>
      </c>
      <c r="C8298">
        <v>12381</v>
      </c>
      <c r="D8298" s="3">
        <f t="shared" si="393"/>
        <v>0.65650352616787744</v>
      </c>
    </row>
    <row r="8299" spans="1:4" x14ac:dyDescent="0.2">
      <c r="A8299" t="s">
        <v>10721</v>
      </c>
      <c r="B8299">
        <v>0</v>
      </c>
      <c r="C8299">
        <v>16677</v>
      </c>
      <c r="D8299" s="3">
        <v>0.80285274935044271</v>
      </c>
    </row>
    <row r="8300" spans="1:4" x14ac:dyDescent="0.2">
      <c r="A8300" t="s">
        <v>14924</v>
      </c>
      <c r="B8300">
        <v>0</v>
      </c>
      <c r="C8300">
        <v>16678</v>
      </c>
      <c r="D8300" s="3">
        <v>0.80285274935044271</v>
      </c>
    </row>
    <row r="8301" spans="1:4" x14ac:dyDescent="0.2">
      <c r="A8301" t="s">
        <v>3558</v>
      </c>
      <c r="B8301">
        <v>6.3781697491815878E-3</v>
      </c>
      <c r="C8301">
        <v>14035</v>
      </c>
      <c r="D8301" s="3">
        <f>C8301/18859</f>
        <v>0.74420700991569011</v>
      </c>
    </row>
    <row r="8302" spans="1:4" x14ac:dyDescent="0.2">
      <c r="A8302" t="s">
        <v>4941</v>
      </c>
      <c r="B8302">
        <v>2.5571458117243331E-2</v>
      </c>
      <c r="C8302">
        <v>8803</v>
      </c>
      <c r="D8302" s="3">
        <f>C8302/18859</f>
        <v>0.46677978683917493</v>
      </c>
    </row>
    <row r="8303" spans="1:4" x14ac:dyDescent="0.2">
      <c r="A8303" t="s">
        <v>14925</v>
      </c>
      <c r="B8303">
        <v>1.256334014944303E-2</v>
      </c>
      <c r="C8303">
        <v>12682</v>
      </c>
      <c r="D8303" s="3">
        <f>C8303/18859</f>
        <v>0.67246407550771514</v>
      </c>
    </row>
    <row r="8304" spans="1:4" x14ac:dyDescent="0.2">
      <c r="A8304" t="s">
        <v>8477</v>
      </c>
      <c r="B8304">
        <v>2.3569130562638537E-2</v>
      </c>
      <c r="C8304">
        <v>9444</v>
      </c>
      <c r="D8304" s="3">
        <f>C8304/18859</f>
        <v>0.50076886367251705</v>
      </c>
    </row>
    <row r="8305" spans="1:4" x14ac:dyDescent="0.2">
      <c r="A8305" t="s">
        <v>4595</v>
      </c>
      <c r="B8305">
        <v>5.0678734132792697E-2</v>
      </c>
      <c r="C8305">
        <v>4786</v>
      </c>
      <c r="D8305" s="3">
        <f>C8305/18859</f>
        <v>0.25377803701150642</v>
      </c>
    </row>
    <row r="8306" spans="1:4" x14ac:dyDescent="0.2">
      <c r="A8306" t="s">
        <v>795</v>
      </c>
      <c r="B8306">
        <v>0</v>
      </c>
      <c r="C8306">
        <v>16679</v>
      </c>
      <c r="D8306" s="3">
        <v>0.80285274935044271</v>
      </c>
    </row>
    <row r="8307" spans="1:4" x14ac:dyDescent="0.2">
      <c r="A8307" t="s">
        <v>10289</v>
      </c>
      <c r="B8307">
        <v>0.6269590324946841</v>
      </c>
      <c r="C8307">
        <v>1234</v>
      </c>
      <c r="D8307" s="3">
        <f t="shared" ref="D8307:D8316" si="394">C8307/18859</f>
        <v>6.5432949785248426E-2</v>
      </c>
    </row>
    <row r="8308" spans="1:4" x14ac:dyDescent="0.2">
      <c r="A8308" t="s">
        <v>2352</v>
      </c>
      <c r="B8308">
        <v>0.7167471060315328</v>
      </c>
      <c r="C8308">
        <v>467</v>
      </c>
      <c r="D8308" s="3">
        <f t="shared" si="394"/>
        <v>2.4762712763136963E-2</v>
      </c>
    </row>
    <row r="8309" spans="1:4" x14ac:dyDescent="0.2">
      <c r="A8309" t="s">
        <v>374</v>
      </c>
      <c r="B8309">
        <v>4.4714016984619596E-2</v>
      </c>
      <c r="C8309">
        <v>5438</v>
      </c>
      <c r="D8309" s="3">
        <f t="shared" si="394"/>
        <v>0.28835038973434435</v>
      </c>
    </row>
    <row r="8310" spans="1:4" x14ac:dyDescent="0.2">
      <c r="A8310" t="s">
        <v>367</v>
      </c>
      <c r="B8310">
        <v>0.1097119351960219</v>
      </c>
      <c r="C8310">
        <v>1958</v>
      </c>
      <c r="D8310" s="3">
        <f t="shared" si="394"/>
        <v>0.10382310833024021</v>
      </c>
    </row>
    <row r="8311" spans="1:4" x14ac:dyDescent="0.2">
      <c r="A8311" t="s">
        <v>3512</v>
      </c>
      <c r="B8311">
        <v>0.57403939009630089</v>
      </c>
      <c r="C8311">
        <v>1434</v>
      </c>
      <c r="D8311" s="3">
        <f t="shared" si="394"/>
        <v>7.6037965957898079E-2</v>
      </c>
    </row>
    <row r="8312" spans="1:4" x14ac:dyDescent="0.2">
      <c r="A8312" t="s">
        <v>14926</v>
      </c>
      <c r="B8312">
        <v>0.6460559882042084</v>
      </c>
      <c r="C8312">
        <v>1108</v>
      </c>
      <c r="D8312" s="3">
        <f t="shared" si="394"/>
        <v>5.8751789596479136E-2</v>
      </c>
    </row>
    <row r="8313" spans="1:4" x14ac:dyDescent="0.2">
      <c r="A8313" t="s">
        <v>14927</v>
      </c>
      <c r="B8313">
        <v>1.2621468713371905E-2</v>
      </c>
      <c r="C8313">
        <v>12498</v>
      </c>
      <c r="D8313" s="3">
        <f t="shared" si="394"/>
        <v>0.66270746062887742</v>
      </c>
    </row>
    <row r="8314" spans="1:4" x14ac:dyDescent="0.2">
      <c r="A8314" t="s">
        <v>9830</v>
      </c>
      <c r="B8314">
        <v>3.7852634669804486E-2</v>
      </c>
      <c r="C8314">
        <v>6415</v>
      </c>
      <c r="D8314" s="3">
        <f t="shared" si="394"/>
        <v>0.34015589373773797</v>
      </c>
    </row>
    <row r="8315" spans="1:4" x14ac:dyDescent="0.2">
      <c r="A8315" t="s">
        <v>11060</v>
      </c>
      <c r="B8315">
        <v>1.8978022717924287E-2</v>
      </c>
      <c r="C8315">
        <v>10579</v>
      </c>
      <c r="D8315" s="3">
        <f t="shared" si="394"/>
        <v>0.56095233045230397</v>
      </c>
    </row>
    <row r="8316" spans="1:4" x14ac:dyDescent="0.2">
      <c r="A8316" t="s">
        <v>8397</v>
      </c>
      <c r="B8316">
        <v>3.8822276387609912E-2</v>
      </c>
      <c r="C8316">
        <v>6229</v>
      </c>
      <c r="D8316" s="3">
        <f t="shared" si="394"/>
        <v>0.33029322869717376</v>
      </c>
    </row>
    <row r="8317" spans="1:4" x14ac:dyDescent="0.2">
      <c r="A8317" t="s">
        <v>14928</v>
      </c>
      <c r="B8317">
        <v>0</v>
      </c>
      <c r="C8317">
        <v>16680</v>
      </c>
      <c r="D8317" s="3">
        <v>0.80285274935044271</v>
      </c>
    </row>
    <row r="8318" spans="1:4" x14ac:dyDescent="0.2">
      <c r="A8318" t="s">
        <v>3583</v>
      </c>
      <c r="B8318">
        <v>2.4888329988830123E-2</v>
      </c>
      <c r="C8318">
        <v>9226</v>
      </c>
      <c r="D8318" s="3">
        <f>C8318/18859</f>
        <v>0.48920939604432895</v>
      </c>
    </row>
    <row r="8319" spans="1:4" x14ac:dyDescent="0.2">
      <c r="A8319" t="s">
        <v>5793</v>
      </c>
      <c r="B8319">
        <v>4.3142723740898142E-2</v>
      </c>
      <c r="C8319">
        <v>5653</v>
      </c>
      <c r="D8319" s="3">
        <f>C8319/18859</f>
        <v>0.29975078211994272</v>
      </c>
    </row>
    <row r="8320" spans="1:4" x14ac:dyDescent="0.2">
      <c r="A8320" t="s">
        <v>732</v>
      </c>
      <c r="B8320">
        <v>1.93178455323346E-2</v>
      </c>
      <c r="C8320">
        <v>10249</v>
      </c>
      <c r="D8320" s="3">
        <f>C8320/18859</f>
        <v>0.54345405376743194</v>
      </c>
    </row>
    <row r="8321" spans="1:4" x14ac:dyDescent="0.2">
      <c r="A8321" t="s">
        <v>3537</v>
      </c>
      <c r="B8321">
        <v>0</v>
      </c>
      <c r="C8321">
        <v>16681</v>
      </c>
      <c r="D8321" s="3">
        <v>0.80285274935044271</v>
      </c>
    </row>
    <row r="8322" spans="1:4" x14ac:dyDescent="0.2">
      <c r="A8322" t="s">
        <v>4163</v>
      </c>
      <c r="B8322">
        <v>2.219044322529869E-2</v>
      </c>
      <c r="C8322">
        <v>9719</v>
      </c>
      <c r="D8322" s="3">
        <f>C8322/18859</f>
        <v>0.51535076090991039</v>
      </c>
    </row>
    <row r="8323" spans="1:4" x14ac:dyDescent="0.2">
      <c r="A8323" t="s">
        <v>14929</v>
      </c>
      <c r="B8323">
        <v>0</v>
      </c>
      <c r="C8323">
        <v>16682</v>
      </c>
      <c r="D8323" s="3">
        <v>0.80285274935044271</v>
      </c>
    </row>
    <row r="8324" spans="1:4" x14ac:dyDescent="0.2">
      <c r="A8324" t="s">
        <v>7899</v>
      </c>
      <c r="B8324">
        <v>2.5234417099664411E-2</v>
      </c>
      <c r="C8324">
        <v>9030</v>
      </c>
      <c r="D8324" s="3">
        <f>C8324/18859</f>
        <v>0.47881648019513229</v>
      </c>
    </row>
    <row r="8325" spans="1:4" x14ac:dyDescent="0.2">
      <c r="A8325" t="s">
        <v>14930</v>
      </c>
      <c r="B8325">
        <v>1.2742685579788171E-2</v>
      </c>
      <c r="C8325">
        <v>12179</v>
      </c>
      <c r="D8325" s="3">
        <f>C8325/18859</f>
        <v>0.6457924598335012</v>
      </c>
    </row>
    <row r="8326" spans="1:4" x14ac:dyDescent="0.2">
      <c r="A8326" t="s">
        <v>14931</v>
      </c>
      <c r="B8326">
        <v>0</v>
      </c>
      <c r="C8326">
        <v>16683</v>
      </c>
      <c r="D8326" s="3">
        <v>0.80285274935044271</v>
      </c>
    </row>
    <row r="8327" spans="1:4" x14ac:dyDescent="0.2">
      <c r="A8327" t="s">
        <v>6958</v>
      </c>
      <c r="B8327">
        <v>3.0740508356831252E-2</v>
      </c>
      <c r="C8327">
        <v>7810</v>
      </c>
      <c r="D8327" s="3">
        <f>C8327/18859</f>
        <v>0.41412588154196933</v>
      </c>
    </row>
    <row r="8328" spans="1:4" x14ac:dyDescent="0.2">
      <c r="A8328" t="s">
        <v>14932</v>
      </c>
      <c r="B8328">
        <v>0</v>
      </c>
      <c r="C8328">
        <v>16684</v>
      </c>
      <c r="D8328" s="3">
        <v>0.80285274935044271</v>
      </c>
    </row>
    <row r="8329" spans="1:4" x14ac:dyDescent="0.2">
      <c r="A8329" t="s">
        <v>899</v>
      </c>
      <c r="B8329">
        <v>0</v>
      </c>
      <c r="C8329">
        <v>16685</v>
      </c>
      <c r="D8329" s="3">
        <v>0.80285274935044271</v>
      </c>
    </row>
    <row r="8330" spans="1:4" x14ac:dyDescent="0.2">
      <c r="A8330" t="s">
        <v>4556</v>
      </c>
      <c r="B8330">
        <v>8.3842436931759773E-2</v>
      </c>
      <c r="C8330">
        <v>2632</v>
      </c>
      <c r="D8330" s="3">
        <f>C8330/18859</f>
        <v>0.13956201283206957</v>
      </c>
    </row>
    <row r="8331" spans="1:4" x14ac:dyDescent="0.2">
      <c r="A8331" t="s">
        <v>1719</v>
      </c>
      <c r="B8331">
        <v>1.2510721203583722E-2</v>
      </c>
      <c r="C8331">
        <v>12819</v>
      </c>
      <c r="D8331" s="3">
        <f>C8331/18859</f>
        <v>0.67972851158598013</v>
      </c>
    </row>
    <row r="8332" spans="1:4" x14ac:dyDescent="0.2">
      <c r="A8332" t="s">
        <v>14933</v>
      </c>
      <c r="B8332">
        <v>0</v>
      </c>
      <c r="C8332">
        <v>16686</v>
      </c>
      <c r="D8332" s="3">
        <v>0.80285274935044271</v>
      </c>
    </row>
    <row r="8333" spans="1:4" x14ac:dyDescent="0.2">
      <c r="A8333" t="s">
        <v>5737</v>
      </c>
      <c r="B8333">
        <v>0</v>
      </c>
      <c r="C8333">
        <v>16687</v>
      </c>
      <c r="D8333" s="3">
        <v>0.80285274935044271</v>
      </c>
    </row>
    <row r="8334" spans="1:4" x14ac:dyDescent="0.2">
      <c r="A8334" t="s">
        <v>14934</v>
      </c>
      <c r="B8334">
        <v>1.0545355347788868E-2</v>
      </c>
      <c r="C8334">
        <v>13148</v>
      </c>
      <c r="D8334" s="3">
        <f t="shared" ref="D8334:D8347" si="395">C8334/18859</f>
        <v>0.69717376318998892</v>
      </c>
    </row>
    <row r="8335" spans="1:4" x14ac:dyDescent="0.2">
      <c r="A8335" t="s">
        <v>14935</v>
      </c>
      <c r="B8335">
        <v>2.7846019705303225E-2</v>
      </c>
      <c r="C8335">
        <v>8392</v>
      </c>
      <c r="D8335" s="3">
        <f t="shared" si="395"/>
        <v>0.4449864786043799</v>
      </c>
    </row>
    <row r="8336" spans="1:4" x14ac:dyDescent="0.2">
      <c r="A8336" t="s">
        <v>4113</v>
      </c>
      <c r="B8336">
        <v>6.2909870453142728E-3</v>
      </c>
      <c r="C8336">
        <v>14802</v>
      </c>
      <c r="D8336" s="3">
        <f t="shared" si="395"/>
        <v>0.78487724693780159</v>
      </c>
    </row>
    <row r="8337" spans="1:4" x14ac:dyDescent="0.2">
      <c r="A8337" t="s">
        <v>14936</v>
      </c>
      <c r="B8337">
        <v>4.1309800893060161E-2</v>
      </c>
      <c r="C8337">
        <v>5895</v>
      </c>
      <c r="D8337" s="3">
        <f t="shared" si="395"/>
        <v>0.31258285168884881</v>
      </c>
    </row>
    <row r="8338" spans="1:4" x14ac:dyDescent="0.2">
      <c r="A8338" t="s">
        <v>9247</v>
      </c>
      <c r="B8338">
        <v>1.8991878616471492E-2</v>
      </c>
      <c r="C8338">
        <v>10558</v>
      </c>
      <c r="D8338" s="3">
        <f t="shared" si="395"/>
        <v>0.55983880375417572</v>
      </c>
    </row>
    <row r="8339" spans="1:4" x14ac:dyDescent="0.2">
      <c r="A8339" t="s">
        <v>3928</v>
      </c>
      <c r="B8339">
        <v>3.742002686119459E-2</v>
      </c>
      <c r="C8339">
        <v>6530</v>
      </c>
      <c r="D8339" s="3">
        <f t="shared" si="395"/>
        <v>0.34625377803701152</v>
      </c>
    </row>
    <row r="8340" spans="1:4" x14ac:dyDescent="0.2">
      <c r="A8340" t="s">
        <v>9838</v>
      </c>
      <c r="B8340">
        <v>3.7419078069083032E-2</v>
      </c>
      <c r="C8340">
        <v>6531</v>
      </c>
      <c r="D8340" s="3">
        <f t="shared" si="395"/>
        <v>0.34630680311787476</v>
      </c>
    </row>
    <row r="8341" spans="1:4" x14ac:dyDescent="0.2">
      <c r="A8341" t="s">
        <v>14937</v>
      </c>
      <c r="B8341">
        <v>1.9202963615871597E-2</v>
      </c>
      <c r="C8341">
        <v>10323</v>
      </c>
      <c r="D8341" s="3">
        <f t="shared" si="395"/>
        <v>0.5473779097513124</v>
      </c>
    </row>
    <row r="8342" spans="1:4" x14ac:dyDescent="0.2">
      <c r="A8342" t="s">
        <v>14938</v>
      </c>
      <c r="B8342">
        <v>8.3614928353841197E-2</v>
      </c>
      <c r="C8342">
        <v>2645</v>
      </c>
      <c r="D8342" s="3">
        <f t="shared" si="395"/>
        <v>0.1402513388832918</v>
      </c>
    </row>
    <row r="8343" spans="1:4" x14ac:dyDescent="0.2">
      <c r="A8343" t="s">
        <v>394</v>
      </c>
      <c r="B8343">
        <v>1.4785573245140177E-2</v>
      </c>
      <c r="C8343">
        <v>11723</v>
      </c>
      <c r="D8343" s="3">
        <f t="shared" si="395"/>
        <v>0.62161302295985998</v>
      </c>
    </row>
    <row r="8344" spans="1:4" x14ac:dyDescent="0.2">
      <c r="A8344" t="s">
        <v>11726</v>
      </c>
      <c r="B8344">
        <v>1.330530843515631E-2</v>
      </c>
      <c r="C8344">
        <v>11885</v>
      </c>
      <c r="D8344" s="3">
        <f t="shared" si="395"/>
        <v>0.63020308605970621</v>
      </c>
    </row>
    <row r="8345" spans="1:4" x14ac:dyDescent="0.2">
      <c r="A8345" t="s">
        <v>4313</v>
      </c>
      <c r="B8345">
        <v>6.4579570726261096E-2</v>
      </c>
      <c r="C8345">
        <v>3614</v>
      </c>
      <c r="D8345" s="3">
        <f t="shared" si="395"/>
        <v>0.19163264223977941</v>
      </c>
    </row>
    <row r="8346" spans="1:4" x14ac:dyDescent="0.2">
      <c r="A8346" t="s">
        <v>594</v>
      </c>
      <c r="B8346">
        <v>6.3206391615068143E-3</v>
      </c>
      <c r="C8346">
        <v>14540</v>
      </c>
      <c r="D8346" s="3">
        <f t="shared" si="395"/>
        <v>0.77098467575163054</v>
      </c>
    </row>
    <row r="8347" spans="1:4" x14ac:dyDescent="0.2">
      <c r="A8347" t="s">
        <v>5758</v>
      </c>
      <c r="B8347">
        <v>1.271008061611544E-2</v>
      </c>
      <c r="C8347">
        <v>12260</v>
      </c>
      <c r="D8347" s="3">
        <f t="shared" si="395"/>
        <v>0.65008749138342437</v>
      </c>
    </row>
    <row r="8348" spans="1:4" x14ac:dyDescent="0.2">
      <c r="A8348" t="s">
        <v>10000</v>
      </c>
      <c r="B8348">
        <v>0</v>
      </c>
      <c r="C8348">
        <v>16688</v>
      </c>
      <c r="D8348" s="3">
        <v>0.80285274935044271</v>
      </c>
    </row>
    <row r="8349" spans="1:4" x14ac:dyDescent="0.2">
      <c r="A8349" t="s">
        <v>11395</v>
      </c>
      <c r="B8349">
        <v>6.3333737484306844E-3</v>
      </c>
      <c r="C8349">
        <v>14404</v>
      </c>
      <c r="D8349" s="3">
        <f>C8349/18859</f>
        <v>0.7637732647542288</v>
      </c>
    </row>
    <row r="8350" spans="1:4" x14ac:dyDescent="0.2">
      <c r="A8350" t="s">
        <v>9449</v>
      </c>
      <c r="B8350">
        <v>1.9034172204153807E-2</v>
      </c>
      <c r="C8350">
        <v>10509</v>
      </c>
      <c r="D8350" s="3">
        <f>C8350/18859</f>
        <v>0.55724057479187661</v>
      </c>
    </row>
    <row r="8351" spans="1:4" x14ac:dyDescent="0.2">
      <c r="A8351" t="s">
        <v>5158</v>
      </c>
      <c r="B8351">
        <v>0</v>
      </c>
      <c r="C8351">
        <v>16689</v>
      </c>
      <c r="D8351" s="3">
        <v>0.80285274935044271</v>
      </c>
    </row>
    <row r="8352" spans="1:4" x14ac:dyDescent="0.2">
      <c r="A8352" t="s">
        <v>2153</v>
      </c>
      <c r="B8352">
        <v>7.9784220136186329E-2</v>
      </c>
      <c r="C8352">
        <v>2794</v>
      </c>
      <c r="D8352" s="3">
        <f>C8352/18859</f>
        <v>0.14815207593191579</v>
      </c>
    </row>
    <row r="8353" spans="1:4" x14ac:dyDescent="0.2">
      <c r="A8353" t="s">
        <v>9475</v>
      </c>
      <c r="B8353">
        <v>0</v>
      </c>
      <c r="C8353">
        <v>16690</v>
      </c>
      <c r="D8353" s="3">
        <v>0.80285274935044271</v>
      </c>
    </row>
    <row r="8354" spans="1:4" x14ac:dyDescent="0.2">
      <c r="A8354" t="s">
        <v>4245</v>
      </c>
      <c r="B8354">
        <v>0</v>
      </c>
      <c r="C8354">
        <v>16691</v>
      </c>
      <c r="D8354" s="3">
        <v>0.80285274935044271</v>
      </c>
    </row>
    <row r="8355" spans="1:4" x14ac:dyDescent="0.2">
      <c r="A8355" t="s">
        <v>6146</v>
      </c>
      <c r="B8355">
        <v>0</v>
      </c>
      <c r="C8355">
        <v>16692</v>
      </c>
      <c r="D8355" s="3">
        <v>0.80285274935044271</v>
      </c>
    </row>
    <row r="8356" spans="1:4" x14ac:dyDescent="0.2">
      <c r="A8356" t="s">
        <v>8117</v>
      </c>
      <c r="B8356">
        <v>1.2363529816261216E-2</v>
      </c>
      <c r="C8356">
        <v>13007</v>
      </c>
      <c r="D8356" s="3">
        <f>C8356/18859</f>
        <v>0.68969722678827083</v>
      </c>
    </row>
    <row r="8357" spans="1:4" x14ac:dyDescent="0.2">
      <c r="A8357" t="s">
        <v>9022</v>
      </c>
      <c r="B8357">
        <v>3.3048302372251141E-2</v>
      </c>
      <c r="C8357">
        <v>7267</v>
      </c>
      <c r="D8357" s="3">
        <f>C8357/18859</f>
        <v>0.38533326263322554</v>
      </c>
    </row>
    <row r="8358" spans="1:4" x14ac:dyDescent="0.2">
      <c r="A8358" t="s">
        <v>5439</v>
      </c>
      <c r="B8358">
        <v>0</v>
      </c>
      <c r="C8358">
        <v>16693</v>
      </c>
      <c r="D8358" s="3">
        <v>0.80285274935044271</v>
      </c>
    </row>
    <row r="8359" spans="1:4" x14ac:dyDescent="0.2">
      <c r="A8359" t="s">
        <v>5501</v>
      </c>
      <c r="B8359">
        <v>2.190573678102015E-2</v>
      </c>
      <c r="C8359">
        <v>9843</v>
      </c>
      <c r="D8359" s="3">
        <f>C8359/18859</f>
        <v>0.5219258709369532</v>
      </c>
    </row>
    <row r="8360" spans="1:4" x14ac:dyDescent="0.2">
      <c r="A8360" t="s">
        <v>14939</v>
      </c>
      <c r="B8360">
        <v>5.7558953574294275E-2</v>
      </c>
      <c r="C8360">
        <v>4123</v>
      </c>
      <c r="D8360" s="3">
        <f>C8360/18859</f>
        <v>0.2186224083991728</v>
      </c>
    </row>
    <row r="8361" spans="1:4" x14ac:dyDescent="0.2">
      <c r="A8361" t="s">
        <v>3818</v>
      </c>
      <c r="B8361">
        <v>2.9864011750475105E-2</v>
      </c>
      <c r="C8361">
        <v>7953</v>
      </c>
      <c r="D8361" s="3">
        <f>C8361/18859</f>
        <v>0.42170846810541385</v>
      </c>
    </row>
    <row r="8362" spans="1:4" x14ac:dyDescent="0.2">
      <c r="A8362" t="s">
        <v>14940</v>
      </c>
      <c r="B8362">
        <v>0</v>
      </c>
      <c r="C8362">
        <v>16694</v>
      </c>
      <c r="D8362" s="3">
        <v>0.80285274935044271</v>
      </c>
    </row>
    <row r="8363" spans="1:4" x14ac:dyDescent="0.2">
      <c r="A8363" t="s">
        <v>5526</v>
      </c>
      <c r="B8363">
        <v>3.0132657477033042E-2</v>
      </c>
      <c r="C8363">
        <v>7907</v>
      </c>
      <c r="D8363" s="3">
        <f>C8363/18859</f>
        <v>0.41926931438570442</v>
      </c>
    </row>
    <row r="8364" spans="1:4" x14ac:dyDescent="0.2">
      <c r="A8364" t="s">
        <v>8741</v>
      </c>
      <c r="B8364">
        <v>0</v>
      </c>
      <c r="C8364">
        <v>16695</v>
      </c>
      <c r="D8364" s="3">
        <v>0.80285274935044271</v>
      </c>
    </row>
    <row r="8365" spans="1:4" x14ac:dyDescent="0.2">
      <c r="A8365" t="s">
        <v>14941</v>
      </c>
      <c r="B8365">
        <v>1.6246938347986691E-2</v>
      </c>
      <c r="C8365">
        <v>11320</v>
      </c>
      <c r="D8365" s="3">
        <f>C8365/18859</f>
        <v>0.60024391537197097</v>
      </c>
    </row>
    <row r="8366" spans="1:4" x14ac:dyDescent="0.2">
      <c r="A8366" t="s">
        <v>9143</v>
      </c>
      <c r="B8366">
        <v>3.0162144566337763E-2</v>
      </c>
      <c r="C8366">
        <v>7900</v>
      </c>
      <c r="D8366" s="3">
        <f>C8366/18859</f>
        <v>0.4188981388196617</v>
      </c>
    </row>
    <row r="8367" spans="1:4" x14ac:dyDescent="0.2">
      <c r="A8367" t="s">
        <v>7063</v>
      </c>
      <c r="B8367">
        <v>2.2118995289063841E-2</v>
      </c>
      <c r="C8367">
        <v>9747</v>
      </c>
      <c r="D8367" s="3">
        <f>C8367/18859</f>
        <v>0.51683546317408136</v>
      </c>
    </row>
    <row r="8368" spans="1:4" x14ac:dyDescent="0.2">
      <c r="A8368" t="s">
        <v>14942</v>
      </c>
      <c r="B8368">
        <v>1.2532170031476525E-2</v>
      </c>
      <c r="C8368">
        <v>12771</v>
      </c>
      <c r="D8368" s="3">
        <f>C8368/18859</f>
        <v>0.67718330770454427</v>
      </c>
    </row>
    <row r="8369" spans="1:4" x14ac:dyDescent="0.2">
      <c r="A8369" t="s">
        <v>14943</v>
      </c>
      <c r="B8369">
        <v>0</v>
      </c>
      <c r="C8369">
        <v>16696</v>
      </c>
      <c r="D8369" s="3">
        <v>0.80285274935044271</v>
      </c>
    </row>
    <row r="8370" spans="1:4" x14ac:dyDescent="0.2">
      <c r="A8370" t="s">
        <v>8213</v>
      </c>
      <c r="B8370">
        <v>2.2372460552407616E-2</v>
      </c>
      <c r="C8370">
        <v>9654</v>
      </c>
      <c r="D8370" s="3">
        <f>C8370/18859</f>
        <v>0.51190413065379925</v>
      </c>
    </row>
    <row r="8371" spans="1:4" x14ac:dyDescent="0.2">
      <c r="A8371" t="s">
        <v>5550</v>
      </c>
      <c r="B8371">
        <v>0</v>
      </c>
      <c r="C8371">
        <v>16697</v>
      </c>
      <c r="D8371" s="3">
        <v>0.80285274935044271</v>
      </c>
    </row>
    <row r="8372" spans="1:4" x14ac:dyDescent="0.2">
      <c r="A8372" t="s">
        <v>5985</v>
      </c>
      <c r="B8372">
        <v>9.535509013535658E-3</v>
      </c>
      <c r="C8372">
        <v>13310</v>
      </c>
      <c r="D8372" s="3">
        <f>C8372/18859</f>
        <v>0.70576382628983514</v>
      </c>
    </row>
    <row r="8373" spans="1:4" x14ac:dyDescent="0.2">
      <c r="A8373" t="s">
        <v>14944</v>
      </c>
      <c r="B8373">
        <v>0</v>
      </c>
      <c r="C8373">
        <v>16698</v>
      </c>
      <c r="D8373" s="3">
        <v>0.80285274935044271</v>
      </c>
    </row>
    <row r="8374" spans="1:4" x14ac:dyDescent="0.2">
      <c r="A8374" t="s">
        <v>14945</v>
      </c>
      <c r="B8374">
        <v>0.75346913036369934</v>
      </c>
      <c r="C8374">
        <v>225</v>
      </c>
      <c r="D8374" s="3">
        <f t="shared" ref="D8374:D8383" si="396">C8374/18859</f>
        <v>1.193064319423087E-2</v>
      </c>
    </row>
    <row r="8375" spans="1:4" x14ac:dyDescent="0.2">
      <c r="A8375" t="s">
        <v>4916</v>
      </c>
      <c r="B8375">
        <v>0.69846833968968458</v>
      </c>
      <c r="C8375">
        <v>630</v>
      </c>
      <c r="D8375" s="3">
        <f t="shared" si="396"/>
        <v>3.3405800943846438E-2</v>
      </c>
    </row>
    <row r="8376" spans="1:4" x14ac:dyDescent="0.2">
      <c r="A8376" t="s">
        <v>8276</v>
      </c>
      <c r="B8376">
        <v>6.3902275373373405E-3</v>
      </c>
      <c r="C8376">
        <v>13967</v>
      </c>
      <c r="D8376" s="3">
        <f t="shared" si="396"/>
        <v>0.74060130441698924</v>
      </c>
    </row>
    <row r="8377" spans="1:4" x14ac:dyDescent="0.2">
      <c r="A8377" t="s">
        <v>9542</v>
      </c>
      <c r="B8377">
        <v>3.2858192031939855E-2</v>
      </c>
      <c r="C8377">
        <v>7294</v>
      </c>
      <c r="D8377" s="3">
        <f t="shared" si="396"/>
        <v>0.3867649398165332</v>
      </c>
    </row>
    <row r="8378" spans="1:4" x14ac:dyDescent="0.2">
      <c r="A8378" t="s">
        <v>2507</v>
      </c>
      <c r="B8378">
        <v>3.6637938646523698E-2</v>
      </c>
      <c r="C8378">
        <v>6657</v>
      </c>
      <c r="D8378" s="3">
        <f t="shared" si="396"/>
        <v>0.35298796330664406</v>
      </c>
    </row>
    <row r="8379" spans="1:4" x14ac:dyDescent="0.2">
      <c r="A8379" t="s">
        <v>869</v>
      </c>
      <c r="B8379">
        <v>1.6611023730377115E-2</v>
      </c>
      <c r="C8379">
        <v>11286</v>
      </c>
      <c r="D8379" s="3">
        <f t="shared" si="396"/>
        <v>0.59844106262262053</v>
      </c>
    </row>
    <row r="8380" spans="1:4" x14ac:dyDescent="0.2">
      <c r="A8380" t="s">
        <v>14946</v>
      </c>
      <c r="B8380">
        <v>8.6110155335166499E-2</v>
      </c>
      <c r="C8380">
        <v>2546</v>
      </c>
      <c r="D8380" s="3">
        <f t="shared" si="396"/>
        <v>0.1350018558778302</v>
      </c>
    </row>
    <row r="8381" spans="1:4" x14ac:dyDescent="0.2">
      <c r="A8381" t="s">
        <v>3873</v>
      </c>
      <c r="B8381">
        <v>2.5247059345567063E-2</v>
      </c>
      <c r="C8381">
        <v>9022</v>
      </c>
      <c r="D8381" s="3">
        <f t="shared" si="396"/>
        <v>0.47839227954822633</v>
      </c>
    </row>
    <row r="8382" spans="1:4" x14ac:dyDescent="0.2">
      <c r="A8382" t="s">
        <v>9351</v>
      </c>
      <c r="B8382">
        <v>5.9699310165924266E-2</v>
      </c>
      <c r="C8382">
        <v>3953</v>
      </c>
      <c r="D8382" s="3">
        <f t="shared" si="396"/>
        <v>0.20960814465242059</v>
      </c>
    </row>
    <row r="8383" spans="1:4" x14ac:dyDescent="0.2">
      <c r="A8383" t="s">
        <v>2039</v>
      </c>
      <c r="B8383">
        <v>5.7682281642417114E-2</v>
      </c>
      <c r="C8383">
        <v>4115</v>
      </c>
      <c r="D8383" s="3">
        <f t="shared" si="396"/>
        <v>0.21819820775226681</v>
      </c>
    </row>
    <row r="8384" spans="1:4" x14ac:dyDescent="0.2">
      <c r="A8384" t="s">
        <v>10490</v>
      </c>
      <c r="B8384">
        <v>0</v>
      </c>
      <c r="C8384">
        <v>16699</v>
      </c>
      <c r="D8384" s="3">
        <v>0.80285274935044271</v>
      </c>
    </row>
    <row r="8385" spans="1:4" x14ac:dyDescent="0.2">
      <c r="A8385" t="s">
        <v>14947</v>
      </c>
      <c r="B8385">
        <v>4.3962765428884686E-2</v>
      </c>
      <c r="C8385">
        <v>5532</v>
      </c>
      <c r="D8385" s="3">
        <f>C8385/18859</f>
        <v>0.2933347473354897</v>
      </c>
    </row>
    <row r="8386" spans="1:4" x14ac:dyDescent="0.2">
      <c r="A8386" t="s">
        <v>6462</v>
      </c>
      <c r="B8386">
        <v>3.0976439035440378E-2</v>
      </c>
      <c r="C8386">
        <v>7762</v>
      </c>
      <c r="D8386" s="3">
        <f>C8386/18859</f>
        <v>0.41158067766053341</v>
      </c>
    </row>
    <row r="8387" spans="1:4" x14ac:dyDescent="0.2">
      <c r="A8387" t="s">
        <v>3301</v>
      </c>
      <c r="B8387">
        <v>0</v>
      </c>
      <c r="C8387">
        <v>16700</v>
      </c>
      <c r="D8387" s="3">
        <v>0.80285274935044271</v>
      </c>
    </row>
    <row r="8388" spans="1:4" x14ac:dyDescent="0.2">
      <c r="A8388" t="s">
        <v>5608</v>
      </c>
      <c r="B8388">
        <v>7.2639113777291889E-2</v>
      </c>
      <c r="C8388">
        <v>3113</v>
      </c>
      <c r="D8388" s="3">
        <f>C8388/18859</f>
        <v>0.16506707672729201</v>
      </c>
    </row>
    <row r="8389" spans="1:4" x14ac:dyDescent="0.2">
      <c r="A8389" t="s">
        <v>4844</v>
      </c>
      <c r="B8389">
        <v>0</v>
      </c>
      <c r="C8389">
        <v>16701</v>
      </c>
      <c r="D8389" s="3">
        <v>0.80285274935044271</v>
      </c>
    </row>
    <row r="8390" spans="1:4" x14ac:dyDescent="0.2">
      <c r="A8390" t="s">
        <v>14948</v>
      </c>
      <c r="B8390">
        <v>6.7172352937096821E-2</v>
      </c>
      <c r="C8390">
        <v>3432</v>
      </c>
      <c r="D8390" s="3">
        <f t="shared" ref="D8390:D8395" si="397">C8390/18859</f>
        <v>0.18198207752266823</v>
      </c>
    </row>
    <row r="8391" spans="1:4" x14ac:dyDescent="0.2">
      <c r="A8391" t="s">
        <v>14949</v>
      </c>
      <c r="B8391">
        <v>0.61738508706165107</v>
      </c>
      <c r="C8391">
        <v>1286</v>
      </c>
      <c r="D8391" s="3">
        <f t="shared" si="397"/>
        <v>6.8190253990137339E-2</v>
      </c>
    </row>
    <row r="8392" spans="1:4" x14ac:dyDescent="0.2">
      <c r="A8392" t="s">
        <v>5671</v>
      </c>
      <c r="B8392">
        <v>4.0911401446127184E-2</v>
      </c>
      <c r="C8392">
        <v>5947</v>
      </c>
      <c r="D8392" s="3">
        <f t="shared" si="397"/>
        <v>0.31534015589373776</v>
      </c>
    </row>
    <row r="8393" spans="1:4" x14ac:dyDescent="0.2">
      <c r="A8393" t="s">
        <v>9846</v>
      </c>
      <c r="B8393">
        <v>7.5504042480474751E-2</v>
      </c>
      <c r="C8393">
        <v>2975</v>
      </c>
      <c r="D8393" s="3">
        <f t="shared" si="397"/>
        <v>0.15774961556816375</v>
      </c>
    </row>
    <row r="8394" spans="1:4" x14ac:dyDescent="0.2">
      <c r="A8394" t="s">
        <v>4426</v>
      </c>
      <c r="B8394">
        <v>4.9599530113539812E-2</v>
      </c>
      <c r="C8394">
        <v>4898</v>
      </c>
      <c r="D8394" s="3">
        <f t="shared" si="397"/>
        <v>0.25971684606819023</v>
      </c>
    </row>
    <row r="8395" spans="1:4" x14ac:dyDescent="0.2">
      <c r="A8395" t="s">
        <v>6678</v>
      </c>
      <c r="B8395">
        <v>4.305831923406208E-2</v>
      </c>
      <c r="C8395">
        <v>5669</v>
      </c>
      <c r="D8395" s="3">
        <f t="shared" si="397"/>
        <v>0.30059918341375469</v>
      </c>
    </row>
    <row r="8396" spans="1:4" x14ac:dyDescent="0.2">
      <c r="A8396" t="s">
        <v>14950</v>
      </c>
      <c r="B8396">
        <v>0</v>
      </c>
      <c r="C8396">
        <v>16702</v>
      </c>
      <c r="D8396" s="3">
        <v>0.80285274935044271</v>
      </c>
    </row>
    <row r="8397" spans="1:4" x14ac:dyDescent="0.2">
      <c r="A8397" t="s">
        <v>9232</v>
      </c>
      <c r="B8397">
        <v>0.74198751357770232</v>
      </c>
      <c r="C8397">
        <v>285</v>
      </c>
      <c r="D8397" s="3">
        <f>C8397/18859</f>
        <v>1.5112148046025771E-2</v>
      </c>
    </row>
    <row r="8398" spans="1:4" x14ac:dyDescent="0.2">
      <c r="A8398" t="s">
        <v>629</v>
      </c>
      <c r="B8398">
        <v>0</v>
      </c>
      <c r="C8398">
        <v>16703</v>
      </c>
      <c r="D8398" s="3">
        <v>0.80285274935044271</v>
      </c>
    </row>
    <row r="8399" spans="1:4" x14ac:dyDescent="0.2">
      <c r="A8399" t="s">
        <v>14951</v>
      </c>
      <c r="B8399">
        <v>0</v>
      </c>
      <c r="C8399">
        <v>16704</v>
      </c>
      <c r="D8399" s="3">
        <v>0.80285274935044271</v>
      </c>
    </row>
    <row r="8400" spans="1:4" x14ac:dyDescent="0.2">
      <c r="A8400" t="s">
        <v>2661</v>
      </c>
      <c r="B8400">
        <v>2.1909830374251732E-2</v>
      </c>
      <c r="C8400">
        <v>9838</v>
      </c>
      <c r="D8400" s="3">
        <f>C8400/18859</f>
        <v>0.52166074553263697</v>
      </c>
    </row>
    <row r="8401" spans="1:4" x14ac:dyDescent="0.2">
      <c r="A8401" t="s">
        <v>14952</v>
      </c>
      <c r="B8401">
        <v>0</v>
      </c>
      <c r="C8401">
        <v>16705</v>
      </c>
      <c r="D8401" s="3">
        <v>0.80285274935044271</v>
      </c>
    </row>
    <row r="8402" spans="1:4" x14ac:dyDescent="0.2">
      <c r="A8402" t="s">
        <v>8354</v>
      </c>
      <c r="B8402">
        <v>6.3285562203964224E-2</v>
      </c>
      <c r="C8402">
        <v>3701</v>
      </c>
      <c r="D8402" s="3">
        <f>C8402/18859</f>
        <v>0.19624582427488202</v>
      </c>
    </row>
    <row r="8403" spans="1:4" x14ac:dyDescent="0.2">
      <c r="A8403" t="s">
        <v>10262</v>
      </c>
      <c r="B8403">
        <v>0</v>
      </c>
      <c r="C8403">
        <v>16706</v>
      </c>
      <c r="D8403" s="3">
        <v>0.80285274935044271</v>
      </c>
    </row>
    <row r="8404" spans="1:4" x14ac:dyDescent="0.2">
      <c r="A8404" t="s">
        <v>3718</v>
      </c>
      <c r="B8404">
        <v>1.6998445948285545E-2</v>
      </c>
      <c r="C8404">
        <v>11184</v>
      </c>
      <c r="D8404" s="3">
        <f>C8404/18859</f>
        <v>0.59303250437456922</v>
      </c>
    </row>
    <row r="8405" spans="1:4" x14ac:dyDescent="0.2">
      <c r="A8405" t="s">
        <v>14953</v>
      </c>
      <c r="B8405">
        <v>2.1132134289407526E-2</v>
      </c>
      <c r="C8405">
        <v>9992</v>
      </c>
      <c r="D8405" s="3">
        <f>C8405/18859</f>
        <v>0.52982660798557712</v>
      </c>
    </row>
    <row r="8406" spans="1:4" x14ac:dyDescent="0.2">
      <c r="A8406" t="s">
        <v>14954</v>
      </c>
      <c r="B8406">
        <v>0</v>
      </c>
      <c r="C8406">
        <v>16707</v>
      </c>
      <c r="D8406" s="3">
        <v>0.80285274935044271</v>
      </c>
    </row>
    <row r="8407" spans="1:4" x14ac:dyDescent="0.2">
      <c r="A8407" t="s">
        <v>6722</v>
      </c>
      <c r="B8407">
        <v>3.4080230443882066E-2</v>
      </c>
      <c r="C8407">
        <v>7105</v>
      </c>
      <c r="D8407" s="3">
        <f>C8407/18859</f>
        <v>0.37674319953337931</v>
      </c>
    </row>
    <row r="8408" spans="1:4" x14ac:dyDescent="0.2">
      <c r="A8408" t="s">
        <v>6821</v>
      </c>
      <c r="B8408">
        <v>0</v>
      </c>
      <c r="C8408">
        <v>16708</v>
      </c>
      <c r="D8408" s="3">
        <v>0.80285274935044271</v>
      </c>
    </row>
    <row r="8409" spans="1:4" x14ac:dyDescent="0.2">
      <c r="A8409" t="s">
        <v>10738</v>
      </c>
      <c r="B8409">
        <v>1.5674905543763117E-2</v>
      </c>
      <c r="C8409">
        <v>11566</v>
      </c>
      <c r="D8409" s="3">
        <f t="shared" ref="D8409:D8415" si="398">C8409/18859</f>
        <v>0.61328808526432999</v>
      </c>
    </row>
    <row r="8410" spans="1:4" x14ac:dyDescent="0.2">
      <c r="A8410" t="s">
        <v>10497</v>
      </c>
      <c r="B8410">
        <v>1.5521105207566109E-2</v>
      </c>
      <c r="C8410">
        <v>11625</v>
      </c>
      <c r="D8410" s="3">
        <f t="shared" si="398"/>
        <v>0.61641656503526165</v>
      </c>
    </row>
    <row r="8411" spans="1:4" x14ac:dyDescent="0.2">
      <c r="A8411" t="s">
        <v>340</v>
      </c>
      <c r="B8411">
        <v>6.2993432870597554E-2</v>
      </c>
      <c r="C8411">
        <v>3715</v>
      </c>
      <c r="D8411" s="3">
        <f t="shared" si="398"/>
        <v>0.1969881754069675</v>
      </c>
    </row>
    <row r="8412" spans="1:4" x14ac:dyDescent="0.2">
      <c r="A8412" t="s">
        <v>8962</v>
      </c>
      <c r="B8412">
        <v>2.9194590889183161E-2</v>
      </c>
      <c r="C8412">
        <v>8055</v>
      </c>
      <c r="D8412" s="3">
        <f t="shared" si="398"/>
        <v>0.42711702635346521</v>
      </c>
    </row>
    <row r="8413" spans="1:4" x14ac:dyDescent="0.2">
      <c r="A8413" t="s">
        <v>6474</v>
      </c>
      <c r="B8413">
        <v>7.0992987858833845E-2</v>
      </c>
      <c r="C8413">
        <v>3213</v>
      </c>
      <c r="D8413" s="3">
        <f t="shared" si="398"/>
        <v>0.17036958481361683</v>
      </c>
    </row>
    <row r="8414" spans="1:4" x14ac:dyDescent="0.2">
      <c r="A8414" t="s">
        <v>684</v>
      </c>
      <c r="B8414">
        <v>0.13568682574986771</v>
      </c>
      <c r="C8414">
        <v>1681</v>
      </c>
      <c r="D8414" s="3">
        <f t="shared" si="398"/>
        <v>8.9135160931120422E-2</v>
      </c>
    </row>
    <row r="8415" spans="1:4" x14ac:dyDescent="0.2">
      <c r="A8415" t="s">
        <v>8653</v>
      </c>
      <c r="B8415">
        <v>4.0801421180793301E-2</v>
      </c>
      <c r="C8415">
        <v>5959</v>
      </c>
      <c r="D8415" s="3">
        <f t="shared" si="398"/>
        <v>0.3159764568640967</v>
      </c>
    </row>
    <row r="8416" spans="1:4" x14ac:dyDescent="0.2">
      <c r="A8416" t="s">
        <v>14955</v>
      </c>
      <c r="B8416">
        <v>0</v>
      </c>
      <c r="C8416">
        <v>16709</v>
      </c>
      <c r="D8416" s="3">
        <v>0.80285274935044271</v>
      </c>
    </row>
    <row r="8417" spans="1:4" x14ac:dyDescent="0.2">
      <c r="A8417" t="s">
        <v>14956</v>
      </c>
      <c r="B8417">
        <v>8.2613526657570463E-2</v>
      </c>
      <c r="C8417">
        <v>2676</v>
      </c>
      <c r="D8417" s="3">
        <f>C8417/18859</f>
        <v>0.14189511639005251</v>
      </c>
    </row>
    <row r="8418" spans="1:4" x14ac:dyDescent="0.2">
      <c r="A8418" t="s">
        <v>6939</v>
      </c>
      <c r="B8418">
        <v>0.66865583666420858</v>
      </c>
      <c r="C8418">
        <v>925</v>
      </c>
      <c r="D8418" s="3">
        <f>C8418/18859</f>
        <v>4.9048199798504694E-2</v>
      </c>
    </row>
    <row r="8419" spans="1:4" x14ac:dyDescent="0.2">
      <c r="A8419" t="s">
        <v>8263</v>
      </c>
      <c r="B8419">
        <v>8.1879574245707527E-3</v>
      </c>
      <c r="C8419">
        <v>13674</v>
      </c>
      <c r="D8419" s="3">
        <f>C8419/18859</f>
        <v>0.72506495572405749</v>
      </c>
    </row>
    <row r="8420" spans="1:4" x14ac:dyDescent="0.2">
      <c r="A8420" t="s">
        <v>11273</v>
      </c>
      <c r="B8420">
        <v>3.3719763059989062E-2</v>
      </c>
      <c r="C8420">
        <v>7158</v>
      </c>
      <c r="D8420" s="3">
        <f>C8420/18859</f>
        <v>0.37955352881913146</v>
      </c>
    </row>
    <row r="8421" spans="1:4" x14ac:dyDescent="0.2">
      <c r="A8421" t="s">
        <v>6021</v>
      </c>
      <c r="B8421">
        <v>4.679026131449282E-2</v>
      </c>
      <c r="C8421">
        <v>5211</v>
      </c>
      <c r="D8421" s="3">
        <f>C8421/18859</f>
        <v>0.27631369637838699</v>
      </c>
    </row>
    <row r="8422" spans="1:4" x14ac:dyDescent="0.2">
      <c r="A8422" t="s">
        <v>9930</v>
      </c>
      <c r="B8422">
        <v>0</v>
      </c>
      <c r="C8422">
        <v>16710</v>
      </c>
      <c r="D8422" s="3">
        <v>0.80285274935044271</v>
      </c>
    </row>
    <row r="8423" spans="1:4" x14ac:dyDescent="0.2">
      <c r="A8423" t="s">
        <v>2846</v>
      </c>
      <c r="B8423">
        <v>7.4828715903583684E-2</v>
      </c>
      <c r="C8423">
        <v>3002</v>
      </c>
      <c r="D8423" s="3">
        <f>C8423/18859</f>
        <v>0.15918129275147144</v>
      </c>
    </row>
    <row r="8424" spans="1:4" x14ac:dyDescent="0.2">
      <c r="A8424" t="s">
        <v>5537</v>
      </c>
      <c r="B8424">
        <v>1.2746228977876166E-2</v>
      </c>
      <c r="C8424">
        <v>12168</v>
      </c>
      <c r="D8424" s="3">
        <f>C8424/18859</f>
        <v>0.6452091839440055</v>
      </c>
    </row>
    <row r="8425" spans="1:4" x14ac:dyDescent="0.2">
      <c r="A8425" t="s">
        <v>1693</v>
      </c>
      <c r="B8425">
        <v>0</v>
      </c>
      <c r="C8425">
        <v>16711</v>
      </c>
      <c r="D8425" s="3">
        <v>0.80285274935044271</v>
      </c>
    </row>
    <row r="8426" spans="1:4" x14ac:dyDescent="0.2">
      <c r="A8426" t="s">
        <v>14957</v>
      </c>
      <c r="B8426">
        <v>3.9898807199138561E-2</v>
      </c>
      <c r="C8426">
        <v>6081</v>
      </c>
      <c r="D8426" s="3">
        <f>C8426/18859</f>
        <v>0.32244551672941302</v>
      </c>
    </row>
    <row r="8427" spans="1:4" x14ac:dyDescent="0.2">
      <c r="A8427" t="s">
        <v>1585</v>
      </c>
      <c r="B8427">
        <v>0</v>
      </c>
      <c r="C8427">
        <v>16712</v>
      </c>
      <c r="D8427" s="3">
        <v>0.80285274935044271</v>
      </c>
    </row>
    <row r="8428" spans="1:4" x14ac:dyDescent="0.2">
      <c r="A8428" t="s">
        <v>14958</v>
      </c>
      <c r="B8428">
        <v>2.8367810354144662E-2</v>
      </c>
      <c r="C8428">
        <v>8272</v>
      </c>
      <c r="D8428" s="3">
        <f t="shared" ref="D8428:D8434" si="399">C8428/18859</f>
        <v>0.43862346890079007</v>
      </c>
    </row>
    <row r="8429" spans="1:4" x14ac:dyDescent="0.2">
      <c r="A8429" t="s">
        <v>1603</v>
      </c>
      <c r="B8429">
        <v>1.2398639539005742E-2</v>
      </c>
      <c r="C8429">
        <v>12994</v>
      </c>
      <c r="D8429" s="3">
        <f t="shared" si="399"/>
        <v>0.68900790073704865</v>
      </c>
    </row>
    <row r="8430" spans="1:4" x14ac:dyDescent="0.2">
      <c r="A8430" t="s">
        <v>14959</v>
      </c>
      <c r="B8430">
        <v>1.2528144875312005E-2</v>
      </c>
      <c r="C8430">
        <v>12784</v>
      </c>
      <c r="D8430" s="3">
        <f t="shared" si="399"/>
        <v>0.67787263375576645</v>
      </c>
    </row>
    <row r="8431" spans="1:4" x14ac:dyDescent="0.2">
      <c r="A8431" t="s">
        <v>6740</v>
      </c>
      <c r="B8431">
        <v>0.62712161403372502</v>
      </c>
      <c r="C8431">
        <v>1233</v>
      </c>
      <c r="D8431" s="3">
        <f t="shared" si="399"/>
        <v>6.5379924704385181E-2</v>
      </c>
    </row>
    <row r="8432" spans="1:4" x14ac:dyDescent="0.2">
      <c r="A8432" t="s">
        <v>166</v>
      </c>
      <c r="B8432">
        <v>3.7250372196839444E-2</v>
      </c>
      <c r="C8432">
        <v>6565</v>
      </c>
      <c r="D8432" s="3">
        <f t="shared" si="399"/>
        <v>0.3481096558672252</v>
      </c>
    </row>
    <row r="8433" spans="1:4" x14ac:dyDescent="0.2">
      <c r="A8433" t="s">
        <v>8350</v>
      </c>
      <c r="B8433">
        <v>3.854599732280934E-2</v>
      </c>
      <c r="C8433">
        <v>6269</v>
      </c>
      <c r="D8433" s="3">
        <f t="shared" si="399"/>
        <v>0.33241423193170372</v>
      </c>
    </row>
    <row r="8434" spans="1:4" x14ac:dyDescent="0.2">
      <c r="A8434" t="s">
        <v>14960</v>
      </c>
      <c r="B8434">
        <v>6.2882992468760715E-3</v>
      </c>
      <c r="C8434">
        <v>14822</v>
      </c>
      <c r="D8434" s="3">
        <f t="shared" si="399"/>
        <v>0.7859377485550666</v>
      </c>
    </row>
    <row r="8435" spans="1:4" x14ac:dyDescent="0.2">
      <c r="A8435" t="s">
        <v>14961</v>
      </c>
      <c r="B8435">
        <v>0</v>
      </c>
      <c r="C8435">
        <v>16713</v>
      </c>
      <c r="D8435" s="3">
        <v>0.80285274935044271</v>
      </c>
    </row>
    <row r="8436" spans="1:4" x14ac:dyDescent="0.2">
      <c r="A8436" t="s">
        <v>14962</v>
      </c>
      <c r="B8436">
        <v>0</v>
      </c>
      <c r="C8436">
        <v>16714</v>
      </c>
      <c r="D8436" s="3">
        <v>0.80285274935044271</v>
      </c>
    </row>
    <row r="8437" spans="1:4" x14ac:dyDescent="0.2">
      <c r="A8437" t="s">
        <v>14963</v>
      </c>
      <c r="B8437">
        <v>0</v>
      </c>
      <c r="C8437">
        <v>16715</v>
      </c>
      <c r="D8437" s="3">
        <v>0.80285274935044271</v>
      </c>
    </row>
    <row r="8438" spans="1:4" x14ac:dyDescent="0.2">
      <c r="A8438" t="s">
        <v>4963</v>
      </c>
      <c r="B8438">
        <v>3.9751635222557584E-2</v>
      </c>
      <c r="C8438">
        <v>6104</v>
      </c>
      <c r="D8438" s="3">
        <f t="shared" ref="D8438:D8455" si="400">C8438/18859</f>
        <v>0.32366509358926771</v>
      </c>
    </row>
    <row r="8439" spans="1:4" x14ac:dyDescent="0.2">
      <c r="A8439" t="s">
        <v>1823</v>
      </c>
      <c r="B8439">
        <v>2.1959660774547946E-2</v>
      </c>
      <c r="C8439">
        <v>9811</v>
      </c>
      <c r="D8439" s="3">
        <f t="shared" si="400"/>
        <v>0.52022906834932925</v>
      </c>
    </row>
    <row r="8440" spans="1:4" x14ac:dyDescent="0.2">
      <c r="A8440" t="s">
        <v>5709</v>
      </c>
      <c r="B8440">
        <v>2.520544343365641E-2</v>
      </c>
      <c r="C8440">
        <v>9050</v>
      </c>
      <c r="D8440" s="3">
        <f t="shared" si="400"/>
        <v>0.47987698181239724</v>
      </c>
    </row>
    <row r="8441" spans="1:4" x14ac:dyDescent="0.2">
      <c r="A8441" t="s">
        <v>775</v>
      </c>
      <c r="B8441">
        <v>0.1034499622029636</v>
      </c>
      <c r="C8441">
        <v>2087</v>
      </c>
      <c r="D8441" s="3">
        <f t="shared" si="400"/>
        <v>0.11066334376159924</v>
      </c>
    </row>
    <row r="8442" spans="1:4" x14ac:dyDescent="0.2">
      <c r="A8442" t="s">
        <v>3604</v>
      </c>
      <c r="B8442">
        <v>8.0365879721613881E-2</v>
      </c>
      <c r="C8442">
        <v>2774</v>
      </c>
      <c r="D8442" s="3">
        <f t="shared" si="400"/>
        <v>0.14709157431465084</v>
      </c>
    </row>
    <row r="8443" spans="1:4" x14ac:dyDescent="0.2">
      <c r="A8443" t="s">
        <v>151</v>
      </c>
      <c r="B8443">
        <v>0.11752187386428668</v>
      </c>
      <c r="C8443">
        <v>1842</v>
      </c>
      <c r="D8443" s="3">
        <f t="shared" si="400"/>
        <v>9.76721989501034E-2</v>
      </c>
    </row>
    <row r="8444" spans="1:4" x14ac:dyDescent="0.2">
      <c r="A8444" t="s">
        <v>9853</v>
      </c>
      <c r="B8444">
        <v>2.5124957881390398E-2</v>
      </c>
      <c r="C8444">
        <v>9110</v>
      </c>
      <c r="D8444" s="3">
        <f t="shared" si="400"/>
        <v>0.48305848666419215</v>
      </c>
    </row>
    <row r="8445" spans="1:4" x14ac:dyDescent="0.2">
      <c r="A8445" t="s">
        <v>533</v>
      </c>
      <c r="B8445">
        <v>5.6666688660873141E-2</v>
      </c>
      <c r="C8445">
        <v>4199</v>
      </c>
      <c r="D8445" s="3">
        <f t="shared" si="400"/>
        <v>0.22265231454477968</v>
      </c>
    </row>
    <row r="8446" spans="1:4" x14ac:dyDescent="0.2">
      <c r="A8446" t="s">
        <v>668</v>
      </c>
      <c r="B8446">
        <v>3.3562060375702404E-2</v>
      </c>
      <c r="C8446">
        <v>7178</v>
      </c>
      <c r="D8446" s="3">
        <f t="shared" si="400"/>
        <v>0.38061403043639641</v>
      </c>
    </row>
    <row r="8447" spans="1:4" x14ac:dyDescent="0.2">
      <c r="A8447" t="s">
        <v>4445</v>
      </c>
      <c r="B8447">
        <v>3.4687387609567695E-2</v>
      </c>
      <c r="C8447">
        <v>6973</v>
      </c>
      <c r="D8447" s="3">
        <f t="shared" si="400"/>
        <v>0.36974388885943049</v>
      </c>
    </row>
    <row r="8448" spans="1:4" x14ac:dyDescent="0.2">
      <c r="A8448" t="s">
        <v>2310</v>
      </c>
      <c r="B8448">
        <v>3.0481449282714769E-2</v>
      </c>
      <c r="C8448">
        <v>7849</v>
      </c>
      <c r="D8448" s="3">
        <f t="shared" si="400"/>
        <v>0.41619385969563605</v>
      </c>
    </row>
    <row r="8449" spans="1:4" x14ac:dyDescent="0.2">
      <c r="A8449" t="s">
        <v>163</v>
      </c>
      <c r="B8449">
        <v>9.3418416145985686E-2</v>
      </c>
      <c r="C8449">
        <v>2318</v>
      </c>
      <c r="D8449" s="3">
        <f t="shared" si="400"/>
        <v>0.12291213744100959</v>
      </c>
    </row>
    <row r="8450" spans="1:4" x14ac:dyDescent="0.2">
      <c r="A8450" t="s">
        <v>411</v>
      </c>
      <c r="B8450">
        <v>1.2400728597445745E-2</v>
      </c>
      <c r="C8450">
        <v>12993</v>
      </c>
      <c r="D8450" s="3">
        <f t="shared" si="400"/>
        <v>0.68895487565618541</v>
      </c>
    </row>
    <row r="8451" spans="1:4" x14ac:dyDescent="0.2">
      <c r="A8451" t="s">
        <v>6201</v>
      </c>
      <c r="B8451">
        <v>6.3982463613054333E-2</v>
      </c>
      <c r="C8451">
        <v>3655</v>
      </c>
      <c r="D8451" s="3">
        <f t="shared" si="400"/>
        <v>0.19380667055517259</v>
      </c>
    </row>
    <row r="8452" spans="1:4" x14ac:dyDescent="0.2">
      <c r="A8452" t="s">
        <v>7642</v>
      </c>
      <c r="B8452">
        <v>0.14338896400075182</v>
      </c>
      <c r="C8452">
        <v>1631</v>
      </c>
      <c r="D8452" s="3">
        <f t="shared" si="400"/>
        <v>8.6483906887957998E-2</v>
      </c>
    </row>
    <row r="8453" spans="1:4" x14ac:dyDescent="0.2">
      <c r="A8453" t="s">
        <v>311</v>
      </c>
      <c r="B8453">
        <v>6.399082207479252E-3</v>
      </c>
      <c r="C8453">
        <v>13936</v>
      </c>
      <c r="D8453" s="3">
        <f t="shared" si="400"/>
        <v>0.73895752691022853</v>
      </c>
    </row>
    <row r="8454" spans="1:4" x14ac:dyDescent="0.2">
      <c r="A8454" t="s">
        <v>14964</v>
      </c>
      <c r="B8454">
        <v>7.2475911343059751E-2</v>
      </c>
      <c r="C8454">
        <v>3123</v>
      </c>
      <c r="D8454" s="3">
        <f t="shared" si="400"/>
        <v>0.16559732753592449</v>
      </c>
    </row>
    <row r="8455" spans="1:4" x14ac:dyDescent="0.2">
      <c r="A8455" t="s">
        <v>14965</v>
      </c>
      <c r="B8455">
        <v>3.4597586757088454E-2</v>
      </c>
      <c r="C8455">
        <v>6995</v>
      </c>
      <c r="D8455" s="3">
        <f t="shared" si="400"/>
        <v>0.37091044063842199</v>
      </c>
    </row>
    <row r="8456" spans="1:4" x14ac:dyDescent="0.2">
      <c r="A8456" t="s">
        <v>5086</v>
      </c>
      <c r="B8456">
        <v>0</v>
      </c>
      <c r="C8456">
        <v>16716</v>
      </c>
      <c r="D8456" s="3">
        <v>0.80285274935044271</v>
      </c>
    </row>
    <row r="8457" spans="1:4" x14ac:dyDescent="0.2">
      <c r="A8457" t="s">
        <v>2819</v>
      </c>
      <c r="B8457">
        <v>2.530206873629455E-2</v>
      </c>
      <c r="C8457">
        <v>8979</v>
      </c>
      <c r="D8457" s="3">
        <f>C8457/18859</f>
        <v>0.47611220107110663</v>
      </c>
    </row>
    <row r="8458" spans="1:4" x14ac:dyDescent="0.2">
      <c r="A8458" t="s">
        <v>14966</v>
      </c>
      <c r="B8458">
        <v>0</v>
      </c>
      <c r="C8458">
        <v>16717</v>
      </c>
      <c r="D8458" s="3">
        <v>0.80285274935044271</v>
      </c>
    </row>
    <row r="8459" spans="1:4" x14ac:dyDescent="0.2">
      <c r="A8459" t="s">
        <v>10653</v>
      </c>
      <c r="B8459">
        <v>1.2966610920228321E-2</v>
      </c>
      <c r="C8459">
        <v>11923</v>
      </c>
      <c r="D8459" s="3">
        <f t="shared" ref="D8459:D8464" si="401">C8459/18859</f>
        <v>0.63221803913250962</v>
      </c>
    </row>
    <row r="8460" spans="1:4" x14ac:dyDescent="0.2">
      <c r="A8460" t="s">
        <v>14967</v>
      </c>
      <c r="B8460">
        <v>6.3586437044897675E-3</v>
      </c>
      <c r="C8460">
        <v>14171</v>
      </c>
      <c r="D8460" s="3">
        <f t="shared" si="401"/>
        <v>0.75141842091309186</v>
      </c>
    </row>
    <row r="8461" spans="1:4" x14ac:dyDescent="0.2">
      <c r="A8461" t="s">
        <v>9910</v>
      </c>
      <c r="B8461">
        <v>1.913985872487892E-2</v>
      </c>
      <c r="C8461">
        <v>10380</v>
      </c>
      <c r="D8461" s="3">
        <f t="shared" si="401"/>
        <v>0.55040033936051758</v>
      </c>
    </row>
    <row r="8462" spans="1:4" x14ac:dyDescent="0.2">
      <c r="A8462" t="s">
        <v>776</v>
      </c>
      <c r="B8462">
        <v>1.7222435811510648E-2</v>
      </c>
      <c r="C8462">
        <v>11145</v>
      </c>
      <c r="D8462" s="3">
        <f t="shared" si="401"/>
        <v>0.59096452622090245</v>
      </c>
    </row>
    <row r="8463" spans="1:4" x14ac:dyDescent="0.2">
      <c r="A8463" t="s">
        <v>14968</v>
      </c>
      <c r="B8463">
        <v>2.9459393549397125E-2</v>
      </c>
      <c r="C8463">
        <v>8012</v>
      </c>
      <c r="D8463" s="3">
        <f t="shared" si="401"/>
        <v>0.42483694787634552</v>
      </c>
    </row>
    <row r="8464" spans="1:4" x14ac:dyDescent="0.2">
      <c r="A8464" t="s">
        <v>1059</v>
      </c>
      <c r="B8464">
        <v>3.5262354506441024E-2</v>
      </c>
      <c r="C8464">
        <v>6865</v>
      </c>
      <c r="D8464" s="3">
        <f t="shared" si="401"/>
        <v>0.36401718012619971</v>
      </c>
    </row>
    <row r="8465" spans="1:4" x14ac:dyDescent="0.2">
      <c r="A8465" t="s">
        <v>4774</v>
      </c>
      <c r="B8465">
        <v>0</v>
      </c>
      <c r="C8465">
        <v>16718</v>
      </c>
      <c r="D8465" s="3">
        <v>0.80285274935044271</v>
      </c>
    </row>
    <row r="8466" spans="1:4" x14ac:dyDescent="0.2">
      <c r="A8466" t="s">
        <v>9922</v>
      </c>
      <c r="B8466">
        <v>2.8449474389411991E-2</v>
      </c>
      <c r="C8466">
        <v>8241</v>
      </c>
      <c r="D8466" s="3">
        <f t="shared" ref="D8466:D8471" si="402">C8466/18859</f>
        <v>0.43697969139402937</v>
      </c>
    </row>
    <row r="8467" spans="1:4" x14ac:dyDescent="0.2">
      <c r="A8467" t="s">
        <v>1792</v>
      </c>
      <c r="B8467">
        <v>1.8830915643923144E-2</v>
      </c>
      <c r="C8467">
        <v>10766</v>
      </c>
      <c r="D8467" s="3">
        <f t="shared" si="402"/>
        <v>0.57086802057373143</v>
      </c>
    </row>
    <row r="8468" spans="1:4" x14ac:dyDescent="0.2">
      <c r="A8468" t="s">
        <v>5810</v>
      </c>
      <c r="B8468">
        <v>6.2717766425839615E-3</v>
      </c>
      <c r="C8468">
        <v>14916</v>
      </c>
      <c r="D8468" s="3">
        <f t="shared" si="402"/>
        <v>0.79092210615621183</v>
      </c>
    </row>
    <row r="8469" spans="1:4" x14ac:dyDescent="0.2">
      <c r="A8469" t="s">
        <v>2778</v>
      </c>
      <c r="B8469">
        <v>4.8913296833436787E-2</v>
      </c>
      <c r="C8469">
        <v>4959</v>
      </c>
      <c r="D8469" s="3">
        <f t="shared" si="402"/>
        <v>0.26295137600084839</v>
      </c>
    </row>
    <row r="8470" spans="1:4" x14ac:dyDescent="0.2">
      <c r="A8470" t="s">
        <v>1570</v>
      </c>
      <c r="B8470">
        <v>2.6337081490273532E-2</v>
      </c>
      <c r="C8470">
        <v>8661</v>
      </c>
      <c r="D8470" s="3">
        <f t="shared" si="402"/>
        <v>0.45925022535659366</v>
      </c>
    </row>
    <row r="8471" spans="1:4" x14ac:dyDescent="0.2">
      <c r="A8471" t="s">
        <v>2732</v>
      </c>
      <c r="B8471">
        <v>2.4137739723612193E-2</v>
      </c>
      <c r="C8471">
        <v>9362</v>
      </c>
      <c r="D8471" s="3">
        <f t="shared" si="402"/>
        <v>0.49642080704173075</v>
      </c>
    </row>
    <row r="8472" spans="1:4" x14ac:dyDescent="0.2">
      <c r="A8472" t="s">
        <v>14969</v>
      </c>
      <c r="B8472">
        <v>0</v>
      </c>
      <c r="C8472">
        <v>16719</v>
      </c>
      <c r="D8472" s="3">
        <v>0.80285274935044271</v>
      </c>
    </row>
    <row r="8473" spans="1:4" x14ac:dyDescent="0.2">
      <c r="A8473" t="s">
        <v>104</v>
      </c>
      <c r="B8473">
        <v>7.0908138931764009E-2</v>
      </c>
      <c r="C8473">
        <v>3220</v>
      </c>
      <c r="D8473" s="3">
        <f>C8473/18859</f>
        <v>0.17074076037965957</v>
      </c>
    </row>
    <row r="8474" spans="1:4" x14ac:dyDescent="0.2">
      <c r="A8474" t="s">
        <v>14970</v>
      </c>
      <c r="B8474">
        <v>0</v>
      </c>
      <c r="C8474">
        <v>16720</v>
      </c>
      <c r="D8474" s="3">
        <v>0.80285274935044271</v>
      </c>
    </row>
    <row r="8475" spans="1:4" x14ac:dyDescent="0.2">
      <c r="A8475" t="s">
        <v>118</v>
      </c>
      <c r="B8475">
        <v>6.6064394343372385E-2</v>
      </c>
      <c r="C8475">
        <v>3489</v>
      </c>
      <c r="D8475" s="3">
        <f t="shared" ref="D8475:D8480" si="403">C8475/18859</f>
        <v>0.18500450713187339</v>
      </c>
    </row>
    <row r="8476" spans="1:4" x14ac:dyDescent="0.2">
      <c r="A8476" t="s">
        <v>777</v>
      </c>
      <c r="B8476">
        <v>9.9190958152322872E-2</v>
      </c>
      <c r="C8476">
        <v>2177</v>
      </c>
      <c r="D8476" s="3">
        <f t="shared" si="403"/>
        <v>0.11543560103929158</v>
      </c>
    </row>
    <row r="8477" spans="1:4" x14ac:dyDescent="0.2">
      <c r="A8477" t="s">
        <v>815</v>
      </c>
      <c r="B8477">
        <v>3.5180416477979981E-2</v>
      </c>
      <c r="C8477">
        <v>6880</v>
      </c>
      <c r="D8477" s="3">
        <f t="shared" si="403"/>
        <v>0.36481255633914844</v>
      </c>
    </row>
    <row r="8478" spans="1:4" x14ac:dyDescent="0.2">
      <c r="A8478" t="s">
        <v>867</v>
      </c>
      <c r="B8478">
        <v>4.4857927884424484E-2</v>
      </c>
      <c r="C8478">
        <v>5424</v>
      </c>
      <c r="D8478" s="3">
        <f t="shared" si="403"/>
        <v>0.28760803860225886</v>
      </c>
    </row>
    <row r="8479" spans="1:4" x14ac:dyDescent="0.2">
      <c r="A8479" t="s">
        <v>5921</v>
      </c>
      <c r="B8479">
        <v>2.8718514893293356E-2</v>
      </c>
      <c r="C8479">
        <v>8139</v>
      </c>
      <c r="D8479" s="3">
        <f t="shared" si="403"/>
        <v>0.43157113314597806</v>
      </c>
    </row>
    <row r="8480" spans="1:4" x14ac:dyDescent="0.2">
      <c r="A8480" t="s">
        <v>244</v>
      </c>
      <c r="B8480">
        <v>3.4602669793417334E-2</v>
      </c>
      <c r="C8480">
        <v>6991</v>
      </c>
      <c r="D8480" s="3">
        <f t="shared" si="403"/>
        <v>0.37069834031496895</v>
      </c>
    </row>
    <row r="8481" spans="1:4" x14ac:dyDescent="0.2">
      <c r="A8481" t="s">
        <v>1597</v>
      </c>
      <c r="B8481">
        <v>0</v>
      </c>
      <c r="C8481">
        <v>16721</v>
      </c>
      <c r="D8481" s="3">
        <v>0.80285274935044271</v>
      </c>
    </row>
    <row r="8482" spans="1:4" x14ac:dyDescent="0.2">
      <c r="A8482" t="s">
        <v>1463</v>
      </c>
      <c r="B8482">
        <v>2.5752108739976031E-2</v>
      </c>
      <c r="C8482">
        <v>8755</v>
      </c>
      <c r="D8482" s="3">
        <f t="shared" ref="D8482:D8497" si="404">C8482/18859</f>
        <v>0.46423458295773901</v>
      </c>
    </row>
    <row r="8483" spans="1:4" x14ac:dyDescent="0.2">
      <c r="A8483" t="s">
        <v>209</v>
      </c>
      <c r="B8483">
        <v>1.6637898178451706E-2</v>
      </c>
      <c r="C8483">
        <v>11279</v>
      </c>
      <c r="D8483" s="3">
        <f t="shared" si="404"/>
        <v>0.59806988705657771</v>
      </c>
    </row>
    <row r="8484" spans="1:4" x14ac:dyDescent="0.2">
      <c r="A8484" t="s">
        <v>205</v>
      </c>
      <c r="B8484">
        <v>8.9328492419159262E-3</v>
      </c>
      <c r="C8484">
        <v>13538</v>
      </c>
      <c r="D8484" s="3">
        <f t="shared" si="404"/>
        <v>0.71785354472665575</v>
      </c>
    </row>
    <row r="8485" spans="1:4" x14ac:dyDescent="0.2">
      <c r="A8485" t="s">
        <v>1922</v>
      </c>
      <c r="B8485">
        <v>1.2620124348801569E-2</v>
      </c>
      <c r="C8485">
        <v>12502</v>
      </c>
      <c r="D8485" s="3">
        <f t="shared" si="404"/>
        <v>0.6629195609523304</v>
      </c>
    </row>
    <row r="8486" spans="1:4" x14ac:dyDescent="0.2">
      <c r="A8486" t="s">
        <v>8588</v>
      </c>
      <c r="B8486">
        <v>1.2573878371735006E-2</v>
      </c>
      <c r="C8486">
        <v>12647</v>
      </c>
      <c r="D8486" s="3">
        <f t="shared" si="404"/>
        <v>0.67060819767750146</v>
      </c>
    </row>
    <row r="8487" spans="1:4" x14ac:dyDescent="0.2">
      <c r="A8487" t="s">
        <v>4383</v>
      </c>
      <c r="B8487">
        <v>6.3453143500992225E-3</v>
      </c>
      <c r="C8487">
        <v>14284</v>
      </c>
      <c r="D8487" s="3">
        <f t="shared" si="404"/>
        <v>0.75741025505063897</v>
      </c>
    </row>
    <row r="8488" spans="1:4" x14ac:dyDescent="0.2">
      <c r="A8488" t="s">
        <v>6432</v>
      </c>
      <c r="B8488">
        <v>2.2157101885485607E-2</v>
      </c>
      <c r="C8488">
        <v>9736</v>
      </c>
      <c r="D8488" s="3">
        <f t="shared" si="404"/>
        <v>0.51625218728458566</v>
      </c>
    </row>
    <row r="8489" spans="1:4" x14ac:dyDescent="0.2">
      <c r="A8489" t="s">
        <v>6381</v>
      </c>
      <c r="B8489">
        <v>2.5571403319416618E-2</v>
      </c>
      <c r="C8489">
        <v>8804</v>
      </c>
      <c r="D8489" s="3">
        <f t="shared" si="404"/>
        <v>0.46683281192003817</v>
      </c>
    </row>
    <row r="8490" spans="1:4" x14ac:dyDescent="0.2">
      <c r="A8490" t="s">
        <v>4828</v>
      </c>
      <c r="B8490">
        <v>3.5780933293081969E-2</v>
      </c>
      <c r="C8490">
        <v>6784</v>
      </c>
      <c r="D8490" s="3">
        <f t="shared" si="404"/>
        <v>0.3597221485762766</v>
      </c>
    </row>
    <row r="8491" spans="1:4" x14ac:dyDescent="0.2">
      <c r="A8491" t="s">
        <v>839</v>
      </c>
      <c r="B8491">
        <v>5.9955775141202136E-2</v>
      </c>
      <c r="C8491">
        <v>3933</v>
      </c>
      <c r="D8491" s="3">
        <f t="shared" si="404"/>
        <v>0.20854764303515563</v>
      </c>
    </row>
    <row r="8492" spans="1:4" x14ac:dyDescent="0.2">
      <c r="A8492" t="s">
        <v>6080</v>
      </c>
      <c r="B8492">
        <v>8.4122758891100893E-2</v>
      </c>
      <c r="C8492">
        <v>2613</v>
      </c>
      <c r="D8492" s="3">
        <f t="shared" si="404"/>
        <v>0.13855453629566786</v>
      </c>
    </row>
    <row r="8493" spans="1:4" x14ac:dyDescent="0.2">
      <c r="A8493" t="s">
        <v>859</v>
      </c>
      <c r="B8493">
        <v>3.4277456654708945E-2</v>
      </c>
      <c r="C8493">
        <v>7070</v>
      </c>
      <c r="D8493" s="3">
        <f t="shared" si="404"/>
        <v>0.37488732170316558</v>
      </c>
    </row>
    <row r="8494" spans="1:4" x14ac:dyDescent="0.2">
      <c r="A8494" t="s">
        <v>5390</v>
      </c>
      <c r="B8494">
        <v>1.3042491315237636E-2</v>
      </c>
      <c r="C8494">
        <v>11897</v>
      </c>
      <c r="D8494" s="3">
        <f t="shared" si="404"/>
        <v>0.63083938703006526</v>
      </c>
    </row>
    <row r="8495" spans="1:4" x14ac:dyDescent="0.2">
      <c r="A8495" t="s">
        <v>5736</v>
      </c>
      <c r="B8495">
        <v>0.69416340644100094</v>
      </c>
      <c r="C8495">
        <v>671</v>
      </c>
      <c r="D8495" s="3">
        <f t="shared" si="404"/>
        <v>3.5579829259239623E-2</v>
      </c>
    </row>
    <row r="8496" spans="1:4" x14ac:dyDescent="0.2">
      <c r="A8496" t="s">
        <v>403</v>
      </c>
      <c r="B8496">
        <v>8.9308213718507681E-2</v>
      </c>
      <c r="C8496">
        <v>2432</v>
      </c>
      <c r="D8496" s="3">
        <f t="shared" si="404"/>
        <v>0.1289569966594199</v>
      </c>
    </row>
    <row r="8497" spans="1:4" x14ac:dyDescent="0.2">
      <c r="A8497" t="s">
        <v>435</v>
      </c>
      <c r="B8497">
        <v>4.343254933950258E-2</v>
      </c>
      <c r="C8497">
        <v>5614</v>
      </c>
      <c r="D8497" s="3">
        <f t="shared" si="404"/>
        <v>0.29768280396627605</v>
      </c>
    </row>
    <row r="8498" spans="1:4" x14ac:dyDescent="0.2">
      <c r="A8498" t="s">
        <v>14973</v>
      </c>
      <c r="B8498">
        <v>0</v>
      </c>
      <c r="C8498">
        <v>16725</v>
      </c>
      <c r="D8498" s="3">
        <v>0.80285274935044271</v>
      </c>
    </row>
    <row r="8499" spans="1:4" x14ac:dyDescent="0.2">
      <c r="A8499" t="s">
        <v>14974</v>
      </c>
      <c r="B8499">
        <v>0</v>
      </c>
      <c r="C8499">
        <v>16726</v>
      </c>
      <c r="D8499" s="3">
        <v>0.80285274935044271</v>
      </c>
    </row>
    <row r="8500" spans="1:4" x14ac:dyDescent="0.2">
      <c r="A8500" t="s">
        <v>14975</v>
      </c>
      <c r="B8500">
        <v>0</v>
      </c>
      <c r="C8500">
        <v>16727</v>
      </c>
      <c r="D8500" s="3">
        <v>0.80285274935044271</v>
      </c>
    </row>
    <row r="8501" spans="1:4" x14ac:dyDescent="0.2">
      <c r="A8501" t="s">
        <v>14976</v>
      </c>
      <c r="B8501">
        <v>0</v>
      </c>
      <c r="C8501">
        <v>16728</v>
      </c>
      <c r="D8501" s="3">
        <v>0.80285274935044271</v>
      </c>
    </row>
    <row r="8502" spans="1:4" x14ac:dyDescent="0.2">
      <c r="A8502" t="s">
        <v>6671</v>
      </c>
      <c r="B8502">
        <v>9.4782607032090332E-3</v>
      </c>
      <c r="C8502">
        <v>13363</v>
      </c>
      <c r="D8502" s="3">
        <f>C8502/18859</f>
        <v>0.70857415557558723</v>
      </c>
    </row>
    <row r="8503" spans="1:4" x14ac:dyDescent="0.2">
      <c r="A8503" t="s">
        <v>8101</v>
      </c>
      <c r="B8503">
        <v>0</v>
      </c>
      <c r="C8503">
        <v>16729</v>
      </c>
      <c r="D8503" s="3">
        <v>0.80285274935044271</v>
      </c>
    </row>
    <row r="8504" spans="1:4" x14ac:dyDescent="0.2">
      <c r="A8504" t="s">
        <v>7600</v>
      </c>
      <c r="B8504">
        <v>1.2619774918425249E-2</v>
      </c>
      <c r="C8504">
        <v>12503</v>
      </c>
      <c r="D8504" s="3">
        <f>C8504/18859</f>
        <v>0.66297258603319376</v>
      </c>
    </row>
    <row r="8505" spans="1:4" x14ac:dyDescent="0.2">
      <c r="A8505" t="s">
        <v>14977</v>
      </c>
      <c r="B8505">
        <v>0</v>
      </c>
      <c r="C8505">
        <v>16730</v>
      </c>
      <c r="D8505" s="3">
        <v>0.80285274935044271</v>
      </c>
    </row>
    <row r="8506" spans="1:4" x14ac:dyDescent="0.2">
      <c r="A8506" t="s">
        <v>7325</v>
      </c>
      <c r="B8506">
        <v>6.3351644977178408E-3</v>
      </c>
      <c r="C8506">
        <v>14376</v>
      </c>
      <c r="D8506" s="3">
        <f>C8506/18859</f>
        <v>0.76228856249005783</v>
      </c>
    </row>
    <row r="8507" spans="1:4" x14ac:dyDescent="0.2">
      <c r="A8507" t="s">
        <v>7300</v>
      </c>
      <c r="B8507">
        <v>1.663609555430404E-2</v>
      </c>
      <c r="C8507">
        <v>11283</v>
      </c>
      <c r="D8507" s="3">
        <f>C8507/18859</f>
        <v>0.5982819873800308</v>
      </c>
    </row>
    <row r="8508" spans="1:4" x14ac:dyDescent="0.2">
      <c r="A8508" t="s">
        <v>14978</v>
      </c>
      <c r="B8508">
        <v>0</v>
      </c>
      <c r="C8508">
        <v>16731</v>
      </c>
      <c r="D8508" s="3">
        <v>0.80285274935044271</v>
      </c>
    </row>
    <row r="8509" spans="1:4" x14ac:dyDescent="0.2">
      <c r="A8509" t="s">
        <v>3744</v>
      </c>
      <c r="B8509">
        <v>2.5090672457920935E-2</v>
      </c>
      <c r="C8509">
        <v>9128</v>
      </c>
      <c r="D8509" s="3">
        <f>C8509/18859</f>
        <v>0.48401293811973062</v>
      </c>
    </row>
    <row r="8510" spans="1:4" x14ac:dyDescent="0.2">
      <c r="A8510" t="s">
        <v>11176</v>
      </c>
      <c r="B8510">
        <v>0</v>
      </c>
      <c r="C8510">
        <v>16722</v>
      </c>
      <c r="D8510" s="3">
        <v>0.80285274935044271</v>
      </c>
    </row>
    <row r="8511" spans="1:4" x14ac:dyDescent="0.2">
      <c r="A8511" t="s">
        <v>3402</v>
      </c>
      <c r="B8511">
        <v>0</v>
      </c>
      <c r="C8511">
        <v>16732</v>
      </c>
      <c r="D8511" s="3">
        <v>0.80285274935044271</v>
      </c>
    </row>
    <row r="8512" spans="1:4" x14ac:dyDescent="0.2">
      <c r="A8512" t="s">
        <v>14979</v>
      </c>
      <c r="B8512">
        <v>0</v>
      </c>
      <c r="C8512">
        <v>16733</v>
      </c>
      <c r="D8512" s="3">
        <v>0.80285274935044271</v>
      </c>
    </row>
    <row r="8513" spans="1:4" x14ac:dyDescent="0.2">
      <c r="A8513" t="s">
        <v>6755</v>
      </c>
      <c r="B8513">
        <v>0</v>
      </c>
      <c r="C8513">
        <v>16734</v>
      </c>
      <c r="D8513" s="3">
        <v>0.80285274935044271</v>
      </c>
    </row>
    <row r="8514" spans="1:4" x14ac:dyDescent="0.2">
      <c r="A8514" t="s">
        <v>14980</v>
      </c>
      <c r="B8514">
        <v>0</v>
      </c>
      <c r="C8514">
        <v>16735</v>
      </c>
      <c r="D8514" s="3">
        <v>0.80285274935044271</v>
      </c>
    </row>
    <row r="8515" spans="1:4" x14ac:dyDescent="0.2">
      <c r="A8515" t="s">
        <v>14981</v>
      </c>
      <c r="B8515">
        <v>6.3082105557168457E-3</v>
      </c>
      <c r="C8515">
        <v>14653</v>
      </c>
      <c r="D8515" s="3">
        <f>C8515/18859</f>
        <v>0.77697650988917755</v>
      </c>
    </row>
    <row r="8516" spans="1:4" x14ac:dyDescent="0.2">
      <c r="A8516" t="s">
        <v>14971</v>
      </c>
      <c r="B8516">
        <v>0</v>
      </c>
      <c r="C8516">
        <v>16723</v>
      </c>
      <c r="D8516" s="3">
        <v>0.80285274935044271</v>
      </c>
    </row>
    <row r="8517" spans="1:4" x14ac:dyDescent="0.2">
      <c r="A8517" t="s">
        <v>14982</v>
      </c>
      <c r="B8517">
        <v>0</v>
      </c>
      <c r="C8517">
        <v>16736</v>
      </c>
      <c r="D8517" s="3">
        <v>0.80285274935044271</v>
      </c>
    </row>
    <row r="8518" spans="1:4" x14ac:dyDescent="0.2">
      <c r="A8518" t="s">
        <v>14983</v>
      </c>
      <c r="B8518">
        <v>0</v>
      </c>
      <c r="C8518">
        <v>16737</v>
      </c>
      <c r="D8518" s="3">
        <v>0.80285274935044271</v>
      </c>
    </row>
    <row r="8519" spans="1:4" x14ac:dyDescent="0.2">
      <c r="A8519" t="s">
        <v>14984</v>
      </c>
      <c r="B8519">
        <v>0</v>
      </c>
      <c r="C8519">
        <v>16738</v>
      </c>
      <c r="D8519" s="3">
        <v>0.80285274935044271</v>
      </c>
    </row>
    <row r="8520" spans="1:4" x14ac:dyDescent="0.2">
      <c r="A8520" t="s">
        <v>14985</v>
      </c>
      <c r="B8520">
        <v>0</v>
      </c>
      <c r="C8520">
        <v>16739</v>
      </c>
      <c r="D8520" s="3">
        <v>0.80285274935044271</v>
      </c>
    </row>
    <row r="8521" spans="1:4" x14ac:dyDescent="0.2">
      <c r="A8521" t="s">
        <v>8462</v>
      </c>
      <c r="B8521">
        <v>0</v>
      </c>
      <c r="C8521">
        <v>16724</v>
      </c>
      <c r="D8521" s="3">
        <v>0.80285274935044271</v>
      </c>
    </row>
    <row r="8522" spans="1:4" x14ac:dyDescent="0.2">
      <c r="A8522" t="s">
        <v>14972</v>
      </c>
      <c r="B8522">
        <v>1.2595220762237626E-2</v>
      </c>
      <c r="C8522">
        <v>12584</v>
      </c>
      <c r="D8522" s="3">
        <f>C8522/18859</f>
        <v>0.66726761758311681</v>
      </c>
    </row>
    <row r="8523" spans="1:4" x14ac:dyDescent="0.2">
      <c r="A8523" t="s">
        <v>11581</v>
      </c>
      <c r="B8523">
        <v>0</v>
      </c>
      <c r="C8523">
        <v>16740</v>
      </c>
      <c r="D8523" s="3">
        <v>0.80285274935044271</v>
      </c>
    </row>
    <row r="8524" spans="1:4" x14ac:dyDescent="0.2">
      <c r="A8524" t="s">
        <v>14986</v>
      </c>
      <c r="B8524">
        <v>0</v>
      </c>
      <c r="C8524">
        <v>16741</v>
      </c>
      <c r="D8524" s="3">
        <v>0.80285274935044271</v>
      </c>
    </row>
    <row r="8525" spans="1:4" x14ac:dyDescent="0.2">
      <c r="A8525" t="s">
        <v>10976</v>
      </c>
      <c r="B8525">
        <v>6.3452115085638212E-3</v>
      </c>
      <c r="C8525">
        <v>14286</v>
      </c>
      <c r="D8525" s="3">
        <f>C8525/18859</f>
        <v>0.75751630521236546</v>
      </c>
    </row>
    <row r="8526" spans="1:4" x14ac:dyDescent="0.2">
      <c r="A8526" t="s">
        <v>14987</v>
      </c>
      <c r="B8526">
        <v>0</v>
      </c>
      <c r="C8526">
        <v>16742</v>
      </c>
      <c r="D8526" s="3">
        <v>0.80285274935044271</v>
      </c>
    </row>
    <row r="8527" spans="1:4" x14ac:dyDescent="0.2">
      <c r="A8527" t="s">
        <v>14988</v>
      </c>
      <c r="B8527">
        <v>1.2613734061710118E-2</v>
      </c>
      <c r="C8527">
        <v>12529</v>
      </c>
      <c r="D8527" s="3">
        <f>C8527/18859</f>
        <v>0.66435123813563812</v>
      </c>
    </row>
    <row r="8528" spans="1:4" x14ac:dyDescent="0.2">
      <c r="A8528" t="s">
        <v>14989</v>
      </c>
      <c r="B8528">
        <v>0</v>
      </c>
      <c r="C8528">
        <v>16743</v>
      </c>
      <c r="D8528" s="3">
        <v>0.80285274935044271</v>
      </c>
    </row>
    <row r="8529" spans="1:4" x14ac:dyDescent="0.2">
      <c r="A8529" t="s">
        <v>14990</v>
      </c>
      <c r="B8529">
        <v>0</v>
      </c>
      <c r="C8529">
        <v>16744</v>
      </c>
      <c r="D8529" s="3">
        <v>0.80285274935044271</v>
      </c>
    </row>
    <row r="8530" spans="1:4" x14ac:dyDescent="0.2">
      <c r="A8530" t="s">
        <v>7943</v>
      </c>
      <c r="B8530">
        <v>0</v>
      </c>
      <c r="C8530">
        <v>16745</v>
      </c>
      <c r="D8530" s="3">
        <v>0.80285274935044271</v>
      </c>
    </row>
    <row r="8531" spans="1:4" x14ac:dyDescent="0.2">
      <c r="A8531" t="s">
        <v>14991</v>
      </c>
      <c r="B8531">
        <v>0</v>
      </c>
      <c r="C8531">
        <v>16746</v>
      </c>
      <c r="D8531" s="3">
        <v>0.80285274935044271</v>
      </c>
    </row>
    <row r="8532" spans="1:4" x14ac:dyDescent="0.2">
      <c r="A8532" t="s">
        <v>14992</v>
      </c>
      <c r="B8532">
        <v>1.9102760717572283E-2</v>
      </c>
      <c r="C8532">
        <v>10424</v>
      </c>
      <c r="D8532" s="3">
        <f>C8532/18859</f>
        <v>0.55273344291850046</v>
      </c>
    </row>
    <row r="8533" spans="1:4" x14ac:dyDescent="0.2">
      <c r="A8533" t="s">
        <v>11340</v>
      </c>
      <c r="B8533">
        <v>0</v>
      </c>
      <c r="C8533">
        <v>16747</v>
      </c>
      <c r="D8533" s="3">
        <v>0.80285274935044271</v>
      </c>
    </row>
    <row r="8534" spans="1:4" x14ac:dyDescent="0.2">
      <c r="A8534" t="s">
        <v>14996</v>
      </c>
      <c r="B8534">
        <v>0</v>
      </c>
      <c r="C8534">
        <v>16752</v>
      </c>
      <c r="D8534" s="3">
        <v>0.80285274935044271</v>
      </c>
    </row>
    <row r="8535" spans="1:4" x14ac:dyDescent="0.2">
      <c r="A8535" t="s">
        <v>14997</v>
      </c>
      <c r="B8535">
        <v>0</v>
      </c>
      <c r="C8535">
        <v>16753</v>
      </c>
      <c r="D8535" s="3">
        <v>0.80285274935044271</v>
      </c>
    </row>
    <row r="8536" spans="1:4" x14ac:dyDescent="0.2">
      <c r="A8536" t="s">
        <v>14998</v>
      </c>
      <c r="B8536">
        <v>1.8835756952416325E-2</v>
      </c>
      <c r="C8536">
        <v>10759</v>
      </c>
      <c r="D8536" s="3">
        <f>C8536/18859</f>
        <v>0.5704968450076886</v>
      </c>
    </row>
    <row r="8537" spans="1:4" x14ac:dyDescent="0.2">
      <c r="A8537" t="s">
        <v>14993</v>
      </c>
      <c r="B8537">
        <v>0</v>
      </c>
      <c r="C8537">
        <v>16748</v>
      </c>
      <c r="D8537" s="3">
        <v>0.80285274935044271</v>
      </c>
    </row>
    <row r="8538" spans="1:4" x14ac:dyDescent="0.2">
      <c r="A8538" t="s">
        <v>14999</v>
      </c>
      <c r="B8538">
        <v>0</v>
      </c>
      <c r="C8538">
        <v>16754</v>
      </c>
      <c r="D8538" s="3">
        <v>0.80285274935044271</v>
      </c>
    </row>
    <row r="8539" spans="1:4" x14ac:dyDescent="0.2">
      <c r="A8539" t="s">
        <v>15000</v>
      </c>
      <c r="B8539">
        <v>0</v>
      </c>
      <c r="C8539">
        <v>16755</v>
      </c>
      <c r="D8539" s="3">
        <v>0.80285274935044271</v>
      </c>
    </row>
    <row r="8540" spans="1:4" x14ac:dyDescent="0.2">
      <c r="A8540" t="s">
        <v>15001</v>
      </c>
      <c r="B8540">
        <v>0</v>
      </c>
      <c r="C8540">
        <v>16756</v>
      </c>
      <c r="D8540" s="3">
        <v>0.80285274935044271</v>
      </c>
    </row>
    <row r="8541" spans="1:4" x14ac:dyDescent="0.2">
      <c r="A8541" t="s">
        <v>14994</v>
      </c>
      <c r="B8541">
        <v>0</v>
      </c>
      <c r="C8541">
        <v>16749</v>
      </c>
      <c r="D8541" s="3">
        <v>0.80285274935044271</v>
      </c>
    </row>
    <row r="8542" spans="1:4" x14ac:dyDescent="0.2">
      <c r="A8542" t="s">
        <v>11192</v>
      </c>
      <c r="B8542">
        <v>1.2593186564462252E-2</v>
      </c>
      <c r="C8542">
        <v>12595</v>
      </c>
      <c r="D8542" s="3">
        <f>C8542/18859</f>
        <v>0.66785089347261251</v>
      </c>
    </row>
    <row r="8543" spans="1:4" x14ac:dyDescent="0.2">
      <c r="A8543" t="s">
        <v>15002</v>
      </c>
      <c r="B8543">
        <v>0</v>
      </c>
      <c r="C8543">
        <v>16757</v>
      </c>
      <c r="D8543" s="3">
        <v>0.80285274935044271</v>
      </c>
    </row>
    <row r="8544" spans="1:4" x14ac:dyDescent="0.2">
      <c r="A8544" t="s">
        <v>14995</v>
      </c>
      <c r="B8544">
        <v>0</v>
      </c>
      <c r="C8544">
        <v>16750</v>
      </c>
      <c r="D8544" s="3">
        <v>0.80285274935044271</v>
      </c>
    </row>
    <row r="8545" spans="1:4" x14ac:dyDescent="0.2">
      <c r="A8545" t="s">
        <v>15003</v>
      </c>
      <c r="B8545">
        <v>0</v>
      </c>
      <c r="C8545">
        <v>16758</v>
      </c>
      <c r="D8545" s="3">
        <v>0.80285274935044271</v>
      </c>
    </row>
    <row r="8546" spans="1:4" x14ac:dyDescent="0.2">
      <c r="A8546" t="s">
        <v>8105</v>
      </c>
      <c r="B8546">
        <v>0</v>
      </c>
      <c r="C8546">
        <v>16751</v>
      </c>
      <c r="D8546" s="3">
        <v>0.80285274935044271</v>
      </c>
    </row>
    <row r="8547" spans="1:4" x14ac:dyDescent="0.2">
      <c r="A8547" t="s">
        <v>15004</v>
      </c>
      <c r="B8547">
        <v>0</v>
      </c>
      <c r="C8547">
        <v>16759</v>
      </c>
      <c r="D8547" s="3">
        <v>0.80285274935044271</v>
      </c>
    </row>
    <row r="8548" spans="1:4" x14ac:dyDescent="0.2">
      <c r="A8548" t="s">
        <v>15005</v>
      </c>
      <c r="B8548">
        <v>3.1339974201457142E-2</v>
      </c>
      <c r="C8548">
        <v>7648</v>
      </c>
      <c r="D8548" s="3">
        <f>C8548/18859</f>
        <v>0.40553581844212311</v>
      </c>
    </row>
    <row r="8549" spans="1:4" x14ac:dyDescent="0.2">
      <c r="A8549" t="s">
        <v>15006</v>
      </c>
      <c r="B8549">
        <v>0</v>
      </c>
      <c r="C8549">
        <v>16760</v>
      </c>
      <c r="D8549" s="3">
        <v>0.80285274935044271</v>
      </c>
    </row>
    <row r="8550" spans="1:4" x14ac:dyDescent="0.2">
      <c r="A8550" t="s">
        <v>15007</v>
      </c>
      <c r="B8550">
        <v>0</v>
      </c>
      <c r="C8550">
        <v>16761</v>
      </c>
      <c r="D8550" s="3">
        <v>0.80285274935044271</v>
      </c>
    </row>
    <row r="8551" spans="1:4" x14ac:dyDescent="0.2">
      <c r="A8551" t="s">
        <v>15008</v>
      </c>
      <c r="B8551">
        <v>0</v>
      </c>
      <c r="C8551">
        <v>16762</v>
      </c>
      <c r="D8551" s="3">
        <v>0.80285274935044271</v>
      </c>
    </row>
    <row r="8552" spans="1:4" x14ac:dyDescent="0.2">
      <c r="A8552" t="s">
        <v>15009</v>
      </c>
      <c r="B8552">
        <v>0</v>
      </c>
      <c r="C8552">
        <v>16763</v>
      </c>
      <c r="D8552" s="3">
        <v>0.80285274935044271</v>
      </c>
    </row>
    <row r="8553" spans="1:4" x14ac:dyDescent="0.2">
      <c r="A8553" t="s">
        <v>15010</v>
      </c>
      <c r="B8553">
        <v>0</v>
      </c>
      <c r="C8553">
        <v>16764</v>
      </c>
      <c r="D8553" s="3">
        <v>0.80285274935044271</v>
      </c>
    </row>
    <row r="8554" spans="1:4" x14ac:dyDescent="0.2">
      <c r="A8554" t="s">
        <v>15011</v>
      </c>
      <c r="B8554">
        <v>9.4967384286381538E-3</v>
      </c>
      <c r="C8554">
        <v>13342</v>
      </c>
      <c r="D8554" s="3">
        <f>C8554/18859</f>
        <v>0.70746062887745909</v>
      </c>
    </row>
    <row r="8555" spans="1:4" x14ac:dyDescent="0.2">
      <c r="A8555" t="s">
        <v>15012</v>
      </c>
      <c r="B8555">
        <v>0</v>
      </c>
      <c r="C8555">
        <v>16765</v>
      </c>
      <c r="D8555" s="3">
        <v>0.80285274935044271</v>
      </c>
    </row>
    <row r="8556" spans="1:4" x14ac:dyDescent="0.2">
      <c r="A8556" t="s">
        <v>10548</v>
      </c>
      <c r="B8556">
        <v>0</v>
      </c>
      <c r="C8556">
        <v>16766</v>
      </c>
      <c r="D8556" s="3">
        <v>0.80285274935044271</v>
      </c>
    </row>
    <row r="8557" spans="1:4" x14ac:dyDescent="0.2">
      <c r="A8557" t="s">
        <v>7859</v>
      </c>
      <c r="B8557">
        <v>0</v>
      </c>
      <c r="C8557">
        <v>16767</v>
      </c>
      <c r="D8557" s="3">
        <v>0.80285274935044271</v>
      </c>
    </row>
    <row r="8558" spans="1:4" x14ac:dyDescent="0.2">
      <c r="A8558" t="s">
        <v>15013</v>
      </c>
      <c r="B8558">
        <v>6.3382864181066615E-3</v>
      </c>
      <c r="C8558">
        <v>14342</v>
      </c>
      <c r="D8558" s="3">
        <f>C8558/18859</f>
        <v>0.76048570974070739</v>
      </c>
    </row>
    <row r="8559" spans="1:4" x14ac:dyDescent="0.2">
      <c r="A8559" t="s">
        <v>15014</v>
      </c>
      <c r="B8559">
        <v>0</v>
      </c>
      <c r="C8559">
        <v>16768</v>
      </c>
      <c r="D8559" s="3">
        <v>0.80285274935044271</v>
      </c>
    </row>
    <row r="8560" spans="1:4" x14ac:dyDescent="0.2">
      <c r="A8560" t="s">
        <v>15015</v>
      </c>
      <c r="B8560">
        <v>0</v>
      </c>
      <c r="C8560">
        <v>16769</v>
      </c>
      <c r="D8560" s="3">
        <v>0.80285274935044271</v>
      </c>
    </row>
    <row r="8561" spans="1:4" x14ac:dyDescent="0.2">
      <c r="A8561" t="s">
        <v>15016</v>
      </c>
      <c r="B8561">
        <v>0</v>
      </c>
      <c r="C8561">
        <v>16770</v>
      </c>
      <c r="D8561" s="3">
        <v>0.80285274935044271</v>
      </c>
    </row>
    <row r="8562" spans="1:4" x14ac:dyDescent="0.2">
      <c r="A8562" t="s">
        <v>15017</v>
      </c>
      <c r="B8562">
        <v>0</v>
      </c>
      <c r="C8562">
        <v>16771</v>
      </c>
      <c r="D8562" s="3">
        <v>0.80285274935044271</v>
      </c>
    </row>
    <row r="8563" spans="1:4" x14ac:dyDescent="0.2">
      <c r="A8563" t="s">
        <v>15018</v>
      </c>
      <c r="B8563">
        <v>0</v>
      </c>
      <c r="C8563">
        <v>16772</v>
      </c>
      <c r="D8563" s="3">
        <v>0.80285274935044271</v>
      </c>
    </row>
    <row r="8564" spans="1:4" x14ac:dyDescent="0.2">
      <c r="A8564" t="s">
        <v>15019</v>
      </c>
      <c r="B8564">
        <v>0</v>
      </c>
      <c r="C8564">
        <v>16773</v>
      </c>
      <c r="D8564" s="3">
        <v>0.80285274935044271</v>
      </c>
    </row>
    <row r="8565" spans="1:4" x14ac:dyDescent="0.2">
      <c r="A8565" t="s">
        <v>15020</v>
      </c>
      <c r="B8565">
        <v>2.4851768963666181E-2</v>
      </c>
      <c r="C8565">
        <v>9241</v>
      </c>
      <c r="D8565" s="3">
        <f>C8565/18859</f>
        <v>0.49000477225727768</v>
      </c>
    </row>
    <row r="8566" spans="1:4" x14ac:dyDescent="0.2">
      <c r="A8566" t="s">
        <v>15021</v>
      </c>
      <c r="B8566">
        <v>0</v>
      </c>
      <c r="C8566">
        <v>16774</v>
      </c>
      <c r="D8566" s="3">
        <v>0.80285274935044271</v>
      </c>
    </row>
    <row r="8567" spans="1:4" x14ac:dyDescent="0.2">
      <c r="A8567" t="s">
        <v>15022</v>
      </c>
      <c r="B8567">
        <v>1.895560770281194E-2</v>
      </c>
      <c r="C8567">
        <v>10605</v>
      </c>
      <c r="D8567" s="3">
        <f>C8567/18859</f>
        <v>0.56233098255474845</v>
      </c>
    </row>
    <row r="8568" spans="1:4" x14ac:dyDescent="0.2">
      <c r="A8568" t="s">
        <v>15023</v>
      </c>
      <c r="B8568">
        <v>6.2981391970929387E-3</v>
      </c>
      <c r="C8568">
        <v>14737</v>
      </c>
      <c r="D8568" s="3">
        <f>C8568/18859</f>
        <v>0.78143061668169045</v>
      </c>
    </row>
    <row r="8569" spans="1:4" x14ac:dyDescent="0.2">
      <c r="A8569" t="s">
        <v>10744</v>
      </c>
      <c r="B8569">
        <v>0</v>
      </c>
      <c r="C8569">
        <v>16775</v>
      </c>
      <c r="D8569" s="3">
        <v>0.80285274935044271</v>
      </c>
    </row>
    <row r="8570" spans="1:4" x14ac:dyDescent="0.2">
      <c r="A8570" t="s">
        <v>15024</v>
      </c>
      <c r="B8570">
        <v>0</v>
      </c>
      <c r="C8570">
        <v>16776</v>
      </c>
      <c r="D8570" s="3">
        <v>0.80285274935044271</v>
      </c>
    </row>
    <row r="8571" spans="1:4" x14ac:dyDescent="0.2">
      <c r="A8571" t="s">
        <v>15025</v>
      </c>
      <c r="B8571">
        <v>1.2546568997481159E-2</v>
      </c>
      <c r="C8571">
        <v>12733</v>
      </c>
      <c r="D8571" s="3">
        <f>C8571/18859</f>
        <v>0.67516835463174085</v>
      </c>
    </row>
    <row r="8572" spans="1:4" x14ac:dyDescent="0.2">
      <c r="A8572" t="s">
        <v>15026</v>
      </c>
      <c r="B8572">
        <v>0</v>
      </c>
      <c r="C8572">
        <v>16777</v>
      </c>
      <c r="D8572" s="3">
        <v>0.80285274935044271</v>
      </c>
    </row>
    <row r="8573" spans="1:4" x14ac:dyDescent="0.2">
      <c r="A8573" t="s">
        <v>9622</v>
      </c>
      <c r="B8573">
        <v>2.5258404099827332E-2</v>
      </c>
      <c r="C8573">
        <v>9011</v>
      </c>
      <c r="D8573" s="3">
        <f>C8573/18859</f>
        <v>0.47780900365873058</v>
      </c>
    </row>
    <row r="8574" spans="1:4" x14ac:dyDescent="0.2">
      <c r="A8574" t="s">
        <v>15027</v>
      </c>
      <c r="B8574">
        <v>0</v>
      </c>
      <c r="C8574">
        <v>16778</v>
      </c>
      <c r="D8574" s="3">
        <v>0.80285274935044271</v>
      </c>
    </row>
    <row r="8575" spans="1:4" x14ac:dyDescent="0.2">
      <c r="A8575" t="s">
        <v>15028</v>
      </c>
      <c r="B8575">
        <v>9.4144081351482528E-3</v>
      </c>
      <c r="C8575">
        <v>13451</v>
      </c>
      <c r="D8575" s="3">
        <f>C8575/18859</f>
        <v>0.71324036269155311</v>
      </c>
    </row>
    <row r="8576" spans="1:4" x14ac:dyDescent="0.2">
      <c r="A8576" t="s">
        <v>15029</v>
      </c>
      <c r="B8576">
        <v>0</v>
      </c>
      <c r="C8576">
        <v>16779</v>
      </c>
      <c r="D8576" s="3">
        <v>0.80285274935044271</v>
      </c>
    </row>
    <row r="8577" spans="1:4" x14ac:dyDescent="0.2">
      <c r="A8577" t="s">
        <v>15030</v>
      </c>
      <c r="B8577">
        <v>0</v>
      </c>
      <c r="C8577">
        <v>16780</v>
      </c>
      <c r="D8577" s="3">
        <v>0.80285274935044271</v>
      </c>
    </row>
    <row r="8578" spans="1:4" x14ac:dyDescent="0.2">
      <c r="A8578" t="s">
        <v>15031</v>
      </c>
      <c r="B8578">
        <v>1.8758241904708126E-2</v>
      </c>
      <c r="C8578">
        <v>10838</v>
      </c>
      <c r="D8578" s="3">
        <f>C8578/18859</f>
        <v>0.57468582639588528</v>
      </c>
    </row>
    <row r="8579" spans="1:4" x14ac:dyDescent="0.2">
      <c r="A8579" t="s">
        <v>15032</v>
      </c>
      <c r="B8579">
        <v>0</v>
      </c>
      <c r="C8579">
        <v>16781</v>
      </c>
      <c r="D8579" s="3">
        <v>0.80285274935044271</v>
      </c>
    </row>
    <row r="8580" spans="1:4" x14ac:dyDescent="0.2">
      <c r="A8580" t="s">
        <v>15033</v>
      </c>
      <c r="B8580">
        <v>1.2618362390120321E-2</v>
      </c>
      <c r="C8580">
        <v>12511</v>
      </c>
      <c r="D8580" s="3">
        <f>C8580/18859</f>
        <v>0.66339678668009971</v>
      </c>
    </row>
    <row r="8581" spans="1:4" x14ac:dyDescent="0.2">
      <c r="A8581" t="s">
        <v>15034</v>
      </c>
      <c r="B8581">
        <v>0</v>
      </c>
      <c r="C8581">
        <v>16782</v>
      </c>
      <c r="D8581" s="3">
        <v>0.80285274935044271</v>
      </c>
    </row>
    <row r="8582" spans="1:4" x14ac:dyDescent="0.2">
      <c r="A8582" t="s">
        <v>9370</v>
      </c>
      <c r="B8582">
        <v>0</v>
      </c>
      <c r="C8582">
        <v>16783</v>
      </c>
      <c r="D8582" s="3">
        <v>0.80285274935044271</v>
      </c>
    </row>
    <row r="8583" spans="1:4" x14ac:dyDescent="0.2">
      <c r="A8583" t="s">
        <v>10767</v>
      </c>
      <c r="B8583">
        <v>0</v>
      </c>
      <c r="C8583">
        <v>16784</v>
      </c>
      <c r="D8583" s="3">
        <v>0.80285274935044271</v>
      </c>
    </row>
    <row r="8584" spans="1:4" x14ac:dyDescent="0.2">
      <c r="A8584" t="s">
        <v>9526</v>
      </c>
      <c r="B8584">
        <v>6.3221876975230419E-3</v>
      </c>
      <c r="C8584">
        <v>14521</v>
      </c>
      <c r="D8584" s="3">
        <f>C8584/18859</f>
        <v>0.76997719921522878</v>
      </c>
    </row>
    <row r="8585" spans="1:4" x14ac:dyDescent="0.2">
      <c r="A8585" t="s">
        <v>15035</v>
      </c>
      <c r="B8585">
        <v>6.3561582836235897E-3</v>
      </c>
      <c r="C8585">
        <v>14194</v>
      </c>
      <c r="D8585" s="3">
        <f>C8585/18859</f>
        <v>0.7526379977729466</v>
      </c>
    </row>
    <row r="8586" spans="1:4" x14ac:dyDescent="0.2">
      <c r="A8586" t="s">
        <v>15036</v>
      </c>
      <c r="B8586">
        <v>0</v>
      </c>
      <c r="C8586">
        <v>16785</v>
      </c>
      <c r="D8586" s="3">
        <v>0.80285274935044271</v>
      </c>
    </row>
    <row r="8587" spans="1:4" x14ac:dyDescent="0.2">
      <c r="A8587" t="s">
        <v>15037</v>
      </c>
      <c r="B8587">
        <v>0</v>
      </c>
      <c r="C8587">
        <v>16786</v>
      </c>
      <c r="D8587" s="3">
        <v>0.80285274935044271</v>
      </c>
    </row>
    <row r="8588" spans="1:4" x14ac:dyDescent="0.2">
      <c r="A8588" t="s">
        <v>15038</v>
      </c>
      <c r="B8588">
        <v>0</v>
      </c>
      <c r="C8588">
        <v>16787</v>
      </c>
      <c r="D8588" s="3">
        <v>0.80285274935044271</v>
      </c>
    </row>
    <row r="8589" spans="1:4" x14ac:dyDescent="0.2">
      <c r="A8589" t="s">
        <v>15039</v>
      </c>
      <c r="B8589">
        <v>6.3344597339462672E-3</v>
      </c>
      <c r="C8589">
        <v>14388</v>
      </c>
      <c r="D8589" s="3">
        <f>C8589/18859</f>
        <v>0.76292486346041677</v>
      </c>
    </row>
    <row r="8590" spans="1:4" x14ac:dyDescent="0.2">
      <c r="A8590" t="s">
        <v>8142</v>
      </c>
      <c r="B8590">
        <v>2.2582752642443027E-2</v>
      </c>
      <c r="C8590">
        <v>9600</v>
      </c>
      <c r="D8590" s="3">
        <f>C8590/18859</f>
        <v>0.5090407762871838</v>
      </c>
    </row>
    <row r="8591" spans="1:4" x14ac:dyDescent="0.2">
      <c r="A8591" t="s">
        <v>15040</v>
      </c>
      <c r="B8591">
        <v>5.1140261250735217E-2</v>
      </c>
      <c r="C8591">
        <v>4739</v>
      </c>
      <c r="D8591" s="3">
        <f>C8591/18859</f>
        <v>0.2512858582109338</v>
      </c>
    </row>
    <row r="8592" spans="1:4" x14ac:dyDescent="0.2">
      <c r="A8592" t="s">
        <v>15041</v>
      </c>
      <c r="B8592">
        <v>1.2503734884067554E-2</v>
      </c>
      <c r="C8592">
        <v>12832</v>
      </c>
      <c r="D8592" s="3">
        <f>C8592/18859</f>
        <v>0.68041783763720243</v>
      </c>
    </row>
    <row r="8593" spans="1:4" x14ac:dyDescent="0.2">
      <c r="A8593" t="s">
        <v>6092</v>
      </c>
      <c r="B8593">
        <v>3.697394237089633E-2</v>
      </c>
      <c r="C8593">
        <v>6611</v>
      </c>
      <c r="D8593" s="3">
        <f>C8593/18859</f>
        <v>0.35054880958693463</v>
      </c>
    </row>
    <row r="8594" spans="1:4" x14ac:dyDescent="0.2">
      <c r="A8594" t="s">
        <v>4198</v>
      </c>
      <c r="B8594">
        <v>0</v>
      </c>
      <c r="C8594">
        <v>16788</v>
      </c>
      <c r="D8594" s="3">
        <v>0.80285274935044271</v>
      </c>
    </row>
    <row r="8595" spans="1:4" x14ac:dyDescent="0.2">
      <c r="A8595" t="s">
        <v>15042</v>
      </c>
      <c r="B8595">
        <v>0</v>
      </c>
      <c r="C8595">
        <v>16789</v>
      </c>
      <c r="D8595" s="3">
        <v>0.80285274935044271</v>
      </c>
    </row>
    <row r="8596" spans="1:4" x14ac:dyDescent="0.2">
      <c r="A8596" t="s">
        <v>15043</v>
      </c>
      <c r="B8596">
        <v>5.7271635996930186E-2</v>
      </c>
      <c r="C8596">
        <v>4151</v>
      </c>
      <c r="D8596" s="3">
        <f>C8596/18859</f>
        <v>0.22010711066334376</v>
      </c>
    </row>
    <row r="8597" spans="1:4" x14ac:dyDescent="0.2">
      <c r="A8597" t="s">
        <v>3956</v>
      </c>
      <c r="B8597">
        <v>3.8899416539052274E-2</v>
      </c>
      <c r="C8597">
        <v>6214</v>
      </c>
      <c r="D8597" s="3">
        <f>C8597/18859</f>
        <v>0.32949785248422503</v>
      </c>
    </row>
    <row r="8598" spans="1:4" x14ac:dyDescent="0.2">
      <c r="A8598" t="s">
        <v>8864</v>
      </c>
      <c r="B8598">
        <v>0</v>
      </c>
      <c r="C8598">
        <v>16790</v>
      </c>
      <c r="D8598" s="3">
        <v>0.80285274935044271</v>
      </c>
    </row>
    <row r="8599" spans="1:4" x14ac:dyDescent="0.2">
      <c r="A8599" t="s">
        <v>9510</v>
      </c>
      <c r="B8599">
        <v>0.68720883977782687</v>
      </c>
      <c r="C8599">
        <v>741</v>
      </c>
      <c r="D8599" s="3">
        <f>C8599/18859</f>
        <v>3.9291584919667E-2</v>
      </c>
    </row>
    <row r="8600" spans="1:4" x14ac:dyDescent="0.2">
      <c r="A8600" t="s">
        <v>3787</v>
      </c>
      <c r="B8600">
        <v>0</v>
      </c>
      <c r="C8600">
        <v>16791</v>
      </c>
      <c r="D8600" s="3">
        <v>0.80285274935044271</v>
      </c>
    </row>
    <row r="8601" spans="1:4" x14ac:dyDescent="0.2">
      <c r="A8601" t="s">
        <v>6259</v>
      </c>
      <c r="B8601">
        <v>3.3750576467294131E-2</v>
      </c>
      <c r="C8601">
        <v>7154</v>
      </c>
      <c r="D8601" s="3">
        <f t="shared" ref="D8601:D8609" si="405">C8601/18859</f>
        <v>0.37934142849567848</v>
      </c>
    </row>
    <row r="8602" spans="1:4" x14ac:dyDescent="0.2">
      <c r="A8602" t="s">
        <v>10266</v>
      </c>
      <c r="B8602">
        <v>0.6983635440442264</v>
      </c>
      <c r="C8602">
        <v>631</v>
      </c>
      <c r="D8602" s="3">
        <f t="shared" si="405"/>
        <v>3.345882602470969E-2</v>
      </c>
    </row>
    <row r="8603" spans="1:4" x14ac:dyDescent="0.2">
      <c r="A8603" t="s">
        <v>11659</v>
      </c>
      <c r="B8603">
        <v>2.8762739350566464E-2</v>
      </c>
      <c r="C8603">
        <v>8129</v>
      </c>
      <c r="D8603" s="3">
        <f t="shared" si="405"/>
        <v>0.43104088233734555</v>
      </c>
    </row>
    <row r="8604" spans="1:4" x14ac:dyDescent="0.2">
      <c r="A8604" t="s">
        <v>10649</v>
      </c>
      <c r="B8604">
        <v>5.8362172267044522E-2</v>
      </c>
      <c r="C8604">
        <v>4075</v>
      </c>
      <c r="D8604" s="3">
        <f t="shared" si="405"/>
        <v>0.21607720451773688</v>
      </c>
    </row>
    <row r="8605" spans="1:4" x14ac:dyDescent="0.2">
      <c r="A8605" t="s">
        <v>8571</v>
      </c>
      <c r="B8605">
        <v>9.4150599578107144E-3</v>
      </c>
      <c r="C8605">
        <v>13450</v>
      </c>
      <c r="D8605" s="3">
        <f t="shared" si="405"/>
        <v>0.71318733761068986</v>
      </c>
    </row>
    <row r="8606" spans="1:4" x14ac:dyDescent="0.2">
      <c r="A8606" t="s">
        <v>5509</v>
      </c>
      <c r="B8606">
        <v>1.8795998601099321E-2</v>
      </c>
      <c r="C8606">
        <v>10803</v>
      </c>
      <c r="D8606" s="3">
        <f t="shared" si="405"/>
        <v>0.5728299485656716</v>
      </c>
    </row>
    <row r="8607" spans="1:4" x14ac:dyDescent="0.2">
      <c r="A8607" t="s">
        <v>9934</v>
      </c>
      <c r="B8607">
        <v>4.6463071550112096E-2</v>
      </c>
      <c r="C8607">
        <v>5250</v>
      </c>
      <c r="D8607" s="3">
        <f t="shared" si="405"/>
        <v>0.27838167453205365</v>
      </c>
    </row>
    <row r="8608" spans="1:4" x14ac:dyDescent="0.2">
      <c r="A8608" t="s">
        <v>10836</v>
      </c>
      <c r="B8608">
        <v>1.5076326893299664E-2</v>
      </c>
      <c r="C8608">
        <v>11661</v>
      </c>
      <c r="D8608" s="3">
        <f t="shared" si="405"/>
        <v>0.61832546794633858</v>
      </c>
    </row>
    <row r="8609" spans="1:4" x14ac:dyDescent="0.2">
      <c r="A8609" t="s">
        <v>15044</v>
      </c>
      <c r="B8609">
        <v>0.17711023654798574</v>
      </c>
      <c r="C8609">
        <v>1521</v>
      </c>
      <c r="D8609" s="3">
        <f t="shared" si="405"/>
        <v>8.0651147993000688E-2</v>
      </c>
    </row>
    <row r="8610" spans="1:4" x14ac:dyDescent="0.2">
      <c r="A8610" t="s">
        <v>7993</v>
      </c>
      <c r="B8610">
        <v>0</v>
      </c>
      <c r="C8610">
        <v>16792</v>
      </c>
      <c r="D8610" s="3">
        <v>0.80285274935044271</v>
      </c>
    </row>
    <row r="8611" spans="1:4" x14ac:dyDescent="0.2">
      <c r="A8611" t="s">
        <v>15045</v>
      </c>
      <c r="B8611">
        <v>5.6666886555067096E-2</v>
      </c>
      <c r="C8611">
        <v>4198</v>
      </c>
      <c r="D8611" s="3">
        <f>C8611/18859</f>
        <v>0.22259928946391644</v>
      </c>
    </row>
    <row r="8612" spans="1:4" x14ac:dyDescent="0.2">
      <c r="A8612" t="s">
        <v>15046</v>
      </c>
      <c r="B8612">
        <v>6.3315814144044302E-3</v>
      </c>
      <c r="C8612">
        <v>14429</v>
      </c>
      <c r="D8612" s="3">
        <f>C8612/18859</f>
        <v>0.76509889177580992</v>
      </c>
    </row>
    <row r="8613" spans="1:4" x14ac:dyDescent="0.2">
      <c r="A8613" t="s">
        <v>15047</v>
      </c>
      <c r="B8613">
        <v>0</v>
      </c>
      <c r="C8613">
        <v>16793</v>
      </c>
      <c r="D8613" s="3">
        <v>0.80285274935044271</v>
      </c>
    </row>
    <row r="8614" spans="1:4" x14ac:dyDescent="0.2">
      <c r="A8614" t="s">
        <v>7550</v>
      </c>
      <c r="B8614">
        <v>5.9184700974548622E-2</v>
      </c>
      <c r="C8614">
        <v>4002</v>
      </c>
      <c r="D8614" s="3">
        <f>C8614/18859</f>
        <v>0.21220637361471975</v>
      </c>
    </row>
    <row r="8615" spans="1:4" x14ac:dyDescent="0.2">
      <c r="A8615" t="s">
        <v>3273</v>
      </c>
      <c r="B8615">
        <v>0.14359499564592471</v>
      </c>
      <c r="C8615">
        <v>1629</v>
      </c>
      <c r="D8615" s="3">
        <f>C8615/18859</f>
        <v>8.6377856726231508E-2</v>
      </c>
    </row>
    <row r="8616" spans="1:4" x14ac:dyDescent="0.2">
      <c r="A8616" t="s">
        <v>15048</v>
      </c>
      <c r="B8616">
        <v>4.7435730893202722E-2</v>
      </c>
      <c r="C8616">
        <v>5131</v>
      </c>
      <c r="D8616" s="3">
        <f>C8616/18859</f>
        <v>0.27207168990932712</v>
      </c>
    </row>
    <row r="8617" spans="1:4" x14ac:dyDescent="0.2">
      <c r="A8617" t="s">
        <v>15049</v>
      </c>
      <c r="B8617">
        <v>4.2145780614969493E-2</v>
      </c>
      <c r="C8617">
        <v>5771</v>
      </c>
      <c r="D8617" s="3">
        <f>C8617/18859</f>
        <v>0.30600774166180605</v>
      </c>
    </row>
    <row r="8618" spans="1:4" x14ac:dyDescent="0.2">
      <c r="A8618" t="s">
        <v>11026</v>
      </c>
      <c r="B8618">
        <v>0</v>
      </c>
      <c r="C8618">
        <v>16794</v>
      </c>
      <c r="D8618" s="3">
        <v>0.80285274935044271</v>
      </c>
    </row>
    <row r="8619" spans="1:4" x14ac:dyDescent="0.2">
      <c r="A8619" t="s">
        <v>15050</v>
      </c>
      <c r="B8619">
        <v>3.3761253591002093E-2</v>
      </c>
      <c r="C8619">
        <v>7153</v>
      </c>
      <c r="D8619" s="3">
        <f t="shared" ref="D8619:D8642" si="406">C8619/18859</f>
        <v>0.37928840341481523</v>
      </c>
    </row>
    <row r="8620" spans="1:4" x14ac:dyDescent="0.2">
      <c r="A8620" t="s">
        <v>7388</v>
      </c>
      <c r="B8620">
        <v>0.70513952661507873</v>
      </c>
      <c r="C8620">
        <v>567</v>
      </c>
      <c r="D8620" s="3">
        <f t="shared" si="406"/>
        <v>3.0065220849461796E-2</v>
      </c>
    </row>
    <row r="8621" spans="1:4" x14ac:dyDescent="0.2">
      <c r="A8621" t="s">
        <v>1487</v>
      </c>
      <c r="B8621">
        <v>0.15736094423020311</v>
      </c>
      <c r="C8621">
        <v>1573</v>
      </c>
      <c r="D8621" s="3">
        <f t="shared" si="406"/>
        <v>8.3408452197889602E-2</v>
      </c>
    </row>
    <row r="8622" spans="1:4" x14ac:dyDescent="0.2">
      <c r="A8622" t="s">
        <v>3930</v>
      </c>
      <c r="B8622">
        <v>0.6987991317676534</v>
      </c>
      <c r="C8622">
        <v>628</v>
      </c>
      <c r="D8622" s="3">
        <f t="shared" si="406"/>
        <v>3.3299750782119941E-2</v>
      </c>
    </row>
    <row r="8623" spans="1:4" x14ac:dyDescent="0.2">
      <c r="A8623" t="s">
        <v>273</v>
      </c>
      <c r="B8623">
        <v>6.2279292100966263E-2</v>
      </c>
      <c r="C8623">
        <v>3760</v>
      </c>
      <c r="D8623" s="3">
        <f t="shared" si="406"/>
        <v>0.19937430404581366</v>
      </c>
    </row>
    <row r="8624" spans="1:4" x14ac:dyDescent="0.2">
      <c r="A8624" t="s">
        <v>1527</v>
      </c>
      <c r="B8624">
        <v>8.2314454444921012E-2</v>
      </c>
      <c r="C8624">
        <v>2690</v>
      </c>
      <c r="D8624" s="3">
        <f t="shared" si="406"/>
        <v>0.14263746752213796</v>
      </c>
    </row>
    <row r="8625" spans="1:4" x14ac:dyDescent="0.2">
      <c r="A8625" t="s">
        <v>938</v>
      </c>
      <c r="B8625">
        <v>0.7733895151080431</v>
      </c>
      <c r="C8625">
        <v>133</v>
      </c>
      <c r="D8625" s="3">
        <f t="shared" si="406"/>
        <v>7.0523357548120261E-3</v>
      </c>
    </row>
    <row r="8626" spans="1:4" x14ac:dyDescent="0.2">
      <c r="A8626" t="s">
        <v>1767</v>
      </c>
      <c r="B8626">
        <v>0.79303811688393433</v>
      </c>
      <c r="C8626">
        <v>71</v>
      </c>
      <c r="D8626" s="3">
        <f t="shared" si="406"/>
        <v>3.7647807412906306E-3</v>
      </c>
    </row>
    <row r="8627" spans="1:4" x14ac:dyDescent="0.2">
      <c r="A8627" t="s">
        <v>15051</v>
      </c>
      <c r="B8627">
        <v>0.73868912346576998</v>
      </c>
      <c r="C8627">
        <v>303</v>
      </c>
      <c r="D8627" s="3">
        <f t="shared" si="406"/>
        <v>1.6066599501564239E-2</v>
      </c>
    </row>
    <row r="8628" spans="1:4" x14ac:dyDescent="0.2">
      <c r="A8628" t="s">
        <v>4757</v>
      </c>
      <c r="B8628">
        <v>8.6954495575172597E-2</v>
      </c>
      <c r="C8628">
        <v>2511</v>
      </c>
      <c r="D8628" s="3">
        <f t="shared" si="406"/>
        <v>0.13314597804761652</v>
      </c>
    </row>
    <row r="8629" spans="1:4" x14ac:dyDescent="0.2">
      <c r="A8629" t="s">
        <v>1421</v>
      </c>
      <c r="B8629">
        <v>7.4234222778269993E-2</v>
      </c>
      <c r="C8629">
        <v>3030</v>
      </c>
      <c r="D8629" s="3">
        <f t="shared" si="406"/>
        <v>0.16066599501564241</v>
      </c>
    </row>
    <row r="8630" spans="1:4" x14ac:dyDescent="0.2">
      <c r="A8630" t="s">
        <v>4305</v>
      </c>
      <c r="B8630">
        <v>0.83233167480900405</v>
      </c>
      <c r="C8630">
        <v>14</v>
      </c>
      <c r="D8630" s="3">
        <f t="shared" si="406"/>
        <v>7.4235113208547638E-4</v>
      </c>
    </row>
    <row r="8631" spans="1:4" x14ac:dyDescent="0.2">
      <c r="A8631" t="s">
        <v>6203</v>
      </c>
      <c r="B8631">
        <v>0.67789358250218323</v>
      </c>
      <c r="C8631">
        <v>821</v>
      </c>
      <c r="D8631" s="3">
        <f t="shared" si="406"/>
        <v>4.3533591388726867E-2</v>
      </c>
    </row>
    <row r="8632" spans="1:4" x14ac:dyDescent="0.2">
      <c r="A8632" t="s">
        <v>3702</v>
      </c>
      <c r="B8632">
        <v>0.1975260411237533</v>
      </c>
      <c r="C8632">
        <v>1502</v>
      </c>
      <c r="D8632" s="3">
        <f t="shared" si="406"/>
        <v>7.9643671456598966E-2</v>
      </c>
    </row>
    <row r="8633" spans="1:4" x14ac:dyDescent="0.2">
      <c r="A8633" t="s">
        <v>11861</v>
      </c>
      <c r="B8633">
        <v>2.5151469893337552E-2</v>
      </c>
      <c r="C8633">
        <v>9092</v>
      </c>
      <c r="D8633" s="3">
        <f t="shared" si="406"/>
        <v>0.48210403520865369</v>
      </c>
    </row>
    <row r="8634" spans="1:4" x14ac:dyDescent="0.2">
      <c r="A8634" t="s">
        <v>15052</v>
      </c>
      <c r="B8634">
        <v>0.10920530502684493</v>
      </c>
      <c r="C8634">
        <v>1966</v>
      </c>
      <c r="D8634" s="3">
        <f t="shared" si="406"/>
        <v>0.10424730897714619</v>
      </c>
    </row>
    <row r="8635" spans="1:4" x14ac:dyDescent="0.2">
      <c r="A8635" t="s">
        <v>15053</v>
      </c>
      <c r="B8635">
        <v>6.278931081011096E-3</v>
      </c>
      <c r="C8635">
        <v>14875</v>
      </c>
      <c r="D8635" s="3">
        <f t="shared" si="406"/>
        <v>0.78874807784081868</v>
      </c>
    </row>
    <row r="8636" spans="1:4" x14ac:dyDescent="0.2">
      <c r="A8636" t="s">
        <v>8485</v>
      </c>
      <c r="B8636">
        <v>2.5474658494863651E-2</v>
      </c>
      <c r="C8636">
        <v>8865</v>
      </c>
      <c r="D8636" s="3">
        <f t="shared" si="406"/>
        <v>0.47006734185269633</v>
      </c>
    </row>
    <row r="8637" spans="1:4" x14ac:dyDescent="0.2">
      <c r="A8637" t="s">
        <v>15054</v>
      </c>
      <c r="B8637">
        <v>0.69456617616205973</v>
      </c>
      <c r="C8637">
        <v>667</v>
      </c>
      <c r="D8637" s="3">
        <f t="shared" si="406"/>
        <v>3.536772893578663E-2</v>
      </c>
    </row>
    <row r="8638" spans="1:4" x14ac:dyDescent="0.2">
      <c r="A8638" t="s">
        <v>15055</v>
      </c>
      <c r="B8638">
        <v>6.4869974164607588E-2</v>
      </c>
      <c r="C8638">
        <v>3589</v>
      </c>
      <c r="D8638" s="3">
        <f t="shared" si="406"/>
        <v>0.19030701521819821</v>
      </c>
    </row>
    <row r="8639" spans="1:4" x14ac:dyDescent="0.2">
      <c r="A8639" t="s">
        <v>15056</v>
      </c>
      <c r="B8639">
        <v>2.15787497570092E-2</v>
      </c>
      <c r="C8639">
        <v>9913</v>
      </c>
      <c r="D8639" s="3">
        <f t="shared" si="406"/>
        <v>0.52563762659738056</v>
      </c>
    </row>
    <row r="8640" spans="1:4" x14ac:dyDescent="0.2">
      <c r="A8640" t="s">
        <v>10317</v>
      </c>
      <c r="B8640">
        <v>3.5537257775475561E-2</v>
      </c>
      <c r="C8640">
        <v>6821</v>
      </c>
      <c r="D8640" s="3">
        <f t="shared" si="406"/>
        <v>0.36168407656821677</v>
      </c>
    </row>
    <row r="8641" spans="1:4" x14ac:dyDescent="0.2">
      <c r="A8641" t="s">
        <v>15057</v>
      </c>
      <c r="B8641">
        <v>6.1084892677336577E-2</v>
      </c>
      <c r="C8641">
        <v>3842</v>
      </c>
      <c r="D8641" s="3">
        <f t="shared" si="406"/>
        <v>0.20372236067660004</v>
      </c>
    </row>
    <row r="8642" spans="1:4" x14ac:dyDescent="0.2">
      <c r="A8642" t="s">
        <v>7891</v>
      </c>
      <c r="B8642">
        <v>8.5669041381558633E-2</v>
      </c>
      <c r="C8642">
        <v>2561</v>
      </c>
      <c r="D8642" s="3">
        <f t="shared" si="406"/>
        <v>0.13579723209077893</v>
      </c>
    </row>
    <row r="8643" spans="1:4" x14ac:dyDescent="0.2">
      <c r="A8643" t="s">
        <v>15058</v>
      </c>
      <c r="B8643">
        <v>0</v>
      </c>
      <c r="C8643">
        <v>16795</v>
      </c>
      <c r="D8643" s="3">
        <v>0.80285274935044271</v>
      </c>
    </row>
    <row r="8644" spans="1:4" x14ac:dyDescent="0.2">
      <c r="A8644" t="s">
        <v>2223</v>
      </c>
      <c r="B8644">
        <v>0.21861181307258856</v>
      </c>
      <c r="C8644">
        <v>1489</v>
      </c>
      <c r="D8644" s="3">
        <f>C8644/18859</f>
        <v>7.8954345405376741E-2</v>
      </c>
    </row>
    <row r="8645" spans="1:4" x14ac:dyDescent="0.2">
      <c r="A8645" t="s">
        <v>15059</v>
      </c>
      <c r="B8645">
        <v>0</v>
      </c>
      <c r="C8645">
        <v>16796</v>
      </c>
      <c r="D8645" s="3">
        <v>0.80285274935044271</v>
      </c>
    </row>
    <row r="8646" spans="1:4" x14ac:dyDescent="0.2">
      <c r="A8646" t="s">
        <v>15060</v>
      </c>
      <c r="B8646">
        <v>6.2535557524110285E-3</v>
      </c>
      <c r="C8646">
        <v>15003</v>
      </c>
      <c r="D8646" s="3">
        <f>C8646/18859</f>
        <v>0.79553528819131447</v>
      </c>
    </row>
    <row r="8647" spans="1:4" x14ac:dyDescent="0.2">
      <c r="A8647" t="s">
        <v>15061</v>
      </c>
      <c r="B8647">
        <v>9.5134413510074619E-3</v>
      </c>
      <c r="C8647">
        <v>13328</v>
      </c>
      <c r="D8647" s="3">
        <f>C8647/18859</f>
        <v>0.70671827774537355</v>
      </c>
    </row>
    <row r="8648" spans="1:4" x14ac:dyDescent="0.2">
      <c r="A8648" t="s">
        <v>1559</v>
      </c>
      <c r="B8648">
        <v>0.73199264786774509</v>
      </c>
      <c r="C8648">
        <v>358</v>
      </c>
      <c r="D8648" s="3">
        <f>C8648/18859</f>
        <v>1.8982978949042897E-2</v>
      </c>
    </row>
    <row r="8649" spans="1:4" x14ac:dyDescent="0.2">
      <c r="A8649" t="s">
        <v>15062</v>
      </c>
      <c r="B8649">
        <v>0</v>
      </c>
      <c r="C8649">
        <v>16797</v>
      </c>
      <c r="D8649" s="3">
        <v>0.80285274935044271</v>
      </c>
    </row>
    <row r="8650" spans="1:4" x14ac:dyDescent="0.2">
      <c r="A8650" t="s">
        <v>15063</v>
      </c>
      <c r="B8650">
        <v>2.8383332694623609E-2</v>
      </c>
      <c r="C8650">
        <v>8265</v>
      </c>
      <c r="D8650" s="3">
        <f t="shared" ref="D8650:D8657" si="407">C8650/18859</f>
        <v>0.43825229333474736</v>
      </c>
    </row>
    <row r="8651" spans="1:4" x14ac:dyDescent="0.2">
      <c r="A8651" t="s">
        <v>8187</v>
      </c>
      <c r="B8651">
        <v>5.5577332276208723E-2</v>
      </c>
      <c r="C8651">
        <v>4316</v>
      </c>
      <c r="D8651" s="3">
        <f t="shared" si="407"/>
        <v>0.22885624900577972</v>
      </c>
    </row>
    <row r="8652" spans="1:4" x14ac:dyDescent="0.2">
      <c r="A8652" t="s">
        <v>7481</v>
      </c>
      <c r="B8652">
        <v>1.2535741847158222E-2</v>
      </c>
      <c r="C8652">
        <v>12761</v>
      </c>
      <c r="D8652" s="3">
        <f t="shared" si="407"/>
        <v>0.67665305689591182</v>
      </c>
    </row>
    <row r="8653" spans="1:4" x14ac:dyDescent="0.2">
      <c r="A8653" t="s">
        <v>15064</v>
      </c>
      <c r="B8653">
        <v>2.7334079163651003E-2</v>
      </c>
      <c r="C8653">
        <v>8494</v>
      </c>
      <c r="D8653" s="3">
        <f t="shared" si="407"/>
        <v>0.45039503685243121</v>
      </c>
    </row>
    <row r="8654" spans="1:4" x14ac:dyDescent="0.2">
      <c r="A8654" t="s">
        <v>15065</v>
      </c>
      <c r="B8654">
        <v>0.66325461133837471</v>
      </c>
      <c r="C8654">
        <v>964</v>
      </c>
      <c r="D8654" s="3">
        <f t="shared" si="407"/>
        <v>5.1116177952171375E-2</v>
      </c>
    </row>
    <row r="8655" spans="1:4" x14ac:dyDescent="0.2">
      <c r="A8655" t="s">
        <v>2360</v>
      </c>
      <c r="B8655">
        <v>0.70850123939541576</v>
      </c>
      <c r="C8655">
        <v>534</v>
      </c>
      <c r="D8655" s="3">
        <f t="shared" si="407"/>
        <v>2.8315393180974601E-2</v>
      </c>
    </row>
    <row r="8656" spans="1:4" x14ac:dyDescent="0.2">
      <c r="A8656" t="s">
        <v>11222</v>
      </c>
      <c r="B8656">
        <v>0.64605444430784009</v>
      </c>
      <c r="C8656">
        <v>1109</v>
      </c>
      <c r="D8656" s="3">
        <f t="shared" si="407"/>
        <v>5.880481467734238E-2</v>
      </c>
    </row>
    <row r="8657" spans="1:4" x14ac:dyDescent="0.2">
      <c r="A8657" t="s">
        <v>6505</v>
      </c>
      <c r="B8657">
        <v>1.264028579286232E-2</v>
      </c>
      <c r="C8657">
        <v>12436</v>
      </c>
      <c r="D8657" s="3">
        <f t="shared" si="407"/>
        <v>0.65941990561535602</v>
      </c>
    </row>
    <row r="8658" spans="1:4" x14ac:dyDescent="0.2">
      <c r="A8658" t="s">
        <v>15066</v>
      </c>
      <c r="B8658">
        <v>0</v>
      </c>
      <c r="C8658">
        <v>16798</v>
      </c>
      <c r="D8658" s="3">
        <v>0.80285274935044271</v>
      </c>
    </row>
    <row r="8659" spans="1:4" x14ac:dyDescent="0.2">
      <c r="A8659" t="s">
        <v>15067</v>
      </c>
      <c r="B8659">
        <v>2.7815591179764378E-2</v>
      </c>
      <c r="C8659">
        <v>8397</v>
      </c>
      <c r="D8659" s="3">
        <f>C8659/18859</f>
        <v>0.44525160400869612</v>
      </c>
    </row>
    <row r="8660" spans="1:4" x14ac:dyDescent="0.2">
      <c r="A8660" t="s">
        <v>15068</v>
      </c>
      <c r="B8660">
        <v>1.9369859875882571E-2</v>
      </c>
      <c r="C8660">
        <v>10227</v>
      </c>
      <c r="D8660" s="3">
        <f>C8660/18859</f>
        <v>0.54228750198844056</v>
      </c>
    </row>
    <row r="8661" spans="1:4" x14ac:dyDescent="0.2">
      <c r="A8661" t="s">
        <v>15069</v>
      </c>
      <c r="B8661">
        <v>0.1140530928508873</v>
      </c>
      <c r="C8661">
        <v>1883</v>
      </c>
      <c r="D8661" s="3">
        <f>C8661/18859</f>
        <v>9.9846227265496579E-2</v>
      </c>
    </row>
    <row r="8662" spans="1:4" x14ac:dyDescent="0.2">
      <c r="A8662" t="s">
        <v>10070</v>
      </c>
      <c r="B8662">
        <v>7.6229695527614119E-2</v>
      </c>
      <c r="C8662">
        <v>2948</v>
      </c>
      <c r="D8662" s="3">
        <f>C8662/18859</f>
        <v>0.15631793838485603</v>
      </c>
    </row>
    <row r="8663" spans="1:4" x14ac:dyDescent="0.2">
      <c r="A8663" t="s">
        <v>4402</v>
      </c>
      <c r="B8663">
        <v>1.2610082420184176E-2</v>
      </c>
      <c r="C8663">
        <v>12536</v>
      </c>
      <c r="D8663" s="3">
        <f>C8663/18859</f>
        <v>0.66472241370168095</v>
      </c>
    </row>
    <row r="8664" spans="1:4" x14ac:dyDescent="0.2">
      <c r="A8664" t="s">
        <v>15070</v>
      </c>
      <c r="B8664">
        <v>0</v>
      </c>
      <c r="C8664">
        <v>16799</v>
      </c>
      <c r="D8664" s="3">
        <v>0.80285274935044271</v>
      </c>
    </row>
    <row r="8665" spans="1:4" x14ac:dyDescent="0.2">
      <c r="A8665" t="s">
        <v>10813</v>
      </c>
      <c r="B8665">
        <v>4.1425888425482074E-2</v>
      </c>
      <c r="C8665">
        <v>5869</v>
      </c>
      <c r="D8665" s="3">
        <f t="shared" ref="D8665:D8672" si="408">C8665/18859</f>
        <v>0.31120419958640438</v>
      </c>
    </row>
    <row r="8666" spans="1:4" x14ac:dyDescent="0.2">
      <c r="A8666" t="s">
        <v>15071</v>
      </c>
      <c r="B8666">
        <v>5.4242236692322386E-2</v>
      </c>
      <c r="C8666">
        <v>4431</v>
      </c>
      <c r="D8666" s="3">
        <f t="shared" si="408"/>
        <v>0.2349541333050533</v>
      </c>
    </row>
    <row r="8667" spans="1:4" x14ac:dyDescent="0.2">
      <c r="A8667" t="s">
        <v>486</v>
      </c>
      <c r="B8667">
        <v>5.4361932775174475E-2</v>
      </c>
      <c r="C8667">
        <v>4417</v>
      </c>
      <c r="D8667" s="3">
        <f t="shared" si="408"/>
        <v>0.23421178217296781</v>
      </c>
    </row>
    <row r="8668" spans="1:4" x14ac:dyDescent="0.2">
      <c r="A8668" t="s">
        <v>3775</v>
      </c>
      <c r="B8668">
        <v>3.977976402553856E-2</v>
      </c>
      <c r="C8668">
        <v>6100</v>
      </c>
      <c r="D8668" s="3">
        <f t="shared" si="408"/>
        <v>0.32345299326581473</v>
      </c>
    </row>
    <row r="8669" spans="1:4" x14ac:dyDescent="0.2">
      <c r="A8669" t="s">
        <v>15072</v>
      </c>
      <c r="B8669">
        <v>2.1913949880074012E-2</v>
      </c>
      <c r="C8669">
        <v>9836</v>
      </c>
      <c r="D8669" s="3">
        <f t="shared" si="408"/>
        <v>0.52155469537091048</v>
      </c>
    </row>
    <row r="8670" spans="1:4" x14ac:dyDescent="0.2">
      <c r="A8670" t="s">
        <v>9948</v>
      </c>
      <c r="B8670">
        <v>0.63896784145992735</v>
      </c>
      <c r="C8670">
        <v>1157</v>
      </c>
      <c r="D8670" s="3">
        <f t="shared" si="408"/>
        <v>6.1350018558778301E-2</v>
      </c>
    </row>
    <row r="8671" spans="1:4" x14ac:dyDescent="0.2">
      <c r="A8671" t="s">
        <v>9195</v>
      </c>
      <c r="B8671">
        <v>3.841512449472341E-2</v>
      </c>
      <c r="C8671">
        <v>6290</v>
      </c>
      <c r="D8671" s="3">
        <f t="shared" si="408"/>
        <v>0.33352775862983192</v>
      </c>
    </row>
    <row r="8672" spans="1:4" x14ac:dyDescent="0.2">
      <c r="A8672" t="s">
        <v>2005</v>
      </c>
      <c r="B8672">
        <v>0.63496760753338866</v>
      </c>
      <c r="C8672">
        <v>1187</v>
      </c>
      <c r="D8672" s="3">
        <f t="shared" si="408"/>
        <v>6.2940770984675751E-2</v>
      </c>
    </row>
    <row r="8673" spans="1:4" x14ac:dyDescent="0.2">
      <c r="A8673" t="s">
        <v>15073</v>
      </c>
      <c r="B8673">
        <v>0</v>
      </c>
      <c r="C8673">
        <v>16800</v>
      </c>
      <c r="D8673" s="3">
        <v>0.80285274935044271</v>
      </c>
    </row>
    <row r="8674" spans="1:4" x14ac:dyDescent="0.2">
      <c r="A8674" t="s">
        <v>15074</v>
      </c>
      <c r="B8674">
        <v>0</v>
      </c>
      <c r="C8674">
        <v>16801</v>
      </c>
      <c r="D8674" s="3">
        <v>0.80285274935044271</v>
      </c>
    </row>
    <row r="8675" spans="1:4" x14ac:dyDescent="0.2">
      <c r="A8675" t="s">
        <v>15075</v>
      </c>
      <c r="B8675">
        <v>6.3449061363322883E-3</v>
      </c>
      <c r="C8675">
        <v>14290</v>
      </c>
      <c r="D8675" s="3">
        <f>C8675/18859</f>
        <v>0.75772840553581844</v>
      </c>
    </row>
    <row r="8676" spans="1:4" x14ac:dyDescent="0.2">
      <c r="A8676" t="s">
        <v>15076</v>
      </c>
      <c r="B8676">
        <v>0</v>
      </c>
      <c r="C8676">
        <v>16802</v>
      </c>
      <c r="D8676" s="3">
        <v>0.80285274935044271</v>
      </c>
    </row>
    <row r="8677" spans="1:4" x14ac:dyDescent="0.2">
      <c r="A8677" t="s">
        <v>15077</v>
      </c>
      <c r="B8677">
        <v>6.3100082780274316E-3</v>
      </c>
      <c r="C8677">
        <v>14635</v>
      </c>
      <c r="D8677" s="3">
        <f>C8677/18859</f>
        <v>0.77602205843363914</v>
      </c>
    </row>
    <row r="8678" spans="1:4" x14ac:dyDescent="0.2">
      <c r="A8678" t="s">
        <v>8135</v>
      </c>
      <c r="B8678">
        <v>0</v>
      </c>
      <c r="C8678">
        <v>16803</v>
      </c>
      <c r="D8678" s="3">
        <v>0.80285274935044271</v>
      </c>
    </row>
    <row r="8679" spans="1:4" x14ac:dyDescent="0.2">
      <c r="A8679" t="s">
        <v>15078</v>
      </c>
      <c r="B8679">
        <v>0</v>
      </c>
      <c r="C8679">
        <v>16804</v>
      </c>
      <c r="D8679" s="3">
        <v>0.80285274935044271</v>
      </c>
    </row>
    <row r="8680" spans="1:4" x14ac:dyDescent="0.2">
      <c r="A8680" t="s">
        <v>15079</v>
      </c>
      <c r="B8680">
        <v>0</v>
      </c>
      <c r="C8680">
        <v>16805</v>
      </c>
      <c r="D8680" s="3">
        <v>0.80285274935044271</v>
      </c>
    </row>
    <row r="8681" spans="1:4" x14ac:dyDescent="0.2">
      <c r="A8681" t="s">
        <v>15080</v>
      </c>
      <c r="B8681">
        <v>0</v>
      </c>
      <c r="C8681">
        <v>16806</v>
      </c>
      <c r="D8681" s="3">
        <v>0.80285274935044271</v>
      </c>
    </row>
    <row r="8682" spans="1:4" x14ac:dyDescent="0.2">
      <c r="A8682" t="s">
        <v>15081</v>
      </c>
      <c r="B8682">
        <v>0</v>
      </c>
      <c r="C8682">
        <v>16807</v>
      </c>
      <c r="D8682" s="3">
        <v>0.80285274935044271</v>
      </c>
    </row>
    <row r="8683" spans="1:4" x14ac:dyDescent="0.2">
      <c r="A8683" t="s">
        <v>6366</v>
      </c>
      <c r="B8683">
        <v>1.5790240637110993E-2</v>
      </c>
      <c r="C8683">
        <v>11479</v>
      </c>
      <c r="D8683" s="3">
        <f>C8683/18859</f>
        <v>0.60867490322922746</v>
      </c>
    </row>
    <row r="8684" spans="1:4" x14ac:dyDescent="0.2">
      <c r="A8684" t="s">
        <v>15082</v>
      </c>
      <c r="B8684">
        <v>0</v>
      </c>
      <c r="C8684">
        <v>16808</v>
      </c>
      <c r="D8684" s="3">
        <v>0.80285274935044271</v>
      </c>
    </row>
    <row r="8685" spans="1:4" x14ac:dyDescent="0.2">
      <c r="A8685" t="s">
        <v>15083</v>
      </c>
      <c r="B8685">
        <v>0</v>
      </c>
      <c r="C8685">
        <v>16809</v>
      </c>
      <c r="D8685" s="3">
        <v>0.80285274935044271</v>
      </c>
    </row>
    <row r="8686" spans="1:4" x14ac:dyDescent="0.2">
      <c r="A8686" t="s">
        <v>9554</v>
      </c>
      <c r="B8686">
        <v>0</v>
      </c>
      <c r="C8686">
        <v>16810</v>
      </c>
      <c r="D8686" s="3">
        <v>0.80285274935044271</v>
      </c>
    </row>
    <row r="8687" spans="1:4" x14ac:dyDescent="0.2">
      <c r="A8687" t="s">
        <v>15084</v>
      </c>
      <c r="B8687">
        <v>0</v>
      </c>
      <c r="C8687">
        <v>16811</v>
      </c>
      <c r="D8687" s="3">
        <v>0.80285274935044271</v>
      </c>
    </row>
    <row r="8688" spans="1:4" x14ac:dyDescent="0.2">
      <c r="A8688" t="s">
        <v>15085</v>
      </c>
      <c r="B8688">
        <v>0</v>
      </c>
      <c r="C8688">
        <v>16812</v>
      </c>
      <c r="D8688" s="3">
        <v>0.80285274935044271</v>
      </c>
    </row>
    <row r="8689" spans="1:4" x14ac:dyDescent="0.2">
      <c r="A8689" t="s">
        <v>15086</v>
      </c>
      <c r="B8689">
        <v>0</v>
      </c>
      <c r="C8689">
        <v>16813</v>
      </c>
      <c r="D8689" s="3">
        <v>0.80285274935044271</v>
      </c>
    </row>
    <row r="8690" spans="1:4" x14ac:dyDescent="0.2">
      <c r="A8690" t="s">
        <v>10390</v>
      </c>
      <c r="B8690">
        <v>0</v>
      </c>
      <c r="C8690">
        <v>16814</v>
      </c>
      <c r="D8690" s="3">
        <v>0.80285274935044271</v>
      </c>
    </row>
    <row r="8691" spans="1:4" x14ac:dyDescent="0.2">
      <c r="A8691" t="s">
        <v>5222</v>
      </c>
      <c r="B8691">
        <v>0.66978366068452466</v>
      </c>
      <c r="C8691">
        <v>913</v>
      </c>
      <c r="D8691" s="3">
        <f t="shared" ref="D8691:D8699" si="409">C8691/18859</f>
        <v>4.8411898828145714E-2</v>
      </c>
    </row>
    <row r="8692" spans="1:4" x14ac:dyDescent="0.2">
      <c r="A8692" t="s">
        <v>15087</v>
      </c>
      <c r="B8692">
        <v>2.7750992509164882E-2</v>
      </c>
      <c r="C8692">
        <v>8412</v>
      </c>
      <c r="D8692" s="3">
        <f t="shared" si="409"/>
        <v>0.44604698022164485</v>
      </c>
    </row>
    <row r="8693" spans="1:4" x14ac:dyDescent="0.2">
      <c r="A8693" t="s">
        <v>10757</v>
      </c>
      <c r="B8693">
        <v>3.2644480672302564E-2</v>
      </c>
      <c r="C8693">
        <v>7318</v>
      </c>
      <c r="D8693" s="3">
        <f t="shared" si="409"/>
        <v>0.38803754175725119</v>
      </c>
    </row>
    <row r="8694" spans="1:4" x14ac:dyDescent="0.2">
      <c r="A8694" t="s">
        <v>9340</v>
      </c>
      <c r="B8694">
        <v>5.0890741925169083E-2</v>
      </c>
      <c r="C8694">
        <v>4767</v>
      </c>
      <c r="D8694" s="3">
        <f t="shared" si="409"/>
        <v>0.25277056047510471</v>
      </c>
    </row>
    <row r="8695" spans="1:4" x14ac:dyDescent="0.2">
      <c r="A8695" t="s">
        <v>15088</v>
      </c>
      <c r="B8695">
        <v>5.1439638350920587E-2</v>
      </c>
      <c r="C8695">
        <v>4698</v>
      </c>
      <c r="D8695" s="3">
        <f t="shared" si="409"/>
        <v>0.24911182989554059</v>
      </c>
    </row>
    <row r="8696" spans="1:4" x14ac:dyDescent="0.2">
      <c r="A8696" t="s">
        <v>11455</v>
      </c>
      <c r="B8696">
        <v>6.3190663913074594E-3</v>
      </c>
      <c r="C8696">
        <v>14555</v>
      </c>
      <c r="D8696" s="3">
        <f t="shared" si="409"/>
        <v>0.77178005196457922</v>
      </c>
    </row>
    <row r="8697" spans="1:4" x14ac:dyDescent="0.2">
      <c r="A8697" t="s">
        <v>11055</v>
      </c>
      <c r="B8697">
        <v>6.2967985716837656E-3</v>
      </c>
      <c r="C8697">
        <v>14748</v>
      </c>
      <c r="D8697" s="3">
        <f t="shared" si="409"/>
        <v>0.78201389257118614</v>
      </c>
    </row>
    <row r="8698" spans="1:4" x14ac:dyDescent="0.2">
      <c r="A8698" t="s">
        <v>5834</v>
      </c>
      <c r="B8698">
        <v>6.4125693712484555E-3</v>
      </c>
      <c r="C8698">
        <v>13884</v>
      </c>
      <c r="D8698" s="3">
        <f t="shared" si="409"/>
        <v>0.73620022270533958</v>
      </c>
    </row>
    <row r="8699" spans="1:4" x14ac:dyDescent="0.2">
      <c r="A8699" t="s">
        <v>6841</v>
      </c>
      <c r="B8699">
        <v>5.4086457203662251E-2</v>
      </c>
      <c r="C8699">
        <v>4443</v>
      </c>
      <c r="D8699" s="3">
        <f t="shared" si="409"/>
        <v>0.23559043427541226</v>
      </c>
    </row>
    <row r="8700" spans="1:4" x14ac:dyDescent="0.2">
      <c r="A8700" t="s">
        <v>10575</v>
      </c>
      <c r="B8700">
        <v>0</v>
      </c>
      <c r="C8700">
        <v>16815</v>
      </c>
      <c r="D8700" s="3">
        <v>0.80285274935044271</v>
      </c>
    </row>
    <row r="8701" spans="1:4" x14ac:dyDescent="0.2">
      <c r="A8701" t="s">
        <v>15089</v>
      </c>
      <c r="B8701">
        <v>6.3950576490654203E-3</v>
      </c>
      <c r="C8701">
        <v>13949</v>
      </c>
      <c r="D8701" s="3">
        <f t="shared" ref="D8701:D8709" si="410">C8701/18859</f>
        <v>0.73964685296145072</v>
      </c>
    </row>
    <row r="8702" spans="1:4" x14ac:dyDescent="0.2">
      <c r="A8702" t="s">
        <v>6654</v>
      </c>
      <c r="B8702">
        <v>6.2942638231976685E-3</v>
      </c>
      <c r="C8702">
        <v>14766</v>
      </c>
      <c r="D8702" s="3">
        <f t="shared" si="410"/>
        <v>0.78296834402672466</v>
      </c>
    </row>
    <row r="8703" spans="1:4" x14ac:dyDescent="0.2">
      <c r="A8703" t="s">
        <v>5194</v>
      </c>
      <c r="B8703">
        <v>3.2581750696281844E-2</v>
      </c>
      <c r="C8703">
        <v>7330</v>
      </c>
      <c r="D8703" s="3">
        <f t="shared" si="410"/>
        <v>0.38867384272761019</v>
      </c>
    </row>
    <row r="8704" spans="1:4" x14ac:dyDescent="0.2">
      <c r="A8704" t="s">
        <v>15090</v>
      </c>
      <c r="B8704">
        <v>2.8392438962386524E-2</v>
      </c>
      <c r="C8704">
        <v>8261</v>
      </c>
      <c r="D8704" s="3">
        <f t="shared" si="410"/>
        <v>0.43804019301129432</v>
      </c>
    </row>
    <row r="8705" spans="1:4" x14ac:dyDescent="0.2">
      <c r="A8705" t="s">
        <v>7910</v>
      </c>
      <c r="B8705">
        <v>3.1406085908806072E-2</v>
      </c>
      <c r="C8705">
        <v>7627</v>
      </c>
      <c r="D8705" s="3">
        <f t="shared" si="410"/>
        <v>0.40442229174399491</v>
      </c>
    </row>
    <row r="8706" spans="1:4" x14ac:dyDescent="0.2">
      <c r="A8706" t="s">
        <v>3864</v>
      </c>
      <c r="B8706">
        <v>4.1850849820114382E-2</v>
      </c>
      <c r="C8706">
        <v>5809</v>
      </c>
      <c r="D8706" s="3">
        <f t="shared" si="410"/>
        <v>0.30802269473460947</v>
      </c>
    </row>
    <row r="8707" spans="1:4" x14ac:dyDescent="0.2">
      <c r="A8707" t="s">
        <v>5530</v>
      </c>
      <c r="B8707">
        <v>0.14214456258646457</v>
      </c>
      <c r="C8707">
        <v>1641</v>
      </c>
      <c r="D8707" s="3">
        <f t="shared" si="410"/>
        <v>8.7014157696590488E-2</v>
      </c>
    </row>
    <row r="8708" spans="1:4" x14ac:dyDescent="0.2">
      <c r="A8708" t="s">
        <v>1157</v>
      </c>
      <c r="B8708">
        <v>0.65492980312281412</v>
      </c>
      <c r="C8708">
        <v>1040</v>
      </c>
      <c r="D8708" s="3">
        <f t="shared" si="410"/>
        <v>5.5146084097778249E-2</v>
      </c>
    </row>
    <row r="8709" spans="1:4" x14ac:dyDescent="0.2">
      <c r="A8709" t="s">
        <v>15091</v>
      </c>
      <c r="B8709">
        <v>4.4872037525325363E-2</v>
      </c>
      <c r="C8709">
        <v>5423</v>
      </c>
      <c r="D8709" s="3">
        <f t="shared" si="410"/>
        <v>0.28755501352139562</v>
      </c>
    </row>
    <row r="8710" spans="1:4" x14ac:dyDescent="0.2">
      <c r="A8710" t="s">
        <v>6373</v>
      </c>
      <c r="B8710">
        <v>0</v>
      </c>
      <c r="C8710">
        <v>16816</v>
      </c>
      <c r="D8710" s="3">
        <v>0.80285274935044271</v>
      </c>
    </row>
    <row r="8711" spans="1:4" x14ac:dyDescent="0.2">
      <c r="A8711" t="s">
        <v>5857</v>
      </c>
      <c r="B8711">
        <v>2.8153124041697886E-2</v>
      </c>
      <c r="C8711">
        <v>8335</v>
      </c>
      <c r="D8711" s="3">
        <f t="shared" ref="D8711:D8720" si="411">C8711/18859</f>
        <v>0.44196404899517472</v>
      </c>
    </row>
    <row r="8712" spans="1:4" x14ac:dyDescent="0.2">
      <c r="A8712" t="s">
        <v>64</v>
      </c>
      <c r="B8712">
        <v>9.1114511356872166E-2</v>
      </c>
      <c r="C8712">
        <v>2377</v>
      </c>
      <c r="D8712" s="3">
        <f t="shared" si="411"/>
        <v>0.12604061721194124</v>
      </c>
    </row>
    <row r="8713" spans="1:4" x14ac:dyDescent="0.2">
      <c r="A8713" t="s">
        <v>3869</v>
      </c>
      <c r="B8713">
        <v>0.76901045902443466</v>
      </c>
      <c r="C8713">
        <v>155</v>
      </c>
      <c r="D8713" s="3">
        <f t="shared" si="411"/>
        <v>8.2188875338034886E-3</v>
      </c>
    </row>
    <row r="8714" spans="1:4" x14ac:dyDescent="0.2">
      <c r="A8714" t="s">
        <v>11781</v>
      </c>
      <c r="B8714">
        <v>6.2034580314164235E-2</v>
      </c>
      <c r="C8714">
        <v>3778</v>
      </c>
      <c r="D8714" s="3">
        <f t="shared" si="411"/>
        <v>0.20032875550135215</v>
      </c>
    </row>
    <row r="8715" spans="1:4" x14ac:dyDescent="0.2">
      <c r="A8715" t="s">
        <v>1497</v>
      </c>
      <c r="B8715">
        <v>2.6817530213726706E-2</v>
      </c>
      <c r="C8715">
        <v>8584</v>
      </c>
      <c r="D8715" s="3">
        <f t="shared" si="411"/>
        <v>0.45516729413012352</v>
      </c>
    </row>
    <row r="8716" spans="1:4" x14ac:dyDescent="0.2">
      <c r="A8716" t="s">
        <v>1448</v>
      </c>
      <c r="B8716">
        <v>0.79685586785699081</v>
      </c>
      <c r="C8716">
        <v>60</v>
      </c>
      <c r="D8716" s="3">
        <f t="shared" si="411"/>
        <v>3.1815048517948989E-3</v>
      </c>
    </row>
    <row r="8717" spans="1:4" x14ac:dyDescent="0.2">
      <c r="A8717" t="s">
        <v>5368</v>
      </c>
      <c r="B8717">
        <v>5.2560986180874555E-2</v>
      </c>
      <c r="C8717">
        <v>4592</v>
      </c>
      <c r="D8717" s="3">
        <f t="shared" si="411"/>
        <v>0.24349117132403628</v>
      </c>
    </row>
    <row r="8718" spans="1:4" x14ac:dyDescent="0.2">
      <c r="A8718" t="s">
        <v>3239</v>
      </c>
      <c r="B8718">
        <v>6.6941474834978823E-2</v>
      </c>
      <c r="C8718">
        <v>3444</v>
      </c>
      <c r="D8718" s="3">
        <f t="shared" si="411"/>
        <v>0.1826183784930272</v>
      </c>
    </row>
    <row r="8719" spans="1:4" x14ac:dyDescent="0.2">
      <c r="A8719" t="s">
        <v>1587</v>
      </c>
      <c r="B8719">
        <v>6.9411876895047631E-2</v>
      </c>
      <c r="C8719">
        <v>3308</v>
      </c>
      <c r="D8719" s="3">
        <f t="shared" si="411"/>
        <v>0.17540696749562543</v>
      </c>
    </row>
    <row r="8720" spans="1:4" x14ac:dyDescent="0.2">
      <c r="A8720" t="s">
        <v>15092</v>
      </c>
      <c r="B8720">
        <v>6.3191909159467045E-3</v>
      </c>
      <c r="C8720">
        <v>14553</v>
      </c>
      <c r="D8720" s="3">
        <f t="shared" si="411"/>
        <v>0.77167400180285273</v>
      </c>
    </row>
    <row r="8721" spans="1:4" x14ac:dyDescent="0.2">
      <c r="A8721" t="s">
        <v>15093</v>
      </c>
      <c r="B8721">
        <v>0</v>
      </c>
      <c r="C8721">
        <v>16817</v>
      </c>
      <c r="D8721" s="3">
        <v>0.80285274935044271</v>
      </c>
    </row>
    <row r="8722" spans="1:4" x14ac:dyDescent="0.2">
      <c r="A8722" t="s">
        <v>15094</v>
      </c>
      <c r="B8722">
        <v>6.6416303000762525E-2</v>
      </c>
      <c r="C8722">
        <v>3477</v>
      </c>
      <c r="D8722" s="3">
        <f>C8722/18859</f>
        <v>0.18436820616151439</v>
      </c>
    </row>
    <row r="8723" spans="1:4" x14ac:dyDescent="0.2">
      <c r="A8723" t="s">
        <v>15095</v>
      </c>
      <c r="B8723">
        <v>5.0589184487403911E-2</v>
      </c>
      <c r="C8723">
        <v>4799</v>
      </c>
      <c r="D8723" s="3">
        <f>C8723/18859</f>
        <v>0.25446736306272866</v>
      </c>
    </row>
    <row r="8724" spans="1:4" x14ac:dyDescent="0.2">
      <c r="A8724" t="s">
        <v>6517</v>
      </c>
      <c r="B8724">
        <v>0.69661855804888539</v>
      </c>
      <c r="C8724">
        <v>645</v>
      </c>
      <c r="D8724" s="3">
        <f>C8724/18859</f>
        <v>3.4201177156795166E-2</v>
      </c>
    </row>
    <row r="8725" spans="1:4" x14ac:dyDescent="0.2">
      <c r="A8725" t="s">
        <v>4166</v>
      </c>
      <c r="B8725">
        <v>0</v>
      </c>
      <c r="C8725">
        <v>16818</v>
      </c>
      <c r="D8725" s="3">
        <v>0.80285274935044271</v>
      </c>
    </row>
    <row r="8726" spans="1:4" x14ac:dyDescent="0.2">
      <c r="A8726" t="s">
        <v>6537</v>
      </c>
      <c r="B8726">
        <v>2.5629249476618786E-2</v>
      </c>
      <c r="C8726">
        <v>8776</v>
      </c>
      <c r="D8726" s="3">
        <f t="shared" ref="D8726:D8734" si="412">C8726/18859</f>
        <v>0.4653481096558672</v>
      </c>
    </row>
    <row r="8727" spans="1:4" x14ac:dyDescent="0.2">
      <c r="A8727" t="s">
        <v>6716</v>
      </c>
      <c r="B8727">
        <v>6.2064844540901956E-2</v>
      </c>
      <c r="C8727">
        <v>3776</v>
      </c>
      <c r="D8727" s="3">
        <f t="shared" si="412"/>
        <v>0.20022270533962563</v>
      </c>
    </row>
    <row r="8728" spans="1:4" x14ac:dyDescent="0.2">
      <c r="A8728" t="s">
        <v>15096</v>
      </c>
      <c r="B8728">
        <v>5.6973572572021854E-2</v>
      </c>
      <c r="C8728">
        <v>4176</v>
      </c>
      <c r="D8728" s="3">
        <f t="shared" si="412"/>
        <v>0.22143273768492497</v>
      </c>
    </row>
    <row r="8729" spans="1:4" x14ac:dyDescent="0.2">
      <c r="A8729" t="s">
        <v>6451</v>
      </c>
      <c r="B8729">
        <v>2.9170226245339548E-2</v>
      </c>
      <c r="C8729">
        <v>8062</v>
      </c>
      <c r="D8729" s="3">
        <f t="shared" si="412"/>
        <v>0.42748820191950793</v>
      </c>
    </row>
    <row r="8730" spans="1:4" x14ac:dyDescent="0.2">
      <c r="A8730" t="s">
        <v>1971</v>
      </c>
      <c r="B8730">
        <v>9.0558642605486642E-2</v>
      </c>
      <c r="C8730">
        <v>2397</v>
      </c>
      <c r="D8730" s="3">
        <f t="shared" si="412"/>
        <v>0.12710111882920622</v>
      </c>
    </row>
    <row r="8731" spans="1:4" x14ac:dyDescent="0.2">
      <c r="A8731" t="s">
        <v>3093</v>
      </c>
      <c r="B8731">
        <v>6.259881090787818E-2</v>
      </c>
      <c r="C8731">
        <v>3738</v>
      </c>
      <c r="D8731" s="3">
        <f t="shared" si="412"/>
        <v>0.19820775226682222</v>
      </c>
    </row>
    <row r="8732" spans="1:4" x14ac:dyDescent="0.2">
      <c r="A8732" t="s">
        <v>135</v>
      </c>
      <c r="B8732">
        <v>2.8827089929687705E-2</v>
      </c>
      <c r="C8732">
        <v>8118</v>
      </c>
      <c r="D8732" s="3">
        <f t="shared" si="412"/>
        <v>0.43045760644784981</v>
      </c>
    </row>
    <row r="8733" spans="1:4" x14ac:dyDescent="0.2">
      <c r="A8733" t="s">
        <v>15097</v>
      </c>
      <c r="B8733">
        <v>1.2478231985165211E-2</v>
      </c>
      <c r="C8733">
        <v>12883</v>
      </c>
      <c r="D8733" s="3">
        <f t="shared" si="412"/>
        <v>0.68312211676122803</v>
      </c>
    </row>
    <row r="8734" spans="1:4" x14ac:dyDescent="0.2">
      <c r="A8734" t="s">
        <v>9393</v>
      </c>
      <c r="B8734">
        <v>1.2585156902123225E-2</v>
      </c>
      <c r="C8734">
        <v>12622</v>
      </c>
      <c r="D8734" s="3">
        <f t="shared" si="412"/>
        <v>0.66928257065592023</v>
      </c>
    </row>
    <row r="8735" spans="1:4" x14ac:dyDescent="0.2">
      <c r="A8735" t="s">
        <v>15098</v>
      </c>
      <c r="B8735">
        <v>0</v>
      </c>
      <c r="C8735">
        <v>16819</v>
      </c>
      <c r="D8735" s="3">
        <v>0.80285274935044271</v>
      </c>
    </row>
    <row r="8736" spans="1:4" x14ac:dyDescent="0.2">
      <c r="A8736" t="s">
        <v>11622</v>
      </c>
      <c r="B8736">
        <v>1.0575441627954317E-2</v>
      </c>
      <c r="C8736">
        <v>13128</v>
      </c>
      <c r="D8736" s="3">
        <f t="shared" ref="D8736:D8753" si="413">C8736/18859</f>
        <v>0.69611326157272391</v>
      </c>
    </row>
    <row r="8737" spans="1:4" x14ac:dyDescent="0.2">
      <c r="A8737" t="s">
        <v>528</v>
      </c>
      <c r="B8737">
        <v>3.2286139908522332E-2</v>
      </c>
      <c r="C8737">
        <v>7375</v>
      </c>
      <c r="D8737" s="3">
        <f t="shared" si="413"/>
        <v>0.39105997136645632</v>
      </c>
    </row>
    <row r="8738" spans="1:4" x14ac:dyDescent="0.2">
      <c r="A8738" t="s">
        <v>15099</v>
      </c>
      <c r="B8738">
        <v>4.3982583474568425E-2</v>
      </c>
      <c r="C8738">
        <v>5529</v>
      </c>
      <c r="D8738" s="3">
        <f t="shared" si="413"/>
        <v>0.29317567209289996</v>
      </c>
    </row>
    <row r="8739" spans="1:4" x14ac:dyDescent="0.2">
      <c r="A8739" t="s">
        <v>5395</v>
      </c>
      <c r="B8739">
        <v>9.576468384168077E-3</v>
      </c>
      <c r="C8739">
        <v>13283</v>
      </c>
      <c r="D8739" s="3">
        <f t="shared" si="413"/>
        <v>0.70433214910652742</v>
      </c>
    </row>
    <row r="8740" spans="1:4" x14ac:dyDescent="0.2">
      <c r="A8740" t="s">
        <v>15100</v>
      </c>
      <c r="B8740">
        <v>2.0816542037157739E-2</v>
      </c>
      <c r="C8740">
        <v>10062</v>
      </c>
      <c r="D8740" s="3">
        <f t="shared" si="413"/>
        <v>0.5335383636460046</v>
      </c>
    </row>
    <row r="8741" spans="1:4" x14ac:dyDescent="0.2">
      <c r="A8741" t="s">
        <v>8920</v>
      </c>
      <c r="B8741">
        <v>3.3614987976810055E-2</v>
      </c>
      <c r="C8741">
        <v>7165</v>
      </c>
      <c r="D8741" s="3">
        <f t="shared" si="413"/>
        <v>0.37992470438517417</v>
      </c>
    </row>
    <row r="8742" spans="1:4" x14ac:dyDescent="0.2">
      <c r="A8742" t="s">
        <v>4992</v>
      </c>
      <c r="B8742">
        <v>0.10454711016647104</v>
      </c>
      <c r="C8742">
        <v>2060</v>
      </c>
      <c r="D8742" s="3">
        <f t="shared" si="413"/>
        <v>0.10923166657829153</v>
      </c>
    </row>
    <row r="8743" spans="1:4" x14ac:dyDescent="0.2">
      <c r="A8743" t="s">
        <v>2967</v>
      </c>
      <c r="B8743">
        <v>0.7078510012221817</v>
      </c>
      <c r="C8743">
        <v>542</v>
      </c>
      <c r="D8743" s="3">
        <f t="shared" si="413"/>
        <v>2.8739593827880588E-2</v>
      </c>
    </row>
    <row r="8744" spans="1:4" x14ac:dyDescent="0.2">
      <c r="A8744" t="s">
        <v>5352</v>
      </c>
      <c r="B8744">
        <v>0.60770049932850134</v>
      </c>
      <c r="C8744">
        <v>1326</v>
      </c>
      <c r="D8744" s="3">
        <f t="shared" si="413"/>
        <v>7.0311257224667273E-2</v>
      </c>
    </row>
    <row r="8745" spans="1:4" x14ac:dyDescent="0.2">
      <c r="A8745" t="s">
        <v>8512</v>
      </c>
      <c r="B8745">
        <v>4.8567626750649642E-2</v>
      </c>
      <c r="C8745">
        <v>4990</v>
      </c>
      <c r="D8745" s="3">
        <f t="shared" si="413"/>
        <v>0.26459515350760909</v>
      </c>
    </row>
    <row r="8746" spans="1:4" x14ac:dyDescent="0.2">
      <c r="A8746" t="s">
        <v>4788</v>
      </c>
      <c r="B8746">
        <v>5.8712743065353921E-2</v>
      </c>
      <c r="C8746">
        <v>4047</v>
      </c>
      <c r="D8746" s="3">
        <f t="shared" si="413"/>
        <v>0.21459250225356594</v>
      </c>
    </row>
    <row r="8747" spans="1:4" x14ac:dyDescent="0.2">
      <c r="A8747" t="s">
        <v>4894</v>
      </c>
      <c r="B8747">
        <v>3.6965727723228363E-2</v>
      </c>
      <c r="C8747">
        <v>6613</v>
      </c>
      <c r="D8747" s="3">
        <f t="shared" si="413"/>
        <v>0.35065485974866112</v>
      </c>
    </row>
    <row r="8748" spans="1:4" x14ac:dyDescent="0.2">
      <c r="A8748" t="s">
        <v>5980</v>
      </c>
      <c r="B8748">
        <v>1.0999276592632111E-2</v>
      </c>
      <c r="C8748">
        <v>13080</v>
      </c>
      <c r="D8748" s="3">
        <f t="shared" si="413"/>
        <v>0.69356805769128793</v>
      </c>
    </row>
    <row r="8749" spans="1:4" x14ac:dyDescent="0.2">
      <c r="A8749" t="s">
        <v>4015</v>
      </c>
      <c r="B8749">
        <v>3.0296857123828711E-2</v>
      </c>
      <c r="C8749">
        <v>7883</v>
      </c>
      <c r="D8749" s="3">
        <f t="shared" si="413"/>
        <v>0.41799671244498648</v>
      </c>
    </row>
    <row r="8750" spans="1:4" x14ac:dyDescent="0.2">
      <c r="A8750" t="s">
        <v>15101</v>
      </c>
      <c r="B8750">
        <v>2.073115741930814E-2</v>
      </c>
      <c r="C8750">
        <v>10071</v>
      </c>
      <c r="D8750" s="3">
        <f t="shared" si="413"/>
        <v>0.5340155893737738</v>
      </c>
    </row>
    <row r="8751" spans="1:4" x14ac:dyDescent="0.2">
      <c r="A8751" t="s">
        <v>7279</v>
      </c>
      <c r="B8751">
        <v>1.7211059666450271E-2</v>
      </c>
      <c r="C8751">
        <v>11150</v>
      </c>
      <c r="D8751" s="3">
        <f t="shared" si="413"/>
        <v>0.59122965162521868</v>
      </c>
    </row>
    <row r="8752" spans="1:4" x14ac:dyDescent="0.2">
      <c r="A8752" t="s">
        <v>15102</v>
      </c>
      <c r="B8752">
        <v>2.3688626797732353E-2</v>
      </c>
      <c r="C8752">
        <v>9419</v>
      </c>
      <c r="D8752" s="3">
        <f t="shared" si="413"/>
        <v>0.49944323665093587</v>
      </c>
    </row>
    <row r="8753" spans="1:4" x14ac:dyDescent="0.2">
      <c r="A8753" t="s">
        <v>6463</v>
      </c>
      <c r="B8753">
        <v>4.7768737143960592E-2</v>
      </c>
      <c r="C8753">
        <v>5078</v>
      </c>
      <c r="D8753" s="3">
        <f t="shared" si="413"/>
        <v>0.26926136062357497</v>
      </c>
    </row>
    <row r="8754" spans="1:4" x14ac:dyDescent="0.2">
      <c r="A8754" t="s">
        <v>15103</v>
      </c>
      <c r="B8754">
        <v>0</v>
      </c>
      <c r="C8754">
        <v>16820</v>
      </c>
      <c r="D8754" s="3">
        <v>0.80285274935044271</v>
      </c>
    </row>
    <row r="8755" spans="1:4" x14ac:dyDescent="0.2">
      <c r="A8755" t="s">
        <v>15104</v>
      </c>
      <c r="B8755">
        <v>0.67269926449739503</v>
      </c>
      <c r="C8755">
        <v>881</v>
      </c>
      <c r="D8755" s="3">
        <f>C8755/18859</f>
        <v>4.6715096240521767E-2</v>
      </c>
    </row>
    <row r="8756" spans="1:4" x14ac:dyDescent="0.2">
      <c r="A8756" t="s">
        <v>9311</v>
      </c>
      <c r="B8756">
        <v>4.8533697027342892E-2</v>
      </c>
      <c r="C8756">
        <v>4995</v>
      </c>
      <c r="D8756" s="3">
        <f>C8756/18859</f>
        <v>0.26486027891192532</v>
      </c>
    </row>
    <row r="8757" spans="1:4" x14ac:dyDescent="0.2">
      <c r="A8757" t="s">
        <v>11635</v>
      </c>
      <c r="B8757">
        <v>0</v>
      </c>
      <c r="C8757">
        <v>16821</v>
      </c>
      <c r="D8757" s="3">
        <v>0.80285274935044271</v>
      </c>
    </row>
    <row r="8758" spans="1:4" x14ac:dyDescent="0.2">
      <c r="A8758" t="s">
        <v>4415</v>
      </c>
      <c r="B8758">
        <v>3.7996625215228598E-2</v>
      </c>
      <c r="C8758">
        <v>6375</v>
      </c>
      <c r="D8758" s="3">
        <f>C8758/18859</f>
        <v>0.33803489050320801</v>
      </c>
    </row>
    <row r="8759" spans="1:4" x14ac:dyDescent="0.2">
      <c r="A8759" t="s">
        <v>5633</v>
      </c>
      <c r="B8759">
        <v>1.0428527182674828E-2</v>
      </c>
      <c r="C8759">
        <v>13192</v>
      </c>
      <c r="D8759" s="3">
        <f>C8759/18859</f>
        <v>0.6995068667479718</v>
      </c>
    </row>
    <row r="8760" spans="1:4" x14ac:dyDescent="0.2">
      <c r="A8760" t="s">
        <v>15105</v>
      </c>
      <c r="B8760">
        <v>0</v>
      </c>
      <c r="C8760">
        <v>16822</v>
      </c>
      <c r="D8760" s="3">
        <v>0.80285274935044271</v>
      </c>
    </row>
    <row r="8761" spans="1:4" x14ac:dyDescent="0.2">
      <c r="A8761" t="s">
        <v>15106</v>
      </c>
      <c r="B8761">
        <v>9.4629323901616342E-3</v>
      </c>
      <c r="C8761">
        <v>13391</v>
      </c>
      <c r="D8761" s="3">
        <f>C8761/18859</f>
        <v>0.7100588578397582</v>
      </c>
    </row>
    <row r="8762" spans="1:4" x14ac:dyDescent="0.2">
      <c r="A8762" t="s">
        <v>8809</v>
      </c>
      <c r="B8762">
        <v>1.2878561017913353E-2</v>
      </c>
      <c r="C8762">
        <v>11973</v>
      </c>
      <c r="D8762" s="3">
        <f>C8762/18859</f>
        <v>0.63486929317567209</v>
      </c>
    </row>
    <row r="8763" spans="1:4" x14ac:dyDescent="0.2">
      <c r="A8763" t="s">
        <v>7378</v>
      </c>
      <c r="B8763">
        <v>2.3811436910708732E-2</v>
      </c>
      <c r="C8763">
        <v>9406</v>
      </c>
      <c r="D8763" s="3">
        <f>C8763/18859</f>
        <v>0.49875391059971369</v>
      </c>
    </row>
    <row r="8764" spans="1:4" x14ac:dyDescent="0.2">
      <c r="A8764" t="s">
        <v>1592</v>
      </c>
      <c r="B8764">
        <v>0.15157419430761118</v>
      </c>
      <c r="C8764">
        <v>1594</v>
      </c>
      <c r="D8764" s="3">
        <f>C8764/18859</f>
        <v>8.4521978896017813E-2</v>
      </c>
    </row>
    <row r="8765" spans="1:4" x14ac:dyDescent="0.2">
      <c r="A8765" t="s">
        <v>5634</v>
      </c>
      <c r="B8765">
        <v>3.0829486615150517E-2</v>
      </c>
      <c r="C8765">
        <v>7792</v>
      </c>
      <c r="D8765" s="3">
        <f>C8765/18859</f>
        <v>0.41317143008643087</v>
      </c>
    </row>
    <row r="8766" spans="1:4" x14ac:dyDescent="0.2">
      <c r="A8766" t="s">
        <v>15107</v>
      </c>
      <c r="B8766">
        <v>0</v>
      </c>
      <c r="C8766">
        <v>16823</v>
      </c>
      <c r="D8766" s="3">
        <v>0.80285274935044271</v>
      </c>
    </row>
    <row r="8767" spans="1:4" x14ac:dyDescent="0.2">
      <c r="A8767" t="s">
        <v>2664</v>
      </c>
      <c r="B8767">
        <v>9.0315720618175929E-2</v>
      </c>
      <c r="C8767">
        <v>2403</v>
      </c>
      <c r="D8767" s="3">
        <f>C8767/18859</f>
        <v>0.12741926931438571</v>
      </c>
    </row>
    <row r="8768" spans="1:4" x14ac:dyDescent="0.2">
      <c r="A8768" t="s">
        <v>2905</v>
      </c>
      <c r="B8768">
        <v>3.6932849986037443E-2</v>
      </c>
      <c r="C8768">
        <v>6619</v>
      </c>
      <c r="D8768" s="3">
        <f>C8768/18859</f>
        <v>0.35097301023384059</v>
      </c>
    </row>
    <row r="8769" spans="1:4" x14ac:dyDescent="0.2">
      <c r="A8769" t="s">
        <v>15108</v>
      </c>
      <c r="B8769">
        <v>5.2541772447218985E-2</v>
      </c>
      <c r="C8769">
        <v>4597</v>
      </c>
      <c r="D8769" s="3">
        <f>C8769/18859</f>
        <v>0.2437562967283525</v>
      </c>
    </row>
    <row r="8770" spans="1:4" x14ac:dyDescent="0.2">
      <c r="A8770" t="s">
        <v>15109</v>
      </c>
      <c r="B8770">
        <v>3.1824768576411644E-2</v>
      </c>
      <c r="C8770">
        <v>7482</v>
      </c>
      <c r="D8770" s="3">
        <f>C8770/18859</f>
        <v>0.39673365501882391</v>
      </c>
    </row>
    <row r="8771" spans="1:4" x14ac:dyDescent="0.2">
      <c r="A8771" t="s">
        <v>11210</v>
      </c>
      <c r="B8771">
        <v>0</v>
      </c>
      <c r="C8771">
        <v>16824</v>
      </c>
      <c r="D8771" s="3">
        <v>0.80285274935044271</v>
      </c>
    </row>
    <row r="8772" spans="1:4" x14ac:dyDescent="0.2">
      <c r="A8772" t="s">
        <v>822</v>
      </c>
      <c r="B8772">
        <v>3.277753318425216E-2</v>
      </c>
      <c r="C8772">
        <v>7304</v>
      </c>
      <c r="D8772" s="3">
        <f t="shared" ref="D8772:D8783" si="414">C8772/18859</f>
        <v>0.38729519062516571</v>
      </c>
    </row>
    <row r="8773" spans="1:4" x14ac:dyDescent="0.2">
      <c r="A8773" t="s">
        <v>15110</v>
      </c>
      <c r="B8773">
        <v>3.4898045756539216E-2</v>
      </c>
      <c r="C8773">
        <v>6935</v>
      </c>
      <c r="D8773" s="3">
        <f t="shared" si="414"/>
        <v>0.36772893578662708</v>
      </c>
    </row>
    <row r="8774" spans="1:4" x14ac:dyDescent="0.2">
      <c r="A8774" t="s">
        <v>5148</v>
      </c>
      <c r="B8774">
        <v>1.2576966488117732E-2</v>
      </c>
      <c r="C8774">
        <v>12641</v>
      </c>
      <c r="D8774" s="3">
        <f t="shared" si="414"/>
        <v>0.67029004719232199</v>
      </c>
    </row>
    <row r="8775" spans="1:4" x14ac:dyDescent="0.2">
      <c r="A8775" t="s">
        <v>7953</v>
      </c>
      <c r="B8775">
        <v>1.2560900881076109E-2</v>
      </c>
      <c r="C8775">
        <v>12690</v>
      </c>
      <c r="D8775" s="3">
        <f t="shared" si="414"/>
        <v>0.6728882761546211</v>
      </c>
    </row>
    <row r="8776" spans="1:4" x14ac:dyDescent="0.2">
      <c r="A8776" t="s">
        <v>10109</v>
      </c>
      <c r="B8776">
        <v>1.9100743339952812E-2</v>
      </c>
      <c r="C8776">
        <v>10428</v>
      </c>
      <c r="D8776" s="3">
        <f t="shared" si="414"/>
        <v>0.55294554324195344</v>
      </c>
    </row>
    <row r="8777" spans="1:4" x14ac:dyDescent="0.2">
      <c r="A8777" t="s">
        <v>5940</v>
      </c>
      <c r="B8777">
        <v>3.9311155047326532E-2</v>
      </c>
      <c r="C8777">
        <v>6160</v>
      </c>
      <c r="D8777" s="3">
        <f t="shared" si="414"/>
        <v>0.32663449811760964</v>
      </c>
    </row>
    <row r="8778" spans="1:4" x14ac:dyDescent="0.2">
      <c r="A8778" t="s">
        <v>8743</v>
      </c>
      <c r="B8778">
        <v>7.4199426180355132E-2</v>
      </c>
      <c r="C8778">
        <v>3035</v>
      </c>
      <c r="D8778" s="3">
        <f t="shared" si="414"/>
        <v>0.16093112041995863</v>
      </c>
    </row>
    <row r="8779" spans="1:4" x14ac:dyDescent="0.2">
      <c r="A8779" t="s">
        <v>10060</v>
      </c>
      <c r="B8779">
        <v>1.8880980564061477E-2</v>
      </c>
      <c r="C8779">
        <v>10699</v>
      </c>
      <c r="D8779" s="3">
        <f t="shared" si="414"/>
        <v>0.56731534015589369</v>
      </c>
    </row>
    <row r="8780" spans="1:4" x14ac:dyDescent="0.2">
      <c r="A8780" t="s">
        <v>10402</v>
      </c>
      <c r="B8780">
        <v>5.8283975251108913E-2</v>
      </c>
      <c r="C8780">
        <v>4079</v>
      </c>
      <c r="D8780" s="3">
        <f t="shared" si="414"/>
        <v>0.21628930484118988</v>
      </c>
    </row>
    <row r="8781" spans="1:4" x14ac:dyDescent="0.2">
      <c r="A8781" t="s">
        <v>1423</v>
      </c>
      <c r="B8781">
        <v>6.3705246738240528E-3</v>
      </c>
      <c r="C8781">
        <v>14086</v>
      </c>
      <c r="D8781" s="3">
        <f t="shared" si="414"/>
        <v>0.74691128903971582</v>
      </c>
    </row>
    <row r="8782" spans="1:4" x14ac:dyDescent="0.2">
      <c r="A8782" t="s">
        <v>9949</v>
      </c>
      <c r="B8782">
        <v>0.68334058636592476</v>
      </c>
      <c r="C8782">
        <v>772</v>
      </c>
      <c r="D8782" s="3">
        <f t="shared" si="414"/>
        <v>4.0935362426427702E-2</v>
      </c>
    </row>
    <row r="8783" spans="1:4" x14ac:dyDescent="0.2">
      <c r="A8783" t="s">
        <v>8190</v>
      </c>
      <c r="B8783">
        <v>2.223584340496448E-2</v>
      </c>
      <c r="C8783">
        <v>9701</v>
      </c>
      <c r="D8783" s="3">
        <f t="shared" si="414"/>
        <v>0.51439630945437187</v>
      </c>
    </row>
    <row r="8784" spans="1:4" x14ac:dyDescent="0.2">
      <c r="A8784" t="s">
        <v>15111</v>
      </c>
      <c r="B8784">
        <v>0</v>
      </c>
      <c r="C8784">
        <v>16825</v>
      </c>
      <c r="D8784" s="3">
        <v>0.80285274935044271</v>
      </c>
    </row>
    <row r="8785" spans="1:4" x14ac:dyDescent="0.2">
      <c r="A8785" t="s">
        <v>15112</v>
      </c>
      <c r="B8785">
        <v>1.5149642667746209E-2</v>
      </c>
      <c r="C8785">
        <v>11656</v>
      </c>
      <c r="D8785" s="3">
        <f>C8785/18859</f>
        <v>0.61806034254202236</v>
      </c>
    </row>
    <row r="8786" spans="1:4" x14ac:dyDescent="0.2">
      <c r="A8786" t="s">
        <v>11038</v>
      </c>
      <c r="B8786">
        <v>2.5477368021244326E-2</v>
      </c>
      <c r="C8786">
        <v>8862</v>
      </c>
      <c r="D8786" s="3">
        <f>C8786/18859</f>
        <v>0.4699082666101066</v>
      </c>
    </row>
    <row r="8787" spans="1:4" x14ac:dyDescent="0.2">
      <c r="A8787" t="s">
        <v>4563</v>
      </c>
      <c r="B8787">
        <v>0</v>
      </c>
      <c r="C8787">
        <v>16826</v>
      </c>
      <c r="D8787" s="3">
        <v>0.80285274935044271</v>
      </c>
    </row>
    <row r="8788" spans="1:4" x14ac:dyDescent="0.2">
      <c r="A8788" t="s">
        <v>15113</v>
      </c>
      <c r="B8788">
        <v>0.68436166631276674</v>
      </c>
      <c r="C8788">
        <v>762</v>
      </c>
      <c r="D8788" s="3">
        <f t="shared" ref="D8788:D8794" si="415">C8788/18859</f>
        <v>4.0405111617795218E-2</v>
      </c>
    </row>
    <row r="8789" spans="1:4" x14ac:dyDescent="0.2">
      <c r="A8789" t="s">
        <v>15114</v>
      </c>
      <c r="B8789">
        <v>7.4602663212150561E-2</v>
      </c>
      <c r="C8789">
        <v>3016</v>
      </c>
      <c r="D8789" s="3">
        <f t="shared" si="415"/>
        <v>0.15992364388355693</v>
      </c>
    </row>
    <row r="8790" spans="1:4" x14ac:dyDescent="0.2">
      <c r="A8790" t="s">
        <v>3613</v>
      </c>
      <c r="B8790">
        <v>3.3366759560986232E-2</v>
      </c>
      <c r="C8790">
        <v>7216</v>
      </c>
      <c r="D8790" s="3">
        <f t="shared" si="415"/>
        <v>0.38262898350919983</v>
      </c>
    </row>
    <row r="8791" spans="1:4" x14ac:dyDescent="0.2">
      <c r="A8791" t="s">
        <v>1838</v>
      </c>
      <c r="B8791">
        <v>6.3881010284945377E-3</v>
      </c>
      <c r="C8791">
        <v>13978</v>
      </c>
      <c r="D8791" s="3">
        <f t="shared" si="415"/>
        <v>0.74118458030648493</v>
      </c>
    </row>
    <row r="8792" spans="1:4" x14ac:dyDescent="0.2">
      <c r="A8792" t="s">
        <v>9988</v>
      </c>
      <c r="B8792">
        <v>0.70733641096524391</v>
      </c>
      <c r="C8792">
        <v>549</v>
      </c>
      <c r="D8792" s="3">
        <f t="shared" si="415"/>
        <v>2.9110769393923326E-2</v>
      </c>
    </row>
    <row r="8793" spans="1:4" x14ac:dyDescent="0.2">
      <c r="A8793" t="s">
        <v>306</v>
      </c>
      <c r="B8793">
        <v>8.111704882449354E-2</v>
      </c>
      <c r="C8793">
        <v>2738</v>
      </c>
      <c r="D8793" s="3">
        <f t="shared" si="415"/>
        <v>0.14518267140357388</v>
      </c>
    </row>
    <row r="8794" spans="1:4" x14ac:dyDescent="0.2">
      <c r="A8794" t="s">
        <v>3570</v>
      </c>
      <c r="B8794">
        <v>2.0916878221136161E-2</v>
      </c>
      <c r="C8794">
        <v>10039</v>
      </c>
      <c r="D8794" s="3">
        <f t="shared" si="415"/>
        <v>0.53231878678614986</v>
      </c>
    </row>
    <row r="8795" spans="1:4" x14ac:dyDescent="0.2">
      <c r="A8795" t="s">
        <v>15115</v>
      </c>
      <c r="B8795">
        <v>0</v>
      </c>
      <c r="C8795">
        <v>16827</v>
      </c>
      <c r="D8795" s="3">
        <v>0.80285274935044271</v>
      </c>
    </row>
    <row r="8796" spans="1:4" x14ac:dyDescent="0.2">
      <c r="A8796" t="s">
        <v>15116</v>
      </c>
      <c r="B8796">
        <v>2.4540161550544719E-2</v>
      </c>
      <c r="C8796">
        <v>9302</v>
      </c>
      <c r="D8796" s="3">
        <f t="shared" ref="D8796:D8804" si="416">C8796/18859</f>
        <v>0.49323930218993584</v>
      </c>
    </row>
    <row r="8797" spans="1:4" x14ac:dyDescent="0.2">
      <c r="A8797" t="s">
        <v>2344</v>
      </c>
      <c r="B8797">
        <v>6.3644436962391766E-3</v>
      </c>
      <c r="C8797">
        <v>14134</v>
      </c>
      <c r="D8797" s="3">
        <f t="shared" si="416"/>
        <v>0.74945649292115168</v>
      </c>
    </row>
    <row r="8798" spans="1:4" x14ac:dyDescent="0.2">
      <c r="A8798" t="s">
        <v>5210</v>
      </c>
      <c r="B8798">
        <v>0.70195382730700606</v>
      </c>
      <c r="C8798">
        <v>594</v>
      </c>
      <c r="D8798" s="3">
        <f t="shared" si="416"/>
        <v>3.1496898032769498E-2</v>
      </c>
    </row>
    <row r="8799" spans="1:4" x14ac:dyDescent="0.2">
      <c r="A8799" t="s">
        <v>2823</v>
      </c>
      <c r="B8799">
        <v>8.5571807274860662E-2</v>
      </c>
      <c r="C8799">
        <v>2567</v>
      </c>
      <c r="D8799" s="3">
        <f t="shared" si="416"/>
        <v>0.13611538257595843</v>
      </c>
    </row>
    <row r="8800" spans="1:4" x14ac:dyDescent="0.2">
      <c r="A8800" t="s">
        <v>2185</v>
      </c>
      <c r="B8800">
        <v>0.66092041478920371</v>
      </c>
      <c r="C8800">
        <v>989</v>
      </c>
      <c r="D8800" s="3">
        <f t="shared" si="416"/>
        <v>5.2441804973752587E-2</v>
      </c>
    </row>
    <row r="8801" spans="1:4" x14ac:dyDescent="0.2">
      <c r="A8801" t="s">
        <v>1214</v>
      </c>
      <c r="B8801">
        <v>3.3938674984617695E-2</v>
      </c>
      <c r="C8801">
        <v>7122</v>
      </c>
      <c r="D8801" s="3">
        <f t="shared" si="416"/>
        <v>0.37764462590805453</v>
      </c>
    </row>
    <row r="8802" spans="1:4" x14ac:dyDescent="0.2">
      <c r="A8802" t="s">
        <v>9113</v>
      </c>
      <c r="B8802">
        <v>2.2256000828382437E-2</v>
      </c>
      <c r="C8802">
        <v>9691</v>
      </c>
      <c r="D8802" s="3">
        <f t="shared" si="416"/>
        <v>0.51386605864573942</v>
      </c>
    </row>
    <row r="8803" spans="1:4" x14ac:dyDescent="0.2">
      <c r="A8803" t="s">
        <v>10537</v>
      </c>
      <c r="B8803">
        <v>0.65000981124313517</v>
      </c>
      <c r="C8803">
        <v>1082</v>
      </c>
      <c r="D8803" s="3">
        <f t="shared" si="416"/>
        <v>5.7373137494034679E-2</v>
      </c>
    </row>
    <row r="8804" spans="1:4" x14ac:dyDescent="0.2">
      <c r="A8804" t="s">
        <v>1525</v>
      </c>
      <c r="B8804">
        <v>3.1465865970377656E-2</v>
      </c>
      <c r="C8804">
        <v>7611</v>
      </c>
      <c r="D8804" s="3">
        <f t="shared" si="416"/>
        <v>0.40357389045018294</v>
      </c>
    </row>
    <row r="8805" spans="1:4" x14ac:dyDescent="0.2">
      <c r="A8805" t="s">
        <v>4355</v>
      </c>
      <c r="B8805">
        <v>0</v>
      </c>
      <c r="C8805">
        <v>16828</v>
      </c>
      <c r="D8805" s="3">
        <v>0.80285274935044271</v>
      </c>
    </row>
    <row r="8806" spans="1:4" x14ac:dyDescent="0.2">
      <c r="A8806" t="s">
        <v>3117</v>
      </c>
      <c r="B8806">
        <v>2.2152171039868232E-2</v>
      </c>
      <c r="C8806">
        <v>9738</v>
      </c>
      <c r="D8806" s="3">
        <f t="shared" ref="D8806:D8824" si="417">C8806/18859</f>
        <v>0.51635823744631215</v>
      </c>
    </row>
    <row r="8807" spans="1:4" x14ac:dyDescent="0.2">
      <c r="A8807" t="s">
        <v>5705</v>
      </c>
      <c r="B8807">
        <v>2.5495895150951933E-2</v>
      </c>
      <c r="C8807">
        <v>8853</v>
      </c>
      <c r="D8807" s="3">
        <f t="shared" si="417"/>
        <v>0.46943104088233734</v>
      </c>
    </row>
    <row r="8808" spans="1:4" x14ac:dyDescent="0.2">
      <c r="A8808" t="s">
        <v>15117</v>
      </c>
      <c r="B8808">
        <v>2.3691994651275621E-2</v>
      </c>
      <c r="C8808">
        <v>9418</v>
      </c>
      <c r="D8808" s="3">
        <f t="shared" si="417"/>
        <v>0.49939021157007263</v>
      </c>
    </row>
    <row r="8809" spans="1:4" x14ac:dyDescent="0.2">
      <c r="A8809" t="s">
        <v>15118</v>
      </c>
      <c r="B8809">
        <v>3.1178116027734185E-2</v>
      </c>
      <c r="C8809">
        <v>7703</v>
      </c>
      <c r="D8809" s="3">
        <f t="shared" si="417"/>
        <v>0.4084521978896018</v>
      </c>
    </row>
    <row r="8810" spans="1:4" x14ac:dyDescent="0.2">
      <c r="A8810" t="s">
        <v>4717</v>
      </c>
      <c r="B8810">
        <v>4.6404578503471322E-2</v>
      </c>
      <c r="C8810">
        <v>5255</v>
      </c>
      <c r="D8810" s="3">
        <f t="shared" si="417"/>
        <v>0.27864679993636993</v>
      </c>
    </row>
    <row r="8811" spans="1:4" x14ac:dyDescent="0.2">
      <c r="A8811" t="s">
        <v>1764</v>
      </c>
      <c r="B8811">
        <v>6.3000840483130142E-3</v>
      </c>
      <c r="C8811">
        <v>14723</v>
      </c>
      <c r="D8811" s="3">
        <f t="shared" si="417"/>
        <v>0.78068826554960491</v>
      </c>
    </row>
    <row r="8812" spans="1:4" x14ac:dyDescent="0.2">
      <c r="A8812" t="s">
        <v>5519</v>
      </c>
      <c r="B8812">
        <v>5.5707820692866963E-2</v>
      </c>
      <c r="C8812">
        <v>4299</v>
      </c>
      <c r="D8812" s="3">
        <f t="shared" si="417"/>
        <v>0.2279548226311045</v>
      </c>
    </row>
    <row r="8813" spans="1:4" x14ac:dyDescent="0.2">
      <c r="A8813" t="s">
        <v>15119</v>
      </c>
      <c r="B8813">
        <v>6.3087682444173373E-3</v>
      </c>
      <c r="C8813">
        <v>14649</v>
      </c>
      <c r="D8813" s="3">
        <f t="shared" si="417"/>
        <v>0.77676440956572457</v>
      </c>
    </row>
    <row r="8814" spans="1:4" x14ac:dyDescent="0.2">
      <c r="A8814" t="s">
        <v>3214</v>
      </c>
      <c r="B8814">
        <v>8.3065378166414603E-3</v>
      </c>
      <c r="C8814">
        <v>13663</v>
      </c>
      <c r="D8814" s="3">
        <f t="shared" si="417"/>
        <v>0.7244816798345618</v>
      </c>
    </row>
    <row r="8815" spans="1:4" x14ac:dyDescent="0.2">
      <c r="A8815" t="s">
        <v>2287</v>
      </c>
      <c r="B8815">
        <v>0.7204914651540768</v>
      </c>
      <c r="C8815">
        <v>435</v>
      </c>
      <c r="D8815" s="3">
        <f t="shared" si="417"/>
        <v>2.3065910175513019E-2</v>
      </c>
    </row>
    <row r="8816" spans="1:4" x14ac:dyDescent="0.2">
      <c r="A8816" t="s">
        <v>2734</v>
      </c>
      <c r="B8816">
        <v>7.1239225040773291E-2</v>
      </c>
      <c r="C8816">
        <v>3196</v>
      </c>
      <c r="D8816" s="3">
        <f t="shared" si="417"/>
        <v>0.16946815843894161</v>
      </c>
    </row>
    <row r="8817" spans="1:4" x14ac:dyDescent="0.2">
      <c r="A8817" t="s">
        <v>15120</v>
      </c>
      <c r="B8817">
        <v>3.677058186073634E-2</v>
      </c>
      <c r="C8817">
        <v>6642</v>
      </c>
      <c r="D8817" s="3">
        <f t="shared" si="417"/>
        <v>0.35219258709369533</v>
      </c>
    </row>
    <row r="8818" spans="1:4" x14ac:dyDescent="0.2">
      <c r="A8818" t="s">
        <v>15121</v>
      </c>
      <c r="B8818">
        <v>2.7106222279100617E-2</v>
      </c>
      <c r="C8818">
        <v>8543</v>
      </c>
      <c r="D8818" s="3">
        <f t="shared" si="417"/>
        <v>0.45299326581473037</v>
      </c>
    </row>
    <row r="8819" spans="1:4" x14ac:dyDescent="0.2">
      <c r="A8819" t="s">
        <v>15122</v>
      </c>
      <c r="B8819">
        <v>4.3374902839452383E-2</v>
      </c>
      <c r="C8819">
        <v>5623</v>
      </c>
      <c r="D8819" s="3">
        <f t="shared" si="417"/>
        <v>0.29816002969404526</v>
      </c>
    </row>
    <row r="8820" spans="1:4" x14ac:dyDescent="0.2">
      <c r="A8820" t="s">
        <v>15123</v>
      </c>
      <c r="B8820">
        <v>6.389270981896529E-2</v>
      </c>
      <c r="C8820">
        <v>3662</v>
      </c>
      <c r="D8820" s="3">
        <f t="shared" si="417"/>
        <v>0.19417784612121533</v>
      </c>
    </row>
    <row r="8821" spans="1:4" x14ac:dyDescent="0.2">
      <c r="A8821" t="s">
        <v>1405</v>
      </c>
      <c r="B8821">
        <v>9.461331643738918E-3</v>
      </c>
      <c r="C8821">
        <v>13394</v>
      </c>
      <c r="D8821" s="3">
        <f t="shared" si="417"/>
        <v>0.71021793308234793</v>
      </c>
    </row>
    <row r="8822" spans="1:4" x14ac:dyDescent="0.2">
      <c r="A8822" t="s">
        <v>4060</v>
      </c>
      <c r="B8822">
        <v>5.7229477985585947E-2</v>
      </c>
      <c r="C8822">
        <v>4155</v>
      </c>
      <c r="D8822" s="3">
        <f t="shared" si="417"/>
        <v>0.22031921098679674</v>
      </c>
    </row>
    <row r="8823" spans="1:4" x14ac:dyDescent="0.2">
      <c r="A8823" t="s">
        <v>5156</v>
      </c>
      <c r="B8823">
        <v>2.353375476837101E-2</v>
      </c>
      <c r="C8823">
        <v>9449</v>
      </c>
      <c r="D8823" s="3">
        <f t="shared" si="417"/>
        <v>0.50103398907683339</v>
      </c>
    </row>
    <row r="8824" spans="1:4" x14ac:dyDescent="0.2">
      <c r="A8824" t="s">
        <v>8700</v>
      </c>
      <c r="B8824">
        <v>2.5744764531637043E-2</v>
      </c>
      <c r="C8824">
        <v>8757</v>
      </c>
      <c r="D8824" s="3">
        <f t="shared" si="417"/>
        <v>0.4643406331194655</v>
      </c>
    </row>
    <row r="8825" spans="1:4" x14ac:dyDescent="0.2">
      <c r="A8825" t="s">
        <v>15124</v>
      </c>
      <c r="B8825">
        <v>0</v>
      </c>
      <c r="C8825">
        <v>16829</v>
      </c>
      <c r="D8825" s="3">
        <v>0.80285274935044271</v>
      </c>
    </row>
    <row r="8826" spans="1:4" x14ac:dyDescent="0.2">
      <c r="A8826" t="s">
        <v>15125</v>
      </c>
      <c r="B8826">
        <v>0</v>
      </c>
      <c r="C8826">
        <v>16830</v>
      </c>
      <c r="D8826" s="3">
        <v>0.80285274935044271</v>
      </c>
    </row>
    <row r="8827" spans="1:4" x14ac:dyDescent="0.2">
      <c r="A8827" t="s">
        <v>5590</v>
      </c>
      <c r="B8827">
        <v>1.575231758694421E-2</v>
      </c>
      <c r="C8827">
        <v>11508</v>
      </c>
      <c r="D8827" s="3">
        <f t="shared" ref="D8827:D8833" si="418">C8827/18859</f>
        <v>0.61021263057426167</v>
      </c>
    </row>
    <row r="8828" spans="1:4" x14ac:dyDescent="0.2">
      <c r="A8828" t="s">
        <v>6933</v>
      </c>
      <c r="B8828">
        <v>2.4581568851270604E-2</v>
      </c>
      <c r="C8828">
        <v>9293</v>
      </c>
      <c r="D8828" s="3">
        <f t="shared" si="418"/>
        <v>0.49276207646216663</v>
      </c>
    </row>
    <row r="8829" spans="1:4" x14ac:dyDescent="0.2">
      <c r="A8829" t="s">
        <v>11794</v>
      </c>
      <c r="B8829">
        <v>1.2836282956268517E-2</v>
      </c>
      <c r="C8829">
        <v>12009</v>
      </c>
      <c r="D8829" s="3">
        <f t="shared" si="418"/>
        <v>0.63677819608674902</v>
      </c>
    </row>
    <row r="8830" spans="1:4" x14ac:dyDescent="0.2">
      <c r="A8830" t="s">
        <v>15126</v>
      </c>
      <c r="B8830">
        <v>2.7188356535643245E-2</v>
      </c>
      <c r="C8830">
        <v>8530</v>
      </c>
      <c r="D8830" s="3">
        <f t="shared" si="418"/>
        <v>0.45230393976350813</v>
      </c>
    </row>
    <row r="8831" spans="1:4" x14ac:dyDescent="0.2">
      <c r="A8831" t="s">
        <v>11229</v>
      </c>
      <c r="B8831">
        <v>1.2525383023343866E-2</v>
      </c>
      <c r="C8831">
        <v>12789</v>
      </c>
      <c r="D8831" s="3">
        <f t="shared" si="418"/>
        <v>0.67813775916008268</v>
      </c>
    </row>
    <row r="8832" spans="1:4" x14ac:dyDescent="0.2">
      <c r="A8832" t="s">
        <v>4631</v>
      </c>
      <c r="B8832">
        <v>1.8611924353767087E-2</v>
      </c>
      <c r="C8832">
        <v>10972</v>
      </c>
      <c r="D8832" s="3">
        <f t="shared" si="418"/>
        <v>0.58179118723156054</v>
      </c>
    </row>
    <row r="8833" spans="1:4" x14ac:dyDescent="0.2">
      <c r="A8833" t="s">
        <v>15127</v>
      </c>
      <c r="B8833">
        <v>1.6275254530002066E-2</v>
      </c>
      <c r="C8833">
        <v>11317</v>
      </c>
      <c r="D8833" s="3">
        <f t="shared" si="418"/>
        <v>0.60008484012938124</v>
      </c>
    </row>
    <row r="8834" spans="1:4" x14ac:dyDescent="0.2">
      <c r="A8834" t="s">
        <v>8518</v>
      </c>
      <c r="B8834">
        <v>0</v>
      </c>
      <c r="C8834">
        <v>16831</v>
      </c>
      <c r="D8834" s="3">
        <v>0.80285274935044271</v>
      </c>
    </row>
    <row r="8835" spans="1:4" x14ac:dyDescent="0.2">
      <c r="A8835" t="s">
        <v>4734</v>
      </c>
      <c r="B8835">
        <v>5.3047028438334753E-2</v>
      </c>
      <c r="C8835">
        <v>4537</v>
      </c>
      <c r="D8835" s="3">
        <f t="shared" ref="D8835:D8852" si="419">C8835/18859</f>
        <v>0.24057479187655761</v>
      </c>
    </row>
    <row r="8836" spans="1:4" x14ac:dyDescent="0.2">
      <c r="A8836" t="s">
        <v>5480</v>
      </c>
      <c r="B8836">
        <v>1.0585864932293522E-2</v>
      </c>
      <c r="C8836">
        <v>13124</v>
      </c>
      <c r="D8836" s="3">
        <f t="shared" si="419"/>
        <v>0.69590116124927093</v>
      </c>
    </row>
    <row r="8837" spans="1:4" x14ac:dyDescent="0.2">
      <c r="A8837" t="s">
        <v>5896</v>
      </c>
      <c r="B8837">
        <v>6.3370609527711877E-3</v>
      </c>
      <c r="C8837">
        <v>14355</v>
      </c>
      <c r="D8837" s="3">
        <f t="shared" si="419"/>
        <v>0.76117503579192958</v>
      </c>
    </row>
    <row r="8838" spans="1:4" x14ac:dyDescent="0.2">
      <c r="A8838" t="s">
        <v>1896</v>
      </c>
      <c r="B8838">
        <v>8.007706279932196E-2</v>
      </c>
      <c r="C8838">
        <v>2786</v>
      </c>
      <c r="D8838" s="3">
        <f t="shared" si="419"/>
        <v>0.1477278752850098</v>
      </c>
    </row>
    <row r="8839" spans="1:4" x14ac:dyDescent="0.2">
      <c r="A8839" t="s">
        <v>5181</v>
      </c>
      <c r="B8839">
        <v>6.9982212902942278E-2</v>
      </c>
      <c r="C8839">
        <v>3275</v>
      </c>
      <c r="D8839" s="3">
        <f t="shared" si="419"/>
        <v>0.17365713982713823</v>
      </c>
    </row>
    <row r="8840" spans="1:4" x14ac:dyDescent="0.2">
      <c r="A8840" t="s">
        <v>8277</v>
      </c>
      <c r="B8840">
        <v>0.5772209940236287</v>
      </c>
      <c r="C8840">
        <v>1426</v>
      </c>
      <c r="D8840" s="3">
        <f t="shared" si="419"/>
        <v>7.5613765310992093E-2</v>
      </c>
    </row>
    <row r="8841" spans="1:4" x14ac:dyDescent="0.2">
      <c r="A8841" t="s">
        <v>15128</v>
      </c>
      <c r="B8841">
        <v>0.68048700492029501</v>
      </c>
      <c r="C8841">
        <v>795</v>
      </c>
      <c r="D8841" s="3">
        <f t="shared" si="419"/>
        <v>4.215493928628241E-2</v>
      </c>
    </row>
    <row r="8842" spans="1:4" x14ac:dyDescent="0.2">
      <c r="A8842" t="s">
        <v>1394</v>
      </c>
      <c r="B8842">
        <v>0.68318671720025426</v>
      </c>
      <c r="C8842">
        <v>773</v>
      </c>
      <c r="D8842" s="3">
        <f t="shared" si="419"/>
        <v>4.0988387507290946E-2</v>
      </c>
    </row>
    <row r="8843" spans="1:4" x14ac:dyDescent="0.2">
      <c r="A8843" t="s">
        <v>2037</v>
      </c>
      <c r="B8843">
        <v>0.77093918627039548</v>
      </c>
      <c r="C8843">
        <v>141</v>
      </c>
      <c r="D8843" s="3">
        <f t="shared" si="419"/>
        <v>7.4765364017180128E-3</v>
      </c>
    </row>
    <row r="8844" spans="1:4" x14ac:dyDescent="0.2">
      <c r="A8844" t="s">
        <v>15129</v>
      </c>
      <c r="B8844">
        <v>2.5023586325754535E-2</v>
      </c>
      <c r="C8844">
        <v>9158</v>
      </c>
      <c r="D8844" s="3">
        <f t="shared" si="419"/>
        <v>0.48560369054562808</v>
      </c>
    </row>
    <row r="8845" spans="1:4" x14ac:dyDescent="0.2">
      <c r="A8845" t="s">
        <v>3219</v>
      </c>
      <c r="B8845">
        <v>6.6932114685405192E-2</v>
      </c>
      <c r="C8845">
        <v>3446</v>
      </c>
      <c r="D8845" s="3">
        <f t="shared" si="419"/>
        <v>0.18272442865475369</v>
      </c>
    </row>
    <row r="8846" spans="1:4" x14ac:dyDescent="0.2">
      <c r="A8846" t="s">
        <v>15130</v>
      </c>
      <c r="B8846">
        <v>0.64587406148154314</v>
      </c>
      <c r="C8846">
        <v>1110</v>
      </c>
      <c r="D8846" s="3">
        <f t="shared" si="419"/>
        <v>5.8857839758205632E-2</v>
      </c>
    </row>
    <row r="8847" spans="1:4" x14ac:dyDescent="0.2">
      <c r="A8847" t="s">
        <v>557</v>
      </c>
      <c r="B8847">
        <v>2.539264032190067E-2</v>
      </c>
      <c r="C8847">
        <v>8911</v>
      </c>
      <c r="D8847" s="3">
        <f t="shared" si="419"/>
        <v>0.47250649557240576</v>
      </c>
    </row>
    <row r="8848" spans="1:4" x14ac:dyDescent="0.2">
      <c r="A8848" t="s">
        <v>6584</v>
      </c>
      <c r="B8848">
        <v>1.3000914810734725E-2</v>
      </c>
      <c r="C8848">
        <v>11910</v>
      </c>
      <c r="D8848" s="3">
        <f t="shared" si="419"/>
        <v>0.63152871308128744</v>
      </c>
    </row>
    <row r="8849" spans="1:4" x14ac:dyDescent="0.2">
      <c r="A8849" t="s">
        <v>5268</v>
      </c>
      <c r="B8849">
        <v>2.5533476269628014E-2</v>
      </c>
      <c r="C8849">
        <v>8819</v>
      </c>
      <c r="D8849" s="3">
        <f t="shared" si="419"/>
        <v>0.4676281881329869</v>
      </c>
    </row>
    <row r="8850" spans="1:4" x14ac:dyDescent="0.2">
      <c r="A8850" t="s">
        <v>15131</v>
      </c>
      <c r="B8850">
        <v>6.3511424835039814E-3</v>
      </c>
      <c r="C8850">
        <v>14230</v>
      </c>
      <c r="D8850" s="3">
        <f t="shared" si="419"/>
        <v>0.75454690068402352</v>
      </c>
    </row>
    <row r="8851" spans="1:4" x14ac:dyDescent="0.2">
      <c r="A8851" t="s">
        <v>15132</v>
      </c>
      <c r="B8851">
        <v>0.75169198851559438</v>
      </c>
      <c r="C8851">
        <v>236</v>
      </c>
      <c r="D8851" s="3">
        <f t="shared" si="419"/>
        <v>1.2513919083726602E-2</v>
      </c>
    </row>
    <row r="8852" spans="1:4" x14ac:dyDescent="0.2">
      <c r="A8852" t="s">
        <v>15133</v>
      </c>
      <c r="B8852">
        <v>6.792330144165791E-2</v>
      </c>
      <c r="C8852">
        <v>3382</v>
      </c>
      <c r="D8852" s="3">
        <f t="shared" si="419"/>
        <v>0.1793308234795058</v>
      </c>
    </row>
    <row r="8853" spans="1:4" x14ac:dyDescent="0.2">
      <c r="A8853" t="s">
        <v>15134</v>
      </c>
      <c r="B8853">
        <v>0</v>
      </c>
      <c r="C8853">
        <v>16832</v>
      </c>
      <c r="D8853" s="3">
        <v>0.80285274935044271</v>
      </c>
    </row>
    <row r="8854" spans="1:4" x14ac:dyDescent="0.2">
      <c r="A8854" t="s">
        <v>535</v>
      </c>
      <c r="B8854">
        <v>7.3208284854226091E-2</v>
      </c>
      <c r="C8854">
        <v>3091</v>
      </c>
      <c r="D8854" s="3">
        <f>C8854/18859</f>
        <v>0.16390052494830054</v>
      </c>
    </row>
    <row r="8855" spans="1:4" x14ac:dyDescent="0.2">
      <c r="A8855" t="s">
        <v>15135</v>
      </c>
      <c r="B8855">
        <v>0</v>
      </c>
      <c r="C8855">
        <v>16833</v>
      </c>
      <c r="D8855" s="3">
        <v>0.80285274935044271</v>
      </c>
    </row>
    <row r="8856" spans="1:4" x14ac:dyDescent="0.2">
      <c r="A8856" t="s">
        <v>15136</v>
      </c>
      <c r="B8856">
        <v>1.2578973960784409E-2</v>
      </c>
      <c r="C8856">
        <v>12635</v>
      </c>
      <c r="D8856" s="3">
        <f>C8856/18859</f>
        <v>0.66997189670714252</v>
      </c>
    </row>
    <row r="8857" spans="1:4" x14ac:dyDescent="0.2">
      <c r="A8857" t="s">
        <v>10503</v>
      </c>
      <c r="B8857">
        <v>0</v>
      </c>
      <c r="C8857">
        <v>16834</v>
      </c>
      <c r="D8857" s="3">
        <v>0.80285274935044271</v>
      </c>
    </row>
    <row r="8858" spans="1:4" x14ac:dyDescent="0.2">
      <c r="A8858" t="s">
        <v>9660</v>
      </c>
      <c r="B8858">
        <v>1.9498248859026641E-2</v>
      </c>
      <c r="C8858">
        <v>10187</v>
      </c>
      <c r="D8858" s="3">
        <f t="shared" ref="D8858:D8873" si="420">C8858/18859</f>
        <v>0.54016649875391065</v>
      </c>
    </row>
    <row r="8859" spans="1:4" x14ac:dyDescent="0.2">
      <c r="A8859" t="s">
        <v>9955</v>
      </c>
      <c r="B8859">
        <v>3.4586567245425616E-2</v>
      </c>
      <c r="C8859">
        <v>6999</v>
      </c>
      <c r="D8859" s="3">
        <f t="shared" si="420"/>
        <v>0.37112254096187497</v>
      </c>
    </row>
    <row r="8860" spans="1:4" x14ac:dyDescent="0.2">
      <c r="A8860" t="s">
        <v>8749</v>
      </c>
      <c r="B8860">
        <v>6.3162438308902794E-3</v>
      </c>
      <c r="C8860">
        <v>14579</v>
      </c>
      <c r="D8860" s="3">
        <f t="shared" si="420"/>
        <v>0.7730526539052972</v>
      </c>
    </row>
    <row r="8861" spans="1:4" x14ac:dyDescent="0.2">
      <c r="A8861" t="s">
        <v>2484</v>
      </c>
      <c r="B8861">
        <v>0.75072982834681445</v>
      </c>
      <c r="C8861">
        <v>240</v>
      </c>
      <c r="D8861" s="3">
        <f t="shared" si="420"/>
        <v>1.2726019407179595E-2</v>
      </c>
    </row>
    <row r="8862" spans="1:4" x14ac:dyDescent="0.2">
      <c r="A8862" t="s">
        <v>15137</v>
      </c>
      <c r="B8862">
        <v>2.5160462833229771E-2</v>
      </c>
      <c r="C8862">
        <v>9085</v>
      </c>
      <c r="D8862" s="3">
        <f t="shared" si="420"/>
        <v>0.48173285964261098</v>
      </c>
    </row>
    <row r="8863" spans="1:4" x14ac:dyDescent="0.2">
      <c r="A8863" t="s">
        <v>15138</v>
      </c>
      <c r="B8863">
        <v>9.8376803549797248E-2</v>
      </c>
      <c r="C8863">
        <v>2200</v>
      </c>
      <c r="D8863" s="3">
        <f t="shared" si="420"/>
        <v>0.1166551778991463</v>
      </c>
    </row>
    <row r="8864" spans="1:4" x14ac:dyDescent="0.2">
      <c r="A8864" t="s">
        <v>15139</v>
      </c>
      <c r="B8864">
        <v>1.5779089952941274E-2</v>
      </c>
      <c r="C8864">
        <v>11489</v>
      </c>
      <c r="D8864" s="3">
        <f t="shared" si="420"/>
        <v>0.60920515403785991</v>
      </c>
    </row>
    <row r="8865" spans="1:4" x14ac:dyDescent="0.2">
      <c r="A8865" t="s">
        <v>11591</v>
      </c>
      <c r="B8865">
        <v>3.534543312315469E-2</v>
      </c>
      <c r="C8865">
        <v>6851</v>
      </c>
      <c r="D8865" s="3">
        <f t="shared" si="420"/>
        <v>0.36327482899411423</v>
      </c>
    </row>
    <row r="8866" spans="1:4" x14ac:dyDescent="0.2">
      <c r="A8866" t="s">
        <v>11791</v>
      </c>
      <c r="B8866">
        <v>3.8544909913642976E-2</v>
      </c>
      <c r="C8866">
        <v>6270</v>
      </c>
      <c r="D8866" s="3">
        <f t="shared" si="420"/>
        <v>0.33246725701256696</v>
      </c>
    </row>
    <row r="8867" spans="1:4" x14ac:dyDescent="0.2">
      <c r="A8867" t="s">
        <v>4446</v>
      </c>
      <c r="B8867">
        <v>0.63170426060377038</v>
      </c>
      <c r="C8867">
        <v>1209</v>
      </c>
      <c r="D8867" s="3">
        <f t="shared" si="420"/>
        <v>6.4107322763667221E-2</v>
      </c>
    </row>
    <row r="8868" spans="1:4" x14ac:dyDescent="0.2">
      <c r="A8868" t="s">
        <v>15140</v>
      </c>
      <c r="B8868">
        <v>1.2314944256817381E-2</v>
      </c>
      <c r="C8868">
        <v>13025</v>
      </c>
      <c r="D8868" s="3">
        <f t="shared" si="420"/>
        <v>0.69065167824380935</v>
      </c>
    </row>
    <row r="8869" spans="1:4" x14ac:dyDescent="0.2">
      <c r="A8869" t="s">
        <v>10326</v>
      </c>
      <c r="B8869">
        <v>6.2576367128112185E-3</v>
      </c>
      <c r="C8869">
        <v>14983</v>
      </c>
      <c r="D8869" s="3">
        <f t="shared" si="420"/>
        <v>0.79447478657404957</v>
      </c>
    </row>
    <row r="8870" spans="1:4" x14ac:dyDescent="0.2">
      <c r="A8870" t="s">
        <v>11164</v>
      </c>
      <c r="B8870">
        <v>0.58584418053100562</v>
      </c>
      <c r="C8870">
        <v>1411</v>
      </c>
      <c r="D8870" s="3">
        <f t="shared" si="420"/>
        <v>7.4818389098043378E-2</v>
      </c>
    </row>
    <row r="8871" spans="1:4" x14ac:dyDescent="0.2">
      <c r="A8871" t="s">
        <v>9648</v>
      </c>
      <c r="B8871">
        <v>0.11253496612151306</v>
      </c>
      <c r="C8871">
        <v>1906</v>
      </c>
      <c r="D8871" s="3">
        <f t="shared" si="420"/>
        <v>0.10106580412535129</v>
      </c>
    </row>
    <row r="8872" spans="1:4" x14ac:dyDescent="0.2">
      <c r="A8872" t="s">
        <v>2656</v>
      </c>
      <c r="B8872">
        <v>0.1172266578790529</v>
      </c>
      <c r="C8872">
        <v>1848</v>
      </c>
      <c r="D8872" s="3">
        <f t="shared" si="420"/>
        <v>9.7990349435282884E-2</v>
      </c>
    </row>
    <row r="8873" spans="1:4" x14ac:dyDescent="0.2">
      <c r="A8873" t="s">
        <v>1061</v>
      </c>
      <c r="B8873">
        <v>7.0387293270866444E-2</v>
      </c>
      <c r="C8873">
        <v>3249</v>
      </c>
      <c r="D8873" s="3">
        <f t="shared" si="420"/>
        <v>0.17227848772469379</v>
      </c>
    </row>
    <row r="8874" spans="1:4" x14ac:dyDescent="0.2">
      <c r="A8874" t="s">
        <v>696</v>
      </c>
      <c r="B8874">
        <v>0</v>
      </c>
      <c r="C8874">
        <v>16835</v>
      </c>
      <c r="D8874" s="3">
        <v>0.80285274935044271</v>
      </c>
    </row>
    <row r="8875" spans="1:4" x14ac:dyDescent="0.2">
      <c r="A8875" t="s">
        <v>2720</v>
      </c>
      <c r="B8875">
        <v>5.6435005965074857E-2</v>
      </c>
      <c r="C8875">
        <v>4231</v>
      </c>
      <c r="D8875" s="3">
        <f>C8875/18859</f>
        <v>0.22434911713240363</v>
      </c>
    </row>
    <row r="8876" spans="1:4" x14ac:dyDescent="0.2">
      <c r="A8876" t="s">
        <v>5846</v>
      </c>
      <c r="B8876">
        <v>0</v>
      </c>
      <c r="C8876">
        <v>16836</v>
      </c>
      <c r="D8876" s="3">
        <v>0.80285274935044271</v>
      </c>
    </row>
    <row r="8877" spans="1:4" x14ac:dyDescent="0.2">
      <c r="A8877" t="s">
        <v>4254</v>
      </c>
      <c r="B8877">
        <v>3.987080065881448E-2</v>
      </c>
      <c r="C8877">
        <v>6087</v>
      </c>
      <c r="D8877" s="3">
        <f>C8877/18859</f>
        <v>0.32276366721459249</v>
      </c>
    </row>
    <row r="8878" spans="1:4" x14ac:dyDescent="0.2">
      <c r="A8878" t="s">
        <v>1051</v>
      </c>
      <c r="B8878">
        <v>3.1343082778194031E-2</v>
      </c>
      <c r="C8878">
        <v>7645</v>
      </c>
      <c r="D8878" s="3">
        <f>C8878/18859</f>
        <v>0.40537674319953337</v>
      </c>
    </row>
    <row r="8879" spans="1:4" x14ac:dyDescent="0.2">
      <c r="A8879" t="s">
        <v>15141</v>
      </c>
      <c r="B8879">
        <v>1.2536492793914665E-2</v>
      </c>
      <c r="C8879">
        <v>12760</v>
      </c>
      <c r="D8879" s="3">
        <f>C8879/18859</f>
        <v>0.67660003181504846</v>
      </c>
    </row>
    <row r="8880" spans="1:4" x14ac:dyDescent="0.2">
      <c r="A8880" t="s">
        <v>6794</v>
      </c>
      <c r="B8880">
        <v>3.6261778254427772E-2</v>
      </c>
      <c r="C8880">
        <v>6717</v>
      </c>
      <c r="D8880" s="3">
        <f>C8880/18859</f>
        <v>0.35616946815843892</v>
      </c>
    </row>
    <row r="8881" spans="1:4" x14ac:dyDescent="0.2">
      <c r="A8881" t="s">
        <v>15142</v>
      </c>
      <c r="B8881">
        <v>0</v>
      </c>
      <c r="C8881">
        <v>16837</v>
      </c>
      <c r="D8881" s="3">
        <v>0.80285274935044271</v>
      </c>
    </row>
    <row r="8882" spans="1:4" x14ac:dyDescent="0.2">
      <c r="A8882" t="s">
        <v>5064</v>
      </c>
      <c r="B8882">
        <v>8.0766495034437641E-2</v>
      </c>
      <c r="C8882">
        <v>2753</v>
      </c>
      <c r="D8882" s="3">
        <f>C8882/18859</f>
        <v>0.14597804761652261</v>
      </c>
    </row>
    <row r="8883" spans="1:4" x14ac:dyDescent="0.2">
      <c r="A8883" t="s">
        <v>11503</v>
      </c>
      <c r="B8883">
        <v>1.2434989459328799E-2</v>
      </c>
      <c r="C8883">
        <v>12957</v>
      </c>
      <c r="D8883" s="3">
        <f>C8883/18859</f>
        <v>0.68704597274510848</v>
      </c>
    </row>
    <row r="8884" spans="1:4" x14ac:dyDescent="0.2">
      <c r="A8884" t="s">
        <v>15143</v>
      </c>
      <c r="B8884">
        <v>4.3557702693080902E-2</v>
      </c>
      <c r="C8884">
        <v>5591</v>
      </c>
      <c r="D8884" s="3">
        <f>C8884/18859</f>
        <v>0.29646322710642131</v>
      </c>
    </row>
    <row r="8885" spans="1:4" x14ac:dyDescent="0.2">
      <c r="A8885" t="s">
        <v>3757</v>
      </c>
      <c r="B8885">
        <v>4.2180971867832054E-2</v>
      </c>
      <c r="C8885">
        <v>5762</v>
      </c>
      <c r="D8885" s="3">
        <f>C8885/18859</f>
        <v>0.30553051593403679</v>
      </c>
    </row>
    <row r="8886" spans="1:4" x14ac:dyDescent="0.2">
      <c r="A8886" t="s">
        <v>3693</v>
      </c>
      <c r="B8886">
        <v>0</v>
      </c>
      <c r="C8886">
        <v>16838</v>
      </c>
      <c r="D8886" s="3">
        <v>0.80285274935044271</v>
      </c>
    </row>
    <row r="8887" spans="1:4" x14ac:dyDescent="0.2">
      <c r="A8887" t="s">
        <v>1710</v>
      </c>
      <c r="B8887">
        <v>3.6027740872867801E-2</v>
      </c>
      <c r="C8887">
        <v>6750</v>
      </c>
      <c r="D8887" s="3">
        <f t="shared" ref="D8887:D8894" si="421">C8887/18859</f>
        <v>0.35791929582692611</v>
      </c>
    </row>
    <row r="8888" spans="1:4" x14ac:dyDescent="0.2">
      <c r="A8888" t="s">
        <v>345</v>
      </c>
      <c r="B8888">
        <v>3.9996965901294312E-2</v>
      </c>
      <c r="C8888">
        <v>6068</v>
      </c>
      <c r="D8888" s="3">
        <f t="shared" si="421"/>
        <v>0.32175619067819078</v>
      </c>
    </row>
    <row r="8889" spans="1:4" x14ac:dyDescent="0.2">
      <c r="A8889" t="s">
        <v>15144</v>
      </c>
      <c r="B8889">
        <v>2.2144172659370808E-2</v>
      </c>
      <c r="C8889">
        <v>9739</v>
      </c>
      <c r="D8889" s="3">
        <f t="shared" si="421"/>
        <v>0.5164112625271754</v>
      </c>
    </row>
    <row r="8890" spans="1:4" x14ac:dyDescent="0.2">
      <c r="A8890" t="s">
        <v>6863</v>
      </c>
      <c r="B8890">
        <v>8.7735375545656302E-2</v>
      </c>
      <c r="C8890">
        <v>2485</v>
      </c>
      <c r="D8890" s="3">
        <f t="shared" si="421"/>
        <v>0.13176732594517207</v>
      </c>
    </row>
    <row r="8891" spans="1:4" x14ac:dyDescent="0.2">
      <c r="A8891" t="s">
        <v>8170</v>
      </c>
      <c r="B8891">
        <v>5.2102589040978912E-2</v>
      </c>
      <c r="C8891">
        <v>4635</v>
      </c>
      <c r="D8891" s="3">
        <f t="shared" si="421"/>
        <v>0.24577124980115594</v>
      </c>
    </row>
    <row r="8892" spans="1:4" x14ac:dyDescent="0.2">
      <c r="A8892" t="s">
        <v>7131</v>
      </c>
      <c r="B8892">
        <v>4.0494444438816356E-2</v>
      </c>
      <c r="C8892">
        <v>6002</v>
      </c>
      <c r="D8892" s="3">
        <f t="shared" si="421"/>
        <v>0.3182565353412164</v>
      </c>
    </row>
    <row r="8893" spans="1:4" x14ac:dyDescent="0.2">
      <c r="A8893" t="s">
        <v>15145</v>
      </c>
      <c r="B8893">
        <v>6.2997115452369705E-3</v>
      </c>
      <c r="C8893">
        <v>14727</v>
      </c>
      <c r="D8893" s="3">
        <f t="shared" si="421"/>
        <v>0.780900365873058</v>
      </c>
    </row>
    <row r="8894" spans="1:4" x14ac:dyDescent="0.2">
      <c r="A8894" t="s">
        <v>6882</v>
      </c>
      <c r="B8894">
        <v>0.13778060616239954</v>
      </c>
      <c r="C8894">
        <v>1668</v>
      </c>
      <c r="D8894" s="3">
        <f t="shared" si="421"/>
        <v>8.8445834879898197E-2</v>
      </c>
    </row>
    <row r="8895" spans="1:4" x14ac:dyDescent="0.2">
      <c r="A8895" t="s">
        <v>3826</v>
      </c>
      <c r="B8895">
        <v>0</v>
      </c>
      <c r="C8895">
        <v>16839</v>
      </c>
      <c r="D8895" s="3">
        <v>0.80285274935044271</v>
      </c>
    </row>
    <row r="8896" spans="1:4" x14ac:dyDescent="0.2">
      <c r="A8896" t="s">
        <v>9330</v>
      </c>
      <c r="B8896">
        <v>0</v>
      </c>
      <c r="C8896">
        <v>16840</v>
      </c>
      <c r="D8896" s="3">
        <v>0.80285274935044271</v>
      </c>
    </row>
    <row r="8897" spans="1:4" x14ac:dyDescent="0.2">
      <c r="A8897" t="s">
        <v>9548</v>
      </c>
      <c r="B8897">
        <v>0</v>
      </c>
      <c r="C8897">
        <v>16841</v>
      </c>
      <c r="D8897" s="3">
        <v>0.80285274935044271</v>
      </c>
    </row>
    <row r="8898" spans="1:4" x14ac:dyDescent="0.2">
      <c r="A8898" t="s">
        <v>11697</v>
      </c>
      <c r="B8898">
        <v>0</v>
      </c>
      <c r="C8898">
        <v>16842</v>
      </c>
      <c r="D8898" s="3">
        <v>0.80285274935044271</v>
      </c>
    </row>
    <row r="8899" spans="1:4" x14ac:dyDescent="0.2">
      <c r="A8899" t="s">
        <v>302</v>
      </c>
      <c r="B8899">
        <v>2.3637372608603439E-2</v>
      </c>
      <c r="C8899">
        <v>9427</v>
      </c>
      <c r="D8899" s="3">
        <f t="shared" ref="D8899:D8909" si="422">C8899/18859</f>
        <v>0.49986743729784189</v>
      </c>
    </row>
    <row r="8900" spans="1:4" x14ac:dyDescent="0.2">
      <c r="A8900" t="s">
        <v>1433</v>
      </c>
      <c r="B8900">
        <v>7.1627676465368745E-2</v>
      </c>
      <c r="C8900">
        <v>3178</v>
      </c>
      <c r="D8900" s="3">
        <f t="shared" si="422"/>
        <v>0.16851370698340315</v>
      </c>
    </row>
    <row r="8901" spans="1:4" x14ac:dyDescent="0.2">
      <c r="A8901" t="s">
        <v>9647</v>
      </c>
      <c r="B8901">
        <v>0.7290967882663596</v>
      </c>
      <c r="C8901">
        <v>380</v>
      </c>
      <c r="D8901" s="3">
        <f t="shared" si="422"/>
        <v>2.0149530728034361E-2</v>
      </c>
    </row>
    <row r="8902" spans="1:4" x14ac:dyDescent="0.2">
      <c r="A8902" t="s">
        <v>2738</v>
      </c>
      <c r="B8902">
        <v>6.5916708456337431E-2</v>
      </c>
      <c r="C8902">
        <v>3499</v>
      </c>
      <c r="D8902" s="3">
        <f t="shared" si="422"/>
        <v>0.18553475794050586</v>
      </c>
    </row>
    <row r="8903" spans="1:4" x14ac:dyDescent="0.2">
      <c r="A8903" t="s">
        <v>15146</v>
      </c>
      <c r="B8903">
        <v>5.0009301681158698E-2</v>
      </c>
      <c r="C8903">
        <v>4864</v>
      </c>
      <c r="D8903" s="3">
        <f t="shared" si="422"/>
        <v>0.2579139933188398</v>
      </c>
    </row>
    <row r="8904" spans="1:4" x14ac:dyDescent="0.2">
      <c r="A8904" t="s">
        <v>15147</v>
      </c>
      <c r="B8904">
        <v>4.785247407165389E-2</v>
      </c>
      <c r="C8904">
        <v>5065</v>
      </c>
      <c r="D8904" s="3">
        <f t="shared" si="422"/>
        <v>0.26857203457235274</v>
      </c>
    </row>
    <row r="8905" spans="1:4" x14ac:dyDescent="0.2">
      <c r="A8905" t="s">
        <v>4602</v>
      </c>
      <c r="B8905">
        <v>0.16019300011230586</v>
      </c>
      <c r="C8905">
        <v>1563</v>
      </c>
      <c r="D8905" s="3">
        <f t="shared" si="422"/>
        <v>8.2878201389257125E-2</v>
      </c>
    </row>
    <row r="8906" spans="1:4" x14ac:dyDescent="0.2">
      <c r="A8906" t="s">
        <v>4072</v>
      </c>
      <c r="B8906">
        <v>0.69078979369022664</v>
      </c>
      <c r="C8906">
        <v>707</v>
      </c>
      <c r="D8906" s="3">
        <f t="shared" si="422"/>
        <v>3.7488732170316556E-2</v>
      </c>
    </row>
    <row r="8907" spans="1:4" x14ac:dyDescent="0.2">
      <c r="A8907" t="s">
        <v>2210</v>
      </c>
      <c r="B8907">
        <v>5.6574009279146381E-2</v>
      </c>
      <c r="C8907">
        <v>4211</v>
      </c>
      <c r="D8907" s="3">
        <f t="shared" si="422"/>
        <v>0.22328861551513865</v>
      </c>
    </row>
    <row r="8908" spans="1:4" x14ac:dyDescent="0.2">
      <c r="A8908" t="s">
        <v>15148</v>
      </c>
      <c r="B8908">
        <v>5.7348678460228251E-2</v>
      </c>
      <c r="C8908">
        <v>4146</v>
      </c>
      <c r="D8908" s="3">
        <f t="shared" si="422"/>
        <v>0.21984198525902751</v>
      </c>
    </row>
    <row r="8909" spans="1:4" x14ac:dyDescent="0.2">
      <c r="A8909" t="s">
        <v>15149</v>
      </c>
      <c r="B8909">
        <v>1.9189793306584907E-2</v>
      </c>
      <c r="C8909">
        <v>10338</v>
      </c>
      <c r="D8909" s="3">
        <f t="shared" si="422"/>
        <v>0.54817328596426107</v>
      </c>
    </row>
    <row r="8910" spans="1:4" x14ac:dyDescent="0.2">
      <c r="A8910" t="s">
        <v>5667</v>
      </c>
      <c r="B8910">
        <v>0</v>
      </c>
      <c r="C8910">
        <v>16843</v>
      </c>
      <c r="D8910" s="3">
        <v>0.80285274935044271</v>
      </c>
    </row>
    <row r="8911" spans="1:4" x14ac:dyDescent="0.2">
      <c r="A8911" t="s">
        <v>15150</v>
      </c>
      <c r="B8911">
        <v>3.1187974239743482E-2</v>
      </c>
      <c r="C8911">
        <v>7699</v>
      </c>
      <c r="D8911" s="3">
        <f t="shared" ref="D8911:D8930" si="423">C8911/18859</f>
        <v>0.40824009756614876</v>
      </c>
    </row>
    <row r="8912" spans="1:4" x14ac:dyDescent="0.2">
      <c r="A8912" t="s">
        <v>10318</v>
      </c>
      <c r="B8912">
        <v>0.57859973564879719</v>
      </c>
      <c r="C8912">
        <v>1425</v>
      </c>
      <c r="D8912" s="3">
        <f t="shared" si="423"/>
        <v>7.5560740230128848E-2</v>
      </c>
    </row>
    <row r="8913" spans="1:4" x14ac:dyDescent="0.2">
      <c r="A8913" t="s">
        <v>3728</v>
      </c>
      <c r="B8913">
        <v>5.8588343371054126E-2</v>
      </c>
      <c r="C8913">
        <v>4060</v>
      </c>
      <c r="D8913" s="3">
        <f t="shared" si="423"/>
        <v>0.21528182830478818</v>
      </c>
    </row>
    <row r="8914" spans="1:4" x14ac:dyDescent="0.2">
      <c r="A8914" t="s">
        <v>4138</v>
      </c>
      <c r="B8914">
        <v>8.4479335948782954E-3</v>
      </c>
      <c r="C8914">
        <v>13596</v>
      </c>
      <c r="D8914" s="3">
        <f t="shared" si="423"/>
        <v>0.72092899941672406</v>
      </c>
    </row>
    <row r="8915" spans="1:4" x14ac:dyDescent="0.2">
      <c r="A8915" t="s">
        <v>3738</v>
      </c>
      <c r="B8915">
        <v>3.1937284318725799E-2</v>
      </c>
      <c r="C8915">
        <v>7442</v>
      </c>
      <c r="D8915" s="3">
        <f t="shared" si="423"/>
        <v>0.39461265178429394</v>
      </c>
    </row>
    <row r="8916" spans="1:4" x14ac:dyDescent="0.2">
      <c r="A8916" t="s">
        <v>15151</v>
      </c>
      <c r="B8916">
        <v>2.877794538370847E-2</v>
      </c>
      <c r="C8916">
        <v>8127</v>
      </c>
      <c r="D8916" s="3">
        <f t="shared" si="423"/>
        <v>0.43093483217561906</v>
      </c>
    </row>
    <row r="8917" spans="1:4" x14ac:dyDescent="0.2">
      <c r="A8917" t="s">
        <v>15152</v>
      </c>
      <c r="B8917">
        <v>2.123614983332895E-2</v>
      </c>
      <c r="C8917">
        <v>9968</v>
      </c>
      <c r="D8917" s="3">
        <f t="shared" si="423"/>
        <v>0.52855400604485925</v>
      </c>
    </row>
    <row r="8918" spans="1:4" x14ac:dyDescent="0.2">
      <c r="A8918" t="s">
        <v>1098</v>
      </c>
      <c r="B8918">
        <v>1.0466162668904004E-2</v>
      </c>
      <c r="C8918">
        <v>13177</v>
      </c>
      <c r="D8918" s="3">
        <f t="shared" si="423"/>
        <v>0.69871149053502302</v>
      </c>
    </row>
    <row r="8919" spans="1:4" x14ac:dyDescent="0.2">
      <c r="A8919" t="s">
        <v>977</v>
      </c>
      <c r="B8919">
        <v>2.9224717995373621E-2</v>
      </c>
      <c r="C8919">
        <v>8049</v>
      </c>
      <c r="D8919" s="3">
        <f t="shared" si="423"/>
        <v>0.42679887586828569</v>
      </c>
    </row>
    <row r="8920" spans="1:4" x14ac:dyDescent="0.2">
      <c r="A8920" t="s">
        <v>1647</v>
      </c>
      <c r="B8920">
        <v>2.4610669475482717E-2</v>
      </c>
      <c r="C8920">
        <v>9289</v>
      </c>
      <c r="D8920" s="3">
        <f t="shared" si="423"/>
        <v>0.4925499761387136</v>
      </c>
    </row>
    <row r="8921" spans="1:4" x14ac:dyDescent="0.2">
      <c r="A8921" t="s">
        <v>5684</v>
      </c>
      <c r="B8921">
        <v>0.73116901933515221</v>
      </c>
      <c r="C8921">
        <v>364</v>
      </c>
      <c r="D8921" s="3">
        <f t="shared" si="423"/>
        <v>1.9301129434222387E-2</v>
      </c>
    </row>
    <row r="8922" spans="1:4" x14ac:dyDescent="0.2">
      <c r="A8922" t="s">
        <v>7762</v>
      </c>
      <c r="B8922">
        <v>0.56816464391581234</v>
      </c>
      <c r="C8922">
        <v>1443</v>
      </c>
      <c r="D8922" s="3">
        <f t="shared" si="423"/>
        <v>7.6515191685667325E-2</v>
      </c>
    </row>
    <row r="8923" spans="1:4" x14ac:dyDescent="0.2">
      <c r="A8923" t="s">
        <v>8444</v>
      </c>
      <c r="B8923">
        <v>1.2594076467671024E-2</v>
      </c>
      <c r="C8923">
        <v>12592</v>
      </c>
      <c r="D8923" s="3">
        <f t="shared" si="423"/>
        <v>0.66769181823002277</v>
      </c>
    </row>
    <row r="8924" spans="1:4" x14ac:dyDescent="0.2">
      <c r="A8924" t="s">
        <v>7152</v>
      </c>
      <c r="B8924">
        <v>4.2515955333685143E-2</v>
      </c>
      <c r="C8924">
        <v>5717</v>
      </c>
      <c r="D8924" s="3">
        <f t="shared" si="423"/>
        <v>0.30314438729519061</v>
      </c>
    </row>
    <row r="8925" spans="1:4" x14ac:dyDescent="0.2">
      <c r="A8925" t="s">
        <v>15153</v>
      </c>
      <c r="B8925">
        <v>0.14091175557428492</v>
      </c>
      <c r="C8925">
        <v>1650</v>
      </c>
      <c r="D8925" s="3">
        <f t="shared" si="423"/>
        <v>8.749138342435972E-2</v>
      </c>
    </row>
    <row r="8926" spans="1:4" x14ac:dyDescent="0.2">
      <c r="A8926" t="s">
        <v>15154</v>
      </c>
      <c r="B8926">
        <v>7.8045309410206223E-2</v>
      </c>
      <c r="C8926">
        <v>2865</v>
      </c>
      <c r="D8926" s="3">
        <f t="shared" si="423"/>
        <v>0.15191685667320642</v>
      </c>
    </row>
    <row r="8927" spans="1:4" x14ac:dyDescent="0.2">
      <c r="A8927" t="s">
        <v>8346</v>
      </c>
      <c r="B8927">
        <v>6.3629272028278942E-3</v>
      </c>
      <c r="C8927">
        <v>14141</v>
      </c>
      <c r="D8927" s="3">
        <f t="shared" si="423"/>
        <v>0.7498276684871944</v>
      </c>
    </row>
    <row r="8928" spans="1:4" x14ac:dyDescent="0.2">
      <c r="A8928" t="s">
        <v>15155</v>
      </c>
      <c r="B8928">
        <v>0.62779444506921867</v>
      </c>
      <c r="C8928">
        <v>1227</v>
      </c>
      <c r="D8928" s="3">
        <f t="shared" si="423"/>
        <v>6.5061774219205684E-2</v>
      </c>
    </row>
    <row r="8929" spans="1:4" x14ac:dyDescent="0.2">
      <c r="A8929" t="s">
        <v>3989</v>
      </c>
      <c r="B8929">
        <v>0.68787963421382103</v>
      </c>
      <c r="C8929">
        <v>734</v>
      </c>
      <c r="D8929" s="3">
        <f t="shared" si="423"/>
        <v>3.8920409353624265E-2</v>
      </c>
    </row>
    <row r="8930" spans="1:4" x14ac:dyDescent="0.2">
      <c r="A8930" t="s">
        <v>15156</v>
      </c>
      <c r="B8930">
        <v>3.5919116143407773E-2</v>
      </c>
      <c r="C8930">
        <v>6763</v>
      </c>
      <c r="D8930" s="3">
        <f t="shared" si="423"/>
        <v>0.35860862187814835</v>
      </c>
    </row>
    <row r="8931" spans="1:4" x14ac:dyDescent="0.2">
      <c r="A8931" t="s">
        <v>8205</v>
      </c>
      <c r="B8931">
        <v>0</v>
      </c>
      <c r="C8931">
        <v>16844</v>
      </c>
      <c r="D8931" s="3">
        <v>0.80285274935044271</v>
      </c>
    </row>
    <row r="8932" spans="1:4" x14ac:dyDescent="0.2">
      <c r="A8932" t="s">
        <v>7813</v>
      </c>
      <c r="B8932">
        <v>9.3205815425842862E-3</v>
      </c>
      <c r="C8932">
        <v>13514</v>
      </c>
      <c r="D8932" s="3">
        <f>C8932/18859</f>
        <v>0.71658094278593776</v>
      </c>
    </row>
    <row r="8933" spans="1:4" x14ac:dyDescent="0.2">
      <c r="A8933" t="s">
        <v>5453</v>
      </c>
      <c r="B8933">
        <v>0.11856827810410929</v>
      </c>
      <c r="C8933">
        <v>1831</v>
      </c>
      <c r="D8933" s="3">
        <f>C8933/18859</f>
        <v>9.7088923060607665E-2</v>
      </c>
    </row>
    <row r="8934" spans="1:4" x14ac:dyDescent="0.2">
      <c r="A8934" t="s">
        <v>15157</v>
      </c>
      <c r="B8934">
        <v>0</v>
      </c>
      <c r="C8934">
        <v>16845</v>
      </c>
      <c r="D8934" s="3">
        <v>0.80285274935044271</v>
      </c>
    </row>
    <row r="8935" spans="1:4" x14ac:dyDescent="0.2">
      <c r="A8935" t="s">
        <v>4798</v>
      </c>
      <c r="B8935">
        <v>0</v>
      </c>
      <c r="C8935">
        <v>16846</v>
      </c>
      <c r="D8935" s="3">
        <v>0.80285274935044271</v>
      </c>
    </row>
    <row r="8936" spans="1:4" x14ac:dyDescent="0.2">
      <c r="A8936" t="s">
        <v>4835</v>
      </c>
      <c r="B8936">
        <v>6.3070127475897261E-3</v>
      </c>
      <c r="C8936">
        <v>14666</v>
      </c>
      <c r="D8936" s="3">
        <f t="shared" ref="D8936:D8967" si="424">C8936/18859</f>
        <v>0.77766583594039984</v>
      </c>
    </row>
    <row r="8937" spans="1:4" x14ac:dyDescent="0.2">
      <c r="A8937" t="s">
        <v>8104</v>
      </c>
      <c r="B8937">
        <v>1.2597800197147116E-2</v>
      </c>
      <c r="C8937">
        <v>12572</v>
      </c>
      <c r="D8937" s="3">
        <f t="shared" si="424"/>
        <v>0.66663131661275787</v>
      </c>
    </row>
    <row r="8938" spans="1:4" x14ac:dyDescent="0.2">
      <c r="A8938" t="s">
        <v>1320</v>
      </c>
      <c r="B8938">
        <v>1.8961319297742484E-2</v>
      </c>
      <c r="C8938">
        <v>10599</v>
      </c>
      <c r="D8938" s="3">
        <f t="shared" si="424"/>
        <v>0.56201283206956887</v>
      </c>
    </row>
    <row r="8939" spans="1:4" x14ac:dyDescent="0.2">
      <c r="A8939" t="s">
        <v>3412</v>
      </c>
      <c r="B8939">
        <v>1.2586623076116072E-2</v>
      </c>
      <c r="C8939">
        <v>12618</v>
      </c>
      <c r="D8939" s="3">
        <f t="shared" si="424"/>
        <v>0.66907047033246725</v>
      </c>
    </row>
    <row r="8940" spans="1:4" x14ac:dyDescent="0.2">
      <c r="A8940" t="s">
        <v>15158</v>
      </c>
      <c r="B8940">
        <v>5.3509931809858101E-2</v>
      </c>
      <c r="C8940">
        <v>4488</v>
      </c>
      <c r="D8940" s="3">
        <f t="shared" si="424"/>
        <v>0.23797656291425845</v>
      </c>
    </row>
    <row r="8941" spans="1:4" x14ac:dyDescent="0.2">
      <c r="A8941" t="s">
        <v>15159</v>
      </c>
      <c r="B8941">
        <v>1.4802624687801368E-2</v>
      </c>
      <c r="C8941">
        <v>11717</v>
      </c>
      <c r="D8941" s="3">
        <f t="shared" si="424"/>
        <v>0.62129487247468052</v>
      </c>
    </row>
    <row r="8942" spans="1:4" x14ac:dyDescent="0.2">
      <c r="A8942" t="s">
        <v>15160</v>
      </c>
      <c r="B8942">
        <v>6.1975448038016967E-2</v>
      </c>
      <c r="C8942">
        <v>3782</v>
      </c>
      <c r="D8942" s="3">
        <f t="shared" si="424"/>
        <v>0.20054085582480513</v>
      </c>
    </row>
    <row r="8943" spans="1:4" x14ac:dyDescent="0.2">
      <c r="A8943" t="s">
        <v>1700</v>
      </c>
      <c r="B8943">
        <v>3.6952113145279644E-2</v>
      </c>
      <c r="C8943">
        <v>6615</v>
      </c>
      <c r="D8943" s="3">
        <f t="shared" si="424"/>
        <v>0.35076090991038761</v>
      </c>
    </row>
    <row r="8944" spans="1:4" x14ac:dyDescent="0.2">
      <c r="A8944" t="s">
        <v>15161</v>
      </c>
      <c r="B8944">
        <v>0.63194833096582526</v>
      </c>
      <c r="C8944">
        <v>1207</v>
      </c>
      <c r="D8944" s="3">
        <f t="shared" si="424"/>
        <v>6.4001272601940717E-2</v>
      </c>
    </row>
    <row r="8945" spans="1:4" x14ac:dyDescent="0.2">
      <c r="A8945" t="s">
        <v>11145</v>
      </c>
      <c r="B8945">
        <v>1.6033203762797051E-2</v>
      </c>
      <c r="C8945">
        <v>11364</v>
      </c>
      <c r="D8945" s="3">
        <f t="shared" si="424"/>
        <v>0.60257701892995386</v>
      </c>
    </row>
    <row r="8946" spans="1:4" x14ac:dyDescent="0.2">
      <c r="A8946" t="s">
        <v>2721</v>
      </c>
      <c r="B8946">
        <v>1.9456550546224281E-2</v>
      </c>
      <c r="C8946">
        <v>10197</v>
      </c>
      <c r="D8946" s="3">
        <f t="shared" si="424"/>
        <v>0.5406967495625431</v>
      </c>
    </row>
    <row r="8947" spans="1:4" x14ac:dyDescent="0.2">
      <c r="A8947" t="s">
        <v>2559</v>
      </c>
      <c r="B8947">
        <v>1.2336648285149689E-2</v>
      </c>
      <c r="C8947">
        <v>13019</v>
      </c>
      <c r="D8947" s="3">
        <f t="shared" si="424"/>
        <v>0.69033352775862988</v>
      </c>
    </row>
    <row r="8948" spans="1:4" x14ac:dyDescent="0.2">
      <c r="A8948" t="s">
        <v>10536</v>
      </c>
      <c r="B8948">
        <v>0.58008190806994109</v>
      </c>
      <c r="C8948">
        <v>1422</v>
      </c>
      <c r="D8948" s="3">
        <f t="shared" si="424"/>
        <v>7.5401664987539099E-2</v>
      </c>
    </row>
    <row r="8949" spans="1:4" x14ac:dyDescent="0.2">
      <c r="A8949" t="s">
        <v>15162</v>
      </c>
      <c r="B8949">
        <v>2.5065786121028281E-2</v>
      </c>
      <c r="C8949">
        <v>9144</v>
      </c>
      <c r="D8949" s="3">
        <f t="shared" si="424"/>
        <v>0.48486133941354259</v>
      </c>
    </row>
    <row r="8950" spans="1:4" x14ac:dyDescent="0.2">
      <c r="A8950" t="s">
        <v>5</v>
      </c>
      <c r="B8950">
        <v>7.1339991219727672E-2</v>
      </c>
      <c r="C8950">
        <v>3190</v>
      </c>
      <c r="D8950" s="3">
        <f t="shared" si="424"/>
        <v>0.16915000795376212</v>
      </c>
    </row>
    <row r="8951" spans="1:4" x14ac:dyDescent="0.2">
      <c r="A8951" t="s">
        <v>15163</v>
      </c>
      <c r="B8951">
        <v>1.4243715387122748E-2</v>
      </c>
      <c r="C8951">
        <v>11825</v>
      </c>
      <c r="D8951" s="3">
        <f t="shared" si="424"/>
        <v>0.62702158120791129</v>
      </c>
    </row>
    <row r="8952" spans="1:4" x14ac:dyDescent="0.2">
      <c r="A8952" t="s">
        <v>15164</v>
      </c>
      <c r="B8952">
        <v>4.2766099506396336E-2</v>
      </c>
      <c r="C8952">
        <v>5693</v>
      </c>
      <c r="D8952" s="3">
        <f t="shared" si="424"/>
        <v>0.30187178535447268</v>
      </c>
    </row>
    <row r="8953" spans="1:4" x14ac:dyDescent="0.2">
      <c r="A8953" t="s">
        <v>2208</v>
      </c>
      <c r="B8953">
        <v>3.5259248022100301E-2</v>
      </c>
      <c r="C8953">
        <v>6866</v>
      </c>
      <c r="D8953" s="3">
        <f t="shared" si="424"/>
        <v>0.36407020520706296</v>
      </c>
    </row>
    <row r="8954" spans="1:4" x14ac:dyDescent="0.2">
      <c r="A8954" t="s">
        <v>974</v>
      </c>
      <c r="B8954">
        <v>9.9634352893940847E-2</v>
      </c>
      <c r="C8954">
        <v>2165</v>
      </c>
      <c r="D8954" s="3">
        <f t="shared" si="424"/>
        <v>0.1147993000689326</v>
      </c>
    </row>
    <row r="8955" spans="1:4" x14ac:dyDescent="0.2">
      <c r="A8955" t="s">
        <v>2320</v>
      </c>
      <c r="B8955">
        <v>0.77613642473837507</v>
      </c>
      <c r="C8955">
        <v>122</v>
      </c>
      <c r="D8955" s="3">
        <f t="shared" si="424"/>
        <v>6.4690598653162944E-3</v>
      </c>
    </row>
    <row r="8956" spans="1:4" x14ac:dyDescent="0.2">
      <c r="A8956" t="s">
        <v>11648</v>
      </c>
      <c r="B8956">
        <v>1.2616400546611103E-2</v>
      </c>
      <c r="C8956">
        <v>12522</v>
      </c>
      <c r="D8956" s="3">
        <f t="shared" si="424"/>
        <v>0.66398006256959541</v>
      </c>
    </row>
    <row r="8957" spans="1:4" x14ac:dyDescent="0.2">
      <c r="A8957" t="s">
        <v>5731</v>
      </c>
      <c r="B8957">
        <v>0.10118789322600365</v>
      </c>
      <c r="C8957">
        <v>2124</v>
      </c>
      <c r="D8957" s="3">
        <f t="shared" si="424"/>
        <v>0.11262527175353942</v>
      </c>
    </row>
    <row r="8958" spans="1:4" x14ac:dyDescent="0.2">
      <c r="A8958" t="s">
        <v>2318</v>
      </c>
      <c r="B8958">
        <v>6.2599074227776465E-3</v>
      </c>
      <c r="C8958">
        <v>14973</v>
      </c>
      <c r="D8958" s="3">
        <f t="shared" si="424"/>
        <v>0.79394453576541701</v>
      </c>
    </row>
    <row r="8959" spans="1:4" x14ac:dyDescent="0.2">
      <c r="A8959" t="s">
        <v>1701</v>
      </c>
      <c r="B8959">
        <v>3.0996215840255918E-2</v>
      </c>
      <c r="C8959">
        <v>7757</v>
      </c>
      <c r="D8959" s="3">
        <f t="shared" si="424"/>
        <v>0.41131555225621719</v>
      </c>
    </row>
    <row r="8960" spans="1:4" x14ac:dyDescent="0.2">
      <c r="A8960" t="s">
        <v>15165</v>
      </c>
      <c r="B8960">
        <v>3.1217497607584851E-2</v>
      </c>
      <c r="C8960">
        <v>7687</v>
      </c>
      <c r="D8960" s="3">
        <f t="shared" si="424"/>
        <v>0.40760379659578982</v>
      </c>
    </row>
    <row r="8961" spans="1:4" x14ac:dyDescent="0.2">
      <c r="A8961" t="s">
        <v>112</v>
      </c>
      <c r="B8961">
        <v>5.9611557774464072E-2</v>
      </c>
      <c r="C8961">
        <v>3966</v>
      </c>
      <c r="D8961" s="3">
        <f t="shared" si="424"/>
        <v>0.21029747070364282</v>
      </c>
    </row>
    <row r="8962" spans="1:4" x14ac:dyDescent="0.2">
      <c r="A8962" t="s">
        <v>1242</v>
      </c>
      <c r="B8962">
        <v>4.5103461088540082E-2</v>
      </c>
      <c r="C8962">
        <v>5394</v>
      </c>
      <c r="D8962" s="3">
        <f t="shared" si="424"/>
        <v>0.28601728617636141</v>
      </c>
    </row>
    <row r="8963" spans="1:4" x14ac:dyDescent="0.2">
      <c r="A8963" t="s">
        <v>3114</v>
      </c>
      <c r="B8963">
        <v>0.75458874731332959</v>
      </c>
      <c r="C8963">
        <v>219</v>
      </c>
      <c r="D8963" s="3">
        <f t="shared" si="424"/>
        <v>1.1612492709051382E-2</v>
      </c>
    </row>
    <row r="8964" spans="1:4" x14ac:dyDescent="0.2">
      <c r="A8964" t="s">
        <v>4915</v>
      </c>
      <c r="B8964">
        <v>0.76739870045070213</v>
      </c>
      <c r="C8964">
        <v>165</v>
      </c>
      <c r="D8964" s="3">
        <f t="shared" si="424"/>
        <v>8.749138342435972E-3</v>
      </c>
    </row>
    <row r="8965" spans="1:4" x14ac:dyDescent="0.2">
      <c r="A8965" t="s">
        <v>11204</v>
      </c>
      <c r="B8965">
        <v>3.9711220283865513E-2</v>
      </c>
      <c r="C8965">
        <v>6113</v>
      </c>
      <c r="D8965" s="3">
        <f t="shared" si="424"/>
        <v>0.32414231931703696</v>
      </c>
    </row>
    <row r="8966" spans="1:4" x14ac:dyDescent="0.2">
      <c r="A8966" t="s">
        <v>15166</v>
      </c>
      <c r="B8966">
        <v>3.7472033522150373E-2</v>
      </c>
      <c r="C8966">
        <v>6515</v>
      </c>
      <c r="D8966" s="3">
        <f t="shared" si="424"/>
        <v>0.34545840182406279</v>
      </c>
    </row>
    <row r="8967" spans="1:4" x14ac:dyDescent="0.2">
      <c r="A8967" t="s">
        <v>15167</v>
      </c>
      <c r="B8967">
        <v>1.2786851881529641E-2</v>
      </c>
      <c r="C8967">
        <v>12076</v>
      </c>
      <c r="D8967" s="3">
        <f t="shared" si="424"/>
        <v>0.64033087650458664</v>
      </c>
    </row>
    <row r="8968" spans="1:4" x14ac:dyDescent="0.2">
      <c r="A8968" t="s">
        <v>15168</v>
      </c>
      <c r="B8968">
        <v>0</v>
      </c>
      <c r="C8968">
        <v>16847</v>
      </c>
      <c r="D8968" s="3">
        <v>0.80285274935044271</v>
      </c>
    </row>
    <row r="8969" spans="1:4" x14ac:dyDescent="0.2">
      <c r="A8969" t="s">
        <v>8832</v>
      </c>
      <c r="B8969">
        <v>6.7419211142086571E-2</v>
      </c>
      <c r="C8969">
        <v>3417</v>
      </c>
      <c r="D8969" s="3">
        <f t="shared" ref="D8969:D8975" si="425">C8969/18859</f>
        <v>0.18118670130971951</v>
      </c>
    </row>
    <row r="8970" spans="1:4" x14ac:dyDescent="0.2">
      <c r="A8970" t="s">
        <v>5362</v>
      </c>
      <c r="B8970">
        <v>2.5004517105244546E-2</v>
      </c>
      <c r="C8970">
        <v>9170</v>
      </c>
      <c r="D8970" s="3">
        <f t="shared" si="425"/>
        <v>0.48623999151598707</v>
      </c>
    </row>
    <row r="8971" spans="1:4" x14ac:dyDescent="0.2">
      <c r="A8971" t="s">
        <v>5230</v>
      </c>
      <c r="B8971">
        <v>6.7670442811941262E-2</v>
      </c>
      <c r="C8971">
        <v>3403</v>
      </c>
      <c r="D8971" s="3">
        <f t="shared" si="425"/>
        <v>0.18044435017763402</v>
      </c>
    </row>
    <row r="8972" spans="1:4" x14ac:dyDescent="0.2">
      <c r="A8972" t="s">
        <v>5908</v>
      </c>
      <c r="B8972">
        <v>6.1215849469193402E-2</v>
      </c>
      <c r="C8972">
        <v>3830</v>
      </c>
      <c r="D8972" s="3">
        <f t="shared" si="425"/>
        <v>0.20308605970624105</v>
      </c>
    </row>
    <row r="8973" spans="1:4" x14ac:dyDescent="0.2">
      <c r="A8973" t="s">
        <v>11714</v>
      </c>
      <c r="B8973">
        <v>7.8001265033156297E-2</v>
      </c>
      <c r="C8973">
        <v>2868</v>
      </c>
      <c r="D8973" s="3">
        <f t="shared" si="425"/>
        <v>0.15207593191579616</v>
      </c>
    </row>
    <row r="8974" spans="1:4" x14ac:dyDescent="0.2">
      <c r="A8974" t="s">
        <v>15169</v>
      </c>
      <c r="B8974">
        <v>1.4869358723526148E-2</v>
      </c>
      <c r="C8974">
        <v>11692</v>
      </c>
      <c r="D8974" s="3">
        <f t="shared" si="425"/>
        <v>0.61996924545309928</v>
      </c>
    </row>
    <row r="8975" spans="1:4" x14ac:dyDescent="0.2">
      <c r="A8975" t="s">
        <v>7843</v>
      </c>
      <c r="B8975">
        <v>9.4104267562049194E-3</v>
      </c>
      <c r="C8975">
        <v>13454</v>
      </c>
      <c r="D8975" s="3">
        <f t="shared" si="425"/>
        <v>0.71339943793414284</v>
      </c>
    </row>
    <row r="8976" spans="1:4" x14ac:dyDescent="0.2">
      <c r="A8976" t="s">
        <v>15170</v>
      </c>
      <c r="B8976">
        <v>0</v>
      </c>
      <c r="C8976">
        <v>16848</v>
      </c>
      <c r="D8976" s="3">
        <v>0.80285274935044271</v>
      </c>
    </row>
    <row r="8977" spans="1:4" x14ac:dyDescent="0.2">
      <c r="A8977" t="s">
        <v>15171</v>
      </c>
      <c r="B8977">
        <v>2.8600136289307122E-2</v>
      </c>
      <c r="C8977">
        <v>8176</v>
      </c>
      <c r="D8977" s="3">
        <f t="shared" ref="D8977:D8986" si="426">C8977/18859</f>
        <v>0.43353306113791823</v>
      </c>
    </row>
    <row r="8978" spans="1:4" x14ac:dyDescent="0.2">
      <c r="A8978" t="s">
        <v>15172</v>
      </c>
      <c r="B8978">
        <v>8.2949296505800321E-3</v>
      </c>
      <c r="C8978">
        <v>13666</v>
      </c>
      <c r="D8978" s="3">
        <f t="shared" si="426"/>
        <v>0.72464075507715153</v>
      </c>
    </row>
    <row r="8979" spans="1:4" x14ac:dyDescent="0.2">
      <c r="A8979" t="s">
        <v>4493</v>
      </c>
      <c r="B8979">
        <v>9.6847459608107329E-3</v>
      </c>
      <c r="C8979">
        <v>13241</v>
      </c>
      <c r="D8979" s="3">
        <f t="shared" si="426"/>
        <v>0.70210509571027091</v>
      </c>
    </row>
    <row r="8980" spans="1:4" x14ac:dyDescent="0.2">
      <c r="A8980" t="s">
        <v>10604</v>
      </c>
      <c r="B8980">
        <v>1.2694674828301482E-2</v>
      </c>
      <c r="C8980">
        <v>12294</v>
      </c>
      <c r="D8980" s="3">
        <f t="shared" si="426"/>
        <v>0.6518903441327748</v>
      </c>
    </row>
    <row r="8981" spans="1:4" x14ac:dyDescent="0.2">
      <c r="A8981" t="s">
        <v>15173</v>
      </c>
      <c r="B8981">
        <v>6.2636148547437686E-3</v>
      </c>
      <c r="C8981">
        <v>14960</v>
      </c>
      <c r="D8981" s="3">
        <f t="shared" si="426"/>
        <v>0.79325520971419483</v>
      </c>
    </row>
    <row r="8982" spans="1:4" x14ac:dyDescent="0.2">
      <c r="A8982" t="s">
        <v>10946</v>
      </c>
      <c r="B8982">
        <v>6.2731264139241887E-3</v>
      </c>
      <c r="C8982">
        <v>14908</v>
      </c>
      <c r="D8982" s="3">
        <f t="shared" si="426"/>
        <v>0.79049790550930588</v>
      </c>
    </row>
    <row r="8983" spans="1:4" x14ac:dyDescent="0.2">
      <c r="A8983" t="s">
        <v>10666</v>
      </c>
      <c r="B8983">
        <v>5.8880733992740672E-2</v>
      </c>
      <c r="C8983">
        <v>4028</v>
      </c>
      <c r="D8983" s="3">
        <f t="shared" si="426"/>
        <v>0.21358502571716423</v>
      </c>
    </row>
    <row r="8984" spans="1:4" x14ac:dyDescent="0.2">
      <c r="A8984" t="s">
        <v>15174</v>
      </c>
      <c r="B8984">
        <v>1.2549487927512221E-2</v>
      </c>
      <c r="C8984">
        <v>12722</v>
      </c>
      <c r="D8984" s="3">
        <f t="shared" si="426"/>
        <v>0.67458507874224505</v>
      </c>
    </row>
    <row r="8985" spans="1:4" x14ac:dyDescent="0.2">
      <c r="A8985" t="s">
        <v>15175</v>
      </c>
      <c r="B8985">
        <v>3.2333699773714759E-2</v>
      </c>
      <c r="C8985">
        <v>7368</v>
      </c>
      <c r="D8985" s="3">
        <f t="shared" si="426"/>
        <v>0.3906887958004136</v>
      </c>
    </row>
    <row r="8986" spans="1:4" x14ac:dyDescent="0.2">
      <c r="A8986" t="s">
        <v>4797</v>
      </c>
      <c r="B8986">
        <v>5.3407880755146832E-2</v>
      </c>
      <c r="C8986">
        <v>4498</v>
      </c>
      <c r="D8986" s="3">
        <f t="shared" si="426"/>
        <v>0.23850681372289093</v>
      </c>
    </row>
    <row r="8987" spans="1:4" x14ac:dyDescent="0.2">
      <c r="A8987" t="s">
        <v>15176</v>
      </c>
      <c r="B8987">
        <v>0</v>
      </c>
      <c r="C8987">
        <v>16849</v>
      </c>
      <c r="D8987" s="3">
        <v>0.80285274935044271</v>
      </c>
    </row>
    <row r="8988" spans="1:4" x14ac:dyDescent="0.2">
      <c r="A8988" t="s">
        <v>15177</v>
      </c>
      <c r="B8988">
        <v>0</v>
      </c>
      <c r="C8988">
        <v>16850</v>
      </c>
      <c r="D8988" s="3">
        <v>0.80285274935044271</v>
      </c>
    </row>
    <row r="8989" spans="1:4" x14ac:dyDescent="0.2">
      <c r="A8989" t="s">
        <v>11035</v>
      </c>
      <c r="B8989">
        <v>2.1527674888298185E-2</v>
      </c>
      <c r="C8989">
        <v>9920</v>
      </c>
      <c r="D8989" s="3">
        <f>C8989/18859</f>
        <v>0.52600880216342327</v>
      </c>
    </row>
    <row r="8990" spans="1:4" x14ac:dyDescent="0.2">
      <c r="A8990" t="s">
        <v>15178</v>
      </c>
      <c r="B8990">
        <v>2.208453297205569E-2</v>
      </c>
      <c r="C8990">
        <v>9766</v>
      </c>
      <c r="D8990" s="3">
        <f>C8990/18859</f>
        <v>0.51784293971048301</v>
      </c>
    </row>
    <row r="8991" spans="1:4" x14ac:dyDescent="0.2">
      <c r="A8991" t="s">
        <v>7659</v>
      </c>
      <c r="B8991">
        <v>6.4740923814828487E-3</v>
      </c>
      <c r="C8991">
        <v>13765</v>
      </c>
      <c r="D8991" s="3">
        <f>C8991/18859</f>
        <v>0.72989023808261311</v>
      </c>
    </row>
    <row r="8992" spans="1:4" x14ac:dyDescent="0.2">
      <c r="A8992" t="s">
        <v>5269</v>
      </c>
      <c r="B8992">
        <v>0</v>
      </c>
      <c r="C8992">
        <v>16851</v>
      </c>
      <c r="D8992" s="3">
        <v>0.80285274935044271</v>
      </c>
    </row>
    <row r="8993" spans="1:4" x14ac:dyDescent="0.2">
      <c r="A8993" t="s">
        <v>15179</v>
      </c>
      <c r="B8993">
        <v>0</v>
      </c>
      <c r="C8993">
        <v>16852</v>
      </c>
      <c r="D8993" s="3">
        <v>0.80285274935044271</v>
      </c>
    </row>
    <row r="8994" spans="1:4" x14ac:dyDescent="0.2">
      <c r="A8994" t="s">
        <v>6167</v>
      </c>
      <c r="B8994">
        <v>3.6303188564265523E-2</v>
      </c>
      <c r="C8994">
        <v>6711</v>
      </c>
      <c r="D8994" s="3">
        <f>C8994/18859</f>
        <v>0.35585131767325945</v>
      </c>
    </row>
    <row r="8995" spans="1:4" x14ac:dyDescent="0.2">
      <c r="A8995" t="s">
        <v>9504</v>
      </c>
      <c r="B8995">
        <v>6.3870181660728512E-3</v>
      </c>
      <c r="C8995">
        <v>13982</v>
      </c>
      <c r="D8995" s="3">
        <f>C8995/18859</f>
        <v>0.74139668062993791</v>
      </c>
    </row>
    <row r="8996" spans="1:4" x14ac:dyDescent="0.2">
      <c r="A8996" t="s">
        <v>11544</v>
      </c>
      <c r="B8996">
        <v>0</v>
      </c>
      <c r="C8996">
        <v>16853</v>
      </c>
      <c r="D8996" s="3">
        <v>0.80285274935044271</v>
      </c>
    </row>
    <row r="8997" spans="1:4" x14ac:dyDescent="0.2">
      <c r="A8997" t="s">
        <v>15180</v>
      </c>
      <c r="B8997">
        <v>2.5418949248622504E-2</v>
      </c>
      <c r="C8997">
        <v>8890</v>
      </c>
      <c r="D8997" s="3">
        <f>C8997/18859</f>
        <v>0.47139296887427751</v>
      </c>
    </row>
    <row r="8998" spans="1:4" x14ac:dyDescent="0.2">
      <c r="A8998" t="s">
        <v>15181</v>
      </c>
      <c r="B8998">
        <v>1.5623439348697327E-2</v>
      </c>
      <c r="C8998">
        <v>11592</v>
      </c>
      <c r="D8998" s="3">
        <f>C8998/18859</f>
        <v>0.61466673736677446</v>
      </c>
    </row>
    <row r="8999" spans="1:4" x14ac:dyDescent="0.2">
      <c r="A8999" t="s">
        <v>15182</v>
      </c>
      <c r="B8999">
        <v>0</v>
      </c>
      <c r="C8999">
        <v>16854</v>
      </c>
      <c r="D8999" s="3">
        <v>0.80285274935044271</v>
      </c>
    </row>
    <row r="9000" spans="1:4" x14ac:dyDescent="0.2">
      <c r="A9000" t="s">
        <v>2919</v>
      </c>
      <c r="B9000">
        <v>4.7629817137919861E-2</v>
      </c>
      <c r="C9000">
        <v>5096</v>
      </c>
      <c r="D9000" s="3">
        <f>C9000/18859</f>
        <v>0.27021581207911344</v>
      </c>
    </row>
    <row r="9001" spans="1:4" x14ac:dyDescent="0.2">
      <c r="A9001" t="s">
        <v>9184</v>
      </c>
      <c r="B9001">
        <v>8.7247129577767174E-2</v>
      </c>
      <c r="C9001">
        <v>2499</v>
      </c>
      <c r="D9001" s="3">
        <f>C9001/18859</f>
        <v>0.13250967707725755</v>
      </c>
    </row>
    <row r="9002" spans="1:4" x14ac:dyDescent="0.2">
      <c r="A9002" t="s">
        <v>7130</v>
      </c>
      <c r="B9002">
        <v>4.2466555036781498E-2</v>
      </c>
      <c r="C9002">
        <v>5724</v>
      </c>
      <c r="D9002" s="3">
        <f>C9002/18859</f>
        <v>0.30351556286123338</v>
      </c>
    </row>
    <row r="9003" spans="1:4" x14ac:dyDescent="0.2">
      <c r="A9003" t="s">
        <v>15183</v>
      </c>
      <c r="B9003">
        <v>2.180762443799375E-2</v>
      </c>
      <c r="C9003">
        <v>9869</v>
      </c>
      <c r="D9003" s="3">
        <f>C9003/18859</f>
        <v>0.52330452303939767</v>
      </c>
    </row>
    <row r="9004" spans="1:4" x14ac:dyDescent="0.2">
      <c r="A9004" t="s">
        <v>4594</v>
      </c>
      <c r="B9004">
        <v>0</v>
      </c>
      <c r="C9004">
        <v>16855</v>
      </c>
      <c r="D9004" s="3">
        <v>0.80285274935044271</v>
      </c>
    </row>
    <row r="9005" spans="1:4" x14ac:dyDescent="0.2">
      <c r="A9005" t="s">
        <v>2663</v>
      </c>
      <c r="B9005">
        <v>2.1690457595328009E-2</v>
      </c>
      <c r="C9005">
        <v>9891</v>
      </c>
      <c r="D9005" s="3">
        <f>C9005/18859</f>
        <v>0.52447107481838906</v>
      </c>
    </row>
    <row r="9006" spans="1:4" x14ac:dyDescent="0.2">
      <c r="A9006" t="s">
        <v>15184</v>
      </c>
      <c r="B9006">
        <v>0</v>
      </c>
      <c r="C9006">
        <v>16856</v>
      </c>
      <c r="D9006" s="3">
        <v>0.80285274935044271</v>
      </c>
    </row>
    <row r="9007" spans="1:4" x14ac:dyDescent="0.2">
      <c r="A9007" t="s">
        <v>15185</v>
      </c>
      <c r="B9007">
        <v>0.10919385859059037</v>
      </c>
      <c r="C9007">
        <v>1967</v>
      </c>
      <c r="D9007" s="3">
        <f t="shared" ref="D9007:D9014" si="427">C9007/18859</f>
        <v>0.10430033405800944</v>
      </c>
    </row>
    <row r="9008" spans="1:4" x14ac:dyDescent="0.2">
      <c r="A9008" t="s">
        <v>15186</v>
      </c>
      <c r="B9008">
        <v>5.577068322675463E-2</v>
      </c>
      <c r="C9008">
        <v>4291</v>
      </c>
      <c r="D9008" s="3">
        <f t="shared" si="427"/>
        <v>0.22753062198419852</v>
      </c>
    </row>
    <row r="9009" spans="1:4" x14ac:dyDescent="0.2">
      <c r="A9009" t="s">
        <v>7852</v>
      </c>
      <c r="B9009">
        <v>3.4657954860512472E-2</v>
      </c>
      <c r="C9009">
        <v>6979</v>
      </c>
      <c r="D9009" s="3">
        <f t="shared" si="427"/>
        <v>0.37006203934461002</v>
      </c>
    </row>
    <row r="9010" spans="1:4" x14ac:dyDescent="0.2">
      <c r="A9010" t="s">
        <v>6144</v>
      </c>
      <c r="B9010">
        <v>3.7317365312148319E-2</v>
      </c>
      <c r="C9010">
        <v>6558</v>
      </c>
      <c r="D9010" s="3">
        <f t="shared" si="427"/>
        <v>0.34773848030118248</v>
      </c>
    </row>
    <row r="9011" spans="1:4" x14ac:dyDescent="0.2">
      <c r="A9011" t="s">
        <v>3382</v>
      </c>
      <c r="B9011">
        <v>2.4504224305637853E-2</v>
      </c>
      <c r="C9011">
        <v>9309</v>
      </c>
      <c r="D9011" s="3">
        <f t="shared" si="427"/>
        <v>0.4936104777559786</v>
      </c>
    </row>
    <row r="9012" spans="1:4" x14ac:dyDescent="0.2">
      <c r="A9012" t="s">
        <v>15187</v>
      </c>
      <c r="B9012">
        <v>1.2813022030816681E-2</v>
      </c>
      <c r="C9012">
        <v>12046</v>
      </c>
      <c r="D9012" s="3">
        <f t="shared" si="427"/>
        <v>0.63874012407868919</v>
      </c>
    </row>
    <row r="9013" spans="1:4" x14ac:dyDescent="0.2">
      <c r="A9013" t="s">
        <v>15188</v>
      </c>
      <c r="B9013">
        <v>2.5297659725278865E-2</v>
      </c>
      <c r="C9013">
        <v>8982</v>
      </c>
      <c r="D9013" s="3">
        <f t="shared" si="427"/>
        <v>0.47627127631369637</v>
      </c>
    </row>
    <row r="9014" spans="1:4" x14ac:dyDescent="0.2">
      <c r="A9014" t="s">
        <v>3630</v>
      </c>
      <c r="B9014">
        <v>1.941772813600573E-2</v>
      </c>
      <c r="C9014">
        <v>10214</v>
      </c>
      <c r="D9014" s="3">
        <f t="shared" si="427"/>
        <v>0.54159817593721826</v>
      </c>
    </row>
    <row r="9015" spans="1:4" x14ac:dyDescent="0.2">
      <c r="A9015" t="s">
        <v>11597</v>
      </c>
      <c r="B9015">
        <v>0</v>
      </c>
      <c r="C9015">
        <v>16857</v>
      </c>
      <c r="D9015" s="3">
        <v>0.80285274935044271</v>
      </c>
    </row>
    <row r="9016" spans="1:4" x14ac:dyDescent="0.2">
      <c r="A9016" t="s">
        <v>15189</v>
      </c>
      <c r="B9016">
        <v>1.0462522265898187E-2</v>
      </c>
      <c r="C9016">
        <v>13179</v>
      </c>
      <c r="D9016" s="3">
        <f>C9016/18859</f>
        <v>0.69881754069674962</v>
      </c>
    </row>
    <row r="9017" spans="1:4" x14ac:dyDescent="0.2">
      <c r="A9017" t="s">
        <v>15190</v>
      </c>
      <c r="B9017">
        <v>6.4981713256488743E-2</v>
      </c>
      <c r="C9017">
        <v>3579</v>
      </c>
      <c r="D9017" s="3">
        <f>C9017/18859</f>
        <v>0.18977676440956573</v>
      </c>
    </row>
    <row r="9018" spans="1:4" x14ac:dyDescent="0.2">
      <c r="A9018" t="s">
        <v>8640</v>
      </c>
      <c r="B9018">
        <v>0.66717317584140934</v>
      </c>
      <c r="C9018">
        <v>936</v>
      </c>
      <c r="D9018" s="3">
        <f>C9018/18859</f>
        <v>4.9631475688000422E-2</v>
      </c>
    </row>
    <row r="9019" spans="1:4" x14ac:dyDescent="0.2">
      <c r="A9019" t="s">
        <v>15191</v>
      </c>
      <c r="B9019">
        <v>3.1931280314174283E-2</v>
      </c>
      <c r="C9019">
        <v>7447</v>
      </c>
      <c r="D9019" s="3">
        <f>C9019/18859</f>
        <v>0.39487777718861022</v>
      </c>
    </row>
    <row r="9020" spans="1:4" x14ac:dyDescent="0.2">
      <c r="A9020" t="s">
        <v>15192</v>
      </c>
      <c r="B9020">
        <v>0</v>
      </c>
      <c r="C9020">
        <v>16858</v>
      </c>
      <c r="D9020" s="3">
        <v>0.80285274935044271</v>
      </c>
    </row>
    <row r="9021" spans="1:4" x14ac:dyDescent="0.2">
      <c r="A9021" t="s">
        <v>15193</v>
      </c>
      <c r="B9021">
        <v>0</v>
      </c>
      <c r="C9021">
        <v>16859</v>
      </c>
      <c r="D9021" s="3">
        <v>0.80285274935044271</v>
      </c>
    </row>
    <row r="9022" spans="1:4" x14ac:dyDescent="0.2">
      <c r="A9022" t="s">
        <v>15194</v>
      </c>
      <c r="B9022">
        <v>0</v>
      </c>
      <c r="C9022">
        <v>16860</v>
      </c>
      <c r="D9022" s="3">
        <v>0.80285274935044271</v>
      </c>
    </row>
    <row r="9023" spans="1:4" x14ac:dyDescent="0.2">
      <c r="A9023" t="s">
        <v>1461</v>
      </c>
      <c r="B9023">
        <v>0</v>
      </c>
      <c r="C9023">
        <v>16861</v>
      </c>
      <c r="D9023" s="3">
        <v>0.80285274935044271</v>
      </c>
    </row>
    <row r="9024" spans="1:4" x14ac:dyDescent="0.2">
      <c r="A9024" t="s">
        <v>15195</v>
      </c>
      <c r="B9024">
        <v>0</v>
      </c>
      <c r="C9024">
        <v>16862</v>
      </c>
      <c r="D9024" s="3">
        <v>0.80285274935044271</v>
      </c>
    </row>
    <row r="9025" spans="1:4" x14ac:dyDescent="0.2">
      <c r="A9025" t="s">
        <v>15196</v>
      </c>
      <c r="B9025">
        <v>6.2056533136840494E-3</v>
      </c>
      <c r="C9025">
        <v>15100</v>
      </c>
      <c r="D9025" s="3">
        <f>C9025/18859</f>
        <v>0.80067872103504956</v>
      </c>
    </row>
    <row r="9026" spans="1:4" x14ac:dyDescent="0.2">
      <c r="A9026" t="s">
        <v>15197</v>
      </c>
      <c r="B9026">
        <v>1.2614914090965204E-2</v>
      </c>
      <c r="C9026">
        <v>12528</v>
      </c>
      <c r="D9026" s="3">
        <f>C9026/18859</f>
        <v>0.66429821305477488</v>
      </c>
    </row>
    <row r="9027" spans="1:4" x14ac:dyDescent="0.2">
      <c r="A9027" t="s">
        <v>15198</v>
      </c>
      <c r="B9027">
        <v>4.0565306458108602E-2</v>
      </c>
      <c r="C9027">
        <v>5989</v>
      </c>
      <c r="D9027" s="3">
        <f>C9027/18859</f>
        <v>0.31756720928999416</v>
      </c>
    </row>
    <row r="9028" spans="1:4" x14ac:dyDescent="0.2">
      <c r="A9028" t="s">
        <v>15199</v>
      </c>
      <c r="B9028">
        <v>3.7379656177461786E-2</v>
      </c>
      <c r="C9028">
        <v>6539</v>
      </c>
      <c r="D9028" s="3">
        <f>C9028/18859</f>
        <v>0.34673100376478072</v>
      </c>
    </row>
    <row r="9029" spans="1:4" x14ac:dyDescent="0.2">
      <c r="A9029" t="s">
        <v>15200</v>
      </c>
      <c r="B9029">
        <v>0</v>
      </c>
      <c r="C9029">
        <v>16863</v>
      </c>
      <c r="D9029" s="3">
        <v>0.80285274935044271</v>
      </c>
    </row>
    <row r="9030" spans="1:4" x14ac:dyDescent="0.2">
      <c r="A9030" t="s">
        <v>6842</v>
      </c>
      <c r="B9030">
        <v>0</v>
      </c>
      <c r="C9030">
        <v>16864</v>
      </c>
      <c r="D9030" s="3">
        <v>0.80285274935044271</v>
      </c>
    </row>
    <row r="9031" spans="1:4" x14ac:dyDescent="0.2">
      <c r="A9031" t="s">
        <v>821</v>
      </c>
      <c r="B9031">
        <v>2.0179370146370213E-2</v>
      </c>
      <c r="C9031">
        <v>10131</v>
      </c>
      <c r="D9031" s="3">
        <f>C9031/18859</f>
        <v>0.53719709422556872</v>
      </c>
    </row>
    <row r="9032" spans="1:4" x14ac:dyDescent="0.2">
      <c r="A9032" t="s">
        <v>9900</v>
      </c>
      <c r="B9032">
        <v>9.7409208425164439E-3</v>
      </c>
      <c r="C9032">
        <v>13237</v>
      </c>
      <c r="D9032" s="3">
        <f>C9032/18859</f>
        <v>0.70189299538681793</v>
      </c>
    </row>
    <row r="9033" spans="1:4" x14ac:dyDescent="0.2">
      <c r="A9033" t="s">
        <v>7115</v>
      </c>
      <c r="B9033">
        <v>1.0457524290942016E-2</v>
      </c>
      <c r="C9033">
        <v>13182</v>
      </c>
      <c r="D9033" s="3">
        <f>C9033/18859</f>
        <v>0.69897661593933935</v>
      </c>
    </row>
    <row r="9034" spans="1:4" x14ac:dyDescent="0.2">
      <c r="A9034" t="s">
        <v>11541</v>
      </c>
      <c r="B9034">
        <v>1.4695814787506072E-2</v>
      </c>
      <c r="C9034">
        <v>11749</v>
      </c>
      <c r="D9034" s="3">
        <f>C9034/18859</f>
        <v>0.62299167506230446</v>
      </c>
    </row>
    <row r="9035" spans="1:4" x14ac:dyDescent="0.2">
      <c r="A9035" t="s">
        <v>15201</v>
      </c>
      <c r="B9035">
        <v>0</v>
      </c>
      <c r="C9035">
        <v>16865</v>
      </c>
      <c r="D9035" s="3">
        <v>0.80285274935044271</v>
      </c>
    </row>
    <row r="9036" spans="1:4" x14ac:dyDescent="0.2">
      <c r="A9036" t="s">
        <v>10246</v>
      </c>
      <c r="B9036">
        <v>2.4541908691702131E-2</v>
      </c>
      <c r="C9036">
        <v>9301</v>
      </c>
      <c r="D9036" s="3">
        <f>C9036/18859</f>
        <v>0.49318627710907259</v>
      </c>
    </row>
    <row r="9037" spans="1:4" x14ac:dyDescent="0.2">
      <c r="A9037" t="s">
        <v>15202</v>
      </c>
      <c r="B9037">
        <v>0</v>
      </c>
      <c r="C9037">
        <v>16866</v>
      </c>
      <c r="D9037" s="3">
        <v>0.80285274935044271</v>
      </c>
    </row>
    <row r="9038" spans="1:4" x14ac:dyDescent="0.2">
      <c r="A9038" t="s">
        <v>7913</v>
      </c>
      <c r="B9038">
        <v>2.3096647620412442E-2</v>
      </c>
      <c r="C9038">
        <v>9526</v>
      </c>
      <c r="D9038" s="3">
        <f>C9038/18859</f>
        <v>0.50511692030330346</v>
      </c>
    </row>
    <row r="9039" spans="1:4" x14ac:dyDescent="0.2">
      <c r="A9039" t="s">
        <v>15203</v>
      </c>
      <c r="B9039">
        <v>7.1719901184877741E-2</v>
      </c>
      <c r="C9039">
        <v>3172</v>
      </c>
      <c r="D9039" s="3">
        <f>C9039/18859</f>
        <v>0.16819555649822365</v>
      </c>
    </row>
    <row r="9040" spans="1:4" x14ac:dyDescent="0.2">
      <c r="A9040" t="s">
        <v>8697</v>
      </c>
      <c r="B9040">
        <v>9.3322701591008559E-3</v>
      </c>
      <c r="C9040">
        <v>13508</v>
      </c>
      <c r="D9040" s="3">
        <f>C9040/18859</f>
        <v>0.71626279230075829</v>
      </c>
    </row>
    <row r="9041" spans="1:4" x14ac:dyDescent="0.2">
      <c r="A9041" t="s">
        <v>15204</v>
      </c>
      <c r="B9041">
        <v>5.0326527716690821E-2</v>
      </c>
      <c r="C9041">
        <v>4823</v>
      </c>
      <c r="D9041" s="3">
        <f>C9041/18859</f>
        <v>0.25573996500344665</v>
      </c>
    </row>
    <row r="9042" spans="1:4" x14ac:dyDescent="0.2">
      <c r="A9042" t="s">
        <v>15205</v>
      </c>
      <c r="B9042">
        <v>0</v>
      </c>
      <c r="C9042">
        <v>16867</v>
      </c>
      <c r="D9042" s="3">
        <v>0.80285274935044271</v>
      </c>
    </row>
    <row r="9043" spans="1:4" x14ac:dyDescent="0.2">
      <c r="A9043" t="s">
        <v>5065</v>
      </c>
      <c r="B9043">
        <v>3.941680628980198E-2</v>
      </c>
      <c r="C9043">
        <v>6140</v>
      </c>
      <c r="D9043" s="3">
        <f>C9043/18859</f>
        <v>0.32557399650034469</v>
      </c>
    </row>
    <row r="9044" spans="1:4" x14ac:dyDescent="0.2">
      <c r="A9044" t="s">
        <v>631</v>
      </c>
      <c r="B9044">
        <v>0</v>
      </c>
      <c r="C9044">
        <v>16868</v>
      </c>
      <c r="D9044" s="3">
        <v>0.80285274935044271</v>
      </c>
    </row>
    <row r="9045" spans="1:4" x14ac:dyDescent="0.2">
      <c r="A9045" t="s">
        <v>5075</v>
      </c>
      <c r="B9045">
        <v>2.8436176844248116E-2</v>
      </c>
      <c r="C9045">
        <v>8245</v>
      </c>
      <c r="D9045" s="3">
        <f>C9045/18859</f>
        <v>0.43719179171748235</v>
      </c>
    </row>
    <row r="9046" spans="1:4" x14ac:dyDescent="0.2">
      <c r="A9046" t="s">
        <v>3478</v>
      </c>
      <c r="B9046">
        <v>2.4939096740123311E-2</v>
      </c>
      <c r="C9046">
        <v>9208</v>
      </c>
      <c r="D9046" s="3">
        <f>C9046/18859</f>
        <v>0.48825494458879048</v>
      </c>
    </row>
    <row r="9047" spans="1:4" x14ac:dyDescent="0.2">
      <c r="A9047" t="s">
        <v>9415</v>
      </c>
      <c r="B9047">
        <v>8.4237822655341445E-3</v>
      </c>
      <c r="C9047">
        <v>13614</v>
      </c>
      <c r="D9047" s="3">
        <f>C9047/18859</f>
        <v>0.72188345087226258</v>
      </c>
    </row>
    <row r="9048" spans="1:4" x14ac:dyDescent="0.2">
      <c r="A9048" t="s">
        <v>15206</v>
      </c>
      <c r="B9048">
        <v>1.5716362240908572E-2</v>
      </c>
      <c r="C9048">
        <v>11536</v>
      </c>
      <c r="D9048" s="3">
        <f>C9048/18859</f>
        <v>0.61169733283843253</v>
      </c>
    </row>
    <row r="9049" spans="1:4" x14ac:dyDescent="0.2">
      <c r="A9049" t="s">
        <v>8778</v>
      </c>
      <c r="B9049">
        <v>0</v>
      </c>
      <c r="C9049">
        <v>16869</v>
      </c>
      <c r="D9049" s="3">
        <v>0.80285274935044271</v>
      </c>
    </row>
    <row r="9050" spans="1:4" x14ac:dyDescent="0.2">
      <c r="A9050" t="s">
        <v>6889</v>
      </c>
      <c r="B9050">
        <v>2.5387290561435738E-2</v>
      </c>
      <c r="C9050">
        <v>8918</v>
      </c>
      <c r="D9050" s="3">
        <f>C9050/18859</f>
        <v>0.47287767113844847</v>
      </c>
    </row>
    <row r="9051" spans="1:4" x14ac:dyDescent="0.2">
      <c r="A9051" t="s">
        <v>2031</v>
      </c>
      <c r="B9051">
        <v>0</v>
      </c>
      <c r="C9051">
        <v>16870</v>
      </c>
      <c r="D9051" s="3">
        <v>0.80285274935044271</v>
      </c>
    </row>
    <row r="9052" spans="1:4" x14ac:dyDescent="0.2">
      <c r="A9052" t="s">
        <v>5107</v>
      </c>
      <c r="B9052">
        <v>1.9049115929048045E-2</v>
      </c>
      <c r="C9052">
        <v>10489</v>
      </c>
      <c r="D9052" s="3">
        <f>C9052/18859</f>
        <v>0.5561800731746116</v>
      </c>
    </row>
    <row r="9053" spans="1:4" x14ac:dyDescent="0.2">
      <c r="A9053" t="s">
        <v>15207</v>
      </c>
      <c r="B9053">
        <v>2.4671979527759177E-2</v>
      </c>
      <c r="C9053">
        <v>9277</v>
      </c>
      <c r="D9053" s="3">
        <f>C9053/18859</f>
        <v>0.49191367516835466</v>
      </c>
    </row>
    <row r="9054" spans="1:4" x14ac:dyDescent="0.2">
      <c r="A9054" t="s">
        <v>9474</v>
      </c>
      <c r="B9054">
        <v>0.60148762892727803</v>
      </c>
      <c r="C9054">
        <v>1350</v>
      </c>
      <c r="D9054" s="3">
        <f>C9054/18859</f>
        <v>7.1583859165385233E-2</v>
      </c>
    </row>
    <row r="9055" spans="1:4" x14ac:dyDescent="0.2">
      <c r="A9055" t="s">
        <v>15208</v>
      </c>
      <c r="B9055">
        <v>3.16538968453337E-2</v>
      </c>
      <c r="C9055">
        <v>7529</v>
      </c>
      <c r="D9055" s="3">
        <f>C9055/18859</f>
        <v>0.39922583381939658</v>
      </c>
    </row>
    <row r="9056" spans="1:4" x14ac:dyDescent="0.2">
      <c r="A9056" t="s">
        <v>7373</v>
      </c>
      <c r="B9056">
        <v>0</v>
      </c>
      <c r="C9056">
        <v>16871</v>
      </c>
      <c r="D9056" s="3">
        <v>0.80285274935044271</v>
      </c>
    </row>
    <row r="9057" spans="1:4" x14ac:dyDescent="0.2">
      <c r="A9057" t="s">
        <v>15209</v>
      </c>
      <c r="B9057">
        <v>0.67261530552728876</v>
      </c>
      <c r="C9057">
        <v>882</v>
      </c>
      <c r="D9057" s="3">
        <f>C9057/18859</f>
        <v>4.6768121321385012E-2</v>
      </c>
    </row>
    <row r="9058" spans="1:4" x14ac:dyDescent="0.2">
      <c r="A9058" t="s">
        <v>3514</v>
      </c>
      <c r="B9058">
        <v>1.726921974214015E-2</v>
      </c>
      <c r="C9058">
        <v>11139</v>
      </c>
      <c r="D9058" s="3">
        <f>C9058/18859</f>
        <v>0.59064637573572298</v>
      </c>
    </row>
    <row r="9059" spans="1:4" x14ac:dyDescent="0.2">
      <c r="A9059" t="s">
        <v>1361</v>
      </c>
      <c r="B9059">
        <v>2.7217647919439661E-2</v>
      </c>
      <c r="C9059">
        <v>8519</v>
      </c>
      <c r="D9059" s="3">
        <f>C9059/18859</f>
        <v>0.45172066387401238</v>
      </c>
    </row>
    <row r="9060" spans="1:4" x14ac:dyDescent="0.2">
      <c r="A9060" t="s">
        <v>10631</v>
      </c>
      <c r="B9060">
        <v>1.5821794973211428E-2</v>
      </c>
      <c r="C9060">
        <v>11458</v>
      </c>
      <c r="D9060" s="3">
        <f>C9060/18859</f>
        <v>0.60756137653109921</v>
      </c>
    </row>
    <row r="9061" spans="1:4" x14ac:dyDescent="0.2">
      <c r="A9061" t="s">
        <v>9094</v>
      </c>
      <c r="B9061">
        <v>1.2728587243615145E-2</v>
      </c>
      <c r="C9061">
        <v>12213</v>
      </c>
      <c r="D9061" s="3">
        <f>C9061/18859</f>
        <v>0.64759531258285163</v>
      </c>
    </row>
    <row r="9062" spans="1:4" x14ac:dyDescent="0.2">
      <c r="A9062" t="s">
        <v>3445</v>
      </c>
      <c r="B9062">
        <v>0</v>
      </c>
      <c r="C9062">
        <v>16872</v>
      </c>
      <c r="D9062" s="3">
        <v>0.80285274935044271</v>
      </c>
    </row>
    <row r="9063" spans="1:4" x14ac:dyDescent="0.2">
      <c r="A9063" t="s">
        <v>6330</v>
      </c>
      <c r="B9063">
        <v>3.7344353107911531E-2</v>
      </c>
      <c r="C9063">
        <v>6546</v>
      </c>
      <c r="D9063" s="3">
        <f>C9063/18859</f>
        <v>0.34710217933082349</v>
      </c>
    </row>
    <row r="9064" spans="1:4" x14ac:dyDescent="0.2">
      <c r="A9064" t="s">
        <v>9242</v>
      </c>
      <c r="B9064">
        <v>0</v>
      </c>
      <c r="C9064">
        <v>16873</v>
      </c>
      <c r="D9064" s="3">
        <v>0.80285274935044271</v>
      </c>
    </row>
    <row r="9065" spans="1:4" x14ac:dyDescent="0.2">
      <c r="A9065" t="s">
        <v>15210</v>
      </c>
      <c r="B9065">
        <v>3.2782365127929813E-2</v>
      </c>
      <c r="C9065">
        <v>7303</v>
      </c>
      <c r="D9065" s="3">
        <f>C9065/18859</f>
        <v>0.38724216554430246</v>
      </c>
    </row>
    <row r="9066" spans="1:4" x14ac:dyDescent="0.2">
      <c r="A9066" t="s">
        <v>11271</v>
      </c>
      <c r="B9066">
        <v>1.5849992081045931E-2</v>
      </c>
      <c r="C9066">
        <v>11444</v>
      </c>
      <c r="D9066" s="3">
        <f>C9066/18859</f>
        <v>0.60681902539901378</v>
      </c>
    </row>
    <row r="9067" spans="1:4" x14ac:dyDescent="0.2">
      <c r="A9067" t="s">
        <v>10492</v>
      </c>
      <c r="B9067">
        <v>1.2530255271869906E-2</v>
      </c>
      <c r="C9067">
        <v>12778</v>
      </c>
      <c r="D9067" s="3">
        <f>C9067/18859</f>
        <v>0.67755448327058698</v>
      </c>
    </row>
    <row r="9068" spans="1:4" x14ac:dyDescent="0.2">
      <c r="A9068" t="s">
        <v>15211</v>
      </c>
      <c r="B9068">
        <v>2.8922405747311825E-2</v>
      </c>
      <c r="C9068">
        <v>8098</v>
      </c>
      <c r="D9068" s="3">
        <f>C9068/18859</f>
        <v>0.42939710483058485</v>
      </c>
    </row>
    <row r="9069" spans="1:4" x14ac:dyDescent="0.2">
      <c r="A9069" t="s">
        <v>7729</v>
      </c>
      <c r="B9069">
        <v>2.7774967889202626E-2</v>
      </c>
      <c r="C9069">
        <v>8407</v>
      </c>
      <c r="D9069" s="3">
        <f>C9069/18859</f>
        <v>0.44578185481732857</v>
      </c>
    </row>
    <row r="9070" spans="1:4" x14ac:dyDescent="0.2">
      <c r="A9070" t="s">
        <v>11551</v>
      </c>
      <c r="B9070">
        <v>0</v>
      </c>
      <c r="C9070">
        <v>16874</v>
      </c>
      <c r="D9070" s="3">
        <v>0.80285274935044271</v>
      </c>
    </row>
    <row r="9071" spans="1:4" x14ac:dyDescent="0.2">
      <c r="A9071" t="s">
        <v>9329</v>
      </c>
      <c r="B9071">
        <v>0</v>
      </c>
      <c r="C9071">
        <v>16875</v>
      </c>
      <c r="D9071" s="3">
        <v>0.80285274935044271</v>
      </c>
    </row>
    <row r="9072" spans="1:4" x14ac:dyDescent="0.2">
      <c r="A9072" t="s">
        <v>15212</v>
      </c>
      <c r="B9072">
        <v>3.1319207314014254E-2</v>
      </c>
      <c r="C9072">
        <v>7654</v>
      </c>
      <c r="D9072" s="3">
        <f t="shared" ref="D9072:D9093" si="428">C9072/18859</f>
        <v>0.40585396892730263</v>
      </c>
    </row>
    <row r="9073" spans="1:4" x14ac:dyDescent="0.2">
      <c r="A9073" t="s">
        <v>8176</v>
      </c>
      <c r="B9073">
        <v>1.8897245502955799E-2</v>
      </c>
      <c r="C9073">
        <v>10682</v>
      </c>
      <c r="D9073" s="3">
        <f t="shared" si="428"/>
        <v>0.56641391378121853</v>
      </c>
    </row>
    <row r="9074" spans="1:4" x14ac:dyDescent="0.2">
      <c r="A9074" t="s">
        <v>15213</v>
      </c>
      <c r="B9074">
        <v>1.9255448495578718E-2</v>
      </c>
      <c r="C9074">
        <v>10285</v>
      </c>
      <c r="D9074" s="3">
        <f t="shared" si="428"/>
        <v>0.54536295667850898</v>
      </c>
    </row>
    <row r="9075" spans="1:4" x14ac:dyDescent="0.2">
      <c r="A9075" t="s">
        <v>8124</v>
      </c>
      <c r="B9075">
        <v>1.91416848264883E-2</v>
      </c>
      <c r="C9075">
        <v>10378</v>
      </c>
      <c r="D9075" s="3">
        <f t="shared" si="428"/>
        <v>0.55029428919879098</v>
      </c>
    </row>
    <row r="9076" spans="1:4" x14ac:dyDescent="0.2">
      <c r="A9076" t="s">
        <v>11010</v>
      </c>
      <c r="B9076">
        <v>4.050022952354275E-2</v>
      </c>
      <c r="C9076">
        <v>5999</v>
      </c>
      <c r="D9076" s="3">
        <f t="shared" si="428"/>
        <v>0.31809746009862666</v>
      </c>
    </row>
    <row r="9077" spans="1:4" x14ac:dyDescent="0.2">
      <c r="A9077" t="s">
        <v>2197</v>
      </c>
      <c r="B9077">
        <v>5.4359203148510574E-2</v>
      </c>
      <c r="C9077">
        <v>4418</v>
      </c>
      <c r="D9077" s="3">
        <f t="shared" si="428"/>
        <v>0.23426480725383106</v>
      </c>
    </row>
    <row r="9078" spans="1:4" x14ac:dyDescent="0.2">
      <c r="A9078" t="s">
        <v>5345</v>
      </c>
      <c r="B9078">
        <v>0.16117426611547173</v>
      </c>
      <c r="C9078">
        <v>1558</v>
      </c>
      <c r="D9078" s="3">
        <f t="shared" si="428"/>
        <v>8.2613075984940873E-2</v>
      </c>
    </row>
    <row r="9079" spans="1:4" x14ac:dyDescent="0.2">
      <c r="A9079" t="s">
        <v>15214</v>
      </c>
      <c r="B9079">
        <v>3.8089366143646976E-2</v>
      </c>
      <c r="C9079">
        <v>6358</v>
      </c>
      <c r="D9079" s="3">
        <f t="shared" si="428"/>
        <v>0.33713346412853279</v>
      </c>
    </row>
    <row r="9080" spans="1:4" x14ac:dyDescent="0.2">
      <c r="A9080" t="s">
        <v>15215</v>
      </c>
      <c r="B9080">
        <v>4.1795926600065772E-2</v>
      </c>
      <c r="C9080">
        <v>5815</v>
      </c>
      <c r="D9080" s="3">
        <f t="shared" si="428"/>
        <v>0.30834084521978894</v>
      </c>
    </row>
    <row r="9081" spans="1:4" x14ac:dyDescent="0.2">
      <c r="A9081" t="s">
        <v>6957</v>
      </c>
      <c r="B9081">
        <v>4.0814865808100523E-2</v>
      </c>
      <c r="C9081">
        <v>5958</v>
      </c>
      <c r="D9081" s="3">
        <f t="shared" si="428"/>
        <v>0.31592343178323345</v>
      </c>
    </row>
    <row r="9082" spans="1:4" x14ac:dyDescent="0.2">
      <c r="A9082" t="s">
        <v>11642</v>
      </c>
      <c r="B9082">
        <v>1.6374661920099797E-2</v>
      </c>
      <c r="C9082">
        <v>11308</v>
      </c>
      <c r="D9082" s="3">
        <f t="shared" si="428"/>
        <v>0.59960761440161192</v>
      </c>
    </row>
    <row r="9083" spans="1:4" x14ac:dyDescent="0.2">
      <c r="A9083" t="s">
        <v>15216</v>
      </c>
      <c r="B9083">
        <v>2.5092924833394221E-2</v>
      </c>
      <c r="C9083">
        <v>9127</v>
      </c>
      <c r="D9083" s="3">
        <f t="shared" si="428"/>
        <v>0.48395991303886737</v>
      </c>
    </row>
    <row r="9084" spans="1:4" x14ac:dyDescent="0.2">
      <c r="A9084" t="s">
        <v>11309</v>
      </c>
      <c r="B9084">
        <v>1.2532856271757644E-2</v>
      </c>
      <c r="C9084">
        <v>12769</v>
      </c>
      <c r="D9084" s="3">
        <f t="shared" si="428"/>
        <v>0.67707725754281778</v>
      </c>
    </row>
    <row r="9085" spans="1:4" x14ac:dyDescent="0.2">
      <c r="A9085" t="s">
        <v>7492</v>
      </c>
      <c r="B9085">
        <v>3.2594705329355163E-2</v>
      </c>
      <c r="C9085">
        <v>7323</v>
      </c>
      <c r="D9085" s="3">
        <f t="shared" si="428"/>
        <v>0.38830266716156742</v>
      </c>
    </row>
    <row r="9086" spans="1:4" x14ac:dyDescent="0.2">
      <c r="A9086" t="s">
        <v>5404</v>
      </c>
      <c r="B9086">
        <v>0.62666841132371831</v>
      </c>
      <c r="C9086">
        <v>1235</v>
      </c>
      <c r="D9086" s="3">
        <f t="shared" si="428"/>
        <v>6.5485974866111671E-2</v>
      </c>
    </row>
    <row r="9087" spans="1:4" x14ac:dyDescent="0.2">
      <c r="A9087" t="s">
        <v>10099</v>
      </c>
      <c r="B9087">
        <v>0.60677795255662959</v>
      </c>
      <c r="C9087">
        <v>1331</v>
      </c>
      <c r="D9087" s="3">
        <f t="shared" si="428"/>
        <v>7.0576382628983511E-2</v>
      </c>
    </row>
    <row r="9088" spans="1:4" x14ac:dyDescent="0.2">
      <c r="A9088" t="s">
        <v>1392</v>
      </c>
      <c r="B9088">
        <v>0.76386090656045114</v>
      </c>
      <c r="C9088">
        <v>175</v>
      </c>
      <c r="D9088" s="3">
        <f t="shared" si="428"/>
        <v>9.2793891510684554E-3</v>
      </c>
    </row>
    <row r="9089" spans="1:4" x14ac:dyDescent="0.2">
      <c r="A9089" t="s">
        <v>1357</v>
      </c>
      <c r="B9089">
        <v>7.2351769869097832E-2</v>
      </c>
      <c r="C9089">
        <v>3133</v>
      </c>
      <c r="D9089" s="3">
        <f t="shared" si="428"/>
        <v>0.16612757834455696</v>
      </c>
    </row>
    <row r="9090" spans="1:4" x14ac:dyDescent="0.2">
      <c r="A9090" t="s">
        <v>8847</v>
      </c>
      <c r="B9090">
        <v>0.59976022636194171</v>
      </c>
      <c r="C9090">
        <v>1358</v>
      </c>
      <c r="D9090" s="3">
        <f t="shared" si="428"/>
        <v>7.200805981229122E-2</v>
      </c>
    </row>
    <row r="9091" spans="1:4" x14ac:dyDescent="0.2">
      <c r="A9091" t="s">
        <v>15217</v>
      </c>
      <c r="B9091">
        <v>5.7900189115842854E-2</v>
      </c>
      <c r="C9091">
        <v>4106</v>
      </c>
      <c r="D9091" s="3">
        <f t="shared" si="428"/>
        <v>0.21772098202449758</v>
      </c>
    </row>
    <row r="9092" spans="1:4" x14ac:dyDescent="0.2">
      <c r="A9092" t="s">
        <v>8896</v>
      </c>
      <c r="B9092">
        <v>3.2477464460242814E-2</v>
      </c>
      <c r="C9092">
        <v>7343</v>
      </c>
      <c r="D9092" s="3">
        <f t="shared" si="428"/>
        <v>0.38936316877883237</v>
      </c>
    </row>
    <row r="9093" spans="1:4" x14ac:dyDescent="0.2">
      <c r="A9093" t="s">
        <v>15218</v>
      </c>
      <c r="B9093">
        <v>1.8761699874996422E-2</v>
      </c>
      <c r="C9093">
        <v>10834</v>
      </c>
      <c r="D9093" s="3">
        <f t="shared" si="428"/>
        <v>0.5744737260724323</v>
      </c>
    </row>
    <row r="9094" spans="1:4" x14ac:dyDescent="0.2">
      <c r="A9094" t="s">
        <v>10612</v>
      </c>
      <c r="B9094">
        <v>0</v>
      </c>
      <c r="C9094">
        <v>16876</v>
      </c>
      <c r="D9094" s="3">
        <v>0.80285274935044271</v>
      </c>
    </row>
    <row r="9095" spans="1:4" x14ac:dyDescent="0.2">
      <c r="A9095" t="s">
        <v>15219</v>
      </c>
      <c r="B9095">
        <v>3.4436639985770415E-2</v>
      </c>
      <c r="C9095">
        <v>7035</v>
      </c>
      <c r="D9095" s="3">
        <f>C9095/18859</f>
        <v>0.3730314438729519</v>
      </c>
    </row>
    <row r="9096" spans="1:4" x14ac:dyDescent="0.2">
      <c r="A9096" t="s">
        <v>3964</v>
      </c>
      <c r="B9096">
        <v>6.3404181460115325E-2</v>
      </c>
      <c r="C9096">
        <v>3694</v>
      </c>
      <c r="D9096" s="3">
        <f>C9096/18859</f>
        <v>0.19587464870883928</v>
      </c>
    </row>
    <row r="9097" spans="1:4" x14ac:dyDescent="0.2">
      <c r="A9097" t="s">
        <v>11761</v>
      </c>
      <c r="B9097">
        <v>2.7285946846831399E-2</v>
      </c>
      <c r="C9097">
        <v>8502</v>
      </c>
      <c r="D9097" s="3">
        <f>C9097/18859</f>
        <v>0.45081923749933717</v>
      </c>
    </row>
    <row r="9098" spans="1:4" x14ac:dyDescent="0.2">
      <c r="A9098" t="s">
        <v>1640</v>
      </c>
      <c r="B9098">
        <v>5.4254570491004614E-2</v>
      </c>
      <c r="C9098">
        <v>4430</v>
      </c>
      <c r="D9098" s="3">
        <f>C9098/18859</f>
        <v>0.23490110822419005</v>
      </c>
    </row>
    <row r="9099" spans="1:4" x14ac:dyDescent="0.2">
      <c r="A9099" t="s">
        <v>15220</v>
      </c>
      <c r="B9099">
        <v>1.8733727265776965E-2</v>
      </c>
      <c r="C9099">
        <v>10863</v>
      </c>
      <c r="D9099" s="3">
        <f>C9099/18859</f>
        <v>0.57601145341746651</v>
      </c>
    </row>
    <row r="9100" spans="1:4" x14ac:dyDescent="0.2">
      <c r="A9100" t="s">
        <v>15221</v>
      </c>
      <c r="B9100">
        <v>0</v>
      </c>
      <c r="C9100">
        <v>16877</v>
      </c>
      <c r="D9100" s="3">
        <v>0.80285274935044271</v>
      </c>
    </row>
    <row r="9101" spans="1:4" x14ac:dyDescent="0.2">
      <c r="A9101" t="s">
        <v>11601</v>
      </c>
      <c r="B9101">
        <v>2.5215036921322591E-2</v>
      </c>
      <c r="C9101">
        <v>9042</v>
      </c>
      <c r="D9101" s="3">
        <f>C9101/18859</f>
        <v>0.47945278116549128</v>
      </c>
    </row>
    <row r="9102" spans="1:4" x14ac:dyDescent="0.2">
      <c r="A9102" t="s">
        <v>15222</v>
      </c>
      <c r="B9102">
        <v>0</v>
      </c>
      <c r="C9102">
        <v>16878</v>
      </c>
      <c r="D9102" s="3">
        <v>0.80285274935044271</v>
      </c>
    </row>
    <row r="9103" spans="1:4" x14ac:dyDescent="0.2">
      <c r="A9103" t="s">
        <v>15223</v>
      </c>
      <c r="B9103">
        <v>0</v>
      </c>
      <c r="C9103">
        <v>16879</v>
      </c>
      <c r="D9103" s="3">
        <v>0.80285274935044271</v>
      </c>
    </row>
    <row r="9104" spans="1:4" x14ac:dyDescent="0.2">
      <c r="A9104" t="s">
        <v>15224</v>
      </c>
      <c r="B9104">
        <v>0</v>
      </c>
      <c r="C9104">
        <v>16880</v>
      </c>
      <c r="D9104" s="3">
        <v>0.80285274935044271</v>
      </c>
    </row>
    <row r="9105" spans="1:4" x14ac:dyDescent="0.2">
      <c r="A9105" t="s">
        <v>8659</v>
      </c>
      <c r="B9105">
        <v>5.9698395562287412E-2</v>
      </c>
      <c r="C9105">
        <v>3954</v>
      </c>
      <c r="D9105" s="3">
        <f>C9105/18859</f>
        <v>0.20966116973328383</v>
      </c>
    </row>
    <row r="9106" spans="1:4" x14ac:dyDescent="0.2">
      <c r="A9106" t="s">
        <v>15225</v>
      </c>
      <c r="B9106">
        <v>1.8638273090205496E-2</v>
      </c>
      <c r="C9106">
        <v>10948</v>
      </c>
      <c r="D9106" s="3">
        <f>C9106/18859</f>
        <v>0.58051858529084255</v>
      </c>
    </row>
    <row r="9107" spans="1:4" x14ac:dyDescent="0.2">
      <c r="A9107" t="s">
        <v>6253</v>
      </c>
      <c r="B9107">
        <v>3.921877843649333E-2</v>
      </c>
      <c r="C9107">
        <v>6172</v>
      </c>
      <c r="D9107" s="3">
        <f>C9107/18859</f>
        <v>0.32727079908796863</v>
      </c>
    </row>
    <row r="9108" spans="1:4" x14ac:dyDescent="0.2">
      <c r="A9108" t="s">
        <v>15226</v>
      </c>
      <c r="B9108">
        <v>0</v>
      </c>
      <c r="C9108">
        <v>16881</v>
      </c>
      <c r="D9108" s="3">
        <v>0.80285274935044271</v>
      </c>
    </row>
    <row r="9109" spans="1:4" x14ac:dyDescent="0.2">
      <c r="A9109" t="s">
        <v>15227</v>
      </c>
      <c r="B9109">
        <v>1.2557295983599434E-2</v>
      </c>
      <c r="C9109">
        <v>12698</v>
      </c>
      <c r="D9109" s="3">
        <f>C9109/18859</f>
        <v>0.67331247680152717</v>
      </c>
    </row>
    <row r="9110" spans="1:4" x14ac:dyDescent="0.2">
      <c r="A9110" t="s">
        <v>15228</v>
      </c>
      <c r="B9110">
        <v>0</v>
      </c>
      <c r="C9110">
        <v>16882</v>
      </c>
      <c r="D9110" s="3">
        <v>0.80285274935044271</v>
      </c>
    </row>
    <row r="9111" spans="1:4" x14ac:dyDescent="0.2">
      <c r="A9111" t="s">
        <v>15229</v>
      </c>
      <c r="B9111">
        <v>6.3325373707182851E-3</v>
      </c>
      <c r="C9111">
        <v>14419</v>
      </c>
      <c r="D9111" s="3">
        <f t="shared" ref="D9111:D9119" si="429">C9111/18859</f>
        <v>0.76456864096717747</v>
      </c>
    </row>
    <row r="9112" spans="1:4" x14ac:dyDescent="0.2">
      <c r="A9112" t="s">
        <v>5082</v>
      </c>
      <c r="B9112">
        <v>1.572156537609521E-2</v>
      </c>
      <c r="C9112">
        <v>11529</v>
      </c>
      <c r="D9112" s="3">
        <f t="shared" si="429"/>
        <v>0.61132615727238981</v>
      </c>
    </row>
    <row r="9113" spans="1:4" x14ac:dyDescent="0.2">
      <c r="A9113" t="s">
        <v>8879</v>
      </c>
      <c r="B9113">
        <v>2.2059357815138042E-2</v>
      </c>
      <c r="C9113">
        <v>9774</v>
      </c>
      <c r="D9113" s="3">
        <f t="shared" si="429"/>
        <v>0.51826714035738908</v>
      </c>
    </row>
    <row r="9114" spans="1:4" x14ac:dyDescent="0.2">
      <c r="A9114" t="s">
        <v>9509</v>
      </c>
      <c r="B9114">
        <v>1.2636294096331761E-2</v>
      </c>
      <c r="C9114">
        <v>12445</v>
      </c>
      <c r="D9114" s="3">
        <f t="shared" si="429"/>
        <v>0.65989713134312533</v>
      </c>
    </row>
    <row r="9115" spans="1:4" x14ac:dyDescent="0.2">
      <c r="A9115" t="s">
        <v>1987</v>
      </c>
      <c r="B9115">
        <v>8.2464507832571685E-2</v>
      </c>
      <c r="C9115">
        <v>2687</v>
      </c>
      <c r="D9115" s="3">
        <f t="shared" si="429"/>
        <v>0.14247839227954823</v>
      </c>
    </row>
    <row r="9116" spans="1:4" x14ac:dyDescent="0.2">
      <c r="A9116" t="s">
        <v>11301</v>
      </c>
      <c r="B9116">
        <v>6.0307719161135122E-2</v>
      </c>
      <c r="C9116">
        <v>3903</v>
      </c>
      <c r="D9116" s="3">
        <f t="shared" si="429"/>
        <v>0.20695689060925818</v>
      </c>
    </row>
    <row r="9117" spans="1:4" x14ac:dyDescent="0.2">
      <c r="A9117" t="s">
        <v>6155</v>
      </c>
      <c r="B9117">
        <v>6.2964066663099691E-3</v>
      </c>
      <c r="C9117">
        <v>14751</v>
      </c>
      <c r="D9117" s="3">
        <f t="shared" si="429"/>
        <v>0.78217296781377588</v>
      </c>
    </row>
    <row r="9118" spans="1:4" x14ac:dyDescent="0.2">
      <c r="A9118" t="s">
        <v>15230</v>
      </c>
      <c r="B9118">
        <v>1.2887588884911184E-2</v>
      </c>
      <c r="C9118">
        <v>11957</v>
      </c>
      <c r="D9118" s="3">
        <f t="shared" si="429"/>
        <v>0.63402089188186017</v>
      </c>
    </row>
    <row r="9119" spans="1:4" x14ac:dyDescent="0.2">
      <c r="A9119" t="s">
        <v>15231</v>
      </c>
      <c r="B9119">
        <v>1.5700510373427692E-2</v>
      </c>
      <c r="C9119">
        <v>11546</v>
      </c>
      <c r="D9119" s="3">
        <f t="shared" si="429"/>
        <v>0.61222758364706509</v>
      </c>
    </row>
    <row r="9120" spans="1:4" x14ac:dyDescent="0.2">
      <c r="A9120" t="s">
        <v>8539</v>
      </c>
      <c r="B9120">
        <v>0</v>
      </c>
      <c r="C9120">
        <v>16883</v>
      </c>
      <c r="D9120" s="3">
        <v>0.80285274935044271</v>
      </c>
    </row>
    <row r="9121" spans="1:4" x14ac:dyDescent="0.2">
      <c r="A9121" t="s">
        <v>9304</v>
      </c>
      <c r="B9121">
        <v>1.9240710267459472E-2</v>
      </c>
      <c r="C9121">
        <v>10298</v>
      </c>
      <c r="D9121" s="3">
        <f>C9121/18859</f>
        <v>0.54605228272973116</v>
      </c>
    </row>
    <row r="9122" spans="1:4" x14ac:dyDescent="0.2">
      <c r="A9122" t="s">
        <v>15232</v>
      </c>
      <c r="B9122">
        <v>4.5200191051293102E-2</v>
      </c>
      <c r="C9122">
        <v>5381</v>
      </c>
      <c r="D9122" s="3">
        <f>C9122/18859</f>
        <v>0.28532796012513917</v>
      </c>
    </row>
    <row r="9123" spans="1:4" x14ac:dyDescent="0.2">
      <c r="A9123" t="s">
        <v>3569</v>
      </c>
      <c r="B9123">
        <v>6.278786601577933E-3</v>
      </c>
      <c r="C9123">
        <v>14877</v>
      </c>
      <c r="D9123" s="3">
        <f>C9123/18859</f>
        <v>0.78885412800254517</v>
      </c>
    </row>
    <row r="9124" spans="1:4" x14ac:dyDescent="0.2">
      <c r="A9124" t="s">
        <v>15233</v>
      </c>
      <c r="B9124">
        <v>3.1343032882874072E-2</v>
      </c>
      <c r="C9124">
        <v>7646</v>
      </c>
      <c r="D9124" s="3">
        <f>C9124/18859</f>
        <v>0.40542976828039662</v>
      </c>
    </row>
    <row r="9125" spans="1:4" x14ac:dyDescent="0.2">
      <c r="A9125" t="s">
        <v>15234</v>
      </c>
      <c r="B9125">
        <v>1.2752896561266713E-2</v>
      </c>
      <c r="C9125">
        <v>12150</v>
      </c>
      <c r="D9125" s="3">
        <f>C9125/18859</f>
        <v>0.6442547324884671</v>
      </c>
    </row>
    <row r="9126" spans="1:4" x14ac:dyDescent="0.2">
      <c r="A9126" t="s">
        <v>15235</v>
      </c>
      <c r="B9126">
        <v>0</v>
      </c>
      <c r="C9126">
        <v>16884</v>
      </c>
      <c r="D9126" s="3">
        <v>0.80285274935044271</v>
      </c>
    </row>
    <row r="9127" spans="1:4" x14ac:dyDescent="0.2">
      <c r="A9127" t="s">
        <v>8095</v>
      </c>
      <c r="B9127">
        <v>2.6295599660065668E-2</v>
      </c>
      <c r="C9127">
        <v>8670</v>
      </c>
      <c r="D9127" s="3">
        <f>C9127/18859</f>
        <v>0.45972745108436291</v>
      </c>
    </row>
    <row r="9128" spans="1:4" x14ac:dyDescent="0.2">
      <c r="A9128" t="s">
        <v>8192</v>
      </c>
      <c r="B9128">
        <v>2.5289462643589083E-2</v>
      </c>
      <c r="C9128">
        <v>8994</v>
      </c>
      <c r="D9128" s="3">
        <f>C9128/18859</f>
        <v>0.47690757728405536</v>
      </c>
    </row>
    <row r="9129" spans="1:4" x14ac:dyDescent="0.2">
      <c r="A9129" t="s">
        <v>15236</v>
      </c>
      <c r="B9129">
        <v>2.8287222631337938E-2</v>
      </c>
      <c r="C9129">
        <v>8295</v>
      </c>
      <c r="D9129" s="3">
        <f>C9129/18859</f>
        <v>0.43984304576064476</v>
      </c>
    </row>
    <row r="9130" spans="1:4" x14ac:dyDescent="0.2">
      <c r="A9130" t="s">
        <v>15237</v>
      </c>
      <c r="B9130">
        <v>1.6040252788135801E-2</v>
      </c>
      <c r="C9130">
        <v>11359</v>
      </c>
      <c r="D9130" s="3">
        <f>C9130/18859</f>
        <v>0.60231189352563763</v>
      </c>
    </row>
    <row r="9131" spans="1:4" x14ac:dyDescent="0.2">
      <c r="A9131" t="s">
        <v>15238</v>
      </c>
      <c r="B9131">
        <v>4.2175596514679142E-2</v>
      </c>
      <c r="C9131">
        <v>5765</v>
      </c>
      <c r="D9131" s="3">
        <f>C9131/18859</f>
        <v>0.30568959117662653</v>
      </c>
    </row>
    <row r="9132" spans="1:4" x14ac:dyDescent="0.2">
      <c r="A9132" t="s">
        <v>15239</v>
      </c>
      <c r="B9132">
        <v>0</v>
      </c>
      <c r="C9132">
        <v>16885</v>
      </c>
      <c r="D9132" s="3">
        <v>0.80285274935044271</v>
      </c>
    </row>
    <row r="9133" spans="1:4" x14ac:dyDescent="0.2">
      <c r="A9133" t="s">
        <v>15240</v>
      </c>
      <c r="B9133">
        <v>4.1744869812391124E-2</v>
      </c>
      <c r="C9133">
        <v>5826</v>
      </c>
      <c r="D9133" s="3">
        <f>C9133/18859</f>
        <v>0.30892412110928469</v>
      </c>
    </row>
    <row r="9134" spans="1:4" x14ac:dyDescent="0.2">
      <c r="A9134" t="s">
        <v>9105</v>
      </c>
      <c r="B9134">
        <v>6.2568295252678425E-3</v>
      </c>
      <c r="C9134">
        <v>14984</v>
      </c>
      <c r="D9134" s="3">
        <f>C9134/18859</f>
        <v>0.79452781165491282</v>
      </c>
    </row>
    <row r="9135" spans="1:4" x14ac:dyDescent="0.2">
      <c r="A9135" t="s">
        <v>15241</v>
      </c>
      <c r="B9135">
        <v>0</v>
      </c>
      <c r="C9135">
        <v>16886</v>
      </c>
      <c r="D9135" s="3">
        <v>0.80285274935044271</v>
      </c>
    </row>
    <row r="9136" spans="1:4" x14ac:dyDescent="0.2">
      <c r="A9136" t="s">
        <v>15242</v>
      </c>
      <c r="B9136">
        <v>4.71645488098488E-2</v>
      </c>
      <c r="C9136">
        <v>5169</v>
      </c>
      <c r="D9136" s="3">
        <f t="shared" ref="D9136:D9144" si="430">C9136/18859</f>
        <v>0.27408664298213054</v>
      </c>
    </row>
    <row r="9137" spans="1:4" x14ac:dyDescent="0.2">
      <c r="A9137" t="s">
        <v>15243</v>
      </c>
      <c r="B9137">
        <v>2.0855378515915561E-2</v>
      </c>
      <c r="C9137">
        <v>10055</v>
      </c>
      <c r="D9137" s="3">
        <f t="shared" si="430"/>
        <v>0.53316718807996177</v>
      </c>
    </row>
    <row r="9138" spans="1:4" x14ac:dyDescent="0.2">
      <c r="A9138" t="s">
        <v>15244</v>
      </c>
      <c r="B9138">
        <v>0.63171857703987844</v>
      </c>
      <c r="C9138">
        <v>1208</v>
      </c>
      <c r="D9138" s="3">
        <f t="shared" si="430"/>
        <v>6.4054297682803962E-2</v>
      </c>
    </row>
    <row r="9139" spans="1:4" x14ac:dyDescent="0.2">
      <c r="A9139" t="s">
        <v>15245</v>
      </c>
      <c r="B9139">
        <v>9.9175852380037441E-2</v>
      </c>
      <c r="C9139">
        <v>2179</v>
      </c>
      <c r="D9139" s="3">
        <f t="shared" si="430"/>
        <v>0.11554165120101809</v>
      </c>
    </row>
    <row r="9140" spans="1:4" x14ac:dyDescent="0.2">
      <c r="A9140" t="s">
        <v>15246</v>
      </c>
      <c r="B9140">
        <v>0.54366420881343014</v>
      </c>
      <c r="C9140">
        <v>1464</v>
      </c>
      <c r="D9140" s="3">
        <f t="shared" si="430"/>
        <v>7.7628718383795536E-2</v>
      </c>
    </row>
    <row r="9141" spans="1:4" x14ac:dyDescent="0.2">
      <c r="A9141" t="s">
        <v>10398</v>
      </c>
      <c r="B9141">
        <v>1.9225291251324172E-2</v>
      </c>
      <c r="C9141">
        <v>10306</v>
      </c>
      <c r="D9141" s="3">
        <f t="shared" si="430"/>
        <v>0.54647648337663712</v>
      </c>
    </row>
    <row r="9142" spans="1:4" x14ac:dyDescent="0.2">
      <c r="A9142" t="s">
        <v>8957</v>
      </c>
      <c r="B9142">
        <v>1.8765532373318527E-2</v>
      </c>
      <c r="C9142">
        <v>10833</v>
      </c>
      <c r="D9142" s="3">
        <f t="shared" si="430"/>
        <v>0.57442070099156906</v>
      </c>
    </row>
    <row r="9143" spans="1:4" x14ac:dyDescent="0.2">
      <c r="A9143" t="s">
        <v>15247</v>
      </c>
      <c r="B9143">
        <v>1.276520928209793E-2</v>
      </c>
      <c r="C9143">
        <v>12124</v>
      </c>
      <c r="D9143" s="3">
        <f t="shared" si="430"/>
        <v>0.64287608038602262</v>
      </c>
    </row>
    <row r="9144" spans="1:4" x14ac:dyDescent="0.2">
      <c r="A9144" t="s">
        <v>15248</v>
      </c>
      <c r="B9144">
        <v>6.3619959181190353E-3</v>
      </c>
      <c r="C9144">
        <v>14151</v>
      </c>
      <c r="D9144" s="3">
        <f t="shared" si="430"/>
        <v>0.75035791929582696</v>
      </c>
    </row>
    <row r="9145" spans="1:4" x14ac:dyDescent="0.2">
      <c r="A9145" t="s">
        <v>10452</v>
      </c>
      <c r="B9145">
        <v>0</v>
      </c>
      <c r="C9145">
        <v>16887</v>
      </c>
      <c r="D9145" s="3">
        <v>0.80285274935044271</v>
      </c>
    </row>
    <row r="9146" spans="1:4" x14ac:dyDescent="0.2">
      <c r="A9146" t="s">
        <v>4036</v>
      </c>
      <c r="B9146">
        <v>0.62338206765947546</v>
      </c>
      <c r="C9146">
        <v>1248</v>
      </c>
      <c r="D9146" s="3">
        <f t="shared" ref="D9146:D9151" si="431">C9146/18859</f>
        <v>6.6175300917333896E-2</v>
      </c>
    </row>
    <row r="9147" spans="1:4" x14ac:dyDescent="0.2">
      <c r="A9147" t="s">
        <v>3479</v>
      </c>
      <c r="B9147">
        <v>6.0099891864595661E-2</v>
      </c>
      <c r="C9147">
        <v>3921</v>
      </c>
      <c r="D9147" s="3">
        <f t="shared" si="431"/>
        <v>0.20791134206479664</v>
      </c>
    </row>
    <row r="9148" spans="1:4" x14ac:dyDescent="0.2">
      <c r="A9148" t="s">
        <v>715</v>
      </c>
      <c r="B9148">
        <v>2.6648128649533521E-2</v>
      </c>
      <c r="C9148">
        <v>8605</v>
      </c>
      <c r="D9148" s="3">
        <f t="shared" si="431"/>
        <v>0.45628082082825178</v>
      </c>
    </row>
    <row r="9149" spans="1:4" x14ac:dyDescent="0.2">
      <c r="A9149" t="s">
        <v>10022</v>
      </c>
      <c r="B9149">
        <v>2.1490823223611108E-2</v>
      </c>
      <c r="C9149">
        <v>9925</v>
      </c>
      <c r="D9149" s="3">
        <f t="shared" si="431"/>
        <v>0.5262739275677395</v>
      </c>
    </row>
    <row r="9150" spans="1:4" x14ac:dyDescent="0.2">
      <c r="A9150" t="s">
        <v>10391</v>
      </c>
      <c r="B9150">
        <v>4.0487238384721465E-2</v>
      </c>
      <c r="C9150">
        <v>6003</v>
      </c>
      <c r="D9150" s="3">
        <f t="shared" si="431"/>
        <v>0.31830956042207964</v>
      </c>
    </row>
    <row r="9151" spans="1:4" x14ac:dyDescent="0.2">
      <c r="A9151" t="s">
        <v>15249</v>
      </c>
      <c r="B9151">
        <v>1.8785581823198769E-2</v>
      </c>
      <c r="C9151">
        <v>10816</v>
      </c>
      <c r="D9151" s="3">
        <f t="shared" si="431"/>
        <v>0.57351927461689378</v>
      </c>
    </row>
    <row r="9152" spans="1:4" x14ac:dyDescent="0.2">
      <c r="A9152" t="s">
        <v>15250</v>
      </c>
      <c r="B9152">
        <v>0</v>
      </c>
      <c r="C9152">
        <v>16888</v>
      </c>
      <c r="D9152" s="3">
        <v>0.80285274935044271</v>
      </c>
    </row>
    <row r="9153" spans="1:4" x14ac:dyDescent="0.2">
      <c r="A9153" t="s">
        <v>5057</v>
      </c>
      <c r="B9153">
        <v>1.904072185800821E-2</v>
      </c>
      <c r="C9153">
        <v>10501</v>
      </c>
      <c r="D9153" s="3">
        <f t="shared" ref="D9153:D9168" si="432">C9153/18859</f>
        <v>0.55681637414497054</v>
      </c>
    </row>
    <row r="9154" spans="1:4" x14ac:dyDescent="0.2">
      <c r="A9154" t="s">
        <v>15251</v>
      </c>
      <c r="B9154">
        <v>0.74560342653162703</v>
      </c>
      <c r="C9154">
        <v>262</v>
      </c>
      <c r="D9154" s="3">
        <f t="shared" si="432"/>
        <v>1.3892571186171059E-2</v>
      </c>
    </row>
    <row r="9155" spans="1:4" x14ac:dyDescent="0.2">
      <c r="A9155" t="s">
        <v>663</v>
      </c>
      <c r="B9155">
        <v>2.8074015973180551E-2</v>
      </c>
      <c r="C9155">
        <v>8347</v>
      </c>
      <c r="D9155" s="3">
        <f t="shared" si="432"/>
        <v>0.44260034996553371</v>
      </c>
    </row>
    <row r="9156" spans="1:4" x14ac:dyDescent="0.2">
      <c r="A9156" t="s">
        <v>2707</v>
      </c>
      <c r="B9156">
        <v>8.0931625839427784E-2</v>
      </c>
      <c r="C9156">
        <v>2745</v>
      </c>
      <c r="D9156" s="3">
        <f t="shared" si="432"/>
        <v>0.14555384696961662</v>
      </c>
    </row>
    <row r="9157" spans="1:4" x14ac:dyDescent="0.2">
      <c r="A9157" t="s">
        <v>15252</v>
      </c>
      <c r="B9157">
        <v>3.2400255906115061E-2</v>
      </c>
      <c r="C9157">
        <v>7358</v>
      </c>
      <c r="D9157" s="3">
        <f t="shared" si="432"/>
        <v>0.3901585449917811</v>
      </c>
    </row>
    <row r="9158" spans="1:4" x14ac:dyDescent="0.2">
      <c r="A9158" t="s">
        <v>15253</v>
      </c>
      <c r="B9158">
        <v>2.7211549246980913E-2</v>
      </c>
      <c r="C9158">
        <v>8522</v>
      </c>
      <c r="D9158" s="3">
        <f t="shared" si="432"/>
        <v>0.45187973911660217</v>
      </c>
    </row>
    <row r="9159" spans="1:4" x14ac:dyDescent="0.2">
      <c r="A9159" t="s">
        <v>1197</v>
      </c>
      <c r="B9159">
        <v>5.7924466724529985E-2</v>
      </c>
      <c r="C9159">
        <v>4104</v>
      </c>
      <c r="D9159" s="3">
        <f t="shared" si="432"/>
        <v>0.21761493186277109</v>
      </c>
    </row>
    <row r="9160" spans="1:4" x14ac:dyDescent="0.2">
      <c r="A9160" t="s">
        <v>4421</v>
      </c>
      <c r="B9160">
        <v>2.9885512024420254E-2</v>
      </c>
      <c r="C9160">
        <v>7947</v>
      </c>
      <c r="D9160" s="3">
        <f t="shared" si="432"/>
        <v>0.42139031762023438</v>
      </c>
    </row>
    <row r="9161" spans="1:4" x14ac:dyDescent="0.2">
      <c r="A9161" t="s">
        <v>15254</v>
      </c>
      <c r="B9161">
        <v>2.2661208084289952E-2</v>
      </c>
      <c r="C9161">
        <v>9591</v>
      </c>
      <c r="D9161" s="3">
        <f t="shared" si="432"/>
        <v>0.5085635505594146</v>
      </c>
    </row>
    <row r="9162" spans="1:4" x14ac:dyDescent="0.2">
      <c r="A9162" t="s">
        <v>4834</v>
      </c>
      <c r="B9162">
        <v>0.63866180599383249</v>
      </c>
      <c r="C9162">
        <v>1159</v>
      </c>
      <c r="D9162" s="3">
        <f t="shared" si="432"/>
        <v>6.1456068720504797E-2</v>
      </c>
    </row>
    <row r="9163" spans="1:4" x14ac:dyDescent="0.2">
      <c r="A9163" t="s">
        <v>15255</v>
      </c>
      <c r="B9163">
        <v>6.3475142245511245E-3</v>
      </c>
      <c r="C9163">
        <v>14263</v>
      </c>
      <c r="D9163" s="3">
        <f t="shared" si="432"/>
        <v>0.75629672835251072</v>
      </c>
    </row>
    <row r="9164" spans="1:4" x14ac:dyDescent="0.2">
      <c r="A9164" t="s">
        <v>15256</v>
      </c>
      <c r="B9164">
        <v>2.1731328640427705E-2</v>
      </c>
      <c r="C9164">
        <v>9881</v>
      </c>
      <c r="D9164" s="3">
        <f t="shared" si="432"/>
        <v>0.52394082400975661</v>
      </c>
    </row>
    <row r="9165" spans="1:4" x14ac:dyDescent="0.2">
      <c r="A9165" t="s">
        <v>3867</v>
      </c>
      <c r="B9165">
        <v>6.0202330838871151E-2</v>
      </c>
      <c r="C9165">
        <v>3911</v>
      </c>
      <c r="D9165" s="3">
        <f t="shared" si="432"/>
        <v>0.20738109125616416</v>
      </c>
    </row>
    <row r="9166" spans="1:4" x14ac:dyDescent="0.2">
      <c r="A9166" t="s">
        <v>15257</v>
      </c>
      <c r="B9166">
        <v>7.1497864206952144E-2</v>
      </c>
      <c r="C9166">
        <v>3182</v>
      </c>
      <c r="D9166" s="3">
        <f t="shared" si="432"/>
        <v>0.16872580730685613</v>
      </c>
    </row>
    <row r="9167" spans="1:4" x14ac:dyDescent="0.2">
      <c r="A9167" t="s">
        <v>11338</v>
      </c>
      <c r="B9167">
        <v>2.5208920284859628E-2</v>
      </c>
      <c r="C9167">
        <v>9048</v>
      </c>
      <c r="D9167" s="3">
        <f t="shared" si="432"/>
        <v>0.47977093165067075</v>
      </c>
    </row>
    <row r="9168" spans="1:4" x14ac:dyDescent="0.2">
      <c r="A9168" t="s">
        <v>15258</v>
      </c>
      <c r="B9168">
        <v>1.2528505071992315E-2</v>
      </c>
      <c r="C9168">
        <v>12783</v>
      </c>
      <c r="D9168" s="3">
        <f t="shared" si="432"/>
        <v>0.67781960867490321</v>
      </c>
    </row>
    <row r="9169" spans="1:4" x14ac:dyDescent="0.2">
      <c r="A9169" t="s">
        <v>2730</v>
      </c>
      <c r="B9169">
        <v>0</v>
      </c>
      <c r="C9169">
        <v>16889</v>
      </c>
      <c r="D9169" s="3">
        <v>0.80285274935044271</v>
      </c>
    </row>
    <row r="9170" spans="1:4" x14ac:dyDescent="0.2">
      <c r="A9170" t="s">
        <v>15259</v>
      </c>
      <c r="B9170">
        <v>2.183801584249008E-2</v>
      </c>
      <c r="C9170">
        <v>9860</v>
      </c>
      <c r="D9170" s="3">
        <f t="shared" ref="D9170:D9178" si="433">C9170/18859</f>
        <v>0.52282729731162836</v>
      </c>
    </row>
    <row r="9171" spans="1:4" x14ac:dyDescent="0.2">
      <c r="A9171" t="s">
        <v>15260</v>
      </c>
      <c r="B9171">
        <v>2.4819028839598408E-2</v>
      </c>
      <c r="C9171">
        <v>9251</v>
      </c>
      <c r="D9171" s="3">
        <f t="shared" si="433"/>
        <v>0.49053502306591018</v>
      </c>
    </row>
    <row r="9172" spans="1:4" x14ac:dyDescent="0.2">
      <c r="A9172" t="s">
        <v>10994</v>
      </c>
      <c r="B9172">
        <v>2.7828596159454683E-2</v>
      </c>
      <c r="C9172">
        <v>8396</v>
      </c>
      <c r="D9172" s="3">
        <f t="shared" si="433"/>
        <v>0.44519857892783288</v>
      </c>
    </row>
    <row r="9173" spans="1:4" x14ac:dyDescent="0.2">
      <c r="A9173" t="s">
        <v>1609</v>
      </c>
      <c r="B9173">
        <v>2.8377204335543343E-2</v>
      </c>
      <c r="C9173">
        <v>8270</v>
      </c>
      <c r="D9173" s="3">
        <f t="shared" si="433"/>
        <v>0.43851741873906358</v>
      </c>
    </row>
    <row r="9174" spans="1:4" x14ac:dyDescent="0.2">
      <c r="A9174" t="s">
        <v>15261</v>
      </c>
      <c r="B9174">
        <v>1.8891828637323416E-2</v>
      </c>
      <c r="C9174">
        <v>10686</v>
      </c>
      <c r="D9174" s="3">
        <f t="shared" si="433"/>
        <v>0.5666260141046715</v>
      </c>
    </row>
    <row r="9175" spans="1:4" x14ac:dyDescent="0.2">
      <c r="A9175" t="s">
        <v>15262</v>
      </c>
      <c r="B9175">
        <v>2.2453824012368343E-2</v>
      </c>
      <c r="C9175">
        <v>9632</v>
      </c>
      <c r="D9175" s="3">
        <f t="shared" si="433"/>
        <v>0.51073757887480775</v>
      </c>
    </row>
    <row r="9176" spans="1:4" x14ac:dyDescent="0.2">
      <c r="A9176" t="s">
        <v>326</v>
      </c>
      <c r="B9176">
        <v>3.4242568943111534E-2</v>
      </c>
      <c r="C9176">
        <v>7078</v>
      </c>
      <c r="D9176" s="3">
        <f t="shared" si="433"/>
        <v>0.37531152235007159</v>
      </c>
    </row>
    <row r="9177" spans="1:4" x14ac:dyDescent="0.2">
      <c r="A9177" t="s">
        <v>8954</v>
      </c>
      <c r="B9177">
        <v>2.1020408944921243E-2</v>
      </c>
      <c r="C9177">
        <v>10010</v>
      </c>
      <c r="D9177" s="3">
        <f t="shared" si="433"/>
        <v>0.53078105944111564</v>
      </c>
    </row>
    <row r="9178" spans="1:4" x14ac:dyDescent="0.2">
      <c r="A9178" t="s">
        <v>10287</v>
      </c>
      <c r="B9178">
        <v>3.4395891215064194E-2</v>
      </c>
      <c r="C9178">
        <v>7043</v>
      </c>
      <c r="D9178" s="3">
        <f t="shared" si="433"/>
        <v>0.37345564451985791</v>
      </c>
    </row>
    <row r="9179" spans="1:4" x14ac:dyDescent="0.2">
      <c r="A9179" t="s">
        <v>160</v>
      </c>
      <c r="B9179">
        <v>0</v>
      </c>
      <c r="C9179">
        <v>16890</v>
      </c>
      <c r="D9179" s="3">
        <v>0.80285274935044271</v>
      </c>
    </row>
    <row r="9180" spans="1:4" x14ac:dyDescent="0.2">
      <c r="A9180" t="s">
        <v>3407</v>
      </c>
      <c r="B9180">
        <v>3.1711912296373844E-2</v>
      </c>
      <c r="C9180">
        <v>7512</v>
      </c>
      <c r="D9180" s="3">
        <f>C9180/18859</f>
        <v>0.39832440744472136</v>
      </c>
    </row>
    <row r="9181" spans="1:4" x14ac:dyDescent="0.2">
      <c r="A9181" t="s">
        <v>6575</v>
      </c>
      <c r="B9181">
        <v>1.914276216853333E-2</v>
      </c>
      <c r="C9181">
        <v>10377</v>
      </c>
      <c r="D9181" s="3">
        <f>C9181/18859</f>
        <v>0.55024126411792773</v>
      </c>
    </row>
    <row r="9182" spans="1:4" x14ac:dyDescent="0.2">
      <c r="A9182" t="s">
        <v>2330</v>
      </c>
      <c r="B9182">
        <v>4.9991278501141254E-2</v>
      </c>
      <c r="C9182">
        <v>4867</v>
      </c>
      <c r="D9182" s="3">
        <f>C9182/18859</f>
        <v>0.25807306856142953</v>
      </c>
    </row>
    <row r="9183" spans="1:4" x14ac:dyDescent="0.2">
      <c r="A9183" t="s">
        <v>3629</v>
      </c>
      <c r="B9183">
        <v>0</v>
      </c>
      <c r="C9183">
        <v>16891</v>
      </c>
      <c r="D9183" s="3">
        <v>0.80285274935044271</v>
      </c>
    </row>
    <row r="9184" spans="1:4" x14ac:dyDescent="0.2">
      <c r="A9184" t="s">
        <v>15263</v>
      </c>
      <c r="B9184">
        <v>1.8788034632669402E-2</v>
      </c>
      <c r="C9184">
        <v>10812</v>
      </c>
      <c r="D9184" s="3">
        <f>C9184/18859</f>
        <v>0.5733071742934408</v>
      </c>
    </row>
    <row r="9185" spans="1:4" x14ac:dyDescent="0.2">
      <c r="A9185" t="s">
        <v>11319</v>
      </c>
      <c r="B9185">
        <v>0</v>
      </c>
      <c r="C9185">
        <v>16892</v>
      </c>
      <c r="D9185" s="3">
        <v>0.80285274935044271</v>
      </c>
    </row>
    <row r="9186" spans="1:4" x14ac:dyDescent="0.2">
      <c r="A9186" t="s">
        <v>15264</v>
      </c>
      <c r="B9186">
        <v>0</v>
      </c>
      <c r="C9186">
        <v>16893</v>
      </c>
      <c r="D9186" s="3">
        <v>0.80285274935044271</v>
      </c>
    </row>
    <row r="9187" spans="1:4" x14ac:dyDescent="0.2">
      <c r="A9187" t="s">
        <v>10365</v>
      </c>
      <c r="B9187">
        <v>6.3075336094567253E-3</v>
      </c>
      <c r="C9187">
        <v>14661</v>
      </c>
      <c r="D9187" s="3">
        <f>C9187/18859</f>
        <v>0.77740071053608362</v>
      </c>
    </row>
    <row r="9188" spans="1:4" x14ac:dyDescent="0.2">
      <c r="A9188" t="s">
        <v>3444</v>
      </c>
      <c r="B9188">
        <v>6.4195620021830204E-3</v>
      </c>
      <c r="C9188">
        <v>13864</v>
      </c>
      <c r="D9188" s="3">
        <f>C9188/18859</f>
        <v>0.73513972108807468</v>
      </c>
    </row>
    <row r="9189" spans="1:4" x14ac:dyDescent="0.2">
      <c r="A9189" t="s">
        <v>7013</v>
      </c>
      <c r="B9189">
        <v>6.3901751888166295E-3</v>
      </c>
      <c r="C9189">
        <v>13968</v>
      </c>
      <c r="D9189" s="3">
        <f>C9189/18859</f>
        <v>0.74065432949785248</v>
      </c>
    </row>
    <row r="9190" spans="1:4" x14ac:dyDescent="0.2">
      <c r="A9190" t="s">
        <v>4930</v>
      </c>
      <c r="B9190">
        <v>1.9195712484009381E-2</v>
      </c>
      <c r="C9190">
        <v>10327</v>
      </c>
      <c r="D9190" s="3">
        <f>C9190/18859</f>
        <v>0.54759001007476538</v>
      </c>
    </row>
    <row r="9191" spans="1:4" x14ac:dyDescent="0.2">
      <c r="A9191" t="s">
        <v>15265</v>
      </c>
      <c r="B9191">
        <v>6.3905077105472002E-3</v>
      </c>
      <c r="C9191">
        <v>13965</v>
      </c>
      <c r="D9191" s="3">
        <f>C9191/18859</f>
        <v>0.74049525425526275</v>
      </c>
    </row>
    <row r="9192" spans="1:4" x14ac:dyDescent="0.2">
      <c r="A9192" t="s">
        <v>15266</v>
      </c>
      <c r="B9192">
        <v>0</v>
      </c>
      <c r="C9192">
        <v>16894</v>
      </c>
      <c r="D9192" s="3">
        <v>0.80285274935044271</v>
      </c>
    </row>
    <row r="9193" spans="1:4" x14ac:dyDescent="0.2">
      <c r="A9193" t="s">
        <v>15267</v>
      </c>
      <c r="B9193">
        <v>0</v>
      </c>
      <c r="C9193">
        <v>16895</v>
      </c>
      <c r="D9193" s="3">
        <v>0.80285274935044271</v>
      </c>
    </row>
    <row r="9194" spans="1:4" x14ac:dyDescent="0.2">
      <c r="A9194" t="s">
        <v>15268</v>
      </c>
      <c r="B9194">
        <v>0</v>
      </c>
      <c r="C9194">
        <v>16896</v>
      </c>
      <c r="D9194" s="3">
        <v>0.80285274935044271</v>
      </c>
    </row>
    <row r="9195" spans="1:4" x14ac:dyDescent="0.2">
      <c r="A9195" t="s">
        <v>6839</v>
      </c>
      <c r="B9195">
        <v>6.3863416307166588E-3</v>
      </c>
      <c r="C9195">
        <v>13984</v>
      </c>
      <c r="D9195" s="3">
        <f>C9195/18859</f>
        <v>0.74150273079166451</v>
      </c>
    </row>
    <row r="9196" spans="1:4" x14ac:dyDescent="0.2">
      <c r="A9196" t="s">
        <v>15269</v>
      </c>
      <c r="B9196">
        <v>6.3312977128165866E-3</v>
      </c>
      <c r="C9196">
        <v>14430</v>
      </c>
      <c r="D9196" s="3">
        <f>C9196/18859</f>
        <v>0.76515191685667316</v>
      </c>
    </row>
    <row r="9197" spans="1:4" x14ac:dyDescent="0.2">
      <c r="A9197" t="s">
        <v>15270</v>
      </c>
      <c r="B9197">
        <v>0</v>
      </c>
      <c r="C9197">
        <v>16897</v>
      </c>
      <c r="D9197" s="3">
        <v>0.80285274935044271</v>
      </c>
    </row>
    <row r="9198" spans="1:4" x14ac:dyDescent="0.2">
      <c r="A9198" t="s">
        <v>15271</v>
      </c>
      <c r="B9198">
        <v>0</v>
      </c>
      <c r="C9198">
        <v>16898</v>
      </c>
      <c r="D9198" s="3">
        <v>0.80285274935044271</v>
      </c>
    </row>
    <row r="9199" spans="1:4" x14ac:dyDescent="0.2">
      <c r="A9199" t="s">
        <v>8620</v>
      </c>
      <c r="B9199">
        <v>0</v>
      </c>
      <c r="C9199">
        <v>16899</v>
      </c>
      <c r="D9199" s="3">
        <v>0.80285274935044271</v>
      </c>
    </row>
    <row r="9200" spans="1:4" x14ac:dyDescent="0.2">
      <c r="A9200" t="s">
        <v>15272</v>
      </c>
      <c r="B9200">
        <v>0</v>
      </c>
      <c r="C9200">
        <v>16900</v>
      </c>
      <c r="D9200" s="3">
        <v>0.80285274935044271</v>
      </c>
    </row>
    <row r="9201" spans="1:4" x14ac:dyDescent="0.2">
      <c r="A9201" t="s">
        <v>15273</v>
      </c>
      <c r="B9201">
        <v>0</v>
      </c>
      <c r="C9201">
        <v>16901</v>
      </c>
      <c r="D9201" s="3">
        <v>0.80285274935044271</v>
      </c>
    </row>
    <row r="9202" spans="1:4" x14ac:dyDescent="0.2">
      <c r="A9202" t="s">
        <v>15274</v>
      </c>
      <c r="B9202">
        <v>1.8748194949513242E-2</v>
      </c>
      <c r="C9202">
        <v>10852</v>
      </c>
      <c r="D9202" s="3">
        <f>C9202/18859</f>
        <v>0.57542817752797071</v>
      </c>
    </row>
    <row r="9203" spans="1:4" x14ac:dyDescent="0.2">
      <c r="A9203" t="s">
        <v>8355</v>
      </c>
      <c r="B9203">
        <v>0</v>
      </c>
      <c r="C9203">
        <v>16902</v>
      </c>
      <c r="D9203" s="3">
        <v>0.80285274935044271</v>
      </c>
    </row>
    <row r="9204" spans="1:4" x14ac:dyDescent="0.2">
      <c r="A9204" t="s">
        <v>8059</v>
      </c>
      <c r="B9204">
        <v>0</v>
      </c>
      <c r="C9204">
        <v>16903</v>
      </c>
      <c r="D9204" s="3">
        <v>0.80285274935044271</v>
      </c>
    </row>
    <row r="9205" spans="1:4" x14ac:dyDescent="0.2">
      <c r="A9205" t="s">
        <v>15275</v>
      </c>
      <c r="B9205">
        <v>0</v>
      </c>
      <c r="C9205">
        <v>16904</v>
      </c>
      <c r="D9205" s="3">
        <v>0.80285274935044271</v>
      </c>
    </row>
    <row r="9206" spans="1:4" x14ac:dyDescent="0.2">
      <c r="A9206" t="s">
        <v>7930</v>
      </c>
      <c r="B9206">
        <v>0</v>
      </c>
      <c r="C9206">
        <v>16905</v>
      </c>
      <c r="D9206" s="3">
        <v>0.80285274935044271</v>
      </c>
    </row>
    <row r="9207" spans="1:4" x14ac:dyDescent="0.2">
      <c r="A9207" t="s">
        <v>15276</v>
      </c>
      <c r="B9207">
        <v>2.1781651141985256E-2</v>
      </c>
      <c r="C9207">
        <v>9874</v>
      </c>
      <c r="D9207" s="3">
        <f>C9207/18859</f>
        <v>0.5235696484437139</v>
      </c>
    </row>
    <row r="9208" spans="1:4" x14ac:dyDescent="0.2">
      <c r="A9208" t="s">
        <v>15277</v>
      </c>
      <c r="B9208">
        <v>0</v>
      </c>
      <c r="C9208">
        <v>16906</v>
      </c>
      <c r="D9208" s="3">
        <v>0.80285274935044271</v>
      </c>
    </row>
    <row r="9209" spans="1:4" x14ac:dyDescent="0.2">
      <c r="A9209" t="s">
        <v>15278</v>
      </c>
      <c r="B9209">
        <v>0</v>
      </c>
      <c r="C9209">
        <v>16907</v>
      </c>
      <c r="D9209" s="3">
        <v>0.80285274935044271</v>
      </c>
    </row>
    <row r="9210" spans="1:4" x14ac:dyDescent="0.2">
      <c r="A9210" t="s">
        <v>6333</v>
      </c>
      <c r="B9210">
        <v>0</v>
      </c>
      <c r="C9210">
        <v>16908</v>
      </c>
      <c r="D9210" s="3">
        <v>0.80285274935044271</v>
      </c>
    </row>
    <row r="9211" spans="1:4" x14ac:dyDescent="0.2">
      <c r="A9211" t="s">
        <v>15279</v>
      </c>
      <c r="B9211">
        <v>0</v>
      </c>
      <c r="C9211">
        <v>16909</v>
      </c>
      <c r="D9211" s="3">
        <v>0.80285274935044271</v>
      </c>
    </row>
    <row r="9212" spans="1:4" x14ac:dyDescent="0.2">
      <c r="A9212" t="s">
        <v>15280</v>
      </c>
      <c r="B9212">
        <v>1.0503472646274005E-2</v>
      </c>
      <c r="C9212">
        <v>13161</v>
      </c>
      <c r="D9212" s="3">
        <f>C9212/18859</f>
        <v>0.6978630892412111</v>
      </c>
    </row>
    <row r="9213" spans="1:4" x14ac:dyDescent="0.2">
      <c r="A9213" t="s">
        <v>15281</v>
      </c>
      <c r="B9213">
        <v>2.3157213646414099E-2</v>
      </c>
      <c r="C9213">
        <v>9516</v>
      </c>
      <c r="D9213" s="3">
        <f>C9213/18859</f>
        <v>0.50458666949467101</v>
      </c>
    </row>
    <row r="9214" spans="1:4" x14ac:dyDescent="0.2">
      <c r="A9214" t="s">
        <v>11630</v>
      </c>
      <c r="B9214">
        <v>0</v>
      </c>
      <c r="C9214">
        <v>16910</v>
      </c>
      <c r="D9214" s="3">
        <v>0.80285274935044271</v>
      </c>
    </row>
    <row r="9215" spans="1:4" x14ac:dyDescent="0.2">
      <c r="A9215" t="s">
        <v>15282</v>
      </c>
      <c r="B9215">
        <v>0</v>
      </c>
      <c r="C9215">
        <v>16911</v>
      </c>
      <c r="D9215" s="3">
        <v>0.80285274935044271</v>
      </c>
    </row>
    <row r="9216" spans="1:4" x14ac:dyDescent="0.2">
      <c r="A9216" t="s">
        <v>11313</v>
      </c>
      <c r="B9216">
        <v>0</v>
      </c>
      <c r="C9216">
        <v>16912</v>
      </c>
      <c r="D9216" s="3">
        <v>0.80285274935044271</v>
      </c>
    </row>
    <row r="9217" spans="1:4" x14ac:dyDescent="0.2">
      <c r="A9217" t="s">
        <v>10175</v>
      </c>
      <c r="B9217">
        <v>0</v>
      </c>
      <c r="C9217">
        <v>16913</v>
      </c>
      <c r="D9217" s="3">
        <v>0.80285274935044271</v>
      </c>
    </row>
    <row r="9218" spans="1:4" x14ac:dyDescent="0.2">
      <c r="A9218" t="s">
        <v>8096</v>
      </c>
      <c r="B9218">
        <v>0</v>
      </c>
      <c r="C9218">
        <v>16914</v>
      </c>
      <c r="D9218" s="3">
        <v>0.80285274935044271</v>
      </c>
    </row>
    <row r="9219" spans="1:4" x14ac:dyDescent="0.2">
      <c r="A9219" t="s">
        <v>3948</v>
      </c>
      <c r="B9219">
        <v>5.2391506437309762E-2</v>
      </c>
      <c r="C9219">
        <v>4613</v>
      </c>
      <c r="D9219" s="3">
        <f>C9219/18859</f>
        <v>0.24460469802216447</v>
      </c>
    </row>
    <row r="9220" spans="1:4" x14ac:dyDescent="0.2">
      <c r="A9220" t="s">
        <v>1636</v>
      </c>
      <c r="B9220">
        <v>1.5605007958575058E-2</v>
      </c>
      <c r="C9220">
        <v>11601</v>
      </c>
      <c r="D9220" s="3">
        <f>C9220/18859</f>
        <v>0.61514396309454367</v>
      </c>
    </row>
    <row r="9221" spans="1:4" x14ac:dyDescent="0.2">
      <c r="A9221" t="s">
        <v>7001</v>
      </c>
      <c r="B9221">
        <v>2.6545220210501798E-2</v>
      </c>
      <c r="C9221">
        <v>8625</v>
      </c>
      <c r="D9221" s="3">
        <f>C9221/18859</f>
        <v>0.45734132244551673</v>
      </c>
    </row>
    <row r="9222" spans="1:4" x14ac:dyDescent="0.2">
      <c r="A9222" t="s">
        <v>10404</v>
      </c>
      <c r="B9222">
        <v>1.2537892252700304E-2</v>
      </c>
      <c r="C9222">
        <v>12753</v>
      </c>
      <c r="D9222" s="3">
        <f>C9222/18859</f>
        <v>0.67622885624900575</v>
      </c>
    </row>
    <row r="9223" spans="1:4" x14ac:dyDescent="0.2">
      <c r="A9223" t="s">
        <v>6471</v>
      </c>
      <c r="B9223">
        <v>0</v>
      </c>
      <c r="C9223">
        <v>16915</v>
      </c>
      <c r="D9223" s="3">
        <v>0.80285274935044271</v>
      </c>
    </row>
    <row r="9224" spans="1:4" x14ac:dyDescent="0.2">
      <c r="A9224" t="s">
        <v>7703</v>
      </c>
      <c r="B9224">
        <v>5.4553796267078326E-2</v>
      </c>
      <c r="C9224">
        <v>4400</v>
      </c>
      <c r="D9224" s="3">
        <f>C9224/18859</f>
        <v>0.2333103557982926</v>
      </c>
    </row>
    <row r="9225" spans="1:4" x14ac:dyDescent="0.2">
      <c r="A9225" t="s">
        <v>15283</v>
      </c>
      <c r="B9225">
        <v>0</v>
      </c>
      <c r="C9225">
        <v>16916</v>
      </c>
      <c r="D9225" s="3">
        <v>0.80285274935044271</v>
      </c>
    </row>
    <row r="9226" spans="1:4" x14ac:dyDescent="0.2">
      <c r="A9226" t="s">
        <v>4540</v>
      </c>
      <c r="B9226">
        <v>0.70753097002102727</v>
      </c>
      <c r="C9226">
        <v>545</v>
      </c>
      <c r="D9226" s="3">
        <f>C9226/18859</f>
        <v>2.8898669070470333E-2</v>
      </c>
    </row>
    <row r="9227" spans="1:4" x14ac:dyDescent="0.2">
      <c r="A9227" t="s">
        <v>15284</v>
      </c>
      <c r="B9227">
        <v>1.2703723790159617E-2</v>
      </c>
      <c r="C9227">
        <v>12273</v>
      </c>
      <c r="D9227" s="3">
        <f>C9227/18859</f>
        <v>0.65077681743464655</v>
      </c>
    </row>
    <row r="9228" spans="1:4" x14ac:dyDescent="0.2">
      <c r="A9228" t="s">
        <v>11644</v>
      </c>
      <c r="B9228">
        <v>2.7983798099738121E-2</v>
      </c>
      <c r="C9228">
        <v>8372</v>
      </c>
      <c r="D9228" s="3">
        <f>C9228/18859</f>
        <v>0.44392597698711489</v>
      </c>
    </row>
    <row r="9229" spans="1:4" x14ac:dyDescent="0.2">
      <c r="A9229" t="s">
        <v>8985</v>
      </c>
      <c r="B9229">
        <v>3.7758434813764875E-2</v>
      </c>
      <c r="C9229">
        <v>6439</v>
      </c>
      <c r="D9229" s="3">
        <f>C9229/18859</f>
        <v>0.3414284956784559</v>
      </c>
    </row>
    <row r="9230" spans="1:4" x14ac:dyDescent="0.2">
      <c r="A9230" t="s">
        <v>5167</v>
      </c>
      <c r="B9230">
        <v>0</v>
      </c>
      <c r="C9230">
        <v>16917</v>
      </c>
      <c r="D9230" s="3">
        <v>0.80285274935044271</v>
      </c>
    </row>
    <row r="9231" spans="1:4" x14ac:dyDescent="0.2">
      <c r="A9231" t="s">
        <v>15285</v>
      </c>
      <c r="B9231">
        <v>6.5310907378265011E-3</v>
      </c>
      <c r="C9231">
        <v>13736</v>
      </c>
      <c r="D9231" s="3">
        <f t="shared" ref="D9231:D9238" si="434">C9231/18859</f>
        <v>0.7283525107375789</v>
      </c>
    </row>
    <row r="9232" spans="1:4" x14ac:dyDescent="0.2">
      <c r="A9232" t="s">
        <v>15286</v>
      </c>
      <c r="B9232">
        <v>4.148371182779572E-2</v>
      </c>
      <c r="C9232">
        <v>5858</v>
      </c>
      <c r="D9232" s="3">
        <f t="shared" si="434"/>
        <v>0.31062092369690864</v>
      </c>
    </row>
    <row r="9233" spans="1:4" x14ac:dyDescent="0.2">
      <c r="A9233" t="s">
        <v>9268</v>
      </c>
      <c r="B9233">
        <v>0.77428092408796179</v>
      </c>
      <c r="C9233">
        <v>128</v>
      </c>
      <c r="D9233" s="3">
        <f t="shared" si="434"/>
        <v>6.7872103504957844E-3</v>
      </c>
    </row>
    <row r="9234" spans="1:4" x14ac:dyDescent="0.2">
      <c r="A9234" t="s">
        <v>15287</v>
      </c>
      <c r="B9234">
        <v>2.5503473081182962E-2</v>
      </c>
      <c r="C9234">
        <v>8845</v>
      </c>
      <c r="D9234" s="3">
        <f t="shared" si="434"/>
        <v>0.46900684023543138</v>
      </c>
    </row>
    <row r="9235" spans="1:4" x14ac:dyDescent="0.2">
      <c r="A9235" t="s">
        <v>8132</v>
      </c>
      <c r="B9235">
        <v>1.4762751176721834E-2</v>
      </c>
      <c r="C9235">
        <v>11729</v>
      </c>
      <c r="D9235" s="3">
        <f t="shared" si="434"/>
        <v>0.62193117344503945</v>
      </c>
    </row>
    <row r="9236" spans="1:4" x14ac:dyDescent="0.2">
      <c r="A9236" t="s">
        <v>15288</v>
      </c>
      <c r="B9236">
        <v>4.0000463833699422E-2</v>
      </c>
      <c r="C9236">
        <v>6067</v>
      </c>
      <c r="D9236" s="3">
        <f t="shared" si="434"/>
        <v>0.32170316559732753</v>
      </c>
    </row>
    <row r="9237" spans="1:4" x14ac:dyDescent="0.2">
      <c r="A9237" t="s">
        <v>7664</v>
      </c>
      <c r="B9237">
        <v>5.6273791756891282E-2</v>
      </c>
      <c r="C9237">
        <v>4247</v>
      </c>
      <c r="D9237" s="3">
        <f t="shared" si="434"/>
        <v>0.2251975184262156</v>
      </c>
    </row>
    <row r="9238" spans="1:4" x14ac:dyDescent="0.2">
      <c r="A9238" t="s">
        <v>3802</v>
      </c>
      <c r="B9238">
        <v>5.2049730233149537E-2</v>
      </c>
      <c r="C9238">
        <v>4644</v>
      </c>
      <c r="D9238" s="3">
        <f t="shared" si="434"/>
        <v>0.24624847552892518</v>
      </c>
    </row>
    <row r="9239" spans="1:4" x14ac:dyDescent="0.2">
      <c r="A9239" t="s">
        <v>15289</v>
      </c>
      <c r="B9239">
        <v>0</v>
      </c>
      <c r="C9239">
        <v>16918</v>
      </c>
      <c r="D9239" s="3">
        <v>0.80285274935044271</v>
      </c>
    </row>
    <row r="9240" spans="1:4" x14ac:dyDescent="0.2">
      <c r="A9240" t="s">
        <v>8974</v>
      </c>
      <c r="B9240">
        <v>6.3810108973088118E-3</v>
      </c>
      <c r="C9240">
        <v>14015</v>
      </c>
      <c r="D9240" s="3">
        <f>C9240/18859</f>
        <v>0.7431465082984251</v>
      </c>
    </row>
    <row r="9241" spans="1:4" x14ac:dyDescent="0.2">
      <c r="A9241" t="s">
        <v>11836</v>
      </c>
      <c r="B9241">
        <v>0</v>
      </c>
      <c r="C9241">
        <v>16919</v>
      </c>
      <c r="D9241" s="3">
        <v>0.80285274935044271</v>
      </c>
    </row>
    <row r="9242" spans="1:4" x14ac:dyDescent="0.2">
      <c r="A9242" t="s">
        <v>9941</v>
      </c>
      <c r="B9242">
        <v>0</v>
      </c>
      <c r="C9242">
        <v>16920</v>
      </c>
      <c r="D9242" s="3">
        <v>0.80285274935044271</v>
      </c>
    </row>
    <row r="9243" spans="1:4" x14ac:dyDescent="0.2">
      <c r="A9243" t="s">
        <v>15290</v>
      </c>
      <c r="B9243">
        <v>0.73041939058044392</v>
      </c>
      <c r="C9243">
        <v>368</v>
      </c>
      <c r="D9243" s="3">
        <f t="shared" ref="D9243:D9255" si="435">C9243/18859</f>
        <v>1.9513229757675381E-2</v>
      </c>
    </row>
    <row r="9244" spans="1:4" x14ac:dyDescent="0.2">
      <c r="A9244" t="s">
        <v>15291</v>
      </c>
      <c r="B9244">
        <v>1.8987928281560328E-2</v>
      </c>
      <c r="C9244">
        <v>10565</v>
      </c>
      <c r="D9244" s="3">
        <f t="shared" si="435"/>
        <v>0.56020997932021843</v>
      </c>
    </row>
    <row r="9245" spans="1:4" x14ac:dyDescent="0.2">
      <c r="A9245" t="s">
        <v>3559</v>
      </c>
      <c r="B9245">
        <v>0.12219388581195459</v>
      </c>
      <c r="C9245">
        <v>1794</v>
      </c>
      <c r="D9245" s="3">
        <f t="shared" si="435"/>
        <v>9.512699506866748E-2</v>
      </c>
    </row>
    <row r="9246" spans="1:4" x14ac:dyDescent="0.2">
      <c r="A9246" t="s">
        <v>9829</v>
      </c>
      <c r="B9246">
        <v>5.4296242656201282E-2</v>
      </c>
      <c r="C9246">
        <v>4425</v>
      </c>
      <c r="D9246" s="3">
        <f t="shared" si="435"/>
        <v>0.2346359828198738</v>
      </c>
    </row>
    <row r="9247" spans="1:4" x14ac:dyDescent="0.2">
      <c r="A9247" t="s">
        <v>1634</v>
      </c>
      <c r="B9247">
        <v>0.78087612275871776</v>
      </c>
      <c r="C9247">
        <v>112</v>
      </c>
      <c r="D9247" s="3">
        <f t="shared" si="435"/>
        <v>5.938809056683811E-3</v>
      </c>
    </row>
    <row r="9248" spans="1:4" x14ac:dyDescent="0.2">
      <c r="A9248" t="s">
        <v>2745</v>
      </c>
      <c r="B9248">
        <v>7.9020914604663484E-2</v>
      </c>
      <c r="C9248">
        <v>2820</v>
      </c>
      <c r="D9248" s="3">
        <f t="shared" si="435"/>
        <v>0.14953072803436024</v>
      </c>
    </row>
    <row r="9249" spans="1:4" x14ac:dyDescent="0.2">
      <c r="A9249" t="s">
        <v>1868</v>
      </c>
      <c r="B9249">
        <v>0.2958652308693836</v>
      </c>
      <c r="C9249">
        <v>1480</v>
      </c>
      <c r="D9249" s="3">
        <f t="shared" si="435"/>
        <v>7.847711967760751E-2</v>
      </c>
    </row>
    <row r="9250" spans="1:4" x14ac:dyDescent="0.2">
      <c r="A9250" t="s">
        <v>15292</v>
      </c>
      <c r="B9250">
        <v>0.78131034313899206</v>
      </c>
      <c r="C9250">
        <v>109</v>
      </c>
      <c r="D9250" s="3">
        <f t="shared" si="435"/>
        <v>5.7797338140940669E-3</v>
      </c>
    </row>
    <row r="9251" spans="1:4" x14ac:dyDescent="0.2">
      <c r="A9251" t="s">
        <v>4325</v>
      </c>
      <c r="B9251">
        <v>1.894940815657771E-2</v>
      </c>
      <c r="C9251">
        <v>10613</v>
      </c>
      <c r="D9251" s="3">
        <f t="shared" si="435"/>
        <v>0.56275518320165441</v>
      </c>
    </row>
    <row r="9252" spans="1:4" x14ac:dyDescent="0.2">
      <c r="A9252" t="s">
        <v>15293</v>
      </c>
      <c r="B9252">
        <v>5.9344379233457402E-2</v>
      </c>
      <c r="C9252">
        <v>3989</v>
      </c>
      <c r="D9252" s="3">
        <f t="shared" si="435"/>
        <v>0.21151704756349754</v>
      </c>
    </row>
    <row r="9253" spans="1:4" x14ac:dyDescent="0.2">
      <c r="A9253" t="s">
        <v>15294</v>
      </c>
      <c r="B9253">
        <v>2.9897591417453455E-2</v>
      </c>
      <c r="C9253">
        <v>7945</v>
      </c>
      <c r="D9253" s="3">
        <f t="shared" si="435"/>
        <v>0.42128426745850789</v>
      </c>
    </row>
    <row r="9254" spans="1:4" x14ac:dyDescent="0.2">
      <c r="A9254" t="s">
        <v>15295</v>
      </c>
      <c r="B9254">
        <v>2.4659270072849581E-2</v>
      </c>
      <c r="C9254">
        <v>9282</v>
      </c>
      <c r="D9254" s="3">
        <f t="shared" si="435"/>
        <v>0.49217880057267088</v>
      </c>
    </row>
    <row r="9255" spans="1:4" x14ac:dyDescent="0.2">
      <c r="A9255" t="s">
        <v>15296</v>
      </c>
      <c r="B9255">
        <v>1.2720849845097608E-2</v>
      </c>
      <c r="C9255">
        <v>12228</v>
      </c>
      <c r="D9255" s="3">
        <f t="shared" si="435"/>
        <v>0.64839068879580042</v>
      </c>
    </row>
    <row r="9256" spans="1:4" x14ac:dyDescent="0.2">
      <c r="A9256" t="s">
        <v>15297</v>
      </c>
      <c r="B9256">
        <v>0</v>
      </c>
      <c r="C9256">
        <v>16921</v>
      </c>
      <c r="D9256" s="3">
        <v>0.80285274935044271</v>
      </c>
    </row>
    <row r="9257" spans="1:4" x14ac:dyDescent="0.2">
      <c r="A9257" t="s">
        <v>15298</v>
      </c>
      <c r="B9257">
        <v>0</v>
      </c>
      <c r="C9257">
        <v>16922</v>
      </c>
      <c r="D9257" s="3">
        <v>0.80285274935044271</v>
      </c>
    </row>
    <row r="9258" spans="1:4" x14ac:dyDescent="0.2">
      <c r="A9258" t="s">
        <v>8403</v>
      </c>
      <c r="B9258">
        <v>1.0966451155026133E-2</v>
      </c>
      <c r="C9258">
        <v>13084</v>
      </c>
      <c r="D9258" s="3">
        <f>C9258/18859</f>
        <v>0.69378015801474102</v>
      </c>
    </row>
    <row r="9259" spans="1:4" x14ac:dyDescent="0.2">
      <c r="A9259" t="s">
        <v>5588</v>
      </c>
      <c r="B9259">
        <v>0</v>
      </c>
      <c r="C9259">
        <v>16923</v>
      </c>
      <c r="D9259" s="3">
        <v>0.80285274935044271</v>
      </c>
    </row>
    <row r="9260" spans="1:4" x14ac:dyDescent="0.2">
      <c r="A9260" t="s">
        <v>1328</v>
      </c>
      <c r="B9260">
        <v>6.574445039628854E-2</v>
      </c>
      <c r="C9260">
        <v>3513</v>
      </c>
      <c r="D9260" s="3">
        <f t="shared" ref="D9260:D9280" si="436">C9260/18859</f>
        <v>0.18627710907259135</v>
      </c>
    </row>
    <row r="9261" spans="1:4" x14ac:dyDescent="0.2">
      <c r="A9261" t="s">
        <v>904</v>
      </c>
      <c r="B9261">
        <v>9.3728108235796009E-3</v>
      </c>
      <c r="C9261">
        <v>13489</v>
      </c>
      <c r="D9261" s="3">
        <f t="shared" si="436"/>
        <v>0.71525531576435653</v>
      </c>
    </row>
    <row r="9262" spans="1:4" x14ac:dyDescent="0.2">
      <c r="A9262" t="s">
        <v>3064</v>
      </c>
      <c r="B9262">
        <v>6.2338420722474874E-3</v>
      </c>
      <c r="C9262">
        <v>15061</v>
      </c>
      <c r="D9262" s="3">
        <f t="shared" si="436"/>
        <v>0.7986107428813829</v>
      </c>
    </row>
    <row r="9263" spans="1:4" x14ac:dyDescent="0.2">
      <c r="A9263" t="s">
        <v>7887</v>
      </c>
      <c r="B9263">
        <v>3.4656084682971613E-2</v>
      </c>
      <c r="C9263">
        <v>6981</v>
      </c>
      <c r="D9263" s="3">
        <f t="shared" si="436"/>
        <v>0.37016808950633651</v>
      </c>
    </row>
    <row r="9264" spans="1:4" x14ac:dyDescent="0.2">
      <c r="A9264" t="s">
        <v>11278</v>
      </c>
      <c r="B9264">
        <v>1.2374194039697599E-2</v>
      </c>
      <c r="C9264">
        <v>13004</v>
      </c>
      <c r="D9264" s="3">
        <f t="shared" si="436"/>
        <v>0.6895381515456811</v>
      </c>
    </row>
    <row r="9265" spans="1:4" x14ac:dyDescent="0.2">
      <c r="A9265" t="s">
        <v>15299</v>
      </c>
      <c r="B9265">
        <v>2.2242191764631512E-2</v>
      </c>
      <c r="C9265">
        <v>9698</v>
      </c>
      <c r="D9265" s="3">
        <f t="shared" si="436"/>
        <v>0.51423723421178213</v>
      </c>
    </row>
    <row r="9266" spans="1:4" x14ac:dyDescent="0.2">
      <c r="A9266" t="s">
        <v>6562</v>
      </c>
      <c r="B9266">
        <v>3.33086449267085E-2</v>
      </c>
      <c r="C9266">
        <v>7234</v>
      </c>
      <c r="D9266" s="3">
        <f t="shared" si="436"/>
        <v>0.38358343496473835</v>
      </c>
    </row>
    <row r="9267" spans="1:4" x14ac:dyDescent="0.2">
      <c r="A9267" t="s">
        <v>3783</v>
      </c>
      <c r="B9267">
        <v>5.4820174882170357E-2</v>
      </c>
      <c r="C9267">
        <v>4380</v>
      </c>
      <c r="D9267" s="3">
        <f t="shared" si="436"/>
        <v>0.23224985418102762</v>
      </c>
    </row>
    <row r="9268" spans="1:4" x14ac:dyDescent="0.2">
      <c r="A9268" t="s">
        <v>667</v>
      </c>
      <c r="B9268">
        <v>1.902533380534642E-2</v>
      </c>
      <c r="C9268">
        <v>10524</v>
      </c>
      <c r="D9268" s="3">
        <f t="shared" si="436"/>
        <v>0.55803595100482528</v>
      </c>
    </row>
    <row r="9269" spans="1:4" x14ac:dyDescent="0.2">
      <c r="A9269" t="s">
        <v>294</v>
      </c>
      <c r="B9269">
        <v>3.6569920273130066E-2</v>
      </c>
      <c r="C9269">
        <v>6667</v>
      </c>
      <c r="D9269" s="3">
        <f t="shared" si="436"/>
        <v>0.35351821411527651</v>
      </c>
    </row>
    <row r="9270" spans="1:4" x14ac:dyDescent="0.2">
      <c r="A9270" t="s">
        <v>2369</v>
      </c>
      <c r="B9270">
        <v>7.5248105101084359E-2</v>
      </c>
      <c r="C9270">
        <v>2983</v>
      </c>
      <c r="D9270" s="3">
        <f t="shared" si="436"/>
        <v>0.15817381621506973</v>
      </c>
    </row>
    <row r="9271" spans="1:4" x14ac:dyDescent="0.2">
      <c r="A9271" t="s">
        <v>2580</v>
      </c>
      <c r="B9271">
        <v>4.5611389424035115E-2</v>
      </c>
      <c r="C9271">
        <v>5337</v>
      </c>
      <c r="D9271" s="3">
        <f t="shared" si="436"/>
        <v>0.28299485656715628</v>
      </c>
    </row>
    <row r="9272" spans="1:4" x14ac:dyDescent="0.2">
      <c r="A9272" t="s">
        <v>2651</v>
      </c>
      <c r="B9272">
        <v>6.351900575511259E-3</v>
      </c>
      <c r="C9272">
        <v>14223</v>
      </c>
      <c r="D9272" s="3">
        <f t="shared" si="436"/>
        <v>0.75417572511798081</v>
      </c>
    </row>
    <row r="9273" spans="1:4" x14ac:dyDescent="0.2">
      <c r="A9273" t="s">
        <v>1101</v>
      </c>
      <c r="B9273">
        <v>6.4509953926400942E-3</v>
      </c>
      <c r="C9273">
        <v>13787</v>
      </c>
      <c r="D9273" s="3">
        <f t="shared" si="436"/>
        <v>0.73105678986160449</v>
      </c>
    </row>
    <row r="9274" spans="1:4" x14ac:dyDescent="0.2">
      <c r="A9274" t="s">
        <v>1645</v>
      </c>
      <c r="B9274">
        <v>3.5007163786631323E-2</v>
      </c>
      <c r="C9274">
        <v>6908</v>
      </c>
      <c r="D9274" s="3">
        <f t="shared" si="436"/>
        <v>0.36629725860331935</v>
      </c>
    </row>
    <row r="9275" spans="1:4" x14ac:dyDescent="0.2">
      <c r="A9275" t="s">
        <v>517</v>
      </c>
      <c r="B9275">
        <v>3.5938737612309764E-2</v>
      </c>
      <c r="C9275">
        <v>6760</v>
      </c>
      <c r="D9275" s="3">
        <f t="shared" si="436"/>
        <v>0.35844954663555861</v>
      </c>
    </row>
    <row r="9276" spans="1:4" x14ac:dyDescent="0.2">
      <c r="A9276" t="s">
        <v>4951</v>
      </c>
      <c r="B9276">
        <v>6.2358616742828749E-3</v>
      </c>
      <c r="C9276">
        <v>15055</v>
      </c>
      <c r="D9276" s="3">
        <f t="shared" si="436"/>
        <v>0.79829259239620343</v>
      </c>
    </row>
    <row r="9277" spans="1:4" x14ac:dyDescent="0.2">
      <c r="A9277" t="s">
        <v>8335</v>
      </c>
      <c r="B9277">
        <v>1.276733283522238E-2</v>
      </c>
      <c r="C9277">
        <v>12122</v>
      </c>
      <c r="D9277" s="3">
        <f t="shared" si="436"/>
        <v>0.64277003022429613</v>
      </c>
    </row>
    <row r="9278" spans="1:4" x14ac:dyDescent="0.2">
      <c r="A9278" t="s">
        <v>11149</v>
      </c>
      <c r="B9278">
        <v>1.273332283497468E-2</v>
      </c>
      <c r="C9278">
        <v>12199</v>
      </c>
      <c r="D9278" s="3">
        <f t="shared" si="436"/>
        <v>0.64685296145076621</v>
      </c>
    </row>
    <row r="9279" spans="1:4" x14ac:dyDescent="0.2">
      <c r="A9279" t="s">
        <v>2585</v>
      </c>
      <c r="B9279">
        <v>5.9641463549638021E-2</v>
      </c>
      <c r="C9279">
        <v>3962</v>
      </c>
      <c r="D9279" s="3">
        <f t="shared" si="436"/>
        <v>0.21008537038018982</v>
      </c>
    </row>
    <row r="9280" spans="1:4" x14ac:dyDescent="0.2">
      <c r="A9280" t="s">
        <v>4813</v>
      </c>
      <c r="B9280">
        <v>6.6851907084195542E-2</v>
      </c>
      <c r="C9280">
        <v>3451</v>
      </c>
      <c r="D9280" s="3">
        <f t="shared" si="436"/>
        <v>0.18298955405906994</v>
      </c>
    </row>
    <row r="9281" spans="1:4" x14ac:dyDescent="0.2">
      <c r="A9281" t="s">
        <v>7932</v>
      </c>
      <c r="B9281">
        <v>0</v>
      </c>
      <c r="C9281">
        <v>16924</v>
      </c>
      <c r="D9281" s="3">
        <v>0.80285274935044271</v>
      </c>
    </row>
    <row r="9282" spans="1:4" x14ac:dyDescent="0.2">
      <c r="A9282" t="s">
        <v>15300</v>
      </c>
      <c r="B9282">
        <v>4.9599395402011671E-2</v>
      </c>
      <c r="C9282">
        <v>4899</v>
      </c>
      <c r="D9282" s="3">
        <f t="shared" ref="D9282:D9294" si="437">C9282/18859</f>
        <v>0.25976987114905348</v>
      </c>
    </row>
    <row r="9283" spans="1:4" x14ac:dyDescent="0.2">
      <c r="A9283" t="s">
        <v>7635</v>
      </c>
      <c r="B9283">
        <v>4.1357015505042824E-2</v>
      </c>
      <c r="C9283">
        <v>5882</v>
      </c>
      <c r="D9283" s="3">
        <f t="shared" si="437"/>
        <v>0.31189352563762662</v>
      </c>
    </row>
    <row r="9284" spans="1:4" x14ac:dyDescent="0.2">
      <c r="A9284" t="s">
        <v>4583</v>
      </c>
      <c r="B9284">
        <v>5.7608263878287616E-2</v>
      </c>
      <c r="C9284">
        <v>4120</v>
      </c>
      <c r="D9284" s="3">
        <f t="shared" si="437"/>
        <v>0.21846333315658306</v>
      </c>
    </row>
    <row r="9285" spans="1:4" x14ac:dyDescent="0.2">
      <c r="A9285" t="s">
        <v>3011</v>
      </c>
      <c r="B9285">
        <v>6.4661146510942881E-3</v>
      </c>
      <c r="C9285">
        <v>13770</v>
      </c>
      <c r="D9285" s="3">
        <f t="shared" si="437"/>
        <v>0.73015536348692933</v>
      </c>
    </row>
    <row r="9286" spans="1:4" x14ac:dyDescent="0.2">
      <c r="A9286" t="s">
        <v>1386</v>
      </c>
      <c r="B9286">
        <v>1.5765031478588293E-2</v>
      </c>
      <c r="C9286">
        <v>11503</v>
      </c>
      <c r="D9286" s="3">
        <f t="shared" si="437"/>
        <v>0.60994750516994534</v>
      </c>
    </row>
    <row r="9287" spans="1:4" x14ac:dyDescent="0.2">
      <c r="A9287" t="s">
        <v>5867</v>
      </c>
      <c r="B9287">
        <v>1.9420253883675888E-2</v>
      </c>
      <c r="C9287">
        <v>10212</v>
      </c>
      <c r="D9287" s="3">
        <f t="shared" si="437"/>
        <v>0.54149212577549177</v>
      </c>
    </row>
    <row r="9288" spans="1:4" x14ac:dyDescent="0.2">
      <c r="A9288" t="s">
        <v>1499</v>
      </c>
      <c r="B9288">
        <v>1.2750418024115072E-2</v>
      </c>
      <c r="C9288">
        <v>12156</v>
      </c>
      <c r="D9288" s="3">
        <f t="shared" si="437"/>
        <v>0.64457288297364657</v>
      </c>
    </row>
    <row r="9289" spans="1:4" x14ac:dyDescent="0.2">
      <c r="A9289" t="s">
        <v>15301</v>
      </c>
      <c r="B9289">
        <v>1.2382848758310173E-2</v>
      </c>
      <c r="C9289">
        <v>12999</v>
      </c>
      <c r="D9289" s="3">
        <f t="shared" si="437"/>
        <v>0.68927302614136488</v>
      </c>
    </row>
    <row r="9290" spans="1:4" x14ac:dyDescent="0.2">
      <c r="A9290" t="s">
        <v>2565</v>
      </c>
      <c r="B9290">
        <v>8.4762917421472725E-2</v>
      </c>
      <c r="C9290">
        <v>2598</v>
      </c>
      <c r="D9290" s="3">
        <f t="shared" si="437"/>
        <v>0.13775916008271913</v>
      </c>
    </row>
    <row r="9291" spans="1:4" x14ac:dyDescent="0.2">
      <c r="A9291" t="s">
        <v>5548</v>
      </c>
      <c r="B9291">
        <v>6.2380474941906633E-3</v>
      </c>
      <c r="C9291">
        <v>15047</v>
      </c>
      <c r="D9291" s="3">
        <f t="shared" si="437"/>
        <v>0.79786839174929747</v>
      </c>
    </row>
    <row r="9292" spans="1:4" x14ac:dyDescent="0.2">
      <c r="A9292" t="s">
        <v>15302</v>
      </c>
      <c r="B9292">
        <v>3.8170261041357616E-2</v>
      </c>
      <c r="C9292">
        <v>6337</v>
      </c>
      <c r="D9292" s="3">
        <f t="shared" si="437"/>
        <v>0.33601993743040459</v>
      </c>
    </row>
    <row r="9293" spans="1:4" x14ac:dyDescent="0.2">
      <c r="A9293" t="s">
        <v>15303</v>
      </c>
      <c r="B9293">
        <v>6.1008290403895948E-3</v>
      </c>
      <c r="C9293">
        <v>15139</v>
      </c>
      <c r="D9293" s="3">
        <f t="shared" si="437"/>
        <v>0.80274669918871622</v>
      </c>
    </row>
    <row r="9294" spans="1:4" x14ac:dyDescent="0.2">
      <c r="A9294" t="s">
        <v>7720</v>
      </c>
      <c r="B9294">
        <v>0.16322662219093517</v>
      </c>
      <c r="C9294">
        <v>1553</v>
      </c>
      <c r="D9294" s="3">
        <f t="shared" si="437"/>
        <v>8.2347950580624635E-2</v>
      </c>
    </row>
    <row r="9295" spans="1:4" x14ac:dyDescent="0.2">
      <c r="A9295" t="s">
        <v>11850</v>
      </c>
      <c r="B9295">
        <v>0</v>
      </c>
      <c r="C9295">
        <v>16925</v>
      </c>
      <c r="D9295" s="3">
        <v>0.80285274935044271</v>
      </c>
    </row>
    <row r="9296" spans="1:4" x14ac:dyDescent="0.2">
      <c r="A9296" t="s">
        <v>1399</v>
      </c>
      <c r="B9296">
        <v>9.4466966804300327E-3</v>
      </c>
      <c r="C9296">
        <v>13416</v>
      </c>
      <c r="D9296" s="3">
        <f>C9296/18859</f>
        <v>0.71138448486133943</v>
      </c>
    </row>
    <row r="9297" spans="1:4" x14ac:dyDescent="0.2">
      <c r="A9297" t="s">
        <v>2667</v>
      </c>
      <c r="B9297">
        <v>7.9573602065778765E-2</v>
      </c>
      <c r="C9297">
        <v>2801</v>
      </c>
      <c r="D9297" s="3">
        <f>C9297/18859</f>
        <v>0.14852325149795853</v>
      </c>
    </row>
    <row r="9298" spans="1:4" x14ac:dyDescent="0.2">
      <c r="A9298" t="s">
        <v>15304</v>
      </c>
      <c r="B9298">
        <v>0</v>
      </c>
      <c r="C9298">
        <v>16926</v>
      </c>
      <c r="D9298" s="3">
        <v>0.80285274935044271</v>
      </c>
    </row>
    <row r="9299" spans="1:4" x14ac:dyDescent="0.2">
      <c r="A9299" t="s">
        <v>15305</v>
      </c>
      <c r="B9299">
        <v>0</v>
      </c>
      <c r="C9299">
        <v>16927</v>
      </c>
      <c r="D9299" s="3">
        <v>0.80285274935044271</v>
      </c>
    </row>
    <row r="9300" spans="1:4" x14ac:dyDescent="0.2">
      <c r="A9300" t="s">
        <v>8189</v>
      </c>
      <c r="B9300">
        <v>6.319845387432535E-2</v>
      </c>
      <c r="C9300">
        <v>3705</v>
      </c>
      <c r="D9300" s="3">
        <f>C9300/18859</f>
        <v>0.196457924598335</v>
      </c>
    </row>
    <row r="9301" spans="1:4" x14ac:dyDescent="0.2">
      <c r="A9301" t="s">
        <v>15306</v>
      </c>
      <c r="B9301">
        <v>4.0616604575291523E-2</v>
      </c>
      <c r="C9301">
        <v>5982</v>
      </c>
      <c r="D9301" s="3">
        <f>C9301/18859</f>
        <v>0.31719603372395144</v>
      </c>
    </row>
    <row r="9302" spans="1:4" x14ac:dyDescent="0.2">
      <c r="A9302" t="s">
        <v>10437</v>
      </c>
      <c r="B9302">
        <v>0</v>
      </c>
      <c r="C9302">
        <v>16928</v>
      </c>
      <c r="D9302" s="3">
        <v>0.80285274935044271</v>
      </c>
    </row>
    <row r="9303" spans="1:4" x14ac:dyDescent="0.2">
      <c r="A9303" t="s">
        <v>15307</v>
      </c>
      <c r="B9303">
        <v>0</v>
      </c>
      <c r="C9303">
        <v>16929</v>
      </c>
      <c r="D9303" s="3">
        <v>0.80285274935044271</v>
      </c>
    </row>
    <row r="9304" spans="1:4" x14ac:dyDescent="0.2">
      <c r="A9304" t="s">
        <v>4863</v>
      </c>
      <c r="B9304">
        <v>2.8584067211551462E-2</v>
      </c>
      <c r="C9304">
        <v>8182</v>
      </c>
      <c r="D9304" s="3">
        <f>C9304/18859</f>
        <v>0.4338512116230977</v>
      </c>
    </row>
    <row r="9305" spans="1:4" x14ac:dyDescent="0.2">
      <c r="A9305" t="s">
        <v>1267</v>
      </c>
      <c r="B9305">
        <v>5.8834230206655957E-2</v>
      </c>
      <c r="C9305">
        <v>4032</v>
      </c>
      <c r="D9305" s="3">
        <f>C9305/18859</f>
        <v>0.21379712604061721</v>
      </c>
    </row>
    <row r="9306" spans="1:4" x14ac:dyDescent="0.2">
      <c r="A9306" t="s">
        <v>95</v>
      </c>
      <c r="B9306">
        <v>0</v>
      </c>
      <c r="C9306">
        <v>16930</v>
      </c>
      <c r="D9306" s="3">
        <v>0.80285274935044271</v>
      </c>
    </row>
    <row r="9307" spans="1:4" x14ac:dyDescent="0.2">
      <c r="A9307" t="s">
        <v>2576</v>
      </c>
      <c r="B9307">
        <v>5.2955620559276537E-2</v>
      </c>
      <c r="C9307">
        <v>4547</v>
      </c>
      <c r="D9307" s="3">
        <f t="shared" ref="D9307:D9320" si="438">C9307/18859</f>
        <v>0.24110504268519009</v>
      </c>
    </row>
    <row r="9308" spans="1:4" x14ac:dyDescent="0.2">
      <c r="A9308" t="s">
        <v>2411</v>
      </c>
      <c r="B9308">
        <v>9.5907223482792084E-2</v>
      </c>
      <c r="C9308">
        <v>2256</v>
      </c>
      <c r="D9308" s="3">
        <f t="shared" si="438"/>
        <v>0.1196245824274882</v>
      </c>
    </row>
    <row r="9309" spans="1:4" x14ac:dyDescent="0.2">
      <c r="A9309" t="s">
        <v>11167</v>
      </c>
      <c r="B9309">
        <v>4.036759592795422E-2</v>
      </c>
      <c r="C9309">
        <v>6024</v>
      </c>
      <c r="D9309" s="3">
        <f t="shared" si="438"/>
        <v>0.31942308712020784</v>
      </c>
    </row>
    <row r="9310" spans="1:4" x14ac:dyDescent="0.2">
      <c r="A9310" t="s">
        <v>1533</v>
      </c>
      <c r="B9310">
        <v>6.3919040457164492E-3</v>
      </c>
      <c r="C9310">
        <v>13961</v>
      </c>
      <c r="D9310" s="3">
        <f t="shared" si="438"/>
        <v>0.74028315393180977</v>
      </c>
    </row>
    <row r="9311" spans="1:4" x14ac:dyDescent="0.2">
      <c r="A9311" t="s">
        <v>1360</v>
      </c>
      <c r="B9311">
        <v>7.903764559613799E-2</v>
      </c>
      <c r="C9311">
        <v>2819</v>
      </c>
      <c r="D9311" s="3">
        <f t="shared" si="438"/>
        <v>0.14947770295349699</v>
      </c>
    </row>
    <row r="9312" spans="1:4" x14ac:dyDescent="0.2">
      <c r="A9312" t="s">
        <v>9953</v>
      </c>
      <c r="B9312">
        <v>6.4161235245471541E-3</v>
      </c>
      <c r="C9312">
        <v>13876</v>
      </c>
      <c r="D9312" s="3">
        <f t="shared" si="438"/>
        <v>0.73577602205843362</v>
      </c>
    </row>
    <row r="9313" spans="1:4" x14ac:dyDescent="0.2">
      <c r="A9313" t="s">
        <v>1114</v>
      </c>
      <c r="B9313">
        <v>4.2400643879962341E-2</v>
      </c>
      <c r="C9313">
        <v>5734</v>
      </c>
      <c r="D9313" s="3">
        <f t="shared" si="438"/>
        <v>0.30404581366986583</v>
      </c>
    </row>
    <row r="9314" spans="1:4" x14ac:dyDescent="0.2">
      <c r="A9314" t="s">
        <v>11613</v>
      </c>
      <c r="B9314">
        <v>1.2644439157873361E-2</v>
      </c>
      <c r="C9314">
        <v>12415</v>
      </c>
      <c r="D9314" s="3">
        <f t="shared" si="438"/>
        <v>0.65830637891722787</v>
      </c>
    </row>
    <row r="9315" spans="1:4" x14ac:dyDescent="0.2">
      <c r="A9315" t="s">
        <v>1096</v>
      </c>
      <c r="B9315">
        <v>0.1013987682185408</v>
      </c>
      <c r="C9315">
        <v>2120</v>
      </c>
      <c r="D9315" s="3">
        <f t="shared" si="438"/>
        <v>0.11241317143008643</v>
      </c>
    </row>
    <row r="9316" spans="1:4" x14ac:dyDescent="0.2">
      <c r="A9316" t="s">
        <v>4285</v>
      </c>
      <c r="B9316">
        <v>1.2833439008374447E-2</v>
      </c>
      <c r="C9316">
        <v>12015</v>
      </c>
      <c r="D9316" s="3">
        <f t="shared" si="438"/>
        <v>0.63709634657192848</v>
      </c>
    </row>
    <row r="9317" spans="1:4" x14ac:dyDescent="0.2">
      <c r="A9317" t="s">
        <v>1034</v>
      </c>
      <c r="B9317">
        <v>6.3569292732315631E-3</v>
      </c>
      <c r="C9317">
        <v>14185</v>
      </c>
      <c r="D9317" s="3">
        <f t="shared" si="438"/>
        <v>0.75216077204517739</v>
      </c>
    </row>
    <row r="9318" spans="1:4" x14ac:dyDescent="0.2">
      <c r="A9318" t="s">
        <v>260</v>
      </c>
      <c r="B9318">
        <v>2.1586752571255238E-2</v>
      </c>
      <c r="C9318">
        <v>9910</v>
      </c>
      <c r="D9318" s="3">
        <f t="shared" si="438"/>
        <v>0.52547855135479082</v>
      </c>
    </row>
    <row r="9319" spans="1:4" x14ac:dyDescent="0.2">
      <c r="A9319" t="s">
        <v>7266</v>
      </c>
      <c r="B9319">
        <v>3.6052873506182373E-2</v>
      </c>
      <c r="C9319">
        <v>6746</v>
      </c>
      <c r="D9319" s="3">
        <f t="shared" si="438"/>
        <v>0.35770719550347313</v>
      </c>
    </row>
    <row r="9320" spans="1:4" x14ac:dyDescent="0.2">
      <c r="A9320" t="s">
        <v>1656</v>
      </c>
      <c r="B9320">
        <v>1.8445682162145368E-2</v>
      </c>
      <c r="C9320">
        <v>11018</v>
      </c>
      <c r="D9320" s="3">
        <f t="shared" si="438"/>
        <v>0.58423034095126991</v>
      </c>
    </row>
    <row r="9321" spans="1:4" x14ac:dyDescent="0.2">
      <c r="A9321" t="s">
        <v>906</v>
      </c>
      <c r="B9321">
        <v>0</v>
      </c>
      <c r="C9321">
        <v>16931</v>
      </c>
      <c r="D9321" s="3">
        <v>0.80285274935044271</v>
      </c>
    </row>
    <row r="9322" spans="1:4" x14ac:dyDescent="0.2">
      <c r="A9322" t="s">
        <v>1736</v>
      </c>
      <c r="B9322">
        <v>5.6519783540713964E-2</v>
      </c>
      <c r="C9322">
        <v>4222</v>
      </c>
      <c r="D9322" s="3">
        <f t="shared" ref="D9322:D9336" si="439">C9322/18859</f>
        <v>0.2238718914046344</v>
      </c>
    </row>
    <row r="9323" spans="1:4" x14ac:dyDescent="0.2">
      <c r="A9323" t="s">
        <v>1943</v>
      </c>
      <c r="B9323">
        <v>3.4977011062010371E-2</v>
      </c>
      <c r="C9323">
        <v>6919</v>
      </c>
      <c r="D9323" s="3">
        <f t="shared" si="439"/>
        <v>0.3668805344928151</v>
      </c>
    </row>
    <row r="9324" spans="1:4" x14ac:dyDescent="0.2">
      <c r="A9324" t="s">
        <v>5927</v>
      </c>
      <c r="B9324">
        <v>3.1686786734055297E-2</v>
      </c>
      <c r="C9324">
        <v>7520</v>
      </c>
      <c r="D9324" s="3">
        <f t="shared" si="439"/>
        <v>0.39874860809162732</v>
      </c>
    </row>
    <row r="9325" spans="1:4" x14ac:dyDescent="0.2">
      <c r="A9325" t="s">
        <v>15308</v>
      </c>
      <c r="B9325">
        <v>9.4299921733480528E-3</v>
      </c>
      <c r="C9325">
        <v>13434</v>
      </c>
      <c r="D9325" s="3">
        <f t="shared" si="439"/>
        <v>0.71233893631687784</v>
      </c>
    </row>
    <row r="9326" spans="1:4" x14ac:dyDescent="0.2">
      <c r="A9326" t="s">
        <v>7800</v>
      </c>
      <c r="B9326">
        <v>1.2786534451125665E-2</v>
      </c>
      <c r="C9326">
        <v>12077</v>
      </c>
      <c r="D9326" s="3">
        <f t="shared" si="439"/>
        <v>0.64038390158544989</v>
      </c>
    </row>
    <row r="9327" spans="1:4" x14ac:dyDescent="0.2">
      <c r="A9327" t="s">
        <v>5858</v>
      </c>
      <c r="B9327">
        <v>1.8635982771378012E-2</v>
      </c>
      <c r="C9327">
        <v>10950</v>
      </c>
      <c r="D9327" s="3">
        <f t="shared" si="439"/>
        <v>0.58062463545256904</v>
      </c>
    </row>
    <row r="9328" spans="1:4" x14ac:dyDescent="0.2">
      <c r="A9328" t="s">
        <v>8730</v>
      </c>
      <c r="B9328">
        <v>6.2979493192429365E-3</v>
      </c>
      <c r="C9328">
        <v>14740</v>
      </c>
      <c r="D9328" s="3">
        <f t="shared" si="439"/>
        <v>0.78158969192428018</v>
      </c>
    </row>
    <row r="9329" spans="1:4" x14ac:dyDescent="0.2">
      <c r="A9329" t="s">
        <v>7441</v>
      </c>
      <c r="B9329">
        <v>9.3455528761698121E-3</v>
      </c>
      <c r="C9329">
        <v>13501</v>
      </c>
      <c r="D9329" s="3">
        <f t="shared" si="439"/>
        <v>0.71589161673471557</v>
      </c>
    </row>
    <row r="9330" spans="1:4" x14ac:dyDescent="0.2">
      <c r="A9330" t="s">
        <v>1466</v>
      </c>
      <c r="B9330">
        <v>9.2690965790181365E-2</v>
      </c>
      <c r="C9330">
        <v>2332</v>
      </c>
      <c r="D9330" s="3">
        <f t="shared" si="439"/>
        <v>0.12365448857309508</v>
      </c>
    </row>
    <row r="9331" spans="1:4" x14ac:dyDescent="0.2">
      <c r="A9331" t="s">
        <v>10193</v>
      </c>
      <c r="B9331">
        <v>2.4987772068084342E-2</v>
      </c>
      <c r="C9331">
        <v>9179</v>
      </c>
      <c r="D9331" s="3">
        <f t="shared" si="439"/>
        <v>0.48671721724375627</v>
      </c>
    </row>
    <row r="9332" spans="1:4" x14ac:dyDescent="0.2">
      <c r="A9332" t="s">
        <v>15309</v>
      </c>
      <c r="B9332">
        <v>9.4467893609572803E-3</v>
      </c>
      <c r="C9332">
        <v>13415</v>
      </c>
      <c r="D9332" s="3">
        <f t="shared" si="439"/>
        <v>0.71133145978047618</v>
      </c>
    </row>
    <row r="9333" spans="1:4" x14ac:dyDescent="0.2">
      <c r="A9333" t="s">
        <v>4121</v>
      </c>
      <c r="B9333">
        <v>4.2161253778880831E-2</v>
      </c>
      <c r="C9333">
        <v>5766</v>
      </c>
      <c r="D9333" s="3">
        <f t="shared" si="439"/>
        <v>0.30574261625748977</v>
      </c>
    </row>
    <row r="9334" spans="1:4" x14ac:dyDescent="0.2">
      <c r="A9334" t="s">
        <v>15310</v>
      </c>
      <c r="B9334">
        <v>6.1968280172271422E-3</v>
      </c>
      <c r="C9334">
        <v>15114</v>
      </c>
      <c r="D9334" s="3">
        <f t="shared" si="439"/>
        <v>0.8014210721671351</v>
      </c>
    </row>
    <row r="9335" spans="1:4" x14ac:dyDescent="0.2">
      <c r="A9335" t="s">
        <v>10565</v>
      </c>
      <c r="B9335">
        <v>1.2566687223387973E-2</v>
      </c>
      <c r="C9335">
        <v>12672</v>
      </c>
      <c r="D9335" s="3">
        <f t="shared" si="439"/>
        <v>0.67193382469908269</v>
      </c>
    </row>
    <row r="9336" spans="1:4" x14ac:dyDescent="0.2">
      <c r="A9336" t="s">
        <v>4262</v>
      </c>
      <c r="B9336">
        <v>2.729906357209879E-2</v>
      </c>
      <c r="C9336">
        <v>8501</v>
      </c>
      <c r="D9336" s="3">
        <f t="shared" si="439"/>
        <v>0.45076621241847392</v>
      </c>
    </row>
    <row r="9337" spans="1:4" x14ac:dyDescent="0.2">
      <c r="A9337" t="s">
        <v>10952</v>
      </c>
      <c r="B9337">
        <v>0</v>
      </c>
      <c r="C9337">
        <v>16932</v>
      </c>
      <c r="D9337" s="3">
        <v>0.80285274935044271</v>
      </c>
    </row>
    <row r="9338" spans="1:4" x14ac:dyDescent="0.2">
      <c r="A9338" t="s">
        <v>7304</v>
      </c>
      <c r="B9338">
        <v>1.2829868322017038E-2</v>
      </c>
      <c r="C9338">
        <v>12020</v>
      </c>
      <c r="D9338" s="3">
        <f t="shared" ref="D9338:D9378" si="440">C9338/18859</f>
        <v>0.63736147197624471</v>
      </c>
    </row>
    <row r="9339" spans="1:4" x14ac:dyDescent="0.2">
      <c r="A9339" t="s">
        <v>15311</v>
      </c>
      <c r="B9339">
        <v>1.2551354964481861E-2</v>
      </c>
      <c r="C9339">
        <v>12715</v>
      </c>
      <c r="D9339" s="3">
        <f t="shared" si="440"/>
        <v>0.67421390317620233</v>
      </c>
    </row>
    <row r="9340" spans="1:4" x14ac:dyDescent="0.2">
      <c r="A9340" t="s">
        <v>4538</v>
      </c>
      <c r="B9340">
        <v>6.3202620211388252E-3</v>
      </c>
      <c r="C9340">
        <v>14543</v>
      </c>
      <c r="D9340" s="3">
        <f t="shared" si="440"/>
        <v>0.77114375099422028</v>
      </c>
    </row>
    <row r="9341" spans="1:4" x14ac:dyDescent="0.2">
      <c r="A9341" t="s">
        <v>2494</v>
      </c>
      <c r="B9341">
        <v>0.14423155422254205</v>
      </c>
      <c r="C9341">
        <v>1625</v>
      </c>
      <c r="D9341" s="3">
        <f t="shared" si="440"/>
        <v>8.6165756402778515E-2</v>
      </c>
    </row>
    <row r="9342" spans="1:4" x14ac:dyDescent="0.2">
      <c r="A9342" t="s">
        <v>15312</v>
      </c>
      <c r="B9342">
        <v>5.0425494894589362E-2</v>
      </c>
      <c r="C9342">
        <v>4812</v>
      </c>
      <c r="D9342" s="3">
        <f t="shared" si="440"/>
        <v>0.2551566891139509</v>
      </c>
    </row>
    <row r="9343" spans="1:4" x14ac:dyDescent="0.2">
      <c r="A9343" t="s">
        <v>11494</v>
      </c>
      <c r="B9343">
        <v>2.2710284743985294E-2</v>
      </c>
      <c r="C9343">
        <v>9579</v>
      </c>
      <c r="D9343" s="3">
        <f t="shared" si="440"/>
        <v>0.50792724958905566</v>
      </c>
    </row>
    <row r="9344" spans="1:4" x14ac:dyDescent="0.2">
      <c r="A9344" t="s">
        <v>1311</v>
      </c>
      <c r="B9344">
        <v>9.859454797665269E-3</v>
      </c>
      <c r="C9344">
        <v>13232</v>
      </c>
      <c r="D9344" s="3">
        <f t="shared" si="440"/>
        <v>0.70162786998250171</v>
      </c>
    </row>
    <row r="9345" spans="1:4" x14ac:dyDescent="0.2">
      <c r="A9345" t="s">
        <v>3953</v>
      </c>
      <c r="B9345">
        <v>6.1229191974046096E-2</v>
      </c>
      <c r="C9345">
        <v>3829</v>
      </c>
      <c r="D9345" s="3">
        <f t="shared" si="440"/>
        <v>0.20303303462537781</v>
      </c>
    </row>
    <row r="9346" spans="1:4" x14ac:dyDescent="0.2">
      <c r="A9346" t="s">
        <v>4874</v>
      </c>
      <c r="B9346">
        <v>8.6167004128113123E-2</v>
      </c>
      <c r="C9346">
        <v>2543</v>
      </c>
      <c r="D9346" s="3">
        <f t="shared" si="440"/>
        <v>0.13484278063524047</v>
      </c>
    </row>
    <row r="9347" spans="1:4" x14ac:dyDescent="0.2">
      <c r="A9347" t="s">
        <v>7511</v>
      </c>
      <c r="B9347">
        <v>3.1177133434494839E-2</v>
      </c>
      <c r="C9347">
        <v>7704</v>
      </c>
      <c r="D9347" s="3">
        <f t="shared" si="440"/>
        <v>0.40850522297046504</v>
      </c>
    </row>
    <row r="9348" spans="1:4" x14ac:dyDescent="0.2">
      <c r="A9348" t="s">
        <v>1545</v>
      </c>
      <c r="B9348">
        <v>2.1294845652003878E-2</v>
      </c>
      <c r="C9348">
        <v>9952</v>
      </c>
      <c r="D9348" s="3">
        <f t="shared" si="440"/>
        <v>0.52770560475104722</v>
      </c>
    </row>
    <row r="9349" spans="1:4" x14ac:dyDescent="0.2">
      <c r="A9349" t="s">
        <v>3677</v>
      </c>
      <c r="B9349">
        <v>3.187156305562E-2</v>
      </c>
      <c r="C9349">
        <v>7468</v>
      </c>
      <c r="D9349" s="3">
        <f t="shared" si="440"/>
        <v>0.39599130388673842</v>
      </c>
    </row>
    <row r="9350" spans="1:4" x14ac:dyDescent="0.2">
      <c r="A9350" t="s">
        <v>6729</v>
      </c>
      <c r="B9350">
        <v>6.2728861702464325E-3</v>
      </c>
      <c r="C9350">
        <v>14909</v>
      </c>
      <c r="D9350" s="3">
        <f t="shared" si="440"/>
        <v>0.79055093059016912</v>
      </c>
    </row>
    <row r="9351" spans="1:4" x14ac:dyDescent="0.2">
      <c r="A9351" t="s">
        <v>5959</v>
      </c>
      <c r="B9351">
        <v>0.67941597691428712</v>
      </c>
      <c r="C9351">
        <v>810</v>
      </c>
      <c r="D9351" s="3">
        <f t="shared" si="440"/>
        <v>4.2950315499231138E-2</v>
      </c>
    </row>
    <row r="9352" spans="1:4" x14ac:dyDescent="0.2">
      <c r="A9352" t="s">
        <v>6030</v>
      </c>
      <c r="B9352">
        <v>3.2446833516560393E-2</v>
      </c>
      <c r="C9352">
        <v>7348</v>
      </c>
      <c r="D9352" s="3">
        <f t="shared" si="440"/>
        <v>0.38962829418314865</v>
      </c>
    </row>
    <row r="9353" spans="1:4" x14ac:dyDescent="0.2">
      <c r="A9353" t="s">
        <v>15313</v>
      </c>
      <c r="B9353">
        <v>9.4636004469600531E-3</v>
      </c>
      <c r="C9353">
        <v>13389</v>
      </c>
      <c r="D9353" s="3">
        <f t="shared" si="440"/>
        <v>0.70995280767803171</v>
      </c>
    </row>
    <row r="9354" spans="1:4" x14ac:dyDescent="0.2">
      <c r="A9354" t="s">
        <v>5700</v>
      </c>
      <c r="B9354">
        <v>0.71476648163195811</v>
      </c>
      <c r="C9354">
        <v>482</v>
      </c>
      <c r="D9354" s="3">
        <f t="shared" si="440"/>
        <v>2.5558088976085688E-2</v>
      </c>
    </row>
    <row r="9355" spans="1:4" x14ac:dyDescent="0.2">
      <c r="A9355" t="s">
        <v>15314</v>
      </c>
      <c r="B9355">
        <v>2.7768727745523691E-2</v>
      </c>
      <c r="C9355">
        <v>8408</v>
      </c>
      <c r="D9355" s="3">
        <f t="shared" si="440"/>
        <v>0.44583487989819187</v>
      </c>
    </row>
    <row r="9356" spans="1:4" x14ac:dyDescent="0.2">
      <c r="A9356" t="s">
        <v>3106</v>
      </c>
      <c r="B9356">
        <v>7.4566083901430172E-2</v>
      </c>
      <c r="C9356">
        <v>3018</v>
      </c>
      <c r="D9356" s="3">
        <f t="shared" si="440"/>
        <v>0.16002969404528342</v>
      </c>
    </row>
    <row r="9357" spans="1:4" x14ac:dyDescent="0.2">
      <c r="A9357" t="s">
        <v>15315</v>
      </c>
      <c r="B9357">
        <v>1.0480933621460853E-2</v>
      </c>
      <c r="C9357">
        <v>13168</v>
      </c>
      <c r="D9357" s="3">
        <f t="shared" si="440"/>
        <v>0.69823426480725381</v>
      </c>
    </row>
    <row r="9358" spans="1:4" x14ac:dyDescent="0.2">
      <c r="A9358" t="s">
        <v>15316</v>
      </c>
      <c r="B9358">
        <v>0.68637760103239254</v>
      </c>
      <c r="C9358">
        <v>749</v>
      </c>
      <c r="D9358" s="3">
        <f t="shared" si="440"/>
        <v>3.9715785566572986E-2</v>
      </c>
    </row>
    <row r="9359" spans="1:4" x14ac:dyDescent="0.2">
      <c r="A9359" t="s">
        <v>7774</v>
      </c>
      <c r="B9359">
        <v>0.5903471551941929</v>
      </c>
      <c r="C9359">
        <v>1394</v>
      </c>
      <c r="D9359" s="3">
        <f t="shared" si="440"/>
        <v>7.391696272336816E-2</v>
      </c>
    </row>
    <row r="9360" spans="1:4" x14ac:dyDescent="0.2">
      <c r="A9360" t="s">
        <v>4953</v>
      </c>
      <c r="B9360">
        <v>2.8463013144373019E-2</v>
      </c>
      <c r="C9360">
        <v>8236</v>
      </c>
      <c r="D9360" s="3">
        <f t="shared" si="440"/>
        <v>0.43671456598971314</v>
      </c>
    </row>
    <row r="9361" spans="1:4" x14ac:dyDescent="0.2">
      <c r="A9361" t="s">
        <v>9119</v>
      </c>
      <c r="B9361">
        <v>3.278838133824187E-2</v>
      </c>
      <c r="C9361">
        <v>7301</v>
      </c>
      <c r="D9361" s="3">
        <f t="shared" si="440"/>
        <v>0.38713611538257597</v>
      </c>
    </row>
    <row r="9362" spans="1:4" x14ac:dyDescent="0.2">
      <c r="A9362" t="s">
        <v>2877</v>
      </c>
      <c r="B9362">
        <v>2.7224733026669272E-2</v>
      </c>
      <c r="C9362">
        <v>8516</v>
      </c>
      <c r="D9362" s="3">
        <f t="shared" si="440"/>
        <v>0.45156158863142265</v>
      </c>
    </row>
    <row r="9363" spans="1:4" x14ac:dyDescent="0.2">
      <c r="A9363" t="s">
        <v>3836</v>
      </c>
      <c r="B9363">
        <v>1.8425062214202655E-2</v>
      </c>
      <c r="C9363">
        <v>11020</v>
      </c>
      <c r="D9363" s="3">
        <f t="shared" si="440"/>
        <v>0.5843363911129964</v>
      </c>
    </row>
    <row r="9364" spans="1:4" x14ac:dyDescent="0.2">
      <c r="A9364" t="s">
        <v>407</v>
      </c>
      <c r="B9364">
        <v>2.3292924716907002E-2</v>
      </c>
      <c r="C9364">
        <v>9485</v>
      </c>
      <c r="D9364" s="3">
        <f t="shared" si="440"/>
        <v>0.50294289198791031</v>
      </c>
    </row>
    <row r="9365" spans="1:4" x14ac:dyDescent="0.2">
      <c r="A9365" t="s">
        <v>950</v>
      </c>
      <c r="B9365">
        <v>6.3525229340898985E-3</v>
      </c>
      <c r="C9365">
        <v>14217</v>
      </c>
      <c r="D9365" s="3">
        <f t="shared" si="440"/>
        <v>0.75385757463280134</v>
      </c>
    </row>
    <row r="9366" spans="1:4" x14ac:dyDescent="0.2">
      <c r="A9366" t="s">
        <v>3007</v>
      </c>
      <c r="B9366">
        <v>2.6173920017125762E-2</v>
      </c>
      <c r="C9366">
        <v>8684</v>
      </c>
      <c r="D9366" s="3">
        <f t="shared" si="440"/>
        <v>0.4604698022164484</v>
      </c>
    </row>
    <row r="9367" spans="1:4" x14ac:dyDescent="0.2">
      <c r="A9367" t="s">
        <v>3186</v>
      </c>
      <c r="B9367">
        <v>5.3537521363677266E-2</v>
      </c>
      <c r="C9367">
        <v>4487</v>
      </c>
      <c r="D9367" s="3">
        <f t="shared" si="440"/>
        <v>0.2379235378333952</v>
      </c>
    </row>
    <row r="9368" spans="1:4" x14ac:dyDescent="0.2">
      <c r="A9368" t="s">
        <v>11390</v>
      </c>
      <c r="B9368">
        <v>8.07745002011553E-2</v>
      </c>
      <c r="C9368">
        <v>2751</v>
      </c>
      <c r="D9368" s="3">
        <f t="shared" si="440"/>
        <v>0.14587199745479612</v>
      </c>
    </row>
    <row r="9369" spans="1:4" x14ac:dyDescent="0.2">
      <c r="A9369" t="s">
        <v>11077</v>
      </c>
      <c r="B9369">
        <v>9.7482021060217749E-2</v>
      </c>
      <c r="C9369">
        <v>2225</v>
      </c>
      <c r="D9369" s="3">
        <f t="shared" si="440"/>
        <v>0.1179808049207275</v>
      </c>
    </row>
    <row r="9370" spans="1:4" x14ac:dyDescent="0.2">
      <c r="A9370" t="s">
        <v>9724</v>
      </c>
      <c r="B9370">
        <v>9.5012443244381333E-3</v>
      </c>
      <c r="C9370">
        <v>13338</v>
      </c>
      <c r="D9370" s="3">
        <f t="shared" si="440"/>
        <v>0.707248528554006</v>
      </c>
    </row>
    <row r="9371" spans="1:4" x14ac:dyDescent="0.2">
      <c r="A9371" t="s">
        <v>15317</v>
      </c>
      <c r="B9371">
        <v>4.3916448756955183E-2</v>
      </c>
      <c r="C9371">
        <v>5538</v>
      </c>
      <c r="D9371" s="3">
        <f t="shared" si="440"/>
        <v>0.29365289782066917</v>
      </c>
    </row>
    <row r="9372" spans="1:4" x14ac:dyDescent="0.2">
      <c r="A9372" t="s">
        <v>5031</v>
      </c>
      <c r="B9372">
        <v>3.9925937138529134E-2</v>
      </c>
      <c r="C9372">
        <v>6079</v>
      </c>
      <c r="D9372" s="3">
        <f t="shared" si="440"/>
        <v>0.32233946656768653</v>
      </c>
    </row>
    <row r="9373" spans="1:4" x14ac:dyDescent="0.2">
      <c r="A9373" t="s">
        <v>471</v>
      </c>
      <c r="B9373">
        <v>1.2626040840522912E-2</v>
      </c>
      <c r="C9373">
        <v>12481</v>
      </c>
      <c r="D9373" s="3">
        <f t="shared" si="440"/>
        <v>0.66180603425420226</v>
      </c>
    </row>
    <row r="9374" spans="1:4" x14ac:dyDescent="0.2">
      <c r="A9374" t="s">
        <v>9699</v>
      </c>
      <c r="B9374">
        <v>1.8926581966077282E-2</v>
      </c>
      <c r="C9374">
        <v>10645</v>
      </c>
      <c r="D9374" s="3">
        <f t="shared" si="440"/>
        <v>0.56445198578927835</v>
      </c>
    </row>
    <row r="9375" spans="1:4" x14ac:dyDescent="0.2">
      <c r="A9375" t="s">
        <v>11384</v>
      </c>
      <c r="B9375">
        <v>3.4129768240181844E-2</v>
      </c>
      <c r="C9375">
        <v>7094</v>
      </c>
      <c r="D9375" s="3">
        <f t="shared" si="440"/>
        <v>0.37615992364388356</v>
      </c>
    </row>
    <row r="9376" spans="1:4" x14ac:dyDescent="0.2">
      <c r="A9376" t="s">
        <v>338</v>
      </c>
      <c r="B9376">
        <v>4.34500940236386E-2</v>
      </c>
      <c r="C9376">
        <v>5612</v>
      </c>
      <c r="D9376" s="3">
        <f t="shared" si="440"/>
        <v>0.29757675380454957</v>
      </c>
    </row>
    <row r="9377" spans="1:4" x14ac:dyDescent="0.2">
      <c r="A9377" t="s">
        <v>1222</v>
      </c>
      <c r="B9377">
        <v>0.13052652010534219</v>
      </c>
      <c r="C9377">
        <v>1714</v>
      </c>
      <c r="D9377" s="3">
        <f t="shared" si="440"/>
        <v>9.0884988599607613E-2</v>
      </c>
    </row>
    <row r="9378" spans="1:4" x14ac:dyDescent="0.2">
      <c r="A9378" t="s">
        <v>5503</v>
      </c>
      <c r="B9378">
        <v>7.753200136152763E-2</v>
      </c>
      <c r="C9378">
        <v>2893</v>
      </c>
      <c r="D9378" s="3">
        <f t="shared" si="440"/>
        <v>0.15340155893737739</v>
      </c>
    </row>
    <row r="9379" spans="1:4" x14ac:dyDescent="0.2">
      <c r="A9379" t="s">
        <v>15318</v>
      </c>
      <c r="B9379">
        <v>0</v>
      </c>
      <c r="C9379">
        <v>16933</v>
      </c>
      <c r="D9379" s="3">
        <v>0.80285274935044271</v>
      </c>
    </row>
    <row r="9380" spans="1:4" x14ac:dyDescent="0.2">
      <c r="A9380" t="s">
        <v>6979</v>
      </c>
      <c r="B9380">
        <v>6.3539458582593262E-3</v>
      </c>
      <c r="C9380">
        <v>14211</v>
      </c>
      <c r="D9380" s="3">
        <f>C9380/18859</f>
        <v>0.75353942414762187</v>
      </c>
    </row>
    <row r="9381" spans="1:4" x14ac:dyDescent="0.2">
      <c r="A9381" t="s">
        <v>3175</v>
      </c>
      <c r="B9381">
        <v>0</v>
      </c>
      <c r="C9381">
        <v>16934</v>
      </c>
      <c r="D9381" s="3">
        <v>0.80285274935044271</v>
      </c>
    </row>
    <row r="9382" spans="1:4" x14ac:dyDescent="0.2">
      <c r="A9382" t="s">
        <v>1988</v>
      </c>
      <c r="B9382">
        <v>1.2466092472134704E-2</v>
      </c>
      <c r="C9382">
        <v>12910</v>
      </c>
      <c r="D9382" s="3">
        <f>C9382/18859</f>
        <v>0.68455379394453575</v>
      </c>
    </row>
    <row r="9383" spans="1:4" x14ac:dyDescent="0.2">
      <c r="A9383" t="s">
        <v>11137</v>
      </c>
      <c r="B9383">
        <v>1.9058066824623427E-2</v>
      </c>
      <c r="C9383">
        <v>10475</v>
      </c>
      <c r="D9383" s="3">
        <f>C9383/18859</f>
        <v>0.55543772204252606</v>
      </c>
    </row>
    <row r="9384" spans="1:4" x14ac:dyDescent="0.2">
      <c r="A9384" t="s">
        <v>15319</v>
      </c>
      <c r="B9384">
        <v>0</v>
      </c>
      <c r="C9384">
        <v>16935</v>
      </c>
      <c r="D9384" s="3">
        <v>0.80285274935044271</v>
      </c>
    </row>
    <row r="9385" spans="1:4" x14ac:dyDescent="0.2">
      <c r="A9385" t="s">
        <v>6956</v>
      </c>
      <c r="B9385">
        <v>0</v>
      </c>
      <c r="C9385">
        <v>16936</v>
      </c>
      <c r="D9385" s="3">
        <v>0.80285274935044271</v>
      </c>
    </row>
    <row r="9386" spans="1:4" x14ac:dyDescent="0.2">
      <c r="A9386" t="s">
        <v>15320</v>
      </c>
      <c r="B9386">
        <v>0</v>
      </c>
      <c r="C9386">
        <v>16937</v>
      </c>
      <c r="D9386" s="3">
        <v>0.80285274935044271</v>
      </c>
    </row>
    <row r="9387" spans="1:4" x14ac:dyDescent="0.2">
      <c r="A9387" t="s">
        <v>15321</v>
      </c>
      <c r="B9387">
        <v>0</v>
      </c>
      <c r="C9387">
        <v>16938</v>
      </c>
      <c r="D9387" s="3">
        <v>0.80285274935044271</v>
      </c>
    </row>
    <row r="9388" spans="1:4" x14ac:dyDescent="0.2">
      <c r="A9388" t="s">
        <v>15322</v>
      </c>
      <c r="B9388">
        <v>0</v>
      </c>
      <c r="C9388">
        <v>16939</v>
      </c>
      <c r="D9388" s="3">
        <v>0.80285274935044271</v>
      </c>
    </row>
    <row r="9389" spans="1:4" x14ac:dyDescent="0.2">
      <c r="A9389" t="s">
        <v>7992</v>
      </c>
      <c r="B9389">
        <v>0.10678676739605449</v>
      </c>
      <c r="C9389">
        <v>2019</v>
      </c>
      <c r="D9389" s="3">
        <f t="shared" ref="D9389:D9397" si="441">C9389/18859</f>
        <v>0.10705763826289835</v>
      </c>
    </row>
    <row r="9390" spans="1:4" x14ac:dyDescent="0.2">
      <c r="A9390" t="s">
        <v>222</v>
      </c>
      <c r="B9390">
        <v>4.7454651930388482E-2</v>
      </c>
      <c r="C9390">
        <v>5127</v>
      </c>
      <c r="D9390" s="3">
        <f t="shared" si="441"/>
        <v>0.27185958958587414</v>
      </c>
    </row>
    <row r="9391" spans="1:4" x14ac:dyDescent="0.2">
      <c r="A9391" t="s">
        <v>15323</v>
      </c>
      <c r="B9391">
        <v>3.2081748936971181E-2</v>
      </c>
      <c r="C9391">
        <v>7411</v>
      </c>
      <c r="D9391" s="3">
        <f t="shared" si="441"/>
        <v>0.3929688742775333</v>
      </c>
    </row>
    <row r="9392" spans="1:4" x14ac:dyDescent="0.2">
      <c r="A9392" t="s">
        <v>3645</v>
      </c>
      <c r="B9392">
        <v>3.1067519175625516E-2</v>
      </c>
      <c r="C9392">
        <v>7737</v>
      </c>
      <c r="D9392" s="3">
        <f t="shared" si="441"/>
        <v>0.41025505063895223</v>
      </c>
    </row>
    <row r="9393" spans="1:4" x14ac:dyDescent="0.2">
      <c r="A9393" t="s">
        <v>509</v>
      </c>
      <c r="B9393">
        <v>5.3820681776245785E-2</v>
      </c>
      <c r="C9393">
        <v>4459</v>
      </c>
      <c r="D9393" s="3">
        <f t="shared" si="441"/>
        <v>0.23643883556922424</v>
      </c>
    </row>
    <row r="9394" spans="1:4" x14ac:dyDescent="0.2">
      <c r="A9394" t="s">
        <v>15324</v>
      </c>
      <c r="B9394">
        <v>6.3484030605304954E-3</v>
      </c>
      <c r="C9394">
        <v>14258</v>
      </c>
      <c r="D9394" s="3">
        <f t="shared" si="441"/>
        <v>0.75603160294819449</v>
      </c>
    </row>
    <row r="9395" spans="1:4" x14ac:dyDescent="0.2">
      <c r="A9395" t="s">
        <v>7086</v>
      </c>
      <c r="B9395">
        <v>4.3061985271212022E-2</v>
      </c>
      <c r="C9395">
        <v>5668</v>
      </c>
      <c r="D9395" s="3">
        <f t="shared" si="441"/>
        <v>0.30054615833289144</v>
      </c>
    </row>
    <row r="9396" spans="1:4" x14ac:dyDescent="0.2">
      <c r="A9396" t="s">
        <v>1017</v>
      </c>
      <c r="B9396">
        <v>1.2659580019480523E-2</v>
      </c>
      <c r="C9396">
        <v>12376</v>
      </c>
      <c r="D9396" s="3">
        <f t="shared" si="441"/>
        <v>0.65623840076356121</v>
      </c>
    </row>
    <row r="9397" spans="1:4" x14ac:dyDescent="0.2">
      <c r="A9397" t="s">
        <v>9588</v>
      </c>
      <c r="B9397">
        <v>1.5765169500638252E-2</v>
      </c>
      <c r="C9397">
        <v>11502</v>
      </c>
      <c r="D9397" s="3">
        <f t="shared" si="441"/>
        <v>0.60989448008908209</v>
      </c>
    </row>
    <row r="9398" spans="1:4" x14ac:dyDescent="0.2">
      <c r="A9398" t="s">
        <v>8232</v>
      </c>
      <c r="B9398">
        <v>0</v>
      </c>
      <c r="C9398">
        <v>16940</v>
      </c>
      <c r="D9398" s="3">
        <v>0.80285274935044271</v>
      </c>
    </row>
    <row r="9399" spans="1:4" x14ac:dyDescent="0.2">
      <c r="A9399" t="s">
        <v>15325</v>
      </c>
      <c r="B9399">
        <v>2.2863267913654312E-2</v>
      </c>
      <c r="C9399">
        <v>9560</v>
      </c>
      <c r="D9399" s="3">
        <f>C9399/18859</f>
        <v>0.5069197730526539</v>
      </c>
    </row>
    <row r="9400" spans="1:4" x14ac:dyDescent="0.2">
      <c r="A9400" t="s">
        <v>6623</v>
      </c>
      <c r="B9400">
        <v>1.3030812577041693E-2</v>
      </c>
      <c r="C9400">
        <v>11903</v>
      </c>
      <c r="D9400" s="3">
        <f>C9400/18859</f>
        <v>0.63115753751524473</v>
      </c>
    </row>
    <row r="9401" spans="1:4" x14ac:dyDescent="0.2">
      <c r="A9401" t="s">
        <v>15326</v>
      </c>
      <c r="B9401">
        <v>0</v>
      </c>
      <c r="C9401">
        <v>16941</v>
      </c>
      <c r="D9401" s="3">
        <v>0.80285274935044271</v>
      </c>
    </row>
    <row r="9402" spans="1:4" x14ac:dyDescent="0.2">
      <c r="A9402" t="s">
        <v>15327</v>
      </c>
      <c r="B9402">
        <v>5.2896819298867831E-2</v>
      </c>
      <c r="C9402">
        <v>4554</v>
      </c>
      <c r="D9402" s="3">
        <f>C9402/18859</f>
        <v>0.24147621825123283</v>
      </c>
    </row>
    <row r="9403" spans="1:4" x14ac:dyDescent="0.2">
      <c r="A9403" t="s">
        <v>2954</v>
      </c>
      <c r="B9403">
        <v>5.8078112150733531E-2</v>
      </c>
      <c r="C9403">
        <v>4088</v>
      </c>
      <c r="D9403" s="3">
        <f>C9403/18859</f>
        <v>0.21676653056895911</v>
      </c>
    </row>
    <row r="9404" spans="1:4" x14ac:dyDescent="0.2">
      <c r="A9404" t="s">
        <v>9729</v>
      </c>
      <c r="B9404">
        <v>2.6356966215547065E-2</v>
      </c>
      <c r="C9404">
        <v>8658</v>
      </c>
      <c r="D9404" s="3">
        <f>C9404/18859</f>
        <v>0.45909115011400392</v>
      </c>
    </row>
    <row r="9405" spans="1:4" x14ac:dyDescent="0.2">
      <c r="A9405" t="s">
        <v>9067</v>
      </c>
      <c r="B9405">
        <v>8.4446912716301739E-2</v>
      </c>
      <c r="C9405">
        <v>2608</v>
      </c>
      <c r="D9405" s="3">
        <f>C9405/18859</f>
        <v>0.13828941089135161</v>
      </c>
    </row>
    <row r="9406" spans="1:4" x14ac:dyDescent="0.2">
      <c r="A9406" t="s">
        <v>15328</v>
      </c>
      <c r="B9406">
        <v>0</v>
      </c>
      <c r="C9406">
        <v>16942</v>
      </c>
      <c r="D9406" s="3">
        <v>0.80285274935044271</v>
      </c>
    </row>
    <row r="9407" spans="1:4" x14ac:dyDescent="0.2">
      <c r="A9407" t="s">
        <v>707</v>
      </c>
      <c r="B9407">
        <v>7.6703817860234141E-2</v>
      </c>
      <c r="C9407">
        <v>2922</v>
      </c>
      <c r="D9407" s="3">
        <f t="shared" ref="D9407:D9418" si="442">C9407/18859</f>
        <v>0.15493928628241158</v>
      </c>
    </row>
    <row r="9408" spans="1:4" x14ac:dyDescent="0.2">
      <c r="A9408" t="s">
        <v>10984</v>
      </c>
      <c r="B9408">
        <v>0.69662936649844109</v>
      </c>
      <c r="C9408">
        <v>644</v>
      </c>
      <c r="D9408" s="3">
        <f t="shared" si="442"/>
        <v>3.4148152075931915E-2</v>
      </c>
    </row>
    <row r="9409" spans="1:4" x14ac:dyDescent="0.2">
      <c r="A9409" t="s">
        <v>15329</v>
      </c>
      <c r="B9409">
        <v>2.207870130759159E-2</v>
      </c>
      <c r="C9409">
        <v>9770</v>
      </c>
      <c r="D9409" s="3">
        <f t="shared" si="442"/>
        <v>0.5180550400339361</v>
      </c>
    </row>
    <row r="9410" spans="1:4" x14ac:dyDescent="0.2">
      <c r="A9410" t="s">
        <v>576</v>
      </c>
      <c r="B9410">
        <v>3.4817129692045375E-2</v>
      </c>
      <c r="C9410">
        <v>6950</v>
      </c>
      <c r="D9410" s="3">
        <f t="shared" si="442"/>
        <v>0.3685243119995758</v>
      </c>
    </row>
    <row r="9411" spans="1:4" x14ac:dyDescent="0.2">
      <c r="A9411" t="s">
        <v>4430</v>
      </c>
      <c r="B9411">
        <v>6.4932119618606621E-2</v>
      </c>
      <c r="C9411">
        <v>3586</v>
      </c>
      <c r="D9411" s="3">
        <f t="shared" si="442"/>
        <v>0.19014793997560847</v>
      </c>
    </row>
    <row r="9412" spans="1:4" x14ac:dyDescent="0.2">
      <c r="A9412" t="s">
        <v>4253</v>
      </c>
      <c r="B9412">
        <v>7.8535571400132315E-2</v>
      </c>
      <c r="C9412">
        <v>2839</v>
      </c>
      <c r="D9412" s="3">
        <f t="shared" si="442"/>
        <v>0.15053820457076197</v>
      </c>
    </row>
    <row r="9413" spans="1:4" x14ac:dyDescent="0.2">
      <c r="A9413" t="s">
        <v>8395</v>
      </c>
      <c r="B9413">
        <v>5.1001973645976931E-2</v>
      </c>
      <c r="C9413">
        <v>4761</v>
      </c>
      <c r="D9413" s="3">
        <f t="shared" si="442"/>
        <v>0.25245240998992524</v>
      </c>
    </row>
    <row r="9414" spans="1:4" x14ac:dyDescent="0.2">
      <c r="A9414" t="s">
        <v>8120</v>
      </c>
      <c r="B9414">
        <v>2.1600492764979884E-2</v>
      </c>
      <c r="C9414">
        <v>9906</v>
      </c>
      <c r="D9414" s="3">
        <f t="shared" si="442"/>
        <v>0.52526645103133784</v>
      </c>
    </row>
    <row r="9415" spans="1:4" x14ac:dyDescent="0.2">
      <c r="A9415" t="s">
        <v>2990</v>
      </c>
      <c r="B9415">
        <v>0.80151214457410547</v>
      </c>
      <c r="C9415">
        <v>52</v>
      </c>
      <c r="D9415" s="3">
        <f t="shared" si="442"/>
        <v>2.7573042048889126E-3</v>
      </c>
    </row>
    <row r="9416" spans="1:4" x14ac:dyDescent="0.2">
      <c r="A9416" t="s">
        <v>8522</v>
      </c>
      <c r="B9416">
        <v>0.84637381675778078</v>
      </c>
      <c r="C9416">
        <v>6</v>
      </c>
      <c r="D9416" s="3">
        <f t="shared" si="442"/>
        <v>3.1815048517948991E-4</v>
      </c>
    </row>
    <row r="9417" spans="1:4" x14ac:dyDescent="0.2">
      <c r="A9417" t="s">
        <v>15330</v>
      </c>
      <c r="B9417">
        <v>6.2709584610170085E-3</v>
      </c>
      <c r="C9417">
        <v>14919</v>
      </c>
      <c r="D9417" s="3">
        <f t="shared" si="442"/>
        <v>0.79108118139880168</v>
      </c>
    </row>
    <row r="9418" spans="1:4" x14ac:dyDescent="0.2">
      <c r="A9418" t="s">
        <v>10264</v>
      </c>
      <c r="B9418">
        <v>0.59536107954280804</v>
      </c>
      <c r="C9418">
        <v>1379</v>
      </c>
      <c r="D9418" s="3">
        <f t="shared" si="442"/>
        <v>7.3121586510419431E-2</v>
      </c>
    </row>
    <row r="9419" spans="1:4" x14ac:dyDescent="0.2">
      <c r="A9419" t="s">
        <v>15331</v>
      </c>
      <c r="B9419">
        <v>0</v>
      </c>
      <c r="C9419">
        <v>16943</v>
      </c>
      <c r="D9419" s="3">
        <v>0.80285274935044271</v>
      </c>
    </row>
    <row r="9420" spans="1:4" x14ac:dyDescent="0.2">
      <c r="A9420" t="s">
        <v>9297</v>
      </c>
      <c r="B9420">
        <v>0</v>
      </c>
      <c r="C9420">
        <v>16944</v>
      </c>
      <c r="D9420" s="3">
        <v>0.80285274935044271</v>
      </c>
    </row>
    <row r="9421" spans="1:4" x14ac:dyDescent="0.2">
      <c r="A9421" t="s">
        <v>1728</v>
      </c>
      <c r="B9421">
        <v>6.5117361153353565E-2</v>
      </c>
      <c r="C9421">
        <v>3568</v>
      </c>
      <c r="D9421" s="3">
        <f>C9421/18859</f>
        <v>0.18919348852006998</v>
      </c>
    </row>
    <row r="9422" spans="1:4" x14ac:dyDescent="0.2">
      <c r="A9422" t="s">
        <v>9879</v>
      </c>
      <c r="B9422">
        <v>3.5659656230641941E-2</v>
      </c>
      <c r="C9422">
        <v>6798</v>
      </c>
      <c r="D9422" s="3">
        <f>C9422/18859</f>
        <v>0.36046449970836203</v>
      </c>
    </row>
    <row r="9423" spans="1:4" x14ac:dyDescent="0.2">
      <c r="A9423" t="s">
        <v>15332</v>
      </c>
      <c r="B9423">
        <v>0.6740960740892985</v>
      </c>
      <c r="C9423">
        <v>871</v>
      </c>
      <c r="D9423" s="3">
        <f>C9423/18859</f>
        <v>4.6184845431889283E-2</v>
      </c>
    </row>
    <row r="9424" spans="1:4" x14ac:dyDescent="0.2">
      <c r="A9424" t="s">
        <v>2666</v>
      </c>
      <c r="B9424">
        <v>7.5546660622125131E-2</v>
      </c>
      <c r="C9424">
        <v>2973</v>
      </c>
      <c r="D9424" s="3">
        <f>C9424/18859</f>
        <v>0.15764356540643726</v>
      </c>
    </row>
    <row r="9425" spans="1:4" x14ac:dyDescent="0.2">
      <c r="A9425" t="s">
        <v>8682</v>
      </c>
      <c r="B9425">
        <v>9.8868306725933872E-2</v>
      </c>
      <c r="C9425">
        <v>2187</v>
      </c>
      <c r="D9425" s="3">
        <f>C9425/18859</f>
        <v>0.11596585184792407</v>
      </c>
    </row>
    <row r="9426" spans="1:4" x14ac:dyDescent="0.2">
      <c r="A9426" t="s">
        <v>15333</v>
      </c>
      <c r="B9426">
        <v>0</v>
      </c>
      <c r="C9426">
        <v>16945</v>
      </c>
      <c r="D9426" s="3">
        <v>0.80285274935044271</v>
      </c>
    </row>
    <row r="9427" spans="1:4" x14ac:dyDescent="0.2">
      <c r="A9427" t="s">
        <v>5338</v>
      </c>
      <c r="B9427">
        <v>3.1721330954112323E-2</v>
      </c>
      <c r="C9427">
        <v>7506</v>
      </c>
      <c r="D9427" s="3">
        <f t="shared" ref="D9427:D9432" si="443">C9427/18859</f>
        <v>0.39800625695954184</v>
      </c>
    </row>
    <row r="9428" spans="1:4" x14ac:dyDescent="0.2">
      <c r="A9428" t="s">
        <v>6419</v>
      </c>
      <c r="B9428">
        <v>3.974897065999889E-2</v>
      </c>
      <c r="C9428">
        <v>6106</v>
      </c>
      <c r="D9428" s="3">
        <f t="shared" si="443"/>
        <v>0.32377114375099419</v>
      </c>
    </row>
    <row r="9429" spans="1:4" x14ac:dyDescent="0.2">
      <c r="A9429" t="s">
        <v>3473</v>
      </c>
      <c r="B9429">
        <v>5.4116358205267896E-2</v>
      </c>
      <c r="C9429">
        <v>4440</v>
      </c>
      <c r="D9429" s="3">
        <f t="shared" si="443"/>
        <v>0.23543135903282253</v>
      </c>
    </row>
    <row r="9430" spans="1:4" x14ac:dyDescent="0.2">
      <c r="A9430" t="s">
        <v>11631</v>
      </c>
      <c r="B9430">
        <v>8.0183469731398074E-3</v>
      </c>
      <c r="C9430">
        <v>13678</v>
      </c>
      <c r="D9430" s="3">
        <f t="shared" si="443"/>
        <v>0.72527705604751047</v>
      </c>
    </row>
    <row r="9431" spans="1:4" x14ac:dyDescent="0.2">
      <c r="A9431" t="s">
        <v>2138</v>
      </c>
      <c r="B9431">
        <v>7.7122569221743903E-2</v>
      </c>
      <c r="C9431">
        <v>2907</v>
      </c>
      <c r="D9431" s="3">
        <f t="shared" si="443"/>
        <v>0.15414391006946285</v>
      </c>
    </row>
    <row r="9432" spans="1:4" x14ac:dyDescent="0.2">
      <c r="A9432" t="s">
        <v>7447</v>
      </c>
      <c r="B9432">
        <v>5.2558580889354445E-2</v>
      </c>
      <c r="C9432">
        <v>4593</v>
      </c>
      <c r="D9432" s="3">
        <f t="shared" si="443"/>
        <v>0.24354419640489952</v>
      </c>
    </row>
    <row r="9433" spans="1:4" x14ac:dyDescent="0.2">
      <c r="A9433" t="s">
        <v>1555</v>
      </c>
      <c r="B9433">
        <v>0</v>
      </c>
      <c r="C9433">
        <v>16946</v>
      </c>
      <c r="D9433" s="3">
        <v>0.80285274935044271</v>
      </c>
    </row>
    <row r="9434" spans="1:4" x14ac:dyDescent="0.2">
      <c r="A9434" t="s">
        <v>387</v>
      </c>
      <c r="B9434">
        <v>5.9087760755463646E-2</v>
      </c>
      <c r="C9434">
        <v>4008</v>
      </c>
      <c r="D9434" s="3">
        <f t="shared" ref="D9434:D9440" si="444">C9434/18859</f>
        <v>0.21252452409989925</v>
      </c>
    </row>
    <row r="9435" spans="1:4" x14ac:dyDescent="0.2">
      <c r="A9435" t="s">
        <v>3672</v>
      </c>
      <c r="B9435">
        <v>7.9539197814858881E-2</v>
      </c>
      <c r="C9435">
        <v>2802</v>
      </c>
      <c r="D9435" s="3">
        <f t="shared" si="444"/>
        <v>0.14857627657882178</v>
      </c>
    </row>
    <row r="9436" spans="1:4" x14ac:dyDescent="0.2">
      <c r="A9436" t="s">
        <v>10039</v>
      </c>
      <c r="B9436">
        <v>5.9674075033260832E-2</v>
      </c>
      <c r="C9436">
        <v>3959</v>
      </c>
      <c r="D9436" s="3">
        <f t="shared" si="444"/>
        <v>0.20992629513760008</v>
      </c>
    </row>
    <row r="9437" spans="1:4" x14ac:dyDescent="0.2">
      <c r="A9437" t="s">
        <v>10214</v>
      </c>
      <c r="B9437">
        <v>3.6423027619678715E-2</v>
      </c>
      <c r="C9437">
        <v>6695</v>
      </c>
      <c r="D9437" s="3">
        <f t="shared" si="444"/>
        <v>0.35500291637944748</v>
      </c>
    </row>
    <row r="9438" spans="1:4" x14ac:dyDescent="0.2">
      <c r="A9438" t="s">
        <v>15334</v>
      </c>
      <c r="B9438">
        <v>2.8112780971143052E-2</v>
      </c>
      <c r="C9438">
        <v>8342</v>
      </c>
      <c r="D9438" s="3">
        <f t="shared" si="444"/>
        <v>0.44233522456121743</v>
      </c>
    </row>
    <row r="9439" spans="1:4" x14ac:dyDescent="0.2">
      <c r="A9439" t="s">
        <v>15335</v>
      </c>
      <c r="B9439">
        <v>1.8734047380153683E-2</v>
      </c>
      <c r="C9439">
        <v>10862</v>
      </c>
      <c r="D9439" s="3">
        <f t="shared" si="444"/>
        <v>0.57595842833660327</v>
      </c>
    </row>
    <row r="9440" spans="1:4" x14ac:dyDescent="0.2">
      <c r="A9440" t="s">
        <v>7521</v>
      </c>
      <c r="B9440">
        <v>0.62106239137933505</v>
      </c>
      <c r="C9440">
        <v>1262</v>
      </c>
      <c r="D9440" s="3">
        <f t="shared" si="444"/>
        <v>6.6917652049419379E-2</v>
      </c>
    </row>
    <row r="9441" spans="1:4" x14ac:dyDescent="0.2">
      <c r="A9441" t="s">
        <v>15336</v>
      </c>
      <c r="B9441">
        <v>0</v>
      </c>
      <c r="C9441">
        <v>16947</v>
      </c>
      <c r="D9441" s="3">
        <v>0.80285274935044271</v>
      </c>
    </row>
    <row r="9442" spans="1:4" x14ac:dyDescent="0.2">
      <c r="A9442" t="s">
        <v>9664</v>
      </c>
      <c r="B9442">
        <v>8.299787300399529E-2</v>
      </c>
      <c r="C9442">
        <v>2667</v>
      </c>
      <c r="D9442" s="3">
        <f>C9442/18859</f>
        <v>0.14141789066228325</v>
      </c>
    </row>
    <row r="9443" spans="1:4" x14ac:dyDescent="0.2">
      <c r="A9443" t="s">
        <v>9859</v>
      </c>
      <c r="B9443">
        <v>0.84396120224397608</v>
      </c>
      <c r="C9443">
        <v>7</v>
      </c>
      <c r="D9443" s="3">
        <f>C9443/18859</f>
        <v>3.7117556604273819E-4</v>
      </c>
    </row>
    <row r="9444" spans="1:4" x14ac:dyDescent="0.2">
      <c r="A9444" t="s">
        <v>15337</v>
      </c>
      <c r="B9444">
        <v>1.037229775188187E-2</v>
      </c>
      <c r="C9444">
        <v>13203</v>
      </c>
      <c r="D9444" s="3">
        <f>C9444/18859</f>
        <v>0.70009014263746749</v>
      </c>
    </row>
    <row r="9445" spans="1:4" x14ac:dyDescent="0.2">
      <c r="A9445" t="s">
        <v>4575</v>
      </c>
      <c r="B9445">
        <v>2.5412019592218581E-2</v>
      </c>
      <c r="C9445">
        <v>8895</v>
      </c>
      <c r="D9445" s="3">
        <f>C9445/18859</f>
        <v>0.47165809427859379</v>
      </c>
    </row>
    <row r="9446" spans="1:4" x14ac:dyDescent="0.2">
      <c r="A9446" t="s">
        <v>9904</v>
      </c>
      <c r="B9446">
        <v>3.150251618019928E-2</v>
      </c>
      <c r="C9446">
        <v>7601</v>
      </c>
      <c r="D9446" s="3">
        <f>C9446/18859</f>
        <v>0.40304363964155043</v>
      </c>
    </row>
    <row r="9447" spans="1:4" x14ac:dyDescent="0.2">
      <c r="A9447" t="s">
        <v>11454</v>
      </c>
      <c r="B9447">
        <v>0</v>
      </c>
      <c r="C9447">
        <v>16948</v>
      </c>
      <c r="D9447" s="3">
        <v>0.80285274935044271</v>
      </c>
    </row>
    <row r="9448" spans="1:4" x14ac:dyDescent="0.2">
      <c r="A9448" t="s">
        <v>15338</v>
      </c>
      <c r="B9448">
        <v>1.2774365184990888E-2</v>
      </c>
      <c r="C9448">
        <v>12101</v>
      </c>
      <c r="D9448" s="3">
        <f>C9448/18859</f>
        <v>0.64165650352616788</v>
      </c>
    </row>
    <row r="9449" spans="1:4" x14ac:dyDescent="0.2">
      <c r="A9449" t="s">
        <v>15339</v>
      </c>
      <c r="B9449">
        <v>0</v>
      </c>
      <c r="C9449">
        <v>16949</v>
      </c>
      <c r="D9449" s="3">
        <v>0.80285274935044271</v>
      </c>
    </row>
    <row r="9450" spans="1:4" x14ac:dyDescent="0.2">
      <c r="A9450" t="s">
        <v>1506</v>
      </c>
      <c r="B9450">
        <v>6.1149081480993933E-2</v>
      </c>
      <c r="C9450">
        <v>3838</v>
      </c>
      <c r="D9450" s="3">
        <f t="shared" ref="D9450:D9478" si="445">C9450/18859</f>
        <v>0.20351026035314704</v>
      </c>
    </row>
    <row r="9451" spans="1:4" x14ac:dyDescent="0.2">
      <c r="A9451" t="s">
        <v>4770</v>
      </c>
      <c r="B9451">
        <v>8.4829692978824565E-3</v>
      </c>
      <c r="C9451">
        <v>13581</v>
      </c>
      <c r="D9451" s="3">
        <f t="shared" si="445"/>
        <v>0.72013362320377539</v>
      </c>
    </row>
    <row r="9452" spans="1:4" x14ac:dyDescent="0.2">
      <c r="A9452" t="s">
        <v>9439</v>
      </c>
      <c r="B9452">
        <v>4.8076268627859291E-2</v>
      </c>
      <c r="C9452">
        <v>5038</v>
      </c>
      <c r="D9452" s="3">
        <f t="shared" si="445"/>
        <v>0.26714035738904501</v>
      </c>
    </row>
    <row r="9453" spans="1:4" x14ac:dyDescent="0.2">
      <c r="A9453" t="s">
        <v>15340</v>
      </c>
      <c r="B9453">
        <v>5.2335152167396683E-2</v>
      </c>
      <c r="C9453">
        <v>4622</v>
      </c>
      <c r="D9453" s="3">
        <f t="shared" si="445"/>
        <v>0.24508192374993371</v>
      </c>
    </row>
    <row r="9454" spans="1:4" x14ac:dyDescent="0.2">
      <c r="A9454" t="s">
        <v>2166</v>
      </c>
      <c r="B9454">
        <v>6.2221254015818765E-3</v>
      </c>
      <c r="C9454">
        <v>15079</v>
      </c>
      <c r="D9454" s="3">
        <f t="shared" si="445"/>
        <v>0.79956519433692141</v>
      </c>
    </row>
    <row r="9455" spans="1:4" x14ac:dyDescent="0.2">
      <c r="A9455" t="s">
        <v>7479</v>
      </c>
      <c r="B9455">
        <v>4.246534106716475E-2</v>
      </c>
      <c r="C9455">
        <v>5725</v>
      </c>
      <c r="D9455" s="3">
        <f t="shared" si="445"/>
        <v>0.30356858794209662</v>
      </c>
    </row>
    <row r="9456" spans="1:4" x14ac:dyDescent="0.2">
      <c r="A9456" t="s">
        <v>8558</v>
      </c>
      <c r="B9456">
        <v>3.7280775769475513E-2</v>
      </c>
      <c r="C9456">
        <v>6561</v>
      </c>
      <c r="D9456" s="3">
        <f t="shared" si="445"/>
        <v>0.34789755554377222</v>
      </c>
    </row>
    <row r="9457" spans="1:4" x14ac:dyDescent="0.2">
      <c r="A9457" t="s">
        <v>4570</v>
      </c>
      <c r="B9457">
        <v>0.14767016255188006</v>
      </c>
      <c r="C9457">
        <v>1607</v>
      </c>
      <c r="D9457" s="3">
        <f t="shared" si="445"/>
        <v>8.5211304947240038E-2</v>
      </c>
    </row>
    <row r="9458" spans="1:4" x14ac:dyDescent="0.2">
      <c r="A9458" t="s">
        <v>2932</v>
      </c>
      <c r="B9458">
        <v>3.5707069859292714E-2</v>
      </c>
      <c r="C9458">
        <v>6793</v>
      </c>
      <c r="D9458" s="3">
        <f t="shared" si="445"/>
        <v>0.36019937430404581</v>
      </c>
    </row>
    <row r="9459" spans="1:4" x14ac:dyDescent="0.2">
      <c r="A9459" t="s">
        <v>15341</v>
      </c>
      <c r="B9459">
        <v>1.4307666257911342E-2</v>
      </c>
      <c r="C9459">
        <v>11817</v>
      </c>
      <c r="D9459" s="3">
        <f t="shared" si="445"/>
        <v>0.62659738056100533</v>
      </c>
    </row>
    <row r="9460" spans="1:4" x14ac:dyDescent="0.2">
      <c r="A9460" t="s">
        <v>1071</v>
      </c>
      <c r="B9460">
        <v>1.850205989227055E-2</v>
      </c>
      <c r="C9460">
        <v>11004</v>
      </c>
      <c r="D9460" s="3">
        <f t="shared" si="445"/>
        <v>0.58348798981918448</v>
      </c>
    </row>
    <row r="9461" spans="1:4" x14ac:dyDescent="0.2">
      <c r="A9461" t="s">
        <v>4767</v>
      </c>
      <c r="B9461">
        <v>1.9857865071102057E-2</v>
      </c>
      <c r="C9461">
        <v>10153</v>
      </c>
      <c r="D9461" s="3">
        <f t="shared" si="445"/>
        <v>0.5383636460045601</v>
      </c>
    </row>
    <row r="9462" spans="1:4" x14ac:dyDescent="0.2">
      <c r="A9462" t="s">
        <v>10747</v>
      </c>
      <c r="B9462">
        <v>5.0949620945952775E-2</v>
      </c>
      <c r="C9462">
        <v>4764</v>
      </c>
      <c r="D9462" s="3">
        <f t="shared" si="445"/>
        <v>0.25261148523251498</v>
      </c>
    </row>
    <row r="9463" spans="1:4" x14ac:dyDescent="0.2">
      <c r="A9463" t="s">
        <v>8803</v>
      </c>
      <c r="B9463">
        <v>8.3495760788735579E-2</v>
      </c>
      <c r="C9463">
        <v>2650</v>
      </c>
      <c r="D9463" s="3">
        <f t="shared" si="445"/>
        <v>0.14051646428760803</v>
      </c>
    </row>
    <row r="9464" spans="1:4" x14ac:dyDescent="0.2">
      <c r="A9464" t="s">
        <v>6125</v>
      </c>
      <c r="B9464">
        <v>1.9134642436759271E-2</v>
      </c>
      <c r="C9464">
        <v>10391</v>
      </c>
      <c r="D9464" s="3">
        <f t="shared" si="445"/>
        <v>0.55098361525001327</v>
      </c>
    </row>
    <row r="9465" spans="1:4" x14ac:dyDescent="0.2">
      <c r="A9465" t="s">
        <v>3606</v>
      </c>
      <c r="B9465">
        <v>4.6145485417032832E-2</v>
      </c>
      <c r="C9465">
        <v>5285</v>
      </c>
      <c r="D9465" s="3">
        <f t="shared" si="445"/>
        <v>0.28023755236226733</v>
      </c>
    </row>
    <row r="9466" spans="1:4" x14ac:dyDescent="0.2">
      <c r="A9466" t="s">
        <v>10954</v>
      </c>
      <c r="B9466">
        <v>6.6437533867984344E-2</v>
      </c>
      <c r="C9466">
        <v>3474</v>
      </c>
      <c r="D9466" s="3">
        <f t="shared" si="445"/>
        <v>0.18420913091892466</v>
      </c>
    </row>
    <row r="9467" spans="1:4" x14ac:dyDescent="0.2">
      <c r="A9467" t="s">
        <v>8267</v>
      </c>
      <c r="B9467">
        <v>1.8811429782987978E-2</v>
      </c>
      <c r="C9467">
        <v>10786</v>
      </c>
      <c r="D9467" s="3">
        <f t="shared" si="445"/>
        <v>0.57192852219099632</v>
      </c>
    </row>
    <row r="9468" spans="1:4" x14ac:dyDescent="0.2">
      <c r="A9468" t="s">
        <v>15342</v>
      </c>
      <c r="B9468">
        <v>1.0475374310938777E-2</v>
      </c>
      <c r="C9468">
        <v>13172</v>
      </c>
      <c r="D9468" s="3">
        <f t="shared" si="445"/>
        <v>0.69844636513070679</v>
      </c>
    </row>
    <row r="9469" spans="1:4" x14ac:dyDescent="0.2">
      <c r="A9469" t="s">
        <v>9157</v>
      </c>
      <c r="B9469">
        <v>5.6486201144493431E-2</v>
      </c>
      <c r="C9469">
        <v>4226</v>
      </c>
      <c r="D9469" s="3">
        <f t="shared" si="445"/>
        <v>0.22408399172808738</v>
      </c>
    </row>
    <row r="9470" spans="1:4" x14ac:dyDescent="0.2">
      <c r="A9470" t="s">
        <v>2763</v>
      </c>
      <c r="B9470">
        <v>9.4896712082379164E-3</v>
      </c>
      <c r="C9470">
        <v>13352</v>
      </c>
      <c r="D9470" s="3">
        <f t="shared" si="445"/>
        <v>0.70799087968609153</v>
      </c>
    </row>
    <row r="9471" spans="1:4" x14ac:dyDescent="0.2">
      <c r="A9471" t="s">
        <v>3469</v>
      </c>
      <c r="B9471">
        <v>6.3899004453110255E-3</v>
      </c>
      <c r="C9471">
        <v>13969</v>
      </c>
      <c r="D9471" s="3">
        <f t="shared" si="445"/>
        <v>0.74070735457871573</v>
      </c>
    </row>
    <row r="9472" spans="1:4" x14ac:dyDescent="0.2">
      <c r="A9472" t="s">
        <v>1526</v>
      </c>
      <c r="B9472">
        <v>2.1826711520389414E-2</v>
      </c>
      <c r="C9472">
        <v>9867</v>
      </c>
      <c r="D9472" s="3">
        <f t="shared" si="445"/>
        <v>0.52319847287767118</v>
      </c>
    </row>
    <row r="9473" spans="1:4" x14ac:dyDescent="0.2">
      <c r="A9473" t="s">
        <v>9310</v>
      </c>
      <c r="B9473">
        <v>6.4356932328560185E-3</v>
      </c>
      <c r="C9473">
        <v>13824</v>
      </c>
      <c r="D9473" s="3">
        <f t="shared" si="445"/>
        <v>0.73301871785354478</v>
      </c>
    </row>
    <row r="9474" spans="1:4" x14ac:dyDescent="0.2">
      <c r="A9474" t="s">
        <v>11906</v>
      </c>
      <c r="B9474">
        <v>6.3380036944625275E-3</v>
      </c>
      <c r="C9474">
        <v>14346</v>
      </c>
      <c r="D9474" s="3">
        <f t="shared" si="445"/>
        <v>0.76069781006416037</v>
      </c>
    </row>
    <row r="9475" spans="1:4" x14ac:dyDescent="0.2">
      <c r="A9475" t="s">
        <v>1889</v>
      </c>
      <c r="B9475">
        <v>6.3589648226192235E-3</v>
      </c>
      <c r="C9475">
        <v>14170</v>
      </c>
      <c r="D9475" s="3">
        <f t="shared" si="445"/>
        <v>0.75136539583222861</v>
      </c>
    </row>
    <row r="9476" spans="1:4" x14ac:dyDescent="0.2">
      <c r="A9476" t="s">
        <v>15343</v>
      </c>
      <c r="B9476">
        <v>1.2471049793701047E-2</v>
      </c>
      <c r="C9476">
        <v>12902</v>
      </c>
      <c r="D9476" s="3">
        <f t="shared" si="445"/>
        <v>0.68412959329762979</v>
      </c>
    </row>
    <row r="9477" spans="1:4" x14ac:dyDescent="0.2">
      <c r="A9477" t="s">
        <v>8302</v>
      </c>
      <c r="B9477">
        <v>2.1404765793314171E-2</v>
      </c>
      <c r="C9477">
        <v>9937</v>
      </c>
      <c r="D9477" s="3">
        <f t="shared" si="445"/>
        <v>0.52691022853809855</v>
      </c>
    </row>
    <row r="9478" spans="1:4" x14ac:dyDescent="0.2">
      <c r="A9478" t="s">
        <v>9890</v>
      </c>
      <c r="B9478">
        <v>3.4507377103945164E-2</v>
      </c>
      <c r="C9478">
        <v>7014</v>
      </c>
      <c r="D9478" s="3">
        <f t="shared" si="445"/>
        <v>0.3719179171748237</v>
      </c>
    </row>
    <row r="9479" spans="1:4" x14ac:dyDescent="0.2">
      <c r="A9479" t="s">
        <v>8287</v>
      </c>
      <c r="B9479">
        <v>0</v>
      </c>
      <c r="C9479">
        <v>16950</v>
      </c>
      <c r="D9479" s="3">
        <v>0.80285274935044271</v>
      </c>
    </row>
    <row r="9480" spans="1:4" x14ac:dyDescent="0.2">
      <c r="A9480" t="s">
        <v>3299</v>
      </c>
      <c r="B9480">
        <v>2.2612099831809403E-2</v>
      </c>
      <c r="C9480">
        <v>9595</v>
      </c>
      <c r="D9480" s="3">
        <f>C9480/18859</f>
        <v>0.50877565088286758</v>
      </c>
    </row>
    <row r="9481" spans="1:4" x14ac:dyDescent="0.2">
      <c r="A9481" t="s">
        <v>1845</v>
      </c>
      <c r="B9481">
        <v>7.9782374351710199E-3</v>
      </c>
      <c r="C9481">
        <v>13682</v>
      </c>
      <c r="D9481" s="3">
        <f>C9481/18859</f>
        <v>0.72548915637096345</v>
      </c>
    </row>
    <row r="9482" spans="1:4" x14ac:dyDescent="0.2">
      <c r="A9482" t="s">
        <v>4301</v>
      </c>
      <c r="B9482">
        <v>0.65213899943863574</v>
      </c>
      <c r="C9482">
        <v>1065</v>
      </c>
      <c r="D9482" s="3">
        <f>C9482/18859</f>
        <v>5.6471711119359454E-2</v>
      </c>
    </row>
    <row r="9483" spans="1:4" x14ac:dyDescent="0.2">
      <c r="A9483" t="s">
        <v>5742</v>
      </c>
      <c r="B9483">
        <v>1.898012551113153E-2</v>
      </c>
      <c r="C9483">
        <v>10576</v>
      </c>
      <c r="D9483" s="3">
        <f>C9483/18859</f>
        <v>0.56079325520971424</v>
      </c>
    </row>
    <row r="9484" spans="1:4" x14ac:dyDescent="0.2">
      <c r="A9484" t="s">
        <v>6781</v>
      </c>
      <c r="B9484">
        <v>0</v>
      </c>
      <c r="C9484">
        <v>16951</v>
      </c>
      <c r="D9484" s="3">
        <v>0.80285274935044271</v>
      </c>
    </row>
    <row r="9485" spans="1:4" x14ac:dyDescent="0.2">
      <c r="A9485" t="s">
        <v>3778</v>
      </c>
      <c r="B9485">
        <v>0</v>
      </c>
      <c r="C9485">
        <v>16952</v>
      </c>
      <c r="D9485" s="3">
        <v>0.80285274935044271</v>
      </c>
    </row>
    <row r="9486" spans="1:4" x14ac:dyDescent="0.2">
      <c r="A9486" t="s">
        <v>6229</v>
      </c>
      <c r="B9486">
        <v>8.0643275732562913E-2</v>
      </c>
      <c r="C9486">
        <v>2760</v>
      </c>
      <c r="D9486" s="3">
        <f t="shared" ref="D9486:D9495" si="446">C9486/18859</f>
        <v>0.14634922318256535</v>
      </c>
    </row>
    <row r="9487" spans="1:4" x14ac:dyDescent="0.2">
      <c r="A9487" t="s">
        <v>9028</v>
      </c>
      <c r="B9487">
        <v>3.5436067062230375E-2</v>
      </c>
      <c r="C9487">
        <v>6836</v>
      </c>
      <c r="D9487" s="3">
        <f t="shared" si="446"/>
        <v>0.3624794527811655</v>
      </c>
    </row>
    <row r="9488" spans="1:4" x14ac:dyDescent="0.2">
      <c r="A9488" t="s">
        <v>3289</v>
      </c>
      <c r="B9488">
        <v>0.59144063325323504</v>
      </c>
      <c r="C9488">
        <v>1392</v>
      </c>
      <c r="D9488" s="3">
        <f t="shared" si="446"/>
        <v>7.3810912561641656E-2</v>
      </c>
    </row>
    <row r="9489" spans="1:4" x14ac:dyDescent="0.2">
      <c r="A9489" t="s">
        <v>4022</v>
      </c>
      <c r="B9489">
        <v>1.872192187772451E-2</v>
      </c>
      <c r="C9489">
        <v>10878</v>
      </c>
      <c r="D9489" s="3">
        <f t="shared" si="446"/>
        <v>0.57680682963041519</v>
      </c>
    </row>
    <row r="9490" spans="1:4" x14ac:dyDescent="0.2">
      <c r="A9490" t="s">
        <v>4801</v>
      </c>
      <c r="B9490">
        <v>0.66775908874281131</v>
      </c>
      <c r="C9490">
        <v>931</v>
      </c>
      <c r="D9490" s="3">
        <f t="shared" si="446"/>
        <v>4.9366350283684184E-2</v>
      </c>
    </row>
    <row r="9491" spans="1:4" x14ac:dyDescent="0.2">
      <c r="A9491" t="s">
        <v>6851</v>
      </c>
      <c r="B9491">
        <v>4.8270638520456495E-2</v>
      </c>
      <c r="C9491">
        <v>5018</v>
      </c>
      <c r="D9491" s="3">
        <f t="shared" si="446"/>
        <v>0.26607985577178006</v>
      </c>
    </row>
    <row r="9492" spans="1:4" x14ac:dyDescent="0.2">
      <c r="A9492" t="s">
        <v>10050</v>
      </c>
      <c r="B9492">
        <v>8.3043101570572774E-3</v>
      </c>
      <c r="C9492">
        <v>13664</v>
      </c>
      <c r="D9492" s="3">
        <f t="shared" si="446"/>
        <v>0.72453470491542504</v>
      </c>
    </row>
    <row r="9493" spans="1:4" x14ac:dyDescent="0.2">
      <c r="A9493" t="s">
        <v>15344</v>
      </c>
      <c r="B9493">
        <v>4.7714559666914742E-2</v>
      </c>
      <c r="C9493">
        <v>5085</v>
      </c>
      <c r="D9493" s="3">
        <f t="shared" si="446"/>
        <v>0.26963253618961769</v>
      </c>
    </row>
    <row r="9494" spans="1:4" x14ac:dyDescent="0.2">
      <c r="A9494" t="s">
        <v>15345</v>
      </c>
      <c r="B9494">
        <v>3.4544227979453695E-2</v>
      </c>
      <c r="C9494">
        <v>7007</v>
      </c>
      <c r="D9494" s="3">
        <f t="shared" si="446"/>
        <v>0.37154674160878093</v>
      </c>
    </row>
    <row r="9495" spans="1:4" x14ac:dyDescent="0.2">
      <c r="A9495" t="s">
        <v>9234</v>
      </c>
      <c r="B9495">
        <v>3.1691491951273631E-2</v>
      </c>
      <c r="C9495">
        <v>7517</v>
      </c>
      <c r="D9495" s="3">
        <f t="shared" si="446"/>
        <v>0.39858953284903759</v>
      </c>
    </row>
    <row r="9496" spans="1:4" x14ac:dyDescent="0.2">
      <c r="A9496" t="s">
        <v>7753</v>
      </c>
      <c r="B9496">
        <v>0</v>
      </c>
      <c r="C9496">
        <v>16953</v>
      </c>
      <c r="D9496" s="3">
        <v>0.80285274935044271</v>
      </c>
    </row>
    <row r="9497" spans="1:4" x14ac:dyDescent="0.2">
      <c r="A9497" t="s">
        <v>3782</v>
      </c>
      <c r="B9497">
        <v>2.0717242124723038E-2</v>
      </c>
      <c r="C9497">
        <v>10072</v>
      </c>
      <c r="D9497" s="3">
        <f t="shared" ref="D9497:D9504" si="447">C9497/18859</f>
        <v>0.53406861445463705</v>
      </c>
    </row>
    <row r="9498" spans="1:4" x14ac:dyDescent="0.2">
      <c r="A9498" t="s">
        <v>15346</v>
      </c>
      <c r="B9498">
        <v>3.208636305404762E-2</v>
      </c>
      <c r="C9498">
        <v>7408</v>
      </c>
      <c r="D9498" s="3">
        <f t="shared" si="447"/>
        <v>0.39280979903494351</v>
      </c>
    </row>
    <row r="9499" spans="1:4" x14ac:dyDescent="0.2">
      <c r="A9499" t="s">
        <v>15347</v>
      </c>
      <c r="B9499">
        <v>3.148685365474E-2</v>
      </c>
      <c r="C9499">
        <v>7607</v>
      </c>
      <c r="D9499" s="3">
        <f t="shared" si="447"/>
        <v>0.40336179012672996</v>
      </c>
    </row>
    <row r="9500" spans="1:4" x14ac:dyDescent="0.2">
      <c r="A9500" t="s">
        <v>15348</v>
      </c>
      <c r="B9500">
        <v>3.7432996158355332E-2</v>
      </c>
      <c r="C9500">
        <v>6528</v>
      </c>
      <c r="D9500" s="3">
        <f t="shared" si="447"/>
        <v>0.34614772787528503</v>
      </c>
    </row>
    <row r="9501" spans="1:4" x14ac:dyDescent="0.2">
      <c r="A9501" t="s">
        <v>15349</v>
      </c>
      <c r="B9501">
        <v>1.2546276232089185E-2</v>
      </c>
      <c r="C9501">
        <v>12734</v>
      </c>
      <c r="D9501" s="3">
        <f t="shared" si="447"/>
        <v>0.6752213797126041</v>
      </c>
    </row>
    <row r="9502" spans="1:4" x14ac:dyDescent="0.2">
      <c r="A9502" t="s">
        <v>11355</v>
      </c>
      <c r="B9502">
        <v>1.2594195896730399E-2</v>
      </c>
      <c r="C9502">
        <v>12589</v>
      </c>
      <c r="D9502" s="3">
        <f t="shared" si="447"/>
        <v>0.66753274298743304</v>
      </c>
    </row>
    <row r="9503" spans="1:4" x14ac:dyDescent="0.2">
      <c r="A9503" t="s">
        <v>1200</v>
      </c>
      <c r="B9503">
        <v>1.890764562636987E-2</v>
      </c>
      <c r="C9503">
        <v>10670</v>
      </c>
      <c r="D9503" s="3">
        <f t="shared" si="447"/>
        <v>0.56577761281085959</v>
      </c>
    </row>
    <row r="9504" spans="1:4" x14ac:dyDescent="0.2">
      <c r="A9504" t="s">
        <v>8887</v>
      </c>
      <c r="B9504">
        <v>2.9238031487869853E-2</v>
      </c>
      <c r="C9504">
        <v>8046</v>
      </c>
      <c r="D9504" s="3">
        <f t="shared" si="447"/>
        <v>0.42663980062569595</v>
      </c>
    </row>
    <row r="9505" spans="1:4" x14ac:dyDescent="0.2">
      <c r="A9505" t="s">
        <v>15350</v>
      </c>
      <c r="B9505">
        <v>0</v>
      </c>
      <c r="C9505">
        <v>16954</v>
      </c>
      <c r="D9505" s="3">
        <v>0.80285274935044271</v>
      </c>
    </row>
    <row r="9506" spans="1:4" x14ac:dyDescent="0.2">
      <c r="A9506" t="s">
        <v>114</v>
      </c>
      <c r="B9506">
        <v>0</v>
      </c>
      <c r="C9506">
        <v>16955</v>
      </c>
      <c r="D9506" s="3">
        <v>0.80285274935044271</v>
      </c>
    </row>
    <row r="9507" spans="1:4" x14ac:dyDescent="0.2">
      <c r="A9507" t="s">
        <v>3711</v>
      </c>
      <c r="B9507">
        <v>1.8671638586311587E-2</v>
      </c>
      <c r="C9507">
        <v>10920</v>
      </c>
      <c r="D9507" s="3">
        <f t="shared" ref="D9507:D9512" si="448">C9507/18859</f>
        <v>0.57903388302667158</v>
      </c>
    </row>
    <row r="9508" spans="1:4" x14ac:dyDescent="0.2">
      <c r="A9508" t="s">
        <v>6119</v>
      </c>
      <c r="B9508">
        <v>3.0978637807053386E-2</v>
      </c>
      <c r="C9508">
        <v>7761</v>
      </c>
      <c r="D9508" s="3">
        <f t="shared" si="448"/>
        <v>0.41152765257967017</v>
      </c>
    </row>
    <row r="9509" spans="1:4" x14ac:dyDescent="0.2">
      <c r="A9509" t="s">
        <v>15351</v>
      </c>
      <c r="B9509">
        <v>0.67750785587279083</v>
      </c>
      <c r="C9509">
        <v>830</v>
      </c>
      <c r="D9509" s="3">
        <f t="shared" si="448"/>
        <v>4.4010817116496105E-2</v>
      </c>
    </row>
    <row r="9510" spans="1:4" x14ac:dyDescent="0.2">
      <c r="A9510" t="s">
        <v>2595</v>
      </c>
      <c r="B9510">
        <v>5.9430464556307322E-2</v>
      </c>
      <c r="C9510">
        <v>3983</v>
      </c>
      <c r="D9510" s="3">
        <f t="shared" si="448"/>
        <v>0.21119889707831804</v>
      </c>
    </row>
    <row r="9511" spans="1:4" x14ac:dyDescent="0.2">
      <c r="A9511" t="s">
        <v>4459</v>
      </c>
      <c r="B9511">
        <v>1.0581535819134251E-2</v>
      </c>
      <c r="C9511">
        <v>13126</v>
      </c>
      <c r="D9511" s="3">
        <f t="shared" si="448"/>
        <v>0.69600721141099742</v>
      </c>
    </row>
    <row r="9512" spans="1:4" x14ac:dyDescent="0.2">
      <c r="A9512" t="s">
        <v>1268</v>
      </c>
      <c r="B9512">
        <v>0.72190668473249042</v>
      </c>
      <c r="C9512">
        <v>428</v>
      </c>
      <c r="D9512" s="3">
        <f t="shared" si="448"/>
        <v>2.2694734609470281E-2</v>
      </c>
    </row>
    <row r="9513" spans="1:4" x14ac:dyDescent="0.2">
      <c r="A9513" t="s">
        <v>9429</v>
      </c>
      <c r="B9513">
        <v>0</v>
      </c>
      <c r="C9513">
        <v>16956</v>
      </c>
      <c r="D9513" s="3">
        <v>0.80285274935044271</v>
      </c>
    </row>
    <row r="9514" spans="1:4" x14ac:dyDescent="0.2">
      <c r="A9514" t="s">
        <v>15352</v>
      </c>
      <c r="B9514">
        <v>3.0836268578325731E-2</v>
      </c>
      <c r="C9514">
        <v>7789</v>
      </c>
      <c r="D9514" s="3">
        <f>C9514/18859</f>
        <v>0.41301235484384113</v>
      </c>
    </row>
    <row r="9515" spans="1:4" x14ac:dyDescent="0.2">
      <c r="A9515" t="s">
        <v>10960</v>
      </c>
      <c r="B9515">
        <v>2.5405303210247282E-2</v>
      </c>
      <c r="C9515">
        <v>8902</v>
      </c>
      <c r="D9515" s="3">
        <f>C9515/18859</f>
        <v>0.4720292698446365</v>
      </c>
    </row>
    <row r="9516" spans="1:4" x14ac:dyDescent="0.2">
      <c r="A9516" t="s">
        <v>7847</v>
      </c>
      <c r="B9516">
        <v>1.2623548261814962E-2</v>
      </c>
      <c r="C9516">
        <v>12493</v>
      </c>
      <c r="D9516" s="3">
        <f>C9516/18859</f>
        <v>0.6624423352245612</v>
      </c>
    </row>
    <row r="9517" spans="1:4" x14ac:dyDescent="0.2">
      <c r="A9517" t="s">
        <v>1444</v>
      </c>
      <c r="B9517">
        <v>0</v>
      </c>
      <c r="C9517">
        <v>16957</v>
      </c>
      <c r="D9517" s="3">
        <v>0.80285274935044271</v>
      </c>
    </row>
    <row r="9518" spans="1:4" x14ac:dyDescent="0.2">
      <c r="A9518" t="s">
        <v>6759</v>
      </c>
      <c r="B9518">
        <v>6.2981024463893516E-3</v>
      </c>
      <c r="C9518">
        <v>14738</v>
      </c>
      <c r="D9518" s="3">
        <f t="shared" ref="D9518:D9530" si="449">C9518/18859</f>
        <v>0.78148364176255369</v>
      </c>
    </row>
    <row r="9519" spans="1:4" x14ac:dyDescent="0.2">
      <c r="A9519" t="s">
        <v>7680</v>
      </c>
      <c r="B9519">
        <v>7.4203874329562519E-2</v>
      </c>
      <c r="C9519">
        <v>3034</v>
      </c>
      <c r="D9519" s="3">
        <f t="shared" si="449"/>
        <v>0.16087809533909539</v>
      </c>
    </row>
    <row r="9520" spans="1:4" x14ac:dyDescent="0.2">
      <c r="A9520" t="s">
        <v>5012</v>
      </c>
      <c r="B9520">
        <v>3.4540872413895765E-2</v>
      </c>
      <c r="C9520">
        <v>7008</v>
      </c>
      <c r="D9520" s="3">
        <f t="shared" si="449"/>
        <v>0.37159976668964423</v>
      </c>
    </row>
    <row r="9521" spans="1:4" x14ac:dyDescent="0.2">
      <c r="A9521" t="s">
        <v>15353</v>
      </c>
      <c r="B9521">
        <v>6.3090515428893875E-3</v>
      </c>
      <c r="C9521">
        <v>14645</v>
      </c>
      <c r="D9521" s="3">
        <f t="shared" si="449"/>
        <v>0.77655230924227159</v>
      </c>
    </row>
    <row r="9522" spans="1:4" x14ac:dyDescent="0.2">
      <c r="A9522" t="s">
        <v>806</v>
      </c>
      <c r="B9522">
        <v>6.4869253857292031E-3</v>
      </c>
      <c r="C9522">
        <v>13755</v>
      </c>
      <c r="D9522" s="3">
        <f t="shared" si="449"/>
        <v>0.72935998727398055</v>
      </c>
    </row>
    <row r="9523" spans="1:4" x14ac:dyDescent="0.2">
      <c r="A9523" t="s">
        <v>15354</v>
      </c>
      <c r="B9523">
        <v>0.63963521919252841</v>
      </c>
      <c r="C9523">
        <v>1147</v>
      </c>
      <c r="D9523" s="3">
        <f t="shared" si="449"/>
        <v>6.0819767750145817E-2</v>
      </c>
    </row>
    <row r="9524" spans="1:4" x14ac:dyDescent="0.2">
      <c r="A9524" t="s">
        <v>1478</v>
      </c>
      <c r="B9524">
        <v>2.101429252156637E-2</v>
      </c>
      <c r="C9524">
        <v>10013</v>
      </c>
      <c r="D9524" s="3">
        <f t="shared" si="449"/>
        <v>0.53094013468370538</v>
      </c>
    </row>
    <row r="9525" spans="1:4" x14ac:dyDescent="0.2">
      <c r="A9525" t="s">
        <v>4880</v>
      </c>
      <c r="B9525">
        <v>7.2263446425737954E-2</v>
      </c>
      <c r="C9525">
        <v>3139</v>
      </c>
      <c r="D9525" s="3">
        <f t="shared" si="449"/>
        <v>0.16644572882973646</v>
      </c>
    </row>
    <row r="9526" spans="1:4" x14ac:dyDescent="0.2">
      <c r="A9526" t="s">
        <v>8100</v>
      </c>
      <c r="B9526">
        <v>6.3088744862127115E-3</v>
      </c>
      <c r="C9526">
        <v>14648</v>
      </c>
      <c r="D9526" s="3">
        <f t="shared" si="449"/>
        <v>0.77671138448486132</v>
      </c>
    </row>
    <row r="9527" spans="1:4" x14ac:dyDescent="0.2">
      <c r="A9527" t="s">
        <v>9317</v>
      </c>
      <c r="B9527">
        <v>1.2586835900619193E-2</v>
      </c>
      <c r="C9527">
        <v>12617</v>
      </c>
      <c r="D9527" s="3">
        <f t="shared" si="449"/>
        <v>0.669017445251604</v>
      </c>
    </row>
    <row r="9528" spans="1:4" x14ac:dyDescent="0.2">
      <c r="A9528" t="s">
        <v>8038</v>
      </c>
      <c r="B9528">
        <v>6.0869300385799963E-2</v>
      </c>
      <c r="C9528">
        <v>3862</v>
      </c>
      <c r="D9528" s="3">
        <f t="shared" si="449"/>
        <v>0.204782862293865</v>
      </c>
    </row>
    <row r="9529" spans="1:4" x14ac:dyDescent="0.2">
      <c r="A9529" t="s">
        <v>5002</v>
      </c>
      <c r="B9529">
        <v>5.2467824678599298E-2</v>
      </c>
      <c r="C9529">
        <v>4607</v>
      </c>
      <c r="D9529" s="3">
        <f t="shared" si="449"/>
        <v>0.244286547536985</v>
      </c>
    </row>
    <row r="9530" spans="1:4" x14ac:dyDescent="0.2">
      <c r="A9530" t="s">
        <v>15355</v>
      </c>
      <c r="B9530">
        <v>6.3476925709427551E-3</v>
      </c>
      <c r="C9530">
        <v>14262</v>
      </c>
      <c r="D9530" s="3">
        <f t="shared" si="449"/>
        <v>0.75624370327164747</v>
      </c>
    </row>
    <row r="9531" spans="1:4" x14ac:dyDescent="0.2">
      <c r="A9531" t="s">
        <v>8413</v>
      </c>
      <c r="B9531">
        <v>0</v>
      </c>
      <c r="C9531">
        <v>16958</v>
      </c>
      <c r="D9531" s="3">
        <v>0.80285274935044271</v>
      </c>
    </row>
    <row r="9532" spans="1:4" x14ac:dyDescent="0.2">
      <c r="A9532" t="s">
        <v>15356</v>
      </c>
      <c r="B9532">
        <v>2.504282536565669E-2</v>
      </c>
      <c r="C9532">
        <v>9152</v>
      </c>
      <c r="D9532" s="3">
        <f t="shared" ref="D9532:D9543" si="450">C9532/18859</f>
        <v>0.48528554006044861</v>
      </c>
    </row>
    <row r="9533" spans="1:4" x14ac:dyDescent="0.2">
      <c r="A9533" t="s">
        <v>15357</v>
      </c>
      <c r="B9533">
        <v>0.60903747668596508</v>
      </c>
      <c r="C9533">
        <v>1320</v>
      </c>
      <c r="D9533" s="3">
        <f t="shared" si="450"/>
        <v>6.9993106739487776E-2</v>
      </c>
    </row>
    <row r="9534" spans="1:4" x14ac:dyDescent="0.2">
      <c r="A9534" t="s">
        <v>9301</v>
      </c>
      <c r="B9534">
        <v>1.9364414825217342E-2</v>
      </c>
      <c r="C9534">
        <v>10229</v>
      </c>
      <c r="D9534" s="3">
        <f t="shared" si="450"/>
        <v>0.54239355215016705</v>
      </c>
    </row>
    <row r="9535" spans="1:4" x14ac:dyDescent="0.2">
      <c r="A9535" t="s">
        <v>237</v>
      </c>
      <c r="B9535">
        <v>9.7828097834434927E-2</v>
      </c>
      <c r="C9535">
        <v>2217</v>
      </c>
      <c r="D9535" s="3">
        <f t="shared" si="450"/>
        <v>0.11755660427382152</v>
      </c>
    </row>
    <row r="9536" spans="1:4" x14ac:dyDescent="0.2">
      <c r="A9536" t="s">
        <v>8692</v>
      </c>
      <c r="B9536">
        <v>1.0568134823554096E-2</v>
      </c>
      <c r="C9536">
        <v>13132</v>
      </c>
      <c r="D9536" s="3">
        <f t="shared" si="450"/>
        <v>0.69632536189617689</v>
      </c>
    </row>
    <row r="9537" spans="1:4" x14ac:dyDescent="0.2">
      <c r="A9537" t="s">
        <v>15358</v>
      </c>
      <c r="B9537">
        <v>2.2060772696161548E-2</v>
      </c>
      <c r="C9537">
        <v>9773</v>
      </c>
      <c r="D9537" s="3">
        <f t="shared" si="450"/>
        <v>0.51821411527652583</v>
      </c>
    </row>
    <row r="9538" spans="1:4" x14ac:dyDescent="0.2">
      <c r="A9538" t="s">
        <v>4623</v>
      </c>
      <c r="B9538">
        <v>2.9308437097578497E-2</v>
      </c>
      <c r="C9538">
        <v>8032</v>
      </c>
      <c r="D9538" s="3">
        <f t="shared" si="450"/>
        <v>0.42589744949361047</v>
      </c>
    </row>
    <row r="9539" spans="1:4" x14ac:dyDescent="0.2">
      <c r="A9539" t="s">
        <v>9467</v>
      </c>
      <c r="B9539">
        <v>6.38283608790257E-2</v>
      </c>
      <c r="C9539">
        <v>3667</v>
      </c>
      <c r="D9539" s="3">
        <f t="shared" si="450"/>
        <v>0.19444297152553158</v>
      </c>
    </row>
    <row r="9540" spans="1:4" x14ac:dyDescent="0.2">
      <c r="A9540" t="s">
        <v>15359</v>
      </c>
      <c r="B9540">
        <v>5.1420807794871626E-2</v>
      </c>
      <c r="C9540">
        <v>4700</v>
      </c>
      <c r="D9540" s="3">
        <f t="shared" si="450"/>
        <v>0.24921788005726708</v>
      </c>
    </row>
    <row r="9541" spans="1:4" x14ac:dyDescent="0.2">
      <c r="A9541" t="s">
        <v>10989</v>
      </c>
      <c r="B9541">
        <v>6.0468682131777772E-2</v>
      </c>
      <c r="C9541">
        <v>3897</v>
      </c>
      <c r="D9541" s="3">
        <f t="shared" si="450"/>
        <v>0.20663874012407868</v>
      </c>
    </row>
    <row r="9542" spans="1:4" x14ac:dyDescent="0.2">
      <c r="A9542" t="s">
        <v>15360</v>
      </c>
      <c r="B9542">
        <v>2.4166521563824529E-2</v>
      </c>
      <c r="C9542">
        <v>9355</v>
      </c>
      <c r="D9542" s="3">
        <f t="shared" si="450"/>
        <v>0.49604963147568798</v>
      </c>
    </row>
    <row r="9543" spans="1:4" x14ac:dyDescent="0.2">
      <c r="A9543" t="s">
        <v>15361</v>
      </c>
      <c r="B9543">
        <v>6.3165865911902156E-3</v>
      </c>
      <c r="C9543">
        <v>14576</v>
      </c>
      <c r="D9543" s="3">
        <f t="shared" si="450"/>
        <v>0.77289357866270747</v>
      </c>
    </row>
    <row r="9544" spans="1:4" x14ac:dyDescent="0.2">
      <c r="A9544" t="s">
        <v>15362</v>
      </c>
      <c r="B9544">
        <v>0</v>
      </c>
      <c r="C9544">
        <v>16959</v>
      </c>
      <c r="D9544" s="3">
        <v>0.80285274935044271</v>
      </c>
    </row>
    <row r="9545" spans="1:4" x14ac:dyDescent="0.2">
      <c r="A9545" t="s">
        <v>15363</v>
      </c>
      <c r="B9545">
        <v>3.9332752375879292E-2</v>
      </c>
      <c r="C9545">
        <v>6156</v>
      </c>
      <c r="D9545" s="3">
        <f t="shared" ref="D9545:D9550" si="451">C9545/18859</f>
        <v>0.32642239779415666</v>
      </c>
    </row>
    <row r="9546" spans="1:4" x14ac:dyDescent="0.2">
      <c r="A9546" t="s">
        <v>8889</v>
      </c>
      <c r="B9546">
        <v>1.5646068892847472E-2</v>
      </c>
      <c r="C9546">
        <v>11580</v>
      </c>
      <c r="D9546" s="3">
        <f t="shared" si="451"/>
        <v>0.61403043639641552</v>
      </c>
    </row>
    <row r="9547" spans="1:4" x14ac:dyDescent="0.2">
      <c r="A9547" t="s">
        <v>15364</v>
      </c>
      <c r="B9547">
        <v>5.1446125122222297E-2</v>
      </c>
      <c r="C9547">
        <v>4696</v>
      </c>
      <c r="D9547" s="3">
        <f t="shared" si="451"/>
        <v>0.2490057797338141</v>
      </c>
    </row>
    <row r="9548" spans="1:4" x14ac:dyDescent="0.2">
      <c r="A9548" t="s">
        <v>8674</v>
      </c>
      <c r="B9548">
        <v>6.3330586646386487E-3</v>
      </c>
      <c r="C9548">
        <v>14409</v>
      </c>
      <c r="D9548" s="3">
        <f t="shared" si="451"/>
        <v>0.76403839015854502</v>
      </c>
    </row>
    <row r="9549" spans="1:4" x14ac:dyDescent="0.2">
      <c r="A9549" t="s">
        <v>6493</v>
      </c>
      <c r="B9549">
        <v>2.3323102472990652E-2</v>
      </c>
      <c r="C9549">
        <v>9478</v>
      </c>
      <c r="D9549" s="3">
        <f t="shared" si="451"/>
        <v>0.5025717164218676</v>
      </c>
    </row>
    <row r="9550" spans="1:4" x14ac:dyDescent="0.2">
      <c r="A9550" t="s">
        <v>15365</v>
      </c>
      <c r="B9550">
        <v>6.3762445069313143E-3</v>
      </c>
      <c r="C9550">
        <v>14049</v>
      </c>
      <c r="D9550" s="3">
        <f t="shared" si="451"/>
        <v>0.74494936104777565</v>
      </c>
    </row>
    <row r="9551" spans="1:4" x14ac:dyDescent="0.2">
      <c r="A9551" t="s">
        <v>15366</v>
      </c>
      <c r="B9551">
        <v>0</v>
      </c>
      <c r="C9551">
        <v>16960</v>
      </c>
      <c r="D9551" s="3">
        <v>0.80285274935044271</v>
      </c>
    </row>
    <row r="9552" spans="1:4" x14ac:dyDescent="0.2">
      <c r="A9552" t="s">
        <v>15367</v>
      </c>
      <c r="B9552">
        <v>1.9952299732262372E-2</v>
      </c>
      <c r="C9552">
        <v>10148</v>
      </c>
      <c r="D9552" s="3">
        <f>C9552/18859</f>
        <v>0.53809852060024388</v>
      </c>
    </row>
    <row r="9553" spans="1:4" x14ac:dyDescent="0.2">
      <c r="A9553" t="s">
        <v>15368</v>
      </c>
      <c r="B9553">
        <v>3.1082245973391258E-2</v>
      </c>
      <c r="C9553">
        <v>7734</v>
      </c>
      <c r="D9553" s="3">
        <f>C9553/18859</f>
        <v>0.4100959753963625</v>
      </c>
    </row>
    <row r="9554" spans="1:4" x14ac:dyDescent="0.2">
      <c r="A9554" t="s">
        <v>10633</v>
      </c>
      <c r="B9554">
        <v>1.2528744325576428E-2</v>
      </c>
      <c r="C9554">
        <v>12781</v>
      </c>
      <c r="D9554" s="3">
        <f>C9554/18859</f>
        <v>0.67771355851317672</v>
      </c>
    </row>
    <row r="9555" spans="1:4" x14ac:dyDescent="0.2">
      <c r="A9555" t="s">
        <v>8905</v>
      </c>
      <c r="B9555">
        <v>0</v>
      </c>
      <c r="C9555">
        <v>16961</v>
      </c>
      <c r="D9555" s="3">
        <v>0.80285274935044271</v>
      </c>
    </row>
    <row r="9556" spans="1:4" x14ac:dyDescent="0.2">
      <c r="A9556" t="s">
        <v>15369</v>
      </c>
      <c r="B9556">
        <v>0.52396982663846514</v>
      </c>
      <c r="C9556">
        <v>1474</v>
      </c>
      <c r="D9556" s="3">
        <f>C9556/18859</f>
        <v>7.8158969192428013E-2</v>
      </c>
    </row>
    <row r="9557" spans="1:4" x14ac:dyDescent="0.2">
      <c r="A9557" t="s">
        <v>10775</v>
      </c>
      <c r="B9557">
        <v>1.9256975785169415E-2</v>
      </c>
      <c r="C9557">
        <v>10283</v>
      </c>
      <c r="D9557" s="3">
        <f>C9557/18859</f>
        <v>0.54525690651678249</v>
      </c>
    </row>
    <row r="9558" spans="1:4" x14ac:dyDescent="0.2">
      <c r="A9558" t="s">
        <v>10042</v>
      </c>
      <c r="B9558">
        <v>2.9549470617094752E-2</v>
      </c>
      <c r="C9558">
        <v>7996</v>
      </c>
      <c r="D9558" s="3">
        <f>C9558/18859</f>
        <v>0.42398854658253354</v>
      </c>
    </row>
    <row r="9559" spans="1:4" x14ac:dyDescent="0.2">
      <c r="A9559" t="s">
        <v>11004</v>
      </c>
      <c r="B9559">
        <v>8.8440410892271053E-3</v>
      </c>
      <c r="C9559">
        <v>13542</v>
      </c>
      <c r="D9559" s="3">
        <f>C9559/18859</f>
        <v>0.71806564505010873</v>
      </c>
    </row>
    <row r="9560" spans="1:4" x14ac:dyDescent="0.2">
      <c r="A9560" t="s">
        <v>15370</v>
      </c>
      <c r="B9560">
        <v>3.3241117106752413E-2</v>
      </c>
      <c r="C9560">
        <v>7241</v>
      </c>
      <c r="D9560" s="3">
        <f>C9560/18859</f>
        <v>0.38395461053078106</v>
      </c>
    </row>
    <row r="9561" spans="1:4" x14ac:dyDescent="0.2">
      <c r="A9561" t="s">
        <v>15371</v>
      </c>
      <c r="B9561">
        <v>0</v>
      </c>
      <c r="C9561">
        <v>16962</v>
      </c>
      <c r="D9561" s="3">
        <v>0.80285274935044271</v>
      </c>
    </row>
    <row r="9562" spans="1:4" x14ac:dyDescent="0.2">
      <c r="A9562" t="s">
        <v>8792</v>
      </c>
      <c r="B9562">
        <v>6.0611688980643653E-2</v>
      </c>
      <c r="C9562">
        <v>3880</v>
      </c>
      <c r="D9562" s="3">
        <f t="shared" ref="D9562:D9567" si="452">C9562/18859</f>
        <v>0.20573731374940346</v>
      </c>
    </row>
    <row r="9563" spans="1:4" x14ac:dyDescent="0.2">
      <c r="A9563" t="s">
        <v>15372</v>
      </c>
      <c r="B9563">
        <v>9.4937496221705435E-3</v>
      </c>
      <c r="C9563">
        <v>13348</v>
      </c>
      <c r="D9563" s="3">
        <f t="shared" si="452"/>
        <v>0.70777877936263855</v>
      </c>
    </row>
    <row r="9564" spans="1:4" x14ac:dyDescent="0.2">
      <c r="A9564" t="s">
        <v>15373</v>
      </c>
      <c r="B9564">
        <v>9.7056152546944087E-3</v>
      </c>
      <c r="C9564">
        <v>13240</v>
      </c>
      <c r="D9564" s="3">
        <f t="shared" si="452"/>
        <v>0.70205207062940767</v>
      </c>
    </row>
    <row r="9565" spans="1:4" x14ac:dyDescent="0.2">
      <c r="A9565" t="s">
        <v>9277</v>
      </c>
      <c r="B9565">
        <v>9.4206108921677609E-3</v>
      </c>
      <c r="C9565">
        <v>13445</v>
      </c>
      <c r="D9565" s="3">
        <f t="shared" si="452"/>
        <v>0.71292221220637364</v>
      </c>
    </row>
    <row r="9566" spans="1:4" x14ac:dyDescent="0.2">
      <c r="A9566" t="s">
        <v>10987</v>
      </c>
      <c r="B9566">
        <v>6.3184292104944417E-3</v>
      </c>
      <c r="C9566">
        <v>14559</v>
      </c>
      <c r="D9566" s="3">
        <f t="shared" si="452"/>
        <v>0.7719921522880322</v>
      </c>
    </row>
    <row r="9567" spans="1:4" x14ac:dyDescent="0.2">
      <c r="A9567" t="s">
        <v>15374</v>
      </c>
      <c r="B9567">
        <v>9.5610938036205101E-3</v>
      </c>
      <c r="C9567">
        <v>13295</v>
      </c>
      <c r="D9567" s="3">
        <f t="shared" si="452"/>
        <v>0.70496845007688635</v>
      </c>
    </row>
    <row r="9568" spans="1:4" x14ac:dyDescent="0.2">
      <c r="A9568" t="s">
        <v>5350</v>
      </c>
      <c r="B9568">
        <v>0</v>
      </c>
      <c r="C9568">
        <v>16963</v>
      </c>
      <c r="D9568" s="3">
        <v>0.80285274935044271</v>
      </c>
    </row>
    <row r="9569" spans="1:4" x14ac:dyDescent="0.2">
      <c r="A9569" t="s">
        <v>11310</v>
      </c>
      <c r="B9569">
        <v>6.2848098194091435E-3</v>
      </c>
      <c r="C9569">
        <v>14849</v>
      </c>
      <c r="D9569" s="3">
        <f t="shared" ref="D9569:D9580" si="453">C9569/18859</f>
        <v>0.78736942573837421</v>
      </c>
    </row>
    <row r="9570" spans="1:4" x14ac:dyDescent="0.2">
      <c r="A9570" t="s">
        <v>6307</v>
      </c>
      <c r="B9570">
        <v>1.9934557731369037E-2</v>
      </c>
      <c r="C9570">
        <v>10150</v>
      </c>
      <c r="D9570" s="3">
        <f t="shared" si="453"/>
        <v>0.53820457076197037</v>
      </c>
    </row>
    <row r="9571" spans="1:4" x14ac:dyDescent="0.2">
      <c r="A9571" t="s">
        <v>2552</v>
      </c>
      <c r="B9571">
        <v>2.3316674642700423E-2</v>
      </c>
      <c r="C9571">
        <v>9479</v>
      </c>
      <c r="D9571" s="3">
        <f t="shared" si="453"/>
        <v>0.50262474150273084</v>
      </c>
    </row>
    <row r="9572" spans="1:4" x14ac:dyDescent="0.2">
      <c r="A9572" t="s">
        <v>15375</v>
      </c>
      <c r="B9572">
        <v>7.8432346085803867E-3</v>
      </c>
      <c r="C9572">
        <v>13697</v>
      </c>
      <c r="D9572" s="3">
        <f t="shared" si="453"/>
        <v>0.72628453258391223</v>
      </c>
    </row>
    <row r="9573" spans="1:4" x14ac:dyDescent="0.2">
      <c r="A9573" t="s">
        <v>8340</v>
      </c>
      <c r="B9573">
        <v>6.2964581865290479E-3</v>
      </c>
      <c r="C9573">
        <v>14749</v>
      </c>
      <c r="D9573" s="3">
        <f t="shared" si="453"/>
        <v>0.78206691765204939</v>
      </c>
    </row>
    <row r="9574" spans="1:4" x14ac:dyDescent="0.2">
      <c r="A9574" t="s">
        <v>4537</v>
      </c>
      <c r="B9574">
        <v>2.1959835939614671E-2</v>
      </c>
      <c r="C9574">
        <v>9810</v>
      </c>
      <c r="D9574" s="3">
        <f t="shared" si="453"/>
        <v>0.520176043268466</v>
      </c>
    </row>
    <row r="9575" spans="1:4" x14ac:dyDescent="0.2">
      <c r="A9575" t="s">
        <v>8909</v>
      </c>
      <c r="B9575">
        <v>1.9279102494675085E-2</v>
      </c>
      <c r="C9575">
        <v>10268</v>
      </c>
      <c r="D9575" s="3">
        <f t="shared" si="453"/>
        <v>0.54446153030383371</v>
      </c>
    </row>
    <row r="9576" spans="1:4" x14ac:dyDescent="0.2">
      <c r="A9576" t="s">
        <v>15376</v>
      </c>
      <c r="B9576">
        <v>1.2661085025220628E-2</v>
      </c>
      <c r="C9576">
        <v>12370</v>
      </c>
      <c r="D9576" s="3">
        <f t="shared" si="453"/>
        <v>0.65592025027838163</v>
      </c>
    </row>
    <row r="9577" spans="1:4" x14ac:dyDescent="0.2">
      <c r="A9577" t="s">
        <v>15377</v>
      </c>
      <c r="B9577">
        <v>6.2044270767833351E-3</v>
      </c>
      <c r="C9577">
        <v>15102</v>
      </c>
      <c r="D9577" s="3">
        <f t="shared" si="453"/>
        <v>0.80078477119677605</v>
      </c>
    </row>
    <row r="9578" spans="1:4" x14ac:dyDescent="0.2">
      <c r="A9578" t="s">
        <v>15378</v>
      </c>
      <c r="B9578">
        <v>4.1218467846084836E-2</v>
      </c>
      <c r="C9578">
        <v>5909</v>
      </c>
      <c r="D9578" s="3">
        <f t="shared" si="453"/>
        <v>0.31332520282093429</v>
      </c>
    </row>
    <row r="9579" spans="1:4" x14ac:dyDescent="0.2">
      <c r="A9579" t="s">
        <v>15379</v>
      </c>
      <c r="B9579">
        <v>8.3546283935586454E-2</v>
      </c>
      <c r="C9579">
        <v>2648</v>
      </c>
      <c r="D9579" s="3">
        <f t="shared" si="453"/>
        <v>0.14041041412588154</v>
      </c>
    </row>
    <row r="9580" spans="1:4" x14ac:dyDescent="0.2">
      <c r="A9580" t="s">
        <v>15380</v>
      </c>
      <c r="B9580">
        <v>3.1348468242509565E-2</v>
      </c>
      <c r="C9580">
        <v>7644</v>
      </c>
      <c r="D9580" s="3">
        <f t="shared" si="453"/>
        <v>0.40532371811867013</v>
      </c>
    </row>
    <row r="9581" spans="1:4" x14ac:dyDescent="0.2">
      <c r="A9581" t="s">
        <v>7532</v>
      </c>
      <c r="B9581">
        <v>0</v>
      </c>
      <c r="C9581">
        <v>16964</v>
      </c>
      <c r="D9581" s="3">
        <v>0.80285274935044271</v>
      </c>
    </row>
    <row r="9582" spans="1:4" x14ac:dyDescent="0.2">
      <c r="A9582" t="s">
        <v>15381</v>
      </c>
      <c r="B9582">
        <v>5.8430310905277665E-2</v>
      </c>
      <c r="C9582">
        <v>4067</v>
      </c>
      <c r="D9582" s="3">
        <f t="shared" ref="D9582:D9588" si="454">C9582/18859</f>
        <v>0.21565300387083089</v>
      </c>
    </row>
    <row r="9583" spans="1:4" x14ac:dyDescent="0.2">
      <c r="A9583" t="s">
        <v>11883</v>
      </c>
      <c r="B9583">
        <v>2.5195189839206655E-2</v>
      </c>
      <c r="C9583">
        <v>9062</v>
      </c>
      <c r="D9583" s="3">
        <f t="shared" si="454"/>
        <v>0.48051328278275623</v>
      </c>
    </row>
    <row r="9584" spans="1:4" x14ac:dyDescent="0.2">
      <c r="A9584" t="s">
        <v>15382</v>
      </c>
      <c r="B9584">
        <v>6.2582059092779571E-2</v>
      </c>
      <c r="C9584">
        <v>3740</v>
      </c>
      <c r="D9584" s="3">
        <f t="shared" si="454"/>
        <v>0.19831380242854871</v>
      </c>
    </row>
    <row r="9585" spans="1:4" x14ac:dyDescent="0.2">
      <c r="A9585" t="s">
        <v>10499</v>
      </c>
      <c r="B9585">
        <v>3.2456610698426945E-2</v>
      </c>
      <c r="C9585">
        <v>7346</v>
      </c>
      <c r="D9585" s="3">
        <f t="shared" si="454"/>
        <v>0.38952224402142216</v>
      </c>
    </row>
    <row r="9586" spans="1:4" x14ac:dyDescent="0.2">
      <c r="A9586" t="s">
        <v>11397</v>
      </c>
      <c r="B9586">
        <v>0.65342605355936889</v>
      </c>
      <c r="C9586">
        <v>1054</v>
      </c>
      <c r="D9586" s="3">
        <f t="shared" si="454"/>
        <v>5.5888435229863725E-2</v>
      </c>
    </row>
    <row r="9587" spans="1:4" x14ac:dyDescent="0.2">
      <c r="A9587" t="s">
        <v>5975</v>
      </c>
      <c r="B9587">
        <v>6.2763224729467271E-2</v>
      </c>
      <c r="C9587">
        <v>3730</v>
      </c>
      <c r="D9587" s="3">
        <f t="shared" si="454"/>
        <v>0.19778355161991623</v>
      </c>
    </row>
    <row r="9588" spans="1:4" x14ac:dyDescent="0.2">
      <c r="A9588" t="s">
        <v>4942</v>
      </c>
      <c r="B9588">
        <v>2.2206132744308018E-2</v>
      </c>
      <c r="C9588">
        <v>9713</v>
      </c>
      <c r="D9588" s="3">
        <f t="shared" si="454"/>
        <v>0.51503261042473092</v>
      </c>
    </row>
    <row r="9589" spans="1:4" x14ac:dyDescent="0.2">
      <c r="A9589" t="s">
        <v>8758</v>
      </c>
      <c r="B9589">
        <v>0</v>
      </c>
      <c r="C9589">
        <v>16965</v>
      </c>
      <c r="D9589" s="3">
        <v>0.80285274935044271</v>
      </c>
    </row>
    <row r="9590" spans="1:4" x14ac:dyDescent="0.2">
      <c r="A9590" t="s">
        <v>9525</v>
      </c>
      <c r="B9590">
        <v>6.7463741277762002E-2</v>
      </c>
      <c r="C9590">
        <v>3414</v>
      </c>
      <c r="D9590" s="3">
        <f t="shared" ref="D9590:D9596" si="455">C9590/18859</f>
        <v>0.18102762606712974</v>
      </c>
    </row>
    <row r="9591" spans="1:4" x14ac:dyDescent="0.2">
      <c r="A9591" t="s">
        <v>11757</v>
      </c>
      <c r="B9591">
        <v>1.2674547616373025E-2</v>
      </c>
      <c r="C9591">
        <v>12344</v>
      </c>
      <c r="D9591" s="3">
        <f t="shared" si="455"/>
        <v>0.65454159817593727</v>
      </c>
    </row>
    <row r="9592" spans="1:4" x14ac:dyDescent="0.2">
      <c r="A9592" t="s">
        <v>15383</v>
      </c>
      <c r="B9592">
        <v>3.1580482816819064E-2</v>
      </c>
      <c r="C9592">
        <v>7565</v>
      </c>
      <c r="D9592" s="3">
        <f t="shared" si="455"/>
        <v>0.40113473673047351</v>
      </c>
    </row>
    <row r="9593" spans="1:4" x14ac:dyDescent="0.2">
      <c r="A9593" t="s">
        <v>8762</v>
      </c>
      <c r="B9593">
        <v>3.7257592174685841E-2</v>
      </c>
      <c r="C9593">
        <v>6564</v>
      </c>
      <c r="D9593" s="3">
        <f t="shared" si="455"/>
        <v>0.34805663078636195</v>
      </c>
    </row>
    <row r="9594" spans="1:4" x14ac:dyDescent="0.2">
      <c r="A9594" t="s">
        <v>15384</v>
      </c>
      <c r="B9594">
        <v>2.533128921099425E-2</v>
      </c>
      <c r="C9594">
        <v>8958</v>
      </c>
      <c r="D9594" s="3">
        <f t="shared" si="455"/>
        <v>0.47499867437297844</v>
      </c>
    </row>
    <row r="9595" spans="1:4" x14ac:dyDescent="0.2">
      <c r="A9595" t="s">
        <v>8220</v>
      </c>
      <c r="B9595">
        <v>7.3505109442814714E-2</v>
      </c>
      <c r="C9595">
        <v>3070</v>
      </c>
      <c r="D9595" s="3">
        <f t="shared" si="455"/>
        <v>0.16278699825017234</v>
      </c>
    </row>
    <row r="9596" spans="1:4" x14ac:dyDescent="0.2">
      <c r="A9596" t="s">
        <v>15385</v>
      </c>
      <c r="B9596">
        <v>1.9192696198974631E-2</v>
      </c>
      <c r="C9596">
        <v>10331</v>
      </c>
      <c r="D9596" s="3">
        <f t="shared" si="455"/>
        <v>0.54780211039821836</v>
      </c>
    </row>
    <row r="9597" spans="1:4" x14ac:dyDescent="0.2">
      <c r="A9597" t="s">
        <v>15386</v>
      </c>
      <c r="B9597">
        <v>0</v>
      </c>
      <c r="C9597">
        <v>16966</v>
      </c>
      <c r="D9597" s="3">
        <v>0.80285274935044271</v>
      </c>
    </row>
    <row r="9598" spans="1:4" x14ac:dyDescent="0.2">
      <c r="A9598" t="s">
        <v>8560</v>
      </c>
      <c r="B9598">
        <v>5.1808296219569006E-2</v>
      </c>
      <c r="C9598">
        <v>4667</v>
      </c>
      <c r="D9598" s="3">
        <f t="shared" ref="D9598:D9610" si="456">C9598/18859</f>
        <v>0.24746805238877989</v>
      </c>
    </row>
    <row r="9599" spans="1:4" x14ac:dyDescent="0.2">
      <c r="A9599" t="s">
        <v>15387</v>
      </c>
      <c r="B9599">
        <v>0.67133698881009507</v>
      </c>
      <c r="C9599">
        <v>898</v>
      </c>
      <c r="D9599" s="3">
        <f t="shared" si="456"/>
        <v>4.7616522615196985E-2</v>
      </c>
    </row>
    <row r="9600" spans="1:4" x14ac:dyDescent="0.2">
      <c r="A9600" t="s">
        <v>15388</v>
      </c>
      <c r="B9600">
        <v>1.0887711319397838E-2</v>
      </c>
      <c r="C9600">
        <v>13096</v>
      </c>
      <c r="D9600" s="3">
        <f t="shared" si="456"/>
        <v>0.69441645898509996</v>
      </c>
    </row>
    <row r="9601" spans="1:4" x14ac:dyDescent="0.2">
      <c r="A9601" t="s">
        <v>6187</v>
      </c>
      <c r="B9601">
        <v>5.5767201664219064E-2</v>
      </c>
      <c r="C9601">
        <v>4292</v>
      </c>
      <c r="D9601" s="3">
        <f t="shared" si="456"/>
        <v>0.22758364706506176</v>
      </c>
    </row>
    <row r="9602" spans="1:4" x14ac:dyDescent="0.2">
      <c r="A9602" t="s">
        <v>9110</v>
      </c>
      <c r="B9602">
        <v>0.111208191117573</v>
      </c>
      <c r="C9602">
        <v>1933</v>
      </c>
      <c r="D9602" s="3">
        <f t="shared" si="456"/>
        <v>0.102497481308659</v>
      </c>
    </row>
    <row r="9603" spans="1:4" x14ac:dyDescent="0.2">
      <c r="A9603" t="s">
        <v>15389</v>
      </c>
      <c r="B9603">
        <v>6.2955808869062406E-3</v>
      </c>
      <c r="C9603">
        <v>14758</v>
      </c>
      <c r="D9603" s="3">
        <f t="shared" si="456"/>
        <v>0.7825441433798187</v>
      </c>
    </row>
    <row r="9604" spans="1:4" x14ac:dyDescent="0.2">
      <c r="A9604" t="s">
        <v>8272</v>
      </c>
      <c r="B9604">
        <v>5.3400055049730034E-2</v>
      </c>
      <c r="C9604">
        <v>4499</v>
      </c>
      <c r="D9604" s="3">
        <f t="shared" si="456"/>
        <v>0.23855983880375417</v>
      </c>
    </row>
    <row r="9605" spans="1:4" x14ac:dyDescent="0.2">
      <c r="A9605" t="s">
        <v>5716</v>
      </c>
      <c r="B9605">
        <v>0.65458084204108347</v>
      </c>
      <c r="C9605">
        <v>1042</v>
      </c>
      <c r="D9605" s="3">
        <f t="shared" si="456"/>
        <v>5.5252134259504745E-2</v>
      </c>
    </row>
    <row r="9606" spans="1:4" x14ac:dyDescent="0.2">
      <c r="A9606" t="s">
        <v>2895</v>
      </c>
      <c r="B9606">
        <v>3.7233422959676174E-2</v>
      </c>
      <c r="C9606">
        <v>6568</v>
      </c>
      <c r="D9606" s="3">
        <f t="shared" si="456"/>
        <v>0.34826873110981493</v>
      </c>
    </row>
    <row r="9607" spans="1:4" x14ac:dyDescent="0.2">
      <c r="A9607" t="s">
        <v>15390</v>
      </c>
      <c r="B9607">
        <v>5.0344047004868574E-2</v>
      </c>
      <c r="C9607">
        <v>4822</v>
      </c>
      <c r="D9607" s="3">
        <f t="shared" si="456"/>
        <v>0.2556869399225834</v>
      </c>
    </row>
    <row r="9608" spans="1:4" x14ac:dyDescent="0.2">
      <c r="A9608" t="s">
        <v>9497</v>
      </c>
      <c r="B9608">
        <v>4.4987084663130693E-2</v>
      </c>
      <c r="C9608">
        <v>5405</v>
      </c>
      <c r="D9608" s="3">
        <f t="shared" si="456"/>
        <v>0.28660056206585716</v>
      </c>
    </row>
    <row r="9609" spans="1:4" x14ac:dyDescent="0.2">
      <c r="A9609" t="s">
        <v>10544</v>
      </c>
      <c r="B9609">
        <v>0.11973347497140482</v>
      </c>
      <c r="C9609">
        <v>1817</v>
      </c>
      <c r="D9609" s="3">
        <f t="shared" si="456"/>
        <v>9.6346571928522196E-2</v>
      </c>
    </row>
    <row r="9610" spans="1:4" x14ac:dyDescent="0.2">
      <c r="A9610" t="s">
        <v>3539</v>
      </c>
      <c r="B9610">
        <v>0.11388132686898517</v>
      </c>
      <c r="C9610">
        <v>1886</v>
      </c>
      <c r="D9610" s="3">
        <f t="shared" si="456"/>
        <v>0.10000530250808633</v>
      </c>
    </row>
    <row r="9611" spans="1:4" x14ac:dyDescent="0.2">
      <c r="A9611" t="s">
        <v>8013</v>
      </c>
      <c r="B9611">
        <v>0</v>
      </c>
      <c r="C9611">
        <v>16967</v>
      </c>
      <c r="D9611" s="3">
        <v>0.80285274935044271</v>
      </c>
    </row>
    <row r="9612" spans="1:4" x14ac:dyDescent="0.2">
      <c r="A9612" t="s">
        <v>4227</v>
      </c>
      <c r="B9612">
        <v>1.2710775535439162E-2</v>
      </c>
      <c r="C9612">
        <v>12258</v>
      </c>
      <c r="D9612" s="3">
        <f t="shared" ref="D9612:D9618" si="457">C9612/18859</f>
        <v>0.64998144122169788</v>
      </c>
    </row>
    <row r="9613" spans="1:4" x14ac:dyDescent="0.2">
      <c r="A9613" t="s">
        <v>4449</v>
      </c>
      <c r="B9613">
        <v>4.1483122181147712E-2</v>
      </c>
      <c r="C9613">
        <v>5859</v>
      </c>
      <c r="D9613" s="3">
        <f t="shared" si="457"/>
        <v>0.31067394877777188</v>
      </c>
    </row>
    <row r="9614" spans="1:4" x14ac:dyDescent="0.2">
      <c r="A9614" t="s">
        <v>15391</v>
      </c>
      <c r="B9614">
        <v>0.68073666210495243</v>
      </c>
      <c r="C9614">
        <v>793</v>
      </c>
      <c r="D9614" s="3">
        <f t="shared" si="457"/>
        <v>4.2048889124555913E-2</v>
      </c>
    </row>
    <row r="9615" spans="1:4" x14ac:dyDescent="0.2">
      <c r="A9615" t="s">
        <v>7916</v>
      </c>
      <c r="B9615">
        <v>6.0597433164662741E-2</v>
      </c>
      <c r="C9615">
        <v>3883</v>
      </c>
      <c r="D9615" s="3">
        <f t="shared" si="457"/>
        <v>0.20589638899199322</v>
      </c>
    </row>
    <row r="9616" spans="1:4" x14ac:dyDescent="0.2">
      <c r="A9616" t="s">
        <v>15392</v>
      </c>
      <c r="B9616">
        <v>0.56475700183812372</v>
      </c>
      <c r="C9616">
        <v>1446</v>
      </c>
      <c r="D9616" s="3">
        <f t="shared" si="457"/>
        <v>7.6674266928257059E-2</v>
      </c>
    </row>
    <row r="9617" spans="1:4" x14ac:dyDescent="0.2">
      <c r="A9617" t="s">
        <v>15393</v>
      </c>
      <c r="B9617">
        <v>6.9019870342183473E-2</v>
      </c>
      <c r="C9617">
        <v>3333</v>
      </c>
      <c r="D9617" s="3">
        <f t="shared" si="457"/>
        <v>0.17673259451720663</v>
      </c>
    </row>
    <row r="9618" spans="1:4" x14ac:dyDescent="0.2">
      <c r="A9618" t="s">
        <v>8886</v>
      </c>
      <c r="B9618">
        <v>4.6730429112323356E-2</v>
      </c>
      <c r="C9618">
        <v>5220</v>
      </c>
      <c r="D9618" s="3">
        <f t="shared" si="457"/>
        <v>0.27679092210615619</v>
      </c>
    </row>
    <row r="9619" spans="1:4" x14ac:dyDescent="0.2">
      <c r="A9619" t="s">
        <v>11225</v>
      </c>
      <c r="B9619">
        <v>0</v>
      </c>
      <c r="C9619">
        <v>16968</v>
      </c>
      <c r="D9619" s="3">
        <v>0.80285274935044271</v>
      </c>
    </row>
    <row r="9620" spans="1:4" x14ac:dyDescent="0.2">
      <c r="A9620" t="s">
        <v>8593</v>
      </c>
      <c r="B9620">
        <v>7.1419357106103504E-2</v>
      </c>
      <c r="C9620">
        <v>3187</v>
      </c>
      <c r="D9620" s="3">
        <f>C9620/18859</f>
        <v>0.16899093271117238</v>
      </c>
    </row>
    <row r="9621" spans="1:4" x14ac:dyDescent="0.2">
      <c r="A9621" t="s">
        <v>15394</v>
      </c>
      <c r="B9621">
        <v>0</v>
      </c>
      <c r="C9621">
        <v>16969</v>
      </c>
      <c r="D9621" s="3">
        <v>0.80285274935044271</v>
      </c>
    </row>
    <row r="9622" spans="1:4" x14ac:dyDescent="0.2">
      <c r="A9622" t="s">
        <v>15395</v>
      </c>
      <c r="B9622">
        <v>4.7693997414784875E-2</v>
      </c>
      <c r="C9622">
        <v>5087</v>
      </c>
      <c r="D9622" s="3">
        <f>C9622/18859</f>
        <v>0.26973858635134418</v>
      </c>
    </row>
    <row r="9623" spans="1:4" x14ac:dyDescent="0.2">
      <c r="A9623" t="s">
        <v>9149</v>
      </c>
      <c r="B9623">
        <v>4.2252254603647461E-2</v>
      </c>
      <c r="C9623">
        <v>5756</v>
      </c>
      <c r="D9623" s="3">
        <f>C9623/18859</f>
        <v>0.30521236544885733</v>
      </c>
    </row>
    <row r="9624" spans="1:4" x14ac:dyDescent="0.2">
      <c r="A9624" t="s">
        <v>324</v>
      </c>
      <c r="B9624">
        <v>5.5718033061121802E-2</v>
      </c>
      <c r="C9624">
        <v>4297</v>
      </c>
      <c r="D9624" s="3">
        <f>C9624/18859</f>
        <v>0.22784877246937801</v>
      </c>
    </row>
    <row r="9625" spans="1:4" x14ac:dyDescent="0.2">
      <c r="A9625" t="s">
        <v>5257</v>
      </c>
      <c r="B9625">
        <v>2.3997499262258699E-2</v>
      </c>
      <c r="C9625">
        <v>9388</v>
      </c>
      <c r="D9625" s="3">
        <f>C9625/18859</f>
        <v>0.49779945914417517</v>
      </c>
    </row>
    <row r="9626" spans="1:4" x14ac:dyDescent="0.2">
      <c r="A9626" t="s">
        <v>5131</v>
      </c>
      <c r="B9626">
        <v>0</v>
      </c>
      <c r="C9626">
        <v>16970</v>
      </c>
      <c r="D9626" s="3">
        <v>0.80285274935044271</v>
      </c>
    </row>
    <row r="9627" spans="1:4" x14ac:dyDescent="0.2">
      <c r="A9627" t="s">
        <v>5882</v>
      </c>
      <c r="B9627">
        <v>7.3678638922676343E-2</v>
      </c>
      <c r="C9627">
        <v>3064</v>
      </c>
      <c r="D9627" s="3">
        <f t="shared" ref="D9627:D9632" si="458">C9627/18859</f>
        <v>0.16246884776499285</v>
      </c>
    </row>
    <row r="9628" spans="1:4" x14ac:dyDescent="0.2">
      <c r="A9628" t="s">
        <v>7404</v>
      </c>
      <c r="B9628">
        <v>0.10081316838738584</v>
      </c>
      <c r="C9628">
        <v>2129</v>
      </c>
      <c r="D9628" s="3">
        <f t="shared" si="458"/>
        <v>0.11289039715785566</v>
      </c>
    </row>
    <row r="9629" spans="1:4" x14ac:dyDescent="0.2">
      <c r="A9629" t="s">
        <v>8141</v>
      </c>
      <c r="B9629">
        <v>5.5308579728440325E-2</v>
      </c>
      <c r="C9629">
        <v>4340</v>
      </c>
      <c r="D9629" s="3">
        <f t="shared" si="458"/>
        <v>0.23012885094649768</v>
      </c>
    </row>
    <row r="9630" spans="1:4" x14ac:dyDescent="0.2">
      <c r="A9630" t="s">
        <v>15396</v>
      </c>
      <c r="B9630">
        <v>6.3099520558577114E-3</v>
      </c>
      <c r="C9630">
        <v>14637</v>
      </c>
      <c r="D9630" s="3">
        <f t="shared" si="458"/>
        <v>0.77612810859536563</v>
      </c>
    </row>
    <row r="9631" spans="1:4" x14ac:dyDescent="0.2">
      <c r="A9631" t="s">
        <v>15397</v>
      </c>
      <c r="B9631">
        <v>6.8583935276717814E-2</v>
      </c>
      <c r="C9631">
        <v>3348</v>
      </c>
      <c r="D9631" s="3">
        <f t="shared" si="458"/>
        <v>0.17752797073015536</v>
      </c>
    </row>
    <row r="9632" spans="1:4" x14ac:dyDescent="0.2">
      <c r="A9632" t="s">
        <v>9656</v>
      </c>
      <c r="B9632">
        <v>5.3398792644099163E-2</v>
      </c>
      <c r="C9632">
        <v>4500</v>
      </c>
      <c r="D9632" s="3">
        <f t="shared" si="458"/>
        <v>0.23861286388461742</v>
      </c>
    </row>
    <row r="9633" spans="1:4" x14ac:dyDescent="0.2">
      <c r="A9633" t="s">
        <v>15398</v>
      </c>
      <c r="B9633">
        <v>0</v>
      </c>
      <c r="C9633">
        <v>16971</v>
      </c>
      <c r="D9633" s="3">
        <v>0.80285274935044271</v>
      </c>
    </row>
    <row r="9634" spans="1:4" x14ac:dyDescent="0.2">
      <c r="A9634" t="s">
        <v>7610</v>
      </c>
      <c r="B9634">
        <v>0.66996526533874645</v>
      </c>
      <c r="C9634">
        <v>911</v>
      </c>
      <c r="D9634" s="3">
        <f>C9634/18859</f>
        <v>4.8305848666419217E-2</v>
      </c>
    </row>
    <row r="9635" spans="1:4" x14ac:dyDescent="0.2">
      <c r="A9635" t="s">
        <v>15399</v>
      </c>
      <c r="B9635">
        <v>1.275977966967755E-2</v>
      </c>
      <c r="C9635">
        <v>12138</v>
      </c>
      <c r="D9635" s="3">
        <f>C9635/18859</f>
        <v>0.64361843151810805</v>
      </c>
    </row>
    <row r="9636" spans="1:4" x14ac:dyDescent="0.2">
      <c r="A9636" t="s">
        <v>15400</v>
      </c>
      <c r="B9636">
        <v>2.9796139713449587E-2</v>
      </c>
      <c r="C9636">
        <v>7959</v>
      </c>
      <c r="D9636" s="3">
        <f>C9636/18859</f>
        <v>0.42202661859059337</v>
      </c>
    </row>
    <row r="9637" spans="1:4" x14ac:dyDescent="0.2">
      <c r="A9637" t="s">
        <v>11451</v>
      </c>
      <c r="B9637">
        <v>0</v>
      </c>
      <c r="C9637">
        <v>16972</v>
      </c>
      <c r="D9637" s="3">
        <v>0.80285274935044271</v>
      </c>
    </row>
    <row r="9638" spans="1:4" x14ac:dyDescent="0.2">
      <c r="A9638" t="s">
        <v>10399</v>
      </c>
      <c r="B9638">
        <v>1.8711757656852478E-2</v>
      </c>
      <c r="C9638">
        <v>10891</v>
      </c>
      <c r="D9638" s="3">
        <f>C9638/18859</f>
        <v>0.57749615568163737</v>
      </c>
    </row>
    <row r="9639" spans="1:4" x14ac:dyDescent="0.2">
      <c r="A9639" t="s">
        <v>5673</v>
      </c>
      <c r="B9639">
        <v>0</v>
      </c>
      <c r="C9639">
        <v>16973</v>
      </c>
      <c r="D9639" s="3">
        <v>0.80285274935044271</v>
      </c>
    </row>
    <row r="9640" spans="1:4" x14ac:dyDescent="0.2">
      <c r="A9640" t="s">
        <v>6676</v>
      </c>
      <c r="B9640">
        <v>4.1257601973692812E-2</v>
      </c>
      <c r="C9640">
        <v>5903</v>
      </c>
      <c r="D9640" s="3">
        <f t="shared" ref="D9640:D9651" si="459">C9640/18859</f>
        <v>0.31300705233575482</v>
      </c>
    </row>
    <row r="9641" spans="1:4" x14ac:dyDescent="0.2">
      <c r="A9641" t="s">
        <v>15401</v>
      </c>
      <c r="B9641">
        <v>6.3420794944100889E-3</v>
      </c>
      <c r="C9641">
        <v>14310</v>
      </c>
      <c r="D9641" s="3">
        <f t="shared" si="459"/>
        <v>0.75878890715308345</v>
      </c>
    </row>
    <row r="9642" spans="1:4" x14ac:dyDescent="0.2">
      <c r="A9642" t="s">
        <v>15402</v>
      </c>
      <c r="B9642">
        <v>4.7560223012817496E-2</v>
      </c>
      <c r="C9642">
        <v>5107</v>
      </c>
      <c r="D9642" s="3">
        <f t="shared" si="459"/>
        <v>0.27079908796860913</v>
      </c>
    </row>
    <row r="9643" spans="1:4" x14ac:dyDescent="0.2">
      <c r="A9643" t="s">
        <v>15403</v>
      </c>
      <c r="B9643">
        <v>5.2489844269160785E-2</v>
      </c>
      <c r="C9643">
        <v>4604</v>
      </c>
      <c r="D9643" s="3">
        <f t="shared" si="459"/>
        <v>0.24412747229439524</v>
      </c>
    </row>
    <row r="9644" spans="1:4" x14ac:dyDescent="0.2">
      <c r="A9644" t="s">
        <v>5953</v>
      </c>
      <c r="B9644">
        <v>2.5361104369802552E-2</v>
      </c>
      <c r="C9644">
        <v>8938</v>
      </c>
      <c r="D9644" s="3">
        <f t="shared" si="459"/>
        <v>0.47393817275571343</v>
      </c>
    </row>
    <row r="9645" spans="1:4" x14ac:dyDescent="0.2">
      <c r="A9645" t="s">
        <v>6731</v>
      </c>
      <c r="B9645">
        <v>4.5289966780681985E-2</v>
      </c>
      <c r="C9645">
        <v>5369</v>
      </c>
      <c r="D9645" s="3">
        <f t="shared" si="459"/>
        <v>0.28469165915478023</v>
      </c>
    </row>
    <row r="9646" spans="1:4" x14ac:dyDescent="0.2">
      <c r="A9646" t="s">
        <v>15404</v>
      </c>
      <c r="B9646">
        <v>1.2720501567184709E-2</v>
      </c>
      <c r="C9646">
        <v>12233</v>
      </c>
      <c r="D9646" s="3">
        <f t="shared" si="459"/>
        <v>0.64865581420011664</v>
      </c>
    </row>
    <row r="9647" spans="1:4" x14ac:dyDescent="0.2">
      <c r="A9647" t="s">
        <v>4476</v>
      </c>
      <c r="B9647">
        <v>7.7690687873927161E-2</v>
      </c>
      <c r="C9647">
        <v>2886</v>
      </c>
      <c r="D9647" s="3">
        <f t="shared" si="459"/>
        <v>0.15303038337133465</v>
      </c>
    </row>
    <row r="9648" spans="1:4" x14ac:dyDescent="0.2">
      <c r="A9648" t="s">
        <v>2384</v>
      </c>
      <c r="B9648">
        <v>1.493799181411069E-2</v>
      </c>
      <c r="C9648">
        <v>11677</v>
      </c>
      <c r="D9648" s="3">
        <f t="shared" si="459"/>
        <v>0.61917386924015061</v>
      </c>
    </row>
    <row r="9649" spans="1:4" x14ac:dyDescent="0.2">
      <c r="A9649" t="s">
        <v>15405</v>
      </c>
      <c r="B9649">
        <v>1.1093300989710668E-2</v>
      </c>
      <c r="C9649">
        <v>13070</v>
      </c>
      <c r="D9649" s="3">
        <f t="shared" si="459"/>
        <v>0.69303780688265548</v>
      </c>
    </row>
    <row r="9650" spans="1:4" x14ac:dyDescent="0.2">
      <c r="A9650" t="s">
        <v>15406</v>
      </c>
      <c r="B9650">
        <v>3.6951106353261723E-2</v>
      </c>
      <c r="C9650">
        <v>6616</v>
      </c>
      <c r="D9650" s="3">
        <f t="shared" si="459"/>
        <v>0.35081393499125085</v>
      </c>
    </row>
    <row r="9651" spans="1:4" x14ac:dyDescent="0.2">
      <c r="A9651" t="s">
        <v>15407</v>
      </c>
      <c r="B9651">
        <v>5.5133692455065199E-2</v>
      </c>
      <c r="C9651">
        <v>4350</v>
      </c>
      <c r="D9651" s="3">
        <f t="shared" si="459"/>
        <v>0.23065910175513019</v>
      </c>
    </row>
    <row r="9652" spans="1:4" x14ac:dyDescent="0.2">
      <c r="A9652" t="s">
        <v>9403</v>
      </c>
      <c r="B9652">
        <v>0</v>
      </c>
      <c r="C9652">
        <v>16974</v>
      </c>
      <c r="D9652" s="3">
        <v>0.80285274935044271</v>
      </c>
    </row>
    <row r="9653" spans="1:4" x14ac:dyDescent="0.2">
      <c r="A9653" t="s">
        <v>15408</v>
      </c>
      <c r="B9653">
        <v>1.4826022498549161E-2</v>
      </c>
      <c r="C9653">
        <v>11706</v>
      </c>
      <c r="D9653" s="3">
        <f>C9653/18859</f>
        <v>0.62071159658518482</v>
      </c>
    </row>
    <row r="9654" spans="1:4" x14ac:dyDescent="0.2">
      <c r="A9654" t="s">
        <v>8763</v>
      </c>
      <c r="B9654">
        <v>0</v>
      </c>
      <c r="C9654">
        <v>16975</v>
      </c>
      <c r="D9654" s="3">
        <v>0.80285274935044271</v>
      </c>
    </row>
    <row r="9655" spans="1:4" x14ac:dyDescent="0.2">
      <c r="A9655" t="s">
        <v>5749</v>
      </c>
      <c r="B9655">
        <v>4.0548919966137492E-2</v>
      </c>
      <c r="C9655">
        <v>5990</v>
      </c>
      <c r="D9655" s="3">
        <f t="shared" ref="D9655:D9670" si="460">C9655/18859</f>
        <v>0.3176202343708574</v>
      </c>
    </row>
    <row r="9656" spans="1:4" x14ac:dyDescent="0.2">
      <c r="A9656" t="s">
        <v>9875</v>
      </c>
      <c r="B9656">
        <v>5.8651090054245784E-2</v>
      </c>
      <c r="C9656">
        <v>4054</v>
      </c>
      <c r="D9656" s="3">
        <f t="shared" si="460"/>
        <v>0.21496367781960868</v>
      </c>
    </row>
    <row r="9657" spans="1:4" x14ac:dyDescent="0.2">
      <c r="A9657" t="s">
        <v>185</v>
      </c>
      <c r="B9657">
        <v>5.8398573906451957E-2</v>
      </c>
      <c r="C9657">
        <v>4069</v>
      </c>
      <c r="D9657" s="3">
        <f t="shared" si="460"/>
        <v>0.21575905403255741</v>
      </c>
    </row>
    <row r="9658" spans="1:4" x14ac:dyDescent="0.2">
      <c r="A9658" t="s">
        <v>8953</v>
      </c>
      <c r="B9658">
        <v>2.4067735664979877E-2</v>
      </c>
      <c r="C9658">
        <v>9376</v>
      </c>
      <c r="D9658" s="3">
        <f t="shared" si="460"/>
        <v>0.49716315817381623</v>
      </c>
    </row>
    <row r="9659" spans="1:4" x14ac:dyDescent="0.2">
      <c r="A9659" t="s">
        <v>10914</v>
      </c>
      <c r="B9659">
        <v>2.6949161996427353E-2</v>
      </c>
      <c r="C9659">
        <v>8564</v>
      </c>
      <c r="D9659" s="3">
        <f t="shared" si="460"/>
        <v>0.45410679251285857</v>
      </c>
    </row>
    <row r="9660" spans="1:4" x14ac:dyDescent="0.2">
      <c r="A9660" t="s">
        <v>11161</v>
      </c>
      <c r="B9660">
        <v>4.7205116911389323E-2</v>
      </c>
      <c r="C9660">
        <v>5165</v>
      </c>
      <c r="D9660" s="3">
        <f t="shared" si="460"/>
        <v>0.27387454265867756</v>
      </c>
    </row>
    <row r="9661" spans="1:4" x14ac:dyDescent="0.2">
      <c r="A9661" t="s">
        <v>15409</v>
      </c>
      <c r="B9661">
        <v>2.8605603885473969E-2</v>
      </c>
      <c r="C9661">
        <v>8175</v>
      </c>
      <c r="D9661" s="3">
        <f t="shared" si="460"/>
        <v>0.43348003605705498</v>
      </c>
    </row>
    <row r="9662" spans="1:4" x14ac:dyDescent="0.2">
      <c r="A9662" t="s">
        <v>8103</v>
      </c>
      <c r="B9662">
        <v>6.0002468687451842E-2</v>
      </c>
      <c r="C9662">
        <v>3928</v>
      </c>
      <c r="D9662" s="3">
        <f t="shared" si="460"/>
        <v>0.20828251763083938</v>
      </c>
    </row>
    <row r="9663" spans="1:4" x14ac:dyDescent="0.2">
      <c r="A9663" t="s">
        <v>5612</v>
      </c>
      <c r="B9663">
        <v>1.2785224682656139E-2</v>
      </c>
      <c r="C9663">
        <v>12081</v>
      </c>
      <c r="D9663" s="3">
        <f t="shared" si="460"/>
        <v>0.64059600190890287</v>
      </c>
    </row>
    <row r="9664" spans="1:4" x14ac:dyDescent="0.2">
      <c r="A9664" t="s">
        <v>3813</v>
      </c>
      <c r="B9664">
        <v>2.937024707358328E-2</v>
      </c>
      <c r="C9664">
        <v>8022</v>
      </c>
      <c r="D9664" s="3">
        <f t="shared" si="460"/>
        <v>0.42536719868497802</v>
      </c>
    </row>
    <row r="9665" spans="1:4" x14ac:dyDescent="0.2">
      <c r="A9665" t="s">
        <v>107</v>
      </c>
      <c r="B9665">
        <v>3.0326340251370282E-2</v>
      </c>
      <c r="C9665">
        <v>7876</v>
      </c>
      <c r="D9665" s="3">
        <f t="shared" si="460"/>
        <v>0.41762553687894372</v>
      </c>
    </row>
    <row r="9666" spans="1:4" x14ac:dyDescent="0.2">
      <c r="A9666" t="s">
        <v>6209</v>
      </c>
      <c r="B9666">
        <v>4.7307103150664165E-2</v>
      </c>
      <c r="C9666">
        <v>5148</v>
      </c>
      <c r="D9666" s="3">
        <f t="shared" si="460"/>
        <v>0.27297311628400234</v>
      </c>
    </row>
    <row r="9667" spans="1:4" x14ac:dyDescent="0.2">
      <c r="A9667" t="s">
        <v>7817</v>
      </c>
      <c r="B9667">
        <v>4.4962430013095932E-2</v>
      </c>
      <c r="C9667">
        <v>5411</v>
      </c>
      <c r="D9667" s="3">
        <f t="shared" si="460"/>
        <v>0.28691871255103663</v>
      </c>
    </row>
    <row r="9668" spans="1:4" x14ac:dyDescent="0.2">
      <c r="A9668" t="s">
        <v>15410</v>
      </c>
      <c r="B9668">
        <v>0.65840726449205111</v>
      </c>
      <c r="C9668">
        <v>1014</v>
      </c>
      <c r="D9668" s="3">
        <f t="shared" si="460"/>
        <v>5.3767431995333792E-2</v>
      </c>
    </row>
    <row r="9669" spans="1:4" x14ac:dyDescent="0.2">
      <c r="A9669" t="s">
        <v>4701</v>
      </c>
      <c r="B9669">
        <v>2.5515914609451146E-2</v>
      </c>
      <c r="C9669">
        <v>8835</v>
      </c>
      <c r="D9669" s="3">
        <f t="shared" si="460"/>
        <v>0.46847658942679887</v>
      </c>
    </row>
    <row r="9670" spans="1:4" x14ac:dyDescent="0.2">
      <c r="A9670" t="s">
        <v>15411</v>
      </c>
      <c r="B9670">
        <v>3.1022719316217067E-2</v>
      </c>
      <c r="C9670">
        <v>7751</v>
      </c>
      <c r="D9670" s="3">
        <f t="shared" si="460"/>
        <v>0.41099740177103772</v>
      </c>
    </row>
    <row r="9671" spans="1:4" x14ac:dyDescent="0.2">
      <c r="A9671" t="s">
        <v>2244</v>
      </c>
      <c r="B9671">
        <v>0</v>
      </c>
      <c r="C9671">
        <v>16976</v>
      </c>
      <c r="D9671" s="3">
        <v>0.80285274935044271</v>
      </c>
    </row>
    <row r="9672" spans="1:4" x14ac:dyDescent="0.2">
      <c r="A9672" t="s">
        <v>8855</v>
      </c>
      <c r="B9672">
        <v>7.0720270573103663E-2</v>
      </c>
      <c r="C9672">
        <v>3230</v>
      </c>
      <c r="D9672" s="3">
        <f t="shared" ref="D9672:D9686" si="461">C9672/18859</f>
        <v>0.17127101118829205</v>
      </c>
    </row>
    <row r="9673" spans="1:4" x14ac:dyDescent="0.2">
      <c r="A9673" t="s">
        <v>2953</v>
      </c>
      <c r="B9673">
        <v>4.3478145917346812E-2</v>
      </c>
      <c r="C9673">
        <v>5601</v>
      </c>
      <c r="D9673" s="3">
        <f t="shared" si="461"/>
        <v>0.29699347791505382</v>
      </c>
    </row>
    <row r="9674" spans="1:4" x14ac:dyDescent="0.2">
      <c r="A9674" t="s">
        <v>7228</v>
      </c>
      <c r="B9674">
        <v>2.829802825788556E-2</v>
      </c>
      <c r="C9674">
        <v>8290</v>
      </c>
      <c r="D9674" s="3">
        <f t="shared" si="461"/>
        <v>0.43957792035632853</v>
      </c>
    </row>
    <row r="9675" spans="1:4" x14ac:dyDescent="0.2">
      <c r="A9675" t="s">
        <v>15412</v>
      </c>
      <c r="B9675">
        <v>3.2221633193691493E-2</v>
      </c>
      <c r="C9675">
        <v>7386</v>
      </c>
      <c r="D9675" s="3">
        <f t="shared" si="461"/>
        <v>0.39164324725595207</v>
      </c>
    </row>
    <row r="9676" spans="1:4" x14ac:dyDescent="0.2">
      <c r="A9676" t="s">
        <v>352</v>
      </c>
      <c r="B9676">
        <v>1.2734586787988951E-2</v>
      </c>
      <c r="C9676">
        <v>12195</v>
      </c>
      <c r="D9676" s="3">
        <f t="shared" si="461"/>
        <v>0.64664086112731323</v>
      </c>
    </row>
    <row r="9677" spans="1:4" x14ac:dyDescent="0.2">
      <c r="A9677" t="s">
        <v>7968</v>
      </c>
      <c r="B9677">
        <v>0.76238554914644208</v>
      </c>
      <c r="C9677">
        <v>183</v>
      </c>
      <c r="D9677" s="3">
        <f t="shared" si="461"/>
        <v>9.703589797974442E-3</v>
      </c>
    </row>
    <row r="9678" spans="1:4" x14ac:dyDescent="0.2">
      <c r="A9678" t="s">
        <v>15413</v>
      </c>
      <c r="B9678">
        <v>1.5843717193667096E-2</v>
      </c>
      <c r="C9678">
        <v>11446</v>
      </c>
      <c r="D9678" s="3">
        <f t="shared" si="461"/>
        <v>0.60692507556074027</v>
      </c>
    </row>
    <row r="9679" spans="1:4" x14ac:dyDescent="0.2">
      <c r="A9679" t="s">
        <v>7376</v>
      </c>
      <c r="B9679">
        <v>4.7673516498150804E-2</v>
      </c>
      <c r="C9679">
        <v>5090</v>
      </c>
      <c r="D9679" s="3">
        <f t="shared" si="461"/>
        <v>0.26989766159393391</v>
      </c>
    </row>
    <row r="9680" spans="1:4" x14ac:dyDescent="0.2">
      <c r="A9680" t="s">
        <v>2255</v>
      </c>
      <c r="B9680">
        <v>0.66751377669112411</v>
      </c>
      <c r="C9680">
        <v>934</v>
      </c>
      <c r="D9680" s="3">
        <f t="shared" si="461"/>
        <v>4.9525425526273925E-2</v>
      </c>
    </row>
    <row r="9681" spans="1:4" x14ac:dyDescent="0.2">
      <c r="A9681" t="s">
        <v>8912</v>
      </c>
      <c r="B9681">
        <v>6.4335143309769425E-3</v>
      </c>
      <c r="C9681">
        <v>13828</v>
      </c>
      <c r="D9681" s="3">
        <f t="shared" si="461"/>
        <v>0.73323081817699776</v>
      </c>
    </row>
    <row r="9682" spans="1:4" x14ac:dyDescent="0.2">
      <c r="A9682" t="s">
        <v>8713</v>
      </c>
      <c r="B9682">
        <v>2.9666266207287798E-2</v>
      </c>
      <c r="C9682">
        <v>7978</v>
      </c>
      <c r="D9682" s="3">
        <f t="shared" si="461"/>
        <v>0.42303409512699508</v>
      </c>
    </row>
    <row r="9683" spans="1:4" x14ac:dyDescent="0.2">
      <c r="A9683" t="s">
        <v>10587</v>
      </c>
      <c r="B9683">
        <v>1.2540474038590843E-2</v>
      </c>
      <c r="C9683">
        <v>12745</v>
      </c>
      <c r="D9683" s="3">
        <f t="shared" si="461"/>
        <v>0.67580465560209979</v>
      </c>
    </row>
    <row r="9684" spans="1:4" x14ac:dyDescent="0.2">
      <c r="A9684" t="s">
        <v>1437</v>
      </c>
      <c r="B9684">
        <v>0.14117509218724889</v>
      </c>
      <c r="C9684">
        <v>1648</v>
      </c>
      <c r="D9684" s="3">
        <f t="shared" si="461"/>
        <v>8.738533326263323E-2</v>
      </c>
    </row>
    <row r="9685" spans="1:4" x14ac:dyDescent="0.2">
      <c r="A9685" t="s">
        <v>846</v>
      </c>
      <c r="B9685">
        <v>6.9130157962593697E-2</v>
      </c>
      <c r="C9685">
        <v>3322</v>
      </c>
      <c r="D9685" s="3">
        <f t="shared" si="461"/>
        <v>0.17614931862771091</v>
      </c>
    </row>
    <row r="9686" spans="1:4" x14ac:dyDescent="0.2">
      <c r="A9686" t="s">
        <v>11605</v>
      </c>
      <c r="B9686">
        <v>1.8835911466795505E-2</v>
      </c>
      <c r="C9686">
        <v>10758</v>
      </c>
      <c r="D9686" s="3">
        <f t="shared" si="461"/>
        <v>0.57044381992682536</v>
      </c>
    </row>
    <row r="9687" spans="1:4" x14ac:dyDescent="0.2">
      <c r="A9687" t="s">
        <v>3352</v>
      </c>
      <c r="B9687">
        <v>0</v>
      </c>
      <c r="C9687">
        <v>16977</v>
      </c>
      <c r="D9687" s="3">
        <v>0.80285274935044271</v>
      </c>
    </row>
    <row r="9688" spans="1:4" x14ac:dyDescent="0.2">
      <c r="A9688" t="s">
        <v>1633</v>
      </c>
      <c r="B9688">
        <v>2.228740091595259E-2</v>
      </c>
      <c r="C9688">
        <v>9678</v>
      </c>
      <c r="D9688" s="3">
        <f>C9688/18859</f>
        <v>0.51317673259451724</v>
      </c>
    </row>
    <row r="9689" spans="1:4" x14ac:dyDescent="0.2">
      <c r="A9689" t="s">
        <v>4557</v>
      </c>
      <c r="B9689">
        <v>2.0897698236732817E-2</v>
      </c>
      <c r="C9689">
        <v>10040</v>
      </c>
      <c r="D9689" s="3">
        <f>C9689/18859</f>
        <v>0.5323718118670131</v>
      </c>
    </row>
    <row r="9690" spans="1:4" x14ac:dyDescent="0.2">
      <c r="A9690" t="s">
        <v>11379</v>
      </c>
      <c r="B9690">
        <v>0</v>
      </c>
      <c r="C9690">
        <v>16978</v>
      </c>
      <c r="D9690" s="3">
        <v>0.80285274935044271</v>
      </c>
    </row>
    <row r="9691" spans="1:4" x14ac:dyDescent="0.2">
      <c r="A9691" t="s">
        <v>7615</v>
      </c>
      <c r="B9691">
        <v>3.4351882189300763E-2</v>
      </c>
      <c r="C9691">
        <v>7054</v>
      </c>
      <c r="D9691" s="3">
        <f t="shared" ref="D9691:D9722" si="462">C9691/18859</f>
        <v>0.3740389204093536</v>
      </c>
    </row>
    <row r="9692" spans="1:4" x14ac:dyDescent="0.2">
      <c r="A9692" t="s">
        <v>946</v>
      </c>
      <c r="B9692">
        <v>1.5836410502920784E-2</v>
      </c>
      <c r="C9692">
        <v>11450</v>
      </c>
      <c r="D9692" s="3">
        <f t="shared" si="462"/>
        <v>0.60713717588419325</v>
      </c>
    </row>
    <row r="9693" spans="1:4" x14ac:dyDescent="0.2">
      <c r="A9693" t="s">
        <v>11676</v>
      </c>
      <c r="B9693">
        <v>6.4169486991318154E-3</v>
      </c>
      <c r="C9693">
        <v>13873</v>
      </c>
      <c r="D9693" s="3">
        <f t="shared" si="462"/>
        <v>0.73561694681584389</v>
      </c>
    </row>
    <row r="9694" spans="1:4" x14ac:dyDescent="0.2">
      <c r="A9694" t="s">
        <v>15414</v>
      </c>
      <c r="B9694">
        <v>6.3675832620767843E-3</v>
      </c>
      <c r="C9694">
        <v>14109</v>
      </c>
      <c r="D9694" s="3">
        <f t="shared" si="462"/>
        <v>0.74813086589957045</v>
      </c>
    </row>
    <row r="9695" spans="1:4" x14ac:dyDescent="0.2">
      <c r="A9695" t="s">
        <v>15415</v>
      </c>
      <c r="B9695">
        <v>6.2111837409964997E-3</v>
      </c>
      <c r="C9695">
        <v>15092</v>
      </c>
      <c r="D9695" s="3">
        <f t="shared" si="462"/>
        <v>0.8002545203881436</v>
      </c>
    </row>
    <row r="9696" spans="1:4" x14ac:dyDescent="0.2">
      <c r="A9696" t="s">
        <v>7879</v>
      </c>
      <c r="B9696">
        <v>0.67528247853909806</v>
      </c>
      <c r="C9696">
        <v>861</v>
      </c>
      <c r="D9696" s="3">
        <f t="shared" si="462"/>
        <v>4.56545946232568E-2</v>
      </c>
    </row>
    <row r="9697" spans="1:4" x14ac:dyDescent="0.2">
      <c r="A9697" t="s">
        <v>15416</v>
      </c>
      <c r="B9697">
        <v>5.5469192090295924E-2</v>
      </c>
      <c r="C9697">
        <v>4321</v>
      </c>
      <c r="D9697" s="3">
        <f t="shared" si="462"/>
        <v>0.22912137441009597</v>
      </c>
    </row>
    <row r="9698" spans="1:4" x14ac:dyDescent="0.2">
      <c r="A9698" t="s">
        <v>10188</v>
      </c>
      <c r="B9698">
        <v>5.7323431100666865E-2</v>
      </c>
      <c r="C9698">
        <v>4149</v>
      </c>
      <c r="D9698" s="3">
        <f t="shared" si="462"/>
        <v>0.22000106050161727</v>
      </c>
    </row>
    <row r="9699" spans="1:4" x14ac:dyDescent="0.2">
      <c r="A9699" t="s">
        <v>6642</v>
      </c>
      <c r="B9699">
        <v>4.7403687943095733E-2</v>
      </c>
      <c r="C9699">
        <v>5134</v>
      </c>
      <c r="D9699" s="3">
        <f t="shared" si="462"/>
        <v>0.27223076515191685</v>
      </c>
    </row>
    <row r="9700" spans="1:4" x14ac:dyDescent="0.2">
      <c r="A9700" t="s">
        <v>8030</v>
      </c>
      <c r="B9700">
        <v>4.5022870614658463E-2</v>
      </c>
      <c r="C9700">
        <v>5403</v>
      </c>
      <c r="D9700" s="3">
        <f t="shared" si="462"/>
        <v>0.28649451190413067</v>
      </c>
    </row>
    <row r="9701" spans="1:4" x14ac:dyDescent="0.2">
      <c r="A9701" t="s">
        <v>4676</v>
      </c>
      <c r="B9701">
        <v>0.73800699082617638</v>
      </c>
      <c r="C9701">
        <v>314</v>
      </c>
      <c r="D9701" s="3">
        <f t="shared" si="462"/>
        <v>1.6649875391059971E-2</v>
      </c>
    </row>
    <row r="9702" spans="1:4" x14ac:dyDescent="0.2">
      <c r="A9702" t="s">
        <v>15417</v>
      </c>
      <c r="B9702">
        <v>0.69445745250039059</v>
      </c>
      <c r="C9702">
        <v>668</v>
      </c>
      <c r="D9702" s="3">
        <f t="shared" si="462"/>
        <v>3.5420754016649875E-2</v>
      </c>
    </row>
    <row r="9703" spans="1:4" x14ac:dyDescent="0.2">
      <c r="A9703" t="s">
        <v>5972</v>
      </c>
      <c r="B9703">
        <v>0.76159797150056108</v>
      </c>
      <c r="C9703">
        <v>187</v>
      </c>
      <c r="D9703" s="3">
        <f t="shared" si="462"/>
        <v>9.9156901214274354E-3</v>
      </c>
    </row>
    <row r="9704" spans="1:4" x14ac:dyDescent="0.2">
      <c r="A9704" t="s">
        <v>7761</v>
      </c>
      <c r="B9704">
        <v>0.64026179437544428</v>
      </c>
      <c r="C9704">
        <v>1139</v>
      </c>
      <c r="D9704" s="3">
        <f t="shared" si="462"/>
        <v>6.0395567103239831E-2</v>
      </c>
    </row>
    <row r="9705" spans="1:4" x14ac:dyDescent="0.2">
      <c r="A9705" t="s">
        <v>15418</v>
      </c>
      <c r="B9705">
        <v>0.63685450704246593</v>
      </c>
      <c r="C9705">
        <v>1176</v>
      </c>
      <c r="D9705" s="3">
        <f t="shared" si="462"/>
        <v>6.2357495095180022E-2</v>
      </c>
    </row>
    <row r="9706" spans="1:4" x14ac:dyDescent="0.2">
      <c r="A9706" t="s">
        <v>4520</v>
      </c>
      <c r="B9706">
        <v>3.2851835546978625E-2</v>
      </c>
      <c r="C9706">
        <v>7296</v>
      </c>
      <c r="D9706" s="3">
        <f t="shared" si="462"/>
        <v>0.38687098997825969</v>
      </c>
    </row>
    <row r="9707" spans="1:4" x14ac:dyDescent="0.2">
      <c r="A9707" t="s">
        <v>15419</v>
      </c>
      <c r="B9707">
        <v>1.8776328105609041E-2</v>
      </c>
      <c r="C9707">
        <v>10824</v>
      </c>
      <c r="D9707" s="3">
        <f t="shared" si="462"/>
        <v>0.57394347526379974</v>
      </c>
    </row>
    <row r="9708" spans="1:4" x14ac:dyDescent="0.2">
      <c r="A9708" t="s">
        <v>2964</v>
      </c>
      <c r="B9708">
        <v>0.20748931990410602</v>
      </c>
      <c r="C9708">
        <v>1494</v>
      </c>
      <c r="D9708" s="3">
        <f t="shared" si="462"/>
        <v>7.9219470809692979E-2</v>
      </c>
    </row>
    <row r="9709" spans="1:4" x14ac:dyDescent="0.2">
      <c r="A9709" t="s">
        <v>15420</v>
      </c>
      <c r="B9709">
        <v>4.4190242663980403E-2</v>
      </c>
      <c r="C9709">
        <v>5504</v>
      </c>
      <c r="D9709" s="3">
        <f t="shared" si="462"/>
        <v>0.29185004507131873</v>
      </c>
    </row>
    <row r="9710" spans="1:4" x14ac:dyDescent="0.2">
      <c r="A9710" t="s">
        <v>15421</v>
      </c>
      <c r="B9710">
        <v>6.3278938736381065E-3</v>
      </c>
      <c r="C9710">
        <v>14463</v>
      </c>
      <c r="D9710" s="3">
        <f t="shared" si="462"/>
        <v>0.76690174452516036</v>
      </c>
    </row>
    <row r="9711" spans="1:4" x14ac:dyDescent="0.2">
      <c r="A9711" t="s">
        <v>3257</v>
      </c>
      <c r="B9711">
        <v>8.2066162421772462E-2</v>
      </c>
      <c r="C9711">
        <v>2705</v>
      </c>
      <c r="D9711" s="3">
        <f t="shared" si="462"/>
        <v>0.14343284373508669</v>
      </c>
    </row>
    <row r="9712" spans="1:4" x14ac:dyDescent="0.2">
      <c r="A9712" t="s">
        <v>2147</v>
      </c>
      <c r="B9712">
        <v>7.1925940476391281E-2</v>
      </c>
      <c r="C9712">
        <v>3161</v>
      </c>
      <c r="D9712" s="3">
        <f t="shared" si="462"/>
        <v>0.16761228060872793</v>
      </c>
    </row>
    <row r="9713" spans="1:4" x14ac:dyDescent="0.2">
      <c r="A9713" t="s">
        <v>2499</v>
      </c>
      <c r="B9713">
        <v>9.202698691511059E-2</v>
      </c>
      <c r="C9713">
        <v>2348</v>
      </c>
      <c r="D9713" s="3">
        <f t="shared" si="462"/>
        <v>0.12450288986690705</v>
      </c>
    </row>
    <row r="9714" spans="1:4" x14ac:dyDescent="0.2">
      <c r="A9714" t="s">
        <v>9153</v>
      </c>
      <c r="B9714">
        <v>0.14219535272533626</v>
      </c>
      <c r="C9714">
        <v>1640</v>
      </c>
      <c r="D9714" s="3">
        <f t="shared" si="462"/>
        <v>8.6961132615727244E-2</v>
      </c>
    </row>
    <row r="9715" spans="1:4" x14ac:dyDescent="0.2">
      <c r="A9715" t="s">
        <v>5511</v>
      </c>
      <c r="B9715">
        <v>0.10990187709273219</v>
      </c>
      <c r="C9715">
        <v>1957</v>
      </c>
      <c r="D9715" s="3">
        <f t="shared" si="462"/>
        <v>0.10377008324937695</v>
      </c>
    </row>
    <row r="9716" spans="1:4" x14ac:dyDescent="0.2">
      <c r="A9716" t="s">
        <v>1489</v>
      </c>
      <c r="B9716">
        <v>2.6625802691377293E-2</v>
      </c>
      <c r="C9716">
        <v>8608</v>
      </c>
      <c r="D9716" s="3">
        <f t="shared" si="462"/>
        <v>0.45643989607084151</v>
      </c>
    </row>
    <row r="9717" spans="1:4" x14ac:dyDescent="0.2">
      <c r="A9717" t="s">
        <v>2076</v>
      </c>
      <c r="B9717">
        <v>5.5886814530661993E-2</v>
      </c>
      <c r="C9717">
        <v>4284</v>
      </c>
      <c r="D9717" s="3">
        <f t="shared" si="462"/>
        <v>0.22715944641815577</v>
      </c>
    </row>
    <row r="9718" spans="1:4" x14ac:dyDescent="0.2">
      <c r="A9718" t="s">
        <v>2912</v>
      </c>
      <c r="B9718">
        <v>6.5151167980015351E-3</v>
      </c>
      <c r="C9718">
        <v>13741</v>
      </c>
      <c r="D9718" s="3">
        <f t="shared" si="462"/>
        <v>0.72861763614189512</v>
      </c>
    </row>
    <row r="9719" spans="1:4" x14ac:dyDescent="0.2">
      <c r="A9719" t="s">
        <v>4261</v>
      </c>
      <c r="B9719">
        <v>0.10639177399165185</v>
      </c>
      <c r="C9719">
        <v>2027</v>
      </c>
      <c r="D9719" s="3">
        <f t="shared" si="462"/>
        <v>0.10748183890980434</v>
      </c>
    </row>
    <row r="9720" spans="1:4" x14ac:dyDescent="0.2">
      <c r="A9720" t="s">
        <v>5495</v>
      </c>
      <c r="B9720">
        <v>3.3836499028672744E-2</v>
      </c>
      <c r="C9720">
        <v>7145</v>
      </c>
      <c r="D9720" s="3">
        <f t="shared" si="462"/>
        <v>0.37886420276790922</v>
      </c>
    </row>
    <row r="9721" spans="1:4" x14ac:dyDescent="0.2">
      <c r="A9721" t="s">
        <v>1018</v>
      </c>
      <c r="B9721">
        <v>0.73007324952093722</v>
      </c>
      <c r="C9721">
        <v>375</v>
      </c>
      <c r="D9721" s="3">
        <f t="shared" si="462"/>
        <v>1.9884405323718119E-2</v>
      </c>
    </row>
    <row r="9722" spans="1:4" x14ac:dyDescent="0.2">
      <c r="A9722" t="s">
        <v>15422</v>
      </c>
      <c r="B9722">
        <v>0.63194883713868644</v>
      </c>
      <c r="C9722">
        <v>1206</v>
      </c>
      <c r="D9722" s="3">
        <f t="shared" si="462"/>
        <v>6.3948247521077473E-2</v>
      </c>
    </row>
    <row r="9723" spans="1:4" x14ac:dyDescent="0.2">
      <c r="A9723" t="s">
        <v>9315</v>
      </c>
      <c r="B9723">
        <v>2.5341370480524171E-2</v>
      </c>
      <c r="C9723">
        <v>8951</v>
      </c>
      <c r="D9723" s="3">
        <f t="shared" ref="D9723:D9745" si="463">C9723/18859</f>
        <v>0.47462749880693567</v>
      </c>
    </row>
    <row r="9724" spans="1:4" x14ac:dyDescent="0.2">
      <c r="A9724" t="s">
        <v>15423</v>
      </c>
      <c r="B9724">
        <v>4.5165104639528351E-2</v>
      </c>
      <c r="C9724">
        <v>5387</v>
      </c>
      <c r="D9724" s="3">
        <f t="shared" si="463"/>
        <v>0.28564611061031869</v>
      </c>
    </row>
    <row r="9725" spans="1:4" x14ac:dyDescent="0.2">
      <c r="A9725" t="s">
        <v>6760</v>
      </c>
      <c r="B9725">
        <v>2.7531321124710639E-2</v>
      </c>
      <c r="C9725">
        <v>8452</v>
      </c>
      <c r="D9725" s="3">
        <f t="shared" si="463"/>
        <v>0.44816798345617476</v>
      </c>
    </row>
    <row r="9726" spans="1:4" x14ac:dyDescent="0.2">
      <c r="A9726" t="s">
        <v>2246</v>
      </c>
      <c r="B9726">
        <v>4.00950326710428E-2</v>
      </c>
      <c r="C9726">
        <v>6058</v>
      </c>
      <c r="D9726" s="3">
        <f t="shared" si="463"/>
        <v>0.32122593986955827</v>
      </c>
    </row>
    <row r="9727" spans="1:4" x14ac:dyDescent="0.2">
      <c r="A9727" t="s">
        <v>6747</v>
      </c>
      <c r="B9727">
        <v>1.5745515862209045E-2</v>
      </c>
      <c r="C9727">
        <v>11514</v>
      </c>
      <c r="D9727" s="3">
        <f t="shared" si="463"/>
        <v>0.61053078105944114</v>
      </c>
    </row>
    <row r="9728" spans="1:4" x14ac:dyDescent="0.2">
      <c r="A9728" t="s">
        <v>9860</v>
      </c>
      <c r="B9728">
        <v>5.6475408310471542E-2</v>
      </c>
      <c r="C9728">
        <v>4227</v>
      </c>
      <c r="D9728" s="3">
        <f t="shared" si="463"/>
        <v>0.22413701680895062</v>
      </c>
    </row>
    <row r="9729" spans="1:4" x14ac:dyDescent="0.2">
      <c r="A9729" t="s">
        <v>7057</v>
      </c>
      <c r="B9729">
        <v>3.9890771722198362E-2</v>
      </c>
      <c r="C9729">
        <v>6082</v>
      </c>
      <c r="D9729" s="3">
        <f t="shared" si="463"/>
        <v>0.32249854181027626</v>
      </c>
    </row>
    <row r="9730" spans="1:4" x14ac:dyDescent="0.2">
      <c r="A9730" t="s">
        <v>1950</v>
      </c>
      <c r="B9730">
        <v>9.2202059825669633E-2</v>
      </c>
      <c r="C9730">
        <v>2346</v>
      </c>
      <c r="D9730" s="3">
        <f t="shared" si="463"/>
        <v>0.12439683970518055</v>
      </c>
    </row>
    <row r="9731" spans="1:4" x14ac:dyDescent="0.2">
      <c r="A9731" t="s">
        <v>5853</v>
      </c>
      <c r="B9731">
        <v>1.2936320583419992E-2</v>
      </c>
      <c r="C9731">
        <v>11936</v>
      </c>
      <c r="D9731" s="3">
        <f t="shared" si="463"/>
        <v>0.63290736518373192</v>
      </c>
    </row>
    <row r="9732" spans="1:4" x14ac:dyDescent="0.2">
      <c r="A9732" t="s">
        <v>15424</v>
      </c>
      <c r="B9732">
        <v>0.11914207178049913</v>
      </c>
      <c r="C9732">
        <v>1823</v>
      </c>
      <c r="D9732" s="3">
        <f t="shared" si="463"/>
        <v>9.6664722413701679E-2</v>
      </c>
    </row>
    <row r="9733" spans="1:4" x14ac:dyDescent="0.2">
      <c r="A9733" t="s">
        <v>1033</v>
      </c>
      <c r="B9733">
        <v>0.66075024909740887</v>
      </c>
      <c r="C9733">
        <v>993</v>
      </c>
      <c r="D9733" s="3">
        <f t="shared" si="463"/>
        <v>5.265390529720558E-2</v>
      </c>
    </row>
    <row r="9734" spans="1:4" x14ac:dyDescent="0.2">
      <c r="A9734" t="s">
        <v>6838</v>
      </c>
      <c r="B9734">
        <v>0.1423432230265117</v>
      </c>
      <c r="C9734">
        <v>1638</v>
      </c>
      <c r="D9734" s="3">
        <f t="shared" si="463"/>
        <v>8.685508245400074E-2</v>
      </c>
    </row>
    <row r="9735" spans="1:4" x14ac:dyDescent="0.2">
      <c r="A9735" t="s">
        <v>15425</v>
      </c>
      <c r="B9735">
        <v>2.5541267125883369E-2</v>
      </c>
      <c r="C9735">
        <v>8817</v>
      </c>
      <c r="D9735" s="3">
        <f t="shared" si="463"/>
        <v>0.46752213797126041</v>
      </c>
    </row>
    <row r="9736" spans="1:4" x14ac:dyDescent="0.2">
      <c r="A9736" t="s">
        <v>3015</v>
      </c>
      <c r="B9736">
        <v>8.9832483890187581E-2</v>
      </c>
      <c r="C9736">
        <v>2414</v>
      </c>
      <c r="D9736" s="3">
        <f t="shared" si="463"/>
        <v>0.12800254520388143</v>
      </c>
    </row>
    <row r="9737" spans="1:4" x14ac:dyDescent="0.2">
      <c r="A9737" t="s">
        <v>15426</v>
      </c>
      <c r="B9737">
        <v>6.3470350477320914E-2</v>
      </c>
      <c r="C9737">
        <v>3690</v>
      </c>
      <c r="D9737" s="3">
        <f t="shared" si="463"/>
        <v>0.1956625483853863</v>
      </c>
    </row>
    <row r="9738" spans="1:4" x14ac:dyDescent="0.2">
      <c r="A9738" t="s">
        <v>857</v>
      </c>
      <c r="B9738">
        <v>6.4707767190804585E-3</v>
      </c>
      <c r="C9738">
        <v>13767</v>
      </c>
      <c r="D9738" s="3">
        <f t="shared" si="463"/>
        <v>0.7299962882443396</v>
      </c>
    </row>
    <row r="9739" spans="1:4" x14ac:dyDescent="0.2">
      <c r="A9739" t="s">
        <v>5879</v>
      </c>
      <c r="B9739">
        <v>9.1190140384977011E-2</v>
      </c>
      <c r="C9739">
        <v>2375</v>
      </c>
      <c r="D9739" s="3">
        <f t="shared" si="463"/>
        <v>0.12593456705021475</v>
      </c>
    </row>
    <row r="9740" spans="1:4" x14ac:dyDescent="0.2">
      <c r="A9740" t="s">
        <v>15427</v>
      </c>
      <c r="B9740">
        <v>6.1765965821379727E-3</v>
      </c>
      <c r="C9740">
        <v>15121</v>
      </c>
      <c r="D9740" s="3">
        <f t="shared" si="463"/>
        <v>0.80179224773317781</v>
      </c>
    </row>
    <row r="9741" spans="1:4" x14ac:dyDescent="0.2">
      <c r="A9741" t="s">
        <v>15428</v>
      </c>
      <c r="B9741">
        <v>1.9160266520292291E-2</v>
      </c>
      <c r="C9741">
        <v>10359</v>
      </c>
      <c r="D9741" s="3">
        <f t="shared" si="463"/>
        <v>0.54928681266238932</v>
      </c>
    </row>
    <row r="9742" spans="1:4" x14ac:dyDescent="0.2">
      <c r="A9742" t="s">
        <v>9568</v>
      </c>
      <c r="B9742">
        <v>4.1259626437885111E-2</v>
      </c>
      <c r="C9742">
        <v>5901</v>
      </c>
      <c r="D9742" s="3">
        <f t="shared" si="463"/>
        <v>0.31290100217402833</v>
      </c>
    </row>
    <row r="9743" spans="1:4" x14ac:dyDescent="0.2">
      <c r="A9743" t="s">
        <v>5053</v>
      </c>
      <c r="B9743">
        <v>6.302044537005942E-3</v>
      </c>
      <c r="C9743">
        <v>14704</v>
      </c>
      <c r="D9743" s="3">
        <f t="shared" si="463"/>
        <v>0.77968078901320326</v>
      </c>
    </row>
    <row r="9744" spans="1:4" x14ac:dyDescent="0.2">
      <c r="A9744" t="s">
        <v>701</v>
      </c>
      <c r="B9744">
        <v>1.2570617571499116E-2</v>
      </c>
      <c r="C9744">
        <v>12656</v>
      </c>
      <c r="D9744" s="3">
        <f t="shared" si="463"/>
        <v>0.67108542340527066</v>
      </c>
    </row>
    <row r="9745" spans="1:4" x14ac:dyDescent="0.2">
      <c r="A9745" t="s">
        <v>15429</v>
      </c>
      <c r="B9745">
        <v>1.28595566916895E-2</v>
      </c>
      <c r="C9745">
        <v>11991</v>
      </c>
      <c r="D9745" s="3">
        <f t="shared" si="463"/>
        <v>0.63582374463121061</v>
      </c>
    </row>
    <row r="9746" spans="1:4" x14ac:dyDescent="0.2">
      <c r="A9746" t="s">
        <v>15430</v>
      </c>
      <c r="B9746">
        <v>0</v>
      </c>
      <c r="C9746">
        <v>16979</v>
      </c>
      <c r="D9746" s="3">
        <v>0.80285274935044271</v>
      </c>
    </row>
    <row r="9747" spans="1:4" x14ac:dyDescent="0.2">
      <c r="A9747" t="s">
        <v>15431</v>
      </c>
      <c r="B9747">
        <v>6.3264416416657365E-3</v>
      </c>
      <c r="C9747">
        <v>14478</v>
      </c>
      <c r="D9747" s="3">
        <f t="shared" ref="D9747:D9758" si="464">C9747/18859</f>
        <v>0.76769712073810914</v>
      </c>
    </row>
    <row r="9748" spans="1:4" x14ac:dyDescent="0.2">
      <c r="A9748" t="s">
        <v>15432</v>
      </c>
      <c r="B9748">
        <v>6.0208114015339272E-2</v>
      </c>
      <c r="C9748">
        <v>3910</v>
      </c>
      <c r="D9748" s="3">
        <f t="shared" si="464"/>
        <v>0.20732806617530092</v>
      </c>
    </row>
    <row r="9749" spans="1:4" x14ac:dyDescent="0.2">
      <c r="A9749" t="s">
        <v>15433</v>
      </c>
      <c r="B9749">
        <v>6.1171661236016757E-2</v>
      </c>
      <c r="C9749">
        <v>3834</v>
      </c>
      <c r="D9749" s="3">
        <f t="shared" si="464"/>
        <v>0.20329816002969406</v>
      </c>
    </row>
    <row r="9750" spans="1:4" x14ac:dyDescent="0.2">
      <c r="A9750" t="s">
        <v>15434</v>
      </c>
      <c r="B9750">
        <v>6.2998437177708188E-3</v>
      </c>
      <c r="C9750">
        <v>14726</v>
      </c>
      <c r="D9750" s="3">
        <f t="shared" si="464"/>
        <v>0.78084734079219476</v>
      </c>
    </row>
    <row r="9751" spans="1:4" x14ac:dyDescent="0.2">
      <c r="A9751" t="s">
        <v>15435</v>
      </c>
      <c r="B9751">
        <v>3.1041880627152373E-2</v>
      </c>
      <c r="C9751">
        <v>7744</v>
      </c>
      <c r="D9751" s="3">
        <f t="shared" si="464"/>
        <v>0.41062622620499495</v>
      </c>
    </row>
    <row r="9752" spans="1:4" x14ac:dyDescent="0.2">
      <c r="A9752" t="s">
        <v>15436</v>
      </c>
      <c r="B9752">
        <v>4.8811654862132577E-2</v>
      </c>
      <c r="C9752">
        <v>4967</v>
      </c>
      <c r="D9752" s="3">
        <f t="shared" si="464"/>
        <v>0.26337557664775441</v>
      </c>
    </row>
    <row r="9753" spans="1:4" x14ac:dyDescent="0.2">
      <c r="A9753" t="s">
        <v>15437</v>
      </c>
      <c r="B9753">
        <v>1.2816561630121237E-2</v>
      </c>
      <c r="C9753">
        <v>12044</v>
      </c>
      <c r="D9753" s="3">
        <f t="shared" si="464"/>
        <v>0.6386340739169627</v>
      </c>
    </row>
    <row r="9754" spans="1:4" x14ac:dyDescent="0.2">
      <c r="A9754" t="s">
        <v>3683</v>
      </c>
      <c r="B9754">
        <v>4.8604300554485273E-2</v>
      </c>
      <c r="C9754">
        <v>4983</v>
      </c>
      <c r="D9754" s="3">
        <f t="shared" si="464"/>
        <v>0.26422397794156638</v>
      </c>
    </row>
    <row r="9755" spans="1:4" x14ac:dyDescent="0.2">
      <c r="A9755" t="s">
        <v>6911</v>
      </c>
      <c r="B9755">
        <v>0.64584398721607716</v>
      </c>
      <c r="C9755">
        <v>1111</v>
      </c>
      <c r="D9755" s="3">
        <f t="shared" si="464"/>
        <v>5.8910864839068877E-2</v>
      </c>
    </row>
    <row r="9756" spans="1:4" x14ac:dyDescent="0.2">
      <c r="A9756" t="s">
        <v>15438</v>
      </c>
      <c r="B9756">
        <v>0.69625983441636707</v>
      </c>
      <c r="C9756">
        <v>650</v>
      </c>
      <c r="D9756" s="3">
        <f t="shared" si="464"/>
        <v>3.4466302561111405E-2</v>
      </c>
    </row>
    <row r="9757" spans="1:4" x14ac:dyDescent="0.2">
      <c r="A9757" t="s">
        <v>5832</v>
      </c>
      <c r="B9757">
        <v>3.1716826255740384E-2</v>
      </c>
      <c r="C9757">
        <v>7508</v>
      </c>
      <c r="D9757" s="3">
        <f t="shared" si="464"/>
        <v>0.39811230712126838</v>
      </c>
    </row>
    <row r="9758" spans="1:4" x14ac:dyDescent="0.2">
      <c r="A9758" t="s">
        <v>420</v>
      </c>
      <c r="B9758">
        <v>3.0312197145606654E-2</v>
      </c>
      <c r="C9758">
        <v>7879</v>
      </c>
      <c r="D9758" s="3">
        <f t="shared" si="464"/>
        <v>0.41778461212153351</v>
      </c>
    </row>
    <row r="9759" spans="1:4" x14ac:dyDescent="0.2">
      <c r="A9759" t="s">
        <v>8452</v>
      </c>
      <c r="B9759">
        <v>0</v>
      </c>
      <c r="C9759">
        <v>16980</v>
      </c>
      <c r="D9759" s="3">
        <v>0.80285274935044271</v>
      </c>
    </row>
    <row r="9760" spans="1:4" x14ac:dyDescent="0.2">
      <c r="A9760" t="s">
        <v>15439</v>
      </c>
      <c r="B9760">
        <v>4.7614651242577563E-2</v>
      </c>
      <c r="C9760">
        <v>5099</v>
      </c>
      <c r="D9760" s="3">
        <f>C9760/18859</f>
        <v>0.27037488732170317</v>
      </c>
    </row>
    <row r="9761" spans="1:4" x14ac:dyDescent="0.2">
      <c r="A9761" t="s">
        <v>8102</v>
      </c>
      <c r="B9761">
        <v>0</v>
      </c>
      <c r="C9761">
        <v>16981</v>
      </c>
      <c r="D9761" s="3">
        <v>0.80285274935044271</v>
      </c>
    </row>
    <row r="9762" spans="1:4" x14ac:dyDescent="0.2">
      <c r="A9762" t="s">
        <v>5587</v>
      </c>
      <c r="B9762">
        <v>0.7498106636675872</v>
      </c>
      <c r="C9762">
        <v>244</v>
      </c>
      <c r="D9762" s="3">
        <f>C9762/18859</f>
        <v>1.2938119730632589E-2</v>
      </c>
    </row>
    <row r="9763" spans="1:4" x14ac:dyDescent="0.2">
      <c r="A9763" t="s">
        <v>4810</v>
      </c>
      <c r="B9763">
        <v>4.4482064139295202E-2</v>
      </c>
      <c r="C9763">
        <v>5460</v>
      </c>
      <c r="D9763" s="3">
        <f>C9763/18859</f>
        <v>0.28951694151333579</v>
      </c>
    </row>
    <row r="9764" spans="1:4" x14ac:dyDescent="0.2">
      <c r="A9764" t="s">
        <v>6787</v>
      </c>
      <c r="B9764">
        <v>0</v>
      </c>
      <c r="C9764">
        <v>16982</v>
      </c>
      <c r="D9764" s="3">
        <v>0.80285274935044271</v>
      </c>
    </row>
    <row r="9765" spans="1:4" x14ac:dyDescent="0.2">
      <c r="A9765" t="s">
        <v>9282</v>
      </c>
      <c r="B9765">
        <v>6.6345220214338349E-2</v>
      </c>
      <c r="C9765">
        <v>3482</v>
      </c>
      <c r="D9765" s="3">
        <f>C9765/18859</f>
        <v>0.18463333156583064</v>
      </c>
    </row>
    <row r="9766" spans="1:4" x14ac:dyDescent="0.2">
      <c r="A9766" t="s">
        <v>2096</v>
      </c>
      <c r="B9766">
        <v>4.9737049003683531E-2</v>
      </c>
      <c r="C9766">
        <v>4888</v>
      </c>
      <c r="D9766" s="3">
        <f>C9766/18859</f>
        <v>0.25918659525955778</v>
      </c>
    </row>
    <row r="9767" spans="1:4" x14ac:dyDescent="0.2">
      <c r="A9767" t="s">
        <v>6319</v>
      </c>
      <c r="B9767">
        <v>1.2614931374784833E-2</v>
      </c>
      <c r="C9767">
        <v>12527</v>
      </c>
      <c r="D9767" s="3">
        <f>C9767/18859</f>
        <v>0.66424518797391163</v>
      </c>
    </row>
    <row r="9768" spans="1:4" x14ac:dyDescent="0.2">
      <c r="A9768" t="s">
        <v>15440</v>
      </c>
      <c r="B9768">
        <v>0</v>
      </c>
      <c r="C9768">
        <v>16983</v>
      </c>
      <c r="D9768" s="3">
        <v>0.80285274935044271</v>
      </c>
    </row>
    <row r="9769" spans="1:4" x14ac:dyDescent="0.2">
      <c r="A9769" t="s">
        <v>6746</v>
      </c>
      <c r="B9769">
        <v>1.8908657867516377E-2</v>
      </c>
      <c r="C9769">
        <v>10669</v>
      </c>
      <c r="D9769" s="3">
        <f>C9769/18859</f>
        <v>0.56572458772999634</v>
      </c>
    </row>
    <row r="9770" spans="1:4" x14ac:dyDescent="0.2">
      <c r="A9770" t="s">
        <v>15441</v>
      </c>
      <c r="B9770">
        <v>0</v>
      </c>
      <c r="C9770">
        <v>16984</v>
      </c>
      <c r="D9770" s="3">
        <v>0.80285274935044271</v>
      </c>
    </row>
    <row r="9771" spans="1:4" x14ac:dyDescent="0.2">
      <c r="A9771" t="s">
        <v>15442</v>
      </c>
      <c r="B9771">
        <v>0</v>
      </c>
      <c r="C9771">
        <v>16985</v>
      </c>
      <c r="D9771" s="3">
        <v>0.80285274935044271</v>
      </c>
    </row>
    <row r="9772" spans="1:4" x14ac:dyDescent="0.2">
      <c r="A9772" t="s">
        <v>15443</v>
      </c>
      <c r="B9772">
        <v>1.2607898386379133E-2</v>
      </c>
      <c r="C9772">
        <v>12545</v>
      </c>
      <c r="D9772" s="3">
        <f>C9772/18859</f>
        <v>0.66519963942945015</v>
      </c>
    </row>
    <row r="9773" spans="1:4" x14ac:dyDescent="0.2">
      <c r="A9773" t="s">
        <v>15444</v>
      </c>
      <c r="B9773">
        <v>2.9040674448051123E-2</v>
      </c>
      <c r="C9773">
        <v>8081</v>
      </c>
      <c r="D9773" s="3">
        <f>C9773/18859</f>
        <v>0.42849567845590963</v>
      </c>
    </row>
    <row r="9774" spans="1:4" x14ac:dyDescent="0.2">
      <c r="A9774" t="s">
        <v>10453</v>
      </c>
      <c r="B9774">
        <v>0</v>
      </c>
      <c r="C9774">
        <v>16986</v>
      </c>
      <c r="D9774" s="3">
        <v>0.80285274935044271</v>
      </c>
    </row>
    <row r="9775" spans="1:4" x14ac:dyDescent="0.2">
      <c r="A9775" t="s">
        <v>15445</v>
      </c>
      <c r="B9775">
        <v>0</v>
      </c>
      <c r="C9775">
        <v>16987</v>
      </c>
      <c r="D9775" s="3">
        <v>0.80285274935044271</v>
      </c>
    </row>
    <row r="9776" spans="1:4" x14ac:dyDescent="0.2">
      <c r="A9776" t="s">
        <v>15446</v>
      </c>
      <c r="B9776">
        <v>3.2017240817573525E-2</v>
      </c>
      <c r="C9776">
        <v>7427</v>
      </c>
      <c r="D9776" s="3">
        <f>C9776/18859</f>
        <v>0.39381727557134527</v>
      </c>
    </row>
    <row r="9777" spans="1:4" x14ac:dyDescent="0.2">
      <c r="A9777" t="s">
        <v>8838</v>
      </c>
      <c r="B9777">
        <v>4.1632402317236181E-2</v>
      </c>
      <c r="C9777">
        <v>5842</v>
      </c>
      <c r="D9777" s="3">
        <f>C9777/18859</f>
        <v>0.30977252240309666</v>
      </c>
    </row>
    <row r="9778" spans="1:4" x14ac:dyDescent="0.2">
      <c r="A9778" t="s">
        <v>2994</v>
      </c>
      <c r="B9778">
        <v>2.556760116041221E-2</v>
      </c>
      <c r="C9778">
        <v>8806</v>
      </c>
      <c r="D9778" s="3">
        <f>C9778/18859</f>
        <v>0.46693886208176466</v>
      </c>
    </row>
    <row r="9779" spans="1:4" x14ac:dyDescent="0.2">
      <c r="A9779" t="s">
        <v>11113</v>
      </c>
      <c r="B9779">
        <v>0</v>
      </c>
      <c r="C9779">
        <v>16988</v>
      </c>
      <c r="D9779" s="3">
        <v>0.80285274935044271</v>
      </c>
    </row>
    <row r="9780" spans="1:4" x14ac:dyDescent="0.2">
      <c r="A9780" t="s">
        <v>15447</v>
      </c>
      <c r="B9780">
        <v>0</v>
      </c>
      <c r="C9780">
        <v>16989</v>
      </c>
      <c r="D9780" s="3">
        <v>0.80285274935044271</v>
      </c>
    </row>
    <row r="9781" spans="1:4" x14ac:dyDescent="0.2">
      <c r="A9781" t="s">
        <v>15448</v>
      </c>
      <c r="B9781">
        <v>2.5212225138992052E-2</v>
      </c>
      <c r="C9781">
        <v>9046</v>
      </c>
      <c r="D9781" s="3">
        <f>C9781/18859</f>
        <v>0.47966488148894426</v>
      </c>
    </row>
    <row r="9782" spans="1:4" x14ac:dyDescent="0.2">
      <c r="A9782" t="s">
        <v>5326</v>
      </c>
      <c r="B9782">
        <v>1.2405195253949572E-2</v>
      </c>
      <c r="C9782">
        <v>12990</v>
      </c>
      <c r="D9782" s="3">
        <f>C9782/18859</f>
        <v>0.68879580041359567</v>
      </c>
    </row>
    <row r="9783" spans="1:4" x14ac:dyDescent="0.2">
      <c r="A9783" t="s">
        <v>11751</v>
      </c>
      <c r="B9783">
        <v>8.1663444590284698E-2</v>
      </c>
      <c r="C9783">
        <v>2718</v>
      </c>
      <c r="D9783" s="3">
        <f>C9783/18859</f>
        <v>0.14412216978630893</v>
      </c>
    </row>
    <row r="9784" spans="1:4" x14ac:dyDescent="0.2">
      <c r="A9784" t="s">
        <v>15449</v>
      </c>
      <c r="B9784">
        <v>6.597491752047209E-2</v>
      </c>
      <c r="C9784">
        <v>3497</v>
      </c>
      <c r="D9784" s="3">
        <f>C9784/18859</f>
        <v>0.18542870777877937</v>
      </c>
    </row>
    <row r="9785" spans="1:4" x14ac:dyDescent="0.2">
      <c r="A9785" t="s">
        <v>15450</v>
      </c>
      <c r="B9785">
        <v>0.59650475450887308</v>
      </c>
      <c r="C9785">
        <v>1375</v>
      </c>
      <c r="D9785" s="3">
        <f>C9785/18859</f>
        <v>7.2909486186966438E-2</v>
      </c>
    </row>
    <row r="9786" spans="1:4" x14ac:dyDescent="0.2">
      <c r="A9786" t="s">
        <v>15451</v>
      </c>
      <c r="B9786">
        <v>0</v>
      </c>
      <c r="C9786">
        <v>16990</v>
      </c>
      <c r="D9786" s="3">
        <v>0.80285274935044271</v>
      </c>
    </row>
    <row r="9787" spans="1:4" x14ac:dyDescent="0.2">
      <c r="A9787" t="s">
        <v>15452</v>
      </c>
      <c r="B9787">
        <v>0</v>
      </c>
      <c r="C9787">
        <v>16991</v>
      </c>
      <c r="D9787" s="3">
        <v>0.80285274935044271</v>
      </c>
    </row>
    <row r="9788" spans="1:4" x14ac:dyDescent="0.2">
      <c r="A9788" t="s">
        <v>10055</v>
      </c>
      <c r="B9788">
        <v>0.67678635156054412</v>
      </c>
      <c r="C9788">
        <v>841</v>
      </c>
      <c r="D9788" s="3">
        <f t="shared" ref="D9788:D9794" si="465">C9788/18859</f>
        <v>4.4594093005991833E-2</v>
      </c>
    </row>
    <row r="9789" spans="1:4" x14ac:dyDescent="0.2">
      <c r="A9789" t="s">
        <v>7317</v>
      </c>
      <c r="B9789">
        <v>0.67932275889973071</v>
      </c>
      <c r="C9789">
        <v>812</v>
      </c>
      <c r="D9789" s="3">
        <f t="shared" si="465"/>
        <v>4.3056365660957635E-2</v>
      </c>
    </row>
    <row r="9790" spans="1:4" x14ac:dyDescent="0.2">
      <c r="A9790" t="s">
        <v>10480</v>
      </c>
      <c r="B9790">
        <v>1.2872226672033865E-2</v>
      </c>
      <c r="C9790">
        <v>11979</v>
      </c>
      <c r="D9790" s="3">
        <f t="shared" si="465"/>
        <v>0.63518744366085156</v>
      </c>
    </row>
    <row r="9791" spans="1:4" x14ac:dyDescent="0.2">
      <c r="A9791" t="s">
        <v>15453</v>
      </c>
      <c r="B9791">
        <v>0.11026830551932923</v>
      </c>
      <c r="C9791">
        <v>1950</v>
      </c>
      <c r="D9791" s="3">
        <f t="shared" si="465"/>
        <v>0.10339890768333422</v>
      </c>
    </row>
    <row r="9792" spans="1:4" x14ac:dyDescent="0.2">
      <c r="A9792" t="s">
        <v>6154</v>
      </c>
      <c r="B9792">
        <v>5.0567799709060342E-2</v>
      </c>
      <c r="C9792">
        <v>4801</v>
      </c>
      <c r="D9792" s="3">
        <f t="shared" si="465"/>
        <v>0.25457341322445515</v>
      </c>
    </row>
    <row r="9793" spans="1:4" x14ac:dyDescent="0.2">
      <c r="A9793" t="s">
        <v>9102</v>
      </c>
      <c r="B9793">
        <v>1.8766304525307771E-2</v>
      </c>
      <c r="C9793">
        <v>10831</v>
      </c>
      <c r="D9793" s="3">
        <f t="shared" si="465"/>
        <v>0.57431465082984257</v>
      </c>
    </row>
    <row r="9794" spans="1:4" x14ac:dyDescent="0.2">
      <c r="A9794" t="s">
        <v>15454</v>
      </c>
      <c r="B9794">
        <v>1.8750756167684565E-2</v>
      </c>
      <c r="C9794">
        <v>10848</v>
      </c>
      <c r="D9794" s="3">
        <f t="shared" si="465"/>
        <v>0.57521607720451773</v>
      </c>
    </row>
    <row r="9795" spans="1:4" x14ac:dyDescent="0.2">
      <c r="A9795" t="s">
        <v>10644</v>
      </c>
      <c r="B9795">
        <v>0</v>
      </c>
      <c r="C9795">
        <v>16992</v>
      </c>
      <c r="D9795" s="3">
        <v>0.80285274935044271</v>
      </c>
    </row>
    <row r="9796" spans="1:4" x14ac:dyDescent="0.2">
      <c r="A9796" t="s">
        <v>6460</v>
      </c>
      <c r="B9796">
        <v>0.79827988064917332</v>
      </c>
      <c r="C9796">
        <v>57</v>
      </c>
      <c r="D9796" s="3">
        <f>C9796/18859</f>
        <v>3.0224296092051539E-3</v>
      </c>
    </row>
    <row r="9797" spans="1:4" x14ac:dyDescent="0.2">
      <c r="A9797" t="s">
        <v>7620</v>
      </c>
      <c r="B9797">
        <v>8.3251904653045702E-2</v>
      </c>
      <c r="C9797">
        <v>2660</v>
      </c>
      <c r="D9797" s="3">
        <f>C9797/18859</f>
        <v>0.14104671509624053</v>
      </c>
    </row>
    <row r="9798" spans="1:4" x14ac:dyDescent="0.2">
      <c r="A9798" t="s">
        <v>15455</v>
      </c>
      <c r="B9798">
        <v>0.67573180306767844</v>
      </c>
      <c r="C9798">
        <v>855</v>
      </c>
      <c r="D9798" s="3">
        <f>C9798/18859</f>
        <v>4.533644413807731E-2</v>
      </c>
    </row>
    <row r="9799" spans="1:4" x14ac:dyDescent="0.2">
      <c r="A9799" t="s">
        <v>9039</v>
      </c>
      <c r="B9799">
        <v>3.7968773366521671E-2</v>
      </c>
      <c r="C9799">
        <v>6381</v>
      </c>
      <c r="D9799" s="3">
        <f>C9799/18859</f>
        <v>0.33835304098838753</v>
      </c>
    </row>
    <row r="9800" spans="1:4" x14ac:dyDescent="0.2">
      <c r="A9800" t="s">
        <v>1257</v>
      </c>
      <c r="B9800">
        <v>0.67971445330746694</v>
      </c>
      <c r="C9800">
        <v>805</v>
      </c>
      <c r="D9800" s="3">
        <f>C9800/18859</f>
        <v>4.2685190094914893E-2</v>
      </c>
    </row>
    <row r="9801" spans="1:4" x14ac:dyDescent="0.2">
      <c r="A9801" t="s">
        <v>6568</v>
      </c>
      <c r="B9801">
        <v>0</v>
      </c>
      <c r="C9801">
        <v>16993</v>
      </c>
      <c r="D9801" s="3">
        <v>0.80285274935044271</v>
      </c>
    </row>
    <row r="9802" spans="1:4" x14ac:dyDescent="0.2">
      <c r="A9802" t="s">
        <v>7758</v>
      </c>
      <c r="B9802">
        <v>9.2979337947739875E-3</v>
      </c>
      <c r="C9802">
        <v>13526</v>
      </c>
      <c r="D9802" s="3">
        <f t="shared" ref="D9802:D9808" si="466">C9802/18859</f>
        <v>0.7172172437562967</v>
      </c>
    </row>
    <row r="9803" spans="1:4" x14ac:dyDescent="0.2">
      <c r="A9803" t="s">
        <v>15456</v>
      </c>
      <c r="B9803">
        <v>1.2489985453814722E-2</v>
      </c>
      <c r="C9803">
        <v>12856</v>
      </c>
      <c r="D9803" s="3">
        <f t="shared" si="466"/>
        <v>0.6816904395779203</v>
      </c>
    </row>
    <row r="9804" spans="1:4" x14ac:dyDescent="0.2">
      <c r="A9804" t="s">
        <v>7384</v>
      </c>
      <c r="B9804">
        <v>5.0628627066062082E-2</v>
      </c>
      <c r="C9804">
        <v>4792</v>
      </c>
      <c r="D9804" s="3">
        <f t="shared" si="466"/>
        <v>0.25409618749668594</v>
      </c>
    </row>
    <row r="9805" spans="1:4" x14ac:dyDescent="0.2">
      <c r="A9805" t="s">
        <v>6121</v>
      </c>
      <c r="B9805">
        <v>8.6651915016708242E-2</v>
      </c>
      <c r="C9805">
        <v>2522</v>
      </c>
      <c r="D9805" s="3">
        <f t="shared" si="466"/>
        <v>0.13372925393711224</v>
      </c>
    </row>
    <row r="9806" spans="1:4" x14ac:dyDescent="0.2">
      <c r="A9806" t="s">
        <v>7148</v>
      </c>
      <c r="B9806">
        <v>6.3566569306306824E-3</v>
      </c>
      <c r="C9806">
        <v>14191</v>
      </c>
      <c r="D9806" s="3">
        <f t="shared" si="466"/>
        <v>0.75247892253035686</v>
      </c>
    </row>
    <row r="9807" spans="1:4" x14ac:dyDescent="0.2">
      <c r="A9807" t="s">
        <v>8513</v>
      </c>
      <c r="B9807">
        <v>1.2991754226663091E-2</v>
      </c>
      <c r="C9807">
        <v>11912</v>
      </c>
      <c r="D9807" s="3">
        <f t="shared" si="466"/>
        <v>0.63163476324301393</v>
      </c>
    </row>
    <row r="9808" spans="1:4" x14ac:dyDescent="0.2">
      <c r="A9808" t="s">
        <v>8418</v>
      </c>
      <c r="B9808">
        <v>2.1971671805239512E-2</v>
      </c>
      <c r="C9808">
        <v>9805</v>
      </c>
      <c r="D9808" s="3">
        <f t="shared" si="466"/>
        <v>0.51991091786414978</v>
      </c>
    </row>
    <row r="9809" spans="1:4" x14ac:dyDescent="0.2">
      <c r="A9809" t="s">
        <v>5488</v>
      </c>
      <c r="B9809">
        <v>0</v>
      </c>
      <c r="C9809">
        <v>16994</v>
      </c>
      <c r="D9809" s="3">
        <v>0.80285274935044271</v>
      </c>
    </row>
    <row r="9810" spans="1:4" x14ac:dyDescent="0.2">
      <c r="A9810" t="s">
        <v>15457</v>
      </c>
      <c r="B9810">
        <v>1.2703651325906229E-2</v>
      </c>
      <c r="C9810">
        <v>12274</v>
      </c>
      <c r="D9810" s="3">
        <f>C9810/18859</f>
        <v>0.65082984251550979</v>
      </c>
    </row>
    <row r="9811" spans="1:4" x14ac:dyDescent="0.2">
      <c r="A9811" t="s">
        <v>11414</v>
      </c>
      <c r="B9811">
        <v>3.1600891167084193E-2</v>
      </c>
      <c r="C9811">
        <v>7553</v>
      </c>
      <c r="D9811" s="3">
        <f>C9811/18859</f>
        <v>0.40049843576011451</v>
      </c>
    </row>
    <row r="9812" spans="1:4" x14ac:dyDescent="0.2">
      <c r="A9812" t="s">
        <v>5674</v>
      </c>
      <c r="B9812">
        <v>4.368670958971093E-2</v>
      </c>
      <c r="C9812">
        <v>5574</v>
      </c>
      <c r="D9812" s="3">
        <f>C9812/18859</f>
        <v>0.29556180073174609</v>
      </c>
    </row>
    <row r="9813" spans="1:4" x14ac:dyDescent="0.2">
      <c r="A9813" t="s">
        <v>15458</v>
      </c>
      <c r="B9813">
        <v>0.65248638246076318</v>
      </c>
      <c r="C9813">
        <v>1061</v>
      </c>
      <c r="D9813" s="3">
        <f>C9813/18859</f>
        <v>5.625961079590646E-2</v>
      </c>
    </row>
    <row r="9814" spans="1:4" x14ac:dyDescent="0.2">
      <c r="A9814" t="s">
        <v>15459</v>
      </c>
      <c r="B9814">
        <v>0</v>
      </c>
      <c r="C9814">
        <v>16995</v>
      </c>
      <c r="D9814" s="3">
        <v>0.80285274935044271</v>
      </c>
    </row>
    <row r="9815" spans="1:4" x14ac:dyDescent="0.2">
      <c r="A9815" t="s">
        <v>15460</v>
      </c>
      <c r="B9815">
        <v>6.2502289774746256E-3</v>
      </c>
      <c r="C9815">
        <v>15018</v>
      </c>
      <c r="D9815" s="3">
        <f>C9815/18859</f>
        <v>0.79633066440426326</v>
      </c>
    </row>
    <row r="9816" spans="1:4" x14ac:dyDescent="0.2">
      <c r="A9816" t="s">
        <v>431</v>
      </c>
      <c r="B9816">
        <v>0</v>
      </c>
      <c r="C9816">
        <v>16996</v>
      </c>
      <c r="D9816" s="3">
        <v>0.80285274935044271</v>
      </c>
    </row>
    <row r="9817" spans="1:4" x14ac:dyDescent="0.2">
      <c r="A9817" t="s">
        <v>6573</v>
      </c>
      <c r="B9817">
        <v>3.2137628856187053E-2</v>
      </c>
      <c r="C9817">
        <v>7400</v>
      </c>
      <c r="D9817" s="3">
        <f t="shared" ref="D9817:D9829" si="467">C9817/18859</f>
        <v>0.39238559838803755</v>
      </c>
    </row>
    <row r="9818" spans="1:4" x14ac:dyDescent="0.2">
      <c r="A9818" t="s">
        <v>8731</v>
      </c>
      <c r="B9818">
        <v>6.0164807308591917E-2</v>
      </c>
      <c r="C9818">
        <v>3918</v>
      </c>
      <c r="D9818" s="3">
        <f t="shared" si="467"/>
        <v>0.2077522668222069</v>
      </c>
    </row>
    <row r="9819" spans="1:4" x14ac:dyDescent="0.2">
      <c r="A9819" t="s">
        <v>15461</v>
      </c>
      <c r="B9819">
        <v>3.7077055637137396E-2</v>
      </c>
      <c r="C9819">
        <v>6595</v>
      </c>
      <c r="D9819" s="3">
        <f t="shared" si="467"/>
        <v>0.34970040829312266</v>
      </c>
    </row>
    <row r="9820" spans="1:4" x14ac:dyDescent="0.2">
      <c r="A9820" t="s">
        <v>656</v>
      </c>
      <c r="B9820">
        <v>2.8552638542340913E-2</v>
      </c>
      <c r="C9820">
        <v>8200</v>
      </c>
      <c r="D9820" s="3">
        <f t="shared" si="467"/>
        <v>0.43480566307863622</v>
      </c>
    </row>
    <row r="9821" spans="1:4" x14ac:dyDescent="0.2">
      <c r="A9821" t="s">
        <v>5919</v>
      </c>
      <c r="B9821">
        <v>0.76801192973830312</v>
      </c>
      <c r="C9821">
        <v>161</v>
      </c>
      <c r="D9821" s="3">
        <f t="shared" si="467"/>
        <v>8.5370380189829786E-3</v>
      </c>
    </row>
    <row r="9822" spans="1:4" x14ac:dyDescent="0.2">
      <c r="A9822" t="s">
        <v>15462</v>
      </c>
      <c r="B9822">
        <v>6.3409844007182147E-3</v>
      </c>
      <c r="C9822">
        <v>14319</v>
      </c>
      <c r="D9822" s="3">
        <f t="shared" si="467"/>
        <v>0.75926613288085265</v>
      </c>
    </row>
    <row r="9823" spans="1:4" x14ac:dyDescent="0.2">
      <c r="A9823" t="s">
        <v>3878</v>
      </c>
      <c r="B9823">
        <v>1.9050963219178371E-2</v>
      </c>
      <c r="C9823">
        <v>10486</v>
      </c>
      <c r="D9823" s="3">
        <f t="shared" si="467"/>
        <v>0.55602099793202187</v>
      </c>
    </row>
    <row r="9824" spans="1:4" x14ac:dyDescent="0.2">
      <c r="A9824" t="s">
        <v>2509</v>
      </c>
      <c r="B9824">
        <v>5.9675488259518732E-2</v>
      </c>
      <c r="C9824">
        <v>3958</v>
      </c>
      <c r="D9824" s="3">
        <f t="shared" si="467"/>
        <v>0.20987327005673684</v>
      </c>
    </row>
    <row r="9825" spans="1:4" x14ac:dyDescent="0.2">
      <c r="A9825" t="s">
        <v>6175</v>
      </c>
      <c r="B9825">
        <v>2.7801709648210823E-2</v>
      </c>
      <c r="C9825">
        <v>8401</v>
      </c>
      <c r="D9825" s="3">
        <f t="shared" si="467"/>
        <v>0.4454637043321491</v>
      </c>
    </row>
    <row r="9826" spans="1:4" x14ac:dyDescent="0.2">
      <c r="A9826" t="s">
        <v>858</v>
      </c>
      <c r="B9826">
        <v>2.8512556609330466E-2</v>
      </c>
      <c r="C9826">
        <v>8218</v>
      </c>
      <c r="D9826" s="3">
        <f t="shared" si="467"/>
        <v>0.43576011453417468</v>
      </c>
    </row>
    <row r="9827" spans="1:4" x14ac:dyDescent="0.2">
      <c r="A9827" t="s">
        <v>11877</v>
      </c>
      <c r="B9827">
        <v>0.15382659381760477</v>
      </c>
      <c r="C9827">
        <v>1583</v>
      </c>
      <c r="D9827" s="3">
        <f t="shared" si="467"/>
        <v>8.3938703006522092E-2</v>
      </c>
    </row>
    <row r="9828" spans="1:4" x14ac:dyDescent="0.2">
      <c r="A9828" t="s">
        <v>9913</v>
      </c>
      <c r="B9828">
        <v>6.3391785669202417E-3</v>
      </c>
      <c r="C9828">
        <v>14338</v>
      </c>
      <c r="D9828" s="3">
        <f t="shared" si="467"/>
        <v>0.76027360941725441</v>
      </c>
    </row>
    <row r="9829" spans="1:4" x14ac:dyDescent="0.2">
      <c r="A9829" t="s">
        <v>9736</v>
      </c>
      <c r="B9829">
        <v>1.5887482946417564E-2</v>
      </c>
      <c r="C9829">
        <v>11421</v>
      </c>
      <c r="D9829" s="3">
        <f t="shared" si="467"/>
        <v>0.60559944853915904</v>
      </c>
    </row>
    <row r="9830" spans="1:4" x14ac:dyDescent="0.2">
      <c r="A9830" t="s">
        <v>6015</v>
      </c>
      <c r="B9830">
        <v>0</v>
      </c>
      <c r="C9830">
        <v>16997</v>
      </c>
      <c r="D9830" s="3">
        <v>0.80285274935044271</v>
      </c>
    </row>
    <row r="9831" spans="1:4" x14ac:dyDescent="0.2">
      <c r="A9831" t="s">
        <v>15463</v>
      </c>
      <c r="B9831">
        <v>0</v>
      </c>
      <c r="C9831">
        <v>16998</v>
      </c>
      <c r="D9831" s="3">
        <v>0.80285274935044271</v>
      </c>
    </row>
    <row r="9832" spans="1:4" x14ac:dyDescent="0.2">
      <c r="A9832" t="s">
        <v>3681</v>
      </c>
      <c r="B9832">
        <v>1.6542791814170611E-2</v>
      </c>
      <c r="C9832">
        <v>11294</v>
      </c>
      <c r="D9832" s="3">
        <f>C9832/18859</f>
        <v>0.59886526326952649</v>
      </c>
    </row>
    <row r="9833" spans="1:4" x14ac:dyDescent="0.2">
      <c r="A9833" t="s">
        <v>15464</v>
      </c>
      <c r="B9833">
        <v>2.1315718567788813E-2</v>
      </c>
      <c r="C9833">
        <v>9950</v>
      </c>
      <c r="D9833" s="3">
        <f>C9833/18859</f>
        <v>0.52759955458932073</v>
      </c>
    </row>
    <row r="9834" spans="1:4" x14ac:dyDescent="0.2">
      <c r="A9834" t="s">
        <v>9612</v>
      </c>
      <c r="B9834">
        <v>0</v>
      </c>
      <c r="C9834">
        <v>16999</v>
      </c>
      <c r="D9834" s="3">
        <v>0.80285274935044271</v>
      </c>
    </row>
    <row r="9835" spans="1:4" x14ac:dyDescent="0.2">
      <c r="A9835" t="s">
        <v>15465</v>
      </c>
      <c r="B9835">
        <v>0</v>
      </c>
      <c r="C9835">
        <v>17000</v>
      </c>
      <c r="D9835" s="3">
        <v>0.80285274935044271</v>
      </c>
    </row>
    <row r="9836" spans="1:4" x14ac:dyDescent="0.2">
      <c r="A9836" t="s">
        <v>15466</v>
      </c>
      <c r="B9836">
        <v>0</v>
      </c>
      <c r="C9836">
        <v>17001</v>
      </c>
      <c r="D9836" s="3">
        <v>0.80285274935044271</v>
      </c>
    </row>
    <row r="9837" spans="1:4" x14ac:dyDescent="0.2">
      <c r="A9837" t="s">
        <v>15467</v>
      </c>
      <c r="B9837">
        <v>0</v>
      </c>
      <c r="C9837">
        <v>17002</v>
      </c>
      <c r="D9837" s="3">
        <v>0.80285274935044271</v>
      </c>
    </row>
    <row r="9838" spans="1:4" x14ac:dyDescent="0.2">
      <c r="A9838" t="s">
        <v>15468</v>
      </c>
      <c r="B9838">
        <v>0</v>
      </c>
      <c r="C9838">
        <v>17003</v>
      </c>
      <c r="D9838" s="3">
        <v>0.80285274935044271</v>
      </c>
    </row>
    <row r="9839" spans="1:4" x14ac:dyDescent="0.2">
      <c r="A9839" t="s">
        <v>8579</v>
      </c>
      <c r="B9839">
        <v>0</v>
      </c>
      <c r="C9839">
        <v>17004</v>
      </c>
      <c r="D9839" s="3">
        <v>0.80285274935044271</v>
      </c>
    </row>
    <row r="9840" spans="1:4" x14ac:dyDescent="0.2">
      <c r="A9840" t="s">
        <v>15469</v>
      </c>
      <c r="B9840">
        <v>0.10356699182493029</v>
      </c>
      <c r="C9840">
        <v>2083</v>
      </c>
      <c r="D9840" s="3">
        <f>C9840/18859</f>
        <v>0.11045124343814625</v>
      </c>
    </row>
    <row r="9841" spans="1:4" x14ac:dyDescent="0.2">
      <c r="A9841" t="s">
        <v>15470</v>
      </c>
      <c r="B9841">
        <v>6.3019279944830729E-3</v>
      </c>
      <c r="C9841">
        <v>14707</v>
      </c>
      <c r="D9841" s="3">
        <f>C9841/18859</f>
        <v>0.77983986425579299</v>
      </c>
    </row>
    <row r="9842" spans="1:4" x14ac:dyDescent="0.2">
      <c r="A9842" t="s">
        <v>4116</v>
      </c>
      <c r="B9842">
        <v>3.1469245611250335E-2</v>
      </c>
      <c r="C9842">
        <v>7609</v>
      </c>
      <c r="D9842" s="3">
        <f>C9842/18859</f>
        <v>0.40346784028845645</v>
      </c>
    </row>
    <row r="9843" spans="1:4" x14ac:dyDescent="0.2">
      <c r="A9843" t="s">
        <v>15471</v>
      </c>
      <c r="B9843">
        <v>0</v>
      </c>
      <c r="C9843">
        <v>17005</v>
      </c>
      <c r="D9843" s="3">
        <v>0.80285274935044271</v>
      </c>
    </row>
    <row r="9844" spans="1:4" x14ac:dyDescent="0.2">
      <c r="A9844" t="s">
        <v>11604</v>
      </c>
      <c r="B9844">
        <v>0</v>
      </c>
      <c r="C9844">
        <v>17006</v>
      </c>
      <c r="D9844" s="3">
        <v>0.80285274935044271</v>
      </c>
    </row>
    <row r="9845" spans="1:4" x14ac:dyDescent="0.2">
      <c r="A9845" t="s">
        <v>11036</v>
      </c>
      <c r="B9845">
        <v>2.8705561972756932E-2</v>
      </c>
      <c r="C9845">
        <v>8141</v>
      </c>
      <c r="D9845" s="3">
        <f>C9845/18859</f>
        <v>0.43167718330770455</v>
      </c>
    </row>
    <row r="9846" spans="1:4" x14ac:dyDescent="0.2">
      <c r="A9846" t="s">
        <v>15472</v>
      </c>
      <c r="B9846">
        <v>1.8988609106097992E-2</v>
      </c>
      <c r="C9846">
        <v>10564</v>
      </c>
      <c r="D9846" s="3">
        <f>C9846/18859</f>
        <v>0.56015695423935519</v>
      </c>
    </row>
    <row r="9847" spans="1:4" x14ac:dyDescent="0.2">
      <c r="A9847" t="s">
        <v>10990</v>
      </c>
      <c r="B9847">
        <v>2.7455830429409637E-2</v>
      </c>
      <c r="C9847">
        <v>8472</v>
      </c>
      <c r="D9847" s="3">
        <f>C9847/18859</f>
        <v>0.44922848507343971</v>
      </c>
    </row>
    <row r="9848" spans="1:4" x14ac:dyDescent="0.2">
      <c r="A9848" t="s">
        <v>10903</v>
      </c>
      <c r="B9848">
        <v>1.610694021122348E-2</v>
      </c>
      <c r="C9848">
        <v>11339</v>
      </c>
      <c r="D9848" s="3">
        <f>C9848/18859</f>
        <v>0.60125139190837262</v>
      </c>
    </row>
    <row r="9849" spans="1:4" x14ac:dyDescent="0.2">
      <c r="A9849" t="s">
        <v>15473</v>
      </c>
      <c r="B9849">
        <v>6.2955241279256538E-3</v>
      </c>
      <c r="C9849">
        <v>14760</v>
      </c>
      <c r="D9849" s="3">
        <f>C9849/18859</f>
        <v>0.78265019354154519</v>
      </c>
    </row>
    <row r="9850" spans="1:4" x14ac:dyDescent="0.2">
      <c r="A9850" t="s">
        <v>9180</v>
      </c>
      <c r="B9850">
        <v>0</v>
      </c>
      <c r="C9850">
        <v>17007</v>
      </c>
      <c r="D9850" s="3">
        <v>0.80285274935044271</v>
      </c>
    </row>
    <row r="9851" spans="1:4" x14ac:dyDescent="0.2">
      <c r="A9851" t="s">
        <v>10549</v>
      </c>
      <c r="B9851">
        <v>2.2286656981456491E-2</v>
      </c>
      <c r="C9851">
        <v>9679</v>
      </c>
      <c r="D9851" s="3">
        <f>C9851/18859</f>
        <v>0.51322975767538048</v>
      </c>
    </row>
    <row r="9852" spans="1:4" x14ac:dyDescent="0.2">
      <c r="A9852" t="s">
        <v>10929</v>
      </c>
      <c r="B9852">
        <v>2.2559247131420098E-2</v>
      </c>
      <c r="C9852">
        <v>9607</v>
      </c>
      <c r="D9852" s="3">
        <f>C9852/18859</f>
        <v>0.50941195185322663</v>
      </c>
    </row>
    <row r="9853" spans="1:4" x14ac:dyDescent="0.2">
      <c r="A9853" t="s">
        <v>7002</v>
      </c>
      <c r="B9853">
        <v>9.6617291421551968E-2</v>
      </c>
      <c r="C9853">
        <v>2244</v>
      </c>
      <c r="D9853" s="3">
        <f>C9853/18859</f>
        <v>0.11898828145712922</v>
      </c>
    </row>
    <row r="9854" spans="1:4" x14ac:dyDescent="0.2">
      <c r="A9854" t="s">
        <v>11628</v>
      </c>
      <c r="B9854">
        <v>1.8247978178177294E-2</v>
      </c>
      <c r="C9854">
        <v>11033</v>
      </c>
      <c r="D9854" s="3">
        <f>C9854/18859</f>
        <v>0.58502571716421869</v>
      </c>
    </row>
    <row r="9855" spans="1:4" x14ac:dyDescent="0.2">
      <c r="A9855" t="s">
        <v>11140</v>
      </c>
      <c r="B9855">
        <v>0</v>
      </c>
      <c r="C9855">
        <v>17008</v>
      </c>
      <c r="D9855" s="3">
        <v>0.80285274935044271</v>
      </c>
    </row>
    <row r="9856" spans="1:4" x14ac:dyDescent="0.2">
      <c r="A9856" t="s">
        <v>9352</v>
      </c>
      <c r="B9856">
        <v>4.1341334268595466E-2</v>
      </c>
      <c r="C9856">
        <v>5886</v>
      </c>
      <c r="D9856" s="3">
        <f t="shared" ref="D9856:D9869" si="468">C9856/18859</f>
        <v>0.3121056259610796</v>
      </c>
    </row>
    <row r="9857" spans="1:4" x14ac:dyDescent="0.2">
      <c r="A9857" t="s">
        <v>15474</v>
      </c>
      <c r="B9857">
        <v>6.2375924259822002E-3</v>
      </c>
      <c r="C9857">
        <v>15048</v>
      </c>
      <c r="D9857" s="3">
        <f t="shared" si="468"/>
        <v>0.79792141683016071</v>
      </c>
    </row>
    <row r="9858" spans="1:4" x14ac:dyDescent="0.2">
      <c r="A9858" t="s">
        <v>11087</v>
      </c>
      <c r="B9858">
        <v>1.2433462762834704E-2</v>
      </c>
      <c r="C9858">
        <v>12961</v>
      </c>
      <c r="D9858" s="3">
        <f t="shared" si="468"/>
        <v>0.68725807306856146</v>
      </c>
    </row>
    <row r="9859" spans="1:4" x14ac:dyDescent="0.2">
      <c r="A9859" t="s">
        <v>15475</v>
      </c>
      <c r="B9859">
        <v>2.8563400583435438E-2</v>
      </c>
      <c r="C9859">
        <v>8196</v>
      </c>
      <c r="D9859" s="3">
        <f t="shared" si="468"/>
        <v>0.43459356275518318</v>
      </c>
    </row>
    <row r="9860" spans="1:4" x14ac:dyDescent="0.2">
      <c r="A9860" t="s">
        <v>15476</v>
      </c>
      <c r="B9860">
        <v>3.2247095508957664E-2</v>
      </c>
      <c r="C9860">
        <v>7382</v>
      </c>
      <c r="D9860" s="3">
        <f t="shared" si="468"/>
        <v>0.39143114693249909</v>
      </c>
    </row>
    <row r="9861" spans="1:4" x14ac:dyDescent="0.2">
      <c r="A9861" t="s">
        <v>15477</v>
      </c>
      <c r="B9861">
        <v>1.2655709006252073E-2</v>
      </c>
      <c r="C9861">
        <v>12385</v>
      </c>
      <c r="D9861" s="3">
        <f t="shared" si="468"/>
        <v>0.65671562649133042</v>
      </c>
    </row>
    <row r="9862" spans="1:4" x14ac:dyDescent="0.2">
      <c r="A9862" t="s">
        <v>9606</v>
      </c>
      <c r="B9862">
        <v>8.2755909997772881E-2</v>
      </c>
      <c r="C9862">
        <v>2673</v>
      </c>
      <c r="D9862" s="3">
        <f t="shared" si="468"/>
        <v>0.14173604114746274</v>
      </c>
    </row>
    <row r="9863" spans="1:4" x14ac:dyDescent="0.2">
      <c r="A9863" t="s">
        <v>15478</v>
      </c>
      <c r="B9863">
        <v>2.1709281878965953E-2</v>
      </c>
      <c r="C9863">
        <v>9885</v>
      </c>
      <c r="D9863" s="3">
        <f t="shared" si="468"/>
        <v>0.52415292433320959</v>
      </c>
    </row>
    <row r="9864" spans="1:4" x14ac:dyDescent="0.2">
      <c r="A9864" t="s">
        <v>10118</v>
      </c>
      <c r="B9864">
        <v>6.2537061435293225E-3</v>
      </c>
      <c r="C9864">
        <v>15002</v>
      </c>
      <c r="D9864" s="3">
        <f t="shared" si="468"/>
        <v>0.79548226311045123</v>
      </c>
    </row>
    <row r="9865" spans="1:4" x14ac:dyDescent="0.2">
      <c r="A9865" t="s">
        <v>9357</v>
      </c>
      <c r="B9865">
        <v>3.4458963594115294E-2</v>
      </c>
      <c r="C9865">
        <v>7030</v>
      </c>
      <c r="D9865" s="3">
        <f t="shared" si="468"/>
        <v>0.37276631846863567</v>
      </c>
    </row>
    <row r="9866" spans="1:4" x14ac:dyDescent="0.2">
      <c r="A9866" t="s">
        <v>15479</v>
      </c>
      <c r="B9866">
        <v>1.8912804594801064E-2</v>
      </c>
      <c r="C9866">
        <v>10664</v>
      </c>
      <c r="D9866" s="3">
        <f t="shared" si="468"/>
        <v>0.56545946232568001</v>
      </c>
    </row>
    <row r="9867" spans="1:4" x14ac:dyDescent="0.2">
      <c r="A9867" t="s">
        <v>15480</v>
      </c>
      <c r="B9867">
        <v>2.204630443158799E-2</v>
      </c>
      <c r="C9867">
        <v>9778</v>
      </c>
      <c r="D9867" s="3">
        <f t="shared" si="468"/>
        <v>0.51847924068084206</v>
      </c>
    </row>
    <row r="9868" spans="1:4" x14ac:dyDescent="0.2">
      <c r="A9868" t="s">
        <v>5040</v>
      </c>
      <c r="B9868">
        <v>6.3329930154599392E-3</v>
      </c>
      <c r="C9868">
        <v>14412</v>
      </c>
      <c r="D9868" s="3">
        <f t="shared" si="468"/>
        <v>0.76419746540113476</v>
      </c>
    </row>
    <row r="9869" spans="1:4" x14ac:dyDescent="0.2">
      <c r="A9869" t="s">
        <v>15481</v>
      </c>
      <c r="B9869">
        <v>0.72932391902246918</v>
      </c>
      <c r="C9869">
        <v>377</v>
      </c>
      <c r="D9869" s="3">
        <f t="shared" si="468"/>
        <v>1.9990455485444616E-2</v>
      </c>
    </row>
    <row r="9870" spans="1:4" x14ac:dyDescent="0.2">
      <c r="A9870" t="s">
        <v>8422</v>
      </c>
      <c r="B9870">
        <v>0</v>
      </c>
      <c r="C9870">
        <v>17009</v>
      </c>
      <c r="D9870" s="3">
        <v>0.80285274935044271</v>
      </c>
    </row>
    <row r="9871" spans="1:4" x14ac:dyDescent="0.2">
      <c r="A9871" t="s">
        <v>15482</v>
      </c>
      <c r="B9871">
        <v>1.263483102969408E-2</v>
      </c>
      <c r="C9871">
        <v>12451</v>
      </c>
      <c r="D9871" s="3">
        <f>C9871/18859</f>
        <v>0.6602152818283048</v>
      </c>
    </row>
    <row r="9872" spans="1:4" x14ac:dyDescent="0.2">
      <c r="A9872" t="s">
        <v>11023</v>
      </c>
      <c r="B9872">
        <v>4.8519579409851951E-2</v>
      </c>
      <c r="C9872">
        <v>4997</v>
      </c>
      <c r="D9872" s="3">
        <f>C9872/18859</f>
        <v>0.26496632907365186</v>
      </c>
    </row>
    <row r="9873" spans="1:4" x14ac:dyDescent="0.2">
      <c r="A9873" t="s">
        <v>8074</v>
      </c>
      <c r="B9873">
        <v>0</v>
      </c>
      <c r="C9873">
        <v>17010</v>
      </c>
      <c r="D9873" s="3">
        <v>0.80285274935044271</v>
      </c>
    </row>
    <row r="9874" spans="1:4" x14ac:dyDescent="0.2">
      <c r="A9874" t="s">
        <v>15483</v>
      </c>
      <c r="B9874">
        <v>0</v>
      </c>
      <c r="C9874">
        <v>17011</v>
      </c>
      <c r="D9874" s="3">
        <v>0.80285274935044271</v>
      </c>
    </row>
    <row r="9875" spans="1:4" x14ac:dyDescent="0.2">
      <c r="A9875" t="s">
        <v>8091</v>
      </c>
      <c r="B9875">
        <v>3.7774633336276786E-2</v>
      </c>
      <c r="C9875">
        <v>6431</v>
      </c>
      <c r="D9875" s="3">
        <f t="shared" ref="D9875:D9895" si="469">C9875/18859</f>
        <v>0.34100429503154994</v>
      </c>
    </row>
    <row r="9876" spans="1:4" x14ac:dyDescent="0.2">
      <c r="A9876" t="s">
        <v>9442</v>
      </c>
      <c r="B9876">
        <v>4.7859162099390673E-2</v>
      </c>
      <c r="C9876">
        <v>5064</v>
      </c>
      <c r="D9876" s="3">
        <f t="shared" si="469"/>
        <v>0.26851900949148949</v>
      </c>
    </row>
    <row r="9877" spans="1:4" x14ac:dyDescent="0.2">
      <c r="A9877" t="s">
        <v>7767</v>
      </c>
      <c r="B9877">
        <v>4.093950564933721E-2</v>
      </c>
      <c r="C9877">
        <v>5942</v>
      </c>
      <c r="D9877" s="3">
        <f t="shared" si="469"/>
        <v>0.31507503048942148</v>
      </c>
    </row>
    <row r="9878" spans="1:4" x14ac:dyDescent="0.2">
      <c r="A9878" t="s">
        <v>7113</v>
      </c>
      <c r="B9878">
        <v>3.5429914706415024E-2</v>
      </c>
      <c r="C9878">
        <v>6837</v>
      </c>
      <c r="D9878" s="3">
        <f t="shared" si="469"/>
        <v>0.36253247786202875</v>
      </c>
    </row>
    <row r="9879" spans="1:4" x14ac:dyDescent="0.2">
      <c r="A9879" t="s">
        <v>5024</v>
      </c>
      <c r="B9879">
        <v>2.5313301494337578E-2</v>
      </c>
      <c r="C9879">
        <v>8969</v>
      </c>
      <c r="D9879" s="3">
        <f t="shared" si="469"/>
        <v>0.47558195026247413</v>
      </c>
    </row>
    <row r="9880" spans="1:4" x14ac:dyDescent="0.2">
      <c r="A9880" t="s">
        <v>15484</v>
      </c>
      <c r="B9880">
        <v>1.2877989238403898E-2</v>
      </c>
      <c r="C9880">
        <v>11975</v>
      </c>
      <c r="D9880" s="3">
        <f t="shared" si="469"/>
        <v>0.63497534333739858</v>
      </c>
    </row>
    <row r="9881" spans="1:4" x14ac:dyDescent="0.2">
      <c r="A9881" t="s">
        <v>10878</v>
      </c>
      <c r="B9881">
        <v>2.3281846007722626E-2</v>
      </c>
      <c r="C9881">
        <v>9487</v>
      </c>
      <c r="D9881" s="3">
        <f t="shared" si="469"/>
        <v>0.5030489421496368</v>
      </c>
    </row>
    <row r="9882" spans="1:4" x14ac:dyDescent="0.2">
      <c r="A9882" t="s">
        <v>5231</v>
      </c>
      <c r="B9882">
        <v>3.0013837305311611E-2</v>
      </c>
      <c r="C9882">
        <v>7927</v>
      </c>
      <c r="D9882" s="3">
        <f t="shared" si="469"/>
        <v>0.42032981600296943</v>
      </c>
    </row>
    <row r="9883" spans="1:4" x14ac:dyDescent="0.2">
      <c r="A9883" t="s">
        <v>15485</v>
      </c>
      <c r="B9883">
        <v>6.1891445262346346E-3</v>
      </c>
      <c r="C9883">
        <v>15118</v>
      </c>
      <c r="D9883" s="3">
        <f t="shared" si="469"/>
        <v>0.80163317249058808</v>
      </c>
    </row>
    <row r="9884" spans="1:4" x14ac:dyDescent="0.2">
      <c r="A9884" t="s">
        <v>15486</v>
      </c>
      <c r="B9884">
        <v>0.65927645197897622</v>
      </c>
      <c r="C9884">
        <v>1006</v>
      </c>
      <c r="D9884" s="3">
        <f t="shared" si="469"/>
        <v>5.3343231348427805E-2</v>
      </c>
    </row>
    <row r="9885" spans="1:4" x14ac:dyDescent="0.2">
      <c r="A9885" t="s">
        <v>4766</v>
      </c>
      <c r="B9885">
        <v>4.4783342838400922E-2</v>
      </c>
      <c r="C9885">
        <v>5430</v>
      </c>
      <c r="D9885" s="3">
        <f t="shared" si="469"/>
        <v>0.28792618908743833</v>
      </c>
    </row>
    <row r="9886" spans="1:4" x14ac:dyDescent="0.2">
      <c r="A9886" t="s">
        <v>15487</v>
      </c>
      <c r="B9886">
        <v>2.2026725197836577E-2</v>
      </c>
      <c r="C9886">
        <v>9785</v>
      </c>
      <c r="D9886" s="3">
        <f t="shared" si="469"/>
        <v>0.51885041624688477</v>
      </c>
    </row>
    <row r="9887" spans="1:4" x14ac:dyDescent="0.2">
      <c r="A9887" t="s">
        <v>5262</v>
      </c>
      <c r="B9887">
        <v>0.11239082759689006</v>
      </c>
      <c r="C9887">
        <v>1909</v>
      </c>
      <c r="D9887" s="3">
        <f t="shared" si="469"/>
        <v>0.10122487936794104</v>
      </c>
    </row>
    <row r="9888" spans="1:4" x14ac:dyDescent="0.2">
      <c r="A9888" t="s">
        <v>15488</v>
      </c>
      <c r="B9888">
        <v>2.0228438334859662E-2</v>
      </c>
      <c r="C9888">
        <v>10125</v>
      </c>
      <c r="D9888" s="3">
        <f t="shared" si="469"/>
        <v>0.53687894374038925</v>
      </c>
    </row>
    <row r="9889" spans="1:4" x14ac:dyDescent="0.2">
      <c r="A9889" t="s">
        <v>10935</v>
      </c>
      <c r="B9889">
        <v>7.2796841241662733E-2</v>
      </c>
      <c r="C9889">
        <v>3107</v>
      </c>
      <c r="D9889" s="3">
        <f t="shared" si="469"/>
        <v>0.16474892624211251</v>
      </c>
    </row>
    <row r="9890" spans="1:4" x14ac:dyDescent="0.2">
      <c r="A9890" t="s">
        <v>5775</v>
      </c>
      <c r="B9890">
        <v>6.4224686387216526E-3</v>
      </c>
      <c r="C9890">
        <v>13855</v>
      </c>
      <c r="D9890" s="3">
        <f t="shared" si="469"/>
        <v>0.73466249536030548</v>
      </c>
    </row>
    <row r="9891" spans="1:4" x14ac:dyDescent="0.2">
      <c r="A9891" t="s">
        <v>7012</v>
      </c>
      <c r="B9891">
        <v>3.7444374780554152E-2</v>
      </c>
      <c r="C9891">
        <v>6523</v>
      </c>
      <c r="D9891" s="3">
        <f t="shared" si="469"/>
        <v>0.34588260247096875</v>
      </c>
    </row>
    <row r="9892" spans="1:4" x14ac:dyDescent="0.2">
      <c r="A9892" t="s">
        <v>15489</v>
      </c>
      <c r="B9892">
        <v>2.9982916856893485E-2</v>
      </c>
      <c r="C9892">
        <v>7931</v>
      </c>
      <c r="D9892" s="3">
        <f t="shared" si="469"/>
        <v>0.4205419163264224</v>
      </c>
    </row>
    <row r="9893" spans="1:4" x14ac:dyDescent="0.2">
      <c r="A9893" t="s">
        <v>15490</v>
      </c>
      <c r="B9893">
        <v>3.0403522562699681E-2</v>
      </c>
      <c r="C9893">
        <v>7864</v>
      </c>
      <c r="D9893" s="3">
        <f t="shared" si="469"/>
        <v>0.41698923590858478</v>
      </c>
    </row>
    <row r="9894" spans="1:4" x14ac:dyDescent="0.2">
      <c r="A9894" t="s">
        <v>8136</v>
      </c>
      <c r="B9894">
        <v>9.9868169209257184E-3</v>
      </c>
      <c r="C9894">
        <v>13227</v>
      </c>
      <c r="D9894" s="3">
        <f t="shared" si="469"/>
        <v>0.70136274457818548</v>
      </c>
    </row>
    <row r="9895" spans="1:4" x14ac:dyDescent="0.2">
      <c r="A9895" t="s">
        <v>15491</v>
      </c>
      <c r="B9895">
        <v>0.15080467110484666</v>
      </c>
      <c r="C9895">
        <v>1596</v>
      </c>
      <c r="D9895" s="3">
        <f t="shared" si="469"/>
        <v>8.4628029057744317E-2</v>
      </c>
    </row>
    <row r="9896" spans="1:4" x14ac:dyDescent="0.2">
      <c r="A9896" t="s">
        <v>15492</v>
      </c>
      <c r="B9896">
        <v>0</v>
      </c>
      <c r="C9896">
        <v>17012</v>
      </c>
      <c r="D9896" s="3">
        <v>0.80285274935044271</v>
      </c>
    </row>
    <row r="9897" spans="1:4" x14ac:dyDescent="0.2">
      <c r="A9897" t="s">
        <v>15493</v>
      </c>
      <c r="B9897">
        <v>0</v>
      </c>
      <c r="C9897">
        <v>17013</v>
      </c>
      <c r="D9897" s="3">
        <v>0.80285274935044271</v>
      </c>
    </row>
    <row r="9898" spans="1:4" x14ac:dyDescent="0.2">
      <c r="A9898" t="s">
        <v>15494</v>
      </c>
      <c r="B9898">
        <v>4.0484263439688632E-2</v>
      </c>
      <c r="C9898">
        <v>6004</v>
      </c>
      <c r="D9898" s="3">
        <f t="shared" ref="D9898:D9906" si="470">C9898/18859</f>
        <v>0.31836258550294289</v>
      </c>
    </row>
    <row r="9899" spans="1:4" x14ac:dyDescent="0.2">
      <c r="A9899" t="s">
        <v>15495</v>
      </c>
      <c r="B9899">
        <v>5.0304537203859877E-2</v>
      </c>
      <c r="C9899">
        <v>4828</v>
      </c>
      <c r="D9899" s="3">
        <f t="shared" si="470"/>
        <v>0.25600509040776287</v>
      </c>
    </row>
    <row r="9900" spans="1:4" x14ac:dyDescent="0.2">
      <c r="A9900" t="s">
        <v>9709</v>
      </c>
      <c r="B9900">
        <v>6.4379129866961489E-3</v>
      </c>
      <c r="C9900">
        <v>13815</v>
      </c>
      <c r="D9900" s="3">
        <f t="shared" si="470"/>
        <v>0.73254149212577546</v>
      </c>
    </row>
    <row r="9901" spans="1:4" x14ac:dyDescent="0.2">
      <c r="A9901" t="s">
        <v>8401</v>
      </c>
      <c r="B9901">
        <v>9.5060818870150963E-3</v>
      </c>
      <c r="C9901">
        <v>13333</v>
      </c>
      <c r="D9901" s="3">
        <f t="shared" si="470"/>
        <v>0.70698340314968977</v>
      </c>
    </row>
    <row r="9902" spans="1:4" x14ac:dyDescent="0.2">
      <c r="A9902" t="s">
        <v>15496</v>
      </c>
      <c r="B9902">
        <v>1.2763107510901256E-2</v>
      </c>
      <c r="C9902">
        <v>12128</v>
      </c>
      <c r="D9902" s="3">
        <f t="shared" si="470"/>
        <v>0.6430881807094756</v>
      </c>
    </row>
    <row r="9903" spans="1:4" x14ac:dyDescent="0.2">
      <c r="A9903" t="s">
        <v>15497</v>
      </c>
      <c r="B9903">
        <v>0.58320081563881165</v>
      </c>
      <c r="C9903">
        <v>1416</v>
      </c>
      <c r="D9903" s="3">
        <f t="shared" si="470"/>
        <v>7.5083514502359616E-2</v>
      </c>
    </row>
    <row r="9904" spans="1:4" x14ac:dyDescent="0.2">
      <c r="A9904" t="s">
        <v>10947</v>
      </c>
      <c r="B9904">
        <v>1.7299741985616405E-2</v>
      </c>
      <c r="C9904">
        <v>11136</v>
      </c>
      <c r="D9904" s="3">
        <f t="shared" si="470"/>
        <v>0.59048730049313325</v>
      </c>
    </row>
    <row r="9905" spans="1:4" x14ac:dyDescent="0.2">
      <c r="A9905" t="s">
        <v>11378</v>
      </c>
      <c r="B9905">
        <v>4.2063771536770683E-2</v>
      </c>
      <c r="C9905">
        <v>5783</v>
      </c>
      <c r="D9905" s="3">
        <f t="shared" si="470"/>
        <v>0.30664404263216499</v>
      </c>
    </row>
    <row r="9906" spans="1:4" x14ac:dyDescent="0.2">
      <c r="A9906" t="s">
        <v>15498</v>
      </c>
      <c r="B9906">
        <v>4.3363832259943662E-2</v>
      </c>
      <c r="C9906">
        <v>5626</v>
      </c>
      <c r="D9906" s="3">
        <f t="shared" si="470"/>
        <v>0.29831910493663505</v>
      </c>
    </row>
    <row r="9907" spans="1:4" x14ac:dyDescent="0.2">
      <c r="A9907" t="s">
        <v>10259</v>
      </c>
      <c r="B9907">
        <v>0</v>
      </c>
      <c r="C9907">
        <v>17014</v>
      </c>
      <c r="D9907" s="3">
        <v>0.80285274935044271</v>
      </c>
    </row>
    <row r="9908" spans="1:4" x14ac:dyDescent="0.2">
      <c r="A9908" t="s">
        <v>3308</v>
      </c>
      <c r="B9908">
        <v>9.9064676297302853E-2</v>
      </c>
      <c r="C9908">
        <v>2183</v>
      </c>
      <c r="D9908" s="3">
        <f>C9908/18859</f>
        <v>0.11575375152447108</v>
      </c>
    </row>
    <row r="9909" spans="1:4" x14ac:dyDescent="0.2">
      <c r="A9909" t="s">
        <v>4999</v>
      </c>
      <c r="B9909">
        <v>6.3199965361979485E-3</v>
      </c>
      <c r="C9909">
        <v>14546</v>
      </c>
      <c r="D9909" s="3">
        <f>C9909/18859</f>
        <v>0.77130282623681001</v>
      </c>
    </row>
    <row r="9910" spans="1:4" x14ac:dyDescent="0.2">
      <c r="A9910" t="s">
        <v>15499</v>
      </c>
      <c r="B9910">
        <v>0.71773423240883072</v>
      </c>
      <c r="C9910">
        <v>460</v>
      </c>
      <c r="D9910" s="3">
        <f>C9910/18859</f>
        <v>2.4391537197094224E-2</v>
      </c>
    </row>
    <row r="9911" spans="1:4" x14ac:dyDescent="0.2">
      <c r="A9911" t="s">
        <v>11422</v>
      </c>
      <c r="B9911">
        <v>2.5291202882337417E-2</v>
      </c>
      <c r="C9911">
        <v>8991</v>
      </c>
      <c r="D9911" s="3">
        <f>C9911/18859</f>
        <v>0.47674850204146563</v>
      </c>
    </row>
    <row r="9912" spans="1:4" x14ac:dyDescent="0.2">
      <c r="A9912" t="s">
        <v>8965</v>
      </c>
      <c r="B9912">
        <v>3.6089680575803453E-2</v>
      </c>
      <c r="C9912">
        <v>6739</v>
      </c>
      <c r="D9912" s="3">
        <f>C9912/18859</f>
        <v>0.35733601993743042</v>
      </c>
    </row>
    <row r="9913" spans="1:4" x14ac:dyDescent="0.2">
      <c r="A9913" t="s">
        <v>11472</v>
      </c>
      <c r="B9913">
        <v>0</v>
      </c>
      <c r="C9913">
        <v>17015</v>
      </c>
      <c r="D9913" s="3">
        <v>0.80285274935044271</v>
      </c>
    </row>
    <row r="9914" spans="1:4" x14ac:dyDescent="0.2">
      <c r="A9914" t="s">
        <v>2616</v>
      </c>
      <c r="B9914">
        <v>0</v>
      </c>
      <c r="C9914">
        <v>17016</v>
      </c>
      <c r="D9914" s="3">
        <v>0.80285274935044271</v>
      </c>
    </row>
    <row r="9915" spans="1:4" x14ac:dyDescent="0.2">
      <c r="A9915" t="s">
        <v>15500</v>
      </c>
      <c r="B9915">
        <v>3.6393279623333025E-2</v>
      </c>
      <c r="C9915">
        <v>6701</v>
      </c>
      <c r="D9915" s="3">
        <f>C9915/18859</f>
        <v>0.35532106686462694</v>
      </c>
    </row>
    <row r="9916" spans="1:4" x14ac:dyDescent="0.2">
      <c r="A9916" t="s">
        <v>15501</v>
      </c>
      <c r="B9916">
        <v>2.795639684560916E-2</v>
      </c>
      <c r="C9916">
        <v>8375</v>
      </c>
      <c r="D9916" s="3">
        <f>C9916/18859</f>
        <v>0.44408505222970462</v>
      </c>
    </row>
    <row r="9917" spans="1:4" x14ac:dyDescent="0.2">
      <c r="A9917" t="s">
        <v>9556</v>
      </c>
      <c r="B9917">
        <v>4.1482709209614513E-2</v>
      </c>
      <c r="C9917">
        <v>5860</v>
      </c>
      <c r="D9917" s="3">
        <f>C9917/18859</f>
        <v>0.31072697385863512</v>
      </c>
    </row>
    <row r="9918" spans="1:4" x14ac:dyDescent="0.2">
      <c r="A9918" t="s">
        <v>15502</v>
      </c>
      <c r="B9918">
        <v>1.3018776653411611E-2</v>
      </c>
      <c r="C9918">
        <v>11905</v>
      </c>
      <c r="D9918" s="3">
        <f>C9918/18859</f>
        <v>0.63126358767697122</v>
      </c>
    </row>
    <row r="9919" spans="1:4" x14ac:dyDescent="0.2">
      <c r="A9919" t="s">
        <v>4982</v>
      </c>
      <c r="B9919">
        <v>0</v>
      </c>
      <c r="C9919">
        <v>17017</v>
      </c>
      <c r="D9919" s="3">
        <v>0.80285274935044271</v>
      </c>
    </row>
    <row r="9920" spans="1:4" x14ac:dyDescent="0.2">
      <c r="A9920" t="s">
        <v>7557</v>
      </c>
      <c r="B9920">
        <v>8.2284549194891671E-2</v>
      </c>
      <c r="C9920">
        <v>2692</v>
      </c>
      <c r="D9920" s="3">
        <f t="shared" ref="D9920:D9925" si="471">C9920/18859</f>
        <v>0.14274351768386448</v>
      </c>
    </row>
    <row r="9921" spans="1:4" x14ac:dyDescent="0.2">
      <c r="A9921" t="s">
        <v>15503</v>
      </c>
      <c r="B9921">
        <v>5.1915995794368862E-2</v>
      </c>
      <c r="C9921">
        <v>4656</v>
      </c>
      <c r="D9921" s="3">
        <f t="shared" si="471"/>
        <v>0.24688477649928417</v>
      </c>
    </row>
    <row r="9922" spans="1:4" x14ac:dyDescent="0.2">
      <c r="A9922" t="s">
        <v>11752</v>
      </c>
      <c r="B9922">
        <v>3.4583638309555353E-2</v>
      </c>
      <c r="C9922">
        <v>7002</v>
      </c>
      <c r="D9922" s="3">
        <f t="shared" si="471"/>
        <v>0.3712816162044647</v>
      </c>
    </row>
    <row r="9923" spans="1:4" x14ac:dyDescent="0.2">
      <c r="A9923" t="s">
        <v>4255</v>
      </c>
      <c r="B9923">
        <v>6.644703256223955E-2</v>
      </c>
      <c r="C9923">
        <v>3472</v>
      </c>
      <c r="D9923" s="3">
        <f t="shared" si="471"/>
        <v>0.18410308075719817</v>
      </c>
    </row>
    <row r="9924" spans="1:4" x14ac:dyDescent="0.2">
      <c r="A9924" t="s">
        <v>10381</v>
      </c>
      <c r="B9924">
        <v>3.18363688750192E-2</v>
      </c>
      <c r="C9924">
        <v>7477</v>
      </c>
      <c r="D9924" s="3">
        <f t="shared" si="471"/>
        <v>0.39646852961450768</v>
      </c>
    </row>
    <row r="9925" spans="1:4" x14ac:dyDescent="0.2">
      <c r="A9925" t="s">
        <v>8172</v>
      </c>
      <c r="B9925">
        <v>5.5023468788704656E-2</v>
      </c>
      <c r="C9925">
        <v>4360</v>
      </c>
      <c r="D9925" s="3">
        <f t="shared" si="471"/>
        <v>0.23118935256376266</v>
      </c>
    </row>
    <row r="9926" spans="1:4" x14ac:dyDescent="0.2">
      <c r="A9926" t="s">
        <v>7945</v>
      </c>
      <c r="B9926">
        <v>0</v>
      </c>
      <c r="C9926">
        <v>17018</v>
      </c>
      <c r="D9926" s="3">
        <v>0.80285274935044271</v>
      </c>
    </row>
    <row r="9927" spans="1:4" x14ac:dyDescent="0.2">
      <c r="A9927" t="s">
        <v>8052</v>
      </c>
      <c r="B9927">
        <v>9.1427647844630172E-2</v>
      </c>
      <c r="C9927">
        <v>2370</v>
      </c>
      <c r="D9927" s="3">
        <f>C9927/18859</f>
        <v>0.12566944164589852</v>
      </c>
    </row>
    <row r="9928" spans="1:4" x14ac:dyDescent="0.2">
      <c r="A9928" t="s">
        <v>15504</v>
      </c>
      <c r="B9928">
        <v>0.11889708949446728</v>
      </c>
      <c r="C9928">
        <v>1826</v>
      </c>
      <c r="D9928" s="3">
        <f>C9928/18859</f>
        <v>9.6823797656291427E-2</v>
      </c>
    </row>
    <row r="9929" spans="1:4" x14ac:dyDescent="0.2">
      <c r="A9929" t="s">
        <v>15505</v>
      </c>
      <c r="B9929">
        <v>3.9108542475738646E-2</v>
      </c>
      <c r="C9929">
        <v>6182</v>
      </c>
      <c r="D9929" s="3">
        <f>C9929/18859</f>
        <v>0.32780104989660108</v>
      </c>
    </row>
    <row r="9930" spans="1:4" x14ac:dyDescent="0.2">
      <c r="A9930" t="s">
        <v>10898</v>
      </c>
      <c r="B9930">
        <v>1.9835742305436211E-2</v>
      </c>
      <c r="C9930">
        <v>10155</v>
      </c>
      <c r="D9930" s="3">
        <f>C9930/18859</f>
        <v>0.5384696961662867</v>
      </c>
    </row>
    <row r="9931" spans="1:4" x14ac:dyDescent="0.2">
      <c r="A9931" t="s">
        <v>10252</v>
      </c>
      <c r="B9931">
        <v>0.58301528839001115</v>
      </c>
      <c r="C9931">
        <v>1417</v>
      </c>
      <c r="D9931" s="3">
        <f>C9931/18859</f>
        <v>7.5136539583222861E-2</v>
      </c>
    </row>
    <row r="9932" spans="1:4" x14ac:dyDescent="0.2">
      <c r="A9932" t="s">
        <v>15506</v>
      </c>
      <c r="B9932">
        <v>0</v>
      </c>
      <c r="C9932">
        <v>17019</v>
      </c>
      <c r="D9932" s="3">
        <v>0.80285274935044271</v>
      </c>
    </row>
    <row r="9933" spans="1:4" x14ac:dyDescent="0.2">
      <c r="A9933" t="s">
        <v>15507</v>
      </c>
      <c r="B9933">
        <v>3.1021599141620445E-2</v>
      </c>
      <c r="C9933">
        <v>7752</v>
      </c>
      <c r="D9933" s="3">
        <f>C9933/18859</f>
        <v>0.41105042685190096</v>
      </c>
    </row>
    <row r="9934" spans="1:4" x14ac:dyDescent="0.2">
      <c r="A9934" t="s">
        <v>15508</v>
      </c>
      <c r="B9934">
        <v>0</v>
      </c>
      <c r="C9934">
        <v>17020</v>
      </c>
      <c r="D9934" s="3">
        <v>0.80285274935044271</v>
      </c>
    </row>
    <row r="9935" spans="1:4" x14ac:dyDescent="0.2">
      <c r="A9935" t="s">
        <v>8870</v>
      </c>
      <c r="B9935">
        <v>1.8921941505600344E-2</v>
      </c>
      <c r="C9935">
        <v>10652</v>
      </c>
      <c r="D9935" s="3">
        <f t="shared" ref="D9935:D9943" si="472">C9935/18859</f>
        <v>0.56482316135532107</v>
      </c>
    </row>
    <row r="9936" spans="1:4" x14ac:dyDescent="0.2">
      <c r="A9936" t="s">
        <v>15509</v>
      </c>
      <c r="B9936">
        <v>9.3771014841937967E-3</v>
      </c>
      <c r="C9936">
        <v>13486</v>
      </c>
      <c r="D9936" s="3">
        <f t="shared" si="472"/>
        <v>0.71509624052176679</v>
      </c>
    </row>
    <row r="9937" spans="1:4" x14ac:dyDescent="0.2">
      <c r="A9937" t="s">
        <v>15510</v>
      </c>
      <c r="B9937">
        <v>0.12390506557986533</v>
      </c>
      <c r="C9937">
        <v>1775</v>
      </c>
      <c r="D9937" s="3">
        <f t="shared" si="472"/>
        <v>9.4119518532265758E-2</v>
      </c>
    </row>
    <row r="9938" spans="1:4" x14ac:dyDescent="0.2">
      <c r="A9938" t="s">
        <v>15511</v>
      </c>
      <c r="B9938">
        <v>1.2663042556152517E-2</v>
      </c>
      <c r="C9938">
        <v>12366</v>
      </c>
      <c r="D9938" s="3">
        <f t="shared" si="472"/>
        <v>0.65570814995492865</v>
      </c>
    </row>
    <row r="9939" spans="1:4" x14ac:dyDescent="0.2">
      <c r="A9939" t="s">
        <v>15512</v>
      </c>
      <c r="B9939">
        <v>3.1055319391656597E-2</v>
      </c>
      <c r="C9939">
        <v>7739</v>
      </c>
      <c r="D9939" s="3">
        <f t="shared" si="472"/>
        <v>0.41036110080067872</v>
      </c>
    </row>
    <row r="9940" spans="1:4" x14ac:dyDescent="0.2">
      <c r="A9940" t="s">
        <v>15513</v>
      </c>
      <c r="B9940">
        <v>6.3682324658136061E-3</v>
      </c>
      <c r="C9940">
        <v>14104</v>
      </c>
      <c r="D9940" s="3">
        <f t="shared" si="472"/>
        <v>0.74786574049525423</v>
      </c>
    </row>
    <row r="9941" spans="1:4" x14ac:dyDescent="0.2">
      <c r="A9941" t="s">
        <v>15514</v>
      </c>
      <c r="B9941">
        <v>2.5127369315925886E-2</v>
      </c>
      <c r="C9941">
        <v>9106</v>
      </c>
      <c r="D9941" s="3">
        <f t="shared" si="472"/>
        <v>0.48284638634073918</v>
      </c>
    </row>
    <row r="9942" spans="1:4" x14ac:dyDescent="0.2">
      <c r="A9942" t="s">
        <v>15515</v>
      </c>
      <c r="B9942">
        <v>1.2692694099843816E-2</v>
      </c>
      <c r="C9942">
        <v>12298</v>
      </c>
      <c r="D9942" s="3">
        <f t="shared" si="472"/>
        <v>0.65210244445622778</v>
      </c>
    </row>
    <row r="9943" spans="1:4" x14ac:dyDescent="0.2">
      <c r="A9943" t="s">
        <v>10997</v>
      </c>
      <c r="B9943">
        <v>4.7649034911604882E-2</v>
      </c>
      <c r="C9943">
        <v>5094</v>
      </c>
      <c r="D9943" s="3">
        <f t="shared" si="472"/>
        <v>0.27010976191738695</v>
      </c>
    </row>
    <row r="9944" spans="1:4" x14ac:dyDescent="0.2">
      <c r="A9944" t="s">
        <v>15516</v>
      </c>
      <c r="B9944">
        <v>0</v>
      </c>
      <c r="C9944">
        <v>17021</v>
      </c>
      <c r="D9944" s="3">
        <v>0.80285274935044271</v>
      </c>
    </row>
    <row r="9945" spans="1:4" x14ac:dyDescent="0.2">
      <c r="A9945" t="s">
        <v>10296</v>
      </c>
      <c r="B9945">
        <v>3.8978405381016712E-2</v>
      </c>
      <c r="C9945">
        <v>6204</v>
      </c>
      <c r="D9945" s="3">
        <f t="shared" ref="D9945:D9955" si="473">C9945/18859</f>
        <v>0.32896760167559258</v>
      </c>
    </row>
    <row r="9946" spans="1:4" x14ac:dyDescent="0.2">
      <c r="A9946" t="s">
        <v>8626</v>
      </c>
      <c r="B9946">
        <v>3.4000730167993549E-2</v>
      </c>
      <c r="C9946">
        <v>7118</v>
      </c>
      <c r="D9946" s="3">
        <f t="shared" si="473"/>
        <v>0.3774325255846015</v>
      </c>
    </row>
    <row r="9947" spans="1:4" x14ac:dyDescent="0.2">
      <c r="A9947" t="s">
        <v>10143</v>
      </c>
      <c r="B9947">
        <v>2.2121905238501962E-2</v>
      </c>
      <c r="C9947">
        <v>9746</v>
      </c>
      <c r="D9947" s="3">
        <f t="shared" si="473"/>
        <v>0.51678243809321811</v>
      </c>
    </row>
    <row r="9948" spans="1:4" x14ac:dyDescent="0.2">
      <c r="A9948" t="s">
        <v>15517</v>
      </c>
      <c r="B9948">
        <v>2.2940367108481238E-2</v>
      </c>
      <c r="C9948">
        <v>9547</v>
      </c>
      <c r="D9948" s="3">
        <f t="shared" si="473"/>
        <v>0.50623044700143172</v>
      </c>
    </row>
    <row r="9949" spans="1:4" x14ac:dyDescent="0.2">
      <c r="A9949" t="s">
        <v>2167</v>
      </c>
      <c r="B9949">
        <v>1.2774809236442725E-2</v>
      </c>
      <c r="C9949">
        <v>12099</v>
      </c>
      <c r="D9949" s="3">
        <f t="shared" si="473"/>
        <v>0.64155045336444139</v>
      </c>
    </row>
    <row r="9950" spans="1:4" x14ac:dyDescent="0.2">
      <c r="A9950" t="s">
        <v>15518</v>
      </c>
      <c r="B9950">
        <v>1.2778809389104773E-2</v>
      </c>
      <c r="C9950">
        <v>12088</v>
      </c>
      <c r="D9950" s="3">
        <f t="shared" si="473"/>
        <v>0.64096717747494569</v>
      </c>
    </row>
    <row r="9951" spans="1:4" x14ac:dyDescent="0.2">
      <c r="A9951" t="s">
        <v>1542</v>
      </c>
      <c r="B9951">
        <v>6.3543894568474549E-2</v>
      </c>
      <c r="C9951">
        <v>3686</v>
      </c>
      <c r="D9951" s="3">
        <f t="shared" si="473"/>
        <v>0.19545044806193329</v>
      </c>
    </row>
    <row r="9952" spans="1:4" x14ac:dyDescent="0.2">
      <c r="A9952" t="s">
        <v>752</v>
      </c>
      <c r="B9952">
        <v>5.6084731054463391E-2</v>
      </c>
      <c r="C9952">
        <v>4268</v>
      </c>
      <c r="D9952" s="3">
        <f t="shared" si="473"/>
        <v>0.2263110451243438</v>
      </c>
    </row>
    <row r="9953" spans="1:4" x14ac:dyDescent="0.2">
      <c r="A9953" t="s">
        <v>3725</v>
      </c>
      <c r="B9953">
        <v>4.551507554177258E-2</v>
      </c>
      <c r="C9953">
        <v>5349</v>
      </c>
      <c r="D9953" s="3">
        <f t="shared" si="473"/>
        <v>0.28363115753751522</v>
      </c>
    </row>
    <row r="9954" spans="1:4" x14ac:dyDescent="0.2">
      <c r="A9954" t="s">
        <v>2733</v>
      </c>
      <c r="B9954">
        <v>5.0841050610636034E-2</v>
      </c>
      <c r="C9954">
        <v>4771</v>
      </c>
      <c r="D9954" s="3">
        <f t="shared" si="473"/>
        <v>0.25298266079855769</v>
      </c>
    </row>
    <row r="9955" spans="1:4" x14ac:dyDescent="0.2">
      <c r="A9955" t="s">
        <v>1940</v>
      </c>
      <c r="B9955">
        <v>5.6830746090090686E-2</v>
      </c>
      <c r="C9955">
        <v>4183</v>
      </c>
      <c r="D9955" s="3">
        <f t="shared" si="473"/>
        <v>0.22180391325096771</v>
      </c>
    </row>
    <row r="9956" spans="1:4" x14ac:dyDescent="0.2">
      <c r="A9956" t="s">
        <v>15519</v>
      </c>
      <c r="B9956">
        <v>0</v>
      </c>
      <c r="C9956">
        <v>17022</v>
      </c>
      <c r="D9956" s="3">
        <v>0.80285274935044271</v>
      </c>
    </row>
    <row r="9957" spans="1:4" x14ac:dyDescent="0.2">
      <c r="A9957" t="s">
        <v>5782</v>
      </c>
      <c r="B9957">
        <v>0</v>
      </c>
      <c r="C9957">
        <v>17023</v>
      </c>
      <c r="D9957" s="3">
        <v>0.80285274935044271</v>
      </c>
    </row>
    <row r="9958" spans="1:4" x14ac:dyDescent="0.2">
      <c r="A9958" t="s">
        <v>15520</v>
      </c>
      <c r="B9958">
        <v>0</v>
      </c>
      <c r="C9958">
        <v>17024</v>
      </c>
      <c r="D9958" s="3">
        <v>0.80285274935044271</v>
      </c>
    </row>
    <row r="9959" spans="1:4" x14ac:dyDescent="0.2">
      <c r="A9959" t="s">
        <v>5164</v>
      </c>
      <c r="B9959">
        <v>3.2391120234373336E-2</v>
      </c>
      <c r="C9959">
        <v>7361</v>
      </c>
      <c r="D9959" s="3">
        <f>C9959/18859</f>
        <v>0.39031762023437083</v>
      </c>
    </row>
    <row r="9960" spans="1:4" x14ac:dyDescent="0.2">
      <c r="A9960" t="s">
        <v>11701</v>
      </c>
      <c r="B9960">
        <v>0</v>
      </c>
      <c r="C9960">
        <v>17025</v>
      </c>
      <c r="D9960" s="3">
        <v>0.80285274935044271</v>
      </c>
    </row>
    <row r="9961" spans="1:4" x14ac:dyDescent="0.2">
      <c r="A9961" t="s">
        <v>8046</v>
      </c>
      <c r="B9961">
        <v>8.8778805789042792E-2</v>
      </c>
      <c r="C9961">
        <v>2453</v>
      </c>
      <c r="D9961" s="3">
        <f>C9961/18859</f>
        <v>0.13007052335754812</v>
      </c>
    </row>
    <row r="9962" spans="1:4" x14ac:dyDescent="0.2">
      <c r="A9962" t="s">
        <v>15521</v>
      </c>
      <c r="B9962">
        <v>6.7450565633945872E-2</v>
      </c>
      <c r="C9962">
        <v>3415</v>
      </c>
      <c r="D9962" s="3">
        <f>C9962/18859</f>
        <v>0.18108065114799299</v>
      </c>
    </row>
    <row r="9963" spans="1:4" x14ac:dyDescent="0.2">
      <c r="A9963" t="s">
        <v>15522</v>
      </c>
      <c r="B9963">
        <v>6.0117124382597024E-2</v>
      </c>
      <c r="C9963">
        <v>3920</v>
      </c>
      <c r="D9963" s="3">
        <f>C9963/18859</f>
        <v>0.20785831698393339</v>
      </c>
    </row>
    <row r="9964" spans="1:4" x14ac:dyDescent="0.2">
      <c r="A9964" t="s">
        <v>15523</v>
      </c>
      <c r="B9964">
        <v>9.4254095330711767E-3</v>
      </c>
      <c r="C9964">
        <v>13439</v>
      </c>
      <c r="D9964" s="3">
        <f>C9964/18859</f>
        <v>0.71260406172119417</v>
      </c>
    </row>
    <row r="9965" spans="1:4" x14ac:dyDescent="0.2">
      <c r="A9965" t="s">
        <v>4177</v>
      </c>
      <c r="B9965">
        <v>0</v>
      </c>
      <c r="C9965">
        <v>17026</v>
      </c>
      <c r="D9965" s="3">
        <v>0.80285274935044271</v>
      </c>
    </row>
    <row r="9966" spans="1:4" x14ac:dyDescent="0.2">
      <c r="A9966" t="s">
        <v>108</v>
      </c>
      <c r="B9966">
        <v>5.5197556678628711E-2</v>
      </c>
      <c r="C9966">
        <v>4345</v>
      </c>
      <c r="D9966" s="3">
        <f t="shared" ref="D9966:D9978" si="474">C9966/18859</f>
        <v>0.23039397635081393</v>
      </c>
    </row>
    <row r="9967" spans="1:4" x14ac:dyDescent="0.2">
      <c r="A9967" t="s">
        <v>3263</v>
      </c>
      <c r="B9967">
        <v>5.4396178699197661E-2</v>
      </c>
      <c r="C9967">
        <v>4413</v>
      </c>
      <c r="D9967" s="3">
        <f t="shared" si="474"/>
        <v>0.23399968184951481</v>
      </c>
    </row>
    <row r="9968" spans="1:4" x14ac:dyDescent="0.2">
      <c r="A9968" t="s">
        <v>15524</v>
      </c>
      <c r="B9968">
        <v>5.0850465548629827E-2</v>
      </c>
      <c r="C9968">
        <v>4769</v>
      </c>
      <c r="D9968" s="3">
        <f t="shared" si="474"/>
        <v>0.2528766106368312</v>
      </c>
    </row>
    <row r="9969" spans="1:4" x14ac:dyDescent="0.2">
      <c r="A9969" t="s">
        <v>11627</v>
      </c>
      <c r="B9969">
        <v>8.4062456134492633E-2</v>
      </c>
      <c r="C9969">
        <v>2616</v>
      </c>
      <c r="D9969" s="3">
        <f t="shared" si="474"/>
        <v>0.13871361153825759</v>
      </c>
    </row>
    <row r="9970" spans="1:4" x14ac:dyDescent="0.2">
      <c r="A9970" t="s">
        <v>15525</v>
      </c>
      <c r="B9970">
        <v>0.63153438147996166</v>
      </c>
      <c r="C9970">
        <v>1212</v>
      </c>
      <c r="D9970" s="3">
        <f t="shared" si="474"/>
        <v>6.4266398006256956E-2</v>
      </c>
    </row>
    <row r="9971" spans="1:4" x14ac:dyDescent="0.2">
      <c r="A9971" t="s">
        <v>15526</v>
      </c>
      <c r="B9971">
        <v>1.7361063163217661E-2</v>
      </c>
      <c r="C9971">
        <v>11123</v>
      </c>
      <c r="D9971" s="3">
        <f t="shared" si="474"/>
        <v>0.58979797444191107</v>
      </c>
    </row>
    <row r="9972" spans="1:4" x14ac:dyDescent="0.2">
      <c r="A9972" t="s">
        <v>8956</v>
      </c>
      <c r="B9972">
        <v>4.4972523634538873E-2</v>
      </c>
      <c r="C9972">
        <v>5407</v>
      </c>
      <c r="D9972" s="3">
        <f t="shared" si="474"/>
        <v>0.28670661222758365</v>
      </c>
    </row>
    <row r="9973" spans="1:4" x14ac:dyDescent="0.2">
      <c r="A9973" t="s">
        <v>15527</v>
      </c>
      <c r="B9973">
        <v>4.7576772958885065E-2</v>
      </c>
      <c r="C9973">
        <v>5104</v>
      </c>
      <c r="D9973" s="3">
        <f t="shared" si="474"/>
        <v>0.2706400127260194</v>
      </c>
    </row>
    <row r="9974" spans="1:4" x14ac:dyDescent="0.2">
      <c r="A9974" t="s">
        <v>1395</v>
      </c>
      <c r="B9974">
        <v>0.72853960735131063</v>
      </c>
      <c r="C9974">
        <v>385</v>
      </c>
      <c r="D9974" s="3">
        <f t="shared" si="474"/>
        <v>2.0414656132350602E-2</v>
      </c>
    </row>
    <row r="9975" spans="1:4" x14ac:dyDescent="0.2">
      <c r="A9975" t="s">
        <v>11289</v>
      </c>
      <c r="B9975">
        <v>4.3582161809804211E-2</v>
      </c>
      <c r="C9975">
        <v>5587</v>
      </c>
      <c r="D9975" s="3">
        <f t="shared" si="474"/>
        <v>0.29625112678296833</v>
      </c>
    </row>
    <row r="9976" spans="1:4" x14ac:dyDescent="0.2">
      <c r="A9976" t="s">
        <v>254</v>
      </c>
      <c r="B9976">
        <v>2.1211050287160478E-2</v>
      </c>
      <c r="C9976">
        <v>9975</v>
      </c>
      <c r="D9976" s="3">
        <f t="shared" si="474"/>
        <v>0.52892518161090196</v>
      </c>
    </row>
    <row r="9977" spans="1:4" x14ac:dyDescent="0.2">
      <c r="A9977" t="s">
        <v>101</v>
      </c>
      <c r="B9977">
        <v>1.7619508191686076E-2</v>
      </c>
      <c r="C9977">
        <v>11090</v>
      </c>
      <c r="D9977" s="3">
        <f t="shared" si="474"/>
        <v>0.58804814677342387</v>
      </c>
    </row>
    <row r="9978" spans="1:4" x14ac:dyDescent="0.2">
      <c r="A9978" t="s">
        <v>15528</v>
      </c>
      <c r="B9978">
        <v>9.4845553648237324E-3</v>
      </c>
      <c r="C9978">
        <v>13358</v>
      </c>
      <c r="D9978" s="3">
        <f t="shared" si="474"/>
        <v>0.708309030171271</v>
      </c>
    </row>
    <row r="9979" spans="1:4" x14ac:dyDescent="0.2">
      <c r="A9979" t="s">
        <v>8848</v>
      </c>
      <c r="B9979">
        <v>0</v>
      </c>
      <c r="C9979">
        <v>17027</v>
      </c>
      <c r="D9979" s="3">
        <v>0.80285274935044271</v>
      </c>
    </row>
    <row r="9980" spans="1:4" x14ac:dyDescent="0.2">
      <c r="A9980" t="s">
        <v>15529</v>
      </c>
      <c r="B9980">
        <v>9.4359628574337204E-3</v>
      </c>
      <c r="C9980">
        <v>13428</v>
      </c>
      <c r="D9980" s="3">
        <f>C9980/18859</f>
        <v>0.71202078583169837</v>
      </c>
    </row>
    <row r="9981" spans="1:4" x14ac:dyDescent="0.2">
      <c r="A9981" t="s">
        <v>8884</v>
      </c>
      <c r="B9981">
        <v>0</v>
      </c>
      <c r="C9981">
        <v>17028</v>
      </c>
      <c r="D9981" s="3">
        <v>0.80285274935044271</v>
      </c>
    </row>
    <row r="9982" spans="1:4" x14ac:dyDescent="0.2">
      <c r="A9982" t="s">
        <v>15530</v>
      </c>
      <c r="B9982">
        <v>2.8388927809700138E-2</v>
      </c>
      <c r="C9982">
        <v>8263</v>
      </c>
      <c r="D9982" s="3">
        <f>C9982/18859</f>
        <v>0.43814624317302087</v>
      </c>
    </row>
    <row r="9983" spans="1:4" x14ac:dyDescent="0.2">
      <c r="A9983" t="s">
        <v>15531</v>
      </c>
      <c r="B9983">
        <v>0</v>
      </c>
      <c r="C9983">
        <v>17029</v>
      </c>
      <c r="D9983" s="3">
        <v>0.80285274935044271</v>
      </c>
    </row>
    <row r="9984" spans="1:4" x14ac:dyDescent="0.2">
      <c r="A9984" t="s">
        <v>15532</v>
      </c>
      <c r="B9984">
        <v>6.3086573408630891E-3</v>
      </c>
      <c r="C9984">
        <v>14651</v>
      </c>
      <c r="D9984" s="3">
        <f>C9984/18859</f>
        <v>0.77687045972745106</v>
      </c>
    </row>
    <row r="9985" spans="1:4" x14ac:dyDescent="0.2">
      <c r="A9985" t="s">
        <v>15533</v>
      </c>
      <c r="B9985">
        <v>0</v>
      </c>
      <c r="C9985">
        <v>17030</v>
      </c>
      <c r="D9985" s="3">
        <v>0.80285274935044271</v>
      </c>
    </row>
    <row r="9986" spans="1:4" x14ac:dyDescent="0.2">
      <c r="A9986" t="s">
        <v>15534</v>
      </c>
      <c r="B9986">
        <v>5.1122233441442892E-2</v>
      </c>
      <c r="C9986">
        <v>4740</v>
      </c>
      <c r="D9986" s="3">
        <f t="shared" ref="D9986:D10001" si="475">C9986/18859</f>
        <v>0.25133888329179704</v>
      </c>
    </row>
    <row r="9987" spans="1:4" x14ac:dyDescent="0.2">
      <c r="A9987" t="s">
        <v>11868</v>
      </c>
      <c r="B9987">
        <v>7.1313268223697504E-2</v>
      </c>
      <c r="C9987">
        <v>3192</v>
      </c>
      <c r="D9987" s="3">
        <f t="shared" si="475"/>
        <v>0.16925605811548863</v>
      </c>
    </row>
    <row r="9988" spans="1:4" x14ac:dyDescent="0.2">
      <c r="A9988" t="s">
        <v>7207</v>
      </c>
      <c r="B9988">
        <v>4.7399427222050101E-2</v>
      </c>
      <c r="C9988">
        <v>5135</v>
      </c>
      <c r="D9988" s="3">
        <f t="shared" si="475"/>
        <v>0.2722837902327801</v>
      </c>
    </row>
    <row r="9989" spans="1:4" x14ac:dyDescent="0.2">
      <c r="A9989" t="s">
        <v>6724</v>
      </c>
      <c r="B9989">
        <v>1.9798864166578042E-2</v>
      </c>
      <c r="C9989">
        <v>10157</v>
      </c>
      <c r="D9989" s="3">
        <f t="shared" si="475"/>
        <v>0.53857574632801319</v>
      </c>
    </row>
    <row r="9990" spans="1:4" x14ac:dyDescent="0.2">
      <c r="A9990" t="s">
        <v>2850</v>
      </c>
      <c r="B9990">
        <v>3.7942207837611944E-2</v>
      </c>
      <c r="C9990">
        <v>6387</v>
      </c>
      <c r="D9990" s="3">
        <f t="shared" si="475"/>
        <v>0.338671191473567</v>
      </c>
    </row>
    <row r="9991" spans="1:4" x14ac:dyDescent="0.2">
      <c r="A9991" t="s">
        <v>2908</v>
      </c>
      <c r="B9991">
        <v>2.4825311635921471E-2</v>
      </c>
      <c r="C9991">
        <v>9249</v>
      </c>
      <c r="D9991" s="3">
        <f t="shared" si="475"/>
        <v>0.49042897290418369</v>
      </c>
    </row>
    <row r="9992" spans="1:4" x14ac:dyDescent="0.2">
      <c r="A9992" t="s">
        <v>15535</v>
      </c>
      <c r="B9992">
        <v>2.5144499264418557E-2</v>
      </c>
      <c r="C9992">
        <v>9094</v>
      </c>
      <c r="D9992" s="3">
        <f t="shared" si="475"/>
        <v>0.48221008537038018</v>
      </c>
    </row>
    <row r="9993" spans="1:4" x14ac:dyDescent="0.2">
      <c r="A9993" t="s">
        <v>337</v>
      </c>
      <c r="B9993">
        <v>0.10192680346343237</v>
      </c>
      <c r="C9993">
        <v>2112</v>
      </c>
      <c r="D9993" s="3">
        <f t="shared" si="475"/>
        <v>0.11198897078318044</v>
      </c>
    </row>
    <row r="9994" spans="1:4" x14ac:dyDescent="0.2">
      <c r="A9994" t="s">
        <v>15536</v>
      </c>
      <c r="B9994">
        <v>3.2585766598706309E-2</v>
      </c>
      <c r="C9994">
        <v>7326</v>
      </c>
      <c r="D9994" s="3">
        <f t="shared" si="475"/>
        <v>0.38846174240415715</v>
      </c>
    </row>
    <row r="9995" spans="1:4" x14ac:dyDescent="0.2">
      <c r="A9995" t="s">
        <v>5066</v>
      </c>
      <c r="B9995">
        <v>9.5718255341916882E-3</v>
      </c>
      <c r="C9995">
        <v>13285</v>
      </c>
      <c r="D9995" s="3">
        <f t="shared" si="475"/>
        <v>0.70443819926825391</v>
      </c>
    </row>
    <row r="9996" spans="1:4" x14ac:dyDescent="0.2">
      <c r="A9996" t="s">
        <v>15537</v>
      </c>
      <c r="B9996">
        <v>2.6397060021313441E-2</v>
      </c>
      <c r="C9996">
        <v>8651</v>
      </c>
      <c r="D9996" s="3">
        <f t="shared" si="475"/>
        <v>0.45871997454796121</v>
      </c>
    </row>
    <row r="9997" spans="1:4" x14ac:dyDescent="0.2">
      <c r="A9997" t="s">
        <v>15538</v>
      </c>
      <c r="B9997">
        <v>2.8570651145711671E-2</v>
      </c>
      <c r="C9997">
        <v>8191</v>
      </c>
      <c r="D9997" s="3">
        <f t="shared" si="475"/>
        <v>0.43432843735086696</v>
      </c>
    </row>
    <row r="9998" spans="1:4" x14ac:dyDescent="0.2">
      <c r="A9998" t="s">
        <v>5461</v>
      </c>
      <c r="B9998">
        <v>2.5555601477009426E-2</v>
      </c>
      <c r="C9998">
        <v>8810</v>
      </c>
      <c r="D9998" s="3">
        <f t="shared" si="475"/>
        <v>0.4671509624052177</v>
      </c>
    </row>
    <row r="9999" spans="1:4" x14ac:dyDescent="0.2">
      <c r="A9999" t="s">
        <v>7023</v>
      </c>
      <c r="B9999">
        <v>3.9383401915184392E-2</v>
      </c>
      <c r="C9999">
        <v>6146</v>
      </c>
      <c r="D9999" s="3">
        <f t="shared" si="475"/>
        <v>0.32589214698552416</v>
      </c>
    </row>
    <row r="10000" spans="1:4" x14ac:dyDescent="0.2">
      <c r="A10000" t="s">
        <v>10211</v>
      </c>
      <c r="B10000">
        <v>6.3199583918484171E-3</v>
      </c>
      <c r="C10000">
        <v>14547</v>
      </c>
      <c r="D10000" s="3">
        <f t="shared" si="475"/>
        <v>0.77135585131767326</v>
      </c>
    </row>
    <row r="10001" spans="1:4" x14ac:dyDescent="0.2">
      <c r="A10001" t="s">
        <v>4182</v>
      </c>
      <c r="B10001">
        <v>2.1721866213050552E-2</v>
      </c>
      <c r="C10001">
        <v>9884</v>
      </c>
      <c r="D10001" s="3">
        <f t="shared" si="475"/>
        <v>0.52409989925234635</v>
      </c>
    </row>
    <row r="10002" spans="1:4" x14ac:dyDescent="0.2">
      <c r="A10002" t="s">
        <v>3216</v>
      </c>
      <c r="B10002">
        <v>0</v>
      </c>
      <c r="C10002">
        <v>17031</v>
      </c>
      <c r="D10002" s="3">
        <v>0.80285274935044271</v>
      </c>
    </row>
    <row r="10003" spans="1:4" x14ac:dyDescent="0.2">
      <c r="A10003" t="s">
        <v>15539</v>
      </c>
      <c r="B10003">
        <v>2.5311831428409523E-2</v>
      </c>
      <c r="C10003">
        <v>8972</v>
      </c>
      <c r="D10003" s="3">
        <f t="shared" ref="D10003:D10018" si="476">C10003/18859</f>
        <v>0.47574102550506392</v>
      </c>
    </row>
    <row r="10004" spans="1:4" x14ac:dyDescent="0.2">
      <c r="A10004" t="s">
        <v>8565</v>
      </c>
      <c r="B10004">
        <v>5.2172164659626631E-2</v>
      </c>
      <c r="C10004">
        <v>4630</v>
      </c>
      <c r="D10004" s="3">
        <f t="shared" si="476"/>
        <v>0.24550612439683969</v>
      </c>
    </row>
    <row r="10005" spans="1:4" x14ac:dyDescent="0.2">
      <c r="A10005" t="s">
        <v>15540</v>
      </c>
      <c r="B10005">
        <v>3.4481451951793134E-2</v>
      </c>
      <c r="C10005">
        <v>7020</v>
      </c>
      <c r="D10005" s="3">
        <f t="shared" si="476"/>
        <v>0.37223606766000317</v>
      </c>
    </row>
    <row r="10006" spans="1:4" x14ac:dyDescent="0.2">
      <c r="A10006" t="s">
        <v>8528</v>
      </c>
      <c r="B10006">
        <v>0.60972699490275106</v>
      </c>
      <c r="C10006">
        <v>1318</v>
      </c>
      <c r="D10006" s="3">
        <f t="shared" si="476"/>
        <v>6.9887056577761286E-2</v>
      </c>
    </row>
    <row r="10007" spans="1:4" x14ac:dyDescent="0.2">
      <c r="A10007" t="s">
        <v>15541</v>
      </c>
      <c r="B10007">
        <v>6.3140108968474272E-3</v>
      </c>
      <c r="C10007">
        <v>14596</v>
      </c>
      <c r="D10007" s="3">
        <f t="shared" si="476"/>
        <v>0.77395408027997248</v>
      </c>
    </row>
    <row r="10008" spans="1:4" x14ac:dyDescent="0.2">
      <c r="A10008" t="s">
        <v>15542</v>
      </c>
      <c r="B10008">
        <v>1.2642699663856777E-2</v>
      </c>
      <c r="C10008">
        <v>12422</v>
      </c>
      <c r="D10008" s="3">
        <f t="shared" si="476"/>
        <v>0.65867755448327059</v>
      </c>
    </row>
    <row r="10009" spans="1:4" x14ac:dyDescent="0.2">
      <c r="A10009" t="s">
        <v>15543</v>
      </c>
      <c r="B10009">
        <v>2.9994999006551872E-2</v>
      </c>
      <c r="C10009">
        <v>7928</v>
      </c>
      <c r="D10009" s="3">
        <f t="shared" si="476"/>
        <v>0.42038284108383267</v>
      </c>
    </row>
    <row r="10010" spans="1:4" x14ac:dyDescent="0.2">
      <c r="A10010" t="s">
        <v>15544</v>
      </c>
      <c r="B10010">
        <v>6.267085560944542E-3</v>
      </c>
      <c r="C10010">
        <v>14939</v>
      </c>
      <c r="D10010" s="3">
        <f t="shared" si="476"/>
        <v>0.79214168301606658</v>
      </c>
    </row>
    <row r="10011" spans="1:4" x14ac:dyDescent="0.2">
      <c r="A10011" t="s">
        <v>7391</v>
      </c>
      <c r="B10011">
        <v>4.0464670456750763E-2</v>
      </c>
      <c r="C10011">
        <v>6006</v>
      </c>
      <c r="D10011" s="3">
        <f t="shared" si="476"/>
        <v>0.31846863566466938</v>
      </c>
    </row>
    <row r="10012" spans="1:4" x14ac:dyDescent="0.2">
      <c r="A10012" t="s">
        <v>15545</v>
      </c>
      <c r="B10012">
        <v>1.063513491230165E-2</v>
      </c>
      <c r="C10012">
        <v>13112</v>
      </c>
      <c r="D10012" s="3">
        <f t="shared" si="476"/>
        <v>0.69526486027891188</v>
      </c>
    </row>
    <row r="10013" spans="1:4" x14ac:dyDescent="0.2">
      <c r="A10013" t="s">
        <v>7184</v>
      </c>
      <c r="B10013">
        <v>0.73469656078737167</v>
      </c>
      <c r="C10013">
        <v>340</v>
      </c>
      <c r="D10013" s="3">
        <f t="shared" si="476"/>
        <v>1.8028527493504427E-2</v>
      </c>
    </row>
    <row r="10014" spans="1:4" x14ac:dyDescent="0.2">
      <c r="A10014" t="s">
        <v>4132</v>
      </c>
      <c r="B10014">
        <v>0.13489186867747752</v>
      </c>
      <c r="C10014">
        <v>1691</v>
      </c>
      <c r="D10014" s="3">
        <f t="shared" si="476"/>
        <v>8.9665411739752898E-2</v>
      </c>
    </row>
    <row r="10015" spans="1:4" x14ac:dyDescent="0.2">
      <c r="A10015" t="s">
        <v>2386</v>
      </c>
      <c r="B10015">
        <v>9.5069822174069767E-3</v>
      </c>
      <c r="C10015">
        <v>13332</v>
      </c>
      <c r="D10015" s="3">
        <f t="shared" si="476"/>
        <v>0.70693037806882653</v>
      </c>
    </row>
    <row r="10016" spans="1:4" x14ac:dyDescent="0.2">
      <c r="A10016" t="s">
        <v>15546</v>
      </c>
      <c r="B10016">
        <v>9.5231919239281301E-2</v>
      </c>
      <c r="C10016">
        <v>2281</v>
      </c>
      <c r="D10016" s="3">
        <f t="shared" si="476"/>
        <v>0.12095020944906941</v>
      </c>
    </row>
    <row r="10017" spans="1:4" x14ac:dyDescent="0.2">
      <c r="A10017" t="s">
        <v>2340</v>
      </c>
      <c r="B10017">
        <v>0.75610896603580113</v>
      </c>
      <c r="C10017">
        <v>210</v>
      </c>
      <c r="D10017" s="3">
        <f t="shared" si="476"/>
        <v>1.1135266981282147E-2</v>
      </c>
    </row>
    <row r="10018" spans="1:4" x14ac:dyDescent="0.2">
      <c r="A10018" t="s">
        <v>15547</v>
      </c>
      <c r="B10018">
        <v>6.1754106628859821E-2</v>
      </c>
      <c r="C10018">
        <v>3794</v>
      </c>
      <c r="D10018" s="3">
        <f t="shared" si="476"/>
        <v>0.20117715679516412</v>
      </c>
    </row>
    <row r="10019" spans="1:4" x14ac:dyDescent="0.2">
      <c r="A10019" t="s">
        <v>8624</v>
      </c>
      <c r="B10019">
        <v>0</v>
      </c>
      <c r="C10019">
        <v>17032</v>
      </c>
      <c r="D10019" s="3">
        <v>0.80285274935044271</v>
      </c>
    </row>
    <row r="10020" spans="1:4" x14ac:dyDescent="0.2">
      <c r="A10020" t="s">
        <v>4721</v>
      </c>
      <c r="B10020">
        <v>4.7232720130465693E-2</v>
      </c>
      <c r="C10020">
        <v>5160</v>
      </c>
      <c r="D10020" s="3">
        <f>C10020/18859</f>
        <v>0.27360941725436133</v>
      </c>
    </row>
    <row r="10021" spans="1:4" x14ac:dyDescent="0.2">
      <c r="A10021" t="s">
        <v>15548</v>
      </c>
      <c r="B10021">
        <v>3.7051055136286072E-2</v>
      </c>
      <c r="C10021">
        <v>6600</v>
      </c>
      <c r="D10021" s="3">
        <f>C10021/18859</f>
        <v>0.34996553369743888</v>
      </c>
    </row>
    <row r="10022" spans="1:4" x14ac:dyDescent="0.2">
      <c r="A10022" t="s">
        <v>15549</v>
      </c>
      <c r="B10022">
        <v>7.5582532135971534E-2</v>
      </c>
      <c r="C10022">
        <v>2969</v>
      </c>
      <c r="D10022" s="3">
        <f>C10022/18859</f>
        <v>0.15743146508298425</v>
      </c>
    </row>
    <row r="10023" spans="1:4" x14ac:dyDescent="0.2">
      <c r="A10023" t="s">
        <v>15550</v>
      </c>
      <c r="B10023">
        <v>0</v>
      </c>
      <c r="C10023">
        <v>17033</v>
      </c>
      <c r="D10023" s="3">
        <v>0.80285274935044271</v>
      </c>
    </row>
    <row r="10024" spans="1:4" x14ac:dyDescent="0.2">
      <c r="A10024" t="s">
        <v>15551</v>
      </c>
      <c r="B10024">
        <v>0</v>
      </c>
      <c r="C10024">
        <v>17034</v>
      </c>
      <c r="D10024" s="3">
        <v>0.80285274935044271</v>
      </c>
    </row>
    <row r="10025" spans="1:4" x14ac:dyDescent="0.2">
      <c r="A10025" t="s">
        <v>8306</v>
      </c>
      <c r="B10025">
        <v>0</v>
      </c>
      <c r="C10025">
        <v>17035</v>
      </c>
      <c r="D10025" s="3">
        <v>0.80285274935044271</v>
      </c>
    </row>
    <row r="10026" spans="1:4" x14ac:dyDescent="0.2">
      <c r="A10026" t="s">
        <v>6347</v>
      </c>
      <c r="B10026">
        <v>2.0589748364235168E-2</v>
      </c>
      <c r="C10026">
        <v>10087</v>
      </c>
      <c r="D10026" s="3">
        <f t="shared" ref="D10026:D10033" si="477">C10026/18859</f>
        <v>0.53486399066758572</v>
      </c>
    </row>
    <row r="10027" spans="1:4" x14ac:dyDescent="0.2">
      <c r="A10027" t="s">
        <v>6831</v>
      </c>
      <c r="B10027">
        <v>4.6846965431911317E-2</v>
      </c>
      <c r="C10027">
        <v>5206</v>
      </c>
      <c r="D10027" s="3">
        <f t="shared" si="477"/>
        <v>0.27604857097407076</v>
      </c>
    </row>
    <row r="10028" spans="1:4" x14ac:dyDescent="0.2">
      <c r="A10028" t="s">
        <v>15552</v>
      </c>
      <c r="B10028">
        <v>2.9706897148314305E-2</v>
      </c>
      <c r="C10028">
        <v>7971</v>
      </c>
      <c r="D10028" s="3">
        <f t="shared" si="477"/>
        <v>0.42266291956095231</v>
      </c>
    </row>
    <row r="10029" spans="1:4" x14ac:dyDescent="0.2">
      <c r="A10029" t="s">
        <v>9418</v>
      </c>
      <c r="B10029">
        <v>0.68242354215428636</v>
      </c>
      <c r="C10029">
        <v>778</v>
      </c>
      <c r="D10029" s="3">
        <f t="shared" si="477"/>
        <v>4.1253512911607192E-2</v>
      </c>
    </row>
    <row r="10030" spans="1:4" x14ac:dyDescent="0.2">
      <c r="A10030" t="s">
        <v>4259</v>
      </c>
      <c r="B10030">
        <v>1.4811864657536181E-2</v>
      </c>
      <c r="C10030">
        <v>11712</v>
      </c>
      <c r="D10030" s="3">
        <f t="shared" si="477"/>
        <v>0.62102974707036429</v>
      </c>
    </row>
    <row r="10031" spans="1:4" x14ac:dyDescent="0.2">
      <c r="A10031" t="s">
        <v>2349</v>
      </c>
      <c r="B10031">
        <v>2.2567152337457652E-2</v>
      </c>
      <c r="C10031">
        <v>9604</v>
      </c>
      <c r="D10031" s="3">
        <f t="shared" si="477"/>
        <v>0.50925287661063678</v>
      </c>
    </row>
    <row r="10032" spans="1:4" x14ac:dyDescent="0.2">
      <c r="A10032" t="s">
        <v>2364</v>
      </c>
      <c r="B10032">
        <v>2.4524347183077565E-2</v>
      </c>
      <c r="C10032">
        <v>9305</v>
      </c>
      <c r="D10032" s="3">
        <f t="shared" si="477"/>
        <v>0.49339837743252557</v>
      </c>
    </row>
    <row r="10033" spans="1:4" x14ac:dyDescent="0.2">
      <c r="A10033" t="s">
        <v>15553</v>
      </c>
      <c r="B10033">
        <v>8.120421892588417E-2</v>
      </c>
      <c r="C10033">
        <v>2733</v>
      </c>
      <c r="D10033" s="3">
        <f t="shared" si="477"/>
        <v>0.14491754599925766</v>
      </c>
    </row>
    <row r="10034" spans="1:4" x14ac:dyDescent="0.2">
      <c r="A10034" t="s">
        <v>8082</v>
      </c>
      <c r="B10034">
        <v>0</v>
      </c>
      <c r="C10034">
        <v>17036</v>
      </c>
      <c r="D10034" s="3">
        <v>0.80285274935044271</v>
      </c>
    </row>
    <row r="10035" spans="1:4" x14ac:dyDescent="0.2">
      <c r="A10035" t="s">
        <v>15554</v>
      </c>
      <c r="B10035">
        <v>8.2187163612416902E-2</v>
      </c>
      <c r="C10035">
        <v>2697</v>
      </c>
      <c r="D10035" s="3">
        <f t="shared" ref="D10035:D10045" si="478">C10035/18859</f>
        <v>0.1430086430881807</v>
      </c>
    </row>
    <row r="10036" spans="1:4" x14ac:dyDescent="0.2">
      <c r="A10036" t="s">
        <v>7971</v>
      </c>
      <c r="B10036">
        <v>2.8999422221698577E-2</v>
      </c>
      <c r="C10036">
        <v>8085</v>
      </c>
      <c r="D10036" s="3">
        <f t="shared" si="478"/>
        <v>0.42870777877936261</v>
      </c>
    </row>
    <row r="10037" spans="1:4" x14ac:dyDescent="0.2">
      <c r="A10037" t="s">
        <v>4513</v>
      </c>
      <c r="B10037">
        <v>2.04781689672104E-2</v>
      </c>
      <c r="C10037">
        <v>10101</v>
      </c>
      <c r="D10037" s="3">
        <f t="shared" si="478"/>
        <v>0.53560634179967126</v>
      </c>
    </row>
    <row r="10038" spans="1:4" x14ac:dyDescent="0.2">
      <c r="A10038" t="s">
        <v>7831</v>
      </c>
      <c r="B10038">
        <v>0.76608844069462534</v>
      </c>
      <c r="C10038">
        <v>170</v>
      </c>
      <c r="D10038" s="3">
        <f t="shared" si="478"/>
        <v>9.0142637467522137E-3</v>
      </c>
    </row>
    <row r="10039" spans="1:4" x14ac:dyDescent="0.2">
      <c r="A10039" t="s">
        <v>871</v>
      </c>
      <c r="B10039">
        <v>6.2476312699409108E-3</v>
      </c>
      <c r="C10039">
        <v>15027</v>
      </c>
      <c r="D10039" s="3">
        <f t="shared" si="478"/>
        <v>0.79680789013203246</v>
      </c>
    </row>
    <row r="10040" spans="1:4" x14ac:dyDescent="0.2">
      <c r="A10040" t="s">
        <v>15555</v>
      </c>
      <c r="B10040">
        <v>0.65026524170821742</v>
      </c>
      <c r="C10040">
        <v>1079</v>
      </c>
      <c r="D10040" s="3">
        <f t="shared" si="478"/>
        <v>5.721406225144493E-2</v>
      </c>
    </row>
    <row r="10041" spans="1:4" x14ac:dyDescent="0.2">
      <c r="A10041" t="s">
        <v>5391</v>
      </c>
      <c r="B10041">
        <v>2.3300731151017273E-2</v>
      </c>
      <c r="C10041">
        <v>9482</v>
      </c>
      <c r="D10041" s="3">
        <f t="shared" si="478"/>
        <v>0.50278381674532058</v>
      </c>
    </row>
    <row r="10042" spans="1:4" x14ac:dyDescent="0.2">
      <c r="A10042" t="s">
        <v>4314</v>
      </c>
      <c r="B10042">
        <v>0.78135620144291873</v>
      </c>
      <c r="C10042">
        <v>108</v>
      </c>
      <c r="D10042" s="3">
        <f t="shared" si="478"/>
        <v>5.7267087332308186E-3</v>
      </c>
    </row>
    <row r="10043" spans="1:4" x14ac:dyDescent="0.2">
      <c r="A10043" t="s">
        <v>15556</v>
      </c>
      <c r="B10043">
        <v>2.6665419302530777E-2</v>
      </c>
      <c r="C10043">
        <v>8600</v>
      </c>
      <c r="D10043" s="3">
        <f t="shared" si="478"/>
        <v>0.4560156954239355</v>
      </c>
    </row>
    <row r="10044" spans="1:4" x14ac:dyDescent="0.2">
      <c r="A10044" t="s">
        <v>10378</v>
      </c>
      <c r="B10044">
        <v>2.482198300910661E-2</v>
      </c>
      <c r="C10044">
        <v>9250</v>
      </c>
      <c r="D10044" s="3">
        <f t="shared" si="478"/>
        <v>0.49048199798504694</v>
      </c>
    </row>
    <row r="10045" spans="1:4" x14ac:dyDescent="0.2">
      <c r="A10045" t="s">
        <v>1108</v>
      </c>
      <c r="B10045">
        <v>3.089888505264431E-2</v>
      </c>
      <c r="C10045">
        <v>7776</v>
      </c>
      <c r="D10045" s="3">
        <f t="shared" si="478"/>
        <v>0.4123230287926189</v>
      </c>
    </row>
    <row r="10046" spans="1:4" x14ac:dyDescent="0.2">
      <c r="A10046" t="s">
        <v>15557</v>
      </c>
      <c r="B10046">
        <v>0</v>
      </c>
      <c r="C10046">
        <v>17037</v>
      </c>
      <c r="D10046" s="3">
        <v>0.80285274935044271</v>
      </c>
    </row>
    <row r="10047" spans="1:4" x14ac:dyDescent="0.2">
      <c r="A10047" t="s">
        <v>7706</v>
      </c>
      <c r="B10047">
        <v>1.2716621399400201E-2</v>
      </c>
      <c r="C10047">
        <v>12242</v>
      </c>
      <c r="D10047" s="3">
        <f>C10047/18859</f>
        <v>0.64913303992788585</v>
      </c>
    </row>
    <row r="10048" spans="1:4" x14ac:dyDescent="0.2">
      <c r="A10048" t="s">
        <v>15558</v>
      </c>
      <c r="B10048">
        <v>0</v>
      </c>
      <c r="C10048">
        <v>17038</v>
      </c>
      <c r="D10048" s="3">
        <v>0.80285274935044271</v>
      </c>
    </row>
    <row r="10049" spans="1:4" x14ac:dyDescent="0.2">
      <c r="A10049" t="s">
        <v>15559</v>
      </c>
      <c r="B10049">
        <v>0</v>
      </c>
      <c r="C10049">
        <v>17039</v>
      </c>
      <c r="D10049" s="3">
        <v>0.80285274935044271</v>
      </c>
    </row>
    <row r="10050" spans="1:4" x14ac:dyDescent="0.2">
      <c r="A10050" t="s">
        <v>15560</v>
      </c>
      <c r="B10050">
        <v>0</v>
      </c>
      <c r="C10050">
        <v>17040</v>
      </c>
      <c r="D10050" s="3">
        <v>0.80285274935044271</v>
      </c>
    </row>
    <row r="10051" spans="1:4" x14ac:dyDescent="0.2">
      <c r="A10051" t="s">
        <v>15561</v>
      </c>
      <c r="B10051">
        <v>0</v>
      </c>
      <c r="C10051">
        <v>17041</v>
      </c>
      <c r="D10051" s="3">
        <v>0.80285274935044271</v>
      </c>
    </row>
    <row r="10052" spans="1:4" x14ac:dyDescent="0.2">
      <c r="A10052" t="s">
        <v>15562</v>
      </c>
      <c r="B10052">
        <v>0</v>
      </c>
      <c r="C10052">
        <v>17042</v>
      </c>
      <c r="D10052" s="3">
        <v>0.80285274935044271</v>
      </c>
    </row>
    <row r="10053" spans="1:4" x14ac:dyDescent="0.2">
      <c r="A10053" t="s">
        <v>1658</v>
      </c>
      <c r="B10053">
        <v>0</v>
      </c>
      <c r="C10053">
        <v>17043</v>
      </c>
      <c r="D10053" s="3">
        <v>0.80285274935044271</v>
      </c>
    </row>
    <row r="10054" spans="1:4" x14ac:dyDescent="0.2">
      <c r="A10054" t="s">
        <v>9774</v>
      </c>
      <c r="B10054">
        <v>0.76977805884364192</v>
      </c>
      <c r="C10054">
        <v>151</v>
      </c>
      <c r="D10054" s="3">
        <f t="shared" ref="D10054:D10059" si="479">C10054/18859</f>
        <v>8.0067872103504953E-3</v>
      </c>
    </row>
    <row r="10055" spans="1:4" x14ac:dyDescent="0.2">
      <c r="A10055" t="s">
        <v>1460</v>
      </c>
      <c r="B10055">
        <v>4.2333013661719945E-2</v>
      </c>
      <c r="C10055">
        <v>5747</v>
      </c>
      <c r="D10055" s="3">
        <f t="shared" si="479"/>
        <v>0.30473513972108807</v>
      </c>
    </row>
    <row r="10056" spans="1:4" x14ac:dyDescent="0.2">
      <c r="A10056" t="s">
        <v>6170</v>
      </c>
      <c r="B10056">
        <v>1.925513241914583E-2</v>
      </c>
      <c r="C10056">
        <v>10286</v>
      </c>
      <c r="D10056" s="3">
        <f t="shared" si="479"/>
        <v>0.54541598175937223</v>
      </c>
    </row>
    <row r="10057" spans="1:4" x14ac:dyDescent="0.2">
      <c r="A10057" t="s">
        <v>15563</v>
      </c>
      <c r="B10057">
        <v>0.76154255904035928</v>
      </c>
      <c r="C10057">
        <v>188</v>
      </c>
      <c r="D10057" s="3">
        <f t="shared" si="479"/>
        <v>9.9687152022906837E-3</v>
      </c>
    </row>
    <row r="10058" spans="1:4" x14ac:dyDescent="0.2">
      <c r="A10058" t="s">
        <v>15564</v>
      </c>
      <c r="B10058">
        <v>6.3564038562162212E-3</v>
      </c>
      <c r="C10058">
        <v>14192</v>
      </c>
      <c r="D10058" s="3">
        <f t="shared" si="479"/>
        <v>0.75253194761122011</v>
      </c>
    </row>
    <row r="10059" spans="1:4" x14ac:dyDescent="0.2">
      <c r="A10059" t="s">
        <v>2249</v>
      </c>
      <c r="B10059">
        <v>0.11316501053385343</v>
      </c>
      <c r="C10059">
        <v>1896</v>
      </c>
      <c r="D10059" s="3">
        <f t="shared" si="479"/>
        <v>0.1005355533167188</v>
      </c>
    </row>
    <row r="10060" spans="1:4" x14ac:dyDescent="0.2">
      <c r="A10060" t="s">
        <v>6109</v>
      </c>
      <c r="B10060">
        <v>0</v>
      </c>
      <c r="C10060">
        <v>17044</v>
      </c>
      <c r="D10060" s="3">
        <v>0.80285274935044271</v>
      </c>
    </row>
    <row r="10061" spans="1:4" x14ac:dyDescent="0.2">
      <c r="A10061" t="s">
        <v>4180</v>
      </c>
      <c r="B10061">
        <v>2.6658045069304342E-2</v>
      </c>
      <c r="C10061">
        <v>8602</v>
      </c>
      <c r="D10061" s="3">
        <f>C10061/18859</f>
        <v>0.45612174558566204</v>
      </c>
    </row>
    <row r="10062" spans="1:4" x14ac:dyDescent="0.2">
      <c r="A10062" t="s">
        <v>9540</v>
      </c>
      <c r="B10062">
        <v>2.9107880999642694E-2</v>
      </c>
      <c r="C10062">
        <v>8073</v>
      </c>
      <c r="D10062" s="3">
        <f>C10062/18859</f>
        <v>0.42807147780900368</v>
      </c>
    </row>
    <row r="10063" spans="1:4" x14ac:dyDescent="0.2">
      <c r="A10063" t="s">
        <v>7017</v>
      </c>
      <c r="B10063">
        <v>1.6753569085051778E-2</v>
      </c>
      <c r="C10063">
        <v>11251</v>
      </c>
      <c r="D10063" s="3">
        <f>C10063/18859</f>
        <v>0.59658518479240685</v>
      </c>
    </row>
    <row r="10064" spans="1:4" x14ac:dyDescent="0.2">
      <c r="A10064" t="s">
        <v>6520</v>
      </c>
      <c r="B10064">
        <v>0.14314567084805488</v>
      </c>
      <c r="C10064">
        <v>1634</v>
      </c>
      <c r="D10064" s="3">
        <f>C10064/18859</f>
        <v>8.6642982130547747E-2</v>
      </c>
    </row>
    <row r="10065" spans="1:4" x14ac:dyDescent="0.2">
      <c r="A10065" t="s">
        <v>4178</v>
      </c>
      <c r="B10065">
        <v>6.6976959226616395E-2</v>
      </c>
      <c r="C10065">
        <v>3443</v>
      </c>
      <c r="D10065" s="3">
        <f>C10065/18859</f>
        <v>0.18256535341216396</v>
      </c>
    </row>
    <row r="10066" spans="1:4" x14ac:dyDescent="0.2">
      <c r="A10066" t="s">
        <v>15565</v>
      </c>
      <c r="B10066">
        <v>0</v>
      </c>
      <c r="C10066">
        <v>17045</v>
      </c>
      <c r="D10066" s="3">
        <v>0.80285274935044271</v>
      </c>
    </row>
    <row r="10067" spans="1:4" x14ac:dyDescent="0.2">
      <c r="A10067" t="s">
        <v>15566</v>
      </c>
      <c r="B10067">
        <v>1.2875229519974973E-2</v>
      </c>
      <c r="C10067">
        <v>11978</v>
      </c>
      <c r="D10067" s="3">
        <f t="shared" ref="D10067:D10072" si="480">C10067/18859</f>
        <v>0.63513441857998831</v>
      </c>
    </row>
    <row r="10068" spans="1:4" x14ac:dyDescent="0.2">
      <c r="A10068" t="s">
        <v>2766</v>
      </c>
      <c r="B10068">
        <v>4.6015900592511483E-2</v>
      </c>
      <c r="C10068">
        <v>5297</v>
      </c>
      <c r="D10068" s="3">
        <f t="shared" si="480"/>
        <v>0.28087385333262632</v>
      </c>
    </row>
    <row r="10069" spans="1:4" x14ac:dyDescent="0.2">
      <c r="A10069" t="s">
        <v>15567</v>
      </c>
      <c r="B10069">
        <v>3.6464924426763683E-2</v>
      </c>
      <c r="C10069">
        <v>6685</v>
      </c>
      <c r="D10069" s="3">
        <f t="shared" si="480"/>
        <v>0.35447266557081497</v>
      </c>
    </row>
    <row r="10070" spans="1:4" x14ac:dyDescent="0.2">
      <c r="A10070" t="s">
        <v>8370</v>
      </c>
      <c r="B10070">
        <v>7.6343904191086498E-2</v>
      </c>
      <c r="C10070">
        <v>2942</v>
      </c>
      <c r="D10070" s="3">
        <f t="shared" si="480"/>
        <v>0.15599978789967656</v>
      </c>
    </row>
    <row r="10071" spans="1:4" x14ac:dyDescent="0.2">
      <c r="A10071" t="s">
        <v>4033</v>
      </c>
      <c r="B10071">
        <v>0.11590437594331897</v>
      </c>
      <c r="C10071">
        <v>1864</v>
      </c>
      <c r="D10071" s="3">
        <f t="shared" si="480"/>
        <v>9.8838750729094857E-2</v>
      </c>
    </row>
    <row r="10072" spans="1:4" x14ac:dyDescent="0.2">
      <c r="A10072" t="s">
        <v>4371</v>
      </c>
      <c r="B10072">
        <v>5.8823283455806424E-2</v>
      </c>
      <c r="C10072">
        <v>4033</v>
      </c>
      <c r="D10072" s="3">
        <f t="shared" si="480"/>
        <v>0.21385015112148045</v>
      </c>
    </row>
    <row r="10073" spans="1:4" x14ac:dyDescent="0.2">
      <c r="A10073" t="s">
        <v>15568</v>
      </c>
      <c r="B10073">
        <v>0</v>
      </c>
      <c r="C10073">
        <v>17046</v>
      </c>
      <c r="D10073" s="3">
        <v>0.80285274935044271</v>
      </c>
    </row>
    <row r="10074" spans="1:4" x14ac:dyDescent="0.2">
      <c r="A10074" t="s">
        <v>8807</v>
      </c>
      <c r="B10074">
        <v>1.88845430911295E-2</v>
      </c>
      <c r="C10074">
        <v>10694</v>
      </c>
      <c r="D10074" s="3">
        <f t="shared" ref="D10074:D10082" si="481">C10074/18859</f>
        <v>0.56705021475157746</v>
      </c>
    </row>
    <row r="10075" spans="1:4" x14ac:dyDescent="0.2">
      <c r="A10075" t="s">
        <v>11347</v>
      </c>
      <c r="B10075">
        <v>2.747840731938149E-2</v>
      </c>
      <c r="C10075">
        <v>8466</v>
      </c>
      <c r="D10075" s="3">
        <f t="shared" si="481"/>
        <v>0.44891033458826024</v>
      </c>
    </row>
    <row r="10076" spans="1:4" x14ac:dyDescent="0.2">
      <c r="A10076" t="s">
        <v>6770</v>
      </c>
      <c r="B10076">
        <v>7.1093669431682632E-2</v>
      </c>
      <c r="C10076">
        <v>3208</v>
      </c>
      <c r="D10076" s="3">
        <f t="shared" si="481"/>
        <v>0.17010445940930061</v>
      </c>
    </row>
    <row r="10077" spans="1:4" x14ac:dyDescent="0.2">
      <c r="A10077" t="s">
        <v>937</v>
      </c>
      <c r="B10077">
        <v>8.9455174975490021E-2</v>
      </c>
      <c r="C10077">
        <v>2429</v>
      </c>
      <c r="D10077" s="3">
        <f t="shared" si="481"/>
        <v>0.12879792141683016</v>
      </c>
    </row>
    <row r="10078" spans="1:4" x14ac:dyDescent="0.2">
      <c r="A10078" t="s">
        <v>6353</v>
      </c>
      <c r="B10078">
        <v>7.1770295498460632E-2</v>
      </c>
      <c r="C10078">
        <v>3171</v>
      </c>
      <c r="D10078" s="3">
        <f t="shared" si="481"/>
        <v>0.16814253141736041</v>
      </c>
    </row>
    <row r="10079" spans="1:4" x14ac:dyDescent="0.2">
      <c r="A10079" t="s">
        <v>15569</v>
      </c>
      <c r="B10079">
        <v>6.1606854051825803E-2</v>
      </c>
      <c r="C10079">
        <v>3802</v>
      </c>
      <c r="D10079" s="3">
        <f t="shared" si="481"/>
        <v>0.20160135744207011</v>
      </c>
    </row>
    <row r="10080" spans="1:4" x14ac:dyDescent="0.2">
      <c r="A10080" t="s">
        <v>7077</v>
      </c>
      <c r="B10080">
        <v>1.2499456774718505E-2</v>
      </c>
      <c r="C10080">
        <v>12841</v>
      </c>
      <c r="D10080" s="3">
        <f t="shared" si="481"/>
        <v>0.68089506336497163</v>
      </c>
    </row>
    <row r="10081" spans="1:4" x14ac:dyDescent="0.2">
      <c r="A10081" t="s">
        <v>3381</v>
      </c>
      <c r="B10081">
        <v>1.9682709205676413E-2</v>
      </c>
      <c r="C10081">
        <v>10167</v>
      </c>
      <c r="D10081" s="3">
        <f t="shared" si="481"/>
        <v>0.53910599713664564</v>
      </c>
    </row>
    <row r="10082" spans="1:4" x14ac:dyDescent="0.2">
      <c r="A10082" t="s">
        <v>15570</v>
      </c>
      <c r="B10082">
        <v>5.0417980680532382E-2</v>
      </c>
      <c r="C10082">
        <v>4814</v>
      </c>
      <c r="D10082" s="3">
        <f t="shared" si="481"/>
        <v>0.25526273927567739</v>
      </c>
    </row>
    <row r="10083" spans="1:4" x14ac:dyDescent="0.2">
      <c r="A10083" t="s">
        <v>15571</v>
      </c>
      <c r="B10083">
        <v>0</v>
      </c>
      <c r="C10083">
        <v>17047</v>
      </c>
      <c r="D10083" s="3">
        <v>0.80285274935044271</v>
      </c>
    </row>
    <row r="10084" spans="1:4" x14ac:dyDescent="0.2">
      <c r="A10084" t="s">
        <v>8145</v>
      </c>
      <c r="B10084">
        <v>6.3354795464345094E-3</v>
      </c>
      <c r="C10084">
        <v>14371</v>
      </c>
      <c r="D10084" s="3">
        <f t="shared" ref="D10084:D10108" si="482">C10084/18859</f>
        <v>0.76202343708574161</v>
      </c>
    </row>
    <row r="10085" spans="1:4" x14ac:dyDescent="0.2">
      <c r="A10085" t="s">
        <v>1961</v>
      </c>
      <c r="B10085">
        <v>6.0281670620011482E-2</v>
      </c>
      <c r="C10085">
        <v>3905</v>
      </c>
      <c r="D10085" s="3">
        <f t="shared" si="482"/>
        <v>0.20706294077098467</v>
      </c>
    </row>
    <row r="10086" spans="1:4" x14ac:dyDescent="0.2">
      <c r="A10086" t="s">
        <v>4336</v>
      </c>
      <c r="B10086">
        <v>0.76802498169210809</v>
      </c>
      <c r="C10086">
        <v>160</v>
      </c>
      <c r="D10086" s="3">
        <f t="shared" si="482"/>
        <v>8.4840129381197303E-3</v>
      </c>
    </row>
    <row r="10087" spans="1:4" x14ac:dyDescent="0.2">
      <c r="A10087" t="s">
        <v>15572</v>
      </c>
      <c r="B10087">
        <v>6.3456600015364675E-3</v>
      </c>
      <c r="C10087">
        <v>14279</v>
      </c>
      <c r="D10087" s="3">
        <f t="shared" si="482"/>
        <v>0.75714512964632275</v>
      </c>
    </row>
    <row r="10088" spans="1:4" x14ac:dyDescent="0.2">
      <c r="A10088" t="s">
        <v>3341</v>
      </c>
      <c r="B10088">
        <v>0.7695143697424861</v>
      </c>
      <c r="C10088">
        <v>153</v>
      </c>
      <c r="D10088" s="3">
        <f t="shared" si="482"/>
        <v>8.112837372076992E-3</v>
      </c>
    </row>
    <row r="10089" spans="1:4" x14ac:dyDescent="0.2">
      <c r="A10089" t="s">
        <v>10305</v>
      </c>
      <c r="B10089">
        <v>0.7186872006517504</v>
      </c>
      <c r="C10089">
        <v>449</v>
      </c>
      <c r="D10089" s="3">
        <f t="shared" si="482"/>
        <v>2.3808261307598493E-2</v>
      </c>
    </row>
    <row r="10090" spans="1:4" x14ac:dyDescent="0.2">
      <c r="A10090" t="s">
        <v>15573</v>
      </c>
      <c r="B10090">
        <v>1.9302199972611161E-2</v>
      </c>
      <c r="C10090">
        <v>10255</v>
      </c>
      <c r="D10090" s="3">
        <f t="shared" si="482"/>
        <v>0.54377220425261152</v>
      </c>
    </row>
    <row r="10091" spans="1:4" x14ac:dyDescent="0.2">
      <c r="A10091" t="s">
        <v>15574</v>
      </c>
      <c r="B10091">
        <v>1.9383509300655091E-2</v>
      </c>
      <c r="C10091">
        <v>10222</v>
      </c>
      <c r="D10091" s="3">
        <f t="shared" si="482"/>
        <v>0.54202237658412433</v>
      </c>
    </row>
    <row r="10092" spans="1:4" x14ac:dyDescent="0.2">
      <c r="A10092" t="s">
        <v>3707</v>
      </c>
      <c r="B10092">
        <v>8.0496001452595639E-2</v>
      </c>
      <c r="C10092">
        <v>2767</v>
      </c>
      <c r="D10092" s="3">
        <f t="shared" si="482"/>
        <v>0.14672039874860809</v>
      </c>
    </row>
    <row r="10093" spans="1:4" x14ac:dyDescent="0.2">
      <c r="A10093" t="s">
        <v>7455</v>
      </c>
      <c r="B10093">
        <v>0.72044581868167878</v>
      </c>
      <c r="C10093">
        <v>436</v>
      </c>
      <c r="D10093" s="3">
        <f t="shared" si="482"/>
        <v>2.3118935256376268E-2</v>
      </c>
    </row>
    <row r="10094" spans="1:4" x14ac:dyDescent="0.2">
      <c r="A10094" t="s">
        <v>2063</v>
      </c>
      <c r="B10094">
        <v>7.5462930611316439E-2</v>
      </c>
      <c r="C10094">
        <v>2978</v>
      </c>
      <c r="D10094" s="3">
        <f t="shared" si="482"/>
        <v>0.15790869081075348</v>
      </c>
    </row>
    <row r="10095" spans="1:4" x14ac:dyDescent="0.2">
      <c r="A10095" t="s">
        <v>3685</v>
      </c>
      <c r="B10095">
        <v>0.10789322807151093</v>
      </c>
      <c r="C10095">
        <v>1988</v>
      </c>
      <c r="D10095" s="3">
        <f t="shared" si="482"/>
        <v>0.10541386075613765</v>
      </c>
    </row>
    <row r="10096" spans="1:4" x14ac:dyDescent="0.2">
      <c r="A10096" t="s">
        <v>10579</v>
      </c>
      <c r="B10096">
        <v>3.0868267389763043E-2</v>
      </c>
      <c r="C10096">
        <v>7784</v>
      </c>
      <c r="D10096" s="3">
        <f t="shared" si="482"/>
        <v>0.41274722943952491</v>
      </c>
    </row>
    <row r="10097" spans="1:4" x14ac:dyDescent="0.2">
      <c r="A10097" t="s">
        <v>11768</v>
      </c>
      <c r="B10097">
        <v>1.256013317891131E-2</v>
      </c>
      <c r="C10097">
        <v>12693</v>
      </c>
      <c r="D10097" s="3">
        <f t="shared" si="482"/>
        <v>0.67304735139721084</v>
      </c>
    </row>
    <row r="10098" spans="1:4" x14ac:dyDescent="0.2">
      <c r="A10098" t="s">
        <v>9587</v>
      </c>
      <c r="B10098">
        <v>6.2864189585812415E-3</v>
      </c>
      <c r="C10098">
        <v>14837</v>
      </c>
      <c r="D10098" s="3">
        <f t="shared" si="482"/>
        <v>0.78673312476801527</v>
      </c>
    </row>
    <row r="10099" spans="1:4" x14ac:dyDescent="0.2">
      <c r="A10099" t="s">
        <v>15575</v>
      </c>
      <c r="B10099">
        <v>2.5968857874135411E-2</v>
      </c>
      <c r="C10099">
        <v>8711</v>
      </c>
      <c r="D10099" s="3">
        <f t="shared" si="482"/>
        <v>0.46190147939975607</v>
      </c>
    </row>
    <row r="10100" spans="1:4" x14ac:dyDescent="0.2">
      <c r="A10100" t="s">
        <v>2226</v>
      </c>
      <c r="B10100">
        <v>3.1834843027087285E-2</v>
      </c>
      <c r="C10100">
        <v>7478</v>
      </c>
      <c r="D10100" s="3">
        <f t="shared" si="482"/>
        <v>0.39652155469537093</v>
      </c>
    </row>
    <row r="10101" spans="1:4" x14ac:dyDescent="0.2">
      <c r="A10101" t="s">
        <v>15576</v>
      </c>
      <c r="B10101">
        <v>6.6329288775620721E-2</v>
      </c>
      <c r="C10101">
        <v>3484</v>
      </c>
      <c r="D10101" s="3">
        <f t="shared" si="482"/>
        <v>0.18473938172755713</v>
      </c>
    </row>
    <row r="10102" spans="1:4" x14ac:dyDescent="0.2">
      <c r="A10102" t="s">
        <v>15577</v>
      </c>
      <c r="B10102">
        <v>6.2899521508373215E-3</v>
      </c>
      <c r="C10102">
        <v>14812</v>
      </c>
      <c r="D10102" s="3">
        <f t="shared" si="482"/>
        <v>0.78540749774643404</v>
      </c>
    </row>
    <row r="10103" spans="1:4" x14ac:dyDescent="0.2">
      <c r="A10103" t="s">
        <v>4795</v>
      </c>
      <c r="B10103">
        <v>2.5297924321116071E-2</v>
      </c>
      <c r="C10103">
        <v>8981</v>
      </c>
      <c r="D10103" s="3">
        <f t="shared" si="482"/>
        <v>0.47621825123283312</v>
      </c>
    </row>
    <row r="10104" spans="1:4" x14ac:dyDescent="0.2">
      <c r="A10104" t="s">
        <v>15578</v>
      </c>
      <c r="B10104">
        <v>3.5467349932881725E-2</v>
      </c>
      <c r="C10104">
        <v>6832</v>
      </c>
      <c r="D10104" s="3">
        <f t="shared" si="482"/>
        <v>0.36226735245771252</v>
      </c>
    </row>
    <row r="10105" spans="1:4" x14ac:dyDescent="0.2">
      <c r="A10105" t="s">
        <v>15579</v>
      </c>
      <c r="B10105">
        <v>1.2603572444591357E-2</v>
      </c>
      <c r="C10105">
        <v>12564</v>
      </c>
      <c r="D10105" s="3">
        <f t="shared" si="482"/>
        <v>0.6662071159658518</v>
      </c>
    </row>
    <row r="10106" spans="1:4" x14ac:dyDescent="0.2">
      <c r="A10106" t="s">
        <v>1334</v>
      </c>
      <c r="B10106">
        <v>5.4483830987095423E-2</v>
      </c>
      <c r="C10106">
        <v>4403</v>
      </c>
      <c r="D10106" s="3">
        <f t="shared" si="482"/>
        <v>0.23346943104088233</v>
      </c>
    </row>
    <row r="10107" spans="1:4" x14ac:dyDescent="0.2">
      <c r="A10107" t="s">
        <v>1680</v>
      </c>
      <c r="B10107">
        <v>8.7156518851577061E-2</v>
      </c>
      <c r="C10107">
        <v>2503</v>
      </c>
      <c r="D10107" s="3">
        <f t="shared" si="482"/>
        <v>0.13272177740071053</v>
      </c>
    </row>
    <row r="10108" spans="1:4" x14ac:dyDescent="0.2">
      <c r="A10108" t="s">
        <v>2646</v>
      </c>
      <c r="B10108">
        <v>8.531477827496943E-2</v>
      </c>
      <c r="C10108">
        <v>2580</v>
      </c>
      <c r="D10108" s="3">
        <f t="shared" si="482"/>
        <v>0.13680470862718067</v>
      </c>
    </row>
    <row r="10109" spans="1:4" x14ac:dyDescent="0.2">
      <c r="A10109" t="s">
        <v>1662</v>
      </c>
      <c r="B10109">
        <v>0</v>
      </c>
      <c r="C10109">
        <v>17048</v>
      </c>
      <c r="D10109" s="3">
        <v>0.80285274935044271</v>
      </c>
    </row>
    <row r="10110" spans="1:4" x14ac:dyDescent="0.2">
      <c r="A10110" t="s">
        <v>1960</v>
      </c>
      <c r="B10110">
        <v>7.1647323956984685E-2</v>
      </c>
      <c r="C10110">
        <v>3177</v>
      </c>
      <c r="D10110" s="3">
        <f>C10110/18859</f>
        <v>0.1684606819025399</v>
      </c>
    </row>
    <row r="10111" spans="1:4" x14ac:dyDescent="0.2">
      <c r="A10111" t="s">
        <v>4090</v>
      </c>
      <c r="B10111">
        <v>0</v>
      </c>
      <c r="C10111">
        <v>17049</v>
      </c>
      <c r="D10111" s="3">
        <v>0.80285274935044271</v>
      </c>
    </row>
    <row r="10112" spans="1:4" x14ac:dyDescent="0.2">
      <c r="A10112" t="s">
        <v>6122</v>
      </c>
      <c r="B10112">
        <v>4.7555122806976484E-2</v>
      </c>
      <c r="C10112">
        <v>5108</v>
      </c>
      <c r="D10112" s="3">
        <f>C10112/18859</f>
        <v>0.27085211304947238</v>
      </c>
    </row>
    <row r="10113" spans="1:4" x14ac:dyDescent="0.2">
      <c r="A10113" t="s">
        <v>9172</v>
      </c>
      <c r="B10113">
        <v>3.3311646933299334E-2</v>
      </c>
      <c r="C10113">
        <v>7232</v>
      </c>
      <c r="D10113" s="3">
        <f>C10113/18859</f>
        <v>0.3834773848030118</v>
      </c>
    </row>
    <row r="10114" spans="1:4" x14ac:dyDescent="0.2">
      <c r="A10114" t="s">
        <v>9610</v>
      </c>
      <c r="B10114">
        <v>0</v>
      </c>
      <c r="C10114">
        <v>17050</v>
      </c>
      <c r="D10114" s="3">
        <v>0.80285274935044271</v>
      </c>
    </row>
    <row r="10115" spans="1:4" x14ac:dyDescent="0.2">
      <c r="A10115" t="s">
        <v>1247</v>
      </c>
      <c r="B10115">
        <v>5.2367371914419016E-2</v>
      </c>
      <c r="C10115">
        <v>4618</v>
      </c>
      <c r="D10115" s="3">
        <f>C10115/18859</f>
        <v>0.24486982342648073</v>
      </c>
    </row>
    <row r="10116" spans="1:4" x14ac:dyDescent="0.2">
      <c r="A10116" t="s">
        <v>7592</v>
      </c>
      <c r="B10116">
        <v>0</v>
      </c>
      <c r="C10116">
        <v>17051</v>
      </c>
      <c r="D10116" s="3">
        <v>0.80285274935044271</v>
      </c>
    </row>
    <row r="10117" spans="1:4" x14ac:dyDescent="0.2">
      <c r="A10117" t="s">
        <v>1666</v>
      </c>
      <c r="B10117">
        <v>3.2679735765816655E-2</v>
      </c>
      <c r="C10117">
        <v>7312</v>
      </c>
      <c r="D10117" s="3">
        <f t="shared" ref="D10117:D10136" si="483">C10117/18859</f>
        <v>0.38771939127207167</v>
      </c>
    </row>
    <row r="10118" spans="1:4" x14ac:dyDescent="0.2">
      <c r="A10118" t="s">
        <v>11115</v>
      </c>
      <c r="B10118">
        <v>2.8743887845260586E-2</v>
      </c>
      <c r="C10118">
        <v>8132</v>
      </c>
      <c r="D10118" s="3">
        <f t="shared" si="483"/>
        <v>0.43119995757993529</v>
      </c>
    </row>
    <row r="10119" spans="1:4" x14ac:dyDescent="0.2">
      <c r="A10119" t="s">
        <v>4334</v>
      </c>
      <c r="B10119">
        <v>7.4605515711243242E-2</v>
      </c>
      <c r="C10119">
        <v>3015</v>
      </c>
      <c r="D10119" s="3">
        <f t="shared" si="483"/>
        <v>0.15987061880269368</v>
      </c>
    </row>
    <row r="10120" spans="1:4" x14ac:dyDescent="0.2">
      <c r="A10120" t="s">
        <v>35</v>
      </c>
      <c r="B10120">
        <v>1.9080395576704014E-2</v>
      </c>
      <c r="C10120">
        <v>10446</v>
      </c>
      <c r="D10120" s="3">
        <f t="shared" si="483"/>
        <v>0.55389999469749196</v>
      </c>
    </row>
    <row r="10121" spans="1:4" x14ac:dyDescent="0.2">
      <c r="A10121" t="s">
        <v>15580</v>
      </c>
      <c r="B10121">
        <v>1.2870843514723713E-2</v>
      </c>
      <c r="C10121">
        <v>11981</v>
      </c>
      <c r="D10121" s="3">
        <f t="shared" si="483"/>
        <v>0.63529349382257805</v>
      </c>
    </row>
    <row r="10122" spans="1:4" x14ac:dyDescent="0.2">
      <c r="A10122" t="s">
        <v>15581</v>
      </c>
      <c r="B10122">
        <v>0.68626192651087647</v>
      </c>
      <c r="C10122">
        <v>750</v>
      </c>
      <c r="D10122" s="3">
        <f t="shared" si="483"/>
        <v>3.9768810647436238E-2</v>
      </c>
    </row>
    <row r="10123" spans="1:4" x14ac:dyDescent="0.2">
      <c r="A10123" t="s">
        <v>15582</v>
      </c>
      <c r="B10123">
        <v>7.7067714943286542E-2</v>
      </c>
      <c r="C10123">
        <v>2910</v>
      </c>
      <c r="D10123" s="3">
        <f t="shared" si="483"/>
        <v>0.15430298531205261</v>
      </c>
    </row>
    <row r="10124" spans="1:4" x14ac:dyDescent="0.2">
      <c r="A10124" t="s">
        <v>15583</v>
      </c>
      <c r="B10124">
        <v>6.3558089805471028E-3</v>
      </c>
      <c r="C10124">
        <v>14198</v>
      </c>
      <c r="D10124" s="3">
        <f t="shared" si="483"/>
        <v>0.75285009809639958</v>
      </c>
    </row>
    <row r="10125" spans="1:4" x14ac:dyDescent="0.2">
      <c r="A10125" t="s">
        <v>9507</v>
      </c>
      <c r="B10125">
        <v>6.4626027498066755E-3</v>
      </c>
      <c r="C10125">
        <v>13774</v>
      </c>
      <c r="D10125" s="3">
        <f t="shared" si="483"/>
        <v>0.73036746381038231</v>
      </c>
    </row>
    <row r="10126" spans="1:4" x14ac:dyDescent="0.2">
      <c r="A10126" t="s">
        <v>915</v>
      </c>
      <c r="B10126">
        <v>1.2625980972618064E-2</v>
      </c>
      <c r="C10126">
        <v>12482</v>
      </c>
      <c r="D10126" s="3">
        <f t="shared" si="483"/>
        <v>0.6618590593350655</v>
      </c>
    </row>
    <row r="10127" spans="1:4" x14ac:dyDescent="0.2">
      <c r="A10127" t="s">
        <v>65</v>
      </c>
      <c r="B10127">
        <v>4.5930518643918623E-2</v>
      </c>
      <c r="C10127">
        <v>5308</v>
      </c>
      <c r="D10127" s="3">
        <f t="shared" si="483"/>
        <v>0.28145712922212207</v>
      </c>
    </row>
    <row r="10128" spans="1:4" x14ac:dyDescent="0.2">
      <c r="A10128" t="s">
        <v>1105</v>
      </c>
      <c r="B10128">
        <v>5.1315288847090183E-2</v>
      </c>
      <c r="C10128">
        <v>4717</v>
      </c>
      <c r="D10128" s="3">
        <f t="shared" si="483"/>
        <v>0.2501193064319423</v>
      </c>
    </row>
    <row r="10129" spans="1:4" x14ac:dyDescent="0.2">
      <c r="A10129" t="s">
        <v>2718</v>
      </c>
      <c r="B10129">
        <v>2.2183232899484522E-2</v>
      </c>
      <c r="C10129">
        <v>9722</v>
      </c>
      <c r="D10129" s="3">
        <f t="shared" si="483"/>
        <v>0.51550983615250012</v>
      </c>
    </row>
    <row r="10130" spans="1:4" x14ac:dyDescent="0.2">
      <c r="A10130" t="s">
        <v>42</v>
      </c>
      <c r="B10130">
        <v>2.2052436574112422E-2</v>
      </c>
      <c r="C10130">
        <v>9776</v>
      </c>
      <c r="D10130" s="3">
        <f t="shared" si="483"/>
        <v>0.51837319051911557</v>
      </c>
    </row>
    <row r="10131" spans="1:4" x14ac:dyDescent="0.2">
      <c r="A10131" t="s">
        <v>1541</v>
      </c>
      <c r="B10131">
        <v>4.3783530504759326E-2</v>
      </c>
      <c r="C10131">
        <v>5560</v>
      </c>
      <c r="D10131" s="3">
        <f t="shared" si="483"/>
        <v>0.29481944959966067</v>
      </c>
    </row>
    <row r="10132" spans="1:4" x14ac:dyDescent="0.2">
      <c r="A10132" t="s">
        <v>681</v>
      </c>
      <c r="B10132">
        <v>3.5902276656692399E-2</v>
      </c>
      <c r="C10132">
        <v>6766</v>
      </c>
      <c r="D10132" s="3">
        <f t="shared" si="483"/>
        <v>0.35876769712073808</v>
      </c>
    </row>
    <row r="10133" spans="1:4" x14ac:dyDescent="0.2">
      <c r="A10133" t="s">
        <v>15584</v>
      </c>
      <c r="B10133">
        <v>5.4263193820171196E-2</v>
      </c>
      <c r="C10133">
        <v>4428</v>
      </c>
      <c r="D10133" s="3">
        <f t="shared" si="483"/>
        <v>0.23479505806246354</v>
      </c>
    </row>
    <row r="10134" spans="1:4" x14ac:dyDescent="0.2">
      <c r="A10134" t="s">
        <v>85</v>
      </c>
      <c r="B10134">
        <v>2.6894539219623374E-2</v>
      </c>
      <c r="C10134">
        <v>8572</v>
      </c>
      <c r="D10134" s="3">
        <f t="shared" si="483"/>
        <v>0.45453099315976458</v>
      </c>
    </row>
    <row r="10135" spans="1:4" x14ac:dyDescent="0.2">
      <c r="A10135" t="s">
        <v>150</v>
      </c>
      <c r="B10135">
        <v>1.8699552370051387E-2</v>
      </c>
      <c r="C10135">
        <v>10900</v>
      </c>
      <c r="D10135" s="3">
        <f t="shared" si="483"/>
        <v>0.57797338140940668</v>
      </c>
    </row>
    <row r="10136" spans="1:4" x14ac:dyDescent="0.2">
      <c r="A10136" t="s">
        <v>3042</v>
      </c>
      <c r="B10136">
        <v>6.3755420191973361E-2</v>
      </c>
      <c r="C10136">
        <v>3674</v>
      </c>
      <c r="D10136" s="3">
        <f t="shared" si="483"/>
        <v>0.19481414709157432</v>
      </c>
    </row>
    <row r="10137" spans="1:4" x14ac:dyDescent="0.2">
      <c r="A10137" t="s">
        <v>162</v>
      </c>
      <c r="B10137">
        <v>0</v>
      </c>
      <c r="C10137">
        <v>17052</v>
      </c>
      <c r="D10137" s="3">
        <v>0.80285274935044271</v>
      </c>
    </row>
    <row r="10138" spans="1:4" x14ac:dyDescent="0.2">
      <c r="A10138" t="s">
        <v>97</v>
      </c>
      <c r="B10138">
        <v>3.0688057109628131E-2</v>
      </c>
      <c r="C10138">
        <v>7819</v>
      </c>
      <c r="D10138" s="3">
        <f t="shared" ref="D10138:D10143" si="484">C10138/18859</f>
        <v>0.41460310726973859</v>
      </c>
    </row>
    <row r="10139" spans="1:4" x14ac:dyDescent="0.2">
      <c r="A10139" t="s">
        <v>2897</v>
      </c>
      <c r="B10139">
        <v>8.8190300253327192E-2</v>
      </c>
      <c r="C10139">
        <v>2469</v>
      </c>
      <c r="D10139" s="3">
        <f t="shared" si="484"/>
        <v>0.1309189246513601</v>
      </c>
    </row>
    <row r="10140" spans="1:4" x14ac:dyDescent="0.2">
      <c r="A10140" t="s">
        <v>269</v>
      </c>
      <c r="B10140">
        <v>6.5233597546225305E-3</v>
      </c>
      <c r="C10140">
        <v>13737</v>
      </c>
      <c r="D10140" s="3">
        <f t="shared" si="484"/>
        <v>0.72840553581844214</v>
      </c>
    </row>
    <row r="10141" spans="1:4" x14ac:dyDescent="0.2">
      <c r="A10141" t="s">
        <v>425</v>
      </c>
      <c r="B10141">
        <v>2.1545705693748005E-2</v>
      </c>
      <c r="C10141">
        <v>9916</v>
      </c>
      <c r="D10141" s="3">
        <f t="shared" si="484"/>
        <v>0.52579670183997029</v>
      </c>
    </row>
    <row r="10142" spans="1:4" x14ac:dyDescent="0.2">
      <c r="A10142" t="s">
        <v>15585</v>
      </c>
      <c r="B10142">
        <v>2.3977481962580521E-2</v>
      </c>
      <c r="C10142">
        <v>9389</v>
      </c>
      <c r="D10142" s="3">
        <f t="shared" si="484"/>
        <v>0.49785248422503842</v>
      </c>
    </row>
    <row r="10143" spans="1:4" x14ac:dyDescent="0.2">
      <c r="A10143" t="s">
        <v>15586</v>
      </c>
      <c r="B10143">
        <v>1.2629794768621949E-2</v>
      </c>
      <c r="C10143">
        <v>12468</v>
      </c>
      <c r="D10143" s="3">
        <f t="shared" si="484"/>
        <v>0.66111670820297996</v>
      </c>
    </row>
    <row r="10144" spans="1:4" x14ac:dyDescent="0.2">
      <c r="A10144" t="s">
        <v>3295</v>
      </c>
      <c r="B10144">
        <v>0</v>
      </c>
      <c r="C10144">
        <v>17053</v>
      </c>
      <c r="D10144" s="3">
        <v>0.80285274935044271</v>
      </c>
    </row>
    <row r="10145" spans="1:4" x14ac:dyDescent="0.2">
      <c r="A10145" t="s">
        <v>5496</v>
      </c>
      <c r="B10145">
        <v>9.4504714394240581E-3</v>
      </c>
      <c r="C10145">
        <v>13409</v>
      </c>
      <c r="D10145" s="3">
        <f>C10145/18859</f>
        <v>0.71101330929529671</v>
      </c>
    </row>
    <row r="10146" spans="1:4" x14ac:dyDescent="0.2">
      <c r="A10146" t="s">
        <v>861</v>
      </c>
      <c r="B10146">
        <v>0</v>
      </c>
      <c r="C10146">
        <v>17054</v>
      </c>
      <c r="D10146" s="3">
        <v>0.80285274935044271</v>
      </c>
    </row>
    <row r="10147" spans="1:4" x14ac:dyDescent="0.2">
      <c r="A10147" t="s">
        <v>11517</v>
      </c>
      <c r="B10147">
        <v>2.9580319600757087E-2</v>
      </c>
      <c r="C10147">
        <v>7989</v>
      </c>
      <c r="D10147" s="3">
        <f t="shared" ref="D10147:D10191" si="485">C10147/18859</f>
        <v>0.42361737101649077</v>
      </c>
    </row>
    <row r="10148" spans="1:4" x14ac:dyDescent="0.2">
      <c r="A10148" t="s">
        <v>3885</v>
      </c>
      <c r="B10148">
        <v>4.7286057859947841E-2</v>
      </c>
      <c r="C10148">
        <v>5152</v>
      </c>
      <c r="D10148" s="3">
        <f t="shared" si="485"/>
        <v>0.27318521660745532</v>
      </c>
    </row>
    <row r="10149" spans="1:4" x14ac:dyDescent="0.2">
      <c r="A10149" t="s">
        <v>11242</v>
      </c>
      <c r="B10149">
        <v>3.0695038174572965E-2</v>
      </c>
      <c r="C10149">
        <v>7818</v>
      </c>
      <c r="D10149" s="3">
        <f t="shared" si="485"/>
        <v>0.41455008218887535</v>
      </c>
    </row>
    <row r="10150" spans="1:4" x14ac:dyDescent="0.2">
      <c r="A10150" t="s">
        <v>3751</v>
      </c>
      <c r="B10150">
        <v>8.9213511411959892E-2</v>
      </c>
      <c r="C10150">
        <v>2438</v>
      </c>
      <c r="D10150" s="3">
        <f t="shared" si="485"/>
        <v>0.12927514714459939</v>
      </c>
    </row>
    <row r="10151" spans="1:4" x14ac:dyDescent="0.2">
      <c r="A10151" t="s">
        <v>10618</v>
      </c>
      <c r="B10151">
        <v>3.6309179581331792E-2</v>
      </c>
      <c r="C10151">
        <v>6710</v>
      </c>
      <c r="D10151" s="3">
        <f t="shared" si="485"/>
        <v>0.3557982925923962</v>
      </c>
    </row>
    <row r="10152" spans="1:4" x14ac:dyDescent="0.2">
      <c r="A10152" t="s">
        <v>15587</v>
      </c>
      <c r="B10152">
        <v>2.217989867276433E-2</v>
      </c>
      <c r="C10152">
        <v>9725</v>
      </c>
      <c r="D10152" s="3">
        <f t="shared" si="485"/>
        <v>0.51566891139508986</v>
      </c>
    </row>
    <row r="10153" spans="1:4" x14ac:dyDescent="0.2">
      <c r="A10153" t="s">
        <v>9386</v>
      </c>
      <c r="B10153">
        <v>3.3352693712551465E-2</v>
      </c>
      <c r="C10153">
        <v>7221</v>
      </c>
      <c r="D10153" s="3">
        <f t="shared" si="485"/>
        <v>0.38289410891351611</v>
      </c>
    </row>
    <row r="10154" spans="1:4" x14ac:dyDescent="0.2">
      <c r="A10154" t="s">
        <v>4578</v>
      </c>
      <c r="B10154">
        <v>2.8964407124895213E-2</v>
      </c>
      <c r="C10154">
        <v>8091</v>
      </c>
      <c r="D10154" s="3">
        <f t="shared" si="485"/>
        <v>0.42902592926454214</v>
      </c>
    </row>
    <row r="10155" spans="1:4" x14ac:dyDescent="0.2">
      <c r="A10155" t="s">
        <v>853</v>
      </c>
      <c r="B10155">
        <v>3.2922308079169585E-2</v>
      </c>
      <c r="C10155">
        <v>7283</v>
      </c>
      <c r="D10155" s="3">
        <f t="shared" si="485"/>
        <v>0.38618166392703751</v>
      </c>
    </row>
    <row r="10156" spans="1:4" x14ac:dyDescent="0.2">
      <c r="A10156" t="s">
        <v>6275</v>
      </c>
      <c r="B10156">
        <v>5.8667862303584124E-2</v>
      </c>
      <c r="C10156">
        <v>4050</v>
      </c>
      <c r="D10156" s="3">
        <f t="shared" si="485"/>
        <v>0.21475157749615567</v>
      </c>
    </row>
    <row r="10157" spans="1:4" x14ac:dyDescent="0.2">
      <c r="A10157" t="s">
        <v>9639</v>
      </c>
      <c r="B10157">
        <v>6.1491390878330152E-2</v>
      </c>
      <c r="C10157">
        <v>3812</v>
      </c>
      <c r="D10157" s="3">
        <f t="shared" si="485"/>
        <v>0.20213160825070259</v>
      </c>
    </row>
    <row r="10158" spans="1:4" x14ac:dyDescent="0.2">
      <c r="A10158" t="s">
        <v>15588</v>
      </c>
      <c r="B10158">
        <v>3.5846696240725902E-2</v>
      </c>
      <c r="C10158">
        <v>6776</v>
      </c>
      <c r="D10158" s="3">
        <f t="shared" si="485"/>
        <v>0.35929794792937059</v>
      </c>
    </row>
    <row r="10159" spans="1:4" x14ac:dyDescent="0.2">
      <c r="A10159" t="s">
        <v>15589</v>
      </c>
      <c r="B10159">
        <v>2.5294195471523426E-2</v>
      </c>
      <c r="C10159">
        <v>8989</v>
      </c>
      <c r="D10159" s="3">
        <f t="shared" si="485"/>
        <v>0.47664245187973914</v>
      </c>
    </row>
    <row r="10160" spans="1:4" x14ac:dyDescent="0.2">
      <c r="A10160" t="s">
        <v>8027</v>
      </c>
      <c r="B10160">
        <v>2.5333006920557916E-2</v>
      </c>
      <c r="C10160">
        <v>8956</v>
      </c>
      <c r="D10160" s="3">
        <f t="shared" si="485"/>
        <v>0.47489262421125195</v>
      </c>
    </row>
    <row r="10161" spans="1:4" x14ac:dyDescent="0.2">
      <c r="A10161" t="s">
        <v>1308</v>
      </c>
      <c r="B10161">
        <v>3.6988117905588251E-2</v>
      </c>
      <c r="C10161">
        <v>6610</v>
      </c>
      <c r="D10161" s="3">
        <f t="shared" si="485"/>
        <v>0.35049578450607138</v>
      </c>
    </row>
    <row r="10162" spans="1:4" x14ac:dyDescent="0.2">
      <c r="A10162" t="s">
        <v>6502</v>
      </c>
      <c r="B10162">
        <v>0.68832095145839567</v>
      </c>
      <c r="C10162">
        <v>731</v>
      </c>
      <c r="D10162" s="3">
        <f t="shared" si="485"/>
        <v>3.8761334111034516E-2</v>
      </c>
    </row>
    <row r="10163" spans="1:4" x14ac:dyDescent="0.2">
      <c r="A10163" t="s">
        <v>9861</v>
      </c>
      <c r="B10163">
        <v>6.5208339280112049E-2</v>
      </c>
      <c r="C10163">
        <v>3558</v>
      </c>
      <c r="D10163" s="3">
        <f t="shared" si="485"/>
        <v>0.1886632377114375</v>
      </c>
    </row>
    <row r="10164" spans="1:4" x14ac:dyDescent="0.2">
      <c r="A10164" t="s">
        <v>3644</v>
      </c>
      <c r="B10164">
        <v>4.8977595828721798E-2</v>
      </c>
      <c r="C10164">
        <v>4955</v>
      </c>
      <c r="D10164" s="3">
        <f t="shared" si="485"/>
        <v>0.26273927567739541</v>
      </c>
    </row>
    <row r="10165" spans="1:4" x14ac:dyDescent="0.2">
      <c r="A10165" t="s">
        <v>6501</v>
      </c>
      <c r="B10165">
        <v>8.9291780573660662E-2</v>
      </c>
      <c r="C10165">
        <v>2434</v>
      </c>
      <c r="D10165" s="3">
        <f t="shared" si="485"/>
        <v>0.12906304682114642</v>
      </c>
    </row>
    <row r="10166" spans="1:4" x14ac:dyDescent="0.2">
      <c r="A10166" t="s">
        <v>15590</v>
      </c>
      <c r="B10166">
        <v>1.4794314587337917E-2</v>
      </c>
      <c r="C10166">
        <v>11720</v>
      </c>
      <c r="D10166" s="3">
        <f t="shared" si="485"/>
        <v>0.62145394771727025</v>
      </c>
    </row>
    <row r="10167" spans="1:4" x14ac:dyDescent="0.2">
      <c r="A10167" t="s">
        <v>279</v>
      </c>
      <c r="B10167">
        <v>6.645643334713805E-2</v>
      </c>
      <c r="C10167">
        <v>3471</v>
      </c>
      <c r="D10167" s="3">
        <f t="shared" si="485"/>
        <v>0.18405005567633489</v>
      </c>
    </row>
    <row r="10168" spans="1:4" x14ac:dyDescent="0.2">
      <c r="A10168" t="s">
        <v>3075</v>
      </c>
      <c r="B10168">
        <v>4.7589310884399202E-2</v>
      </c>
      <c r="C10168">
        <v>5101</v>
      </c>
      <c r="D10168" s="3">
        <f t="shared" si="485"/>
        <v>0.27048093748342966</v>
      </c>
    </row>
    <row r="10169" spans="1:4" x14ac:dyDescent="0.2">
      <c r="A10169" t="s">
        <v>10330</v>
      </c>
      <c r="B10169">
        <v>3.8409562061809843E-2</v>
      </c>
      <c r="C10169">
        <v>6292</v>
      </c>
      <c r="D10169" s="3">
        <f t="shared" si="485"/>
        <v>0.33363380879155841</v>
      </c>
    </row>
    <row r="10170" spans="1:4" x14ac:dyDescent="0.2">
      <c r="A10170" t="s">
        <v>4642</v>
      </c>
      <c r="B10170">
        <v>3.6441025785065945E-2</v>
      </c>
      <c r="C10170">
        <v>6690</v>
      </c>
      <c r="D10170" s="3">
        <f t="shared" si="485"/>
        <v>0.35473779097513125</v>
      </c>
    </row>
    <row r="10171" spans="1:4" x14ac:dyDescent="0.2">
      <c r="A10171" t="s">
        <v>7824</v>
      </c>
      <c r="B10171">
        <v>0.58894989157827349</v>
      </c>
      <c r="C10171">
        <v>1402</v>
      </c>
      <c r="D10171" s="3">
        <f t="shared" si="485"/>
        <v>7.4341163370274146E-2</v>
      </c>
    </row>
    <row r="10172" spans="1:4" x14ac:dyDescent="0.2">
      <c r="A10172" t="s">
        <v>7440</v>
      </c>
      <c r="B10172">
        <v>8.221819185575488E-2</v>
      </c>
      <c r="C10172">
        <v>2696</v>
      </c>
      <c r="D10172" s="3">
        <f t="shared" si="485"/>
        <v>0.14295561800731746</v>
      </c>
    </row>
    <row r="10173" spans="1:4" x14ac:dyDescent="0.2">
      <c r="A10173" t="s">
        <v>4319</v>
      </c>
      <c r="B10173">
        <v>8.3861286965194334E-2</v>
      </c>
      <c r="C10173">
        <v>2629</v>
      </c>
      <c r="D10173" s="3">
        <f t="shared" si="485"/>
        <v>0.13940293758947983</v>
      </c>
    </row>
    <row r="10174" spans="1:4" x14ac:dyDescent="0.2">
      <c r="A10174" t="s">
        <v>10240</v>
      </c>
      <c r="B10174">
        <v>3.7642106628310142E-2</v>
      </c>
      <c r="C10174">
        <v>6466</v>
      </c>
      <c r="D10174" s="3">
        <f t="shared" si="485"/>
        <v>0.34286017286176362</v>
      </c>
    </row>
    <row r="10175" spans="1:4" x14ac:dyDescent="0.2">
      <c r="A10175" t="s">
        <v>15591</v>
      </c>
      <c r="B10175">
        <v>0.76297580858735847</v>
      </c>
      <c r="C10175">
        <v>180</v>
      </c>
      <c r="D10175" s="3">
        <f t="shared" si="485"/>
        <v>9.544514555384697E-3</v>
      </c>
    </row>
    <row r="10176" spans="1:4" x14ac:dyDescent="0.2">
      <c r="A10176" t="s">
        <v>15592</v>
      </c>
      <c r="B10176">
        <v>1.6020077030025906E-2</v>
      </c>
      <c r="C10176">
        <v>11366</v>
      </c>
      <c r="D10176" s="3">
        <f t="shared" si="485"/>
        <v>0.60268306909168035</v>
      </c>
    </row>
    <row r="10177" spans="1:4" x14ac:dyDescent="0.2">
      <c r="A10177" t="s">
        <v>1781</v>
      </c>
      <c r="B10177">
        <v>0.50202089575368314</v>
      </c>
      <c r="C10177">
        <v>1478</v>
      </c>
      <c r="D10177" s="3">
        <f t="shared" si="485"/>
        <v>7.8371069515881006E-2</v>
      </c>
    </row>
    <row r="10178" spans="1:4" x14ac:dyDescent="0.2">
      <c r="A10178" t="s">
        <v>5796</v>
      </c>
      <c r="B10178">
        <v>0.77571032943292606</v>
      </c>
      <c r="C10178">
        <v>123</v>
      </c>
      <c r="D10178" s="3">
        <f t="shared" si="485"/>
        <v>6.5220849461795427E-3</v>
      </c>
    </row>
    <row r="10179" spans="1:4" x14ac:dyDescent="0.2">
      <c r="A10179" t="s">
        <v>2893</v>
      </c>
      <c r="B10179">
        <v>0.10160644020649323</v>
      </c>
      <c r="C10179">
        <v>2118</v>
      </c>
      <c r="D10179" s="3">
        <f t="shared" si="485"/>
        <v>0.11230712126835993</v>
      </c>
    </row>
    <row r="10180" spans="1:4" x14ac:dyDescent="0.2">
      <c r="A10180" t="s">
        <v>2744</v>
      </c>
      <c r="B10180">
        <v>0.652627150270643</v>
      </c>
      <c r="C10180">
        <v>1059</v>
      </c>
      <c r="D10180" s="3">
        <f t="shared" si="485"/>
        <v>5.6153560634179964E-2</v>
      </c>
    </row>
    <row r="10181" spans="1:4" x14ac:dyDescent="0.2">
      <c r="A10181" t="s">
        <v>7287</v>
      </c>
      <c r="B10181">
        <v>0.73857797382804358</v>
      </c>
      <c r="C10181">
        <v>305</v>
      </c>
      <c r="D10181" s="3">
        <f t="shared" si="485"/>
        <v>1.6172649663290736E-2</v>
      </c>
    </row>
    <row r="10182" spans="1:4" x14ac:dyDescent="0.2">
      <c r="A10182" t="s">
        <v>11078</v>
      </c>
      <c r="B10182">
        <v>5.1022861210774546E-2</v>
      </c>
      <c r="C10182">
        <v>4756</v>
      </c>
      <c r="D10182" s="3">
        <f t="shared" si="485"/>
        <v>0.25218728458560902</v>
      </c>
    </row>
    <row r="10183" spans="1:4" x14ac:dyDescent="0.2">
      <c r="A10183" t="s">
        <v>4183</v>
      </c>
      <c r="B10183">
        <v>4.6669227993307465E-2</v>
      </c>
      <c r="C10183">
        <v>5226</v>
      </c>
      <c r="D10183" s="3">
        <f t="shared" si="485"/>
        <v>0.27710907259133571</v>
      </c>
    </row>
    <row r="10184" spans="1:4" x14ac:dyDescent="0.2">
      <c r="A10184" t="s">
        <v>4326</v>
      </c>
      <c r="B10184">
        <v>3.5005898867800485E-2</v>
      </c>
      <c r="C10184">
        <v>6909</v>
      </c>
      <c r="D10184" s="3">
        <f t="shared" si="485"/>
        <v>0.3663502836841826</v>
      </c>
    </row>
    <row r="10185" spans="1:4" x14ac:dyDescent="0.2">
      <c r="A10185" t="s">
        <v>2418</v>
      </c>
      <c r="B10185">
        <v>8.9482203273704791E-2</v>
      </c>
      <c r="C10185">
        <v>2428</v>
      </c>
      <c r="D10185" s="3">
        <f t="shared" si="485"/>
        <v>0.12874489633596692</v>
      </c>
    </row>
    <row r="10186" spans="1:4" x14ac:dyDescent="0.2">
      <c r="A10186" t="s">
        <v>1834</v>
      </c>
      <c r="B10186">
        <v>0.11690091478971995</v>
      </c>
      <c r="C10186">
        <v>1854</v>
      </c>
      <c r="D10186" s="3">
        <f t="shared" si="485"/>
        <v>9.8308499920462381E-2</v>
      </c>
    </row>
    <row r="10187" spans="1:4" x14ac:dyDescent="0.2">
      <c r="A10187" t="s">
        <v>962</v>
      </c>
      <c r="B10187">
        <v>6.4608665362774825E-3</v>
      </c>
      <c r="C10187">
        <v>13775</v>
      </c>
      <c r="D10187" s="3">
        <f t="shared" si="485"/>
        <v>0.73042048889124556</v>
      </c>
    </row>
    <row r="10188" spans="1:4" x14ac:dyDescent="0.2">
      <c r="A10188" t="s">
        <v>5576</v>
      </c>
      <c r="B10188">
        <v>8.1306780344410343E-2</v>
      </c>
      <c r="C10188">
        <v>2728</v>
      </c>
      <c r="D10188" s="3">
        <f t="shared" si="485"/>
        <v>0.14465242059494141</v>
      </c>
    </row>
    <row r="10189" spans="1:4" x14ac:dyDescent="0.2">
      <c r="A10189" t="s">
        <v>1035</v>
      </c>
      <c r="B10189">
        <v>5.6698309884142914E-2</v>
      </c>
      <c r="C10189">
        <v>4193</v>
      </c>
      <c r="D10189" s="3">
        <f t="shared" si="485"/>
        <v>0.22233416405960019</v>
      </c>
    </row>
    <row r="10190" spans="1:4" x14ac:dyDescent="0.2">
      <c r="A10190" t="s">
        <v>15593</v>
      </c>
      <c r="B10190">
        <v>5.0125258495852962E-2</v>
      </c>
      <c r="C10190">
        <v>4850</v>
      </c>
      <c r="D10190" s="3">
        <f t="shared" si="485"/>
        <v>0.25717164218675431</v>
      </c>
    </row>
    <row r="10191" spans="1:4" x14ac:dyDescent="0.2">
      <c r="A10191" t="s">
        <v>15594</v>
      </c>
      <c r="B10191">
        <v>9.5422609903609332E-2</v>
      </c>
      <c r="C10191">
        <v>2275</v>
      </c>
      <c r="D10191" s="3">
        <f t="shared" si="485"/>
        <v>0.12063205896388993</v>
      </c>
    </row>
    <row r="10192" spans="1:4" x14ac:dyDescent="0.2">
      <c r="A10192" t="s">
        <v>15595</v>
      </c>
      <c r="B10192">
        <v>0</v>
      </c>
      <c r="C10192">
        <v>17055</v>
      </c>
      <c r="D10192" s="3">
        <v>0.80285274935044271</v>
      </c>
    </row>
    <row r="10193" spans="1:4" x14ac:dyDescent="0.2">
      <c r="A10193" t="s">
        <v>750</v>
      </c>
      <c r="B10193">
        <v>7.0256513898149742E-2</v>
      </c>
      <c r="C10193">
        <v>3257</v>
      </c>
      <c r="D10193" s="3">
        <f t="shared" ref="D10193:D10204" si="486">C10193/18859</f>
        <v>0.17270268837159977</v>
      </c>
    </row>
    <row r="10194" spans="1:4" x14ac:dyDescent="0.2">
      <c r="A10194" t="s">
        <v>15596</v>
      </c>
      <c r="B10194">
        <v>2.5373651516972552E-2</v>
      </c>
      <c r="C10194">
        <v>8928</v>
      </c>
      <c r="D10194" s="3">
        <f t="shared" si="486"/>
        <v>0.47340792194708098</v>
      </c>
    </row>
    <row r="10195" spans="1:4" x14ac:dyDescent="0.2">
      <c r="A10195" t="s">
        <v>331</v>
      </c>
      <c r="B10195">
        <v>1.2556545972181653E-2</v>
      </c>
      <c r="C10195">
        <v>12700</v>
      </c>
      <c r="D10195" s="3">
        <f t="shared" si="486"/>
        <v>0.67341852696325366</v>
      </c>
    </row>
    <row r="10196" spans="1:4" x14ac:dyDescent="0.2">
      <c r="A10196" t="s">
        <v>15597</v>
      </c>
      <c r="B10196">
        <v>2.6497027996202811E-2</v>
      </c>
      <c r="C10196">
        <v>8630</v>
      </c>
      <c r="D10196" s="3">
        <f t="shared" si="486"/>
        <v>0.45760644784983295</v>
      </c>
    </row>
    <row r="10197" spans="1:4" x14ac:dyDescent="0.2">
      <c r="A10197" t="s">
        <v>856</v>
      </c>
      <c r="B10197">
        <v>9.4938533549118603E-3</v>
      </c>
      <c r="C10197">
        <v>13347</v>
      </c>
      <c r="D10197" s="3">
        <f t="shared" si="486"/>
        <v>0.70772575428177531</v>
      </c>
    </row>
    <row r="10198" spans="1:4" x14ac:dyDescent="0.2">
      <c r="A10198" t="s">
        <v>15598</v>
      </c>
      <c r="B10198">
        <v>1.9248562147302483E-2</v>
      </c>
      <c r="C10198">
        <v>10291</v>
      </c>
      <c r="D10198" s="3">
        <f t="shared" si="486"/>
        <v>0.54568110716368845</v>
      </c>
    </row>
    <row r="10199" spans="1:4" x14ac:dyDescent="0.2">
      <c r="A10199" t="s">
        <v>15599</v>
      </c>
      <c r="B10199">
        <v>3.3563748340098509E-2</v>
      </c>
      <c r="C10199">
        <v>7177</v>
      </c>
      <c r="D10199" s="3">
        <f t="shared" si="486"/>
        <v>0.38056100535553317</v>
      </c>
    </row>
    <row r="10200" spans="1:4" x14ac:dyDescent="0.2">
      <c r="A10200" t="s">
        <v>4944</v>
      </c>
      <c r="B10200">
        <v>6.4833784743966213E-2</v>
      </c>
      <c r="C10200">
        <v>3594</v>
      </c>
      <c r="D10200" s="3">
        <f t="shared" si="486"/>
        <v>0.19057214062251446</v>
      </c>
    </row>
    <row r="10201" spans="1:4" x14ac:dyDescent="0.2">
      <c r="A10201" t="s">
        <v>15600</v>
      </c>
      <c r="B10201">
        <v>2.561681467784109E-2</v>
      </c>
      <c r="C10201">
        <v>8783</v>
      </c>
      <c r="D10201" s="3">
        <f t="shared" si="486"/>
        <v>0.46571928522190997</v>
      </c>
    </row>
    <row r="10202" spans="1:4" x14ac:dyDescent="0.2">
      <c r="A10202" t="s">
        <v>3247</v>
      </c>
      <c r="B10202">
        <v>4.9951279434193974E-2</v>
      </c>
      <c r="C10202">
        <v>4871</v>
      </c>
      <c r="D10202" s="3">
        <f t="shared" si="486"/>
        <v>0.25828516888488257</v>
      </c>
    </row>
    <row r="10203" spans="1:4" x14ac:dyDescent="0.2">
      <c r="A10203" t="s">
        <v>2243</v>
      </c>
      <c r="B10203">
        <v>4.9026728529582134E-2</v>
      </c>
      <c r="C10203">
        <v>4952</v>
      </c>
      <c r="D10203" s="3">
        <f t="shared" si="486"/>
        <v>0.26258020043480568</v>
      </c>
    </row>
    <row r="10204" spans="1:4" x14ac:dyDescent="0.2">
      <c r="A10204" t="s">
        <v>15601</v>
      </c>
      <c r="B10204">
        <v>1.773446842845235E-2</v>
      </c>
      <c r="C10204">
        <v>11073</v>
      </c>
      <c r="D10204" s="3">
        <f t="shared" si="486"/>
        <v>0.5871467203987486</v>
      </c>
    </row>
    <row r="10205" spans="1:4" x14ac:dyDescent="0.2">
      <c r="A10205" t="s">
        <v>10339</v>
      </c>
      <c r="B10205">
        <v>0</v>
      </c>
      <c r="C10205">
        <v>17056</v>
      </c>
      <c r="D10205" s="3">
        <v>0.80285274935044271</v>
      </c>
    </row>
    <row r="10206" spans="1:4" x14ac:dyDescent="0.2">
      <c r="A10206" t="s">
        <v>2123</v>
      </c>
      <c r="B10206">
        <v>1.3057625377391005E-2</v>
      </c>
      <c r="C10206">
        <v>11894</v>
      </c>
      <c r="D10206" s="3">
        <f>C10206/18859</f>
        <v>0.63068031178747552</v>
      </c>
    </row>
    <row r="10207" spans="1:4" x14ac:dyDescent="0.2">
      <c r="A10207" t="s">
        <v>15602</v>
      </c>
      <c r="B10207">
        <v>0</v>
      </c>
      <c r="C10207">
        <v>17057</v>
      </c>
      <c r="D10207" s="3">
        <v>0.80285274935044271</v>
      </c>
    </row>
    <row r="10208" spans="1:4" x14ac:dyDescent="0.2">
      <c r="A10208" t="s">
        <v>15603</v>
      </c>
      <c r="B10208">
        <v>3.8015554296083054E-2</v>
      </c>
      <c r="C10208">
        <v>6370</v>
      </c>
      <c r="D10208" s="3">
        <f>C10208/18859</f>
        <v>0.33776976509889178</v>
      </c>
    </row>
    <row r="10209" spans="1:4" x14ac:dyDescent="0.2">
      <c r="A10209" t="s">
        <v>9375</v>
      </c>
      <c r="B10209">
        <v>0</v>
      </c>
      <c r="C10209">
        <v>17058</v>
      </c>
      <c r="D10209" s="3">
        <v>0.80285274935044271</v>
      </c>
    </row>
    <row r="10210" spans="1:4" x14ac:dyDescent="0.2">
      <c r="A10210" t="s">
        <v>15604</v>
      </c>
      <c r="B10210">
        <v>0</v>
      </c>
      <c r="C10210">
        <v>17059</v>
      </c>
      <c r="D10210" s="3">
        <v>0.80285274935044271</v>
      </c>
    </row>
    <row r="10211" spans="1:4" x14ac:dyDescent="0.2">
      <c r="A10211" t="s">
        <v>15605</v>
      </c>
      <c r="B10211">
        <v>1.0151112589342509E-2</v>
      </c>
      <c r="C10211">
        <v>13221</v>
      </c>
      <c r="D10211" s="3">
        <f t="shared" ref="D10211:D10216" si="487">C10211/18859</f>
        <v>0.70104459409300601</v>
      </c>
    </row>
    <row r="10212" spans="1:4" x14ac:dyDescent="0.2">
      <c r="A10212" t="s">
        <v>15606</v>
      </c>
      <c r="B10212">
        <v>9.5965254447073801E-3</v>
      </c>
      <c r="C10212">
        <v>13270</v>
      </c>
      <c r="D10212" s="3">
        <f t="shared" si="487"/>
        <v>0.70364282305530512</v>
      </c>
    </row>
    <row r="10213" spans="1:4" x14ac:dyDescent="0.2">
      <c r="A10213" t="s">
        <v>6543</v>
      </c>
      <c r="B10213">
        <v>5.9879855955034186E-2</v>
      </c>
      <c r="C10213">
        <v>3938</v>
      </c>
      <c r="D10213" s="3">
        <f t="shared" si="487"/>
        <v>0.20881276843947186</v>
      </c>
    </row>
    <row r="10214" spans="1:4" x14ac:dyDescent="0.2">
      <c r="A10214" t="s">
        <v>9331</v>
      </c>
      <c r="B10214">
        <v>3.1828188789753582E-2</v>
      </c>
      <c r="C10214">
        <v>7479</v>
      </c>
      <c r="D10214" s="3">
        <f t="shared" si="487"/>
        <v>0.39657457977623417</v>
      </c>
    </row>
    <row r="10215" spans="1:4" x14ac:dyDescent="0.2">
      <c r="A10215" t="s">
        <v>15607</v>
      </c>
      <c r="B10215">
        <v>1.9115491436626164E-2</v>
      </c>
      <c r="C10215">
        <v>10410</v>
      </c>
      <c r="D10215" s="3">
        <f t="shared" si="487"/>
        <v>0.55199109178641492</v>
      </c>
    </row>
    <row r="10216" spans="1:4" x14ac:dyDescent="0.2">
      <c r="A10216" t="s">
        <v>15608</v>
      </c>
      <c r="B10216">
        <v>9.5230040793862734E-3</v>
      </c>
      <c r="C10216">
        <v>13320</v>
      </c>
      <c r="D10216" s="3">
        <f t="shared" si="487"/>
        <v>0.70629407709846759</v>
      </c>
    </row>
    <row r="10217" spans="1:4" x14ac:dyDescent="0.2">
      <c r="A10217" t="s">
        <v>2510</v>
      </c>
      <c r="B10217">
        <v>0</v>
      </c>
      <c r="C10217">
        <v>17060</v>
      </c>
      <c r="D10217" s="3">
        <v>0.80285274935044271</v>
      </c>
    </row>
    <row r="10218" spans="1:4" x14ac:dyDescent="0.2">
      <c r="A10218" t="s">
        <v>8602</v>
      </c>
      <c r="B10218">
        <v>0</v>
      </c>
      <c r="C10218">
        <v>17061</v>
      </c>
      <c r="D10218" s="3">
        <v>0.80285274935044271</v>
      </c>
    </row>
    <row r="10219" spans="1:4" x14ac:dyDescent="0.2">
      <c r="A10219" t="s">
        <v>1142</v>
      </c>
      <c r="B10219">
        <v>2.2839280879965972E-2</v>
      </c>
      <c r="C10219">
        <v>9565</v>
      </c>
      <c r="D10219" s="3">
        <f>C10219/18859</f>
        <v>0.50718489845697012</v>
      </c>
    </row>
    <row r="10220" spans="1:4" x14ac:dyDescent="0.2">
      <c r="A10220" t="s">
        <v>6204</v>
      </c>
      <c r="B10220">
        <v>1.8640624992040545E-2</v>
      </c>
      <c r="C10220">
        <v>10947</v>
      </c>
      <c r="D10220" s="3">
        <f>C10220/18859</f>
        <v>0.5804655602099793</v>
      </c>
    </row>
    <row r="10221" spans="1:4" x14ac:dyDescent="0.2">
      <c r="A10221" t="s">
        <v>15609</v>
      </c>
      <c r="B10221">
        <v>0</v>
      </c>
      <c r="C10221">
        <v>17062</v>
      </c>
      <c r="D10221" s="3">
        <v>0.80285274935044271</v>
      </c>
    </row>
    <row r="10222" spans="1:4" x14ac:dyDescent="0.2">
      <c r="A10222" t="s">
        <v>11851</v>
      </c>
      <c r="B10222">
        <v>3.4857965651770843E-2</v>
      </c>
      <c r="C10222">
        <v>6943</v>
      </c>
      <c r="D10222" s="3">
        <f>C10222/18859</f>
        <v>0.36815313643353303</v>
      </c>
    </row>
    <row r="10223" spans="1:4" x14ac:dyDescent="0.2">
      <c r="A10223" t="s">
        <v>15610</v>
      </c>
      <c r="B10223">
        <v>9.4486328349681833E-3</v>
      </c>
      <c r="C10223">
        <v>13413</v>
      </c>
      <c r="D10223" s="3">
        <f>C10223/18859</f>
        <v>0.71122540961874969</v>
      </c>
    </row>
    <row r="10224" spans="1:4" x14ac:dyDescent="0.2">
      <c r="A10224" t="s">
        <v>11685</v>
      </c>
      <c r="B10224">
        <v>0</v>
      </c>
      <c r="C10224">
        <v>17063</v>
      </c>
      <c r="D10224" s="3">
        <v>0.80285274935044271</v>
      </c>
    </row>
    <row r="10225" spans="1:4" x14ac:dyDescent="0.2">
      <c r="A10225" t="s">
        <v>15611</v>
      </c>
      <c r="B10225">
        <v>3.435488863692801E-2</v>
      </c>
      <c r="C10225">
        <v>7053</v>
      </c>
      <c r="D10225" s="3">
        <f t="shared" ref="D10225:D10237" si="488">C10225/18859</f>
        <v>0.37398589532849036</v>
      </c>
    </row>
    <row r="10226" spans="1:4" x14ac:dyDescent="0.2">
      <c r="A10226" t="s">
        <v>15612</v>
      </c>
      <c r="B10226">
        <v>1.2514401058414714E-2</v>
      </c>
      <c r="C10226">
        <v>12813</v>
      </c>
      <c r="D10226" s="3">
        <f t="shared" si="488"/>
        <v>0.67941036110080066</v>
      </c>
    </row>
    <row r="10227" spans="1:4" x14ac:dyDescent="0.2">
      <c r="A10227" t="s">
        <v>3635</v>
      </c>
      <c r="B10227">
        <v>6.2642621050044596E-3</v>
      </c>
      <c r="C10227">
        <v>14952</v>
      </c>
      <c r="D10227" s="3">
        <f t="shared" si="488"/>
        <v>0.79283100906728887</v>
      </c>
    </row>
    <row r="10228" spans="1:4" x14ac:dyDescent="0.2">
      <c r="A10228" t="s">
        <v>15613</v>
      </c>
      <c r="B10228">
        <v>6.4071449813442897E-3</v>
      </c>
      <c r="C10228">
        <v>13900</v>
      </c>
      <c r="D10228" s="3">
        <f t="shared" si="488"/>
        <v>0.73704862399915161</v>
      </c>
    </row>
    <row r="10229" spans="1:4" x14ac:dyDescent="0.2">
      <c r="A10229" t="s">
        <v>7216</v>
      </c>
      <c r="B10229">
        <v>8.6173231847727183E-2</v>
      </c>
      <c r="C10229">
        <v>2542</v>
      </c>
      <c r="D10229" s="3">
        <f t="shared" si="488"/>
        <v>0.13478975555437722</v>
      </c>
    </row>
    <row r="10230" spans="1:4" x14ac:dyDescent="0.2">
      <c r="A10230" t="s">
        <v>9458</v>
      </c>
      <c r="B10230">
        <v>1.2881984607072397E-2</v>
      </c>
      <c r="C10230">
        <v>11966</v>
      </c>
      <c r="D10230" s="3">
        <f t="shared" si="488"/>
        <v>0.63449811760962938</v>
      </c>
    </row>
    <row r="10231" spans="1:4" x14ac:dyDescent="0.2">
      <c r="A10231" t="s">
        <v>2016</v>
      </c>
      <c r="B10231">
        <v>9.829051087741629E-2</v>
      </c>
      <c r="C10231">
        <v>2202</v>
      </c>
      <c r="D10231" s="3">
        <f t="shared" si="488"/>
        <v>0.11676122806087279</v>
      </c>
    </row>
    <row r="10232" spans="1:4" x14ac:dyDescent="0.2">
      <c r="A10232" t="s">
        <v>15614</v>
      </c>
      <c r="B10232">
        <v>6.1086923900375144E-2</v>
      </c>
      <c r="C10232">
        <v>3841</v>
      </c>
      <c r="D10232" s="3">
        <f t="shared" si="488"/>
        <v>0.20366933559573677</v>
      </c>
    </row>
    <row r="10233" spans="1:4" x14ac:dyDescent="0.2">
      <c r="A10233" t="s">
        <v>7121</v>
      </c>
      <c r="B10233">
        <v>3.3874778094237265E-2</v>
      </c>
      <c r="C10233">
        <v>7137</v>
      </c>
      <c r="D10233" s="3">
        <f t="shared" si="488"/>
        <v>0.37844000212100326</v>
      </c>
    </row>
    <row r="10234" spans="1:4" x14ac:dyDescent="0.2">
      <c r="A10234" t="s">
        <v>10086</v>
      </c>
      <c r="B10234">
        <v>1.0923287980748124E-2</v>
      </c>
      <c r="C10234">
        <v>13091</v>
      </c>
      <c r="D10234" s="3">
        <f t="shared" si="488"/>
        <v>0.69415133358078374</v>
      </c>
    </row>
    <row r="10235" spans="1:4" x14ac:dyDescent="0.2">
      <c r="A10235" t="s">
        <v>15615</v>
      </c>
      <c r="B10235">
        <v>1.9045709023579042E-2</v>
      </c>
      <c r="C10235">
        <v>10495</v>
      </c>
      <c r="D10235" s="3">
        <f t="shared" si="488"/>
        <v>0.55649822365979107</v>
      </c>
    </row>
    <row r="10236" spans="1:4" x14ac:dyDescent="0.2">
      <c r="A10236" t="s">
        <v>7269</v>
      </c>
      <c r="B10236">
        <v>1.2409234565484002E-2</v>
      </c>
      <c r="C10236">
        <v>12985</v>
      </c>
      <c r="D10236" s="3">
        <f t="shared" si="488"/>
        <v>0.68853067500927934</v>
      </c>
    </row>
    <row r="10237" spans="1:4" x14ac:dyDescent="0.2">
      <c r="A10237" t="s">
        <v>4660</v>
      </c>
      <c r="B10237">
        <v>3.3916955587113003E-2</v>
      </c>
      <c r="C10237">
        <v>7128</v>
      </c>
      <c r="D10237" s="3">
        <f t="shared" si="488"/>
        <v>0.377962776393234</v>
      </c>
    </row>
    <row r="10238" spans="1:4" x14ac:dyDescent="0.2">
      <c r="A10238" t="s">
        <v>6499</v>
      </c>
      <c r="B10238">
        <v>0</v>
      </c>
      <c r="C10238">
        <v>17064</v>
      </c>
      <c r="D10238" s="3">
        <v>0.80285274935044271</v>
      </c>
    </row>
    <row r="10239" spans="1:4" x14ac:dyDescent="0.2">
      <c r="A10239" t="s">
        <v>15616</v>
      </c>
      <c r="B10239">
        <v>9.4224528693094174E-3</v>
      </c>
      <c r="C10239">
        <v>13441</v>
      </c>
      <c r="D10239" s="3">
        <f t="shared" ref="D10239:D10256" si="489">C10239/18859</f>
        <v>0.71271011188292066</v>
      </c>
    </row>
    <row r="10240" spans="1:4" x14ac:dyDescent="0.2">
      <c r="A10240" t="s">
        <v>6993</v>
      </c>
      <c r="B10240">
        <v>6.3419815119372166E-3</v>
      </c>
      <c r="C10240">
        <v>14313</v>
      </c>
      <c r="D10240" s="3">
        <f t="shared" si="489"/>
        <v>0.75894798239567318</v>
      </c>
    </row>
    <row r="10241" spans="1:4" x14ac:dyDescent="0.2">
      <c r="A10241" t="s">
        <v>15617</v>
      </c>
      <c r="B10241">
        <v>1.2531083779188178E-2</v>
      </c>
      <c r="C10241">
        <v>12775</v>
      </c>
      <c r="D10241" s="3">
        <f t="shared" si="489"/>
        <v>0.67739540802799725</v>
      </c>
    </row>
    <row r="10242" spans="1:4" x14ac:dyDescent="0.2">
      <c r="A10242" t="s">
        <v>5931</v>
      </c>
      <c r="B10242">
        <v>4.6793123762527082E-2</v>
      </c>
      <c r="C10242">
        <v>5210</v>
      </c>
      <c r="D10242" s="3">
        <f t="shared" si="489"/>
        <v>0.27626067129752374</v>
      </c>
    </row>
    <row r="10243" spans="1:4" x14ac:dyDescent="0.2">
      <c r="A10243" t="s">
        <v>15618</v>
      </c>
      <c r="B10243">
        <v>0.65500205527638289</v>
      </c>
      <c r="C10243">
        <v>1039</v>
      </c>
      <c r="D10243" s="3">
        <f t="shared" si="489"/>
        <v>5.5093059016915004E-2</v>
      </c>
    </row>
    <row r="10244" spans="1:4" x14ac:dyDescent="0.2">
      <c r="A10244" t="s">
        <v>15619</v>
      </c>
      <c r="B10244">
        <v>7.2177652416202401E-2</v>
      </c>
      <c r="C10244">
        <v>3148</v>
      </c>
      <c r="D10244" s="3">
        <f t="shared" si="489"/>
        <v>0.16692295455750569</v>
      </c>
    </row>
    <row r="10245" spans="1:4" x14ac:dyDescent="0.2">
      <c r="A10245" t="s">
        <v>11075</v>
      </c>
      <c r="B10245">
        <v>6.1658480016302211E-2</v>
      </c>
      <c r="C10245">
        <v>3799</v>
      </c>
      <c r="D10245" s="3">
        <f t="shared" si="489"/>
        <v>0.20144228219948035</v>
      </c>
    </row>
    <row r="10246" spans="1:4" x14ac:dyDescent="0.2">
      <c r="A10246" t="s">
        <v>7784</v>
      </c>
      <c r="B10246">
        <v>5.0185069190450196E-2</v>
      </c>
      <c r="C10246">
        <v>4841</v>
      </c>
      <c r="D10246" s="3">
        <f t="shared" si="489"/>
        <v>0.25669441645898511</v>
      </c>
    </row>
    <row r="10247" spans="1:4" x14ac:dyDescent="0.2">
      <c r="A10247" t="s">
        <v>4753</v>
      </c>
      <c r="B10247">
        <v>0.71020343677582209</v>
      </c>
      <c r="C10247">
        <v>519</v>
      </c>
      <c r="D10247" s="3">
        <f t="shared" si="489"/>
        <v>2.7520016968025876E-2</v>
      </c>
    </row>
    <row r="10248" spans="1:4" x14ac:dyDescent="0.2">
      <c r="A10248" t="s">
        <v>4561</v>
      </c>
      <c r="B10248">
        <v>3.8621016894780771E-2</v>
      </c>
      <c r="C10248">
        <v>6255</v>
      </c>
      <c r="D10248" s="3">
        <f t="shared" si="489"/>
        <v>0.33167188079961823</v>
      </c>
    </row>
    <row r="10249" spans="1:4" x14ac:dyDescent="0.2">
      <c r="A10249" t="s">
        <v>8776</v>
      </c>
      <c r="B10249">
        <v>0.70461646751084661</v>
      </c>
      <c r="C10249">
        <v>571</v>
      </c>
      <c r="D10249" s="3">
        <f t="shared" si="489"/>
        <v>3.027732117291479E-2</v>
      </c>
    </row>
    <row r="10250" spans="1:4" x14ac:dyDescent="0.2">
      <c r="A10250" t="s">
        <v>15620</v>
      </c>
      <c r="B10250">
        <v>0.20690024817002958</v>
      </c>
      <c r="C10250">
        <v>1495</v>
      </c>
      <c r="D10250" s="3">
        <f t="shared" si="489"/>
        <v>7.9272495890556238E-2</v>
      </c>
    </row>
    <row r="10251" spans="1:4" x14ac:dyDescent="0.2">
      <c r="A10251" t="s">
        <v>3870</v>
      </c>
      <c r="B10251">
        <v>0.69329468446105946</v>
      </c>
      <c r="C10251">
        <v>685</v>
      </c>
      <c r="D10251" s="3">
        <f t="shared" si="489"/>
        <v>3.63221803913251E-2</v>
      </c>
    </row>
    <row r="10252" spans="1:4" x14ac:dyDescent="0.2">
      <c r="A10252" t="s">
        <v>15621</v>
      </c>
      <c r="B10252">
        <v>1.0302968890914021E-2</v>
      </c>
      <c r="C10252">
        <v>13212</v>
      </c>
      <c r="D10252" s="3">
        <f t="shared" si="489"/>
        <v>0.70056736836523681</v>
      </c>
    </row>
    <row r="10253" spans="1:4" x14ac:dyDescent="0.2">
      <c r="A10253" t="s">
        <v>15622</v>
      </c>
      <c r="B10253">
        <v>2.9638989494469706E-2</v>
      </c>
      <c r="C10253">
        <v>7980</v>
      </c>
      <c r="D10253" s="3">
        <f t="shared" si="489"/>
        <v>0.42314014528872157</v>
      </c>
    </row>
    <row r="10254" spans="1:4" x14ac:dyDescent="0.2">
      <c r="A10254" t="s">
        <v>2959</v>
      </c>
      <c r="B10254">
        <v>0.71900524252997522</v>
      </c>
      <c r="C10254">
        <v>445</v>
      </c>
      <c r="D10254" s="3">
        <f t="shared" si="489"/>
        <v>2.3596160984145499E-2</v>
      </c>
    </row>
    <row r="10255" spans="1:4" x14ac:dyDescent="0.2">
      <c r="A10255" t="s">
        <v>2568</v>
      </c>
      <c r="B10255">
        <v>6.3130484817693856E-3</v>
      </c>
      <c r="C10255">
        <v>14606</v>
      </c>
      <c r="D10255" s="3">
        <f t="shared" si="489"/>
        <v>0.77448433108860493</v>
      </c>
    </row>
    <row r="10256" spans="1:4" x14ac:dyDescent="0.2">
      <c r="A10256" t="s">
        <v>10401</v>
      </c>
      <c r="B10256">
        <v>1.3228266591732761E-2</v>
      </c>
      <c r="C10256">
        <v>11886</v>
      </c>
      <c r="D10256" s="3">
        <f t="shared" si="489"/>
        <v>0.63025611114056945</v>
      </c>
    </row>
    <row r="10257" spans="1:4" x14ac:dyDescent="0.2">
      <c r="A10257" t="s">
        <v>15623</v>
      </c>
      <c r="B10257">
        <v>0</v>
      </c>
      <c r="C10257">
        <v>17065</v>
      </c>
      <c r="D10257" s="3">
        <v>0.80285274935044271</v>
      </c>
    </row>
    <row r="10258" spans="1:4" x14ac:dyDescent="0.2">
      <c r="A10258" t="s">
        <v>152</v>
      </c>
      <c r="B10258">
        <v>5.3257893669558166E-2</v>
      </c>
      <c r="C10258">
        <v>4517</v>
      </c>
      <c r="D10258" s="3">
        <f>C10258/18859</f>
        <v>0.23951429025929263</v>
      </c>
    </row>
    <row r="10259" spans="1:4" x14ac:dyDescent="0.2">
      <c r="A10259" t="s">
        <v>2747</v>
      </c>
      <c r="B10259">
        <v>6.294931245961409E-2</v>
      </c>
      <c r="C10259">
        <v>3717</v>
      </c>
      <c r="D10259" s="3">
        <f>C10259/18859</f>
        <v>0.19709422556869399</v>
      </c>
    </row>
    <row r="10260" spans="1:4" x14ac:dyDescent="0.2">
      <c r="A10260" t="s">
        <v>4635</v>
      </c>
      <c r="B10260">
        <v>3.6967749568521349E-2</v>
      </c>
      <c r="C10260">
        <v>6612</v>
      </c>
      <c r="D10260" s="3">
        <f>C10260/18859</f>
        <v>0.35060183466779787</v>
      </c>
    </row>
    <row r="10261" spans="1:4" x14ac:dyDescent="0.2">
      <c r="A10261" t="s">
        <v>2684</v>
      </c>
      <c r="B10261">
        <v>5.0309556645304947E-2</v>
      </c>
      <c r="C10261">
        <v>4826</v>
      </c>
      <c r="D10261" s="3">
        <f>C10261/18859</f>
        <v>0.25589904024603638</v>
      </c>
    </row>
    <row r="10262" spans="1:4" x14ac:dyDescent="0.2">
      <c r="A10262" t="s">
        <v>3581</v>
      </c>
      <c r="B10262">
        <v>3.4812133820155085E-2</v>
      </c>
      <c r="C10262">
        <v>6952</v>
      </c>
      <c r="D10262" s="3">
        <f>C10262/18859</f>
        <v>0.36863036216130229</v>
      </c>
    </row>
    <row r="10263" spans="1:4" x14ac:dyDescent="0.2">
      <c r="A10263" t="s">
        <v>1908</v>
      </c>
      <c r="B10263">
        <v>0</v>
      </c>
      <c r="C10263">
        <v>17066</v>
      </c>
      <c r="D10263" s="3">
        <v>0.80285274935044271</v>
      </c>
    </row>
    <row r="10264" spans="1:4" x14ac:dyDescent="0.2">
      <c r="A10264" t="s">
        <v>11684</v>
      </c>
      <c r="B10264">
        <v>0</v>
      </c>
      <c r="C10264">
        <v>17067</v>
      </c>
      <c r="D10264" s="3">
        <v>0.80285274935044271</v>
      </c>
    </row>
    <row r="10265" spans="1:4" x14ac:dyDescent="0.2">
      <c r="A10265" t="s">
        <v>15624</v>
      </c>
      <c r="B10265">
        <v>0</v>
      </c>
      <c r="C10265">
        <v>17068</v>
      </c>
      <c r="D10265" s="3">
        <v>0.80285274935044271</v>
      </c>
    </row>
    <row r="10266" spans="1:4" x14ac:dyDescent="0.2">
      <c r="A10266" t="s">
        <v>7334</v>
      </c>
      <c r="B10266">
        <v>2.3847731399901533E-2</v>
      </c>
      <c r="C10266">
        <v>9402</v>
      </c>
      <c r="D10266" s="3">
        <f>C10266/18859</f>
        <v>0.49854181027626066</v>
      </c>
    </row>
    <row r="10267" spans="1:4" x14ac:dyDescent="0.2">
      <c r="A10267" t="s">
        <v>8201</v>
      </c>
      <c r="B10267">
        <v>0</v>
      </c>
      <c r="C10267">
        <v>17069</v>
      </c>
      <c r="D10267" s="3">
        <v>0.80285274935044271</v>
      </c>
    </row>
    <row r="10268" spans="1:4" x14ac:dyDescent="0.2">
      <c r="A10268" t="s">
        <v>10985</v>
      </c>
      <c r="B10268">
        <v>9.4304415421281509E-3</v>
      </c>
      <c r="C10268">
        <v>13431</v>
      </c>
      <c r="D10268" s="3">
        <f t="shared" ref="D10268:D10284" si="490">C10268/18859</f>
        <v>0.7121798610742881</v>
      </c>
    </row>
    <row r="10269" spans="1:4" x14ac:dyDescent="0.2">
      <c r="A10269" t="s">
        <v>11827</v>
      </c>
      <c r="B10269">
        <v>1.2803689531159033E-2</v>
      </c>
      <c r="C10269">
        <v>12060</v>
      </c>
      <c r="D10269" s="3">
        <f t="shared" si="490"/>
        <v>0.63948247521077473</v>
      </c>
    </row>
    <row r="10270" spans="1:4" x14ac:dyDescent="0.2">
      <c r="A10270" t="s">
        <v>7230</v>
      </c>
      <c r="B10270">
        <v>6.2181631618017416E-2</v>
      </c>
      <c r="C10270">
        <v>3766</v>
      </c>
      <c r="D10270" s="3">
        <f t="shared" si="490"/>
        <v>0.19969245453099316</v>
      </c>
    </row>
    <row r="10271" spans="1:4" x14ac:dyDescent="0.2">
      <c r="A10271" t="s">
        <v>10871</v>
      </c>
      <c r="B10271">
        <v>6.3269710221095562E-3</v>
      </c>
      <c r="C10271">
        <v>14471</v>
      </c>
      <c r="D10271" s="3">
        <f t="shared" si="490"/>
        <v>0.76732594517206643</v>
      </c>
    </row>
    <row r="10272" spans="1:4" x14ac:dyDescent="0.2">
      <c r="A10272" t="s">
        <v>5119</v>
      </c>
      <c r="B10272">
        <v>3.310069169530739E-2</v>
      </c>
      <c r="C10272">
        <v>7259</v>
      </c>
      <c r="D10272" s="3">
        <f t="shared" si="490"/>
        <v>0.38490906198631952</v>
      </c>
    </row>
    <row r="10273" spans="1:4" x14ac:dyDescent="0.2">
      <c r="A10273" t="s">
        <v>8284</v>
      </c>
      <c r="B10273">
        <v>3.7159845297103283E-2</v>
      </c>
      <c r="C10273">
        <v>6578</v>
      </c>
      <c r="D10273" s="3">
        <f t="shared" si="490"/>
        <v>0.34879898191844744</v>
      </c>
    </row>
    <row r="10274" spans="1:4" x14ac:dyDescent="0.2">
      <c r="A10274" t="s">
        <v>4158</v>
      </c>
      <c r="B10274">
        <v>0.10527723405596333</v>
      </c>
      <c r="C10274">
        <v>2047</v>
      </c>
      <c r="D10274" s="3">
        <f t="shared" si="490"/>
        <v>0.10854234052706931</v>
      </c>
    </row>
    <row r="10275" spans="1:4" x14ac:dyDescent="0.2">
      <c r="A10275" t="s">
        <v>3218</v>
      </c>
      <c r="B10275">
        <v>9.6610110582918768E-2</v>
      </c>
      <c r="C10275">
        <v>2245</v>
      </c>
      <c r="D10275" s="3">
        <f t="shared" si="490"/>
        <v>0.11904130653799247</v>
      </c>
    </row>
    <row r="10276" spans="1:4" x14ac:dyDescent="0.2">
      <c r="A10276" t="s">
        <v>15625</v>
      </c>
      <c r="B10276">
        <v>2.2499025686844178E-2</v>
      </c>
      <c r="C10276">
        <v>9624</v>
      </c>
      <c r="D10276" s="3">
        <f t="shared" si="490"/>
        <v>0.51031337822790179</v>
      </c>
    </row>
    <row r="10277" spans="1:4" x14ac:dyDescent="0.2">
      <c r="A10277" t="s">
        <v>8058</v>
      </c>
      <c r="B10277">
        <v>7.0003274776508959E-2</v>
      </c>
      <c r="C10277">
        <v>3273</v>
      </c>
      <c r="D10277" s="3">
        <f t="shared" si="490"/>
        <v>0.17355108966541175</v>
      </c>
    </row>
    <row r="10278" spans="1:4" x14ac:dyDescent="0.2">
      <c r="A10278" t="s">
        <v>15626</v>
      </c>
      <c r="B10278">
        <v>4.4938219620436683E-2</v>
      </c>
      <c r="C10278">
        <v>5413</v>
      </c>
      <c r="D10278" s="3">
        <f t="shared" si="490"/>
        <v>0.28702476271276312</v>
      </c>
    </row>
    <row r="10279" spans="1:4" x14ac:dyDescent="0.2">
      <c r="A10279" t="s">
        <v>860</v>
      </c>
      <c r="B10279">
        <v>1.2876584247713801E-2</v>
      </c>
      <c r="C10279">
        <v>11977</v>
      </c>
      <c r="D10279" s="3">
        <f t="shared" si="490"/>
        <v>0.63508139349912507</v>
      </c>
    </row>
    <row r="10280" spans="1:4" x14ac:dyDescent="0.2">
      <c r="A10280" t="s">
        <v>6600</v>
      </c>
      <c r="B10280">
        <v>5.9787604728624814E-2</v>
      </c>
      <c r="C10280">
        <v>3944</v>
      </c>
      <c r="D10280" s="3">
        <f t="shared" si="490"/>
        <v>0.20913091892465135</v>
      </c>
    </row>
    <row r="10281" spans="1:4" x14ac:dyDescent="0.2">
      <c r="A10281" t="s">
        <v>6658</v>
      </c>
      <c r="B10281">
        <v>2.5707916748322363E-2</v>
      </c>
      <c r="C10281">
        <v>8762</v>
      </c>
      <c r="D10281" s="3">
        <f t="shared" si="490"/>
        <v>0.46460575852378178</v>
      </c>
    </row>
    <row r="10282" spans="1:4" x14ac:dyDescent="0.2">
      <c r="A10282" t="s">
        <v>15627</v>
      </c>
      <c r="B10282">
        <v>1.9036580409744305E-2</v>
      </c>
      <c r="C10282">
        <v>10506</v>
      </c>
      <c r="D10282" s="3">
        <f t="shared" si="490"/>
        <v>0.55708149954928676</v>
      </c>
    </row>
    <row r="10283" spans="1:4" x14ac:dyDescent="0.2">
      <c r="A10283" t="s">
        <v>688</v>
      </c>
      <c r="B10283">
        <v>2.5347838329364002E-2</v>
      </c>
      <c r="C10283">
        <v>8946</v>
      </c>
      <c r="D10283" s="3">
        <f t="shared" si="490"/>
        <v>0.47436237340261944</v>
      </c>
    </row>
    <row r="10284" spans="1:4" x14ac:dyDescent="0.2">
      <c r="A10284" t="s">
        <v>15628</v>
      </c>
      <c r="B10284">
        <v>2.2264223445984253E-2</v>
      </c>
      <c r="C10284">
        <v>9686</v>
      </c>
      <c r="D10284" s="3">
        <f t="shared" si="490"/>
        <v>0.5136009332414232</v>
      </c>
    </row>
    <row r="10285" spans="1:4" x14ac:dyDescent="0.2">
      <c r="A10285" t="s">
        <v>8331</v>
      </c>
      <c r="B10285">
        <v>0</v>
      </c>
      <c r="C10285">
        <v>17070</v>
      </c>
      <c r="D10285" s="3">
        <v>0.80285274935044271</v>
      </c>
    </row>
    <row r="10286" spans="1:4" x14ac:dyDescent="0.2">
      <c r="A10286" t="s">
        <v>15629</v>
      </c>
      <c r="B10286">
        <v>1.5754450331387122E-2</v>
      </c>
      <c r="C10286">
        <v>11506</v>
      </c>
      <c r="D10286" s="3">
        <f t="shared" ref="D10286:D10299" si="491">C10286/18859</f>
        <v>0.61010658041253518</v>
      </c>
    </row>
    <row r="10287" spans="1:4" x14ac:dyDescent="0.2">
      <c r="A10287" t="s">
        <v>10893</v>
      </c>
      <c r="B10287">
        <v>0.71179991720352576</v>
      </c>
      <c r="C10287">
        <v>502</v>
      </c>
      <c r="D10287" s="3">
        <f t="shared" si="491"/>
        <v>2.6618590593350654E-2</v>
      </c>
    </row>
    <row r="10288" spans="1:4" x14ac:dyDescent="0.2">
      <c r="A10288" t="s">
        <v>15630</v>
      </c>
      <c r="B10288">
        <v>3.9350460154269663E-2</v>
      </c>
      <c r="C10288">
        <v>6153</v>
      </c>
      <c r="D10288" s="3">
        <f t="shared" si="491"/>
        <v>0.32626332255156687</v>
      </c>
    </row>
    <row r="10289" spans="1:4" x14ac:dyDescent="0.2">
      <c r="A10289" t="s">
        <v>4691</v>
      </c>
      <c r="B10289">
        <v>1.4167735530236206E-2</v>
      </c>
      <c r="C10289">
        <v>11841</v>
      </c>
      <c r="D10289" s="3">
        <f t="shared" si="491"/>
        <v>0.62786998250172332</v>
      </c>
    </row>
    <row r="10290" spans="1:4" x14ac:dyDescent="0.2">
      <c r="A10290" t="s">
        <v>6412</v>
      </c>
      <c r="B10290">
        <v>5.1903844565153678E-2</v>
      </c>
      <c r="C10290">
        <v>4659</v>
      </c>
      <c r="D10290" s="3">
        <f t="shared" si="491"/>
        <v>0.2470438517418739</v>
      </c>
    </row>
    <row r="10291" spans="1:4" x14ac:dyDescent="0.2">
      <c r="A10291" t="s">
        <v>1298</v>
      </c>
      <c r="B10291">
        <v>3.4587825812023854E-2</v>
      </c>
      <c r="C10291">
        <v>6998</v>
      </c>
      <c r="D10291" s="3">
        <f t="shared" si="491"/>
        <v>0.37106951588101172</v>
      </c>
    </row>
    <row r="10292" spans="1:4" x14ac:dyDescent="0.2">
      <c r="A10292" t="s">
        <v>9478</v>
      </c>
      <c r="B10292">
        <v>0.7188209436630516</v>
      </c>
      <c r="C10292">
        <v>448</v>
      </c>
      <c r="D10292" s="3">
        <f t="shared" si="491"/>
        <v>2.3755236226735244E-2</v>
      </c>
    </row>
    <row r="10293" spans="1:4" x14ac:dyDescent="0.2">
      <c r="A10293" t="s">
        <v>1397</v>
      </c>
      <c r="B10293">
        <v>7.8898170518460972E-2</v>
      </c>
      <c r="C10293">
        <v>2825</v>
      </c>
      <c r="D10293" s="3">
        <f t="shared" si="491"/>
        <v>0.14979585343867649</v>
      </c>
    </row>
    <row r="10294" spans="1:4" x14ac:dyDescent="0.2">
      <c r="A10294" t="s">
        <v>10486</v>
      </c>
      <c r="B10294">
        <v>5.2686145953702773E-2</v>
      </c>
      <c r="C10294">
        <v>4578</v>
      </c>
      <c r="D10294" s="3">
        <f t="shared" si="491"/>
        <v>0.24274882019195079</v>
      </c>
    </row>
    <row r="10295" spans="1:4" x14ac:dyDescent="0.2">
      <c r="A10295" t="s">
        <v>2838</v>
      </c>
      <c r="B10295">
        <v>0.78758546471445123</v>
      </c>
      <c r="C10295">
        <v>89</v>
      </c>
      <c r="D10295" s="3">
        <f t="shared" si="491"/>
        <v>4.7192321968291002E-3</v>
      </c>
    </row>
    <row r="10296" spans="1:4" x14ac:dyDescent="0.2">
      <c r="A10296" t="s">
        <v>3455</v>
      </c>
      <c r="B10296">
        <v>2.5022489846014441E-2</v>
      </c>
      <c r="C10296">
        <v>9159</v>
      </c>
      <c r="D10296" s="3">
        <f t="shared" si="491"/>
        <v>0.48565671562649132</v>
      </c>
    </row>
    <row r="10297" spans="1:4" x14ac:dyDescent="0.2">
      <c r="A10297" t="s">
        <v>1948</v>
      </c>
      <c r="B10297">
        <v>7.6698483287530872E-2</v>
      </c>
      <c r="C10297">
        <v>2923</v>
      </c>
      <c r="D10297" s="3">
        <f t="shared" si="491"/>
        <v>0.15499231136327482</v>
      </c>
    </row>
    <row r="10298" spans="1:4" x14ac:dyDescent="0.2">
      <c r="A10298" t="s">
        <v>4600</v>
      </c>
      <c r="B10298">
        <v>7.601215979004218E-2</v>
      </c>
      <c r="C10298">
        <v>2959</v>
      </c>
      <c r="D10298" s="3">
        <f t="shared" si="491"/>
        <v>0.15690121427435177</v>
      </c>
    </row>
    <row r="10299" spans="1:4" x14ac:dyDescent="0.2">
      <c r="A10299" t="s">
        <v>10015</v>
      </c>
      <c r="B10299">
        <v>7.8056075067484382E-2</v>
      </c>
      <c r="C10299">
        <v>2862</v>
      </c>
      <c r="D10299" s="3">
        <f t="shared" si="491"/>
        <v>0.15175778143061669</v>
      </c>
    </row>
    <row r="10300" spans="1:4" x14ac:dyDescent="0.2">
      <c r="A10300" t="s">
        <v>15631</v>
      </c>
      <c r="B10300">
        <v>0</v>
      </c>
      <c r="C10300">
        <v>17071</v>
      </c>
      <c r="D10300" s="3">
        <v>0.80285274935044271</v>
      </c>
    </row>
    <row r="10301" spans="1:4" x14ac:dyDescent="0.2">
      <c r="A10301" t="s">
        <v>15632</v>
      </c>
      <c r="B10301">
        <v>0</v>
      </c>
      <c r="C10301">
        <v>17072</v>
      </c>
      <c r="D10301" s="3">
        <v>0.80285274935044271</v>
      </c>
    </row>
    <row r="10302" spans="1:4" x14ac:dyDescent="0.2">
      <c r="A10302" t="s">
        <v>3938</v>
      </c>
      <c r="B10302">
        <v>6.7020207669030149E-2</v>
      </c>
      <c r="C10302">
        <v>3439</v>
      </c>
      <c r="D10302" s="3">
        <f>C10302/18859</f>
        <v>0.18235325308871095</v>
      </c>
    </row>
    <row r="10303" spans="1:4" x14ac:dyDescent="0.2">
      <c r="A10303" t="s">
        <v>8332</v>
      </c>
      <c r="B10303">
        <v>1.9191976892813233E-2</v>
      </c>
      <c r="C10303">
        <v>10334</v>
      </c>
      <c r="D10303" s="3">
        <f>C10303/18859</f>
        <v>0.54796118564080809</v>
      </c>
    </row>
    <row r="10304" spans="1:4" x14ac:dyDescent="0.2">
      <c r="A10304" t="s">
        <v>15633</v>
      </c>
      <c r="B10304">
        <v>8.2548578615351892E-2</v>
      </c>
      <c r="C10304">
        <v>2681</v>
      </c>
      <c r="D10304" s="3">
        <f>C10304/18859</f>
        <v>0.14216024179436873</v>
      </c>
    </row>
    <row r="10305" spans="1:4" x14ac:dyDescent="0.2">
      <c r="A10305" t="s">
        <v>7222</v>
      </c>
      <c r="B10305">
        <v>3.4320438355443759E-2</v>
      </c>
      <c r="C10305">
        <v>7061</v>
      </c>
      <c r="D10305" s="3">
        <f>C10305/18859</f>
        <v>0.37441009597539637</v>
      </c>
    </row>
    <row r="10306" spans="1:4" x14ac:dyDescent="0.2">
      <c r="A10306" t="s">
        <v>15634</v>
      </c>
      <c r="B10306">
        <v>6.3636852299902647E-3</v>
      </c>
      <c r="C10306">
        <v>14136</v>
      </c>
      <c r="D10306" s="3">
        <f>C10306/18859</f>
        <v>0.74956254308287817</v>
      </c>
    </row>
    <row r="10307" spans="1:4" x14ac:dyDescent="0.2">
      <c r="A10307" t="s">
        <v>15635</v>
      </c>
      <c r="B10307">
        <v>0</v>
      </c>
      <c r="C10307">
        <v>17073</v>
      </c>
      <c r="D10307" s="3">
        <v>0.80285274935044271</v>
      </c>
    </row>
    <row r="10308" spans="1:4" x14ac:dyDescent="0.2">
      <c r="A10308" t="s">
        <v>10659</v>
      </c>
      <c r="B10308">
        <v>3.1486765402996379E-2</v>
      </c>
      <c r="C10308">
        <v>7608</v>
      </c>
      <c r="D10308" s="3">
        <f>C10308/18859</f>
        <v>0.4034148152075932</v>
      </c>
    </row>
    <row r="10309" spans="1:4" x14ac:dyDescent="0.2">
      <c r="A10309" t="s">
        <v>15636</v>
      </c>
      <c r="B10309">
        <v>0</v>
      </c>
      <c r="C10309">
        <v>17074</v>
      </c>
      <c r="D10309" s="3">
        <v>0.80285274935044271</v>
      </c>
    </row>
    <row r="10310" spans="1:4" x14ac:dyDescent="0.2">
      <c r="A10310" t="s">
        <v>4272</v>
      </c>
      <c r="B10310">
        <v>0.10297646764022225</v>
      </c>
      <c r="C10310">
        <v>2092</v>
      </c>
      <c r="D10310" s="3">
        <f t="shared" ref="D10310:D10322" si="492">C10310/18859</f>
        <v>0.11092846916591548</v>
      </c>
    </row>
    <row r="10311" spans="1:4" x14ac:dyDescent="0.2">
      <c r="A10311" t="s">
        <v>11160</v>
      </c>
      <c r="B10311">
        <v>1.597683430935521E-2</v>
      </c>
      <c r="C10311">
        <v>11382</v>
      </c>
      <c r="D10311" s="3">
        <f t="shared" si="492"/>
        <v>0.60353147038549237</v>
      </c>
    </row>
    <row r="10312" spans="1:4" x14ac:dyDescent="0.2">
      <c r="A10312" t="s">
        <v>1129</v>
      </c>
      <c r="B10312">
        <v>4.6691087051049615E-2</v>
      </c>
      <c r="C10312">
        <v>5223</v>
      </c>
      <c r="D10312" s="3">
        <f t="shared" si="492"/>
        <v>0.27694999734874598</v>
      </c>
    </row>
    <row r="10313" spans="1:4" x14ac:dyDescent="0.2">
      <c r="A10313" t="s">
        <v>7433</v>
      </c>
      <c r="B10313">
        <v>1.881229945871523E-2</v>
      </c>
      <c r="C10313">
        <v>10782</v>
      </c>
      <c r="D10313" s="3">
        <f t="shared" si="492"/>
        <v>0.57171642186754335</v>
      </c>
    </row>
    <row r="10314" spans="1:4" x14ac:dyDescent="0.2">
      <c r="A10314" t="s">
        <v>3156</v>
      </c>
      <c r="B10314">
        <v>7.1934940255696009E-2</v>
      </c>
      <c r="C10314">
        <v>3160</v>
      </c>
      <c r="D10314" s="3">
        <f t="shared" si="492"/>
        <v>0.16755925552786469</v>
      </c>
    </row>
    <row r="10315" spans="1:4" x14ac:dyDescent="0.2">
      <c r="A10315" t="s">
        <v>3874</v>
      </c>
      <c r="B10315">
        <v>2.1655752327529202E-2</v>
      </c>
      <c r="C10315">
        <v>9895</v>
      </c>
      <c r="D10315" s="3">
        <f t="shared" si="492"/>
        <v>0.52468317514184204</v>
      </c>
    </row>
    <row r="10316" spans="1:4" x14ac:dyDescent="0.2">
      <c r="A10316" t="s">
        <v>9513</v>
      </c>
      <c r="B10316">
        <v>3.9327259706194662E-2</v>
      </c>
      <c r="C10316">
        <v>6157</v>
      </c>
      <c r="D10316" s="3">
        <f t="shared" si="492"/>
        <v>0.3264754228750199</v>
      </c>
    </row>
    <row r="10317" spans="1:4" x14ac:dyDescent="0.2">
      <c r="A10317" t="s">
        <v>6905</v>
      </c>
      <c r="B10317">
        <v>8.194048899211287E-2</v>
      </c>
      <c r="C10317">
        <v>2711</v>
      </c>
      <c r="D10317" s="3">
        <f t="shared" si="492"/>
        <v>0.14375099422026619</v>
      </c>
    </row>
    <row r="10318" spans="1:4" x14ac:dyDescent="0.2">
      <c r="A10318" t="s">
        <v>5713</v>
      </c>
      <c r="B10318">
        <v>4.0315988053838556E-2</v>
      </c>
      <c r="C10318">
        <v>6033</v>
      </c>
      <c r="D10318" s="3">
        <f t="shared" si="492"/>
        <v>0.3199003128479771</v>
      </c>
    </row>
    <row r="10319" spans="1:4" x14ac:dyDescent="0.2">
      <c r="A10319" t="s">
        <v>15637</v>
      </c>
      <c r="B10319">
        <v>5.7219517217685832E-2</v>
      </c>
      <c r="C10319">
        <v>4157</v>
      </c>
      <c r="D10319" s="3">
        <f t="shared" si="492"/>
        <v>0.22042526114852326</v>
      </c>
    </row>
    <row r="10320" spans="1:4" x14ac:dyDescent="0.2">
      <c r="A10320" t="s">
        <v>8724</v>
      </c>
      <c r="B10320">
        <v>1.2882771943913927E-2</v>
      </c>
      <c r="C10320">
        <v>11965</v>
      </c>
      <c r="D10320" s="3">
        <f t="shared" si="492"/>
        <v>0.63444509252876613</v>
      </c>
    </row>
    <row r="10321" spans="1:4" x14ac:dyDescent="0.2">
      <c r="A10321" t="s">
        <v>15638</v>
      </c>
      <c r="B10321">
        <v>0.11302755674898865</v>
      </c>
      <c r="C10321">
        <v>1899</v>
      </c>
      <c r="D10321" s="3">
        <f t="shared" si="492"/>
        <v>0.10069462855930855</v>
      </c>
    </row>
    <row r="10322" spans="1:4" x14ac:dyDescent="0.2">
      <c r="A10322" t="s">
        <v>6418</v>
      </c>
      <c r="B10322">
        <v>3.1623698044494414E-2</v>
      </c>
      <c r="C10322">
        <v>7543</v>
      </c>
      <c r="D10322" s="3">
        <f t="shared" si="492"/>
        <v>0.39996818495148206</v>
      </c>
    </row>
    <row r="10323" spans="1:4" x14ac:dyDescent="0.2">
      <c r="A10323" t="s">
        <v>15639</v>
      </c>
      <c r="B10323">
        <v>0</v>
      </c>
      <c r="C10323">
        <v>17075</v>
      </c>
      <c r="D10323" s="3">
        <v>0.80285274935044271</v>
      </c>
    </row>
    <row r="10324" spans="1:4" x14ac:dyDescent="0.2">
      <c r="A10324" t="s">
        <v>15640</v>
      </c>
      <c r="B10324">
        <v>0</v>
      </c>
      <c r="C10324">
        <v>17076</v>
      </c>
      <c r="D10324" s="3">
        <v>0.80285274935044271</v>
      </c>
    </row>
    <row r="10325" spans="1:4" x14ac:dyDescent="0.2">
      <c r="A10325" t="s">
        <v>9796</v>
      </c>
      <c r="B10325">
        <v>7.5134377583775405E-2</v>
      </c>
      <c r="C10325">
        <v>2985</v>
      </c>
      <c r="D10325" s="3">
        <f t="shared" ref="D10325:D10337" si="493">C10325/18859</f>
        <v>0.15827986637679622</v>
      </c>
    </row>
    <row r="10326" spans="1:4" x14ac:dyDescent="0.2">
      <c r="A10326" t="s">
        <v>15641</v>
      </c>
      <c r="B10326">
        <v>0.63049926622055408</v>
      </c>
      <c r="C10326">
        <v>1217</v>
      </c>
      <c r="D10326" s="3">
        <f t="shared" si="493"/>
        <v>6.4531523410573208E-2</v>
      </c>
    </row>
    <row r="10327" spans="1:4" x14ac:dyDescent="0.2">
      <c r="A10327" t="s">
        <v>5582</v>
      </c>
      <c r="B10327">
        <v>0.73009711710544367</v>
      </c>
      <c r="C10327">
        <v>374</v>
      </c>
      <c r="D10327" s="3">
        <f t="shared" si="493"/>
        <v>1.9831380242854871E-2</v>
      </c>
    </row>
    <row r="10328" spans="1:4" x14ac:dyDescent="0.2">
      <c r="A10328" t="s">
        <v>7528</v>
      </c>
      <c r="B10328">
        <v>0.71997583103349638</v>
      </c>
      <c r="C10328">
        <v>440</v>
      </c>
      <c r="D10328" s="3">
        <f t="shared" si="493"/>
        <v>2.3331035579829261E-2</v>
      </c>
    </row>
    <row r="10329" spans="1:4" x14ac:dyDescent="0.2">
      <c r="A10329" t="s">
        <v>4250</v>
      </c>
      <c r="B10329">
        <v>6.3062235129418944E-3</v>
      </c>
      <c r="C10329">
        <v>14674</v>
      </c>
      <c r="D10329" s="3">
        <f t="shared" si="493"/>
        <v>0.7780900365873058</v>
      </c>
    </row>
    <row r="10330" spans="1:4" x14ac:dyDescent="0.2">
      <c r="A10330" t="s">
        <v>10387</v>
      </c>
      <c r="B10330">
        <v>2.8574947158399807E-2</v>
      </c>
      <c r="C10330">
        <v>8188</v>
      </c>
      <c r="D10330" s="3">
        <f t="shared" si="493"/>
        <v>0.43416936210827722</v>
      </c>
    </row>
    <row r="10331" spans="1:4" x14ac:dyDescent="0.2">
      <c r="A10331" t="s">
        <v>4086</v>
      </c>
      <c r="B10331">
        <v>9.4034511335859324E-3</v>
      </c>
      <c r="C10331">
        <v>13464</v>
      </c>
      <c r="D10331" s="3">
        <f t="shared" si="493"/>
        <v>0.71392968874277529</v>
      </c>
    </row>
    <row r="10332" spans="1:4" x14ac:dyDescent="0.2">
      <c r="A10332" t="s">
        <v>5311</v>
      </c>
      <c r="B10332">
        <v>7.1179184934575701E-2</v>
      </c>
      <c r="C10332">
        <v>3202</v>
      </c>
      <c r="D10332" s="3">
        <f t="shared" si="493"/>
        <v>0.16978630892412111</v>
      </c>
    </row>
    <row r="10333" spans="1:4" x14ac:dyDescent="0.2">
      <c r="A10333" t="s">
        <v>5492</v>
      </c>
      <c r="B10333">
        <v>5.2893975612371052E-2</v>
      </c>
      <c r="C10333">
        <v>4556</v>
      </c>
      <c r="D10333" s="3">
        <f t="shared" si="493"/>
        <v>0.24158226841295932</v>
      </c>
    </row>
    <row r="10334" spans="1:4" x14ac:dyDescent="0.2">
      <c r="A10334" t="s">
        <v>5992</v>
      </c>
      <c r="B10334">
        <v>1.6062536455835982E-2</v>
      </c>
      <c r="C10334">
        <v>11352</v>
      </c>
      <c r="D10334" s="3">
        <f t="shared" si="493"/>
        <v>0.60194071795959492</v>
      </c>
    </row>
    <row r="10335" spans="1:4" x14ac:dyDescent="0.2">
      <c r="A10335" t="s">
        <v>10677</v>
      </c>
      <c r="B10335">
        <v>3.7126919810956352E-2</v>
      </c>
      <c r="C10335">
        <v>6584</v>
      </c>
      <c r="D10335" s="3">
        <f t="shared" si="493"/>
        <v>0.34911713240362691</v>
      </c>
    </row>
    <row r="10336" spans="1:4" x14ac:dyDescent="0.2">
      <c r="A10336" t="s">
        <v>1416</v>
      </c>
      <c r="B10336">
        <v>4.8406804879659031E-2</v>
      </c>
      <c r="C10336">
        <v>5006</v>
      </c>
      <c r="D10336" s="3">
        <f t="shared" si="493"/>
        <v>0.26544355480142107</v>
      </c>
    </row>
    <row r="10337" spans="1:4" x14ac:dyDescent="0.2">
      <c r="A10337" t="s">
        <v>10232</v>
      </c>
      <c r="B10337">
        <v>1.260887279068475E-2</v>
      </c>
      <c r="C10337">
        <v>12538</v>
      </c>
      <c r="D10337" s="3">
        <f t="shared" si="493"/>
        <v>0.66482846386340744</v>
      </c>
    </row>
    <row r="10338" spans="1:4" x14ac:dyDescent="0.2">
      <c r="A10338" t="s">
        <v>15642</v>
      </c>
      <c r="B10338">
        <v>0</v>
      </c>
      <c r="C10338">
        <v>17077</v>
      </c>
      <c r="D10338" s="3">
        <v>0.80285274935044271</v>
      </c>
    </row>
    <row r="10339" spans="1:4" x14ac:dyDescent="0.2">
      <c r="A10339" t="s">
        <v>976</v>
      </c>
      <c r="B10339">
        <v>0</v>
      </c>
      <c r="C10339">
        <v>17078</v>
      </c>
      <c r="D10339" s="3">
        <v>0.80285274935044271</v>
      </c>
    </row>
    <row r="10340" spans="1:4" x14ac:dyDescent="0.2">
      <c r="A10340" t="s">
        <v>1045</v>
      </c>
      <c r="B10340">
        <v>1.3036632664927338E-2</v>
      </c>
      <c r="C10340">
        <v>11902</v>
      </c>
      <c r="D10340" s="3">
        <f t="shared" ref="D10340:D10350" si="494">C10340/18859</f>
        <v>0.63110451243438148</v>
      </c>
    </row>
    <row r="10341" spans="1:4" x14ac:dyDescent="0.2">
      <c r="A10341" t="s">
        <v>1750</v>
      </c>
      <c r="B10341">
        <v>8.4130704477280729E-2</v>
      </c>
      <c r="C10341">
        <v>2612</v>
      </c>
      <c r="D10341" s="3">
        <f t="shared" si="494"/>
        <v>0.13850151121480461</v>
      </c>
    </row>
    <row r="10342" spans="1:4" x14ac:dyDescent="0.2">
      <c r="A10342" t="s">
        <v>2273</v>
      </c>
      <c r="B10342">
        <v>7.8643902287667461E-2</v>
      </c>
      <c r="C10342">
        <v>2835</v>
      </c>
      <c r="D10342" s="3">
        <f t="shared" si="494"/>
        <v>0.15032610424730897</v>
      </c>
    </row>
    <row r="10343" spans="1:4" x14ac:dyDescent="0.2">
      <c r="A10343" t="s">
        <v>4324</v>
      </c>
      <c r="B10343">
        <v>3.6030805711868764E-2</v>
      </c>
      <c r="C10343">
        <v>6748</v>
      </c>
      <c r="D10343" s="3">
        <f t="shared" si="494"/>
        <v>0.35781324566519962</v>
      </c>
    </row>
    <row r="10344" spans="1:4" x14ac:dyDescent="0.2">
      <c r="A10344" t="s">
        <v>1097</v>
      </c>
      <c r="B10344">
        <v>6.6423837948508438E-2</v>
      </c>
      <c r="C10344">
        <v>3476</v>
      </c>
      <c r="D10344" s="3">
        <f t="shared" si="494"/>
        <v>0.18431518108065115</v>
      </c>
    </row>
    <row r="10345" spans="1:4" x14ac:dyDescent="0.2">
      <c r="A10345" t="s">
        <v>3706</v>
      </c>
      <c r="B10345">
        <v>3.1175939767521407E-2</v>
      </c>
      <c r="C10345">
        <v>7705</v>
      </c>
      <c r="D10345" s="3">
        <f t="shared" si="494"/>
        <v>0.40855824805132829</v>
      </c>
    </row>
    <row r="10346" spans="1:4" x14ac:dyDescent="0.2">
      <c r="A10346" t="s">
        <v>879</v>
      </c>
      <c r="B10346">
        <v>6.1393370108160008E-3</v>
      </c>
      <c r="C10346">
        <v>15135</v>
      </c>
      <c r="D10346" s="3">
        <f t="shared" si="494"/>
        <v>0.80253459886526324</v>
      </c>
    </row>
    <row r="10347" spans="1:4" x14ac:dyDescent="0.2">
      <c r="A10347" t="s">
        <v>897</v>
      </c>
      <c r="B10347">
        <v>4.7041359914069096E-2</v>
      </c>
      <c r="C10347">
        <v>5186</v>
      </c>
      <c r="D10347" s="3">
        <f t="shared" si="494"/>
        <v>0.27498806935680575</v>
      </c>
    </row>
    <row r="10348" spans="1:4" x14ac:dyDescent="0.2">
      <c r="A10348" t="s">
        <v>4809</v>
      </c>
      <c r="B10348">
        <v>5.5635078507478793E-2</v>
      </c>
      <c r="C10348">
        <v>4304</v>
      </c>
      <c r="D10348" s="3">
        <f t="shared" si="494"/>
        <v>0.22821994803542076</v>
      </c>
    </row>
    <row r="10349" spans="1:4" x14ac:dyDescent="0.2">
      <c r="A10349" t="s">
        <v>7072</v>
      </c>
      <c r="B10349">
        <v>4.2068361064416013E-2</v>
      </c>
      <c r="C10349">
        <v>5781</v>
      </c>
      <c r="D10349" s="3">
        <f t="shared" si="494"/>
        <v>0.3065379924704385</v>
      </c>
    </row>
    <row r="10350" spans="1:4" x14ac:dyDescent="0.2">
      <c r="A10350" t="s">
        <v>15643</v>
      </c>
      <c r="B10350">
        <v>1.9025725891749893E-2</v>
      </c>
      <c r="C10350">
        <v>10523</v>
      </c>
      <c r="D10350" s="3">
        <f t="shared" si="494"/>
        <v>0.55798292592396204</v>
      </c>
    </row>
    <row r="10351" spans="1:4" x14ac:dyDescent="0.2">
      <c r="A10351" t="s">
        <v>15644</v>
      </c>
      <c r="B10351">
        <v>0</v>
      </c>
      <c r="C10351">
        <v>17079</v>
      </c>
      <c r="D10351" s="3">
        <v>0.80285274935044271</v>
      </c>
    </row>
    <row r="10352" spans="1:4" x14ac:dyDescent="0.2">
      <c r="A10352" t="s">
        <v>1635</v>
      </c>
      <c r="B10352">
        <v>1.8241426851410801E-2</v>
      </c>
      <c r="C10352">
        <v>11034</v>
      </c>
      <c r="D10352" s="3">
        <f>C10352/18859</f>
        <v>0.58507874224508194</v>
      </c>
    </row>
    <row r="10353" spans="1:4" x14ac:dyDescent="0.2">
      <c r="A10353" t="s">
        <v>127</v>
      </c>
      <c r="B10353">
        <v>0</v>
      </c>
      <c r="C10353">
        <v>17080</v>
      </c>
      <c r="D10353" s="3">
        <v>0.80285274935044271</v>
      </c>
    </row>
    <row r="10354" spans="1:4" x14ac:dyDescent="0.2">
      <c r="A10354" t="s">
        <v>15645</v>
      </c>
      <c r="B10354">
        <v>5.3123653068389176E-2</v>
      </c>
      <c r="C10354">
        <v>4531</v>
      </c>
      <c r="D10354" s="3">
        <f>C10354/18859</f>
        <v>0.24025664139137812</v>
      </c>
    </row>
    <row r="10355" spans="1:4" x14ac:dyDescent="0.2">
      <c r="A10355" t="s">
        <v>1748</v>
      </c>
      <c r="B10355">
        <v>0.12621269111279418</v>
      </c>
      <c r="C10355">
        <v>1755</v>
      </c>
      <c r="D10355" s="3">
        <f>C10355/18859</f>
        <v>9.3059016915000792E-2</v>
      </c>
    </row>
    <row r="10356" spans="1:4" x14ac:dyDescent="0.2">
      <c r="A10356" t="s">
        <v>10801</v>
      </c>
      <c r="B10356">
        <v>0.69826857769665129</v>
      </c>
      <c r="C10356">
        <v>633</v>
      </c>
      <c r="D10356" s="3">
        <f>C10356/18859</f>
        <v>3.3564876186436186E-2</v>
      </c>
    </row>
    <row r="10357" spans="1:4" x14ac:dyDescent="0.2">
      <c r="A10357" t="s">
        <v>3576</v>
      </c>
      <c r="B10357">
        <v>0</v>
      </c>
      <c r="C10357">
        <v>17081</v>
      </c>
      <c r="D10357" s="3">
        <v>0.80285274935044271</v>
      </c>
    </row>
    <row r="10358" spans="1:4" x14ac:dyDescent="0.2">
      <c r="A10358" t="s">
        <v>15646</v>
      </c>
      <c r="B10358">
        <v>9.4270446346297332E-3</v>
      </c>
      <c r="C10358">
        <v>13437</v>
      </c>
      <c r="D10358" s="3">
        <f>C10358/18859</f>
        <v>0.71249801155946768</v>
      </c>
    </row>
    <row r="10359" spans="1:4" x14ac:dyDescent="0.2">
      <c r="A10359" t="s">
        <v>15647</v>
      </c>
      <c r="B10359">
        <v>2.4861086222525478E-2</v>
      </c>
      <c r="C10359">
        <v>9237</v>
      </c>
      <c r="D10359" s="3">
        <f>C10359/18859</f>
        <v>0.4897926719338247</v>
      </c>
    </row>
    <row r="10360" spans="1:4" x14ac:dyDescent="0.2">
      <c r="A10360" t="s">
        <v>1650</v>
      </c>
      <c r="B10360">
        <v>5.56655371086653E-2</v>
      </c>
      <c r="C10360">
        <v>4303</v>
      </c>
      <c r="D10360" s="3">
        <f>C10360/18859</f>
        <v>0.22816692295455751</v>
      </c>
    </row>
    <row r="10361" spans="1:4" x14ac:dyDescent="0.2">
      <c r="A10361" t="s">
        <v>15648</v>
      </c>
      <c r="B10361">
        <v>1.8965241120168064E-2</v>
      </c>
      <c r="C10361">
        <v>10591</v>
      </c>
      <c r="D10361" s="3">
        <f>C10361/18859</f>
        <v>0.56158863142266291</v>
      </c>
    </row>
    <row r="10362" spans="1:4" x14ac:dyDescent="0.2">
      <c r="A10362" t="s">
        <v>15649</v>
      </c>
      <c r="B10362">
        <v>0</v>
      </c>
      <c r="C10362">
        <v>17082</v>
      </c>
      <c r="D10362" s="3">
        <v>0.80285274935044271</v>
      </c>
    </row>
    <row r="10363" spans="1:4" x14ac:dyDescent="0.2">
      <c r="A10363" t="s">
        <v>1258</v>
      </c>
      <c r="B10363">
        <v>4.6758807833903335E-2</v>
      </c>
      <c r="C10363">
        <v>5215</v>
      </c>
      <c r="D10363" s="3">
        <f>C10363/18859</f>
        <v>0.27652579670183997</v>
      </c>
    </row>
    <row r="10364" spans="1:4" x14ac:dyDescent="0.2">
      <c r="A10364" t="s">
        <v>15650</v>
      </c>
      <c r="B10364">
        <v>0</v>
      </c>
      <c r="C10364">
        <v>17083</v>
      </c>
      <c r="D10364" s="3">
        <v>0.80285274935044271</v>
      </c>
    </row>
    <row r="10365" spans="1:4" x14ac:dyDescent="0.2">
      <c r="A10365" t="s">
        <v>1679</v>
      </c>
      <c r="B10365">
        <v>0.78002793814198879</v>
      </c>
      <c r="C10365">
        <v>116</v>
      </c>
      <c r="D10365" s="3">
        <f t="shared" ref="D10365:D10370" si="495">C10365/18859</f>
        <v>6.1509093801368044E-3</v>
      </c>
    </row>
    <row r="10366" spans="1:4" x14ac:dyDescent="0.2">
      <c r="A10366" t="s">
        <v>5357</v>
      </c>
      <c r="B10366">
        <v>7.2492231850562222E-2</v>
      </c>
      <c r="C10366">
        <v>3121</v>
      </c>
      <c r="D10366" s="3">
        <f t="shared" si="495"/>
        <v>0.165491277374198</v>
      </c>
    </row>
    <row r="10367" spans="1:4" x14ac:dyDescent="0.2">
      <c r="A10367" t="s">
        <v>15651</v>
      </c>
      <c r="B10367">
        <v>3.9602866339010265E-2</v>
      </c>
      <c r="C10367">
        <v>6125</v>
      </c>
      <c r="D10367" s="3">
        <f t="shared" si="495"/>
        <v>0.32477862028739596</v>
      </c>
    </row>
    <row r="10368" spans="1:4" x14ac:dyDescent="0.2">
      <c r="A10368" t="s">
        <v>15652</v>
      </c>
      <c r="B10368">
        <v>5.5863456293590533E-2</v>
      </c>
      <c r="C10368">
        <v>4286</v>
      </c>
      <c r="D10368" s="3">
        <f t="shared" si="495"/>
        <v>0.22726549657988229</v>
      </c>
    </row>
    <row r="10369" spans="1:4" x14ac:dyDescent="0.2">
      <c r="A10369" t="s">
        <v>2752</v>
      </c>
      <c r="B10369">
        <v>0.63799936364973342</v>
      </c>
      <c r="C10369">
        <v>1168</v>
      </c>
      <c r="D10369" s="3">
        <f t="shared" si="495"/>
        <v>6.1933294448274036E-2</v>
      </c>
    </row>
    <row r="10370" spans="1:4" x14ac:dyDescent="0.2">
      <c r="A10370" t="s">
        <v>2139</v>
      </c>
      <c r="B10370">
        <v>2.8322140923418573E-2</v>
      </c>
      <c r="C10370">
        <v>8286</v>
      </c>
      <c r="D10370" s="3">
        <f t="shared" si="495"/>
        <v>0.43936582003287555</v>
      </c>
    </row>
    <row r="10371" spans="1:4" x14ac:dyDescent="0.2">
      <c r="A10371" t="s">
        <v>7480</v>
      </c>
      <c r="B10371">
        <v>0</v>
      </c>
      <c r="C10371">
        <v>17084</v>
      </c>
      <c r="D10371" s="3">
        <v>0.80285274935044271</v>
      </c>
    </row>
    <row r="10372" spans="1:4" x14ac:dyDescent="0.2">
      <c r="A10372" t="s">
        <v>8753</v>
      </c>
      <c r="B10372">
        <v>4.4015751424945952E-2</v>
      </c>
      <c r="C10372">
        <v>5526</v>
      </c>
      <c r="D10372" s="3">
        <f>C10372/18859</f>
        <v>0.29301659685031017</v>
      </c>
    </row>
    <row r="10373" spans="1:4" x14ac:dyDescent="0.2">
      <c r="A10373" t="s">
        <v>10907</v>
      </c>
      <c r="B10373">
        <v>0</v>
      </c>
      <c r="C10373">
        <v>17085</v>
      </c>
      <c r="D10373" s="3">
        <v>0.80285274935044271</v>
      </c>
    </row>
    <row r="10374" spans="1:4" x14ac:dyDescent="0.2">
      <c r="A10374" t="s">
        <v>11227</v>
      </c>
      <c r="B10374">
        <v>0.69526061826621055</v>
      </c>
      <c r="C10374">
        <v>661</v>
      </c>
      <c r="D10374" s="3">
        <f t="shared" ref="D10374:D10381" si="496">C10374/18859</f>
        <v>3.504957845060714E-2</v>
      </c>
    </row>
    <row r="10375" spans="1:4" x14ac:dyDescent="0.2">
      <c r="A10375" t="s">
        <v>15653</v>
      </c>
      <c r="B10375">
        <v>0.63516509747315442</v>
      </c>
      <c r="C10375">
        <v>1186</v>
      </c>
      <c r="D10375" s="3">
        <f t="shared" si="496"/>
        <v>6.2887745903812506E-2</v>
      </c>
    </row>
    <row r="10376" spans="1:4" x14ac:dyDescent="0.2">
      <c r="A10376" t="s">
        <v>15654</v>
      </c>
      <c r="B10376">
        <v>0.61689187572268533</v>
      </c>
      <c r="C10376">
        <v>1291</v>
      </c>
      <c r="D10376" s="3">
        <f t="shared" si="496"/>
        <v>6.8455379394453578E-2</v>
      </c>
    </row>
    <row r="10377" spans="1:4" x14ac:dyDescent="0.2">
      <c r="A10377" t="s">
        <v>510</v>
      </c>
      <c r="B10377">
        <v>6.1121257117008977E-2</v>
      </c>
      <c r="C10377">
        <v>3839</v>
      </c>
      <c r="D10377" s="3">
        <f t="shared" si="496"/>
        <v>0.20356328543401028</v>
      </c>
    </row>
    <row r="10378" spans="1:4" x14ac:dyDescent="0.2">
      <c r="A10378" t="s">
        <v>15655</v>
      </c>
      <c r="B10378">
        <v>0.68885723449209724</v>
      </c>
      <c r="C10378">
        <v>725</v>
      </c>
      <c r="D10378" s="3">
        <f t="shared" si="496"/>
        <v>3.8443183625855026E-2</v>
      </c>
    </row>
    <row r="10379" spans="1:4" x14ac:dyDescent="0.2">
      <c r="A10379" t="s">
        <v>15656</v>
      </c>
      <c r="B10379">
        <v>4.9100802669070916E-2</v>
      </c>
      <c r="C10379">
        <v>4943</v>
      </c>
      <c r="D10379" s="3">
        <f t="shared" si="496"/>
        <v>0.26210297470703642</v>
      </c>
    </row>
    <row r="10380" spans="1:4" x14ac:dyDescent="0.2">
      <c r="A10380" t="s">
        <v>15657</v>
      </c>
      <c r="B10380">
        <v>4.7251626707979021E-2</v>
      </c>
      <c r="C10380">
        <v>5155</v>
      </c>
      <c r="D10380" s="3">
        <f t="shared" si="496"/>
        <v>0.27334429185004505</v>
      </c>
    </row>
    <row r="10381" spans="1:4" x14ac:dyDescent="0.2">
      <c r="A10381" t="s">
        <v>10454</v>
      </c>
      <c r="B10381">
        <v>2.241442184770755E-2</v>
      </c>
      <c r="C10381">
        <v>9640</v>
      </c>
      <c r="D10381" s="3">
        <f t="shared" si="496"/>
        <v>0.51116177952171382</v>
      </c>
    </row>
    <row r="10382" spans="1:4" x14ac:dyDescent="0.2">
      <c r="A10382" t="s">
        <v>15658</v>
      </c>
      <c r="B10382">
        <v>0</v>
      </c>
      <c r="C10382">
        <v>17086</v>
      </c>
      <c r="D10382" s="3">
        <v>0.80285274935044271</v>
      </c>
    </row>
    <row r="10383" spans="1:4" x14ac:dyDescent="0.2">
      <c r="A10383" t="s">
        <v>2182</v>
      </c>
      <c r="B10383">
        <v>4.9113007492046563E-2</v>
      </c>
      <c r="C10383">
        <v>4941</v>
      </c>
      <c r="D10383" s="3">
        <f t="shared" ref="D10383:D10399" si="497">C10383/18859</f>
        <v>0.26199692454530993</v>
      </c>
    </row>
    <row r="10384" spans="1:4" x14ac:dyDescent="0.2">
      <c r="A10384" t="s">
        <v>9274</v>
      </c>
      <c r="B10384">
        <v>1.5786585147394946E-2</v>
      </c>
      <c r="C10384">
        <v>11482</v>
      </c>
      <c r="D10384" s="3">
        <f t="shared" si="497"/>
        <v>0.60883397847181719</v>
      </c>
    </row>
    <row r="10385" spans="1:4" x14ac:dyDescent="0.2">
      <c r="A10385" t="s">
        <v>4387</v>
      </c>
      <c r="B10385">
        <v>1.6219134716402232E-2</v>
      </c>
      <c r="C10385">
        <v>11322</v>
      </c>
      <c r="D10385" s="3">
        <f t="shared" si="497"/>
        <v>0.60034996553369746</v>
      </c>
    </row>
    <row r="10386" spans="1:4" x14ac:dyDescent="0.2">
      <c r="A10386" t="s">
        <v>15659</v>
      </c>
      <c r="B10386">
        <v>0.69400776762922611</v>
      </c>
      <c r="C10386">
        <v>676</v>
      </c>
      <c r="D10386" s="3">
        <f t="shared" si="497"/>
        <v>3.5844954663555861E-2</v>
      </c>
    </row>
    <row r="10387" spans="1:4" x14ac:dyDescent="0.2">
      <c r="A10387" t="s">
        <v>7640</v>
      </c>
      <c r="B10387">
        <v>3.1876941068818734E-2</v>
      </c>
      <c r="C10387">
        <v>7467</v>
      </c>
      <c r="D10387" s="3">
        <f t="shared" si="497"/>
        <v>0.39593827880587518</v>
      </c>
    </row>
    <row r="10388" spans="1:4" x14ac:dyDescent="0.2">
      <c r="A10388" t="s">
        <v>15660</v>
      </c>
      <c r="B10388">
        <v>0.5652474905203595</v>
      </c>
      <c r="C10388">
        <v>1445</v>
      </c>
      <c r="D10388" s="3">
        <f t="shared" si="497"/>
        <v>7.6621241847393814E-2</v>
      </c>
    </row>
    <row r="10389" spans="1:4" x14ac:dyDescent="0.2">
      <c r="A10389" t="s">
        <v>15661</v>
      </c>
      <c r="B10389">
        <v>0.6189341242228712</v>
      </c>
      <c r="C10389">
        <v>1275</v>
      </c>
      <c r="D10389" s="3">
        <f t="shared" si="497"/>
        <v>6.7606978100641604E-2</v>
      </c>
    </row>
    <row r="10390" spans="1:4" x14ac:dyDescent="0.2">
      <c r="A10390" t="s">
        <v>8790</v>
      </c>
      <c r="B10390">
        <v>0.65358244762726592</v>
      </c>
      <c r="C10390">
        <v>1053</v>
      </c>
      <c r="D10390" s="3">
        <f t="shared" si="497"/>
        <v>5.5835410149000481E-2</v>
      </c>
    </row>
    <row r="10391" spans="1:4" x14ac:dyDescent="0.2">
      <c r="A10391" t="s">
        <v>15662</v>
      </c>
      <c r="B10391">
        <v>0.74341194855911308</v>
      </c>
      <c r="C10391">
        <v>279</v>
      </c>
      <c r="D10391" s="3">
        <f t="shared" si="497"/>
        <v>1.4793997560846281E-2</v>
      </c>
    </row>
    <row r="10392" spans="1:4" x14ac:dyDescent="0.2">
      <c r="A10392" t="s">
        <v>15663</v>
      </c>
      <c r="B10392">
        <v>0.71178136723677321</v>
      </c>
      <c r="C10392">
        <v>503</v>
      </c>
      <c r="D10392" s="3">
        <f t="shared" si="497"/>
        <v>2.6671615674213903E-2</v>
      </c>
    </row>
    <row r="10393" spans="1:4" x14ac:dyDescent="0.2">
      <c r="A10393" t="s">
        <v>15664</v>
      </c>
      <c r="B10393">
        <v>0.63379185720951459</v>
      </c>
      <c r="C10393">
        <v>1195</v>
      </c>
      <c r="D10393" s="3">
        <f t="shared" si="497"/>
        <v>6.3364971631581737E-2</v>
      </c>
    </row>
    <row r="10394" spans="1:4" x14ac:dyDescent="0.2">
      <c r="A10394" t="s">
        <v>9607</v>
      </c>
      <c r="B10394">
        <v>4.6909697700803062E-2</v>
      </c>
      <c r="C10394">
        <v>5201</v>
      </c>
      <c r="D10394" s="3">
        <f t="shared" si="497"/>
        <v>0.27578344556975448</v>
      </c>
    </row>
    <row r="10395" spans="1:4" x14ac:dyDescent="0.2">
      <c r="A10395" t="s">
        <v>8037</v>
      </c>
      <c r="B10395">
        <v>1.2858480297402794E-2</v>
      </c>
      <c r="C10395">
        <v>11992</v>
      </c>
      <c r="D10395" s="3">
        <f t="shared" si="497"/>
        <v>0.63587676971207385</v>
      </c>
    </row>
    <row r="10396" spans="1:4" x14ac:dyDescent="0.2">
      <c r="A10396" t="s">
        <v>9481</v>
      </c>
      <c r="B10396">
        <v>3.1637933754007669E-2</v>
      </c>
      <c r="C10396">
        <v>7534</v>
      </c>
      <c r="D10396" s="3">
        <f t="shared" si="497"/>
        <v>0.3994909592237128</v>
      </c>
    </row>
    <row r="10397" spans="1:4" x14ac:dyDescent="0.2">
      <c r="A10397" t="s">
        <v>15665</v>
      </c>
      <c r="B10397">
        <v>2.3401020763637266E-2</v>
      </c>
      <c r="C10397">
        <v>9468</v>
      </c>
      <c r="D10397" s="3">
        <f t="shared" si="497"/>
        <v>0.50204146561323504</v>
      </c>
    </row>
    <row r="10398" spans="1:4" x14ac:dyDescent="0.2">
      <c r="A10398" t="s">
        <v>10970</v>
      </c>
      <c r="B10398">
        <v>4.7547969124355452E-2</v>
      </c>
      <c r="C10398">
        <v>5111</v>
      </c>
      <c r="D10398" s="3">
        <f t="shared" si="497"/>
        <v>0.27101118829206217</v>
      </c>
    </row>
    <row r="10399" spans="1:4" x14ac:dyDescent="0.2">
      <c r="A10399" t="s">
        <v>11498</v>
      </c>
      <c r="B10399">
        <v>0.65500581404116309</v>
      </c>
      <c r="C10399">
        <v>1038</v>
      </c>
      <c r="D10399" s="3">
        <f t="shared" si="497"/>
        <v>5.5040033936051752E-2</v>
      </c>
    </row>
    <row r="10400" spans="1:4" x14ac:dyDescent="0.2">
      <c r="A10400" t="s">
        <v>1704</v>
      </c>
      <c r="B10400">
        <v>0</v>
      </c>
      <c r="C10400">
        <v>17087</v>
      </c>
      <c r="D10400" s="3">
        <v>0.80285274935044271</v>
      </c>
    </row>
    <row r="10401" spans="1:4" x14ac:dyDescent="0.2">
      <c r="A10401" t="s">
        <v>15666</v>
      </c>
      <c r="B10401">
        <v>0.10423436777329302</v>
      </c>
      <c r="C10401">
        <v>2065</v>
      </c>
      <c r="D10401" s="3">
        <f t="shared" ref="D10401:D10420" si="498">C10401/18859</f>
        <v>0.10949679198260777</v>
      </c>
    </row>
    <row r="10402" spans="1:4" x14ac:dyDescent="0.2">
      <c r="A10402" t="s">
        <v>15667</v>
      </c>
      <c r="B10402">
        <v>2.1681218028904332E-2</v>
      </c>
      <c r="C10402">
        <v>9892</v>
      </c>
      <c r="D10402" s="3">
        <f t="shared" si="498"/>
        <v>0.52452409989925231</v>
      </c>
    </row>
    <row r="10403" spans="1:4" x14ac:dyDescent="0.2">
      <c r="A10403" t="s">
        <v>9374</v>
      </c>
      <c r="B10403">
        <v>3.6958925110001796E-2</v>
      </c>
      <c r="C10403">
        <v>6614</v>
      </c>
      <c r="D10403" s="3">
        <f t="shared" si="498"/>
        <v>0.35070788482952436</v>
      </c>
    </row>
    <row r="10404" spans="1:4" x14ac:dyDescent="0.2">
      <c r="A10404" t="s">
        <v>15668</v>
      </c>
      <c r="B10404">
        <v>4.9583553482053198E-2</v>
      </c>
      <c r="C10404">
        <v>4902</v>
      </c>
      <c r="D10404" s="3">
        <f t="shared" si="498"/>
        <v>0.25992894639164327</v>
      </c>
    </row>
    <row r="10405" spans="1:4" x14ac:dyDescent="0.2">
      <c r="A10405" t="s">
        <v>11182</v>
      </c>
      <c r="B10405">
        <v>2.7920920641137333E-2</v>
      </c>
      <c r="C10405">
        <v>8383</v>
      </c>
      <c r="D10405" s="3">
        <f t="shared" si="498"/>
        <v>0.44450925287661064</v>
      </c>
    </row>
    <row r="10406" spans="1:4" x14ac:dyDescent="0.2">
      <c r="A10406" t="s">
        <v>15669</v>
      </c>
      <c r="B10406">
        <v>3.8929790031004823E-2</v>
      </c>
      <c r="C10406">
        <v>6210</v>
      </c>
      <c r="D10406" s="3">
        <f t="shared" si="498"/>
        <v>0.32928575216077205</v>
      </c>
    </row>
    <row r="10407" spans="1:4" x14ac:dyDescent="0.2">
      <c r="A10407" t="s">
        <v>15670</v>
      </c>
      <c r="B10407">
        <v>6.3108910019519125E-3</v>
      </c>
      <c r="C10407">
        <v>14626</v>
      </c>
      <c r="D10407" s="3">
        <f t="shared" si="498"/>
        <v>0.77554483270586982</v>
      </c>
    </row>
    <row r="10408" spans="1:4" x14ac:dyDescent="0.2">
      <c r="A10408" t="s">
        <v>3221</v>
      </c>
      <c r="B10408">
        <v>0.69960607069029079</v>
      </c>
      <c r="C10408">
        <v>621</v>
      </c>
      <c r="D10408" s="3">
        <f t="shared" si="498"/>
        <v>3.2928575216077206E-2</v>
      </c>
    </row>
    <row r="10409" spans="1:4" x14ac:dyDescent="0.2">
      <c r="A10409" t="s">
        <v>9212</v>
      </c>
      <c r="B10409">
        <v>0.63993720511774532</v>
      </c>
      <c r="C10409">
        <v>1142</v>
      </c>
      <c r="D10409" s="3">
        <f t="shared" si="498"/>
        <v>6.0554642345829579E-2</v>
      </c>
    </row>
    <row r="10410" spans="1:4" x14ac:dyDescent="0.2">
      <c r="A10410" t="s">
        <v>15671</v>
      </c>
      <c r="B10410">
        <v>0.70144636992160847</v>
      </c>
      <c r="C10410">
        <v>598</v>
      </c>
      <c r="D10410" s="3">
        <f t="shared" si="498"/>
        <v>3.1708998356222491E-2</v>
      </c>
    </row>
    <row r="10411" spans="1:4" x14ac:dyDescent="0.2">
      <c r="A10411" t="s">
        <v>5738</v>
      </c>
      <c r="B10411">
        <v>0.63744803848998544</v>
      </c>
      <c r="C10411">
        <v>1175</v>
      </c>
      <c r="D10411" s="3">
        <f t="shared" si="498"/>
        <v>6.2304470014316771E-2</v>
      </c>
    </row>
    <row r="10412" spans="1:4" x14ac:dyDescent="0.2">
      <c r="A10412" t="s">
        <v>15672</v>
      </c>
      <c r="B10412">
        <v>9.4879877549296134E-3</v>
      </c>
      <c r="C10412">
        <v>13353</v>
      </c>
      <c r="D10412" s="3">
        <f t="shared" si="498"/>
        <v>0.70804390476695478</v>
      </c>
    </row>
    <row r="10413" spans="1:4" x14ac:dyDescent="0.2">
      <c r="A10413" t="s">
        <v>15673</v>
      </c>
      <c r="B10413">
        <v>0.58059726778449761</v>
      </c>
      <c r="C10413">
        <v>1421</v>
      </c>
      <c r="D10413" s="3">
        <f t="shared" si="498"/>
        <v>7.5348639906675854E-2</v>
      </c>
    </row>
    <row r="10414" spans="1:4" x14ac:dyDescent="0.2">
      <c r="A10414" t="s">
        <v>8378</v>
      </c>
      <c r="B10414">
        <v>0.73206363621459714</v>
      </c>
      <c r="C10414">
        <v>357</v>
      </c>
      <c r="D10414" s="3">
        <f t="shared" si="498"/>
        <v>1.8929953868179649E-2</v>
      </c>
    </row>
    <row r="10415" spans="1:4" x14ac:dyDescent="0.2">
      <c r="A10415" t="s">
        <v>15674</v>
      </c>
      <c r="B10415">
        <v>0.68501591765400027</v>
      </c>
      <c r="C10415">
        <v>757</v>
      </c>
      <c r="D10415" s="3">
        <f t="shared" si="498"/>
        <v>4.0139986213478973E-2</v>
      </c>
    </row>
    <row r="10416" spans="1:4" x14ac:dyDescent="0.2">
      <c r="A10416" t="s">
        <v>3069</v>
      </c>
      <c r="B10416">
        <v>0.77176250150529457</v>
      </c>
      <c r="C10416">
        <v>137</v>
      </c>
      <c r="D10416" s="3">
        <f t="shared" si="498"/>
        <v>7.2644360782650194E-3</v>
      </c>
    </row>
    <row r="10417" spans="1:4" x14ac:dyDescent="0.2">
      <c r="A10417" t="s">
        <v>15675</v>
      </c>
      <c r="B10417">
        <v>0.73567684554359836</v>
      </c>
      <c r="C10417">
        <v>329</v>
      </c>
      <c r="D10417" s="3">
        <f t="shared" si="498"/>
        <v>1.7445251604008696E-2</v>
      </c>
    </row>
    <row r="10418" spans="1:4" x14ac:dyDescent="0.2">
      <c r="A10418" t="s">
        <v>15676</v>
      </c>
      <c r="B10418">
        <v>5.4891020420522851E-2</v>
      </c>
      <c r="C10418">
        <v>4374</v>
      </c>
      <c r="D10418" s="3">
        <f t="shared" si="498"/>
        <v>0.23193170369584815</v>
      </c>
    </row>
    <row r="10419" spans="1:4" x14ac:dyDescent="0.2">
      <c r="A10419" t="s">
        <v>2445</v>
      </c>
      <c r="B10419">
        <v>0.80612243059557454</v>
      </c>
      <c r="C10419">
        <v>45</v>
      </c>
      <c r="D10419" s="3">
        <f t="shared" si="498"/>
        <v>2.3861286388461743E-3</v>
      </c>
    </row>
    <row r="10420" spans="1:4" x14ac:dyDescent="0.2">
      <c r="A10420" t="s">
        <v>3977</v>
      </c>
      <c r="B10420">
        <v>3.1162312843918398E-2</v>
      </c>
      <c r="C10420">
        <v>7710</v>
      </c>
      <c r="D10420" s="3">
        <f t="shared" si="498"/>
        <v>0.40882337345564451</v>
      </c>
    </row>
    <row r="10421" spans="1:4" x14ac:dyDescent="0.2">
      <c r="A10421" t="s">
        <v>15677</v>
      </c>
      <c r="B10421">
        <v>0</v>
      </c>
      <c r="C10421">
        <v>17088</v>
      </c>
      <c r="D10421" s="3">
        <v>0.80285274935044271</v>
      </c>
    </row>
    <row r="10422" spans="1:4" x14ac:dyDescent="0.2">
      <c r="A10422" t="s">
        <v>2854</v>
      </c>
      <c r="B10422">
        <v>2.6278375894501244E-2</v>
      </c>
      <c r="C10422">
        <v>8671</v>
      </c>
      <c r="D10422" s="3">
        <f t="shared" ref="D10422:D10442" si="499">C10422/18859</f>
        <v>0.45978047616522616</v>
      </c>
    </row>
    <row r="10423" spans="1:4" x14ac:dyDescent="0.2">
      <c r="A10423" t="s">
        <v>5730</v>
      </c>
      <c r="B10423">
        <v>3.8137616980274784E-2</v>
      </c>
      <c r="C10423">
        <v>6344</v>
      </c>
      <c r="D10423" s="3">
        <f t="shared" si="499"/>
        <v>0.33639111299644731</v>
      </c>
    </row>
    <row r="10424" spans="1:4" x14ac:dyDescent="0.2">
      <c r="A10424" t="s">
        <v>9661</v>
      </c>
      <c r="B10424">
        <v>0.63325611875707544</v>
      </c>
      <c r="C10424">
        <v>1201</v>
      </c>
      <c r="D10424" s="3">
        <f t="shared" si="499"/>
        <v>6.3683122116761234E-2</v>
      </c>
    </row>
    <row r="10425" spans="1:4" x14ac:dyDescent="0.2">
      <c r="A10425" t="s">
        <v>15678</v>
      </c>
      <c r="B10425">
        <v>1.0590551754182272E-2</v>
      </c>
      <c r="C10425">
        <v>13119</v>
      </c>
      <c r="D10425" s="3">
        <f t="shared" si="499"/>
        <v>0.6956360358449547</v>
      </c>
    </row>
    <row r="10426" spans="1:4" x14ac:dyDescent="0.2">
      <c r="A10426" t="s">
        <v>6661</v>
      </c>
      <c r="B10426">
        <v>6.605443425609861E-2</v>
      </c>
      <c r="C10426">
        <v>3491</v>
      </c>
      <c r="D10426" s="3">
        <f t="shared" si="499"/>
        <v>0.18511055729359988</v>
      </c>
    </row>
    <row r="10427" spans="1:4" x14ac:dyDescent="0.2">
      <c r="A10427" t="s">
        <v>1734</v>
      </c>
      <c r="B10427">
        <v>0.10684015191509184</v>
      </c>
      <c r="C10427">
        <v>2016</v>
      </c>
      <c r="D10427" s="3">
        <f t="shared" si="499"/>
        <v>0.1068985630203086</v>
      </c>
    </row>
    <row r="10428" spans="1:4" x14ac:dyDescent="0.2">
      <c r="A10428" t="s">
        <v>874</v>
      </c>
      <c r="B10428">
        <v>8.2169450424391721E-2</v>
      </c>
      <c r="C10428">
        <v>2699</v>
      </c>
      <c r="D10428" s="3">
        <f t="shared" si="499"/>
        <v>0.14311469324990719</v>
      </c>
    </row>
    <row r="10429" spans="1:4" x14ac:dyDescent="0.2">
      <c r="A10429" t="s">
        <v>15679</v>
      </c>
      <c r="B10429">
        <v>2.8596143228765036E-2</v>
      </c>
      <c r="C10429">
        <v>8178</v>
      </c>
      <c r="D10429" s="3">
        <f t="shared" si="499"/>
        <v>0.43363911129964472</v>
      </c>
    </row>
    <row r="10430" spans="1:4" x14ac:dyDescent="0.2">
      <c r="A10430" t="s">
        <v>8033</v>
      </c>
      <c r="B10430">
        <v>0.11254355660471553</v>
      </c>
      <c r="C10430">
        <v>1905</v>
      </c>
      <c r="D10430" s="3">
        <f t="shared" si="499"/>
        <v>0.10101277904448805</v>
      </c>
    </row>
    <row r="10431" spans="1:4" x14ac:dyDescent="0.2">
      <c r="A10431" t="s">
        <v>2145</v>
      </c>
      <c r="B10431">
        <v>3.7455912229178094E-2</v>
      </c>
      <c r="C10431">
        <v>6521</v>
      </c>
      <c r="D10431" s="3">
        <f t="shared" si="499"/>
        <v>0.34577655230924226</v>
      </c>
    </row>
    <row r="10432" spans="1:4" x14ac:dyDescent="0.2">
      <c r="A10432" t="s">
        <v>124</v>
      </c>
      <c r="B10432">
        <v>3.4078504836935294E-2</v>
      </c>
      <c r="C10432">
        <v>7107</v>
      </c>
      <c r="D10432" s="3">
        <f t="shared" si="499"/>
        <v>0.3768492496951058</v>
      </c>
    </row>
    <row r="10433" spans="1:4" x14ac:dyDescent="0.2">
      <c r="A10433" t="s">
        <v>2492</v>
      </c>
      <c r="B10433">
        <v>8.5942955452531805E-2</v>
      </c>
      <c r="C10433">
        <v>2550</v>
      </c>
      <c r="D10433" s="3">
        <f t="shared" si="499"/>
        <v>0.13521395620128321</v>
      </c>
    </row>
    <row r="10434" spans="1:4" x14ac:dyDescent="0.2">
      <c r="A10434" t="s">
        <v>15680</v>
      </c>
      <c r="B10434">
        <v>8.3398697167493471E-2</v>
      </c>
      <c r="C10434">
        <v>2655</v>
      </c>
      <c r="D10434" s="3">
        <f t="shared" si="499"/>
        <v>0.14078158969192428</v>
      </c>
    </row>
    <row r="10435" spans="1:4" x14ac:dyDescent="0.2">
      <c r="A10435" t="s">
        <v>15681</v>
      </c>
      <c r="B10435">
        <v>4.1381211672083702E-2</v>
      </c>
      <c r="C10435">
        <v>5878</v>
      </c>
      <c r="D10435" s="3">
        <f t="shared" si="499"/>
        <v>0.31168142531417359</v>
      </c>
    </row>
    <row r="10436" spans="1:4" x14ac:dyDescent="0.2">
      <c r="A10436" t="s">
        <v>3899</v>
      </c>
      <c r="B10436">
        <v>1.3140269332221777E-2</v>
      </c>
      <c r="C10436">
        <v>11887</v>
      </c>
      <c r="D10436" s="3">
        <f t="shared" si="499"/>
        <v>0.6303091362214327</v>
      </c>
    </row>
    <row r="10437" spans="1:4" x14ac:dyDescent="0.2">
      <c r="A10437" t="s">
        <v>15682</v>
      </c>
      <c r="B10437">
        <v>2.2340017093392131E-2</v>
      </c>
      <c r="C10437">
        <v>9666</v>
      </c>
      <c r="D10437" s="3">
        <f t="shared" si="499"/>
        <v>0.51254043162415819</v>
      </c>
    </row>
    <row r="10438" spans="1:4" x14ac:dyDescent="0.2">
      <c r="A10438" t="s">
        <v>4640</v>
      </c>
      <c r="B10438">
        <v>5.3274084800223803E-2</v>
      </c>
      <c r="C10438">
        <v>4514</v>
      </c>
      <c r="D10438" s="3">
        <f t="shared" si="499"/>
        <v>0.2393552150167029</v>
      </c>
    </row>
    <row r="10439" spans="1:4" x14ac:dyDescent="0.2">
      <c r="A10439" t="s">
        <v>15683</v>
      </c>
      <c r="B10439">
        <v>2.3775536771254983E-2</v>
      </c>
      <c r="C10439">
        <v>9411</v>
      </c>
      <c r="D10439" s="3">
        <f t="shared" si="499"/>
        <v>0.49901903600402991</v>
      </c>
    </row>
    <row r="10440" spans="1:4" x14ac:dyDescent="0.2">
      <c r="A10440" t="s">
        <v>7823</v>
      </c>
      <c r="B10440">
        <v>2.5607177171824921E-2</v>
      </c>
      <c r="C10440">
        <v>8788</v>
      </c>
      <c r="D10440" s="3">
        <f t="shared" si="499"/>
        <v>0.4659844106262262</v>
      </c>
    </row>
    <row r="10441" spans="1:4" x14ac:dyDescent="0.2">
      <c r="A10441" t="s">
        <v>7769</v>
      </c>
      <c r="B10441">
        <v>0.67072545166389386</v>
      </c>
      <c r="C10441">
        <v>902</v>
      </c>
      <c r="D10441" s="3">
        <f t="shared" si="499"/>
        <v>4.7828622938649978E-2</v>
      </c>
    </row>
    <row r="10442" spans="1:4" x14ac:dyDescent="0.2">
      <c r="A10442" t="s">
        <v>15684</v>
      </c>
      <c r="B10442">
        <v>6.7892338782894773E-2</v>
      </c>
      <c r="C10442">
        <v>3384</v>
      </c>
      <c r="D10442" s="3">
        <f t="shared" si="499"/>
        <v>0.17943687364123231</v>
      </c>
    </row>
    <row r="10443" spans="1:4" x14ac:dyDescent="0.2">
      <c r="A10443" t="s">
        <v>10863</v>
      </c>
      <c r="B10443">
        <v>0</v>
      </c>
      <c r="C10443">
        <v>17089</v>
      </c>
      <c r="D10443" s="3">
        <v>0.80285274935044271</v>
      </c>
    </row>
    <row r="10444" spans="1:4" x14ac:dyDescent="0.2">
      <c r="A10444" t="s">
        <v>7801</v>
      </c>
      <c r="B10444">
        <v>0</v>
      </c>
      <c r="C10444">
        <v>17090</v>
      </c>
      <c r="D10444" s="3">
        <v>0.80285274935044271</v>
      </c>
    </row>
    <row r="10445" spans="1:4" x14ac:dyDescent="0.2">
      <c r="A10445" t="s">
        <v>6895</v>
      </c>
      <c r="B10445">
        <v>6.3260629706150011E-3</v>
      </c>
      <c r="C10445">
        <v>14482</v>
      </c>
      <c r="D10445" s="3">
        <f t="shared" ref="D10445:D10460" si="500">C10445/18859</f>
        <v>0.76790922106156212</v>
      </c>
    </row>
    <row r="10446" spans="1:4" x14ac:dyDescent="0.2">
      <c r="A10446" t="s">
        <v>9307</v>
      </c>
      <c r="B10446">
        <v>2.5037295126721121E-2</v>
      </c>
      <c r="C10446">
        <v>9153</v>
      </c>
      <c r="D10446" s="3">
        <f t="shared" si="500"/>
        <v>0.48533856514131185</v>
      </c>
    </row>
    <row r="10447" spans="1:4" x14ac:dyDescent="0.2">
      <c r="A10447" t="s">
        <v>15685</v>
      </c>
      <c r="B10447">
        <v>0.68964605403774504</v>
      </c>
      <c r="C10447">
        <v>716</v>
      </c>
      <c r="D10447" s="3">
        <f t="shared" si="500"/>
        <v>3.7965957898085795E-2</v>
      </c>
    </row>
    <row r="10448" spans="1:4" x14ac:dyDescent="0.2">
      <c r="A10448" t="s">
        <v>4760</v>
      </c>
      <c r="B10448">
        <v>9.6463880776662403E-2</v>
      </c>
      <c r="C10448">
        <v>2249</v>
      </c>
      <c r="D10448" s="3">
        <f t="shared" si="500"/>
        <v>0.11925340686144546</v>
      </c>
    </row>
    <row r="10449" spans="1:4" x14ac:dyDescent="0.2">
      <c r="A10449" t="s">
        <v>2518</v>
      </c>
      <c r="B10449">
        <v>1.9189930174929381E-2</v>
      </c>
      <c r="C10449">
        <v>10337</v>
      </c>
      <c r="D10449" s="3">
        <f t="shared" si="500"/>
        <v>0.54812026088339783</v>
      </c>
    </row>
    <row r="10450" spans="1:4" x14ac:dyDescent="0.2">
      <c r="A10450" t="s">
        <v>1486</v>
      </c>
      <c r="B10450">
        <v>4.0521301786631041E-2</v>
      </c>
      <c r="C10450">
        <v>5996</v>
      </c>
      <c r="D10450" s="3">
        <f t="shared" si="500"/>
        <v>0.31793838485603693</v>
      </c>
    </row>
    <row r="10451" spans="1:4" x14ac:dyDescent="0.2">
      <c r="A10451" t="s">
        <v>5717</v>
      </c>
      <c r="B10451">
        <v>0.1363384566446135</v>
      </c>
      <c r="C10451">
        <v>1675</v>
      </c>
      <c r="D10451" s="3">
        <f t="shared" si="500"/>
        <v>8.8817010445940925E-2</v>
      </c>
    </row>
    <row r="10452" spans="1:4" x14ac:dyDescent="0.2">
      <c r="A10452" t="s">
        <v>15686</v>
      </c>
      <c r="B10452">
        <v>3.1212012015579799E-2</v>
      </c>
      <c r="C10452">
        <v>7691</v>
      </c>
      <c r="D10452" s="3">
        <f t="shared" si="500"/>
        <v>0.4078158969192428</v>
      </c>
    </row>
    <row r="10453" spans="1:4" x14ac:dyDescent="0.2">
      <c r="A10453" t="s">
        <v>7814</v>
      </c>
      <c r="B10453">
        <v>5.0610204571428896E-2</v>
      </c>
      <c r="C10453">
        <v>4794</v>
      </c>
      <c r="D10453" s="3">
        <f t="shared" si="500"/>
        <v>0.25420223765841243</v>
      </c>
    </row>
    <row r="10454" spans="1:4" x14ac:dyDescent="0.2">
      <c r="A10454" t="s">
        <v>4209</v>
      </c>
      <c r="B10454">
        <v>7.5592347259060182E-3</v>
      </c>
      <c r="C10454">
        <v>13721</v>
      </c>
      <c r="D10454" s="3">
        <f t="shared" si="500"/>
        <v>0.72755713452463011</v>
      </c>
    </row>
    <row r="10455" spans="1:4" x14ac:dyDescent="0.2">
      <c r="A10455" t="s">
        <v>15687</v>
      </c>
      <c r="B10455">
        <v>6.4028170222835724E-3</v>
      </c>
      <c r="C10455">
        <v>13919</v>
      </c>
      <c r="D10455" s="3">
        <f t="shared" si="500"/>
        <v>0.73805610053555337</v>
      </c>
    </row>
    <row r="10456" spans="1:4" x14ac:dyDescent="0.2">
      <c r="A10456" t="s">
        <v>9245</v>
      </c>
      <c r="B10456">
        <v>3.418949476366194E-2</v>
      </c>
      <c r="C10456">
        <v>7086</v>
      </c>
      <c r="D10456" s="3">
        <f t="shared" si="500"/>
        <v>0.37573572299697755</v>
      </c>
    </row>
    <row r="10457" spans="1:4" x14ac:dyDescent="0.2">
      <c r="A10457" t="s">
        <v>9472</v>
      </c>
      <c r="B10457">
        <v>6.7785501649095789E-2</v>
      </c>
      <c r="C10457">
        <v>3396</v>
      </c>
      <c r="D10457" s="3">
        <f t="shared" si="500"/>
        <v>0.18007317461159128</v>
      </c>
    </row>
    <row r="10458" spans="1:4" x14ac:dyDescent="0.2">
      <c r="A10458" t="s">
        <v>5930</v>
      </c>
      <c r="B10458">
        <v>8.7022264858879941E-2</v>
      </c>
      <c r="C10458">
        <v>2508</v>
      </c>
      <c r="D10458" s="3">
        <f t="shared" si="500"/>
        <v>0.13298690280502679</v>
      </c>
    </row>
    <row r="10459" spans="1:4" x14ac:dyDescent="0.2">
      <c r="A10459" t="s">
        <v>4470</v>
      </c>
      <c r="B10459">
        <v>5.6018556392908522E-2</v>
      </c>
      <c r="C10459">
        <v>4275</v>
      </c>
      <c r="D10459" s="3">
        <f t="shared" si="500"/>
        <v>0.22668222069038654</v>
      </c>
    </row>
    <row r="10460" spans="1:4" x14ac:dyDescent="0.2">
      <c r="A10460" t="s">
        <v>15688</v>
      </c>
      <c r="B10460">
        <v>6.765146191319224E-2</v>
      </c>
      <c r="C10460">
        <v>3404</v>
      </c>
      <c r="D10460" s="3">
        <f t="shared" si="500"/>
        <v>0.18049737525849727</v>
      </c>
    </row>
    <row r="10461" spans="1:4" x14ac:dyDescent="0.2">
      <c r="A10461" t="s">
        <v>8732</v>
      </c>
      <c r="B10461">
        <v>0</v>
      </c>
      <c r="C10461">
        <v>17091</v>
      </c>
      <c r="D10461" s="3">
        <v>0.80285274935044271</v>
      </c>
    </row>
    <row r="10462" spans="1:4" x14ac:dyDescent="0.2">
      <c r="A10462" t="s">
        <v>6800</v>
      </c>
      <c r="B10462">
        <v>0.65268710362396276</v>
      </c>
      <c r="C10462">
        <v>1058</v>
      </c>
      <c r="D10462" s="3">
        <f>C10462/18859</f>
        <v>5.6100535553316719E-2</v>
      </c>
    </row>
    <row r="10463" spans="1:4" x14ac:dyDescent="0.2">
      <c r="A10463" t="s">
        <v>8429</v>
      </c>
      <c r="B10463">
        <v>0</v>
      </c>
      <c r="C10463">
        <v>17092</v>
      </c>
      <c r="D10463" s="3">
        <v>0.80285274935044271</v>
      </c>
    </row>
    <row r="10464" spans="1:4" x14ac:dyDescent="0.2">
      <c r="A10464" t="s">
        <v>9138</v>
      </c>
      <c r="B10464">
        <v>9.5301729192383125E-2</v>
      </c>
      <c r="C10464">
        <v>2278</v>
      </c>
      <c r="D10464" s="3">
        <f>C10464/18859</f>
        <v>0.12079113420647966</v>
      </c>
    </row>
    <row r="10465" spans="1:4" x14ac:dyDescent="0.2">
      <c r="A10465" t="s">
        <v>4979</v>
      </c>
      <c r="B10465">
        <v>9.9513271842593481E-2</v>
      </c>
      <c r="C10465">
        <v>2167</v>
      </c>
      <c r="D10465" s="3">
        <f>C10465/18859</f>
        <v>0.11490535023065911</v>
      </c>
    </row>
    <row r="10466" spans="1:4" x14ac:dyDescent="0.2">
      <c r="A10466" t="s">
        <v>10125</v>
      </c>
      <c r="B10466">
        <v>0</v>
      </c>
      <c r="C10466">
        <v>17093</v>
      </c>
      <c r="D10466" s="3">
        <v>0.80285274935044271</v>
      </c>
    </row>
    <row r="10467" spans="1:4" x14ac:dyDescent="0.2">
      <c r="A10467" t="s">
        <v>10613</v>
      </c>
      <c r="B10467">
        <v>0</v>
      </c>
      <c r="C10467">
        <v>17094</v>
      </c>
      <c r="D10467" s="3">
        <v>0.80285274935044271</v>
      </c>
    </row>
    <row r="10468" spans="1:4" x14ac:dyDescent="0.2">
      <c r="A10468" t="s">
        <v>15689</v>
      </c>
      <c r="B10468">
        <v>1.2454751929707252E-2</v>
      </c>
      <c r="C10468">
        <v>12922</v>
      </c>
      <c r="D10468" s="3">
        <f>C10468/18859</f>
        <v>0.6851900949148948</v>
      </c>
    </row>
    <row r="10469" spans="1:4" x14ac:dyDescent="0.2">
      <c r="A10469" t="s">
        <v>15690</v>
      </c>
      <c r="B10469">
        <v>0</v>
      </c>
      <c r="C10469">
        <v>17095</v>
      </c>
      <c r="D10469" s="3">
        <v>0.80285274935044271</v>
      </c>
    </row>
    <row r="10470" spans="1:4" x14ac:dyDescent="0.2">
      <c r="A10470" t="s">
        <v>6135</v>
      </c>
      <c r="B10470">
        <v>4.4910520579318013E-2</v>
      </c>
      <c r="C10470">
        <v>5417</v>
      </c>
      <c r="D10470" s="3">
        <f t="shared" ref="D10470:D10480" si="501">C10470/18859</f>
        <v>0.28723686303621615</v>
      </c>
    </row>
    <row r="10471" spans="1:4" x14ac:dyDescent="0.2">
      <c r="A10471" t="s">
        <v>2711</v>
      </c>
      <c r="B10471">
        <v>1.5649986125771818E-2</v>
      </c>
      <c r="C10471">
        <v>11577</v>
      </c>
      <c r="D10471" s="3">
        <f t="shared" si="501"/>
        <v>0.61387136115382579</v>
      </c>
    </row>
    <row r="10472" spans="1:4" x14ac:dyDescent="0.2">
      <c r="A10472" t="s">
        <v>15691</v>
      </c>
      <c r="B10472">
        <v>2.2696378258420212E-2</v>
      </c>
      <c r="C10472">
        <v>9582</v>
      </c>
      <c r="D10472" s="3">
        <f t="shared" si="501"/>
        <v>0.5080863248316454</v>
      </c>
    </row>
    <row r="10473" spans="1:4" x14ac:dyDescent="0.2">
      <c r="A10473" t="s">
        <v>6251</v>
      </c>
      <c r="B10473">
        <v>1.8548994023959826E-2</v>
      </c>
      <c r="C10473">
        <v>10993</v>
      </c>
      <c r="D10473" s="3">
        <f t="shared" si="501"/>
        <v>0.58290471392968879</v>
      </c>
    </row>
    <row r="10474" spans="1:4" x14ac:dyDescent="0.2">
      <c r="A10474" t="s">
        <v>1164</v>
      </c>
      <c r="B10474">
        <v>4.1948690374172065E-2</v>
      </c>
      <c r="C10474">
        <v>5793</v>
      </c>
      <c r="D10474" s="3">
        <f t="shared" si="501"/>
        <v>0.3071742934407975</v>
      </c>
    </row>
    <row r="10475" spans="1:4" x14ac:dyDescent="0.2">
      <c r="A10475" t="s">
        <v>1004</v>
      </c>
      <c r="B10475">
        <v>4.1561933841158291E-2</v>
      </c>
      <c r="C10475">
        <v>5854</v>
      </c>
      <c r="D10475" s="3">
        <f t="shared" si="501"/>
        <v>0.31040882337345566</v>
      </c>
    </row>
    <row r="10476" spans="1:4" x14ac:dyDescent="0.2">
      <c r="A10476" t="s">
        <v>10443</v>
      </c>
      <c r="B10476">
        <v>3.7339979130287332E-2</v>
      </c>
      <c r="C10476">
        <v>6550</v>
      </c>
      <c r="D10476" s="3">
        <f t="shared" si="501"/>
        <v>0.34731427965427647</v>
      </c>
    </row>
    <row r="10477" spans="1:4" x14ac:dyDescent="0.2">
      <c r="A10477" t="s">
        <v>11298</v>
      </c>
      <c r="B10477">
        <v>0.66338051395117992</v>
      </c>
      <c r="C10477">
        <v>962</v>
      </c>
      <c r="D10477" s="3">
        <f t="shared" si="501"/>
        <v>5.1010127790444879E-2</v>
      </c>
    </row>
    <row r="10478" spans="1:4" x14ac:dyDescent="0.2">
      <c r="A10478" t="s">
        <v>555</v>
      </c>
      <c r="B10478">
        <v>2.855732120370787E-2</v>
      </c>
      <c r="C10478">
        <v>8198</v>
      </c>
      <c r="D10478" s="3">
        <f t="shared" si="501"/>
        <v>0.43469961291690967</v>
      </c>
    </row>
    <row r="10479" spans="1:4" x14ac:dyDescent="0.2">
      <c r="A10479" t="s">
        <v>30</v>
      </c>
      <c r="B10479">
        <v>2.7277635756280168E-2</v>
      </c>
      <c r="C10479">
        <v>8506</v>
      </c>
      <c r="D10479" s="3">
        <f t="shared" si="501"/>
        <v>0.4510313378227902</v>
      </c>
    </row>
    <row r="10480" spans="1:4" x14ac:dyDescent="0.2">
      <c r="A10480" t="s">
        <v>125</v>
      </c>
      <c r="B10480">
        <v>1.5816676457783462E-2</v>
      </c>
      <c r="C10480">
        <v>11462</v>
      </c>
      <c r="D10480" s="3">
        <f t="shared" si="501"/>
        <v>0.60777347685455219</v>
      </c>
    </row>
    <row r="10481" spans="1:4" x14ac:dyDescent="0.2">
      <c r="A10481" t="s">
        <v>9392</v>
      </c>
      <c r="B10481">
        <v>0</v>
      </c>
      <c r="C10481">
        <v>17096</v>
      </c>
      <c r="D10481" s="3">
        <v>0.80285274935044271</v>
      </c>
    </row>
    <row r="10482" spans="1:4" x14ac:dyDescent="0.2">
      <c r="A10482" t="s">
        <v>2742</v>
      </c>
      <c r="B10482">
        <v>3.6916723476395234E-2</v>
      </c>
      <c r="C10482">
        <v>6624</v>
      </c>
      <c r="D10482" s="3">
        <f>C10482/18859</f>
        <v>0.35123813563815687</v>
      </c>
    </row>
    <row r="10483" spans="1:4" x14ac:dyDescent="0.2">
      <c r="A10483" t="s">
        <v>2543</v>
      </c>
      <c r="B10483">
        <v>5.4749923624721267E-2</v>
      </c>
      <c r="C10483">
        <v>4383</v>
      </c>
      <c r="D10483" s="3">
        <f>C10483/18859</f>
        <v>0.23240892942361738</v>
      </c>
    </row>
    <row r="10484" spans="1:4" x14ac:dyDescent="0.2">
      <c r="A10484" t="s">
        <v>1725</v>
      </c>
      <c r="B10484">
        <v>3.3666574883134313E-2</v>
      </c>
      <c r="C10484">
        <v>7160</v>
      </c>
      <c r="D10484" s="3">
        <f>C10484/18859</f>
        <v>0.37965957898085795</v>
      </c>
    </row>
    <row r="10485" spans="1:4" x14ac:dyDescent="0.2">
      <c r="A10485" t="s">
        <v>1031</v>
      </c>
      <c r="B10485">
        <v>0</v>
      </c>
      <c r="C10485">
        <v>17097</v>
      </c>
      <c r="D10485" s="3">
        <v>0.80285274935044271</v>
      </c>
    </row>
    <row r="10486" spans="1:4" x14ac:dyDescent="0.2">
      <c r="A10486" t="s">
        <v>15692</v>
      </c>
      <c r="B10486">
        <v>3.2290510169039555E-2</v>
      </c>
      <c r="C10486">
        <v>7374</v>
      </c>
      <c r="D10486" s="3">
        <f>C10486/18859</f>
        <v>0.39100694628559307</v>
      </c>
    </row>
    <row r="10487" spans="1:4" x14ac:dyDescent="0.2">
      <c r="A10487" t="s">
        <v>5740</v>
      </c>
      <c r="B10487">
        <v>6.779087564356151E-2</v>
      </c>
      <c r="C10487">
        <v>3394</v>
      </c>
      <c r="D10487" s="3">
        <f>C10487/18859</f>
        <v>0.17996712444986479</v>
      </c>
    </row>
    <row r="10488" spans="1:4" x14ac:dyDescent="0.2">
      <c r="A10488" t="s">
        <v>4659</v>
      </c>
      <c r="B10488">
        <v>0</v>
      </c>
      <c r="C10488">
        <v>17098</v>
      </c>
      <c r="D10488" s="3">
        <v>0.80285274935044271</v>
      </c>
    </row>
    <row r="10489" spans="1:4" x14ac:dyDescent="0.2">
      <c r="A10489" t="s">
        <v>7167</v>
      </c>
      <c r="B10489">
        <v>2.0319842914526428E-2</v>
      </c>
      <c r="C10489">
        <v>10117</v>
      </c>
      <c r="D10489" s="3">
        <f>C10489/18859</f>
        <v>0.53645474309348318</v>
      </c>
    </row>
    <row r="10490" spans="1:4" x14ac:dyDescent="0.2">
      <c r="A10490" t="s">
        <v>9103</v>
      </c>
      <c r="B10490">
        <v>6.3695353303570056E-3</v>
      </c>
      <c r="C10490">
        <v>14091</v>
      </c>
      <c r="D10490" s="3">
        <f>C10490/18859</f>
        <v>0.74717641444403204</v>
      </c>
    </row>
    <row r="10491" spans="1:4" x14ac:dyDescent="0.2">
      <c r="A10491" t="s">
        <v>3237</v>
      </c>
      <c r="B10491">
        <v>1.915969698534448E-2</v>
      </c>
      <c r="C10491">
        <v>10360</v>
      </c>
      <c r="D10491" s="3">
        <f>C10491/18859</f>
        <v>0.54933983774325257</v>
      </c>
    </row>
    <row r="10492" spans="1:4" x14ac:dyDescent="0.2">
      <c r="A10492" t="s">
        <v>15693</v>
      </c>
      <c r="B10492">
        <v>2.1644374730400432E-2</v>
      </c>
      <c r="C10492">
        <v>9900</v>
      </c>
      <c r="D10492" s="3">
        <f>C10492/18859</f>
        <v>0.52494830054615838</v>
      </c>
    </row>
    <row r="10493" spans="1:4" x14ac:dyDescent="0.2">
      <c r="A10493" t="s">
        <v>2225</v>
      </c>
      <c r="B10493">
        <v>0</v>
      </c>
      <c r="C10493">
        <v>17099</v>
      </c>
      <c r="D10493" s="3">
        <v>0.80285274935044271</v>
      </c>
    </row>
    <row r="10494" spans="1:4" x14ac:dyDescent="0.2">
      <c r="A10494" t="s">
        <v>1324</v>
      </c>
      <c r="B10494">
        <v>0</v>
      </c>
      <c r="C10494">
        <v>17100</v>
      </c>
      <c r="D10494" s="3">
        <v>0.80285274935044271</v>
      </c>
    </row>
    <row r="10495" spans="1:4" x14ac:dyDescent="0.2">
      <c r="A10495" t="s">
        <v>1225</v>
      </c>
      <c r="B10495">
        <v>4.7466160872805314E-2</v>
      </c>
      <c r="C10495">
        <v>5126</v>
      </c>
      <c r="D10495" s="3">
        <f t="shared" ref="D10495:D10503" si="502">C10495/18859</f>
        <v>0.27180656450501089</v>
      </c>
    </row>
    <row r="10496" spans="1:4" x14ac:dyDescent="0.2">
      <c r="A10496" t="s">
        <v>7295</v>
      </c>
      <c r="B10496">
        <v>5.1556555117073792E-2</v>
      </c>
      <c r="C10496">
        <v>4684</v>
      </c>
      <c r="D10496" s="3">
        <f t="shared" si="502"/>
        <v>0.24836947876345511</v>
      </c>
    </row>
    <row r="10497" spans="1:4" x14ac:dyDescent="0.2">
      <c r="A10497" t="s">
        <v>46</v>
      </c>
      <c r="B10497">
        <v>1.241866192191849E-2</v>
      </c>
      <c r="C10497">
        <v>12977</v>
      </c>
      <c r="D10497" s="3">
        <f t="shared" si="502"/>
        <v>0.68810647436237338</v>
      </c>
    </row>
    <row r="10498" spans="1:4" x14ac:dyDescent="0.2">
      <c r="A10498" t="s">
        <v>930</v>
      </c>
      <c r="B10498">
        <v>3.817973062139151E-2</v>
      </c>
      <c r="C10498">
        <v>6334</v>
      </c>
      <c r="D10498" s="3">
        <f t="shared" si="502"/>
        <v>0.33586086218781486</v>
      </c>
    </row>
    <row r="10499" spans="1:4" x14ac:dyDescent="0.2">
      <c r="A10499" t="s">
        <v>737</v>
      </c>
      <c r="B10499">
        <v>3.8161790470668852E-2</v>
      </c>
      <c r="C10499">
        <v>6338</v>
      </c>
      <c r="D10499" s="3">
        <f t="shared" si="502"/>
        <v>0.33607296251126784</v>
      </c>
    </row>
    <row r="10500" spans="1:4" x14ac:dyDescent="0.2">
      <c r="A10500" t="s">
        <v>258</v>
      </c>
      <c r="B10500">
        <v>7.4866790598715524E-2</v>
      </c>
      <c r="C10500">
        <v>2998</v>
      </c>
      <c r="D10500" s="3">
        <f t="shared" si="502"/>
        <v>0.15896919242801846</v>
      </c>
    </row>
    <row r="10501" spans="1:4" x14ac:dyDescent="0.2">
      <c r="A10501" t="s">
        <v>3113</v>
      </c>
      <c r="B10501">
        <v>0.16308964578443916</v>
      </c>
      <c r="C10501">
        <v>1556</v>
      </c>
      <c r="D10501" s="3">
        <f t="shared" si="502"/>
        <v>8.2507025823214383E-2</v>
      </c>
    </row>
    <row r="10502" spans="1:4" x14ac:dyDescent="0.2">
      <c r="A10502" t="s">
        <v>15694</v>
      </c>
      <c r="B10502">
        <v>1.3986607195553788E-2</v>
      </c>
      <c r="C10502">
        <v>11855</v>
      </c>
      <c r="D10502" s="3">
        <f t="shared" si="502"/>
        <v>0.62861233363380875</v>
      </c>
    </row>
    <row r="10503" spans="1:4" x14ac:dyDescent="0.2">
      <c r="A10503" t="s">
        <v>5949</v>
      </c>
      <c r="B10503">
        <v>7.402177822456063E-2</v>
      </c>
      <c r="C10503">
        <v>3047</v>
      </c>
      <c r="D10503" s="3">
        <f t="shared" si="502"/>
        <v>0.16156742139031763</v>
      </c>
    </row>
    <row r="10504" spans="1:4" x14ac:dyDescent="0.2">
      <c r="A10504" t="s">
        <v>9334</v>
      </c>
      <c r="B10504">
        <v>0</v>
      </c>
      <c r="C10504">
        <v>17101</v>
      </c>
      <c r="D10504" s="3">
        <v>0.80285274935044271</v>
      </c>
    </row>
    <row r="10505" spans="1:4" x14ac:dyDescent="0.2">
      <c r="A10505" t="s">
        <v>15695</v>
      </c>
      <c r="B10505">
        <v>1.2483772248443241E-2</v>
      </c>
      <c r="C10505">
        <v>12871</v>
      </c>
      <c r="D10505" s="3">
        <f t="shared" ref="D10505:D10512" si="503">C10505/18859</f>
        <v>0.68248581579086909</v>
      </c>
    </row>
    <row r="10506" spans="1:4" x14ac:dyDescent="0.2">
      <c r="A10506" t="s">
        <v>6588</v>
      </c>
      <c r="B10506">
        <v>3.0775029983690316E-2</v>
      </c>
      <c r="C10506">
        <v>7804</v>
      </c>
      <c r="D10506" s="3">
        <f t="shared" si="503"/>
        <v>0.41380773105678986</v>
      </c>
    </row>
    <row r="10507" spans="1:4" x14ac:dyDescent="0.2">
      <c r="A10507" t="s">
        <v>5586</v>
      </c>
      <c r="B10507">
        <v>8.0419365215047639E-2</v>
      </c>
      <c r="C10507">
        <v>2769</v>
      </c>
      <c r="D10507" s="3">
        <f t="shared" si="503"/>
        <v>0.14682644891033458</v>
      </c>
    </row>
    <row r="10508" spans="1:4" x14ac:dyDescent="0.2">
      <c r="A10508" t="s">
        <v>8693</v>
      </c>
      <c r="B10508">
        <v>0.68116386740485424</v>
      </c>
      <c r="C10508">
        <v>790</v>
      </c>
      <c r="D10508" s="3">
        <f t="shared" si="503"/>
        <v>4.1889813881966172E-2</v>
      </c>
    </row>
    <row r="10509" spans="1:4" x14ac:dyDescent="0.2">
      <c r="A10509" t="s">
        <v>2687</v>
      </c>
      <c r="B10509">
        <v>2.7238697091416388E-2</v>
      </c>
      <c r="C10509">
        <v>8513</v>
      </c>
      <c r="D10509" s="3">
        <f t="shared" si="503"/>
        <v>0.45140251338883292</v>
      </c>
    </row>
    <row r="10510" spans="1:4" x14ac:dyDescent="0.2">
      <c r="A10510" t="s">
        <v>8505</v>
      </c>
      <c r="B10510">
        <v>2.6825410774701165E-2</v>
      </c>
      <c r="C10510">
        <v>8582</v>
      </c>
      <c r="D10510" s="3">
        <f t="shared" si="503"/>
        <v>0.45506124396839703</v>
      </c>
    </row>
    <row r="10511" spans="1:4" x14ac:dyDescent="0.2">
      <c r="A10511" t="s">
        <v>3372</v>
      </c>
      <c r="B10511">
        <v>2.8414555556510922E-2</v>
      </c>
      <c r="C10511">
        <v>8252</v>
      </c>
      <c r="D10511" s="3">
        <f t="shared" si="503"/>
        <v>0.43756296728352512</v>
      </c>
    </row>
    <row r="10512" spans="1:4" x14ac:dyDescent="0.2">
      <c r="A10512" t="s">
        <v>11833</v>
      </c>
      <c r="B10512">
        <v>1.8489161804165672E-2</v>
      </c>
      <c r="C10512">
        <v>11009</v>
      </c>
      <c r="D10512" s="3">
        <f t="shared" si="503"/>
        <v>0.58375311522350071</v>
      </c>
    </row>
    <row r="10513" spans="1:4" x14ac:dyDescent="0.2">
      <c r="A10513" t="s">
        <v>6730</v>
      </c>
      <c r="B10513">
        <v>0</v>
      </c>
      <c r="C10513">
        <v>17102</v>
      </c>
      <c r="D10513" s="3">
        <v>0.80285274935044271</v>
      </c>
    </row>
    <row r="10514" spans="1:4" x14ac:dyDescent="0.2">
      <c r="A10514" t="s">
        <v>4632</v>
      </c>
      <c r="B10514">
        <v>4.7504367692373282E-2</v>
      </c>
      <c r="C10514">
        <v>5118</v>
      </c>
      <c r="D10514" s="3">
        <f>C10514/18859</f>
        <v>0.27138236385810488</v>
      </c>
    </row>
    <row r="10515" spans="1:4" x14ac:dyDescent="0.2">
      <c r="A10515" t="s">
        <v>15696</v>
      </c>
      <c r="B10515">
        <v>8.5717701372460542E-2</v>
      </c>
      <c r="C10515">
        <v>2558</v>
      </c>
      <c r="D10515" s="3">
        <f>C10515/18859</f>
        <v>0.1356381568481892</v>
      </c>
    </row>
    <row r="10516" spans="1:4" x14ac:dyDescent="0.2">
      <c r="A10516" t="s">
        <v>7369</v>
      </c>
      <c r="B10516">
        <v>0</v>
      </c>
      <c r="C10516">
        <v>17103</v>
      </c>
      <c r="D10516" s="3">
        <v>0.80285274935044271</v>
      </c>
    </row>
    <row r="10517" spans="1:4" x14ac:dyDescent="0.2">
      <c r="A10517" t="s">
        <v>4664</v>
      </c>
      <c r="B10517">
        <v>0.80786949250319762</v>
      </c>
      <c r="C10517">
        <v>42</v>
      </c>
      <c r="D10517" s="3">
        <f t="shared" ref="D10517:D10523" si="504">C10517/18859</f>
        <v>2.2270533962564293E-3</v>
      </c>
    </row>
    <row r="10518" spans="1:4" x14ac:dyDescent="0.2">
      <c r="A10518" t="s">
        <v>1509</v>
      </c>
      <c r="B10518">
        <v>2.5525426021850782E-2</v>
      </c>
      <c r="C10518">
        <v>8827</v>
      </c>
      <c r="D10518" s="3">
        <f t="shared" si="504"/>
        <v>0.46805238877989291</v>
      </c>
    </row>
    <row r="10519" spans="1:4" x14ac:dyDescent="0.2">
      <c r="A10519" t="s">
        <v>15697</v>
      </c>
      <c r="B10519">
        <v>6.2881611378823787E-3</v>
      </c>
      <c r="C10519">
        <v>14823</v>
      </c>
      <c r="D10519" s="3">
        <f t="shared" si="504"/>
        <v>0.78599077363592984</v>
      </c>
    </row>
    <row r="10520" spans="1:4" x14ac:dyDescent="0.2">
      <c r="A10520" t="s">
        <v>3952</v>
      </c>
      <c r="B10520">
        <v>0.75287566212913704</v>
      </c>
      <c r="C10520">
        <v>230</v>
      </c>
      <c r="D10520" s="3">
        <f t="shared" si="504"/>
        <v>1.2195768598547112E-2</v>
      </c>
    </row>
    <row r="10521" spans="1:4" x14ac:dyDescent="0.2">
      <c r="A10521" t="s">
        <v>8775</v>
      </c>
      <c r="B10521">
        <v>6.4548838267770737E-3</v>
      </c>
      <c r="C10521">
        <v>13783</v>
      </c>
      <c r="D10521" s="3">
        <f t="shared" si="504"/>
        <v>0.73084468953815152</v>
      </c>
    </row>
    <row r="10522" spans="1:4" x14ac:dyDescent="0.2">
      <c r="A10522" t="s">
        <v>15698</v>
      </c>
      <c r="B10522">
        <v>0.68901269221241224</v>
      </c>
      <c r="C10522">
        <v>722</v>
      </c>
      <c r="D10522" s="3">
        <f t="shared" si="504"/>
        <v>3.8284108383265285E-2</v>
      </c>
    </row>
    <row r="10523" spans="1:4" x14ac:dyDescent="0.2">
      <c r="A10523" t="s">
        <v>4679</v>
      </c>
      <c r="B10523">
        <v>6.2241007863969048E-3</v>
      </c>
      <c r="C10523">
        <v>15073</v>
      </c>
      <c r="D10523" s="3">
        <f t="shared" si="504"/>
        <v>0.79924704385174183</v>
      </c>
    </row>
    <row r="10524" spans="1:4" x14ac:dyDescent="0.2">
      <c r="A10524" t="s">
        <v>4436</v>
      </c>
      <c r="B10524">
        <v>0</v>
      </c>
      <c r="C10524">
        <v>17104</v>
      </c>
      <c r="D10524" s="3">
        <v>0.80285274935044271</v>
      </c>
    </row>
    <row r="10525" spans="1:4" x14ac:dyDescent="0.2">
      <c r="A10525" t="s">
        <v>9894</v>
      </c>
      <c r="B10525">
        <v>0.66938955802487043</v>
      </c>
      <c r="C10525">
        <v>916</v>
      </c>
      <c r="D10525" s="3">
        <f>C10525/18859</f>
        <v>4.8570974070735455E-2</v>
      </c>
    </row>
    <row r="10526" spans="1:4" x14ac:dyDescent="0.2">
      <c r="A10526" t="s">
        <v>10299</v>
      </c>
      <c r="B10526">
        <v>1.9399878717932487E-2</v>
      </c>
      <c r="C10526">
        <v>10218</v>
      </c>
      <c r="D10526" s="3">
        <f>C10526/18859</f>
        <v>0.54181027626067135</v>
      </c>
    </row>
    <row r="10527" spans="1:4" x14ac:dyDescent="0.2">
      <c r="A10527" t="s">
        <v>15699</v>
      </c>
      <c r="B10527">
        <v>1.2652034239320951E-2</v>
      </c>
      <c r="C10527">
        <v>12395</v>
      </c>
      <c r="D10527" s="3">
        <f>C10527/18859</f>
        <v>0.65724587729996287</v>
      </c>
    </row>
    <row r="10528" spans="1:4" x14ac:dyDescent="0.2">
      <c r="A10528" t="s">
        <v>15700</v>
      </c>
      <c r="B10528">
        <v>0</v>
      </c>
      <c r="C10528">
        <v>17105</v>
      </c>
      <c r="D10528" s="3">
        <v>0.80285274935044271</v>
      </c>
    </row>
    <row r="10529" spans="1:4" x14ac:dyDescent="0.2">
      <c r="A10529" t="s">
        <v>9390</v>
      </c>
      <c r="B10529">
        <v>0.64816168830721876</v>
      </c>
      <c r="C10529">
        <v>1097</v>
      </c>
      <c r="D10529" s="3">
        <f t="shared" ref="D10529:D10537" si="505">C10529/18859</f>
        <v>5.81685137069834E-2</v>
      </c>
    </row>
    <row r="10530" spans="1:4" x14ac:dyDescent="0.2">
      <c r="A10530" t="s">
        <v>9754</v>
      </c>
      <c r="B10530">
        <v>1.2554885583312124E-2</v>
      </c>
      <c r="C10530">
        <v>12702</v>
      </c>
      <c r="D10530" s="3">
        <f t="shared" si="505"/>
        <v>0.67352457712498015</v>
      </c>
    </row>
    <row r="10531" spans="1:4" x14ac:dyDescent="0.2">
      <c r="A10531" t="s">
        <v>15701</v>
      </c>
      <c r="B10531">
        <v>6.358530971537441E-3</v>
      </c>
      <c r="C10531">
        <v>14172</v>
      </c>
      <c r="D10531" s="3">
        <f t="shared" si="505"/>
        <v>0.7514714459939551</v>
      </c>
    </row>
    <row r="10532" spans="1:4" x14ac:dyDescent="0.2">
      <c r="A10532" t="s">
        <v>8738</v>
      </c>
      <c r="B10532">
        <v>6.3275110340774475E-3</v>
      </c>
      <c r="C10532">
        <v>14468</v>
      </c>
      <c r="D10532" s="3">
        <f t="shared" si="505"/>
        <v>0.76716686992947669</v>
      </c>
    </row>
    <row r="10533" spans="1:4" x14ac:dyDescent="0.2">
      <c r="A10533" t="s">
        <v>15702</v>
      </c>
      <c r="B10533">
        <v>6.2912160172668725E-3</v>
      </c>
      <c r="C10533">
        <v>14796</v>
      </c>
      <c r="D10533" s="3">
        <f t="shared" si="505"/>
        <v>0.78455909645262212</v>
      </c>
    </row>
    <row r="10534" spans="1:4" x14ac:dyDescent="0.2">
      <c r="A10534" t="s">
        <v>10282</v>
      </c>
      <c r="B10534">
        <v>1.059531030499722E-2</v>
      </c>
      <c r="C10534">
        <v>13118</v>
      </c>
      <c r="D10534" s="3">
        <f t="shared" si="505"/>
        <v>0.69558301076409146</v>
      </c>
    </row>
    <row r="10535" spans="1:4" x14ac:dyDescent="0.2">
      <c r="A10535" t="s">
        <v>2641</v>
      </c>
      <c r="B10535">
        <v>0.1078404904573914</v>
      </c>
      <c r="C10535">
        <v>1993</v>
      </c>
      <c r="D10535" s="3">
        <f t="shared" si="505"/>
        <v>0.10567898616045389</v>
      </c>
    </row>
    <row r="10536" spans="1:4" x14ac:dyDescent="0.2">
      <c r="A10536" t="s">
        <v>2459</v>
      </c>
      <c r="B10536">
        <v>3.5154244924504613E-2</v>
      </c>
      <c r="C10536">
        <v>6886</v>
      </c>
      <c r="D10536" s="3">
        <f t="shared" si="505"/>
        <v>0.36513070682432791</v>
      </c>
    </row>
    <row r="10537" spans="1:4" x14ac:dyDescent="0.2">
      <c r="A10537" t="s">
        <v>5625</v>
      </c>
      <c r="B10537">
        <v>2.1100552792229454E-2</v>
      </c>
      <c r="C10537">
        <v>9997</v>
      </c>
      <c r="D10537" s="3">
        <f t="shared" si="505"/>
        <v>0.53009173338989346</v>
      </c>
    </row>
    <row r="10538" spans="1:4" x14ac:dyDescent="0.2">
      <c r="A10538" t="s">
        <v>15703</v>
      </c>
      <c r="B10538">
        <v>0</v>
      </c>
      <c r="C10538">
        <v>17106</v>
      </c>
      <c r="D10538" s="3">
        <v>0.80285274935044271</v>
      </c>
    </row>
    <row r="10539" spans="1:4" x14ac:dyDescent="0.2">
      <c r="A10539" t="s">
        <v>15704</v>
      </c>
      <c r="B10539">
        <v>3.6487032086355141E-2</v>
      </c>
      <c r="C10539">
        <v>6680</v>
      </c>
      <c r="D10539" s="3">
        <f t="shared" ref="D10539:D10561" si="506">C10539/18859</f>
        <v>0.35420754016649875</v>
      </c>
    </row>
    <row r="10540" spans="1:4" x14ac:dyDescent="0.2">
      <c r="A10540" t="s">
        <v>15705</v>
      </c>
      <c r="B10540">
        <v>0.70765640758240222</v>
      </c>
      <c r="C10540">
        <v>543</v>
      </c>
      <c r="D10540" s="3">
        <f t="shared" si="506"/>
        <v>2.8792618908743836E-2</v>
      </c>
    </row>
    <row r="10541" spans="1:4" x14ac:dyDescent="0.2">
      <c r="A10541" t="s">
        <v>2668</v>
      </c>
      <c r="B10541">
        <v>7.8671956873725982E-2</v>
      </c>
      <c r="C10541">
        <v>2833</v>
      </c>
      <c r="D10541" s="3">
        <f t="shared" si="506"/>
        <v>0.15022005408558248</v>
      </c>
    </row>
    <row r="10542" spans="1:4" x14ac:dyDescent="0.2">
      <c r="A10542" t="s">
        <v>15706</v>
      </c>
      <c r="B10542">
        <v>1.2708968323643405E-2</v>
      </c>
      <c r="C10542">
        <v>12264</v>
      </c>
      <c r="D10542" s="3">
        <f t="shared" si="506"/>
        <v>0.65029959170687734</v>
      </c>
    </row>
    <row r="10543" spans="1:4" x14ac:dyDescent="0.2">
      <c r="A10543" t="s">
        <v>1274</v>
      </c>
      <c r="B10543">
        <v>2.2114526731370911E-2</v>
      </c>
      <c r="C10543">
        <v>9751</v>
      </c>
      <c r="D10543" s="3">
        <f t="shared" si="506"/>
        <v>0.51704756349753433</v>
      </c>
    </row>
    <row r="10544" spans="1:4" x14ac:dyDescent="0.2">
      <c r="A10544" t="s">
        <v>6133</v>
      </c>
      <c r="B10544">
        <v>2.4653693050695712E-2</v>
      </c>
      <c r="C10544">
        <v>9284</v>
      </c>
      <c r="D10544" s="3">
        <f t="shared" si="506"/>
        <v>0.49228485073439737</v>
      </c>
    </row>
    <row r="10545" spans="1:4" x14ac:dyDescent="0.2">
      <c r="A10545" t="s">
        <v>396</v>
      </c>
      <c r="B10545">
        <v>1.8793751564761603E-2</v>
      </c>
      <c r="C10545">
        <v>10806</v>
      </c>
      <c r="D10545" s="3">
        <f t="shared" si="506"/>
        <v>0.57298902380826133</v>
      </c>
    </row>
    <row r="10546" spans="1:4" x14ac:dyDescent="0.2">
      <c r="A10546" t="s">
        <v>15707</v>
      </c>
      <c r="B10546">
        <v>6.0975723430591391E-2</v>
      </c>
      <c r="C10546">
        <v>3853</v>
      </c>
      <c r="D10546" s="3">
        <f t="shared" si="506"/>
        <v>0.20430563656609577</v>
      </c>
    </row>
    <row r="10547" spans="1:4" x14ac:dyDescent="0.2">
      <c r="A10547" t="s">
        <v>15708</v>
      </c>
      <c r="B10547">
        <v>2.5617284456836725E-2</v>
      </c>
      <c r="C10547">
        <v>8782</v>
      </c>
      <c r="D10547" s="3">
        <f t="shared" si="506"/>
        <v>0.46566626014104673</v>
      </c>
    </row>
    <row r="10548" spans="1:4" x14ac:dyDescent="0.2">
      <c r="A10548" t="s">
        <v>15709</v>
      </c>
      <c r="B10548">
        <v>1.2419347965950499E-2</v>
      </c>
      <c r="C10548">
        <v>12976</v>
      </c>
      <c r="D10548" s="3">
        <f t="shared" si="506"/>
        <v>0.68805344928151013</v>
      </c>
    </row>
    <row r="10549" spans="1:4" x14ac:dyDescent="0.2">
      <c r="A10549" t="s">
        <v>15710</v>
      </c>
      <c r="B10549">
        <v>3.855003934352752E-2</v>
      </c>
      <c r="C10549">
        <v>6267</v>
      </c>
      <c r="D10549" s="3">
        <f t="shared" si="506"/>
        <v>0.33230818176997717</v>
      </c>
    </row>
    <row r="10550" spans="1:4" x14ac:dyDescent="0.2">
      <c r="A10550" t="s">
        <v>7166</v>
      </c>
      <c r="B10550">
        <v>0.65763231750426887</v>
      </c>
      <c r="C10550">
        <v>1021</v>
      </c>
      <c r="D10550" s="3">
        <f t="shared" si="506"/>
        <v>5.4138607561376534E-2</v>
      </c>
    </row>
    <row r="10551" spans="1:4" x14ac:dyDescent="0.2">
      <c r="A10551" t="s">
        <v>262</v>
      </c>
      <c r="B10551">
        <v>1.686889165971717E-2</v>
      </c>
      <c r="C10551">
        <v>11216</v>
      </c>
      <c r="D10551" s="3">
        <f t="shared" si="506"/>
        <v>0.59472930696219317</v>
      </c>
    </row>
    <row r="10552" spans="1:4" x14ac:dyDescent="0.2">
      <c r="A10552" t="s">
        <v>5085</v>
      </c>
      <c r="B10552">
        <v>6.3145248604435777E-3</v>
      </c>
      <c r="C10552">
        <v>14590</v>
      </c>
      <c r="D10552" s="3">
        <f t="shared" si="506"/>
        <v>0.7736359297947929</v>
      </c>
    </row>
    <row r="10553" spans="1:4" x14ac:dyDescent="0.2">
      <c r="A10553" t="s">
        <v>15711</v>
      </c>
      <c r="B10553">
        <v>2.2350840924106961E-2</v>
      </c>
      <c r="C10553">
        <v>9661</v>
      </c>
      <c r="D10553" s="3">
        <f t="shared" si="506"/>
        <v>0.51227530621984196</v>
      </c>
    </row>
    <row r="10554" spans="1:4" x14ac:dyDescent="0.2">
      <c r="A10554" t="s">
        <v>4461</v>
      </c>
      <c r="B10554">
        <v>6.2918587811192275E-3</v>
      </c>
      <c r="C10554">
        <v>14792</v>
      </c>
      <c r="D10554" s="3">
        <f t="shared" si="506"/>
        <v>0.78434699612916914</v>
      </c>
    </row>
    <row r="10555" spans="1:4" x14ac:dyDescent="0.2">
      <c r="A10555" t="s">
        <v>4956</v>
      </c>
      <c r="B10555">
        <v>6.9102603245782643E-2</v>
      </c>
      <c r="C10555">
        <v>3326</v>
      </c>
      <c r="D10555" s="3">
        <f t="shared" si="506"/>
        <v>0.17636141895116389</v>
      </c>
    </row>
    <row r="10556" spans="1:4" x14ac:dyDescent="0.2">
      <c r="A10556" t="s">
        <v>15712</v>
      </c>
      <c r="B10556">
        <v>4.4593851637848042E-2</v>
      </c>
      <c r="C10556">
        <v>5449</v>
      </c>
      <c r="D10556" s="3">
        <f t="shared" si="506"/>
        <v>0.2889336656238401</v>
      </c>
    </row>
    <row r="10557" spans="1:4" x14ac:dyDescent="0.2">
      <c r="A10557" t="s">
        <v>6702</v>
      </c>
      <c r="B10557">
        <v>0.13520046025999316</v>
      </c>
      <c r="C10557">
        <v>1686</v>
      </c>
      <c r="D10557" s="3">
        <f t="shared" si="506"/>
        <v>8.940028633543666E-2</v>
      </c>
    </row>
    <row r="10558" spans="1:4" x14ac:dyDescent="0.2">
      <c r="A10558" t="s">
        <v>11534</v>
      </c>
      <c r="B10558">
        <v>1.2571476033524688E-2</v>
      </c>
      <c r="C10558">
        <v>12652</v>
      </c>
      <c r="D10558" s="3">
        <f t="shared" si="506"/>
        <v>0.67087332308181769</v>
      </c>
    </row>
    <row r="10559" spans="1:4" x14ac:dyDescent="0.2">
      <c r="A10559" t="s">
        <v>15713</v>
      </c>
      <c r="B10559">
        <v>1.2827387080753878E-2</v>
      </c>
      <c r="C10559">
        <v>12025</v>
      </c>
      <c r="D10559" s="3">
        <f t="shared" si="506"/>
        <v>0.63762659738056104</v>
      </c>
    </row>
    <row r="10560" spans="1:4" x14ac:dyDescent="0.2">
      <c r="A10560" t="s">
        <v>15714</v>
      </c>
      <c r="B10560">
        <v>2.5072113789601811E-2</v>
      </c>
      <c r="C10560">
        <v>9143</v>
      </c>
      <c r="D10560" s="3">
        <f t="shared" si="506"/>
        <v>0.48480831433267935</v>
      </c>
    </row>
    <row r="10561" spans="1:4" x14ac:dyDescent="0.2">
      <c r="A10561" t="s">
        <v>15715</v>
      </c>
      <c r="B10561">
        <v>6.3552835401480805E-3</v>
      </c>
      <c r="C10561">
        <v>14203</v>
      </c>
      <c r="D10561" s="3">
        <f t="shared" si="506"/>
        <v>0.7531152235007158</v>
      </c>
    </row>
    <row r="10562" spans="1:4" x14ac:dyDescent="0.2">
      <c r="A10562" t="s">
        <v>15716</v>
      </c>
      <c r="B10562">
        <v>0</v>
      </c>
      <c r="C10562">
        <v>17107</v>
      </c>
      <c r="D10562" s="3">
        <v>0.80285274935044271</v>
      </c>
    </row>
    <row r="10563" spans="1:4" x14ac:dyDescent="0.2">
      <c r="A10563" t="s">
        <v>15717</v>
      </c>
      <c r="B10563">
        <v>0</v>
      </c>
      <c r="C10563">
        <v>17108</v>
      </c>
      <c r="D10563" s="3">
        <v>0.80285274935044271</v>
      </c>
    </row>
    <row r="10564" spans="1:4" x14ac:dyDescent="0.2">
      <c r="A10564" t="s">
        <v>4654</v>
      </c>
      <c r="B10564">
        <v>9.206504356673155E-2</v>
      </c>
      <c r="C10564">
        <v>2347</v>
      </c>
      <c r="D10564" s="3">
        <f>C10564/18859</f>
        <v>0.12444986478604379</v>
      </c>
    </row>
    <row r="10565" spans="1:4" x14ac:dyDescent="0.2">
      <c r="A10565" t="s">
        <v>15718</v>
      </c>
      <c r="B10565">
        <v>3.1612837666662945E-2</v>
      </c>
      <c r="C10565">
        <v>7548</v>
      </c>
      <c r="D10565" s="3">
        <f>C10565/18859</f>
        <v>0.40023331035579829</v>
      </c>
    </row>
    <row r="10566" spans="1:4" x14ac:dyDescent="0.2">
      <c r="A10566" t="s">
        <v>15719</v>
      </c>
      <c r="B10566">
        <v>0</v>
      </c>
      <c r="C10566">
        <v>17109</v>
      </c>
      <c r="D10566" s="3">
        <v>0.80285274935044271</v>
      </c>
    </row>
    <row r="10567" spans="1:4" x14ac:dyDescent="0.2">
      <c r="A10567" t="s">
        <v>15720</v>
      </c>
      <c r="B10567">
        <v>0</v>
      </c>
      <c r="C10567">
        <v>17110</v>
      </c>
      <c r="D10567" s="3">
        <v>0.80285274935044271</v>
      </c>
    </row>
    <row r="10568" spans="1:4" x14ac:dyDescent="0.2">
      <c r="A10568" t="s">
        <v>15721</v>
      </c>
      <c r="B10568">
        <v>0</v>
      </c>
      <c r="C10568">
        <v>17111</v>
      </c>
      <c r="D10568" s="3">
        <v>0.80285274935044271</v>
      </c>
    </row>
    <row r="10569" spans="1:4" x14ac:dyDescent="0.2">
      <c r="A10569" t="s">
        <v>6087</v>
      </c>
      <c r="B10569">
        <v>1.2701452460047353E-2</v>
      </c>
      <c r="C10569">
        <v>12279</v>
      </c>
      <c r="D10569" s="3">
        <f>C10569/18859</f>
        <v>0.65109496791982613</v>
      </c>
    </row>
    <row r="10570" spans="1:4" x14ac:dyDescent="0.2">
      <c r="A10570" t="s">
        <v>11872</v>
      </c>
      <c r="B10570">
        <v>0</v>
      </c>
      <c r="C10570">
        <v>17112</v>
      </c>
      <c r="D10570" s="3">
        <v>0.80285274935044271</v>
      </c>
    </row>
    <row r="10571" spans="1:4" x14ac:dyDescent="0.2">
      <c r="A10571" t="s">
        <v>6340</v>
      </c>
      <c r="B10571">
        <v>4.3120283198385921E-2</v>
      </c>
      <c r="C10571">
        <v>5658</v>
      </c>
      <c r="D10571" s="3">
        <f>C10571/18859</f>
        <v>0.300015907524259</v>
      </c>
    </row>
    <row r="10572" spans="1:4" x14ac:dyDescent="0.2">
      <c r="A10572" t="s">
        <v>3072</v>
      </c>
      <c r="B10572">
        <v>1.2564007327420195E-2</v>
      </c>
      <c r="C10572">
        <v>12680</v>
      </c>
      <c r="D10572" s="3">
        <f>C10572/18859</f>
        <v>0.67235802534598865</v>
      </c>
    </row>
    <row r="10573" spans="1:4" x14ac:dyDescent="0.2">
      <c r="A10573" t="s">
        <v>15722</v>
      </c>
      <c r="B10573">
        <v>0</v>
      </c>
      <c r="C10573">
        <v>17113</v>
      </c>
      <c r="D10573" s="3">
        <v>0.80285274935044271</v>
      </c>
    </row>
    <row r="10574" spans="1:4" x14ac:dyDescent="0.2">
      <c r="A10574" t="s">
        <v>38</v>
      </c>
      <c r="B10574">
        <v>2.5232346635382371E-2</v>
      </c>
      <c r="C10574">
        <v>9031</v>
      </c>
      <c r="D10574" s="3">
        <f t="shared" ref="D10574:D10583" si="507">C10574/18859</f>
        <v>0.47886950527599553</v>
      </c>
    </row>
    <row r="10575" spans="1:4" x14ac:dyDescent="0.2">
      <c r="A10575" t="s">
        <v>4719</v>
      </c>
      <c r="B10575">
        <v>7.489258154403286E-2</v>
      </c>
      <c r="C10575">
        <v>2997</v>
      </c>
      <c r="D10575" s="3">
        <f t="shared" si="507"/>
        <v>0.15891616734715519</v>
      </c>
    </row>
    <row r="10576" spans="1:4" x14ac:dyDescent="0.2">
      <c r="A10576" t="s">
        <v>2675</v>
      </c>
      <c r="B10576">
        <v>1.2693233649387297E-2</v>
      </c>
      <c r="C10576">
        <v>12296</v>
      </c>
      <c r="D10576" s="3">
        <f t="shared" si="507"/>
        <v>0.65199639429450129</v>
      </c>
    </row>
    <row r="10577" spans="1:4" x14ac:dyDescent="0.2">
      <c r="A10577" t="s">
        <v>7773</v>
      </c>
      <c r="B10577">
        <v>3.5137038416303314E-2</v>
      </c>
      <c r="C10577">
        <v>6891</v>
      </c>
      <c r="D10577" s="3">
        <f t="shared" si="507"/>
        <v>0.36539583222864414</v>
      </c>
    </row>
    <row r="10578" spans="1:4" x14ac:dyDescent="0.2">
      <c r="A10578" t="s">
        <v>94</v>
      </c>
      <c r="B10578">
        <v>4.5861577722320933E-2</v>
      </c>
      <c r="C10578">
        <v>5313</v>
      </c>
      <c r="D10578" s="3">
        <f t="shared" si="507"/>
        <v>0.2817222546264383</v>
      </c>
    </row>
    <row r="10579" spans="1:4" x14ac:dyDescent="0.2">
      <c r="A10579" t="s">
        <v>15723</v>
      </c>
      <c r="B10579">
        <v>0.62171991801719639</v>
      </c>
      <c r="C10579">
        <v>1257</v>
      </c>
      <c r="D10579" s="3">
        <f t="shared" si="507"/>
        <v>6.6652526645103127E-2</v>
      </c>
    </row>
    <row r="10580" spans="1:4" x14ac:dyDescent="0.2">
      <c r="A10580" t="s">
        <v>8254</v>
      </c>
      <c r="B10580">
        <v>1.8788458904796624E-2</v>
      </c>
      <c r="C10580">
        <v>10811</v>
      </c>
      <c r="D10580" s="3">
        <f t="shared" si="507"/>
        <v>0.57325414921257756</v>
      </c>
    </row>
    <row r="10581" spans="1:4" x14ac:dyDescent="0.2">
      <c r="A10581" t="s">
        <v>6007</v>
      </c>
      <c r="B10581">
        <v>1.0548397439715036E-2</v>
      </c>
      <c r="C10581">
        <v>13145</v>
      </c>
      <c r="D10581" s="3">
        <f t="shared" si="507"/>
        <v>0.69701468794739907</v>
      </c>
    </row>
    <row r="10582" spans="1:4" x14ac:dyDescent="0.2">
      <c r="A10582" t="s">
        <v>6876</v>
      </c>
      <c r="B10582">
        <v>0.63224524480536481</v>
      </c>
      <c r="C10582">
        <v>1204</v>
      </c>
      <c r="D10582" s="3">
        <f t="shared" si="507"/>
        <v>6.3842197359350969E-2</v>
      </c>
    </row>
    <row r="10583" spans="1:4" x14ac:dyDescent="0.2">
      <c r="A10583" t="s">
        <v>4731</v>
      </c>
      <c r="B10583">
        <v>3.3538200281958072E-2</v>
      </c>
      <c r="C10583">
        <v>7182</v>
      </c>
      <c r="D10583" s="3">
        <f t="shared" si="507"/>
        <v>0.38082613075984939</v>
      </c>
    </row>
    <row r="10584" spans="1:4" x14ac:dyDescent="0.2">
      <c r="A10584" t="s">
        <v>2089</v>
      </c>
      <c r="B10584">
        <v>0</v>
      </c>
      <c r="C10584">
        <v>17114</v>
      </c>
      <c r="D10584" s="3">
        <v>0.80285274935044271</v>
      </c>
    </row>
    <row r="10585" spans="1:4" x14ac:dyDescent="0.2">
      <c r="A10585" t="s">
        <v>15724</v>
      </c>
      <c r="B10585">
        <v>4.5890436774478842E-2</v>
      </c>
      <c r="C10585">
        <v>5311</v>
      </c>
      <c r="D10585" s="3">
        <f>C10585/18859</f>
        <v>0.28161620446471181</v>
      </c>
    </row>
    <row r="10586" spans="1:4" x14ac:dyDescent="0.2">
      <c r="A10586" t="s">
        <v>1470</v>
      </c>
      <c r="B10586">
        <v>9.4027530555015143E-2</v>
      </c>
      <c r="C10586">
        <v>2300</v>
      </c>
      <c r="D10586" s="3">
        <f>C10586/18859</f>
        <v>0.12195768598547113</v>
      </c>
    </row>
    <row r="10587" spans="1:4" x14ac:dyDescent="0.2">
      <c r="A10587" t="s">
        <v>5347</v>
      </c>
      <c r="B10587">
        <v>0</v>
      </c>
      <c r="C10587">
        <v>17115</v>
      </c>
      <c r="D10587" s="3">
        <v>0.80285274935044271</v>
      </c>
    </row>
    <row r="10588" spans="1:4" x14ac:dyDescent="0.2">
      <c r="A10588" t="s">
        <v>9986</v>
      </c>
      <c r="B10588">
        <v>3.0726491844446643E-2</v>
      </c>
      <c r="C10588">
        <v>7813</v>
      </c>
      <c r="D10588" s="3">
        <f>C10588/18859</f>
        <v>0.41428495678455912</v>
      </c>
    </row>
    <row r="10589" spans="1:4" x14ac:dyDescent="0.2">
      <c r="A10589" t="s">
        <v>11882</v>
      </c>
      <c r="B10589">
        <v>0</v>
      </c>
      <c r="C10589">
        <v>17116</v>
      </c>
      <c r="D10589" s="3">
        <v>0.80285274935044271</v>
      </c>
    </row>
    <row r="10590" spans="1:4" x14ac:dyDescent="0.2">
      <c r="A10590" t="s">
        <v>15725</v>
      </c>
      <c r="B10590">
        <v>0</v>
      </c>
      <c r="C10590">
        <v>17117</v>
      </c>
      <c r="D10590" s="3">
        <v>0.80285274935044271</v>
      </c>
    </row>
    <row r="10591" spans="1:4" x14ac:dyDescent="0.2">
      <c r="A10591" t="s">
        <v>15726</v>
      </c>
      <c r="B10591">
        <v>0</v>
      </c>
      <c r="C10591">
        <v>17118</v>
      </c>
      <c r="D10591" s="3">
        <v>0.80285274935044271</v>
      </c>
    </row>
    <row r="10592" spans="1:4" x14ac:dyDescent="0.2">
      <c r="A10592" t="s">
        <v>3201</v>
      </c>
      <c r="B10592">
        <v>1.2594080133884848E-2</v>
      </c>
      <c r="C10592">
        <v>12591</v>
      </c>
      <c r="D10592" s="3">
        <f t="shared" ref="D10592:D10605" si="508">C10592/18859</f>
        <v>0.66763879314915953</v>
      </c>
    </row>
    <row r="10593" spans="1:4" x14ac:dyDescent="0.2">
      <c r="A10593" t="s">
        <v>15727</v>
      </c>
      <c r="B10593">
        <v>3.8243863355492562E-2</v>
      </c>
      <c r="C10593">
        <v>6321</v>
      </c>
      <c r="D10593" s="3">
        <f t="shared" si="508"/>
        <v>0.33517153613659262</v>
      </c>
    </row>
    <row r="10594" spans="1:4" x14ac:dyDescent="0.2">
      <c r="A10594" t="s">
        <v>10504</v>
      </c>
      <c r="B10594">
        <v>1.5701545404313018E-2</v>
      </c>
      <c r="C10594">
        <v>11544</v>
      </c>
      <c r="D10594" s="3">
        <f t="shared" si="508"/>
        <v>0.6121215334853386</v>
      </c>
    </row>
    <row r="10595" spans="1:4" x14ac:dyDescent="0.2">
      <c r="A10595" t="s">
        <v>217</v>
      </c>
      <c r="B10595">
        <v>9.1738693601376362E-2</v>
      </c>
      <c r="C10595">
        <v>2357</v>
      </c>
      <c r="D10595" s="3">
        <f t="shared" si="508"/>
        <v>0.12498011559467628</v>
      </c>
    </row>
    <row r="10596" spans="1:4" x14ac:dyDescent="0.2">
      <c r="A10596" t="s">
        <v>4404</v>
      </c>
      <c r="B10596">
        <v>5.3639118291087355E-2</v>
      </c>
      <c r="C10596">
        <v>4479</v>
      </c>
      <c r="D10596" s="3">
        <f t="shared" si="508"/>
        <v>0.23749933718648922</v>
      </c>
    </row>
    <row r="10597" spans="1:4" x14ac:dyDescent="0.2">
      <c r="A10597" t="s">
        <v>284</v>
      </c>
      <c r="B10597">
        <v>2.0511862977342785E-2</v>
      </c>
      <c r="C10597">
        <v>10096</v>
      </c>
      <c r="D10597" s="3">
        <f t="shared" si="508"/>
        <v>0.53534121639535504</v>
      </c>
    </row>
    <row r="10598" spans="1:4" x14ac:dyDescent="0.2">
      <c r="A10598" t="s">
        <v>9165</v>
      </c>
      <c r="B10598">
        <v>2.6426235506281929E-2</v>
      </c>
      <c r="C10598">
        <v>8644</v>
      </c>
      <c r="D10598" s="3">
        <f t="shared" si="508"/>
        <v>0.45834879898191844</v>
      </c>
    </row>
    <row r="10599" spans="1:4" x14ac:dyDescent="0.2">
      <c r="A10599" t="s">
        <v>15728</v>
      </c>
      <c r="B10599">
        <v>8.4041780756597354E-3</v>
      </c>
      <c r="C10599">
        <v>13624</v>
      </c>
      <c r="D10599" s="3">
        <f t="shared" si="508"/>
        <v>0.72241370168089503</v>
      </c>
    </row>
    <row r="10600" spans="1:4" x14ac:dyDescent="0.2">
      <c r="A10600" t="s">
        <v>848</v>
      </c>
      <c r="B10600">
        <v>4.6989301894939904E-2</v>
      </c>
      <c r="C10600">
        <v>5192</v>
      </c>
      <c r="D10600" s="3">
        <f t="shared" si="508"/>
        <v>0.27530621984198528</v>
      </c>
    </row>
    <row r="10601" spans="1:4" x14ac:dyDescent="0.2">
      <c r="A10601" t="s">
        <v>15729</v>
      </c>
      <c r="B10601">
        <v>1.2447449319130477E-2</v>
      </c>
      <c r="C10601">
        <v>12936</v>
      </c>
      <c r="D10601" s="3">
        <f t="shared" si="508"/>
        <v>0.68593244604698023</v>
      </c>
    </row>
    <row r="10602" spans="1:4" x14ac:dyDescent="0.2">
      <c r="A10602" t="s">
        <v>8651</v>
      </c>
      <c r="B10602">
        <v>0.10862945911273683</v>
      </c>
      <c r="C10602">
        <v>1981</v>
      </c>
      <c r="D10602" s="3">
        <f t="shared" si="508"/>
        <v>0.10504268519009491</v>
      </c>
    </row>
    <row r="10603" spans="1:4" x14ac:dyDescent="0.2">
      <c r="A10603" t="s">
        <v>3282</v>
      </c>
      <c r="B10603">
        <v>3.7412461367086244E-2</v>
      </c>
      <c r="C10603">
        <v>6534</v>
      </c>
      <c r="D10603" s="3">
        <f t="shared" si="508"/>
        <v>0.3464658783604645</v>
      </c>
    </row>
    <row r="10604" spans="1:4" x14ac:dyDescent="0.2">
      <c r="A10604" t="s">
        <v>819</v>
      </c>
      <c r="B10604">
        <v>2.521204031215863E-2</v>
      </c>
      <c r="C10604">
        <v>9047</v>
      </c>
      <c r="D10604" s="3">
        <f t="shared" si="508"/>
        <v>0.47971790656980751</v>
      </c>
    </row>
    <row r="10605" spans="1:4" x14ac:dyDescent="0.2">
      <c r="A10605" t="s">
        <v>15730</v>
      </c>
      <c r="B10605">
        <v>2.5314667396322266E-2</v>
      </c>
      <c r="C10605">
        <v>8968</v>
      </c>
      <c r="D10605" s="3">
        <f t="shared" si="508"/>
        <v>0.47552892518161088</v>
      </c>
    </row>
    <row r="10606" spans="1:4" x14ac:dyDescent="0.2">
      <c r="A10606" t="s">
        <v>10324</v>
      </c>
      <c r="B10606">
        <v>0</v>
      </c>
      <c r="C10606">
        <v>17119</v>
      </c>
      <c r="D10606" s="3">
        <v>0.80285274935044271</v>
      </c>
    </row>
    <row r="10607" spans="1:4" x14ac:dyDescent="0.2">
      <c r="A10607" t="s">
        <v>3541</v>
      </c>
      <c r="B10607">
        <v>6.2188197438083374E-3</v>
      </c>
      <c r="C10607">
        <v>15081</v>
      </c>
      <c r="D10607" s="3">
        <f t="shared" ref="D10607:D10615" si="509">C10607/18859</f>
        <v>0.7996712444986479</v>
      </c>
    </row>
    <row r="10608" spans="1:4" x14ac:dyDescent="0.2">
      <c r="A10608" t="s">
        <v>8020</v>
      </c>
      <c r="B10608">
        <v>0.6404935216508949</v>
      </c>
      <c r="C10608">
        <v>1137</v>
      </c>
      <c r="D10608" s="3">
        <f t="shared" si="509"/>
        <v>6.0289516941513334E-2</v>
      </c>
    </row>
    <row r="10609" spans="1:4" x14ac:dyDescent="0.2">
      <c r="A10609" t="s">
        <v>15731</v>
      </c>
      <c r="B10609">
        <v>2.0713167795249923E-2</v>
      </c>
      <c r="C10609">
        <v>10073</v>
      </c>
      <c r="D10609" s="3">
        <f t="shared" si="509"/>
        <v>0.53412163953550029</v>
      </c>
    </row>
    <row r="10610" spans="1:4" x14ac:dyDescent="0.2">
      <c r="A10610" t="s">
        <v>15732</v>
      </c>
      <c r="B10610">
        <v>2.7499946630971842E-2</v>
      </c>
      <c r="C10610">
        <v>8462</v>
      </c>
      <c r="D10610" s="3">
        <f t="shared" si="509"/>
        <v>0.44869823426480726</v>
      </c>
    </row>
    <row r="10611" spans="1:4" x14ac:dyDescent="0.2">
      <c r="A10611" t="s">
        <v>7912</v>
      </c>
      <c r="B10611">
        <v>5.8184861616884458E-2</v>
      </c>
      <c r="C10611">
        <v>4084</v>
      </c>
      <c r="D10611" s="3">
        <f t="shared" si="509"/>
        <v>0.21655443024550614</v>
      </c>
    </row>
    <row r="10612" spans="1:4" x14ac:dyDescent="0.2">
      <c r="A10612" t="s">
        <v>15733</v>
      </c>
      <c r="B10612">
        <v>1.2685856086047725E-2</v>
      </c>
      <c r="C10612">
        <v>12316</v>
      </c>
      <c r="D10612" s="3">
        <f t="shared" si="509"/>
        <v>0.6530568959117663</v>
      </c>
    </row>
    <row r="10613" spans="1:4" x14ac:dyDescent="0.2">
      <c r="A10613" t="s">
        <v>8508</v>
      </c>
      <c r="B10613">
        <v>3.0395090115749313E-2</v>
      </c>
      <c r="C10613">
        <v>7865</v>
      </c>
      <c r="D10613" s="3">
        <f t="shared" si="509"/>
        <v>0.41704226098944802</v>
      </c>
    </row>
    <row r="10614" spans="1:4" x14ac:dyDescent="0.2">
      <c r="A10614" t="s">
        <v>4217</v>
      </c>
      <c r="B10614">
        <v>4.7467838984601135E-2</v>
      </c>
      <c r="C10614">
        <v>5124</v>
      </c>
      <c r="D10614" s="3">
        <f t="shared" si="509"/>
        <v>0.27170051434328435</v>
      </c>
    </row>
    <row r="10615" spans="1:4" x14ac:dyDescent="0.2">
      <c r="A10615" t="s">
        <v>5097</v>
      </c>
      <c r="B10615">
        <v>2.5197499795499522E-2</v>
      </c>
      <c r="C10615">
        <v>9059</v>
      </c>
      <c r="D10615" s="3">
        <f t="shared" si="509"/>
        <v>0.4803542075401665</v>
      </c>
    </row>
    <row r="10616" spans="1:4" x14ac:dyDescent="0.2">
      <c r="A10616" t="s">
        <v>15734</v>
      </c>
      <c r="B10616">
        <v>0</v>
      </c>
      <c r="C10616">
        <v>17120</v>
      </c>
      <c r="D10616" s="3">
        <v>0.80285274935044271</v>
      </c>
    </row>
    <row r="10617" spans="1:4" x14ac:dyDescent="0.2">
      <c r="A10617" t="s">
        <v>8589</v>
      </c>
      <c r="B10617">
        <v>1.8292202713948266E-2</v>
      </c>
      <c r="C10617">
        <v>11031</v>
      </c>
      <c r="D10617" s="3">
        <f t="shared" ref="D10617:D10626" si="510">C10617/18859</f>
        <v>0.58491966700249221</v>
      </c>
    </row>
    <row r="10618" spans="1:4" x14ac:dyDescent="0.2">
      <c r="A10618" t="s">
        <v>7064</v>
      </c>
      <c r="B10618">
        <v>3.1127359007080652E-2</v>
      </c>
      <c r="C10618">
        <v>7723</v>
      </c>
      <c r="D10618" s="3">
        <f t="shared" si="510"/>
        <v>0.40951269950686675</v>
      </c>
    </row>
    <row r="10619" spans="1:4" x14ac:dyDescent="0.2">
      <c r="A10619" t="s">
        <v>9131</v>
      </c>
      <c r="B10619">
        <v>2.0185800013726031E-2</v>
      </c>
      <c r="C10619">
        <v>10130</v>
      </c>
      <c r="D10619" s="3">
        <f t="shared" si="510"/>
        <v>0.53714406914470547</v>
      </c>
    </row>
    <row r="10620" spans="1:4" x14ac:dyDescent="0.2">
      <c r="A10620" t="s">
        <v>15735</v>
      </c>
      <c r="B10620">
        <v>6.9562147899719651E-2</v>
      </c>
      <c r="C10620">
        <v>3298</v>
      </c>
      <c r="D10620" s="3">
        <f t="shared" si="510"/>
        <v>0.17487671668699295</v>
      </c>
    </row>
    <row r="10621" spans="1:4" x14ac:dyDescent="0.2">
      <c r="A10621" t="s">
        <v>8408</v>
      </c>
      <c r="B10621">
        <v>2.3345348033535399E-2</v>
      </c>
      <c r="C10621">
        <v>9476</v>
      </c>
      <c r="D10621" s="3">
        <f t="shared" si="510"/>
        <v>0.502465666260141</v>
      </c>
    </row>
    <row r="10622" spans="1:4" x14ac:dyDescent="0.2">
      <c r="A10622" t="s">
        <v>15736</v>
      </c>
      <c r="B10622">
        <v>0.6128922507462502</v>
      </c>
      <c r="C10622">
        <v>1306</v>
      </c>
      <c r="D10622" s="3">
        <f t="shared" si="510"/>
        <v>6.9250755607402306E-2</v>
      </c>
    </row>
    <row r="10623" spans="1:4" x14ac:dyDescent="0.2">
      <c r="A10623" t="s">
        <v>15737</v>
      </c>
      <c r="B10623">
        <v>2.5515929990195415E-2</v>
      </c>
      <c r="C10623">
        <v>8834</v>
      </c>
      <c r="D10623" s="3">
        <f t="shared" si="510"/>
        <v>0.46842356434593563</v>
      </c>
    </row>
    <row r="10624" spans="1:4" x14ac:dyDescent="0.2">
      <c r="A10624" t="s">
        <v>15738</v>
      </c>
      <c r="B10624">
        <v>2.2679808158266587E-2</v>
      </c>
      <c r="C10624">
        <v>9585</v>
      </c>
      <c r="D10624" s="3">
        <f t="shared" si="510"/>
        <v>0.50824540007423513</v>
      </c>
    </row>
    <row r="10625" spans="1:4" x14ac:dyDescent="0.2">
      <c r="A10625" t="s">
        <v>9595</v>
      </c>
      <c r="B10625">
        <v>5.0859878820227265E-2</v>
      </c>
      <c r="C10625">
        <v>4768</v>
      </c>
      <c r="D10625" s="3">
        <f t="shared" si="510"/>
        <v>0.25282358555596796</v>
      </c>
    </row>
    <row r="10626" spans="1:4" x14ac:dyDescent="0.2">
      <c r="A10626" t="s">
        <v>10998</v>
      </c>
      <c r="B10626">
        <v>3.0890839327821006E-2</v>
      </c>
      <c r="C10626">
        <v>7778</v>
      </c>
      <c r="D10626" s="3">
        <f t="shared" si="510"/>
        <v>0.41242907895434539</v>
      </c>
    </row>
    <row r="10627" spans="1:4" x14ac:dyDescent="0.2">
      <c r="A10627" t="s">
        <v>10769</v>
      </c>
      <c r="B10627">
        <v>0</v>
      </c>
      <c r="C10627">
        <v>17121</v>
      </c>
      <c r="D10627" s="3">
        <v>0.80285274935044271</v>
      </c>
    </row>
    <row r="10628" spans="1:4" x14ac:dyDescent="0.2">
      <c r="A10628" t="s">
        <v>6596</v>
      </c>
      <c r="B10628">
        <v>4.2922285975248262E-2</v>
      </c>
      <c r="C10628">
        <v>5679</v>
      </c>
      <c r="D10628" s="3">
        <f>C10628/18859</f>
        <v>0.30112943422238719</v>
      </c>
    </row>
    <row r="10629" spans="1:4" x14ac:dyDescent="0.2">
      <c r="A10629" t="s">
        <v>15739</v>
      </c>
      <c r="B10629">
        <v>0</v>
      </c>
      <c r="C10629">
        <v>17122</v>
      </c>
      <c r="D10629" s="3">
        <v>0.80285274935044271</v>
      </c>
    </row>
    <row r="10630" spans="1:4" x14ac:dyDescent="0.2">
      <c r="A10630" t="s">
        <v>10524</v>
      </c>
      <c r="B10630">
        <v>1.6355742977558388E-2</v>
      </c>
      <c r="C10630">
        <v>11309</v>
      </c>
      <c r="D10630" s="3">
        <f>C10630/18859</f>
        <v>0.59966063948247517</v>
      </c>
    </row>
    <row r="10631" spans="1:4" x14ac:dyDescent="0.2">
      <c r="A10631" t="s">
        <v>9188</v>
      </c>
      <c r="B10631">
        <v>0</v>
      </c>
      <c r="C10631">
        <v>17123</v>
      </c>
      <c r="D10631" s="3">
        <v>0.80285274935044271</v>
      </c>
    </row>
    <row r="10632" spans="1:4" x14ac:dyDescent="0.2">
      <c r="A10632" t="s">
        <v>3865</v>
      </c>
      <c r="B10632">
        <v>9.3797129829903212E-3</v>
      </c>
      <c r="C10632">
        <v>13485</v>
      </c>
      <c r="D10632" s="3">
        <f>C10632/18859</f>
        <v>0.71504321544090355</v>
      </c>
    </row>
    <row r="10633" spans="1:4" x14ac:dyDescent="0.2">
      <c r="A10633" t="s">
        <v>15740</v>
      </c>
      <c r="B10633">
        <v>0</v>
      </c>
      <c r="C10633">
        <v>17124</v>
      </c>
      <c r="D10633" s="3">
        <v>0.80285274935044271</v>
      </c>
    </row>
    <row r="10634" spans="1:4" x14ac:dyDescent="0.2">
      <c r="A10634" t="s">
        <v>15741</v>
      </c>
      <c r="B10634">
        <v>9.6479392980421928E-3</v>
      </c>
      <c r="C10634">
        <v>13248</v>
      </c>
      <c r="D10634" s="3">
        <f>C10634/18859</f>
        <v>0.70247627127631374</v>
      </c>
    </row>
    <row r="10635" spans="1:4" x14ac:dyDescent="0.2">
      <c r="A10635" t="s">
        <v>6261</v>
      </c>
      <c r="B10635">
        <v>0</v>
      </c>
      <c r="C10635">
        <v>17125</v>
      </c>
      <c r="D10635" s="3">
        <v>0.80285274935044271</v>
      </c>
    </row>
    <row r="10636" spans="1:4" x14ac:dyDescent="0.2">
      <c r="A10636" t="s">
        <v>15742</v>
      </c>
      <c r="B10636">
        <v>1.8811866884787823E-2</v>
      </c>
      <c r="C10636">
        <v>10783</v>
      </c>
      <c r="D10636" s="3">
        <f>C10636/18859</f>
        <v>0.57176944694840659</v>
      </c>
    </row>
    <row r="10637" spans="1:4" x14ac:dyDescent="0.2">
      <c r="A10637" t="s">
        <v>15743</v>
      </c>
      <c r="B10637">
        <v>0</v>
      </c>
      <c r="C10637">
        <v>17126</v>
      </c>
      <c r="D10637" s="3">
        <v>0.80285274935044271</v>
      </c>
    </row>
    <row r="10638" spans="1:4" x14ac:dyDescent="0.2">
      <c r="A10638" t="s">
        <v>3160</v>
      </c>
      <c r="B10638">
        <v>5.7927785257387301E-2</v>
      </c>
      <c r="C10638">
        <v>4102</v>
      </c>
      <c r="D10638" s="3">
        <f t="shared" ref="D10638:D10661" si="511">C10638/18859</f>
        <v>0.2175088817010446</v>
      </c>
    </row>
    <row r="10639" spans="1:4" x14ac:dyDescent="0.2">
      <c r="A10639" t="s">
        <v>3637</v>
      </c>
      <c r="B10639">
        <v>0.72142019830952608</v>
      </c>
      <c r="C10639">
        <v>433</v>
      </c>
      <c r="D10639" s="3">
        <f t="shared" si="511"/>
        <v>2.2959860013786523E-2</v>
      </c>
    </row>
    <row r="10640" spans="1:4" x14ac:dyDescent="0.2">
      <c r="A10640" t="s">
        <v>15744</v>
      </c>
      <c r="B10640">
        <v>3.4974724318466481E-2</v>
      </c>
      <c r="C10640">
        <v>6921</v>
      </c>
      <c r="D10640" s="3">
        <f t="shared" si="511"/>
        <v>0.36698658465454159</v>
      </c>
    </row>
    <row r="10641" spans="1:4" x14ac:dyDescent="0.2">
      <c r="A10641" t="s">
        <v>15745</v>
      </c>
      <c r="B10641">
        <v>3.9397052416640002E-2</v>
      </c>
      <c r="C10641">
        <v>6143</v>
      </c>
      <c r="D10641" s="3">
        <f t="shared" si="511"/>
        <v>0.32573307174293442</v>
      </c>
    </row>
    <row r="10642" spans="1:4" x14ac:dyDescent="0.2">
      <c r="A10642" t="s">
        <v>190</v>
      </c>
      <c r="B10642">
        <v>1.2448153342213325E-2</v>
      </c>
      <c r="C10642">
        <v>12933</v>
      </c>
      <c r="D10642" s="3">
        <f t="shared" si="511"/>
        <v>0.68577337080439049</v>
      </c>
    </row>
    <row r="10643" spans="1:4" x14ac:dyDescent="0.2">
      <c r="A10643" t="s">
        <v>4681</v>
      </c>
      <c r="B10643">
        <v>7.6965908497044775E-3</v>
      </c>
      <c r="C10643">
        <v>13713</v>
      </c>
      <c r="D10643" s="3">
        <f t="shared" si="511"/>
        <v>0.72713293387772415</v>
      </c>
    </row>
    <row r="10644" spans="1:4" x14ac:dyDescent="0.2">
      <c r="A10644" t="s">
        <v>9902</v>
      </c>
      <c r="B10644">
        <v>4.3654350235312056E-2</v>
      </c>
      <c r="C10644">
        <v>5578</v>
      </c>
      <c r="D10644" s="3">
        <f t="shared" si="511"/>
        <v>0.29577390105519913</v>
      </c>
    </row>
    <row r="10645" spans="1:4" x14ac:dyDescent="0.2">
      <c r="A10645" t="s">
        <v>1492</v>
      </c>
      <c r="B10645">
        <v>3.7465487463495373E-2</v>
      </c>
      <c r="C10645">
        <v>6517</v>
      </c>
      <c r="D10645" s="3">
        <f t="shared" si="511"/>
        <v>0.34556445198578928</v>
      </c>
    </row>
    <row r="10646" spans="1:4" x14ac:dyDescent="0.2">
      <c r="A10646" t="s">
        <v>10102</v>
      </c>
      <c r="B10646">
        <v>8.6961304639358222E-2</v>
      </c>
      <c r="C10646">
        <v>2510</v>
      </c>
      <c r="D10646" s="3">
        <f t="shared" si="511"/>
        <v>0.13309295296675328</v>
      </c>
    </row>
    <row r="10647" spans="1:4" x14ac:dyDescent="0.2">
      <c r="A10647" t="s">
        <v>15746</v>
      </c>
      <c r="B10647">
        <v>0.17462446232302514</v>
      </c>
      <c r="C10647">
        <v>1525</v>
      </c>
      <c r="D10647" s="3">
        <f t="shared" si="511"/>
        <v>8.0863248316453681E-2</v>
      </c>
    </row>
    <row r="10648" spans="1:4" x14ac:dyDescent="0.2">
      <c r="A10648" t="s">
        <v>762</v>
      </c>
      <c r="B10648">
        <v>4.6289889236573761E-2</v>
      </c>
      <c r="C10648">
        <v>5269</v>
      </c>
      <c r="D10648" s="3">
        <f t="shared" si="511"/>
        <v>0.27938915106845535</v>
      </c>
    </row>
    <row r="10649" spans="1:4" x14ac:dyDescent="0.2">
      <c r="A10649" t="s">
        <v>83</v>
      </c>
      <c r="B10649">
        <v>2.5521097433096464E-2</v>
      </c>
      <c r="C10649">
        <v>8830</v>
      </c>
      <c r="D10649" s="3">
        <f t="shared" si="511"/>
        <v>0.46821146402248265</v>
      </c>
    </row>
    <row r="10650" spans="1:4" x14ac:dyDescent="0.2">
      <c r="A10650" t="s">
        <v>15747</v>
      </c>
      <c r="B10650">
        <v>4.1381122349734491E-2</v>
      </c>
      <c r="C10650">
        <v>5879</v>
      </c>
      <c r="D10650" s="3">
        <f t="shared" si="511"/>
        <v>0.31173445039503683</v>
      </c>
    </row>
    <row r="10651" spans="1:4" x14ac:dyDescent="0.2">
      <c r="A10651" t="s">
        <v>15748</v>
      </c>
      <c r="B10651">
        <v>2.2677822829508292E-2</v>
      </c>
      <c r="C10651">
        <v>9587</v>
      </c>
      <c r="D10651" s="3">
        <f t="shared" si="511"/>
        <v>0.50835145023596162</v>
      </c>
    </row>
    <row r="10652" spans="1:4" x14ac:dyDescent="0.2">
      <c r="A10652" t="s">
        <v>5914</v>
      </c>
      <c r="B10652">
        <v>8.4068758887642092E-2</v>
      </c>
      <c r="C10652">
        <v>2615</v>
      </c>
      <c r="D10652" s="3">
        <f t="shared" si="511"/>
        <v>0.13866058645739435</v>
      </c>
    </row>
    <row r="10653" spans="1:4" x14ac:dyDescent="0.2">
      <c r="A10653" t="s">
        <v>573</v>
      </c>
      <c r="B10653">
        <v>4.7039816433438165E-2</v>
      </c>
      <c r="C10653">
        <v>5188</v>
      </c>
      <c r="D10653" s="3">
        <f t="shared" si="511"/>
        <v>0.27509411951853224</v>
      </c>
    </row>
    <row r="10654" spans="1:4" x14ac:dyDescent="0.2">
      <c r="A10654" t="s">
        <v>3137</v>
      </c>
      <c r="B10654">
        <v>1.285743006355004E-2</v>
      </c>
      <c r="C10654">
        <v>11994</v>
      </c>
      <c r="D10654" s="3">
        <f t="shared" si="511"/>
        <v>0.63598281987380034</v>
      </c>
    </row>
    <row r="10655" spans="1:4" x14ac:dyDescent="0.2">
      <c r="A10655" t="s">
        <v>15749</v>
      </c>
      <c r="B10655">
        <v>2.5225111937381018E-2</v>
      </c>
      <c r="C10655">
        <v>9035</v>
      </c>
      <c r="D10655" s="3">
        <f t="shared" si="511"/>
        <v>0.47908160559944851</v>
      </c>
    </row>
    <row r="10656" spans="1:4" x14ac:dyDescent="0.2">
      <c r="A10656" t="s">
        <v>4475</v>
      </c>
      <c r="B10656">
        <v>3.4664581387912265E-2</v>
      </c>
      <c r="C10656">
        <v>6978</v>
      </c>
      <c r="D10656" s="3">
        <f t="shared" si="511"/>
        <v>0.37000901426374677</v>
      </c>
    </row>
    <row r="10657" spans="1:4" x14ac:dyDescent="0.2">
      <c r="A10657" t="s">
        <v>9589</v>
      </c>
      <c r="B10657">
        <v>4.0095185781857216E-2</v>
      </c>
      <c r="C10657">
        <v>6057</v>
      </c>
      <c r="D10657" s="3">
        <f t="shared" si="511"/>
        <v>0.32117291478869503</v>
      </c>
    </row>
    <row r="10658" spans="1:4" x14ac:dyDescent="0.2">
      <c r="A10658" t="s">
        <v>2743</v>
      </c>
      <c r="B10658">
        <v>2.2205481802676723E-2</v>
      </c>
      <c r="C10658">
        <v>9714</v>
      </c>
      <c r="D10658" s="3">
        <f t="shared" si="511"/>
        <v>0.51508563550559416</v>
      </c>
    </row>
    <row r="10659" spans="1:4" x14ac:dyDescent="0.2">
      <c r="A10659" t="s">
        <v>15750</v>
      </c>
      <c r="B10659">
        <v>3.1582936353817426E-2</v>
      </c>
      <c r="C10659">
        <v>7563</v>
      </c>
      <c r="D10659" s="3">
        <f t="shared" si="511"/>
        <v>0.40102868656874702</v>
      </c>
    </row>
    <row r="10660" spans="1:4" x14ac:dyDescent="0.2">
      <c r="A10660" t="s">
        <v>8779</v>
      </c>
      <c r="B10660">
        <v>3.1528816486397986E-2</v>
      </c>
      <c r="C10660">
        <v>7582</v>
      </c>
      <c r="D10660" s="3">
        <f t="shared" si="511"/>
        <v>0.40203616310514873</v>
      </c>
    </row>
    <row r="10661" spans="1:4" x14ac:dyDescent="0.2">
      <c r="A10661" t="s">
        <v>15751</v>
      </c>
      <c r="B10661">
        <v>7.3480375729831932E-2</v>
      </c>
      <c r="C10661">
        <v>3072</v>
      </c>
      <c r="D10661" s="3">
        <f t="shared" si="511"/>
        <v>0.16289304841189883</v>
      </c>
    </row>
    <row r="10662" spans="1:4" x14ac:dyDescent="0.2">
      <c r="A10662" t="s">
        <v>11633</v>
      </c>
      <c r="B10662">
        <v>0</v>
      </c>
      <c r="C10662">
        <v>17127</v>
      </c>
      <c r="D10662" s="3">
        <v>0.80285274935044271</v>
      </c>
    </row>
    <row r="10663" spans="1:4" x14ac:dyDescent="0.2">
      <c r="A10663" t="s">
        <v>15752</v>
      </c>
      <c r="B10663">
        <v>3.320278055133008E-2</v>
      </c>
      <c r="C10663">
        <v>7244</v>
      </c>
      <c r="D10663" s="3">
        <f>C10663/18859</f>
        <v>0.38411368577337079</v>
      </c>
    </row>
    <row r="10664" spans="1:4" x14ac:dyDescent="0.2">
      <c r="A10664" t="s">
        <v>3692</v>
      </c>
      <c r="B10664">
        <v>3.666142932152977E-2</v>
      </c>
      <c r="C10664">
        <v>6651</v>
      </c>
      <c r="D10664" s="3">
        <f>C10664/18859</f>
        <v>0.35266981282146453</v>
      </c>
    </row>
    <row r="10665" spans="1:4" x14ac:dyDescent="0.2">
      <c r="A10665" t="s">
        <v>15753</v>
      </c>
      <c r="B10665">
        <v>0</v>
      </c>
      <c r="C10665">
        <v>17128</v>
      </c>
      <c r="D10665" s="3">
        <v>0.80285274935044271</v>
      </c>
    </row>
    <row r="10666" spans="1:4" x14ac:dyDescent="0.2">
      <c r="A10666" t="s">
        <v>4170</v>
      </c>
      <c r="B10666">
        <v>0.65880516792680588</v>
      </c>
      <c r="C10666">
        <v>1013</v>
      </c>
      <c r="D10666" s="3">
        <f t="shared" ref="D10666:D10679" si="512">C10666/18859</f>
        <v>5.3714406914470547E-2</v>
      </c>
    </row>
    <row r="10667" spans="1:4" x14ac:dyDescent="0.2">
      <c r="A10667" t="s">
        <v>5381</v>
      </c>
      <c r="B10667">
        <v>7.5215860596838033E-3</v>
      </c>
      <c r="C10667">
        <v>13724</v>
      </c>
      <c r="D10667" s="3">
        <f t="shared" si="512"/>
        <v>0.72771620976721985</v>
      </c>
    </row>
    <row r="10668" spans="1:4" x14ac:dyDescent="0.2">
      <c r="A10668" t="s">
        <v>5174</v>
      </c>
      <c r="B10668">
        <v>6.3073079562787071E-3</v>
      </c>
      <c r="C10668">
        <v>14662</v>
      </c>
      <c r="D10668" s="3">
        <f t="shared" si="512"/>
        <v>0.77745373561694686</v>
      </c>
    </row>
    <row r="10669" spans="1:4" x14ac:dyDescent="0.2">
      <c r="A10669" t="s">
        <v>7112</v>
      </c>
      <c r="B10669">
        <v>1.4403976576539065E-2</v>
      </c>
      <c r="C10669">
        <v>11806</v>
      </c>
      <c r="D10669" s="3">
        <f t="shared" si="512"/>
        <v>0.62601410467150964</v>
      </c>
    </row>
    <row r="10670" spans="1:4" x14ac:dyDescent="0.2">
      <c r="A10670" t="s">
        <v>156</v>
      </c>
      <c r="B10670">
        <v>6.84172049364771E-2</v>
      </c>
      <c r="C10670">
        <v>3356</v>
      </c>
      <c r="D10670" s="3">
        <f t="shared" si="512"/>
        <v>0.17795217137706135</v>
      </c>
    </row>
    <row r="10671" spans="1:4" x14ac:dyDescent="0.2">
      <c r="A10671" t="s">
        <v>15754</v>
      </c>
      <c r="B10671">
        <v>1.9000819121855618E-2</v>
      </c>
      <c r="C10671">
        <v>10547</v>
      </c>
      <c r="D10671" s="3">
        <f t="shared" si="512"/>
        <v>0.55925552786468002</v>
      </c>
    </row>
    <row r="10672" spans="1:4" x14ac:dyDescent="0.2">
      <c r="A10672" t="s">
        <v>4912</v>
      </c>
      <c r="B10672">
        <v>5.1183373000474097E-2</v>
      </c>
      <c r="C10672">
        <v>4732</v>
      </c>
      <c r="D10672" s="3">
        <f t="shared" si="512"/>
        <v>0.25091468264489103</v>
      </c>
    </row>
    <row r="10673" spans="1:4" x14ac:dyDescent="0.2">
      <c r="A10673" t="s">
        <v>1091</v>
      </c>
      <c r="B10673">
        <v>1.6034459187940782E-2</v>
      </c>
      <c r="C10673">
        <v>11363</v>
      </c>
      <c r="D10673" s="3">
        <f t="shared" si="512"/>
        <v>0.60252399384909061</v>
      </c>
    </row>
    <row r="10674" spans="1:4" x14ac:dyDescent="0.2">
      <c r="A10674" t="s">
        <v>2878</v>
      </c>
      <c r="B10674">
        <v>2.9208818643124374E-2</v>
      </c>
      <c r="C10674">
        <v>8053</v>
      </c>
      <c r="D10674" s="3">
        <f t="shared" si="512"/>
        <v>0.42701097619173867</v>
      </c>
    </row>
    <row r="10675" spans="1:4" x14ac:dyDescent="0.2">
      <c r="A10675" t="s">
        <v>1307</v>
      </c>
      <c r="B10675">
        <v>7.8118646850933351E-2</v>
      </c>
      <c r="C10675">
        <v>2861</v>
      </c>
      <c r="D10675" s="3">
        <f t="shared" si="512"/>
        <v>0.15170475634975344</v>
      </c>
    </row>
    <row r="10676" spans="1:4" x14ac:dyDescent="0.2">
      <c r="A10676" t="s">
        <v>2373</v>
      </c>
      <c r="B10676">
        <v>4.9051873773986142E-2</v>
      </c>
      <c r="C10676">
        <v>4948</v>
      </c>
      <c r="D10676" s="3">
        <f t="shared" si="512"/>
        <v>0.26236810011135264</v>
      </c>
    </row>
    <row r="10677" spans="1:4" x14ac:dyDescent="0.2">
      <c r="A10677" t="s">
        <v>15755</v>
      </c>
      <c r="B10677">
        <v>6.2264051727705834E-3</v>
      </c>
      <c r="C10677">
        <v>15065</v>
      </c>
      <c r="D10677" s="3">
        <f t="shared" si="512"/>
        <v>0.79882284320483588</v>
      </c>
    </row>
    <row r="10678" spans="1:4" x14ac:dyDescent="0.2">
      <c r="A10678" t="s">
        <v>3627</v>
      </c>
      <c r="B10678">
        <v>1.6417882921472025E-2</v>
      </c>
      <c r="C10678">
        <v>11307</v>
      </c>
      <c r="D10678" s="3">
        <f t="shared" si="512"/>
        <v>0.59955458932074868</v>
      </c>
    </row>
    <row r="10679" spans="1:4" x14ac:dyDescent="0.2">
      <c r="A10679" t="s">
        <v>8</v>
      </c>
      <c r="B10679">
        <v>9.4634064894165339E-3</v>
      </c>
      <c r="C10679">
        <v>13390</v>
      </c>
      <c r="D10679" s="3">
        <f t="shared" si="512"/>
        <v>0.71000583275889495</v>
      </c>
    </row>
    <row r="10680" spans="1:4" x14ac:dyDescent="0.2">
      <c r="A10680" t="s">
        <v>72</v>
      </c>
      <c r="B10680">
        <v>0</v>
      </c>
      <c r="C10680">
        <v>17129</v>
      </c>
      <c r="D10680" s="3">
        <v>0.80285274935044271</v>
      </c>
    </row>
    <row r="10681" spans="1:4" x14ac:dyDescent="0.2">
      <c r="A10681" t="s">
        <v>15756</v>
      </c>
      <c r="B10681">
        <v>0</v>
      </c>
      <c r="C10681">
        <v>17130</v>
      </c>
      <c r="D10681" s="3">
        <v>0.80285274935044271</v>
      </c>
    </row>
    <row r="10682" spans="1:4" x14ac:dyDescent="0.2">
      <c r="A10682" t="s">
        <v>539</v>
      </c>
      <c r="B10682">
        <v>1.5238679275281145E-2</v>
      </c>
      <c r="C10682">
        <v>11652</v>
      </c>
      <c r="D10682" s="3">
        <f>C10682/18859</f>
        <v>0.61784824221856938</v>
      </c>
    </row>
    <row r="10683" spans="1:4" x14ac:dyDescent="0.2">
      <c r="A10683" t="s">
        <v>15757</v>
      </c>
      <c r="B10683">
        <v>2.2866374188301699E-2</v>
      </c>
      <c r="C10683">
        <v>9559</v>
      </c>
      <c r="D10683" s="3">
        <f>C10683/18859</f>
        <v>0.50686674797179065</v>
      </c>
    </row>
    <row r="10684" spans="1:4" x14ac:dyDescent="0.2">
      <c r="A10684" t="s">
        <v>15758</v>
      </c>
      <c r="B10684">
        <v>0</v>
      </c>
      <c r="C10684">
        <v>17131</v>
      </c>
      <c r="D10684" s="3">
        <v>0.80285274935044271</v>
      </c>
    </row>
    <row r="10685" spans="1:4" x14ac:dyDescent="0.2">
      <c r="A10685" t="s">
        <v>4101</v>
      </c>
      <c r="B10685">
        <v>8.064997320952938E-2</v>
      </c>
      <c r="C10685">
        <v>2759</v>
      </c>
      <c r="D10685" s="3">
        <f>C10685/18859</f>
        <v>0.14629619810170211</v>
      </c>
    </row>
    <row r="10686" spans="1:4" x14ac:dyDescent="0.2">
      <c r="A10686" t="s">
        <v>7448</v>
      </c>
      <c r="B10686">
        <v>3.5895675557468525E-2</v>
      </c>
      <c r="C10686">
        <v>6767</v>
      </c>
      <c r="D10686" s="3">
        <f>C10686/18859</f>
        <v>0.35882072220160138</v>
      </c>
    </row>
    <row r="10687" spans="1:4" x14ac:dyDescent="0.2">
      <c r="A10687" t="s">
        <v>3784</v>
      </c>
      <c r="B10687">
        <v>3.0436727956392962E-2</v>
      </c>
      <c r="C10687">
        <v>7856</v>
      </c>
      <c r="D10687" s="3">
        <f>C10687/18859</f>
        <v>0.41656503526167876</v>
      </c>
    </row>
    <row r="10688" spans="1:4" x14ac:dyDescent="0.2">
      <c r="A10688" t="s">
        <v>1722</v>
      </c>
      <c r="B10688">
        <v>0</v>
      </c>
      <c r="C10688">
        <v>17132</v>
      </c>
      <c r="D10688" s="3">
        <v>0.80285274935044271</v>
      </c>
    </row>
    <row r="10689" spans="1:4" x14ac:dyDescent="0.2">
      <c r="A10689" t="s">
        <v>15759</v>
      </c>
      <c r="B10689">
        <v>0</v>
      </c>
      <c r="C10689">
        <v>17133</v>
      </c>
      <c r="D10689" s="3">
        <v>0.80285274935044271</v>
      </c>
    </row>
    <row r="10690" spans="1:4" x14ac:dyDescent="0.2">
      <c r="A10690" t="s">
        <v>5654</v>
      </c>
      <c r="B10690">
        <v>6.5182042596048415E-2</v>
      </c>
      <c r="C10690">
        <v>3563</v>
      </c>
      <c r="D10690" s="3">
        <f t="shared" ref="D10690:D10708" si="513">C10690/18859</f>
        <v>0.18892836311575376</v>
      </c>
    </row>
    <row r="10691" spans="1:4" x14ac:dyDescent="0.2">
      <c r="A10691" t="s">
        <v>8179</v>
      </c>
      <c r="B10691">
        <v>8.6518920311639699E-2</v>
      </c>
      <c r="C10691">
        <v>2526</v>
      </c>
      <c r="D10691" s="3">
        <f t="shared" si="513"/>
        <v>0.13394135426056525</v>
      </c>
    </row>
    <row r="10692" spans="1:4" x14ac:dyDescent="0.2">
      <c r="A10692" t="s">
        <v>5951</v>
      </c>
      <c r="B10692">
        <v>0.10715074240354029</v>
      </c>
      <c r="C10692">
        <v>2011</v>
      </c>
      <c r="D10692" s="3">
        <f t="shared" si="513"/>
        <v>0.10663343761599237</v>
      </c>
    </row>
    <row r="10693" spans="1:4" x14ac:dyDescent="0.2">
      <c r="A10693" t="s">
        <v>6034</v>
      </c>
      <c r="B10693">
        <v>2.2131480875498013E-2</v>
      </c>
      <c r="C10693">
        <v>9743</v>
      </c>
      <c r="D10693" s="3">
        <f t="shared" si="513"/>
        <v>0.51662336285062838</v>
      </c>
    </row>
    <row r="10694" spans="1:4" x14ac:dyDescent="0.2">
      <c r="A10694" t="s">
        <v>6726</v>
      </c>
      <c r="B10694">
        <v>2.1951084827078575E-2</v>
      </c>
      <c r="C10694">
        <v>9813</v>
      </c>
      <c r="D10694" s="3">
        <f t="shared" si="513"/>
        <v>0.52033511851105574</v>
      </c>
    </row>
    <row r="10695" spans="1:4" x14ac:dyDescent="0.2">
      <c r="A10695" t="s">
        <v>15760</v>
      </c>
      <c r="B10695">
        <v>1.6467361776299552E-2</v>
      </c>
      <c r="C10695">
        <v>11303</v>
      </c>
      <c r="D10695" s="3">
        <f t="shared" si="513"/>
        <v>0.5993424889972957</v>
      </c>
    </row>
    <row r="10696" spans="1:4" x14ac:dyDescent="0.2">
      <c r="A10696" t="s">
        <v>5117</v>
      </c>
      <c r="B10696">
        <v>5.0705015479753597E-2</v>
      </c>
      <c r="C10696">
        <v>4784</v>
      </c>
      <c r="D10696" s="3">
        <f t="shared" si="513"/>
        <v>0.25367198684977993</v>
      </c>
    </row>
    <row r="10697" spans="1:4" x14ac:dyDescent="0.2">
      <c r="A10697" t="s">
        <v>15761</v>
      </c>
      <c r="B10697">
        <v>8.7584899877139771E-2</v>
      </c>
      <c r="C10697">
        <v>2489</v>
      </c>
      <c r="D10697" s="3">
        <f t="shared" si="513"/>
        <v>0.13197942626862505</v>
      </c>
    </row>
    <row r="10698" spans="1:4" x14ac:dyDescent="0.2">
      <c r="A10698" t="s">
        <v>5876</v>
      </c>
      <c r="B10698">
        <v>5.4390433829266414E-2</v>
      </c>
      <c r="C10698">
        <v>4414</v>
      </c>
      <c r="D10698" s="3">
        <f t="shared" si="513"/>
        <v>0.23405270693037808</v>
      </c>
    </row>
    <row r="10699" spans="1:4" x14ac:dyDescent="0.2">
      <c r="A10699" t="s">
        <v>1714</v>
      </c>
      <c r="B10699">
        <v>2.4602563426536481E-2</v>
      </c>
      <c r="C10699">
        <v>9290</v>
      </c>
      <c r="D10699" s="3">
        <f t="shared" si="513"/>
        <v>0.49260300121957684</v>
      </c>
    </row>
    <row r="10700" spans="1:4" x14ac:dyDescent="0.2">
      <c r="A10700" t="s">
        <v>7136</v>
      </c>
      <c r="B10700">
        <v>5.1604822080858793E-2</v>
      </c>
      <c r="C10700">
        <v>4680</v>
      </c>
      <c r="D10700" s="3">
        <f t="shared" si="513"/>
        <v>0.24815737844000213</v>
      </c>
    </row>
    <row r="10701" spans="1:4" x14ac:dyDescent="0.2">
      <c r="A10701" t="s">
        <v>2557</v>
      </c>
      <c r="B10701">
        <v>4.3874500060207981E-2</v>
      </c>
      <c r="C10701">
        <v>5548</v>
      </c>
      <c r="D10701" s="3">
        <f t="shared" si="513"/>
        <v>0.29418314862930167</v>
      </c>
    </row>
    <row r="10702" spans="1:4" x14ac:dyDescent="0.2">
      <c r="A10702" t="s">
        <v>15762</v>
      </c>
      <c r="B10702">
        <v>4.2178459584123883E-2</v>
      </c>
      <c r="C10702">
        <v>5764</v>
      </c>
      <c r="D10702" s="3">
        <f t="shared" si="513"/>
        <v>0.30563656609576328</v>
      </c>
    </row>
    <row r="10703" spans="1:4" x14ac:dyDescent="0.2">
      <c r="A10703" t="s">
        <v>3501</v>
      </c>
      <c r="B10703">
        <v>8.357232702608448E-3</v>
      </c>
      <c r="C10703">
        <v>13649</v>
      </c>
      <c r="D10703" s="3">
        <f t="shared" si="513"/>
        <v>0.72373932870247626</v>
      </c>
    </row>
    <row r="10704" spans="1:4" x14ac:dyDescent="0.2">
      <c r="A10704" t="s">
        <v>9137</v>
      </c>
      <c r="B10704">
        <v>2.9432366029505205E-2</v>
      </c>
      <c r="C10704">
        <v>8015</v>
      </c>
      <c r="D10704" s="3">
        <f t="shared" si="513"/>
        <v>0.42499602311893525</v>
      </c>
    </row>
    <row r="10705" spans="1:4" x14ac:dyDescent="0.2">
      <c r="A10705" t="s">
        <v>9984</v>
      </c>
      <c r="B10705">
        <v>0.66532293666056208</v>
      </c>
      <c r="C10705">
        <v>946</v>
      </c>
      <c r="D10705" s="3">
        <f t="shared" si="513"/>
        <v>5.0161726496632905E-2</v>
      </c>
    </row>
    <row r="10706" spans="1:4" x14ac:dyDescent="0.2">
      <c r="A10706" t="s">
        <v>4825</v>
      </c>
      <c r="B10706">
        <v>6.6091308840604129E-2</v>
      </c>
      <c r="C10706">
        <v>3488</v>
      </c>
      <c r="D10706" s="3">
        <f t="shared" si="513"/>
        <v>0.18495148205101014</v>
      </c>
    </row>
    <row r="10707" spans="1:4" x14ac:dyDescent="0.2">
      <c r="A10707" t="s">
        <v>11058</v>
      </c>
      <c r="B10707">
        <v>0.67474727429849624</v>
      </c>
      <c r="C10707">
        <v>866</v>
      </c>
      <c r="D10707" s="3">
        <f t="shared" si="513"/>
        <v>4.5919720027573045E-2</v>
      </c>
    </row>
    <row r="10708" spans="1:4" x14ac:dyDescent="0.2">
      <c r="A10708" t="s">
        <v>9702</v>
      </c>
      <c r="B10708">
        <v>9.6897080480185249E-2</v>
      </c>
      <c r="C10708">
        <v>2238</v>
      </c>
      <c r="D10708" s="3">
        <f t="shared" si="513"/>
        <v>0.11867013097194973</v>
      </c>
    </row>
    <row r="10709" spans="1:4" x14ac:dyDescent="0.2">
      <c r="A10709" t="s">
        <v>3564</v>
      </c>
      <c r="B10709">
        <v>0</v>
      </c>
      <c r="C10709">
        <v>17134</v>
      </c>
      <c r="D10709" s="3">
        <v>0.80285274935044271</v>
      </c>
    </row>
    <row r="10710" spans="1:4" x14ac:dyDescent="0.2">
      <c r="A10710" t="s">
        <v>5387</v>
      </c>
      <c r="B10710">
        <v>2.5462587639334386E-2</v>
      </c>
      <c r="C10710">
        <v>8873</v>
      </c>
      <c r="D10710" s="3">
        <f t="shared" ref="D10710:D10719" si="514">C10710/18859</f>
        <v>0.47049154249960229</v>
      </c>
    </row>
    <row r="10711" spans="1:4" x14ac:dyDescent="0.2">
      <c r="A10711" t="s">
        <v>15763</v>
      </c>
      <c r="B10711">
        <v>6.2854880177836319E-3</v>
      </c>
      <c r="C10711">
        <v>14845</v>
      </c>
      <c r="D10711" s="3">
        <f t="shared" si="514"/>
        <v>0.78715732541492123</v>
      </c>
    </row>
    <row r="10712" spans="1:4" x14ac:dyDescent="0.2">
      <c r="A10712" t="s">
        <v>15764</v>
      </c>
      <c r="B10712">
        <v>5.4632961880123586E-2</v>
      </c>
      <c r="C10712">
        <v>4389</v>
      </c>
      <c r="D10712" s="3">
        <f t="shared" si="514"/>
        <v>0.23272707990879687</v>
      </c>
    </row>
    <row r="10713" spans="1:4" x14ac:dyDescent="0.2">
      <c r="A10713" t="s">
        <v>11253</v>
      </c>
      <c r="B10713">
        <v>6.4142887170376825E-3</v>
      </c>
      <c r="C10713">
        <v>13881</v>
      </c>
      <c r="D10713" s="3">
        <f t="shared" si="514"/>
        <v>0.73604114746274985</v>
      </c>
    </row>
    <row r="10714" spans="1:4" x14ac:dyDescent="0.2">
      <c r="A10714" t="s">
        <v>8616</v>
      </c>
      <c r="B10714">
        <v>0.64995002869377816</v>
      </c>
      <c r="C10714">
        <v>1083</v>
      </c>
      <c r="D10714" s="3">
        <f t="shared" si="514"/>
        <v>5.7426162574897924E-2</v>
      </c>
    </row>
    <row r="10715" spans="1:4" x14ac:dyDescent="0.2">
      <c r="A10715" t="s">
        <v>10302</v>
      </c>
      <c r="B10715">
        <v>0.61661997981469163</v>
      </c>
      <c r="C10715">
        <v>1293</v>
      </c>
      <c r="D10715" s="3">
        <f t="shared" si="514"/>
        <v>6.8561429556180067E-2</v>
      </c>
    </row>
    <row r="10716" spans="1:4" x14ac:dyDescent="0.2">
      <c r="A10716" t="s">
        <v>3654</v>
      </c>
      <c r="B10716">
        <v>0.76064186903235231</v>
      </c>
      <c r="C10716">
        <v>190</v>
      </c>
      <c r="D10716" s="3">
        <f t="shared" si="514"/>
        <v>1.007476536401718E-2</v>
      </c>
    </row>
    <row r="10717" spans="1:4" x14ac:dyDescent="0.2">
      <c r="A10717" t="s">
        <v>2218</v>
      </c>
      <c r="B10717">
        <v>0.72835707567048902</v>
      </c>
      <c r="C10717">
        <v>387</v>
      </c>
      <c r="D10717" s="3">
        <f t="shared" si="514"/>
        <v>2.0520706294077099E-2</v>
      </c>
    </row>
    <row r="10718" spans="1:4" x14ac:dyDescent="0.2">
      <c r="A10718" t="s">
        <v>10245</v>
      </c>
      <c r="B10718">
        <v>0.67178563662326207</v>
      </c>
      <c r="C10718">
        <v>892</v>
      </c>
      <c r="D10718" s="3">
        <f t="shared" si="514"/>
        <v>4.7298372130017495E-2</v>
      </c>
    </row>
    <row r="10719" spans="1:4" x14ac:dyDescent="0.2">
      <c r="A10719" t="s">
        <v>15765</v>
      </c>
      <c r="B10719">
        <v>1.8915084100479745E-2</v>
      </c>
      <c r="C10719">
        <v>10660</v>
      </c>
      <c r="D10719" s="3">
        <f t="shared" si="514"/>
        <v>0.56524736200222703</v>
      </c>
    </row>
    <row r="10720" spans="1:4" x14ac:dyDescent="0.2">
      <c r="A10720" t="s">
        <v>15766</v>
      </c>
      <c r="B10720">
        <v>0</v>
      </c>
      <c r="C10720">
        <v>17135</v>
      </c>
      <c r="D10720" s="3">
        <v>0.80285274935044271</v>
      </c>
    </row>
    <row r="10721" spans="1:4" x14ac:dyDescent="0.2">
      <c r="A10721" t="s">
        <v>10336</v>
      </c>
      <c r="B10721">
        <v>0</v>
      </c>
      <c r="C10721">
        <v>17136</v>
      </c>
      <c r="D10721" s="3">
        <v>0.80285274935044271</v>
      </c>
    </row>
    <row r="10722" spans="1:4" x14ac:dyDescent="0.2">
      <c r="A10722" t="s">
        <v>15767</v>
      </c>
      <c r="B10722">
        <v>0</v>
      </c>
      <c r="C10722">
        <v>17137</v>
      </c>
      <c r="D10722" s="3">
        <v>0.80285274935044271</v>
      </c>
    </row>
    <row r="10723" spans="1:4" x14ac:dyDescent="0.2">
      <c r="A10723" t="s">
        <v>15768</v>
      </c>
      <c r="B10723">
        <v>0</v>
      </c>
      <c r="C10723">
        <v>17138</v>
      </c>
      <c r="D10723" s="3">
        <v>0.80285274935044271</v>
      </c>
    </row>
    <row r="10724" spans="1:4" x14ac:dyDescent="0.2">
      <c r="A10724" t="s">
        <v>15769</v>
      </c>
      <c r="B10724">
        <v>0</v>
      </c>
      <c r="C10724">
        <v>17139</v>
      </c>
      <c r="D10724" s="3">
        <v>0.80285274935044271</v>
      </c>
    </row>
    <row r="10725" spans="1:4" x14ac:dyDescent="0.2">
      <c r="A10725" t="s">
        <v>15770</v>
      </c>
      <c r="B10725">
        <v>5.6513896879033361E-2</v>
      </c>
      <c r="C10725">
        <v>4223</v>
      </c>
      <c r="D10725" s="3">
        <f>C10725/18859</f>
        <v>0.22392491648549764</v>
      </c>
    </row>
    <row r="10726" spans="1:4" x14ac:dyDescent="0.2">
      <c r="A10726" t="s">
        <v>15771</v>
      </c>
      <c r="B10726">
        <v>0</v>
      </c>
      <c r="C10726">
        <v>17140</v>
      </c>
      <c r="D10726" s="3">
        <v>0.80285274935044271</v>
      </c>
    </row>
    <row r="10727" spans="1:4" x14ac:dyDescent="0.2">
      <c r="A10727" t="s">
        <v>15772</v>
      </c>
      <c r="B10727">
        <v>0</v>
      </c>
      <c r="C10727">
        <v>17141</v>
      </c>
      <c r="D10727" s="3">
        <v>0.80285274935044271</v>
      </c>
    </row>
    <row r="10728" spans="1:4" x14ac:dyDescent="0.2">
      <c r="A10728" t="s">
        <v>15773</v>
      </c>
      <c r="B10728">
        <v>0</v>
      </c>
      <c r="C10728">
        <v>17142</v>
      </c>
      <c r="D10728" s="3">
        <v>0.80285274935044271</v>
      </c>
    </row>
    <row r="10729" spans="1:4" x14ac:dyDescent="0.2">
      <c r="A10729" t="s">
        <v>4447</v>
      </c>
      <c r="B10729">
        <v>0.11989348626588049</v>
      </c>
      <c r="C10729">
        <v>1814</v>
      </c>
      <c r="D10729" s="3">
        <f>C10729/18859</f>
        <v>9.6187496685932447E-2</v>
      </c>
    </row>
    <row r="10730" spans="1:4" x14ac:dyDescent="0.2">
      <c r="A10730" t="s">
        <v>2521</v>
      </c>
      <c r="B10730">
        <v>2.4954772374277352E-2</v>
      </c>
      <c r="C10730">
        <v>9201</v>
      </c>
      <c r="D10730" s="3">
        <f>C10730/18859</f>
        <v>0.48788376902274777</v>
      </c>
    </row>
    <row r="10731" spans="1:4" x14ac:dyDescent="0.2">
      <c r="A10731" t="s">
        <v>1145</v>
      </c>
      <c r="B10731">
        <v>1.699151523482045E-2</v>
      </c>
      <c r="C10731">
        <v>11187</v>
      </c>
      <c r="D10731" s="3">
        <f>C10731/18859</f>
        <v>0.59319157961715896</v>
      </c>
    </row>
    <row r="10732" spans="1:4" x14ac:dyDescent="0.2">
      <c r="A10732" t="s">
        <v>15774</v>
      </c>
      <c r="B10732">
        <v>1.8703416732579602E-2</v>
      </c>
      <c r="C10732">
        <v>10894</v>
      </c>
      <c r="D10732" s="3">
        <f>C10732/18859</f>
        <v>0.57765523092422721</v>
      </c>
    </row>
    <row r="10733" spans="1:4" x14ac:dyDescent="0.2">
      <c r="A10733" t="s">
        <v>5202</v>
      </c>
      <c r="B10733">
        <v>0</v>
      </c>
      <c r="C10733">
        <v>17143</v>
      </c>
      <c r="D10733" s="3">
        <v>0.80285274935044271</v>
      </c>
    </row>
    <row r="10734" spans="1:4" x14ac:dyDescent="0.2">
      <c r="A10734" t="s">
        <v>9688</v>
      </c>
      <c r="B10734">
        <v>6.801991146172498E-2</v>
      </c>
      <c r="C10734">
        <v>3376</v>
      </c>
      <c r="D10734" s="3">
        <f>C10734/18859</f>
        <v>0.17901267299432633</v>
      </c>
    </row>
    <row r="10735" spans="1:4" x14ac:dyDescent="0.2">
      <c r="A10735" t="s">
        <v>1802</v>
      </c>
      <c r="B10735">
        <v>4.4442171771829617E-2</v>
      </c>
      <c r="C10735">
        <v>5470</v>
      </c>
      <c r="D10735" s="3">
        <f>C10735/18859</f>
        <v>0.29004719232196829</v>
      </c>
    </row>
    <row r="10736" spans="1:4" x14ac:dyDescent="0.2">
      <c r="A10736" t="s">
        <v>15775</v>
      </c>
      <c r="B10736">
        <v>0</v>
      </c>
      <c r="C10736">
        <v>17144</v>
      </c>
      <c r="D10736" s="3">
        <v>0.80285274935044271</v>
      </c>
    </row>
    <row r="10737" spans="1:4" x14ac:dyDescent="0.2">
      <c r="A10737" t="s">
        <v>6085</v>
      </c>
      <c r="B10737">
        <v>1.4531280857283493E-2</v>
      </c>
      <c r="C10737">
        <v>11787</v>
      </c>
      <c r="D10737" s="3">
        <f t="shared" ref="D10737:D10744" si="515">C10737/18859</f>
        <v>0.62500662813510788</v>
      </c>
    </row>
    <row r="10738" spans="1:4" x14ac:dyDescent="0.2">
      <c r="A10738" t="s">
        <v>5693</v>
      </c>
      <c r="B10738">
        <v>0.10625154857141905</v>
      </c>
      <c r="C10738">
        <v>2028</v>
      </c>
      <c r="D10738" s="3">
        <f t="shared" si="515"/>
        <v>0.10753486399066758</v>
      </c>
    </row>
    <row r="10739" spans="1:4" x14ac:dyDescent="0.2">
      <c r="A10739" t="s">
        <v>5562</v>
      </c>
      <c r="B10739">
        <v>2.326116920774849E-2</v>
      </c>
      <c r="C10739">
        <v>9491</v>
      </c>
      <c r="D10739" s="3">
        <f t="shared" si="515"/>
        <v>0.50326104247308978</v>
      </c>
    </row>
    <row r="10740" spans="1:4" x14ac:dyDescent="0.2">
      <c r="A10740" t="s">
        <v>8266</v>
      </c>
      <c r="B10740">
        <v>3.8874691466029232E-2</v>
      </c>
      <c r="C10740">
        <v>6217</v>
      </c>
      <c r="D10740" s="3">
        <f t="shared" si="515"/>
        <v>0.32965692772681476</v>
      </c>
    </row>
    <row r="10741" spans="1:4" x14ac:dyDescent="0.2">
      <c r="A10741" t="s">
        <v>7787</v>
      </c>
      <c r="B10741">
        <v>3.2732625372563863E-2</v>
      </c>
      <c r="C10741">
        <v>7306</v>
      </c>
      <c r="D10741" s="3">
        <f t="shared" si="515"/>
        <v>0.3874012407868922</v>
      </c>
    </row>
    <row r="10742" spans="1:4" x14ac:dyDescent="0.2">
      <c r="A10742" t="s">
        <v>8004</v>
      </c>
      <c r="B10742">
        <v>4.6137408638163513E-2</v>
      </c>
      <c r="C10742">
        <v>5287</v>
      </c>
      <c r="D10742" s="3">
        <f t="shared" si="515"/>
        <v>0.28034360252399387</v>
      </c>
    </row>
    <row r="10743" spans="1:4" x14ac:dyDescent="0.2">
      <c r="A10743" t="s">
        <v>15776</v>
      </c>
      <c r="B10743">
        <v>1.8803791080695922E-2</v>
      </c>
      <c r="C10743">
        <v>10792</v>
      </c>
      <c r="D10743" s="3">
        <f t="shared" si="515"/>
        <v>0.57224667267617579</v>
      </c>
    </row>
    <row r="10744" spans="1:4" x14ac:dyDescent="0.2">
      <c r="A10744" t="s">
        <v>7974</v>
      </c>
      <c r="B10744">
        <v>6.2592375999473801E-2</v>
      </c>
      <c r="C10744">
        <v>3739</v>
      </c>
      <c r="D10744" s="3">
        <f t="shared" si="515"/>
        <v>0.19826077734768546</v>
      </c>
    </row>
    <row r="10745" spans="1:4" x14ac:dyDescent="0.2">
      <c r="A10745" t="s">
        <v>9095</v>
      </c>
      <c r="B10745">
        <v>0</v>
      </c>
      <c r="C10745">
        <v>17145</v>
      </c>
      <c r="D10745" s="3">
        <v>0.80285274935044271</v>
      </c>
    </row>
    <row r="10746" spans="1:4" x14ac:dyDescent="0.2">
      <c r="A10746" t="s">
        <v>2642</v>
      </c>
      <c r="B10746">
        <v>5.2578415304287793E-2</v>
      </c>
      <c r="C10746">
        <v>4590</v>
      </c>
      <c r="D10746" s="3">
        <f>C10746/18859</f>
        <v>0.24338512116230976</v>
      </c>
    </row>
    <row r="10747" spans="1:4" x14ac:dyDescent="0.2">
      <c r="A10747" t="s">
        <v>5479</v>
      </c>
      <c r="B10747">
        <v>0</v>
      </c>
      <c r="C10747">
        <v>17146</v>
      </c>
      <c r="D10747" s="3">
        <v>0.80285274935044271</v>
      </c>
    </row>
    <row r="10748" spans="1:4" x14ac:dyDescent="0.2">
      <c r="A10748" t="s">
        <v>15777</v>
      </c>
      <c r="B10748">
        <v>2.2100354290445198E-2</v>
      </c>
      <c r="C10748">
        <v>9758</v>
      </c>
      <c r="D10748" s="3">
        <f t="shared" ref="D10748:D10753" si="516">C10748/18859</f>
        <v>0.51741873906357705</v>
      </c>
    </row>
    <row r="10749" spans="1:4" x14ac:dyDescent="0.2">
      <c r="A10749" t="s">
        <v>15778</v>
      </c>
      <c r="B10749">
        <v>6.3003562804198688E-3</v>
      </c>
      <c r="C10749">
        <v>14718</v>
      </c>
      <c r="D10749" s="3">
        <f t="shared" si="516"/>
        <v>0.78042314014528869</v>
      </c>
    </row>
    <row r="10750" spans="1:4" x14ac:dyDescent="0.2">
      <c r="A10750" t="s">
        <v>9096</v>
      </c>
      <c r="B10750">
        <v>2.5488023524905683E-2</v>
      </c>
      <c r="C10750">
        <v>8857</v>
      </c>
      <c r="D10750" s="3">
        <f t="shared" si="516"/>
        <v>0.46964314120579032</v>
      </c>
    </row>
    <row r="10751" spans="1:4" x14ac:dyDescent="0.2">
      <c r="A10751" t="s">
        <v>1724</v>
      </c>
      <c r="B10751">
        <v>9.6235497659785379E-3</v>
      </c>
      <c r="C10751">
        <v>13255</v>
      </c>
      <c r="D10751" s="3">
        <f t="shared" si="516"/>
        <v>0.70284744684235645</v>
      </c>
    </row>
    <row r="10752" spans="1:4" x14ac:dyDescent="0.2">
      <c r="A10752" t="s">
        <v>5440</v>
      </c>
      <c r="B10752">
        <v>7.3852605632572121E-2</v>
      </c>
      <c r="C10752">
        <v>3057</v>
      </c>
      <c r="D10752" s="3">
        <f t="shared" si="516"/>
        <v>0.1620976721989501</v>
      </c>
    </row>
    <row r="10753" spans="1:4" x14ac:dyDescent="0.2">
      <c r="A10753" t="s">
        <v>6262</v>
      </c>
      <c r="B10753">
        <v>3.5803669606504336E-2</v>
      </c>
      <c r="C10753">
        <v>6780</v>
      </c>
      <c r="D10753" s="3">
        <f t="shared" si="516"/>
        <v>0.35951004825282357</v>
      </c>
    </row>
    <row r="10754" spans="1:4" x14ac:dyDescent="0.2">
      <c r="A10754" t="s">
        <v>8177</v>
      </c>
      <c r="B10754">
        <v>0</v>
      </c>
      <c r="C10754">
        <v>17147</v>
      </c>
      <c r="D10754" s="3">
        <v>0.80285274935044271</v>
      </c>
    </row>
    <row r="10755" spans="1:4" x14ac:dyDescent="0.2">
      <c r="A10755" t="s">
        <v>4197</v>
      </c>
      <c r="B10755">
        <v>4.8600463374662776E-2</v>
      </c>
      <c r="C10755">
        <v>4984</v>
      </c>
      <c r="D10755" s="3">
        <f t="shared" ref="D10755:D10772" si="517">C10755/18859</f>
        <v>0.26427700302242962</v>
      </c>
    </row>
    <row r="10756" spans="1:4" x14ac:dyDescent="0.2">
      <c r="A10756" t="s">
        <v>3033</v>
      </c>
      <c r="B10756">
        <v>3.7403672180968982E-2</v>
      </c>
      <c r="C10756">
        <v>6536</v>
      </c>
      <c r="D10756" s="3">
        <f t="shared" si="517"/>
        <v>0.34657192852219099</v>
      </c>
    </row>
    <row r="10757" spans="1:4" x14ac:dyDescent="0.2">
      <c r="A10757" t="s">
        <v>15779</v>
      </c>
      <c r="B10757">
        <v>0.16681154505890169</v>
      </c>
      <c r="C10757">
        <v>1543</v>
      </c>
      <c r="D10757" s="3">
        <f t="shared" si="517"/>
        <v>8.1817699771992158E-2</v>
      </c>
    </row>
    <row r="10758" spans="1:4" x14ac:dyDescent="0.2">
      <c r="A10758" t="s">
        <v>9685</v>
      </c>
      <c r="B10758">
        <v>1.271094812176243E-2</v>
      </c>
      <c r="C10758">
        <v>12257</v>
      </c>
      <c r="D10758" s="3">
        <f t="shared" si="517"/>
        <v>0.64992841614083463</v>
      </c>
    </row>
    <row r="10759" spans="1:4" x14ac:dyDescent="0.2">
      <c r="A10759" t="s">
        <v>1359</v>
      </c>
      <c r="B10759">
        <v>4.7570179290482892E-2</v>
      </c>
      <c r="C10759">
        <v>5105</v>
      </c>
      <c r="D10759" s="3">
        <f t="shared" si="517"/>
        <v>0.27069303780688264</v>
      </c>
    </row>
    <row r="10760" spans="1:4" x14ac:dyDescent="0.2">
      <c r="A10760" t="s">
        <v>4674</v>
      </c>
      <c r="B10760">
        <v>5.1154989001053197E-2</v>
      </c>
      <c r="C10760">
        <v>4737</v>
      </c>
      <c r="D10760" s="3">
        <f t="shared" si="517"/>
        <v>0.25117980804920725</v>
      </c>
    </row>
    <row r="10761" spans="1:4" x14ac:dyDescent="0.2">
      <c r="A10761" t="s">
        <v>3344</v>
      </c>
      <c r="B10761">
        <v>8.5430676154001392E-2</v>
      </c>
      <c r="C10761">
        <v>2577</v>
      </c>
      <c r="D10761" s="3">
        <f t="shared" si="517"/>
        <v>0.1366456333845909</v>
      </c>
    </row>
    <row r="10762" spans="1:4" x14ac:dyDescent="0.2">
      <c r="A10762" t="s">
        <v>891</v>
      </c>
      <c r="B10762">
        <v>7.1045027912597591E-2</v>
      </c>
      <c r="C10762">
        <v>3212</v>
      </c>
      <c r="D10762" s="3">
        <f t="shared" si="517"/>
        <v>0.17031655973275359</v>
      </c>
    </row>
    <row r="10763" spans="1:4" x14ac:dyDescent="0.2">
      <c r="A10763" t="s">
        <v>1066</v>
      </c>
      <c r="B10763">
        <v>6.9914872274056433E-2</v>
      </c>
      <c r="C10763">
        <v>3281</v>
      </c>
      <c r="D10763" s="3">
        <f t="shared" si="517"/>
        <v>0.17397529031231773</v>
      </c>
    </row>
    <row r="10764" spans="1:4" x14ac:dyDescent="0.2">
      <c r="A10764" t="s">
        <v>2498</v>
      </c>
      <c r="B10764">
        <v>1.4246523146362254E-2</v>
      </c>
      <c r="C10764">
        <v>11823</v>
      </c>
      <c r="D10764" s="3">
        <f t="shared" si="517"/>
        <v>0.6269155310461848</v>
      </c>
    </row>
    <row r="10765" spans="1:4" x14ac:dyDescent="0.2">
      <c r="A10765" t="s">
        <v>2331</v>
      </c>
      <c r="B10765">
        <v>0.18664289323020938</v>
      </c>
      <c r="C10765">
        <v>1510</v>
      </c>
      <c r="D10765" s="3">
        <f t="shared" si="517"/>
        <v>8.0067872103504953E-2</v>
      </c>
    </row>
    <row r="10766" spans="1:4" x14ac:dyDescent="0.2">
      <c r="A10766" t="s">
        <v>2052</v>
      </c>
      <c r="B10766">
        <v>9.8989844099179408E-2</v>
      </c>
      <c r="C10766">
        <v>2184</v>
      </c>
      <c r="D10766" s="3">
        <f t="shared" si="517"/>
        <v>0.11580677660533432</v>
      </c>
    </row>
    <row r="10767" spans="1:4" x14ac:dyDescent="0.2">
      <c r="A10767" t="s">
        <v>11202</v>
      </c>
      <c r="B10767">
        <v>3.555621788203997E-2</v>
      </c>
      <c r="C10767">
        <v>6817</v>
      </c>
      <c r="D10767" s="3">
        <f t="shared" si="517"/>
        <v>0.36147197624476379</v>
      </c>
    </row>
    <row r="10768" spans="1:4" x14ac:dyDescent="0.2">
      <c r="A10768" t="s">
        <v>2615</v>
      </c>
      <c r="B10768">
        <v>3.2782378312242545E-2</v>
      </c>
      <c r="C10768">
        <v>7302</v>
      </c>
      <c r="D10768" s="3">
        <f t="shared" si="517"/>
        <v>0.38718914046343922</v>
      </c>
    </row>
    <row r="10769" spans="1:4" x14ac:dyDescent="0.2">
      <c r="A10769" t="s">
        <v>15780</v>
      </c>
      <c r="B10769">
        <v>1.2442241254533935E-2</v>
      </c>
      <c r="C10769">
        <v>12952</v>
      </c>
      <c r="D10769" s="3">
        <f t="shared" si="517"/>
        <v>0.68678084734079214</v>
      </c>
    </row>
    <row r="10770" spans="1:4" x14ac:dyDescent="0.2">
      <c r="A10770" t="s">
        <v>8594</v>
      </c>
      <c r="B10770">
        <v>6.2908424361673224E-3</v>
      </c>
      <c r="C10770">
        <v>14804</v>
      </c>
      <c r="D10770" s="3">
        <f t="shared" si="517"/>
        <v>0.78498329709952808</v>
      </c>
    </row>
    <row r="10771" spans="1:4" x14ac:dyDescent="0.2">
      <c r="A10771" t="s">
        <v>991</v>
      </c>
      <c r="B10771">
        <v>8.6446900078146191E-2</v>
      </c>
      <c r="C10771">
        <v>2530</v>
      </c>
      <c r="D10771" s="3">
        <f t="shared" si="517"/>
        <v>0.13415345458401823</v>
      </c>
    </row>
    <row r="10772" spans="1:4" x14ac:dyDescent="0.2">
      <c r="A10772" t="s">
        <v>229</v>
      </c>
      <c r="B10772">
        <v>1.8810273582114467E-2</v>
      </c>
      <c r="C10772">
        <v>10789</v>
      </c>
      <c r="D10772" s="3">
        <f t="shared" si="517"/>
        <v>0.57208759743358606</v>
      </c>
    </row>
    <row r="10773" spans="1:4" x14ac:dyDescent="0.2">
      <c r="A10773" t="s">
        <v>36</v>
      </c>
      <c r="B10773">
        <v>0</v>
      </c>
      <c r="C10773">
        <v>17148</v>
      </c>
      <c r="D10773" s="3">
        <v>0.80285274935044271</v>
      </c>
    </row>
    <row r="10774" spans="1:4" x14ac:dyDescent="0.2">
      <c r="A10774" t="s">
        <v>4740</v>
      </c>
      <c r="B10774">
        <v>1.9233774445466378E-2</v>
      </c>
      <c r="C10774">
        <v>10301</v>
      </c>
      <c r="D10774" s="3">
        <f t="shared" ref="D10774:D10781" si="518">C10774/18859</f>
        <v>0.5462113579723209</v>
      </c>
    </row>
    <row r="10775" spans="1:4" x14ac:dyDescent="0.2">
      <c r="A10775" t="s">
        <v>2284</v>
      </c>
      <c r="B10775">
        <v>1.8502021767896525E-2</v>
      </c>
      <c r="C10775">
        <v>11005</v>
      </c>
      <c r="D10775" s="3">
        <f t="shared" si="518"/>
        <v>0.58354101490004773</v>
      </c>
    </row>
    <row r="10776" spans="1:4" x14ac:dyDescent="0.2">
      <c r="A10776" t="s">
        <v>170</v>
      </c>
      <c r="B10776">
        <v>6.2821757035570356E-3</v>
      </c>
      <c r="C10776">
        <v>14862</v>
      </c>
      <c r="D10776" s="3">
        <f t="shared" si="518"/>
        <v>0.7880587517895965</v>
      </c>
    </row>
    <row r="10777" spans="1:4" x14ac:dyDescent="0.2">
      <c r="A10777" t="s">
        <v>3776</v>
      </c>
      <c r="B10777">
        <v>0.14117241066032166</v>
      </c>
      <c r="C10777">
        <v>1649</v>
      </c>
      <c r="D10777" s="3">
        <f t="shared" si="518"/>
        <v>8.7438358343496475E-2</v>
      </c>
    </row>
    <row r="10778" spans="1:4" x14ac:dyDescent="0.2">
      <c r="A10778" t="s">
        <v>894</v>
      </c>
      <c r="B10778">
        <v>1.873291135519636E-2</v>
      </c>
      <c r="C10778">
        <v>10866</v>
      </c>
      <c r="D10778" s="3">
        <f t="shared" si="518"/>
        <v>0.57617052866005625</v>
      </c>
    </row>
    <row r="10779" spans="1:4" x14ac:dyDescent="0.2">
      <c r="A10779" t="s">
        <v>15781</v>
      </c>
      <c r="B10779">
        <v>8.5819765107345534E-3</v>
      </c>
      <c r="C10779">
        <v>13550</v>
      </c>
      <c r="D10779" s="3">
        <f t="shared" si="518"/>
        <v>0.71848984569701468</v>
      </c>
    </row>
    <row r="10780" spans="1:4" x14ac:dyDescent="0.2">
      <c r="A10780" t="s">
        <v>2093</v>
      </c>
      <c r="B10780">
        <v>1.9458863802735222E-2</v>
      </c>
      <c r="C10780">
        <v>10196</v>
      </c>
      <c r="D10780" s="3">
        <f t="shared" si="518"/>
        <v>0.54064372448167985</v>
      </c>
    </row>
    <row r="10781" spans="1:4" x14ac:dyDescent="0.2">
      <c r="A10781" t="s">
        <v>1440</v>
      </c>
      <c r="B10781">
        <v>1.7489574911266386E-2</v>
      </c>
      <c r="C10781">
        <v>11102</v>
      </c>
      <c r="D10781" s="3">
        <f t="shared" si="518"/>
        <v>0.58868444774378281</v>
      </c>
    </row>
    <row r="10782" spans="1:4" x14ac:dyDescent="0.2">
      <c r="A10782" t="s">
        <v>3830</v>
      </c>
      <c r="B10782">
        <v>0</v>
      </c>
      <c r="C10782">
        <v>17149</v>
      </c>
      <c r="D10782" s="3">
        <v>0.80285274935044271</v>
      </c>
    </row>
    <row r="10783" spans="1:4" x14ac:dyDescent="0.2">
      <c r="A10783" t="s">
        <v>6848</v>
      </c>
      <c r="B10783">
        <v>4.9895526462153353E-2</v>
      </c>
      <c r="C10783">
        <v>4879</v>
      </c>
      <c r="D10783" s="3">
        <f>C10783/18859</f>
        <v>0.25870936953178852</v>
      </c>
    </row>
    <row r="10784" spans="1:4" x14ac:dyDescent="0.2">
      <c r="A10784" t="s">
        <v>9006</v>
      </c>
      <c r="B10784">
        <v>2.5027415919611062E-2</v>
      </c>
      <c r="C10784">
        <v>9157</v>
      </c>
      <c r="D10784" s="3">
        <f>C10784/18859</f>
        <v>0.48555066546476483</v>
      </c>
    </row>
    <row r="10785" spans="1:4" x14ac:dyDescent="0.2">
      <c r="A10785" t="s">
        <v>384</v>
      </c>
      <c r="B10785">
        <v>0</v>
      </c>
      <c r="C10785">
        <v>17150</v>
      </c>
      <c r="D10785" s="3">
        <v>0.80285274935044271</v>
      </c>
    </row>
    <row r="10786" spans="1:4" x14ac:dyDescent="0.2">
      <c r="A10786" t="s">
        <v>15782</v>
      </c>
      <c r="B10786">
        <v>3.5754272020397992E-2</v>
      </c>
      <c r="C10786">
        <v>6789</v>
      </c>
      <c r="D10786" s="3">
        <f>C10786/18859</f>
        <v>0.35998727398059283</v>
      </c>
    </row>
    <row r="10787" spans="1:4" x14ac:dyDescent="0.2">
      <c r="A10787" t="s">
        <v>15783</v>
      </c>
      <c r="B10787">
        <v>0</v>
      </c>
      <c r="C10787">
        <v>17151</v>
      </c>
      <c r="D10787" s="3">
        <v>0.80285274935044271</v>
      </c>
    </row>
    <row r="10788" spans="1:4" x14ac:dyDescent="0.2">
      <c r="A10788" t="s">
        <v>15784</v>
      </c>
      <c r="B10788">
        <v>6.4442663536778766E-3</v>
      </c>
      <c r="C10788">
        <v>13801</v>
      </c>
      <c r="D10788" s="3">
        <f>C10788/18859</f>
        <v>0.73179914099369003</v>
      </c>
    </row>
    <row r="10789" spans="1:4" x14ac:dyDescent="0.2">
      <c r="A10789" t="s">
        <v>15785</v>
      </c>
      <c r="B10789">
        <v>5.3266038021038367E-2</v>
      </c>
      <c r="C10789">
        <v>4515</v>
      </c>
      <c r="D10789" s="3">
        <f>C10789/18859</f>
        <v>0.23940824009756614</v>
      </c>
    </row>
    <row r="10790" spans="1:4" x14ac:dyDescent="0.2">
      <c r="A10790" t="s">
        <v>6915</v>
      </c>
      <c r="B10790">
        <v>0</v>
      </c>
      <c r="C10790">
        <v>17152</v>
      </c>
      <c r="D10790" s="3">
        <v>0.80285274935044271</v>
      </c>
    </row>
    <row r="10791" spans="1:4" x14ac:dyDescent="0.2">
      <c r="A10791" t="s">
        <v>15786</v>
      </c>
      <c r="B10791">
        <v>4.8719738537885894E-2</v>
      </c>
      <c r="C10791">
        <v>4978</v>
      </c>
      <c r="D10791" s="3">
        <f t="shared" ref="D10791:D10799" si="519">C10791/18859</f>
        <v>0.2639588525372501</v>
      </c>
    </row>
    <row r="10792" spans="1:4" x14ac:dyDescent="0.2">
      <c r="A10792" t="s">
        <v>15787</v>
      </c>
      <c r="B10792">
        <v>3.741425215105177E-2</v>
      </c>
      <c r="C10792">
        <v>6533</v>
      </c>
      <c r="D10792" s="3">
        <f t="shared" si="519"/>
        <v>0.34641285327960125</v>
      </c>
    </row>
    <row r="10793" spans="1:4" x14ac:dyDescent="0.2">
      <c r="A10793" t="s">
        <v>925</v>
      </c>
      <c r="B10793">
        <v>4.054623728991192E-2</v>
      </c>
      <c r="C10793">
        <v>5992</v>
      </c>
      <c r="D10793" s="3">
        <f t="shared" si="519"/>
        <v>0.31772628453258389</v>
      </c>
    </row>
    <row r="10794" spans="1:4" x14ac:dyDescent="0.2">
      <c r="A10794" t="s">
        <v>1434</v>
      </c>
      <c r="B10794">
        <v>8.1324374761160459E-2</v>
      </c>
      <c r="C10794">
        <v>2725</v>
      </c>
      <c r="D10794" s="3">
        <f t="shared" si="519"/>
        <v>0.14449334535235167</v>
      </c>
    </row>
    <row r="10795" spans="1:4" x14ac:dyDescent="0.2">
      <c r="A10795" t="s">
        <v>9839</v>
      </c>
      <c r="B10795">
        <v>6.449769346679976E-2</v>
      </c>
      <c r="C10795">
        <v>3617</v>
      </c>
      <c r="D10795" s="3">
        <f t="shared" si="519"/>
        <v>0.19179171748236917</v>
      </c>
    </row>
    <row r="10796" spans="1:4" x14ac:dyDescent="0.2">
      <c r="A10796" t="s">
        <v>15788</v>
      </c>
      <c r="B10796">
        <v>1.6149381816141006E-2</v>
      </c>
      <c r="C10796">
        <v>11332</v>
      </c>
      <c r="D10796" s="3">
        <f t="shared" si="519"/>
        <v>0.60088021634232991</v>
      </c>
    </row>
    <row r="10797" spans="1:4" x14ac:dyDescent="0.2">
      <c r="A10797" t="s">
        <v>15789</v>
      </c>
      <c r="B10797">
        <v>1.7846505025600711E-2</v>
      </c>
      <c r="C10797">
        <v>11062</v>
      </c>
      <c r="D10797" s="3">
        <f t="shared" si="519"/>
        <v>0.58656344450925291</v>
      </c>
    </row>
    <row r="10798" spans="1:4" x14ac:dyDescent="0.2">
      <c r="A10798" t="s">
        <v>6571</v>
      </c>
      <c r="B10798">
        <v>2.5543534084825535E-2</v>
      </c>
      <c r="C10798">
        <v>8815</v>
      </c>
      <c r="D10798" s="3">
        <f t="shared" si="519"/>
        <v>0.46741608780953392</v>
      </c>
    </row>
    <row r="10799" spans="1:4" x14ac:dyDescent="0.2">
      <c r="A10799" t="s">
        <v>202</v>
      </c>
      <c r="B10799">
        <v>0.10052166810124338</v>
      </c>
      <c r="C10799">
        <v>2138</v>
      </c>
      <c r="D10799" s="3">
        <f t="shared" si="519"/>
        <v>0.11336762288562489</v>
      </c>
    </row>
    <row r="10800" spans="1:4" x14ac:dyDescent="0.2">
      <c r="A10800" t="s">
        <v>15790</v>
      </c>
      <c r="B10800">
        <v>0</v>
      </c>
      <c r="C10800">
        <v>17153</v>
      </c>
      <c r="D10800" s="3">
        <v>0.80285274935044271</v>
      </c>
    </row>
    <row r="10801" spans="1:4" x14ac:dyDescent="0.2">
      <c r="A10801" t="s">
        <v>15791</v>
      </c>
      <c r="B10801">
        <v>6.5074355962517413E-3</v>
      </c>
      <c r="C10801">
        <v>13747</v>
      </c>
      <c r="D10801" s="3">
        <f>C10801/18859</f>
        <v>0.72893578662707459</v>
      </c>
    </row>
    <row r="10802" spans="1:4" x14ac:dyDescent="0.2">
      <c r="A10802" t="s">
        <v>5952</v>
      </c>
      <c r="B10802">
        <v>0</v>
      </c>
      <c r="C10802">
        <v>17154</v>
      </c>
      <c r="D10802" s="3">
        <v>0.80285274935044271</v>
      </c>
    </row>
    <row r="10803" spans="1:4" x14ac:dyDescent="0.2">
      <c r="A10803" t="s">
        <v>9884</v>
      </c>
      <c r="B10803">
        <v>0</v>
      </c>
      <c r="C10803">
        <v>17155</v>
      </c>
      <c r="D10803" s="3">
        <v>0.80285274935044271</v>
      </c>
    </row>
    <row r="10804" spans="1:4" x14ac:dyDescent="0.2">
      <c r="A10804" t="s">
        <v>15792</v>
      </c>
      <c r="B10804">
        <v>6.2434722637255795E-3</v>
      </c>
      <c r="C10804">
        <v>15037</v>
      </c>
      <c r="D10804" s="3">
        <f t="shared" ref="D10804:D10814" si="520">C10804/18859</f>
        <v>0.79733814094066491</v>
      </c>
    </row>
    <row r="10805" spans="1:4" x14ac:dyDescent="0.2">
      <c r="A10805" t="s">
        <v>6232</v>
      </c>
      <c r="B10805">
        <v>6.3736430013415406E-3</v>
      </c>
      <c r="C10805">
        <v>14066</v>
      </c>
      <c r="D10805" s="3">
        <f t="shared" si="520"/>
        <v>0.74585078742245081</v>
      </c>
    </row>
    <row r="10806" spans="1:4" x14ac:dyDescent="0.2">
      <c r="A10806" t="s">
        <v>15793</v>
      </c>
      <c r="B10806">
        <v>6.3547841707379477E-3</v>
      </c>
      <c r="C10806">
        <v>14205</v>
      </c>
      <c r="D10806" s="3">
        <f t="shared" si="520"/>
        <v>0.75322127366244229</v>
      </c>
    </row>
    <row r="10807" spans="1:4" x14ac:dyDescent="0.2">
      <c r="A10807" t="s">
        <v>1224</v>
      </c>
      <c r="B10807">
        <v>5.8922330483318193E-2</v>
      </c>
      <c r="C10807">
        <v>4025</v>
      </c>
      <c r="D10807" s="3">
        <f t="shared" si="520"/>
        <v>0.21342595047457447</v>
      </c>
    </row>
    <row r="10808" spans="1:4" x14ac:dyDescent="0.2">
      <c r="A10808" t="s">
        <v>2863</v>
      </c>
      <c r="B10808">
        <v>6.4223060530788885E-3</v>
      </c>
      <c r="C10808">
        <v>13856</v>
      </c>
      <c r="D10808" s="3">
        <f t="shared" si="520"/>
        <v>0.73471552044116872</v>
      </c>
    </row>
    <row r="10809" spans="1:4" x14ac:dyDescent="0.2">
      <c r="A10809" t="s">
        <v>15794</v>
      </c>
      <c r="B10809">
        <v>2.2660686524302736E-2</v>
      </c>
      <c r="C10809">
        <v>9592</v>
      </c>
      <c r="D10809" s="3">
        <f t="shared" si="520"/>
        <v>0.50861657564027785</v>
      </c>
    </row>
    <row r="10810" spans="1:4" x14ac:dyDescent="0.2">
      <c r="A10810" t="s">
        <v>15795</v>
      </c>
      <c r="B10810">
        <v>1.8753595341821961E-2</v>
      </c>
      <c r="C10810">
        <v>10845</v>
      </c>
      <c r="D10810" s="3">
        <f t="shared" si="520"/>
        <v>0.57505700196192799</v>
      </c>
    </row>
    <row r="10811" spans="1:4" x14ac:dyDescent="0.2">
      <c r="A10811" t="s">
        <v>15796</v>
      </c>
      <c r="B10811">
        <v>1.2535317175050888E-2</v>
      </c>
      <c r="C10811">
        <v>12764</v>
      </c>
      <c r="D10811" s="3">
        <f t="shared" si="520"/>
        <v>0.67681213213850155</v>
      </c>
    </row>
    <row r="10812" spans="1:4" x14ac:dyDescent="0.2">
      <c r="A10812" t="s">
        <v>6166</v>
      </c>
      <c r="B10812">
        <v>3.2911991189940419E-2</v>
      </c>
      <c r="C10812">
        <v>7285</v>
      </c>
      <c r="D10812" s="3">
        <f t="shared" si="520"/>
        <v>0.386287714088764</v>
      </c>
    </row>
    <row r="10813" spans="1:4" x14ac:dyDescent="0.2">
      <c r="A10813" t="s">
        <v>1277</v>
      </c>
      <c r="B10813">
        <v>9.9091126633656046E-2</v>
      </c>
      <c r="C10813">
        <v>2181</v>
      </c>
      <c r="D10813" s="3">
        <f t="shared" si="520"/>
        <v>0.11564770136274458</v>
      </c>
    </row>
    <row r="10814" spans="1:4" x14ac:dyDescent="0.2">
      <c r="A10814" t="s">
        <v>3715</v>
      </c>
      <c r="B10814">
        <v>4.3088436192875397E-2</v>
      </c>
      <c r="C10814">
        <v>5665</v>
      </c>
      <c r="D10814" s="3">
        <f t="shared" si="520"/>
        <v>0.30038708309030171</v>
      </c>
    </row>
    <row r="10815" spans="1:4" x14ac:dyDescent="0.2">
      <c r="A10815" t="s">
        <v>3912</v>
      </c>
      <c r="B10815">
        <v>0</v>
      </c>
      <c r="C10815">
        <v>17156</v>
      </c>
      <c r="D10815" s="3">
        <v>0.80285274935044271</v>
      </c>
    </row>
    <row r="10816" spans="1:4" x14ac:dyDescent="0.2">
      <c r="A10816" t="s">
        <v>15797</v>
      </c>
      <c r="B10816">
        <v>2.1930445944845861E-2</v>
      </c>
      <c r="C10816">
        <v>9826</v>
      </c>
      <c r="D10816" s="3">
        <f t="shared" ref="D10816:D10839" si="521">C10816/18859</f>
        <v>0.52102444456227792</v>
      </c>
    </row>
    <row r="10817" spans="1:4" x14ac:dyDescent="0.2">
      <c r="A10817" t="s">
        <v>547</v>
      </c>
      <c r="B10817">
        <v>6.1684189214736163E-3</v>
      </c>
      <c r="C10817">
        <v>15126</v>
      </c>
      <c r="D10817" s="3">
        <f t="shared" si="521"/>
        <v>0.80205737313749403</v>
      </c>
    </row>
    <row r="10818" spans="1:4" x14ac:dyDescent="0.2">
      <c r="A10818" t="s">
        <v>8160</v>
      </c>
      <c r="B10818">
        <v>3.1596449302193345E-2</v>
      </c>
      <c r="C10818">
        <v>7560</v>
      </c>
      <c r="D10818" s="3">
        <f t="shared" si="521"/>
        <v>0.40086961132615728</v>
      </c>
    </row>
    <row r="10819" spans="1:4" x14ac:dyDescent="0.2">
      <c r="A10819" t="s">
        <v>3172</v>
      </c>
      <c r="B10819">
        <v>1.9489186084899086E-2</v>
      </c>
      <c r="C10819">
        <v>10188</v>
      </c>
      <c r="D10819" s="3">
        <f t="shared" si="521"/>
        <v>0.5402195238347739</v>
      </c>
    </row>
    <row r="10820" spans="1:4" x14ac:dyDescent="0.2">
      <c r="A10820" t="s">
        <v>10315</v>
      </c>
      <c r="B10820">
        <v>3.4263689810633213E-2</v>
      </c>
      <c r="C10820">
        <v>7073</v>
      </c>
      <c r="D10820" s="3">
        <f t="shared" si="521"/>
        <v>0.37504639694575537</v>
      </c>
    </row>
    <row r="10821" spans="1:4" x14ac:dyDescent="0.2">
      <c r="A10821" t="s">
        <v>15798</v>
      </c>
      <c r="B10821">
        <v>6.3933497873588365E-3</v>
      </c>
      <c r="C10821">
        <v>13956</v>
      </c>
      <c r="D10821" s="3">
        <f t="shared" si="521"/>
        <v>0.74001802852749354</v>
      </c>
    </row>
    <row r="10822" spans="1:4" x14ac:dyDescent="0.2">
      <c r="A10822" t="s">
        <v>11217</v>
      </c>
      <c r="B10822">
        <v>6.726318098378084E-2</v>
      </c>
      <c r="C10822">
        <v>3427</v>
      </c>
      <c r="D10822" s="3">
        <f t="shared" si="521"/>
        <v>0.18171695211835198</v>
      </c>
    </row>
    <row r="10823" spans="1:4" x14ac:dyDescent="0.2">
      <c r="A10823" t="s">
        <v>10841</v>
      </c>
      <c r="B10823">
        <v>5.4255855338115236E-2</v>
      </c>
      <c r="C10823">
        <v>4429</v>
      </c>
      <c r="D10823" s="3">
        <f t="shared" si="521"/>
        <v>0.23484808314332678</v>
      </c>
    </row>
    <row r="10824" spans="1:4" x14ac:dyDescent="0.2">
      <c r="A10824" t="s">
        <v>15799</v>
      </c>
      <c r="B10824">
        <v>6.5785614924437991E-2</v>
      </c>
      <c r="C10824">
        <v>3510</v>
      </c>
      <c r="D10824" s="3">
        <f t="shared" si="521"/>
        <v>0.18611803383000158</v>
      </c>
    </row>
    <row r="10825" spans="1:4" x14ac:dyDescent="0.2">
      <c r="A10825" t="s">
        <v>15800</v>
      </c>
      <c r="B10825">
        <v>2.8566153787647972E-2</v>
      </c>
      <c r="C10825">
        <v>8194</v>
      </c>
      <c r="D10825" s="3">
        <f t="shared" si="521"/>
        <v>0.43448751259345669</v>
      </c>
    </row>
    <row r="10826" spans="1:4" x14ac:dyDescent="0.2">
      <c r="A10826" t="s">
        <v>350</v>
      </c>
      <c r="B10826">
        <v>9.8382612407172193E-2</v>
      </c>
      <c r="C10826">
        <v>2199</v>
      </c>
      <c r="D10826" s="3">
        <f t="shared" si="521"/>
        <v>0.11660215281828305</v>
      </c>
    </row>
    <row r="10827" spans="1:4" x14ac:dyDescent="0.2">
      <c r="A10827" t="s">
        <v>15801</v>
      </c>
      <c r="B10827">
        <v>1.599501304062648E-2</v>
      </c>
      <c r="C10827">
        <v>11374</v>
      </c>
      <c r="D10827" s="3">
        <f t="shared" si="521"/>
        <v>0.6031072697385863</v>
      </c>
    </row>
    <row r="10828" spans="1:4" x14ac:dyDescent="0.2">
      <c r="A10828" t="s">
        <v>7427</v>
      </c>
      <c r="B10828">
        <v>7.5591444786727982E-2</v>
      </c>
      <c r="C10828">
        <v>2968</v>
      </c>
      <c r="D10828" s="3">
        <f t="shared" si="521"/>
        <v>0.15737844000212101</v>
      </c>
    </row>
    <row r="10829" spans="1:4" x14ac:dyDescent="0.2">
      <c r="A10829" t="s">
        <v>15802</v>
      </c>
      <c r="B10829">
        <v>6.2792079264175514E-3</v>
      </c>
      <c r="C10829">
        <v>14874</v>
      </c>
      <c r="D10829" s="3">
        <f t="shared" si="521"/>
        <v>0.78869505275995544</v>
      </c>
    </row>
    <row r="10830" spans="1:4" x14ac:dyDescent="0.2">
      <c r="A10830" t="s">
        <v>10215</v>
      </c>
      <c r="B10830">
        <v>1.3494011156430485E-2</v>
      </c>
      <c r="C10830">
        <v>11883</v>
      </c>
      <c r="D10830" s="3">
        <f t="shared" si="521"/>
        <v>0.63009703589797972</v>
      </c>
    </row>
    <row r="10831" spans="1:4" x14ac:dyDescent="0.2">
      <c r="A10831" t="s">
        <v>6118</v>
      </c>
      <c r="B10831">
        <v>2.7511487085326292E-2</v>
      </c>
      <c r="C10831">
        <v>8461</v>
      </c>
      <c r="D10831" s="3">
        <f t="shared" si="521"/>
        <v>0.44864520918394402</v>
      </c>
    </row>
    <row r="10832" spans="1:4" x14ac:dyDescent="0.2">
      <c r="A10832" t="s">
        <v>11067</v>
      </c>
      <c r="B10832">
        <v>2.8395517878879183E-2</v>
      </c>
      <c r="C10832">
        <v>8258</v>
      </c>
      <c r="D10832" s="3">
        <f t="shared" si="521"/>
        <v>0.43788111776870459</v>
      </c>
    </row>
    <row r="10833" spans="1:4" x14ac:dyDescent="0.2">
      <c r="A10833" t="s">
        <v>15803</v>
      </c>
      <c r="B10833">
        <v>2.8061613531084342E-2</v>
      </c>
      <c r="C10833">
        <v>8350</v>
      </c>
      <c r="D10833" s="3">
        <f t="shared" si="521"/>
        <v>0.44275942520812345</v>
      </c>
    </row>
    <row r="10834" spans="1:4" x14ac:dyDescent="0.2">
      <c r="A10834" t="s">
        <v>15804</v>
      </c>
      <c r="B10834">
        <v>1.2606112279962452E-2</v>
      </c>
      <c r="C10834">
        <v>12550</v>
      </c>
      <c r="D10834" s="3">
        <f t="shared" si="521"/>
        <v>0.66546476483376638</v>
      </c>
    </row>
    <row r="10835" spans="1:4" x14ac:dyDescent="0.2">
      <c r="A10835" t="s">
        <v>2793</v>
      </c>
      <c r="B10835">
        <v>7.4467179351846491E-2</v>
      </c>
      <c r="C10835">
        <v>3024</v>
      </c>
      <c r="D10835" s="3">
        <f t="shared" si="521"/>
        <v>0.16034784453046291</v>
      </c>
    </row>
    <row r="10836" spans="1:4" x14ac:dyDescent="0.2">
      <c r="A10836" t="s">
        <v>10979</v>
      </c>
      <c r="B10836">
        <v>6.3263214787891327E-3</v>
      </c>
      <c r="C10836">
        <v>14479</v>
      </c>
      <c r="D10836" s="3">
        <f t="shared" si="521"/>
        <v>0.76775014581897238</v>
      </c>
    </row>
    <row r="10837" spans="1:4" x14ac:dyDescent="0.2">
      <c r="A10837" t="s">
        <v>1817</v>
      </c>
      <c r="B10837">
        <v>0.80640241098015086</v>
      </c>
      <c r="C10837">
        <v>44</v>
      </c>
      <c r="D10837" s="3">
        <f t="shared" si="521"/>
        <v>2.3331035579829259E-3</v>
      </c>
    </row>
    <row r="10838" spans="1:4" x14ac:dyDescent="0.2">
      <c r="A10838" t="s">
        <v>15805</v>
      </c>
      <c r="B10838">
        <v>0.56410760405404481</v>
      </c>
      <c r="C10838">
        <v>1449</v>
      </c>
      <c r="D10838" s="3">
        <f t="shared" si="521"/>
        <v>7.6833342170846808E-2</v>
      </c>
    </row>
    <row r="10839" spans="1:4" x14ac:dyDescent="0.2">
      <c r="A10839" t="s">
        <v>10041</v>
      </c>
      <c r="B10839">
        <v>6.5888819303473831E-2</v>
      </c>
      <c r="C10839">
        <v>3503</v>
      </c>
      <c r="D10839" s="3">
        <f t="shared" si="521"/>
        <v>0.18574685826395884</v>
      </c>
    </row>
    <row r="10840" spans="1:4" x14ac:dyDescent="0.2">
      <c r="A10840" t="s">
        <v>15806</v>
      </c>
      <c r="B10840">
        <v>0</v>
      </c>
      <c r="C10840">
        <v>17157</v>
      </c>
      <c r="D10840" s="3">
        <v>0.80285274935044271</v>
      </c>
    </row>
    <row r="10841" spans="1:4" x14ac:dyDescent="0.2">
      <c r="A10841" t="s">
        <v>6708</v>
      </c>
      <c r="B10841">
        <v>7.4827653518879699E-3</v>
      </c>
      <c r="C10841">
        <v>13725</v>
      </c>
      <c r="D10841" s="3">
        <f t="shared" ref="D10841:D10851" si="522">C10841/18859</f>
        <v>0.72776923484808309</v>
      </c>
    </row>
    <row r="10842" spans="1:4" x14ac:dyDescent="0.2">
      <c r="A10842" t="s">
        <v>6864</v>
      </c>
      <c r="B10842">
        <v>1.3083660289562102E-2</v>
      </c>
      <c r="C10842">
        <v>11890</v>
      </c>
      <c r="D10842" s="3">
        <f t="shared" si="522"/>
        <v>0.63046821146402243</v>
      </c>
    </row>
    <row r="10843" spans="1:4" x14ac:dyDescent="0.2">
      <c r="A10843" t="s">
        <v>11130</v>
      </c>
      <c r="B10843">
        <v>0.77260967519105439</v>
      </c>
      <c r="C10843">
        <v>135</v>
      </c>
      <c r="D10843" s="3">
        <f t="shared" si="522"/>
        <v>7.1583859165385228E-3</v>
      </c>
    </row>
    <row r="10844" spans="1:4" x14ac:dyDescent="0.2">
      <c r="A10844" t="s">
        <v>15807</v>
      </c>
      <c r="B10844">
        <v>1.916552026127874E-2</v>
      </c>
      <c r="C10844">
        <v>10356</v>
      </c>
      <c r="D10844" s="3">
        <f t="shared" si="522"/>
        <v>0.54912773741979959</v>
      </c>
    </row>
    <row r="10845" spans="1:4" x14ac:dyDescent="0.2">
      <c r="A10845" t="s">
        <v>15808</v>
      </c>
      <c r="B10845">
        <v>4.4614020690827143E-2</v>
      </c>
      <c r="C10845">
        <v>5445</v>
      </c>
      <c r="D10845" s="3">
        <f t="shared" si="522"/>
        <v>0.28872156530038706</v>
      </c>
    </row>
    <row r="10846" spans="1:4" x14ac:dyDescent="0.2">
      <c r="A10846" t="s">
        <v>1464</v>
      </c>
      <c r="B10846">
        <v>8.6605337793226322E-2</v>
      </c>
      <c r="C10846">
        <v>2523</v>
      </c>
      <c r="D10846" s="3">
        <f t="shared" si="522"/>
        <v>0.13378227901797551</v>
      </c>
    </row>
    <row r="10847" spans="1:4" x14ac:dyDescent="0.2">
      <c r="A10847" t="s">
        <v>652</v>
      </c>
      <c r="B10847">
        <v>5.1005261023443264E-2</v>
      </c>
      <c r="C10847">
        <v>4760</v>
      </c>
      <c r="D10847" s="3">
        <f t="shared" si="522"/>
        <v>0.252399384909062</v>
      </c>
    </row>
    <row r="10848" spans="1:4" x14ac:dyDescent="0.2">
      <c r="A10848" t="s">
        <v>15809</v>
      </c>
      <c r="B10848">
        <v>0.10221521437698389</v>
      </c>
      <c r="C10848">
        <v>2106</v>
      </c>
      <c r="D10848" s="3">
        <f t="shared" si="522"/>
        <v>0.11167082029800096</v>
      </c>
    </row>
    <row r="10849" spans="1:4" x14ac:dyDescent="0.2">
      <c r="A10849" t="s">
        <v>15810</v>
      </c>
      <c r="B10849">
        <v>3.8572477187147937E-2</v>
      </c>
      <c r="C10849">
        <v>6263</v>
      </c>
      <c r="D10849" s="3">
        <f t="shared" si="522"/>
        <v>0.33209608144652419</v>
      </c>
    </row>
    <row r="10850" spans="1:4" x14ac:dyDescent="0.2">
      <c r="A10850" t="s">
        <v>15811</v>
      </c>
      <c r="B10850">
        <v>1.2517273403453578E-2</v>
      </c>
      <c r="C10850">
        <v>12807</v>
      </c>
      <c r="D10850" s="3">
        <f t="shared" si="522"/>
        <v>0.67909221061562119</v>
      </c>
    </row>
    <row r="10851" spans="1:4" x14ac:dyDescent="0.2">
      <c r="A10851" t="s">
        <v>1758</v>
      </c>
      <c r="B10851">
        <v>6.3682195638264409E-3</v>
      </c>
      <c r="C10851">
        <v>14105</v>
      </c>
      <c r="D10851" s="3">
        <f t="shared" si="522"/>
        <v>0.74791876557611747</v>
      </c>
    </row>
    <row r="10852" spans="1:4" x14ac:dyDescent="0.2">
      <c r="A10852" t="s">
        <v>1127</v>
      </c>
      <c r="B10852">
        <v>0</v>
      </c>
      <c r="C10852">
        <v>17158</v>
      </c>
      <c r="D10852" s="3">
        <v>0.80285274935044271</v>
      </c>
    </row>
    <row r="10853" spans="1:4" x14ac:dyDescent="0.2">
      <c r="A10853" t="s">
        <v>15812</v>
      </c>
      <c r="B10853">
        <v>6.2400734033907354E-3</v>
      </c>
      <c r="C10853">
        <v>15040</v>
      </c>
      <c r="D10853" s="3">
        <f>C10853/18859</f>
        <v>0.79749721618325464</v>
      </c>
    </row>
    <row r="10854" spans="1:4" x14ac:dyDescent="0.2">
      <c r="A10854" t="s">
        <v>15813</v>
      </c>
      <c r="B10854">
        <v>1.5860118173079484E-2</v>
      </c>
      <c r="C10854">
        <v>11435</v>
      </c>
      <c r="D10854" s="3">
        <f>C10854/18859</f>
        <v>0.60634179967124446</v>
      </c>
    </row>
    <row r="10855" spans="1:4" x14ac:dyDescent="0.2">
      <c r="A10855" t="s">
        <v>10679</v>
      </c>
      <c r="B10855">
        <v>0</v>
      </c>
      <c r="C10855">
        <v>17159</v>
      </c>
      <c r="D10855" s="3">
        <v>0.80285274935044271</v>
      </c>
    </row>
    <row r="10856" spans="1:4" x14ac:dyDescent="0.2">
      <c r="A10856" t="s">
        <v>2688</v>
      </c>
      <c r="B10856">
        <v>0</v>
      </c>
      <c r="C10856">
        <v>17160</v>
      </c>
      <c r="D10856" s="3">
        <v>0.80285274935044271</v>
      </c>
    </row>
    <row r="10857" spans="1:4" x14ac:dyDescent="0.2">
      <c r="A10857" t="s">
        <v>15814</v>
      </c>
      <c r="B10857">
        <v>6.3221213681675737E-3</v>
      </c>
      <c r="C10857">
        <v>14522</v>
      </c>
      <c r="D10857" s="3">
        <f t="shared" ref="D10857:D10871" si="523">C10857/18859</f>
        <v>0.77003022429609203</v>
      </c>
    </row>
    <row r="10858" spans="1:4" x14ac:dyDescent="0.2">
      <c r="A10858" t="s">
        <v>8586</v>
      </c>
      <c r="B10858">
        <v>0.73772121954157921</v>
      </c>
      <c r="C10858">
        <v>315</v>
      </c>
      <c r="D10858" s="3">
        <f t="shared" si="523"/>
        <v>1.6702900471923219E-2</v>
      </c>
    </row>
    <row r="10859" spans="1:4" x14ac:dyDescent="0.2">
      <c r="A10859" t="s">
        <v>57</v>
      </c>
      <c r="B10859">
        <v>2.8561645447556933E-2</v>
      </c>
      <c r="C10859">
        <v>8197</v>
      </c>
      <c r="D10859" s="3">
        <f t="shared" si="523"/>
        <v>0.43464658783604643</v>
      </c>
    </row>
    <row r="10860" spans="1:4" x14ac:dyDescent="0.2">
      <c r="A10860" t="s">
        <v>1186</v>
      </c>
      <c r="B10860">
        <v>2.1676825123648751E-2</v>
      </c>
      <c r="C10860">
        <v>9893</v>
      </c>
      <c r="D10860" s="3">
        <f t="shared" si="523"/>
        <v>0.52457712498011555</v>
      </c>
    </row>
    <row r="10861" spans="1:4" x14ac:dyDescent="0.2">
      <c r="A10861" t="s">
        <v>2589</v>
      </c>
      <c r="B10861">
        <v>8.9205584333833313E-2</v>
      </c>
      <c r="C10861">
        <v>2439</v>
      </c>
      <c r="D10861" s="3">
        <f t="shared" si="523"/>
        <v>0.12932817222546264</v>
      </c>
    </row>
    <row r="10862" spans="1:4" x14ac:dyDescent="0.2">
      <c r="A10862" t="s">
        <v>9466</v>
      </c>
      <c r="B10862">
        <v>7.3449882540655792E-2</v>
      </c>
      <c r="C10862">
        <v>3074</v>
      </c>
      <c r="D10862" s="3">
        <f t="shared" si="523"/>
        <v>0.16299909857362532</v>
      </c>
    </row>
    <row r="10863" spans="1:4" x14ac:dyDescent="0.2">
      <c r="A10863" t="s">
        <v>15815</v>
      </c>
      <c r="B10863">
        <v>1.2687254264350085E-2</v>
      </c>
      <c r="C10863">
        <v>12313</v>
      </c>
      <c r="D10863" s="3">
        <f t="shared" si="523"/>
        <v>0.65289782066917657</v>
      </c>
    </row>
    <row r="10864" spans="1:4" x14ac:dyDescent="0.2">
      <c r="A10864" t="s">
        <v>2740</v>
      </c>
      <c r="B10864">
        <v>9.6062889970527018E-3</v>
      </c>
      <c r="C10864">
        <v>13265</v>
      </c>
      <c r="D10864" s="3">
        <f t="shared" si="523"/>
        <v>0.7033776976509889</v>
      </c>
    </row>
    <row r="10865" spans="1:4" x14ac:dyDescent="0.2">
      <c r="A10865" t="s">
        <v>4273</v>
      </c>
      <c r="B10865">
        <v>4.8085561568125254E-2</v>
      </c>
      <c r="C10865">
        <v>5036</v>
      </c>
      <c r="D10865" s="3">
        <f t="shared" si="523"/>
        <v>0.26703430722731852</v>
      </c>
    </row>
    <row r="10866" spans="1:4" x14ac:dyDescent="0.2">
      <c r="A10866" t="s">
        <v>15816</v>
      </c>
      <c r="B10866">
        <v>1.4121037825352388E-2</v>
      </c>
      <c r="C10866">
        <v>11846</v>
      </c>
      <c r="D10866" s="3">
        <f t="shared" si="523"/>
        <v>0.62813510790603955</v>
      </c>
    </row>
    <row r="10867" spans="1:4" x14ac:dyDescent="0.2">
      <c r="A10867" t="s">
        <v>15817</v>
      </c>
      <c r="B10867">
        <v>3.173987325185481E-2</v>
      </c>
      <c r="C10867">
        <v>7501</v>
      </c>
      <c r="D10867" s="3">
        <f t="shared" si="523"/>
        <v>0.39774113155522561</v>
      </c>
    </row>
    <row r="10868" spans="1:4" x14ac:dyDescent="0.2">
      <c r="A10868" t="s">
        <v>15818</v>
      </c>
      <c r="B10868">
        <v>9.5282450460008328E-2</v>
      </c>
      <c r="C10868">
        <v>2279</v>
      </c>
      <c r="D10868" s="3">
        <f t="shared" si="523"/>
        <v>0.12084415928734292</v>
      </c>
    </row>
    <row r="10869" spans="1:4" x14ac:dyDescent="0.2">
      <c r="A10869" t="s">
        <v>15819</v>
      </c>
      <c r="B10869">
        <v>0.63582719914996066</v>
      </c>
      <c r="C10869">
        <v>1181</v>
      </c>
      <c r="D10869" s="3">
        <f t="shared" si="523"/>
        <v>6.2622620499496268E-2</v>
      </c>
    </row>
    <row r="10870" spans="1:4" x14ac:dyDescent="0.2">
      <c r="A10870" t="s">
        <v>11886</v>
      </c>
      <c r="B10870">
        <v>5.8634188309424858E-2</v>
      </c>
      <c r="C10870">
        <v>4058</v>
      </c>
      <c r="D10870" s="3">
        <f t="shared" si="523"/>
        <v>0.21517577814306166</v>
      </c>
    </row>
    <row r="10871" spans="1:4" x14ac:dyDescent="0.2">
      <c r="A10871" t="s">
        <v>9082</v>
      </c>
      <c r="B10871">
        <v>3.0612433846571061E-2</v>
      </c>
      <c r="C10871">
        <v>7832</v>
      </c>
      <c r="D10871" s="3">
        <f t="shared" si="523"/>
        <v>0.41529243332096083</v>
      </c>
    </row>
    <row r="10872" spans="1:4" x14ac:dyDescent="0.2">
      <c r="A10872" t="s">
        <v>1743</v>
      </c>
      <c r="B10872">
        <v>0</v>
      </c>
      <c r="C10872">
        <v>17161</v>
      </c>
      <c r="D10872" s="3">
        <v>0.80285274935044271</v>
      </c>
    </row>
    <row r="10873" spans="1:4" x14ac:dyDescent="0.2">
      <c r="A10873" t="s">
        <v>15820</v>
      </c>
      <c r="B10873">
        <v>0</v>
      </c>
      <c r="C10873">
        <v>17162</v>
      </c>
      <c r="D10873" s="3">
        <v>0.80285274935044271</v>
      </c>
    </row>
    <row r="10874" spans="1:4" x14ac:dyDescent="0.2">
      <c r="A10874" t="s">
        <v>15821</v>
      </c>
      <c r="B10874">
        <v>5.2018334791316644E-2</v>
      </c>
      <c r="C10874">
        <v>4645</v>
      </c>
      <c r="D10874" s="3">
        <f>C10874/18859</f>
        <v>0.24630150060978842</v>
      </c>
    </row>
    <row r="10875" spans="1:4" x14ac:dyDescent="0.2">
      <c r="A10875" t="s">
        <v>15822</v>
      </c>
      <c r="B10875">
        <v>0</v>
      </c>
      <c r="C10875">
        <v>17163</v>
      </c>
      <c r="D10875" s="3">
        <v>0.80285274935044271</v>
      </c>
    </row>
    <row r="10876" spans="1:4" x14ac:dyDescent="0.2">
      <c r="A10876" t="s">
        <v>15823</v>
      </c>
      <c r="B10876">
        <v>1.2896992704992168E-2</v>
      </c>
      <c r="C10876">
        <v>11952</v>
      </c>
      <c r="D10876" s="3">
        <f>C10876/18859</f>
        <v>0.63375576647754384</v>
      </c>
    </row>
    <row r="10877" spans="1:4" x14ac:dyDescent="0.2">
      <c r="A10877" t="s">
        <v>15824</v>
      </c>
      <c r="B10877">
        <v>7.8383436645123761E-2</v>
      </c>
      <c r="C10877">
        <v>2850</v>
      </c>
      <c r="D10877" s="3">
        <f>C10877/18859</f>
        <v>0.1511214804602577</v>
      </c>
    </row>
    <row r="10878" spans="1:4" x14ac:dyDescent="0.2">
      <c r="A10878" t="s">
        <v>15825</v>
      </c>
      <c r="B10878">
        <v>0</v>
      </c>
      <c r="C10878">
        <v>17164</v>
      </c>
      <c r="D10878" s="3">
        <v>0.80285274935044271</v>
      </c>
    </row>
    <row r="10879" spans="1:4" x14ac:dyDescent="0.2">
      <c r="A10879" t="s">
        <v>15826</v>
      </c>
      <c r="B10879">
        <v>0</v>
      </c>
      <c r="C10879">
        <v>17165</v>
      </c>
      <c r="D10879" s="3">
        <v>0.80285274935044271</v>
      </c>
    </row>
    <row r="10880" spans="1:4" x14ac:dyDescent="0.2">
      <c r="A10880" t="s">
        <v>15827</v>
      </c>
      <c r="B10880">
        <v>3.6470813519255824E-2</v>
      </c>
      <c r="C10880">
        <v>6683</v>
      </c>
      <c r="D10880" s="3">
        <f t="shared" ref="D10880:D10886" si="524">C10880/18859</f>
        <v>0.35436661540908848</v>
      </c>
    </row>
    <row r="10881" spans="1:4" x14ac:dyDescent="0.2">
      <c r="A10881" t="s">
        <v>15828</v>
      </c>
      <c r="B10881">
        <v>1.2727849311557151E-2</v>
      </c>
      <c r="C10881">
        <v>12215</v>
      </c>
      <c r="D10881" s="3">
        <f t="shared" si="524"/>
        <v>0.64770136274457824</v>
      </c>
    </row>
    <row r="10882" spans="1:4" x14ac:dyDescent="0.2">
      <c r="A10882" t="s">
        <v>15829</v>
      </c>
      <c r="B10882">
        <v>3.1261153153133811E-2</v>
      </c>
      <c r="C10882">
        <v>7674</v>
      </c>
      <c r="D10882" s="3">
        <f t="shared" si="524"/>
        <v>0.40691447054456759</v>
      </c>
    </row>
    <row r="10883" spans="1:4" x14ac:dyDescent="0.2">
      <c r="A10883" t="s">
        <v>15830</v>
      </c>
      <c r="B10883">
        <v>9.4689508804653207E-3</v>
      </c>
      <c r="C10883">
        <v>13375</v>
      </c>
      <c r="D10883" s="3">
        <f t="shared" si="524"/>
        <v>0.70921045654594628</v>
      </c>
    </row>
    <row r="10884" spans="1:4" x14ac:dyDescent="0.2">
      <c r="A10884" t="s">
        <v>15831</v>
      </c>
      <c r="B10884">
        <v>1.680586947824288E-2</v>
      </c>
      <c r="C10884">
        <v>11235</v>
      </c>
      <c r="D10884" s="3">
        <f t="shared" si="524"/>
        <v>0.59573678349859482</v>
      </c>
    </row>
    <row r="10885" spans="1:4" x14ac:dyDescent="0.2">
      <c r="A10885" t="s">
        <v>11718</v>
      </c>
      <c r="B10885">
        <v>5.3211729206297943E-2</v>
      </c>
      <c r="C10885">
        <v>4523</v>
      </c>
      <c r="D10885" s="3">
        <f t="shared" si="524"/>
        <v>0.23983244074447213</v>
      </c>
    </row>
    <row r="10886" spans="1:4" x14ac:dyDescent="0.2">
      <c r="A10886" t="s">
        <v>15832</v>
      </c>
      <c r="B10886">
        <v>1.2647882983714488E-2</v>
      </c>
      <c r="C10886">
        <v>12408</v>
      </c>
      <c r="D10886" s="3">
        <f t="shared" si="524"/>
        <v>0.65793520335118516</v>
      </c>
    </row>
    <row r="10887" spans="1:4" x14ac:dyDescent="0.2">
      <c r="A10887" t="s">
        <v>4921</v>
      </c>
      <c r="B10887">
        <v>0</v>
      </c>
      <c r="C10887">
        <v>17166</v>
      </c>
      <c r="D10887" s="3">
        <v>0.80285274935044271</v>
      </c>
    </row>
    <row r="10888" spans="1:4" x14ac:dyDescent="0.2">
      <c r="A10888" t="s">
        <v>15833</v>
      </c>
      <c r="B10888">
        <v>0</v>
      </c>
      <c r="C10888">
        <v>17167</v>
      </c>
      <c r="D10888" s="3">
        <v>0.80285274935044271</v>
      </c>
    </row>
    <row r="10889" spans="1:4" x14ac:dyDescent="0.2">
      <c r="A10889" t="s">
        <v>6213</v>
      </c>
      <c r="B10889">
        <v>5.9620338744590724E-2</v>
      </c>
      <c r="C10889">
        <v>3964</v>
      </c>
      <c r="D10889" s="3">
        <f>C10889/18859</f>
        <v>0.21019142054191634</v>
      </c>
    </row>
    <row r="10890" spans="1:4" x14ac:dyDescent="0.2">
      <c r="A10890" t="s">
        <v>15834</v>
      </c>
      <c r="B10890">
        <v>0</v>
      </c>
      <c r="C10890">
        <v>17168</v>
      </c>
      <c r="D10890" s="3">
        <v>0.80285274935044271</v>
      </c>
    </row>
    <row r="10891" spans="1:4" x14ac:dyDescent="0.2">
      <c r="A10891" t="s">
        <v>11315</v>
      </c>
      <c r="B10891">
        <v>6.2238152546609171E-3</v>
      </c>
      <c r="C10891">
        <v>15075</v>
      </c>
      <c r="D10891" s="3">
        <f>C10891/18859</f>
        <v>0.79935309401346832</v>
      </c>
    </row>
    <row r="10892" spans="1:4" x14ac:dyDescent="0.2">
      <c r="A10892" t="s">
        <v>1913</v>
      </c>
      <c r="B10892">
        <v>9.4028122488561128E-3</v>
      </c>
      <c r="C10892">
        <v>13467</v>
      </c>
      <c r="D10892" s="3">
        <f>C10892/18859</f>
        <v>0.71408876398536503</v>
      </c>
    </row>
    <row r="10893" spans="1:4" x14ac:dyDescent="0.2">
      <c r="A10893" t="s">
        <v>15835</v>
      </c>
      <c r="B10893">
        <v>0</v>
      </c>
      <c r="C10893">
        <v>17169</v>
      </c>
      <c r="D10893" s="3">
        <v>0.80285274935044271</v>
      </c>
    </row>
    <row r="10894" spans="1:4" x14ac:dyDescent="0.2">
      <c r="A10894" t="s">
        <v>15836</v>
      </c>
      <c r="B10894">
        <v>0</v>
      </c>
      <c r="C10894">
        <v>17170</v>
      </c>
      <c r="D10894" s="3">
        <v>0.80285274935044271</v>
      </c>
    </row>
    <row r="10895" spans="1:4" x14ac:dyDescent="0.2">
      <c r="A10895" t="s">
        <v>6386</v>
      </c>
      <c r="B10895">
        <v>0.11467554268294369</v>
      </c>
      <c r="C10895">
        <v>1879</v>
      </c>
      <c r="D10895" s="3">
        <f t="shared" ref="D10895:D10901" si="525">C10895/18859</f>
        <v>9.9634126942043585E-2</v>
      </c>
    </row>
    <row r="10896" spans="1:4" x14ac:dyDescent="0.2">
      <c r="A10896" t="s">
        <v>15837</v>
      </c>
      <c r="B10896">
        <v>1.9270502884804294E-2</v>
      </c>
      <c r="C10896">
        <v>10272</v>
      </c>
      <c r="D10896" s="3">
        <f t="shared" si="525"/>
        <v>0.54467363062728669</v>
      </c>
    </row>
    <row r="10897" spans="1:4" x14ac:dyDescent="0.2">
      <c r="A10897" t="s">
        <v>15838</v>
      </c>
      <c r="B10897">
        <v>4.5977392619349022E-2</v>
      </c>
      <c r="C10897">
        <v>5301</v>
      </c>
      <c r="D10897" s="3">
        <f t="shared" si="525"/>
        <v>0.2810859536560793</v>
      </c>
    </row>
    <row r="10898" spans="1:4" x14ac:dyDescent="0.2">
      <c r="A10898" t="s">
        <v>10625</v>
      </c>
      <c r="B10898">
        <v>2.5767060693656814E-2</v>
      </c>
      <c r="C10898">
        <v>8749</v>
      </c>
      <c r="D10898" s="3">
        <f t="shared" si="525"/>
        <v>0.46391643247255954</v>
      </c>
    </row>
    <row r="10899" spans="1:4" x14ac:dyDescent="0.2">
      <c r="A10899" t="s">
        <v>5483</v>
      </c>
      <c r="B10899">
        <v>4.5620894862143511E-2</v>
      </c>
      <c r="C10899">
        <v>5336</v>
      </c>
      <c r="D10899" s="3">
        <f t="shared" si="525"/>
        <v>0.28294183148629304</v>
      </c>
    </row>
    <row r="10900" spans="1:4" x14ac:dyDescent="0.2">
      <c r="A10900" t="s">
        <v>7151</v>
      </c>
      <c r="B10900">
        <v>6.3305664185093098E-3</v>
      </c>
      <c r="C10900">
        <v>14439</v>
      </c>
      <c r="D10900" s="3">
        <f t="shared" si="525"/>
        <v>0.76562914258444248</v>
      </c>
    </row>
    <row r="10901" spans="1:4" x14ac:dyDescent="0.2">
      <c r="A10901" t="s">
        <v>9257</v>
      </c>
      <c r="B10901">
        <v>0.10732042065751253</v>
      </c>
      <c r="C10901">
        <v>2004</v>
      </c>
      <c r="D10901" s="3">
        <f t="shared" si="525"/>
        <v>0.10626226204994962</v>
      </c>
    </row>
    <row r="10902" spans="1:4" x14ac:dyDescent="0.2">
      <c r="A10902" t="s">
        <v>15839</v>
      </c>
      <c r="B10902">
        <v>0</v>
      </c>
      <c r="C10902">
        <v>17171</v>
      </c>
      <c r="D10902" s="3">
        <v>0.80285274935044271</v>
      </c>
    </row>
    <row r="10903" spans="1:4" x14ac:dyDescent="0.2">
      <c r="A10903" t="s">
        <v>4318</v>
      </c>
      <c r="B10903">
        <v>9.7912939261881951E-2</v>
      </c>
      <c r="C10903">
        <v>2213</v>
      </c>
      <c r="D10903" s="3">
        <f>C10903/18859</f>
        <v>0.11734450395036852</v>
      </c>
    </row>
    <row r="10904" spans="1:4" x14ac:dyDescent="0.2">
      <c r="A10904" t="s">
        <v>3238</v>
      </c>
      <c r="B10904">
        <v>5.7027973674848347E-2</v>
      </c>
      <c r="C10904">
        <v>4168</v>
      </c>
      <c r="D10904" s="3">
        <f>C10904/18859</f>
        <v>0.22100853703801898</v>
      </c>
    </row>
    <row r="10905" spans="1:4" x14ac:dyDescent="0.2">
      <c r="A10905" t="s">
        <v>9786</v>
      </c>
      <c r="B10905">
        <v>1.0956134862924521E-2</v>
      </c>
      <c r="C10905">
        <v>13085</v>
      </c>
      <c r="D10905" s="3">
        <f>C10905/18859</f>
        <v>0.69383318309560427</v>
      </c>
    </row>
    <row r="10906" spans="1:4" x14ac:dyDescent="0.2">
      <c r="A10906" t="s">
        <v>11119</v>
      </c>
      <c r="B10906">
        <v>0</v>
      </c>
      <c r="C10906">
        <v>17172</v>
      </c>
      <c r="D10906" s="3">
        <v>0.80285274935044271</v>
      </c>
    </row>
    <row r="10907" spans="1:4" x14ac:dyDescent="0.2">
      <c r="A10907" t="s">
        <v>1299</v>
      </c>
      <c r="B10907">
        <v>0.11133488691422481</v>
      </c>
      <c r="C10907">
        <v>1928</v>
      </c>
      <c r="D10907" s="3">
        <f>C10907/18859</f>
        <v>0.10223235590434275</v>
      </c>
    </row>
    <row r="10908" spans="1:4" x14ac:dyDescent="0.2">
      <c r="A10908" t="s">
        <v>2933</v>
      </c>
      <c r="B10908">
        <v>8.212073257846228E-2</v>
      </c>
      <c r="C10908">
        <v>2701</v>
      </c>
      <c r="D10908" s="3">
        <f>C10908/18859</f>
        <v>0.14322074341163371</v>
      </c>
    </row>
    <row r="10909" spans="1:4" x14ac:dyDescent="0.2">
      <c r="A10909" t="s">
        <v>7091</v>
      </c>
      <c r="B10909">
        <v>0.69406392599601408</v>
      </c>
      <c r="C10909">
        <v>673</v>
      </c>
      <c r="D10909" s="3">
        <f>C10909/18859</f>
        <v>3.568587942096612E-2</v>
      </c>
    </row>
    <row r="10910" spans="1:4" x14ac:dyDescent="0.2">
      <c r="A10910" t="s">
        <v>5719</v>
      </c>
      <c r="B10910">
        <v>5.1378970969527302E-2</v>
      </c>
      <c r="C10910">
        <v>4709</v>
      </c>
      <c r="D10910" s="3">
        <f>C10910/18859</f>
        <v>0.24969510578503631</v>
      </c>
    </row>
    <row r="10911" spans="1:4" x14ac:dyDescent="0.2">
      <c r="A10911" t="s">
        <v>10798</v>
      </c>
      <c r="B10911">
        <v>5.2080513487039543E-2</v>
      </c>
      <c r="C10911">
        <v>4639</v>
      </c>
      <c r="D10911" s="3">
        <f>C10911/18859</f>
        <v>0.24598335012460895</v>
      </c>
    </row>
    <row r="10912" spans="1:4" x14ac:dyDescent="0.2">
      <c r="A10912" t="s">
        <v>1455</v>
      </c>
      <c r="B10912">
        <v>0</v>
      </c>
      <c r="C10912">
        <v>17173</v>
      </c>
      <c r="D10912" s="3">
        <v>0.80285274935044271</v>
      </c>
    </row>
    <row r="10913" spans="1:4" x14ac:dyDescent="0.2">
      <c r="A10913" t="s">
        <v>9263</v>
      </c>
      <c r="B10913">
        <v>3.4989062686941665E-2</v>
      </c>
      <c r="C10913">
        <v>6914</v>
      </c>
      <c r="D10913" s="3">
        <f t="shared" ref="D10913:D10921" si="526">C10913/18859</f>
        <v>0.36661540908849888</v>
      </c>
    </row>
    <row r="10914" spans="1:4" x14ac:dyDescent="0.2">
      <c r="A10914" t="s">
        <v>10615</v>
      </c>
      <c r="B10914">
        <v>3.1024786517519255E-2</v>
      </c>
      <c r="C10914">
        <v>7749</v>
      </c>
      <c r="D10914" s="3">
        <f t="shared" si="526"/>
        <v>0.41089135160931123</v>
      </c>
    </row>
    <row r="10915" spans="1:4" x14ac:dyDescent="0.2">
      <c r="A10915" t="s">
        <v>981</v>
      </c>
      <c r="B10915">
        <v>5.2512145625495381E-2</v>
      </c>
      <c r="C10915">
        <v>4600</v>
      </c>
      <c r="D10915" s="3">
        <f t="shared" si="526"/>
        <v>0.24391537197094226</v>
      </c>
    </row>
    <row r="10916" spans="1:4" x14ac:dyDescent="0.2">
      <c r="A10916" t="s">
        <v>11808</v>
      </c>
      <c r="B10916">
        <v>4.7935805557861311E-2</v>
      </c>
      <c r="C10916">
        <v>5057</v>
      </c>
      <c r="D10916" s="3">
        <f t="shared" si="526"/>
        <v>0.26814783392544672</v>
      </c>
    </row>
    <row r="10917" spans="1:4" x14ac:dyDescent="0.2">
      <c r="A10917" t="s">
        <v>15840</v>
      </c>
      <c r="B10917">
        <v>1.5676931165526722E-2</v>
      </c>
      <c r="C10917">
        <v>11562</v>
      </c>
      <c r="D10917" s="3">
        <f t="shared" si="526"/>
        <v>0.61307598494087701</v>
      </c>
    </row>
    <row r="10918" spans="1:4" x14ac:dyDescent="0.2">
      <c r="A10918" t="s">
        <v>7421</v>
      </c>
      <c r="B10918">
        <v>3.2583235499685774E-2</v>
      </c>
      <c r="C10918">
        <v>7328</v>
      </c>
      <c r="D10918" s="3">
        <f t="shared" si="526"/>
        <v>0.38856779256588364</v>
      </c>
    </row>
    <row r="10919" spans="1:4" x14ac:dyDescent="0.2">
      <c r="A10919" t="s">
        <v>7257</v>
      </c>
      <c r="B10919">
        <v>4.0370063238915413E-2</v>
      </c>
      <c r="C10919">
        <v>6023</v>
      </c>
      <c r="D10919" s="3">
        <f t="shared" si="526"/>
        <v>0.31937006203934459</v>
      </c>
    </row>
    <row r="10920" spans="1:4" x14ac:dyDescent="0.2">
      <c r="A10920" t="s">
        <v>8317</v>
      </c>
      <c r="B10920">
        <v>6.429328000506127E-3</v>
      </c>
      <c r="C10920">
        <v>13837</v>
      </c>
      <c r="D10920" s="3">
        <f t="shared" si="526"/>
        <v>0.73370804390476696</v>
      </c>
    </row>
    <row r="10921" spans="1:4" x14ac:dyDescent="0.2">
      <c r="A10921" t="s">
        <v>8447</v>
      </c>
      <c r="B10921">
        <v>0.68980135876572624</v>
      </c>
      <c r="C10921">
        <v>713</v>
      </c>
      <c r="D10921" s="3">
        <f t="shared" si="526"/>
        <v>3.7806882655496046E-2</v>
      </c>
    </row>
    <row r="10922" spans="1:4" x14ac:dyDescent="0.2">
      <c r="A10922" t="s">
        <v>10963</v>
      </c>
      <c r="B10922">
        <v>0</v>
      </c>
      <c r="C10922">
        <v>17174</v>
      </c>
      <c r="D10922" s="3">
        <v>0.80285274935044271</v>
      </c>
    </row>
    <row r="10923" spans="1:4" x14ac:dyDescent="0.2">
      <c r="A10923" t="s">
        <v>10345</v>
      </c>
      <c r="B10923">
        <v>2.5911222683580142E-2</v>
      </c>
      <c r="C10923">
        <v>8719</v>
      </c>
      <c r="D10923" s="3">
        <f t="shared" ref="D10923:D10929" si="527">C10923/18859</f>
        <v>0.46232568004666208</v>
      </c>
    </row>
    <row r="10924" spans="1:4" x14ac:dyDescent="0.2">
      <c r="A10924" t="s">
        <v>8367</v>
      </c>
      <c r="B10924">
        <v>2.8965793513270242E-2</v>
      </c>
      <c r="C10924">
        <v>8090</v>
      </c>
      <c r="D10924" s="3">
        <f t="shared" si="527"/>
        <v>0.42897290418367889</v>
      </c>
    </row>
    <row r="10925" spans="1:4" x14ac:dyDescent="0.2">
      <c r="A10925" t="s">
        <v>2719</v>
      </c>
      <c r="B10925">
        <v>2.2678219318568324E-2</v>
      </c>
      <c r="C10925">
        <v>9586</v>
      </c>
      <c r="D10925" s="3">
        <f t="shared" si="527"/>
        <v>0.50829842515509838</v>
      </c>
    </row>
    <row r="10926" spans="1:4" x14ac:dyDescent="0.2">
      <c r="A10926" t="s">
        <v>1402</v>
      </c>
      <c r="B10926">
        <v>2.961631247317744E-2</v>
      </c>
      <c r="C10926">
        <v>7985</v>
      </c>
      <c r="D10926" s="3">
        <f t="shared" si="527"/>
        <v>0.42340527069303779</v>
      </c>
    </row>
    <row r="10927" spans="1:4" x14ac:dyDescent="0.2">
      <c r="A10927" t="s">
        <v>15841</v>
      </c>
      <c r="B10927">
        <v>6.5012323949020331E-2</v>
      </c>
      <c r="C10927">
        <v>3576</v>
      </c>
      <c r="D10927" s="3">
        <f t="shared" si="527"/>
        <v>0.18961768916697597</v>
      </c>
    </row>
    <row r="10928" spans="1:4" x14ac:dyDescent="0.2">
      <c r="A10928" t="s">
        <v>9071</v>
      </c>
      <c r="B10928">
        <v>5.2475185828955162E-2</v>
      </c>
      <c r="C10928">
        <v>4606</v>
      </c>
      <c r="D10928" s="3">
        <f t="shared" si="527"/>
        <v>0.24423352245612173</v>
      </c>
    </row>
    <row r="10929" spans="1:4" x14ac:dyDescent="0.2">
      <c r="A10929" t="s">
        <v>15842</v>
      </c>
      <c r="B10929">
        <v>2.8470842320939917E-2</v>
      </c>
      <c r="C10929">
        <v>8233</v>
      </c>
      <c r="D10929" s="3">
        <f t="shared" si="527"/>
        <v>0.43655549074712341</v>
      </c>
    </row>
    <row r="10930" spans="1:4" x14ac:dyDescent="0.2">
      <c r="A10930" t="s">
        <v>15843</v>
      </c>
      <c r="B10930">
        <v>0</v>
      </c>
      <c r="C10930">
        <v>17175</v>
      </c>
      <c r="D10930" s="3">
        <v>0.80285274935044271</v>
      </c>
    </row>
    <row r="10931" spans="1:4" x14ac:dyDescent="0.2">
      <c r="A10931" t="s">
        <v>15844</v>
      </c>
      <c r="B10931">
        <v>3.0881826585317493E-2</v>
      </c>
      <c r="C10931">
        <v>7779</v>
      </c>
      <c r="D10931" s="3">
        <f t="shared" ref="D10931:D10942" si="528">C10931/18859</f>
        <v>0.41248210403520863</v>
      </c>
    </row>
    <row r="10932" spans="1:4" x14ac:dyDescent="0.2">
      <c r="A10932" t="s">
        <v>15845</v>
      </c>
      <c r="B10932">
        <v>2.5336751956158383E-2</v>
      </c>
      <c r="C10932">
        <v>8953</v>
      </c>
      <c r="D10932" s="3">
        <f t="shared" si="528"/>
        <v>0.47473354896866216</v>
      </c>
    </row>
    <row r="10933" spans="1:4" x14ac:dyDescent="0.2">
      <c r="A10933" t="s">
        <v>3363</v>
      </c>
      <c r="B10933">
        <v>2.9955411418588988E-2</v>
      </c>
      <c r="C10933">
        <v>7935</v>
      </c>
      <c r="D10933" s="3">
        <f t="shared" si="528"/>
        <v>0.42075401664987538</v>
      </c>
    </row>
    <row r="10934" spans="1:4" x14ac:dyDescent="0.2">
      <c r="A10934" t="s">
        <v>15846</v>
      </c>
      <c r="B10934">
        <v>3.7488670411794163E-2</v>
      </c>
      <c r="C10934">
        <v>6509</v>
      </c>
      <c r="D10934" s="3">
        <f t="shared" si="528"/>
        <v>0.34514025133888332</v>
      </c>
    </row>
    <row r="10935" spans="1:4" x14ac:dyDescent="0.2">
      <c r="A10935" t="s">
        <v>8733</v>
      </c>
      <c r="B10935">
        <v>1.9169909666728158E-2</v>
      </c>
      <c r="C10935">
        <v>10353</v>
      </c>
      <c r="D10935" s="3">
        <f t="shared" si="528"/>
        <v>0.54896866217720985</v>
      </c>
    </row>
    <row r="10936" spans="1:4" x14ac:dyDescent="0.2">
      <c r="A10936" t="s">
        <v>15847</v>
      </c>
      <c r="B10936">
        <v>1.2582968570863436E-2</v>
      </c>
      <c r="C10936">
        <v>12627</v>
      </c>
      <c r="D10936" s="3">
        <f t="shared" si="528"/>
        <v>0.66954769606023645</v>
      </c>
    </row>
    <row r="10937" spans="1:4" x14ac:dyDescent="0.2">
      <c r="A10937" t="s">
        <v>15848</v>
      </c>
      <c r="B10937">
        <v>2.7453161981117739E-2</v>
      </c>
      <c r="C10937">
        <v>8473</v>
      </c>
      <c r="D10937" s="3">
        <f t="shared" si="528"/>
        <v>0.44928151015430301</v>
      </c>
    </row>
    <row r="10938" spans="1:4" x14ac:dyDescent="0.2">
      <c r="A10938" t="s">
        <v>3727</v>
      </c>
      <c r="B10938">
        <v>6.4628377875127596E-2</v>
      </c>
      <c r="C10938">
        <v>3613</v>
      </c>
      <c r="D10938" s="3">
        <f t="shared" si="528"/>
        <v>0.19157961715891617</v>
      </c>
    </row>
    <row r="10939" spans="1:4" x14ac:dyDescent="0.2">
      <c r="A10939" t="s">
        <v>15849</v>
      </c>
      <c r="B10939">
        <v>6.2749071523057016E-3</v>
      </c>
      <c r="C10939">
        <v>14902</v>
      </c>
      <c r="D10939" s="3">
        <f t="shared" si="528"/>
        <v>0.79017975502412641</v>
      </c>
    </row>
    <row r="10940" spans="1:4" x14ac:dyDescent="0.2">
      <c r="A10940" t="s">
        <v>15850</v>
      </c>
      <c r="B10940">
        <v>1.6083655858778551E-2</v>
      </c>
      <c r="C10940">
        <v>11346</v>
      </c>
      <c r="D10940" s="3">
        <f t="shared" si="528"/>
        <v>0.60162256747441545</v>
      </c>
    </row>
    <row r="10941" spans="1:4" x14ac:dyDescent="0.2">
      <c r="A10941" t="s">
        <v>6840</v>
      </c>
      <c r="B10941">
        <v>4.9648727397950017E-2</v>
      </c>
      <c r="C10941">
        <v>4894</v>
      </c>
      <c r="D10941" s="3">
        <f t="shared" si="528"/>
        <v>0.25950474574473725</v>
      </c>
    </row>
    <row r="10942" spans="1:4" x14ac:dyDescent="0.2">
      <c r="A10942" t="s">
        <v>5151</v>
      </c>
      <c r="B10942">
        <v>1.2648010112668568E-2</v>
      </c>
      <c r="C10942">
        <v>12407</v>
      </c>
      <c r="D10942" s="3">
        <f t="shared" si="528"/>
        <v>0.65788217827032192</v>
      </c>
    </row>
    <row r="10943" spans="1:4" x14ac:dyDescent="0.2">
      <c r="A10943" t="s">
        <v>7237</v>
      </c>
      <c r="B10943">
        <v>0</v>
      </c>
      <c r="C10943">
        <v>17176</v>
      </c>
      <c r="D10943" s="3">
        <v>0.80285274935044271</v>
      </c>
    </row>
    <row r="10944" spans="1:4" x14ac:dyDescent="0.2">
      <c r="A10944" t="s">
        <v>11804</v>
      </c>
      <c r="B10944">
        <v>6.3244138486199097E-3</v>
      </c>
      <c r="C10944">
        <v>14501</v>
      </c>
      <c r="D10944" s="3">
        <f>C10944/18859</f>
        <v>0.76891669759796388</v>
      </c>
    </row>
    <row r="10945" spans="1:4" x14ac:dyDescent="0.2">
      <c r="A10945" t="s">
        <v>8727</v>
      </c>
      <c r="B10945">
        <v>0</v>
      </c>
      <c r="C10945">
        <v>17177</v>
      </c>
      <c r="D10945" s="3">
        <v>0.80285274935044271</v>
      </c>
    </row>
    <row r="10946" spans="1:4" x14ac:dyDescent="0.2">
      <c r="A10946" t="s">
        <v>15851</v>
      </c>
      <c r="B10946">
        <v>3.3848486499305233E-2</v>
      </c>
      <c r="C10946">
        <v>7143</v>
      </c>
      <c r="D10946" s="3">
        <f t="shared" ref="D10946:D10951" si="529">C10946/18859</f>
        <v>0.37875815260618273</v>
      </c>
    </row>
    <row r="10947" spans="1:4" x14ac:dyDescent="0.2">
      <c r="A10947" t="s">
        <v>3575</v>
      </c>
      <c r="B10947">
        <v>4.3246919116003375E-2</v>
      </c>
      <c r="C10947">
        <v>5643</v>
      </c>
      <c r="D10947" s="3">
        <f t="shared" si="529"/>
        <v>0.29922053131131027</v>
      </c>
    </row>
    <row r="10948" spans="1:4" x14ac:dyDescent="0.2">
      <c r="A10948" t="s">
        <v>11326</v>
      </c>
      <c r="B10948">
        <v>1.3766651492127678E-2</v>
      </c>
      <c r="C10948">
        <v>11876</v>
      </c>
      <c r="D10948" s="3">
        <f t="shared" si="529"/>
        <v>0.629725860331937</v>
      </c>
    </row>
    <row r="10949" spans="1:4" x14ac:dyDescent="0.2">
      <c r="A10949" t="s">
        <v>15852</v>
      </c>
      <c r="B10949">
        <v>1.8592851912933951E-2</v>
      </c>
      <c r="C10949">
        <v>10980</v>
      </c>
      <c r="D10949" s="3">
        <f t="shared" si="529"/>
        <v>0.58221538787846649</v>
      </c>
    </row>
    <row r="10950" spans="1:4" x14ac:dyDescent="0.2">
      <c r="A10950" t="s">
        <v>15853</v>
      </c>
      <c r="B10950">
        <v>3.8097010910829482E-2</v>
      </c>
      <c r="C10950">
        <v>6355</v>
      </c>
      <c r="D10950" s="3">
        <f t="shared" si="529"/>
        <v>0.33697438888594305</v>
      </c>
    </row>
    <row r="10951" spans="1:4" x14ac:dyDescent="0.2">
      <c r="A10951" t="s">
        <v>7676</v>
      </c>
      <c r="B10951">
        <v>2.2180459097742362E-2</v>
      </c>
      <c r="C10951">
        <v>9724</v>
      </c>
      <c r="D10951" s="3">
        <f t="shared" si="529"/>
        <v>0.51561588631422661</v>
      </c>
    </row>
    <row r="10952" spans="1:4" x14ac:dyDescent="0.2">
      <c r="A10952" t="s">
        <v>15854</v>
      </c>
      <c r="B10952">
        <v>0</v>
      </c>
      <c r="C10952">
        <v>17178</v>
      </c>
      <c r="D10952" s="3">
        <v>0.80285274935044271</v>
      </c>
    </row>
    <row r="10953" spans="1:4" x14ac:dyDescent="0.2">
      <c r="A10953" t="s">
        <v>6679</v>
      </c>
      <c r="B10953">
        <v>2.7370326285334878E-2</v>
      </c>
      <c r="C10953">
        <v>8491</v>
      </c>
      <c r="D10953" s="3">
        <f>C10953/18859</f>
        <v>0.45023596160984147</v>
      </c>
    </row>
    <row r="10954" spans="1:4" x14ac:dyDescent="0.2">
      <c r="A10954" t="s">
        <v>10517</v>
      </c>
      <c r="B10954">
        <v>0</v>
      </c>
      <c r="C10954">
        <v>17179</v>
      </c>
      <c r="D10954" s="3">
        <v>0.80285274935044271</v>
      </c>
    </row>
    <row r="10955" spans="1:4" x14ac:dyDescent="0.2">
      <c r="A10955" t="s">
        <v>9643</v>
      </c>
      <c r="B10955">
        <v>0</v>
      </c>
      <c r="C10955">
        <v>17180</v>
      </c>
      <c r="D10955" s="3">
        <v>0.80285274935044271</v>
      </c>
    </row>
    <row r="10956" spans="1:4" x14ac:dyDescent="0.2">
      <c r="A10956" t="s">
        <v>8902</v>
      </c>
      <c r="B10956">
        <v>6.3582136422968083E-3</v>
      </c>
      <c r="C10956">
        <v>14173</v>
      </c>
      <c r="D10956" s="3">
        <f>C10956/18859</f>
        <v>0.75152447107481835</v>
      </c>
    </row>
    <row r="10957" spans="1:4" x14ac:dyDescent="0.2">
      <c r="A10957" t="s">
        <v>5666</v>
      </c>
      <c r="B10957">
        <v>6.3340100272835636E-3</v>
      </c>
      <c r="C10957">
        <v>14395</v>
      </c>
      <c r="D10957" s="3">
        <f>C10957/18859</f>
        <v>0.76329603902645948</v>
      </c>
    </row>
    <row r="10958" spans="1:4" x14ac:dyDescent="0.2">
      <c r="A10958" t="s">
        <v>11016</v>
      </c>
      <c r="B10958">
        <v>0</v>
      </c>
      <c r="C10958">
        <v>17181</v>
      </c>
      <c r="D10958" s="3">
        <v>0.80285274935044271</v>
      </c>
    </row>
    <row r="10959" spans="1:4" x14ac:dyDescent="0.2">
      <c r="A10959" t="s">
        <v>15855</v>
      </c>
      <c r="B10959">
        <v>3.4038422304271454E-2</v>
      </c>
      <c r="C10959">
        <v>7112</v>
      </c>
      <c r="D10959" s="3">
        <f>C10959/18859</f>
        <v>0.37711437509942203</v>
      </c>
    </row>
    <row r="10960" spans="1:4" x14ac:dyDescent="0.2">
      <c r="A10960" t="s">
        <v>1310</v>
      </c>
      <c r="B10960">
        <v>1.9131812996415587E-2</v>
      </c>
      <c r="C10960">
        <v>10396</v>
      </c>
      <c r="D10960" s="3">
        <f>C10960/18859</f>
        <v>0.55124874065432949</v>
      </c>
    </row>
    <row r="10961" spans="1:4" x14ac:dyDescent="0.2">
      <c r="A10961" t="s">
        <v>9045</v>
      </c>
      <c r="B10961">
        <v>2.549320519359189E-2</v>
      </c>
      <c r="C10961">
        <v>8855</v>
      </c>
      <c r="D10961" s="3">
        <f>C10961/18859</f>
        <v>0.46953709104406383</v>
      </c>
    </row>
    <row r="10962" spans="1:4" x14ac:dyDescent="0.2">
      <c r="A10962" t="s">
        <v>5780</v>
      </c>
      <c r="B10962">
        <v>0</v>
      </c>
      <c r="C10962">
        <v>17182</v>
      </c>
      <c r="D10962" s="3">
        <v>0.80285274935044271</v>
      </c>
    </row>
    <row r="10963" spans="1:4" x14ac:dyDescent="0.2">
      <c r="A10963" t="s">
        <v>15856</v>
      </c>
      <c r="B10963">
        <v>0</v>
      </c>
      <c r="C10963">
        <v>17183</v>
      </c>
      <c r="D10963" s="3">
        <v>0.80285274935044271</v>
      </c>
    </row>
    <row r="10964" spans="1:4" x14ac:dyDescent="0.2">
      <c r="A10964" t="s">
        <v>15857</v>
      </c>
      <c r="B10964">
        <v>6.4450784364928635E-3</v>
      </c>
      <c r="C10964">
        <v>13800</v>
      </c>
      <c r="D10964" s="3">
        <f t="shared" ref="D10964:D10971" si="530">C10964/18859</f>
        <v>0.73174611591282679</v>
      </c>
    </row>
    <row r="10965" spans="1:4" x14ac:dyDescent="0.2">
      <c r="A10965" t="s">
        <v>5448</v>
      </c>
      <c r="B10965">
        <v>0.17012862918552984</v>
      </c>
      <c r="C10965">
        <v>1538</v>
      </c>
      <c r="D10965" s="3">
        <f t="shared" si="530"/>
        <v>8.1552574367675906E-2</v>
      </c>
    </row>
    <row r="10966" spans="1:4" x14ac:dyDescent="0.2">
      <c r="A10966" t="s">
        <v>5193</v>
      </c>
      <c r="B10966">
        <v>6.3243857959700252E-3</v>
      </c>
      <c r="C10966">
        <v>14502</v>
      </c>
      <c r="D10966" s="3">
        <f t="shared" si="530"/>
        <v>0.76896972267882713</v>
      </c>
    </row>
    <row r="10967" spans="1:4" x14ac:dyDescent="0.2">
      <c r="A10967" t="s">
        <v>9744</v>
      </c>
      <c r="B10967">
        <v>6.4350096615964185E-3</v>
      </c>
      <c r="C10967">
        <v>13825</v>
      </c>
      <c r="D10967" s="3">
        <f t="shared" si="530"/>
        <v>0.73307174293440802</v>
      </c>
    </row>
    <row r="10968" spans="1:4" x14ac:dyDescent="0.2">
      <c r="A10968" t="s">
        <v>3950</v>
      </c>
      <c r="B10968">
        <v>5.8058609566552975E-2</v>
      </c>
      <c r="C10968">
        <v>4089</v>
      </c>
      <c r="D10968" s="3">
        <f t="shared" si="530"/>
        <v>0.21681955564982236</v>
      </c>
    </row>
    <row r="10969" spans="1:4" x14ac:dyDescent="0.2">
      <c r="A10969" t="s">
        <v>15858</v>
      </c>
      <c r="B10969">
        <v>0.82054560652145403</v>
      </c>
      <c r="C10969">
        <v>22</v>
      </c>
      <c r="D10969" s="3">
        <f t="shared" si="530"/>
        <v>1.166551778991463E-3</v>
      </c>
    </row>
    <row r="10970" spans="1:4" x14ac:dyDescent="0.2">
      <c r="A10970" t="s">
        <v>15859</v>
      </c>
      <c r="B10970">
        <v>6.8509543787388313E-2</v>
      </c>
      <c r="C10970">
        <v>3352</v>
      </c>
      <c r="D10970" s="3">
        <f t="shared" si="530"/>
        <v>0.17774007105360837</v>
      </c>
    </row>
    <row r="10971" spans="1:4" x14ac:dyDescent="0.2">
      <c r="A10971" t="s">
        <v>7707</v>
      </c>
      <c r="B10971">
        <v>6.3417871306399613E-3</v>
      </c>
      <c r="C10971">
        <v>14315</v>
      </c>
      <c r="D10971" s="3">
        <f t="shared" si="530"/>
        <v>0.75905403255739967</v>
      </c>
    </row>
    <row r="10972" spans="1:4" x14ac:dyDescent="0.2">
      <c r="A10972" t="s">
        <v>15860</v>
      </c>
      <c r="B10972">
        <v>0</v>
      </c>
      <c r="C10972">
        <v>17184</v>
      </c>
      <c r="D10972" s="3">
        <v>0.80285274935044271</v>
      </c>
    </row>
    <row r="10973" spans="1:4" x14ac:dyDescent="0.2">
      <c r="A10973" t="s">
        <v>15861</v>
      </c>
      <c r="B10973">
        <v>1.0387962839626017E-2</v>
      </c>
      <c r="C10973">
        <v>13201</v>
      </c>
      <c r="D10973" s="3">
        <f t="shared" ref="D10973:D10986" si="531">C10973/18859</f>
        <v>0.699984092475741</v>
      </c>
    </row>
    <row r="10974" spans="1:4" x14ac:dyDescent="0.2">
      <c r="A10974" t="s">
        <v>10288</v>
      </c>
      <c r="B10974">
        <v>1.901067703163932E-2</v>
      </c>
      <c r="C10974">
        <v>10538</v>
      </c>
      <c r="D10974" s="3">
        <f t="shared" si="531"/>
        <v>0.55877830213691071</v>
      </c>
    </row>
    <row r="10975" spans="1:4" x14ac:dyDescent="0.2">
      <c r="A10975" t="s">
        <v>15862</v>
      </c>
      <c r="B10975">
        <v>3.7933991111381057E-2</v>
      </c>
      <c r="C10975">
        <v>6391</v>
      </c>
      <c r="D10975" s="3">
        <f t="shared" si="531"/>
        <v>0.33888329179701998</v>
      </c>
    </row>
    <row r="10976" spans="1:4" x14ac:dyDescent="0.2">
      <c r="A10976" t="s">
        <v>1119</v>
      </c>
      <c r="B10976">
        <v>0.10291793951091997</v>
      </c>
      <c r="C10976">
        <v>2094</v>
      </c>
      <c r="D10976" s="3">
        <f t="shared" si="531"/>
        <v>0.11103451932764198</v>
      </c>
    </row>
    <row r="10977" spans="1:4" x14ac:dyDescent="0.2">
      <c r="A10977" t="s">
        <v>4525</v>
      </c>
      <c r="B10977">
        <v>0.69795685626398007</v>
      </c>
      <c r="C10977">
        <v>636</v>
      </c>
      <c r="D10977" s="3">
        <f t="shared" si="531"/>
        <v>3.3723951429025928E-2</v>
      </c>
    </row>
    <row r="10978" spans="1:4" x14ac:dyDescent="0.2">
      <c r="A10978" t="s">
        <v>3426</v>
      </c>
      <c r="B10978">
        <v>1.2833643715151961E-2</v>
      </c>
      <c r="C10978">
        <v>12014</v>
      </c>
      <c r="D10978" s="3">
        <f t="shared" si="531"/>
        <v>0.63704332149106524</v>
      </c>
    </row>
    <row r="10979" spans="1:4" x14ac:dyDescent="0.2">
      <c r="A10979" t="s">
        <v>15863</v>
      </c>
      <c r="B10979">
        <v>0.14266207901414801</v>
      </c>
      <c r="C10979">
        <v>1636</v>
      </c>
      <c r="D10979" s="3">
        <f t="shared" si="531"/>
        <v>8.674903229227425E-2</v>
      </c>
    </row>
    <row r="10980" spans="1:4" x14ac:dyDescent="0.2">
      <c r="A10980" t="s">
        <v>8311</v>
      </c>
      <c r="B10980">
        <v>1.4602395286079721E-2</v>
      </c>
      <c r="C10980">
        <v>11769</v>
      </c>
      <c r="D10980" s="3">
        <f t="shared" si="531"/>
        <v>0.62405217667956947</v>
      </c>
    </row>
    <row r="10981" spans="1:4" x14ac:dyDescent="0.2">
      <c r="A10981" t="s">
        <v>15864</v>
      </c>
      <c r="B10981">
        <v>4.555720369881118E-2</v>
      </c>
      <c r="C10981">
        <v>5345</v>
      </c>
      <c r="D10981" s="3">
        <f t="shared" si="531"/>
        <v>0.28341905721406224</v>
      </c>
    </row>
    <row r="10982" spans="1:4" x14ac:dyDescent="0.2">
      <c r="A10982" t="s">
        <v>15865</v>
      </c>
      <c r="B10982">
        <v>3.1714122348327413E-2</v>
      </c>
      <c r="C10982">
        <v>7510</v>
      </c>
      <c r="D10982" s="3">
        <f t="shared" si="531"/>
        <v>0.39821835728299487</v>
      </c>
    </row>
    <row r="10983" spans="1:4" x14ac:dyDescent="0.2">
      <c r="A10983" t="s">
        <v>15866</v>
      </c>
      <c r="B10983">
        <v>3.0477803699742699E-2</v>
      </c>
      <c r="C10983">
        <v>7851</v>
      </c>
      <c r="D10983" s="3">
        <f t="shared" si="531"/>
        <v>0.41629990985736254</v>
      </c>
    </row>
    <row r="10984" spans="1:4" x14ac:dyDescent="0.2">
      <c r="A10984" t="s">
        <v>1401</v>
      </c>
      <c r="B10984">
        <v>0.66633374005136325</v>
      </c>
      <c r="C10984">
        <v>943</v>
      </c>
      <c r="D10984" s="3">
        <f t="shared" si="531"/>
        <v>5.0002651254043164E-2</v>
      </c>
    </row>
    <row r="10985" spans="1:4" x14ac:dyDescent="0.2">
      <c r="A10985" t="s">
        <v>2374</v>
      </c>
      <c r="B10985">
        <v>6.2636501586078195E-3</v>
      </c>
      <c r="C10985">
        <v>14958</v>
      </c>
      <c r="D10985" s="3">
        <f t="shared" si="531"/>
        <v>0.79314915955246834</v>
      </c>
    </row>
    <row r="10986" spans="1:4" x14ac:dyDescent="0.2">
      <c r="A10986" t="s">
        <v>5106</v>
      </c>
      <c r="B10986">
        <v>6.2679131954153028E-3</v>
      </c>
      <c r="C10986">
        <v>14934</v>
      </c>
      <c r="D10986" s="3">
        <f t="shared" si="531"/>
        <v>0.79187655761175035</v>
      </c>
    </row>
    <row r="10987" spans="1:4" x14ac:dyDescent="0.2">
      <c r="A10987" t="s">
        <v>15867</v>
      </c>
      <c r="B10987">
        <v>0</v>
      </c>
      <c r="C10987">
        <v>17185</v>
      </c>
      <c r="D10987" s="3">
        <v>0.80285274935044271</v>
      </c>
    </row>
    <row r="10988" spans="1:4" x14ac:dyDescent="0.2">
      <c r="A10988" t="s">
        <v>15868</v>
      </c>
      <c r="B10988">
        <v>6.3129221706276105E-3</v>
      </c>
      <c r="C10988">
        <v>14607</v>
      </c>
      <c r="D10988" s="3">
        <f t="shared" ref="D10988:D10993" si="532">C10988/18859</f>
        <v>0.77453735616946817</v>
      </c>
    </row>
    <row r="10989" spans="1:4" x14ac:dyDescent="0.2">
      <c r="A10989" t="s">
        <v>6533</v>
      </c>
      <c r="B10989">
        <v>0.67064278926967702</v>
      </c>
      <c r="C10989">
        <v>903</v>
      </c>
      <c r="D10989" s="3">
        <f t="shared" si="532"/>
        <v>4.788164801951323E-2</v>
      </c>
    </row>
    <row r="10990" spans="1:4" x14ac:dyDescent="0.2">
      <c r="A10990" t="s">
        <v>4025</v>
      </c>
      <c r="B10990">
        <v>9.0841658052295784E-2</v>
      </c>
      <c r="C10990">
        <v>2387</v>
      </c>
      <c r="D10990" s="3">
        <f t="shared" si="532"/>
        <v>0.12657086802057374</v>
      </c>
    </row>
    <row r="10991" spans="1:4" x14ac:dyDescent="0.2">
      <c r="A10991" t="s">
        <v>15869</v>
      </c>
      <c r="B10991">
        <v>3.7944261101435561E-2</v>
      </c>
      <c r="C10991">
        <v>6386</v>
      </c>
      <c r="D10991" s="3">
        <f t="shared" si="532"/>
        <v>0.33861816639270376</v>
      </c>
    </row>
    <row r="10992" spans="1:4" x14ac:dyDescent="0.2">
      <c r="A10992" t="s">
        <v>5133</v>
      </c>
      <c r="B10992">
        <v>2.3184282021412851E-2</v>
      </c>
      <c r="C10992">
        <v>9509</v>
      </c>
      <c r="D10992" s="3">
        <f t="shared" si="532"/>
        <v>0.50421549392862819</v>
      </c>
    </row>
    <row r="10993" spans="1:4" x14ac:dyDescent="0.2">
      <c r="A10993" t="s">
        <v>15870</v>
      </c>
      <c r="B10993">
        <v>4.2686057029416725E-2</v>
      </c>
      <c r="C10993">
        <v>5700</v>
      </c>
      <c r="D10993" s="3">
        <f t="shared" si="532"/>
        <v>0.30224296092051539</v>
      </c>
    </row>
    <row r="10994" spans="1:4" x14ac:dyDescent="0.2">
      <c r="A10994" t="s">
        <v>15871</v>
      </c>
      <c r="B10994">
        <v>0</v>
      </c>
      <c r="C10994">
        <v>17186</v>
      </c>
      <c r="D10994" s="3">
        <v>0.80285274935044271</v>
      </c>
    </row>
    <row r="10995" spans="1:4" x14ac:dyDescent="0.2">
      <c r="A10995" t="s">
        <v>5180</v>
      </c>
      <c r="B10995">
        <v>2.6869700719060391E-2</v>
      </c>
      <c r="C10995">
        <v>8575</v>
      </c>
      <c r="D10995" s="3">
        <f t="shared" ref="D10995:D11005" si="533">C10995/18859</f>
        <v>0.45469006840235432</v>
      </c>
    </row>
    <row r="10996" spans="1:4" x14ac:dyDescent="0.2">
      <c r="A10996" t="s">
        <v>15872</v>
      </c>
      <c r="B10996">
        <v>1.2475271226329222E-2</v>
      </c>
      <c r="C10996">
        <v>12893</v>
      </c>
      <c r="D10996" s="3">
        <f t="shared" si="533"/>
        <v>0.68365236756986059</v>
      </c>
    </row>
    <row r="10997" spans="1:4" x14ac:dyDescent="0.2">
      <c r="A10997" t="s">
        <v>7220</v>
      </c>
      <c r="B10997">
        <v>4.607283346880716E-2</v>
      </c>
      <c r="C10997">
        <v>5289</v>
      </c>
      <c r="D10997" s="3">
        <f t="shared" si="533"/>
        <v>0.28044965268572036</v>
      </c>
    </row>
    <row r="10998" spans="1:4" x14ac:dyDescent="0.2">
      <c r="A10998" t="s">
        <v>15873</v>
      </c>
      <c r="B10998">
        <v>1.1583657624214533E-2</v>
      </c>
      <c r="C10998">
        <v>13044</v>
      </c>
      <c r="D10998" s="3">
        <f t="shared" si="533"/>
        <v>0.69165915478021101</v>
      </c>
    </row>
    <row r="10999" spans="1:4" x14ac:dyDescent="0.2">
      <c r="A10999" t="s">
        <v>11602</v>
      </c>
      <c r="B10999">
        <v>2.7151222062315922E-2</v>
      </c>
      <c r="C10999">
        <v>8533</v>
      </c>
      <c r="D10999" s="3">
        <f t="shared" si="533"/>
        <v>0.45246301500609787</v>
      </c>
    </row>
    <row r="11000" spans="1:4" x14ac:dyDescent="0.2">
      <c r="A11000" t="s">
        <v>1173</v>
      </c>
      <c r="B11000">
        <v>5.4433953281342762E-2</v>
      </c>
      <c r="C11000">
        <v>4410</v>
      </c>
      <c r="D11000" s="3">
        <f t="shared" si="533"/>
        <v>0.23384060660692507</v>
      </c>
    </row>
    <row r="11001" spans="1:4" x14ac:dyDescent="0.2">
      <c r="A11001" t="s">
        <v>15874</v>
      </c>
      <c r="B11001">
        <v>3.8392752459792297E-2</v>
      </c>
      <c r="C11001">
        <v>6296</v>
      </c>
      <c r="D11001" s="3">
        <f t="shared" si="533"/>
        <v>0.33384590911501139</v>
      </c>
    </row>
    <row r="11002" spans="1:4" x14ac:dyDescent="0.2">
      <c r="A11002" t="s">
        <v>6742</v>
      </c>
      <c r="B11002">
        <v>2.2026514465918152E-2</v>
      </c>
      <c r="C11002">
        <v>9786</v>
      </c>
      <c r="D11002" s="3">
        <f t="shared" si="533"/>
        <v>0.51890344132774802</v>
      </c>
    </row>
    <row r="11003" spans="1:4" x14ac:dyDescent="0.2">
      <c r="A11003" t="s">
        <v>15875</v>
      </c>
      <c r="B11003">
        <v>4.5439190867265521E-2</v>
      </c>
      <c r="C11003">
        <v>5360</v>
      </c>
      <c r="D11003" s="3">
        <f t="shared" si="533"/>
        <v>0.28421443342701097</v>
      </c>
    </row>
    <row r="11004" spans="1:4" x14ac:dyDescent="0.2">
      <c r="A11004" t="s">
        <v>4455</v>
      </c>
      <c r="B11004">
        <v>1.244551547989876E-2</v>
      </c>
      <c r="C11004">
        <v>12944</v>
      </c>
      <c r="D11004" s="3">
        <f t="shared" si="533"/>
        <v>0.68635664669388619</v>
      </c>
    </row>
    <row r="11005" spans="1:4" x14ac:dyDescent="0.2">
      <c r="A11005" t="s">
        <v>5886</v>
      </c>
      <c r="B11005">
        <v>6.4013104114596708E-2</v>
      </c>
      <c r="C11005">
        <v>3651</v>
      </c>
      <c r="D11005" s="3">
        <f t="shared" si="533"/>
        <v>0.19359457023171961</v>
      </c>
    </row>
    <row r="11006" spans="1:4" x14ac:dyDescent="0.2">
      <c r="A11006" t="s">
        <v>15876</v>
      </c>
      <c r="B11006">
        <v>0</v>
      </c>
      <c r="C11006">
        <v>17187</v>
      </c>
      <c r="D11006" s="3">
        <v>0.80285274935044271</v>
      </c>
    </row>
    <row r="11007" spans="1:4" x14ac:dyDescent="0.2">
      <c r="A11007" t="s">
        <v>5723</v>
      </c>
      <c r="B11007">
        <v>7.264654207873332E-2</v>
      </c>
      <c r="C11007">
        <v>3112</v>
      </c>
      <c r="D11007" s="3">
        <f>C11007/18859</f>
        <v>0.16501405164642877</v>
      </c>
    </row>
    <row r="11008" spans="1:4" x14ac:dyDescent="0.2">
      <c r="A11008" t="s">
        <v>15877</v>
      </c>
      <c r="B11008">
        <v>1.8596762814282294E-2</v>
      </c>
      <c r="C11008">
        <v>10978</v>
      </c>
      <c r="D11008" s="3">
        <f>C11008/18859</f>
        <v>0.58210933771674001</v>
      </c>
    </row>
    <row r="11009" spans="1:4" x14ac:dyDescent="0.2">
      <c r="A11009" t="s">
        <v>6414</v>
      </c>
      <c r="B11009">
        <v>0</v>
      </c>
      <c r="C11009">
        <v>17188</v>
      </c>
      <c r="D11009" s="3">
        <v>0.80285274935044271</v>
      </c>
    </row>
    <row r="11010" spans="1:4" x14ac:dyDescent="0.2">
      <c r="A11010" t="s">
        <v>15878</v>
      </c>
      <c r="B11010">
        <v>0</v>
      </c>
      <c r="C11010">
        <v>17189</v>
      </c>
      <c r="D11010" s="3">
        <v>0.80285274935044271</v>
      </c>
    </row>
    <row r="11011" spans="1:4" x14ac:dyDescent="0.2">
      <c r="A11011" t="s">
        <v>8815</v>
      </c>
      <c r="B11011">
        <v>2.6602532321196561E-2</v>
      </c>
      <c r="C11011">
        <v>8611</v>
      </c>
      <c r="D11011" s="3">
        <f>C11011/18859</f>
        <v>0.45659897131343125</v>
      </c>
    </row>
    <row r="11012" spans="1:4" x14ac:dyDescent="0.2">
      <c r="A11012" t="s">
        <v>5903</v>
      </c>
      <c r="B11012">
        <v>9.9580326310507727E-2</v>
      </c>
      <c r="C11012">
        <v>2166</v>
      </c>
      <c r="D11012" s="3">
        <f>C11012/18859</f>
        <v>0.11485232514979585</v>
      </c>
    </row>
    <row r="11013" spans="1:4" x14ac:dyDescent="0.2">
      <c r="A11013" t="s">
        <v>15879</v>
      </c>
      <c r="B11013">
        <v>2.3748655104490413E-2</v>
      </c>
      <c r="C11013">
        <v>9414</v>
      </c>
      <c r="D11013" s="3">
        <f>C11013/18859</f>
        <v>0.49917811124661965</v>
      </c>
    </row>
    <row r="11014" spans="1:4" x14ac:dyDescent="0.2">
      <c r="A11014" t="s">
        <v>2025</v>
      </c>
      <c r="B11014">
        <v>0</v>
      </c>
      <c r="C11014">
        <v>17190</v>
      </c>
      <c r="D11014" s="3">
        <v>0.80285274935044271</v>
      </c>
    </row>
    <row r="11015" spans="1:4" x14ac:dyDescent="0.2">
      <c r="A11015" t="s">
        <v>4442</v>
      </c>
      <c r="B11015">
        <v>3.4486749214492955E-2</v>
      </c>
      <c r="C11015">
        <v>7019</v>
      </c>
      <c r="D11015" s="3">
        <f t="shared" ref="D11015:D11030" si="534">C11015/18859</f>
        <v>0.37218304257913992</v>
      </c>
    </row>
    <row r="11016" spans="1:4" x14ac:dyDescent="0.2">
      <c r="A11016" t="s">
        <v>4928</v>
      </c>
      <c r="B11016">
        <v>6.3206812168956732E-3</v>
      </c>
      <c r="C11016">
        <v>14539</v>
      </c>
      <c r="D11016" s="3">
        <f t="shared" si="534"/>
        <v>0.7709316506707673</v>
      </c>
    </row>
    <row r="11017" spans="1:4" x14ac:dyDescent="0.2">
      <c r="A11017" t="s">
        <v>15880</v>
      </c>
      <c r="B11017">
        <v>1.4403590851491411E-2</v>
      </c>
      <c r="C11017">
        <v>11807</v>
      </c>
      <c r="D11017" s="3">
        <f t="shared" si="534"/>
        <v>0.62606712975237289</v>
      </c>
    </row>
    <row r="11018" spans="1:4" x14ac:dyDescent="0.2">
      <c r="A11018" t="s">
        <v>15881</v>
      </c>
      <c r="B11018">
        <v>3.9118285205534661E-2</v>
      </c>
      <c r="C11018">
        <v>6179</v>
      </c>
      <c r="D11018" s="3">
        <f t="shared" si="534"/>
        <v>0.32764197465401135</v>
      </c>
    </row>
    <row r="11019" spans="1:4" x14ac:dyDescent="0.2">
      <c r="A11019" t="s">
        <v>5434</v>
      </c>
      <c r="B11019">
        <v>8.1742307886251572E-2</v>
      </c>
      <c r="C11019">
        <v>2716</v>
      </c>
      <c r="D11019" s="3">
        <f t="shared" si="534"/>
        <v>0.14401611962458244</v>
      </c>
    </row>
    <row r="11020" spans="1:4" x14ac:dyDescent="0.2">
      <c r="A11020" t="s">
        <v>5104</v>
      </c>
      <c r="B11020">
        <v>6.3574710096544309E-3</v>
      </c>
      <c r="C11020">
        <v>14179</v>
      </c>
      <c r="D11020" s="3">
        <f t="shared" si="534"/>
        <v>0.75184262155999793</v>
      </c>
    </row>
    <row r="11021" spans="1:4" x14ac:dyDescent="0.2">
      <c r="A11021" t="s">
        <v>11526</v>
      </c>
      <c r="B11021">
        <v>4.4274135153989438E-2</v>
      </c>
      <c r="C11021">
        <v>5492</v>
      </c>
      <c r="D11021" s="3">
        <f t="shared" si="534"/>
        <v>0.29121374410095974</v>
      </c>
    </row>
    <row r="11022" spans="1:4" x14ac:dyDescent="0.2">
      <c r="A11022" t="s">
        <v>4967</v>
      </c>
      <c r="B11022">
        <v>9.4601191223814499E-3</v>
      </c>
      <c r="C11022">
        <v>13396</v>
      </c>
      <c r="D11022" s="3">
        <f t="shared" si="534"/>
        <v>0.71032398324407442</v>
      </c>
    </row>
    <row r="11023" spans="1:4" x14ac:dyDescent="0.2">
      <c r="A11023" t="s">
        <v>1172</v>
      </c>
      <c r="B11023">
        <v>1.27556474049772E-2</v>
      </c>
      <c r="C11023">
        <v>12143</v>
      </c>
      <c r="D11023" s="3">
        <f t="shared" si="534"/>
        <v>0.64388355692242427</v>
      </c>
    </row>
    <row r="11024" spans="1:4" x14ac:dyDescent="0.2">
      <c r="A11024" t="s">
        <v>15882</v>
      </c>
      <c r="B11024">
        <v>5.0784627146875802E-2</v>
      </c>
      <c r="C11024">
        <v>4777</v>
      </c>
      <c r="D11024" s="3">
        <f t="shared" si="534"/>
        <v>0.25330081128373721</v>
      </c>
    </row>
    <row r="11025" spans="1:4" x14ac:dyDescent="0.2">
      <c r="A11025" t="s">
        <v>7224</v>
      </c>
      <c r="B11025">
        <v>5.2001316733045894E-2</v>
      </c>
      <c r="C11025">
        <v>4647</v>
      </c>
      <c r="D11025" s="3">
        <f t="shared" si="534"/>
        <v>0.24640755077151494</v>
      </c>
    </row>
    <row r="11026" spans="1:4" x14ac:dyDescent="0.2">
      <c r="A11026" t="s">
        <v>15883</v>
      </c>
      <c r="B11026">
        <v>4.315564628479461E-2</v>
      </c>
      <c r="C11026">
        <v>5652</v>
      </c>
      <c r="D11026" s="3">
        <f t="shared" si="534"/>
        <v>0.29969775703907947</v>
      </c>
    </row>
    <row r="11027" spans="1:4" x14ac:dyDescent="0.2">
      <c r="A11027" t="s">
        <v>3068</v>
      </c>
      <c r="B11027">
        <v>2.4389187079275187E-2</v>
      </c>
      <c r="C11027">
        <v>9327</v>
      </c>
      <c r="D11027" s="3">
        <f t="shared" si="534"/>
        <v>0.49456492921151707</v>
      </c>
    </row>
    <row r="11028" spans="1:4" x14ac:dyDescent="0.2">
      <c r="A11028" t="s">
        <v>11034</v>
      </c>
      <c r="B11028">
        <v>7.2579200806103902E-2</v>
      </c>
      <c r="C11028">
        <v>3119</v>
      </c>
      <c r="D11028" s="3">
        <f t="shared" si="534"/>
        <v>0.16538522721247151</v>
      </c>
    </row>
    <row r="11029" spans="1:4" x14ac:dyDescent="0.2">
      <c r="A11029" t="s">
        <v>15884</v>
      </c>
      <c r="B11029">
        <v>6.3494064626775986E-3</v>
      </c>
      <c r="C11029">
        <v>14250</v>
      </c>
      <c r="D11029" s="3">
        <f t="shared" si="534"/>
        <v>0.75560740230128853</v>
      </c>
    </row>
    <row r="11030" spans="1:4" x14ac:dyDescent="0.2">
      <c r="A11030" t="s">
        <v>4129</v>
      </c>
      <c r="B11030">
        <v>2.4773207261640826E-2</v>
      </c>
      <c r="C11030">
        <v>9259</v>
      </c>
      <c r="D11030" s="3">
        <f t="shared" si="534"/>
        <v>0.49095922371281614</v>
      </c>
    </row>
    <row r="11031" spans="1:4" x14ac:dyDescent="0.2">
      <c r="A11031" t="s">
        <v>2212</v>
      </c>
      <c r="B11031">
        <v>0</v>
      </c>
      <c r="C11031">
        <v>17191</v>
      </c>
      <c r="D11031" s="3">
        <v>0.80285274935044271</v>
      </c>
    </row>
    <row r="11032" spans="1:4" x14ac:dyDescent="0.2">
      <c r="A11032" t="s">
        <v>8654</v>
      </c>
      <c r="B11032">
        <v>2.4979685945792751E-2</v>
      </c>
      <c r="C11032">
        <v>9183</v>
      </c>
      <c r="D11032" s="3">
        <f t="shared" ref="D11032:D11038" si="535">C11032/18859</f>
        <v>0.48692931756720931</v>
      </c>
    </row>
    <row r="11033" spans="1:4" x14ac:dyDescent="0.2">
      <c r="A11033" t="s">
        <v>15885</v>
      </c>
      <c r="B11033">
        <v>6.3142755564306648E-3</v>
      </c>
      <c r="C11033">
        <v>14594</v>
      </c>
      <c r="D11033" s="3">
        <f t="shared" si="535"/>
        <v>0.77384803011824588</v>
      </c>
    </row>
    <row r="11034" spans="1:4" x14ac:dyDescent="0.2">
      <c r="A11034" t="s">
        <v>8337</v>
      </c>
      <c r="B11034">
        <v>1.8947815793365096E-2</v>
      </c>
      <c r="C11034">
        <v>10621</v>
      </c>
      <c r="D11034" s="3">
        <f t="shared" si="535"/>
        <v>0.56317938384856037</v>
      </c>
    </row>
    <row r="11035" spans="1:4" x14ac:dyDescent="0.2">
      <c r="A11035" t="s">
        <v>161</v>
      </c>
      <c r="B11035">
        <v>0.12306882910686145</v>
      </c>
      <c r="C11035">
        <v>1785</v>
      </c>
      <c r="D11035" s="3">
        <f t="shared" si="535"/>
        <v>9.4649769340898249E-2</v>
      </c>
    </row>
    <row r="11036" spans="1:4" x14ac:dyDescent="0.2">
      <c r="A11036" t="s">
        <v>6961</v>
      </c>
      <c r="B11036">
        <v>1.2230628088046345E-2</v>
      </c>
      <c r="C11036">
        <v>13034</v>
      </c>
      <c r="D11036" s="3">
        <f t="shared" si="535"/>
        <v>0.69112890397157856</v>
      </c>
    </row>
    <row r="11037" spans="1:4" x14ac:dyDescent="0.2">
      <c r="A11037" t="s">
        <v>15886</v>
      </c>
      <c r="B11037">
        <v>6.404183718167436E-3</v>
      </c>
      <c r="C11037">
        <v>13912</v>
      </c>
      <c r="D11037" s="3">
        <f t="shared" si="535"/>
        <v>0.73768492496951055</v>
      </c>
    </row>
    <row r="11038" spans="1:4" x14ac:dyDescent="0.2">
      <c r="A11038" t="s">
        <v>2765</v>
      </c>
      <c r="B11038">
        <v>4.1632284220754621E-2</v>
      </c>
      <c r="C11038">
        <v>5843</v>
      </c>
      <c r="D11038" s="3">
        <f t="shared" si="535"/>
        <v>0.30982554748395991</v>
      </c>
    </row>
    <row r="11039" spans="1:4" x14ac:dyDescent="0.2">
      <c r="A11039" t="s">
        <v>7751</v>
      </c>
      <c r="B11039">
        <v>0</v>
      </c>
      <c r="C11039">
        <v>17192</v>
      </c>
      <c r="D11039" s="3">
        <v>0.80285274935044271</v>
      </c>
    </row>
    <row r="11040" spans="1:4" x14ac:dyDescent="0.2">
      <c r="A11040" t="s">
        <v>1768</v>
      </c>
      <c r="B11040">
        <v>0.67603317496643467</v>
      </c>
      <c r="C11040">
        <v>849</v>
      </c>
      <c r="D11040" s="3">
        <f>C11040/18859</f>
        <v>4.501829365289782E-2</v>
      </c>
    </row>
    <row r="11041" spans="1:4" x14ac:dyDescent="0.2">
      <c r="A11041" t="s">
        <v>10886</v>
      </c>
      <c r="B11041">
        <v>1.2812476813582286E-2</v>
      </c>
      <c r="C11041">
        <v>12049</v>
      </c>
      <c r="D11041" s="3">
        <f>C11041/18859</f>
        <v>0.63889919932127892</v>
      </c>
    </row>
    <row r="11042" spans="1:4" x14ac:dyDescent="0.2">
      <c r="A11042" t="s">
        <v>15887</v>
      </c>
      <c r="B11042">
        <v>0</v>
      </c>
      <c r="C11042">
        <v>17193</v>
      </c>
      <c r="D11042" s="3">
        <v>0.80285274935044271</v>
      </c>
    </row>
    <row r="11043" spans="1:4" x14ac:dyDescent="0.2">
      <c r="A11043" t="s">
        <v>15888</v>
      </c>
      <c r="B11043">
        <v>0</v>
      </c>
      <c r="C11043">
        <v>17194</v>
      </c>
      <c r="D11043" s="3">
        <v>0.80285274935044271</v>
      </c>
    </row>
    <row r="11044" spans="1:4" x14ac:dyDescent="0.2">
      <c r="A11044" t="s">
        <v>485</v>
      </c>
      <c r="B11044">
        <v>9.0428146224587572E-2</v>
      </c>
      <c r="C11044">
        <v>2401</v>
      </c>
      <c r="D11044" s="3">
        <f t="shared" ref="D11044:D11053" si="536">C11044/18859</f>
        <v>0.1273132191526592</v>
      </c>
    </row>
    <row r="11045" spans="1:4" x14ac:dyDescent="0.2">
      <c r="A11045" t="s">
        <v>10899</v>
      </c>
      <c r="B11045">
        <v>0.10085971760373262</v>
      </c>
      <c r="C11045">
        <v>2128</v>
      </c>
      <c r="D11045" s="3">
        <f t="shared" si="536"/>
        <v>0.11283737207699242</v>
      </c>
    </row>
    <row r="11046" spans="1:4" x14ac:dyDescent="0.2">
      <c r="A11046" t="s">
        <v>7732</v>
      </c>
      <c r="B11046">
        <v>4.3890977080542723E-2</v>
      </c>
      <c r="C11046">
        <v>5544</v>
      </c>
      <c r="D11046" s="3">
        <f t="shared" si="536"/>
        <v>0.29397104830584869</v>
      </c>
    </row>
    <row r="11047" spans="1:4" x14ac:dyDescent="0.2">
      <c r="A11047" t="s">
        <v>15889</v>
      </c>
      <c r="B11047">
        <v>4.2288067443894635E-2</v>
      </c>
      <c r="C11047">
        <v>5752</v>
      </c>
      <c r="D11047" s="3">
        <f t="shared" si="536"/>
        <v>0.30500026512540429</v>
      </c>
    </row>
    <row r="11048" spans="1:4" x14ac:dyDescent="0.2">
      <c r="A11048" t="s">
        <v>4811</v>
      </c>
      <c r="B11048">
        <v>6.0596426523724253E-2</v>
      </c>
      <c r="C11048">
        <v>3884</v>
      </c>
      <c r="D11048" s="3">
        <f t="shared" si="536"/>
        <v>0.20594941407285647</v>
      </c>
    </row>
    <row r="11049" spans="1:4" x14ac:dyDescent="0.2">
      <c r="A11049" t="s">
        <v>10407</v>
      </c>
      <c r="B11049">
        <v>3.1935436898848216E-2</v>
      </c>
      <c r="C11049">
        <v>7443</v>
      </c>
      <c r="D11049" s="3">
        <f t="shared" si="536"/>
        <v>0.39466567686515724</v>
      </c>
    </row>
    <row r="11050" spans="1:4" x14ac:dyDescent="0.2">
      <c r="A11050" t="s">
        <v>10416</v>
      </c>
      <c r="B11050">
        <v>5.6367078126249782E-2</v>
      </c>
      <c r="C11050">
        <v>4235</v>
      </c>
      <c r="D11050" s="3">
        <f t="shared" si="536"/>
        <v>0.22456121745585661</v>
      </c>
    </row>
    <row r="11051" spans="1:4" x14ac:dyDescent="0.2">
      <c r="A11051" t="s">
        <v>2553</v>
      </c>
      <c r="B11051">
        <v>0.10954420830715729</v>
      </c>
      <c r="C11051">
        <v>1962</v>
      </c>
      <c r="D11051" s="3">
        <f t="shared" si="536"/>
        <v>0.1040352086536932</v>
      </c>
    </row>
    <row r="11052" spans="1:4" x14ac:dyDescent="0.2">
      <c r="A11052" t="s">
        <v>4842</v>
      </c>
      <c r="B11052">
        <v>8.2683693633800806E-3</v>
      </c>
      <c r="C11052">
        <v>13669</v>
      </c>
      <c r="D11052" s="3">
        <f t="shared" si="536"/>
        <v>0.72479983031974127</v>
      </c>
    </row>
    <row r="11053" spans="1:4" x14ac:dyDescent="0.2">
      <c r="A11053" t="s">
        <v>451</v>
      </c>
      <c r="B11053">
        <v>0.10040082455142009</v>
      </c>
      <c r="C11053">
        <v>2144</v>
      </c>
      <c r="D11053" s="3">
        <f t="shared" si="536"/>
        <v>0.11368577337080439</v>
      </c>
    </row>
    <row r="11054" spans="1:4" x14ac:dyDescent="0.2">
      <c r="A11054" t="s">
        <v>15890</v>
      </c>
      <c r="B11054">
        <v>0</v>
      </c>
      <c r="C11054">
        <v>17195</v>
      </c>
      <c r="D11054" s="3">
        <v>0.80285274935044271</v>
      </c>
    </row>
    <row r="11055" spans="1:4" x14ac:dyDescent="0.2">
      <c r="A11055" t="s">
        <v>15891</v>
      </c>
      <c r="B11055">
        <v>0</v>
      </c>
      <c r="C11055">
        <v>17196</v>
      </c>
      <c r="D11055" s="3">
        <v>0.80285274935044271</v>
      </c>
    </row>
    <row r="11056" spans="1:4" x14ac:dyDescent="0.2">
      <c r="A11056" t="s">
        <v>3287</v>
      </c>
      <c r="B11056">
        <v>6.3526417126375636E-3</v>
      </c>
      <c r="C11056">
        <v>14216</v>
      </c>
      <c r="D11056" s="3">
        <f>C11056/18859</f>
        <v>0.7538045495519381</v>
      </c>
    </row>
    <row r="11057" spans="1:4" x14ac:dyDescent="0.2">
      <c r="A11057" t="s">
        <v>15892</v>
      </c>
      <c r="B11057">
        <v>0</v>
      </c>
      <c r="C11057">
        <v>17197</v>
      </c>
      <c r="D11057" s="3">
        <v>0.80285274935044271</v>
      </c>
    </row>
    <row r="11058" spans="1:4" x14ac:dyDescent="0.2">
      <c r="A11058" t="s">
        <v>6513</v>
      </c>
      <c r="B11058">
        <v>0</v>
      </c>
      <c r="C11058">
        <v>17198</v>
      </c>
      <c r="D11058" s="3">
        <v>0.80285274935044271</v>
      </c>
    </row>
    <row r="11059" spans="1:4" x14ac:dyDescent="0.2">
      <c r="A11059" t="s">
        <v>15893</v>
      </c>
      <c r="B11059">
        <v>0</v>
      </c>
      <c r="C11059">
        <v>17199</v>
      </c>
      <c r="D11059" s="3">
        <v>0.80285274935044271</v>
      </c>
    </row>
    <row r="11060" spans="1:4" x14ac:dyDescent="0.2">
      <c r="A11060" t="s">
        <v>15894</v>
      </c>
      <c r="B11060">
        <v>0</v>
      </c>
      <c r="C11060">
        <v>17200</v>
      </c>
      <c r="D11060" s="3">
        <v>0.80285274935044271</v>
      </c>
    </row>
    <row r="11061" spans="1:4" x14ac:dyDescent="0.2">
      <c r="A11061" t="s">
        <v>15895</v>
      </c>
      <c r="B11061">
        <v>1.8839004133989132E-2</v>
      </c>
      <c r="C11061">
        <v>10752</v>
      </c>
      <c r="D11061" s="3">
        <f>C11061/18859</f>
        <v>0.57012566944164589</v>
      </c>
    </row>
    <row r="11062" spans="1:4" x14ac:dyDescent="0.2">
      <c r="A11062" t="s">
        <v>5108</v>
      </c>
      <c r="B11062">
        <v>1.2550741123440626E-2</v>
      </c>
      <c r="C11062">
        <v>12717</v>
      </c>
      <c r="D11062" s="3">
        <f>C11062/18859</f>
        <v>0.67431995333792882</v>
      </c>
    </row>
    <row r="11063" spans="1:4" x14ac:dyDescent="0.2">
      <c r="A11063" t="s">
        <v>10341</v>
      </c>
      <c r="B11063">
        <v>0</v>
      </c>
      <c r="C11063">
        <v>17201</v>
      </c>
      <c r="D11063" s="3">
        <v>0.80285274935044271</v>
      </c>
    </row>
    <row r="11064" spans="1:4" x14ac:dyDescent="0.2">
      <c r="A11064" t="s">
        <v>6835</v>
      </c>
      <c r="B11064">
        <v>0</v>
      </c>
      <c r="C11064">
        <v>17202</v>
      </c>
      <c r="D11064" s="3">
        <v>0.80285274935044271</v>
      </c>
    </row>
    <row r="11065" spans="1:4" x14ac:dyDescent="0.2">
      <c r="A11065" t="s">
        <v>15896</v>
      </c>
      <c r="B11065">
        <v>1.2603950161444276E-2</v>
      </c>
      <c r="C11065">
        <v>12563</v>
      </c>
      <c r="D11065" s="3">
        <f>C11065/18859</f>
        <v>0.66615409088498856</v>
      </c>
    </row>
    <row r="11066" spans="1:4" x14ac:dyDescent="0.2">
      <c r="A11066" t="s">
        <v>15897</v>
      </c>
      <c r="B11066">
        <v>0</v>
      </c>
      <c r="C11066">
        <v>17203</v>
      </c>
      <c r="D11066" s="3">
        <v>0.80285274935044271</v>
      </c>
    </row>
    <row r="11067" spans="1:4" x14ac:dyDescent="0.2">
      <c r="A11067" t="s">
        <v>15898</v>
      </c>
      <c r="B11067">
        <v>0</v>
      </c>
      <c r="C11067">
        <v>17204</v>
      </c>
      <c r="D11067" s="3">
        <v>0.80285274935044271</v>
      </c>
    </row>
    <row r="11068" spans="1:4" x14ac:dyDescent="0.2">
      <c r="A11068" t="s">
        <v>10239</v>
      </c>
      <c r="B11068">
        <v>0</v>
      </c>
      <c r="C11068">
        <v>17205</v>
      </c>
      <c r="D11068" s="3">
        <v>0.80285274935044271</v>
      </c>
    </row>
    <row r="11069" spans="1:4" x14ac:dyDescent="0.2">
      <c r="A11069" t="s">
        <v>15899</v>
      </c>
      <c r="B11069">
        <v>6.3505264555967587E-3</v>
      </c>
      <c r="C11069">
        <v>14238</v>
      </c>
      <c r="D11069" s="3">
        <f>C11069/18859</f>
        <v>0.75497110133092948</v>
      </c>
    </row>
    <row r="11070" spans="1:4" x14ac:dyDescent="0.2">
      <c r="A11070" t="s">
        <v>2971</v>
      </c>
      <c r="B11070">
        <v>6.3259220225870176E-3</v>
      </c>
      <c r="C11070">
        <v>14485</v>
      </c>
      <c r="D11070" s="3">
        <f>C11070/18859</f>
        <v>0.76806829630415185</v>
      </c>
    </row>
    <row r="11071" spans="1:4" x14ac:dyDescent="0.2">
      <c r="A11071" t="s">
        <v>15900</v>
      </c>
      <c r="B11071">
        <v>0</v>
      </c>
      <c r="C11071">
        <v>17206</v>
      </c>
      <c r="D11071" s="3">
        <v>0.80285274935044271</v>
      </c>
    </row>
    <row r="11072" spans="1:4" x14ac:dyDescent="0.2">
      <c r="A11072" t="s">
        <v>15901</v>
      </c>
      <c r="B11072">
        <v>0</v>
      </c>
      <c r="C11072">
        <v>17207</v>
      </c>
      <c r="D11072" s="3">
        <v>0.80285274935044271</v>
      </c>
    </row>
    <row r="11073" spans="1:4" x14ac:dyDescent="0.2">
      <c r="A11073" t="s">
        <v>15902</v>
      </c>
      <c r="B11073">
        <v>6.3935118967764987E-3</v>
      </c>
      <c r="C11073">
        <v>13955</v>
      </c>
      <c r="D11073" s="3">
        <f>C11073/18859</f>
        <v>0.7399650034466303</v>
      </c>
    </row>
    <row r="11074" spans="1:4" x14ac:dyDescent="0.2">
      <c r="A11074" t="s">
        <v>15903</v>
      </c>
      <c r="B11074">
        <v>0</v>
      </c>
      <c r="C11074">
        <v>17208</v>
      </c>
      <c r="D11074" s="3">
        <v>0.80285274935044271</v>
      </c>
    </row>
    <row r="11075" spans="1:4" x14ac:dyDescent="0.2">
      <c r="A11075" t="s">
        <v>15904</v>
      </c>
      <c r="B11075">
        <v>0</v>
      </c>
      <c r="C11075">
        <v>17209</v>
      </c>
      <c r="D11075" s="3">
        <v>0.80285274935044271</v>
      </c>
    </row>
    <row r="11076" spans="1:4" x14ac:dyDescent="0.2">
      <c r="A11076" t="s">
        <v>8330</v>
      </c>
      <c r="B11076">
        <v>0</v>
      </c>
      <c r="C11076">
        <v>17210</v>
      </c>
      <c r="D11076" s="3">
        <v>0.80285274935044271</v>
      </c>
    </row>
    <row r="11077" spans="1:4" x14ac:dyDescent="0.2">
      <c r="A11077" t="s">
        <v>15905</v>
      </c>
      <c r="B11077">
        <v>0</v>
      </c>
      <c r="C11077">
        <v>17211</v>
      </c>
      <c r="D11077" s="3">
        <v>0.80285274935044271</v>
      </c>
    </row>
    <row r="11078" spans="1:4" x14ac:dyDescent="0.2">
      <c r="A11078" t="s">
        <v>15906</v>
      </c>
      <c r="B11078">
        <v>0</v>
      </c>
      <c r="C11078">
        <v>17212</v>
      </c>
      <c r="D11078" s="3">
        <v>0.80285274935044271</v>
      </c>
    </row>
    <row r="11079" spans="1:4" x14ac:dyDescent="0.2">
      <c r="A11079" t="s">
        <v>4697</v>
      </c>
      <c r="B11079">
        <v>0</v>
      </c>
      <c r="C11079">
        <v>17213</v>
      </c>
      <c r="D11079" s="3">
        <v>0.80285274935044271</v>
      </c>
    </row>
    <row r="11080" spans="1:4" x14ac:dyDescent="0.2">
      <c r="A11080" t="s">
        <v>15907</v>
      </c>
      <c r="B11080">
        <v>6.3330078025679408E-3</v>
      </c>
      <c r="C11080">
        <v>14411</v>
      </c>
      <c r="D11080" s="3">
        <f>C11080/18859</f>
        <v>0.76414444032027151</v>
      </c>
    </row>
    <row r="11081" spans="1:4" x14ac:dyDescent="0.2">
      <c r="A11081" t="s">
        <v>8472</v>
      </c>
      <c r="B11081">
        <v>1.2593847560986188E-2</v>
      </c>
      <c r="C11081">
        <v>12594</v>
      </c>
      <c r="D11081" s="3">
        <f>C11081/18859</f>
        <v>0.66779786839174926</v>
      </c>
    </row>
    <row r="11082" spans="1:4" x14ac:dyDescent="0.2">
      <c r="A11082" t="s">
        <v>15908</v>
      </c>
      <c r="B11082">
        <v>0</v>
      </c>
      <c r="C11082">
        <v>17214</v>
      </c>
      <c r="D11082" s="3">
        <v>0.80285274935044271</v>
      </c>
    </row>
    <row r="11083" spans="1:4" x14ac:dyDescent="0.2">
      <c r="A11083" t="s">
        <v>15909</v>
      </c>
      <c r="B11083">
        <v>0</v>
      </c>
      <c r="C11083">
        <v>17215</v>
      </c>
      <c r="D11083" s="3">
        <v>0.80285274935044271</v>
      </c>
    </row>
    <row r="11084" spans="1:4" x14ac:dyDescent="0.2">
      <c r="A11084" t="s">
        <v>15910</v>
      </c>
      <c r="B11084">
        <v>0</v>
      </c>
      <c r="C11084">
        <v>17216</v>
      </c>
      <c r="D11084" s="3">
        <v>0.80285274935044271</v>
      </c>
    </row>
    <row r="11085" spans="1:4" x14ac:dyDescent="0.2">
      <c r="A11085" t="s">
        <v>15911</v>
      </c>
      <c r="B11085">
        <v>6.3451210358886094E-3</v>
      </c>
      <c r="C11085">
        <v>14287</v>
      </c>
      <c r="D11085" s="3">
        <f>C11085/18859</f>
        <v>0.7575693302932287</v>
      </c>
    </row>
    <row r="11086" spans="1:4" x14ac:dyDescent="0.2">
      <c r="A11086" t="s">
        <v>15912</v>
      </c>
      <c r="B11086">
        <v>0</v>
      </c>
      <c r="C11086">
        <v>17217</v>
      </c>
      <c r="D11086" s="3">
        <v>0.80285274935044271</v>
      </c>
    </row>
    <row r="11087" spans="1:4" x14ac:dyDescent="0.2">
      <c r="A11087" t="s">
        <v>15913</v>
      </c>
      <c r="B11087">
        <v>0</v>
      </c>
      <c r="C11087">
        <v>17218</v>
      </c>
      <c r="D11087" s="3">
        <v>0.80285274935044271</v>
      </c>
    </row>
    <row r="11088" spans="1:4" x14ac:dyDescent="0.2">
      <c r="A11088" t="s">
        <v>15914</v>
      </c>
      <c r="B11088">
        <v>0</v>
      </c>
      <c r="C11088">
        <v>17219</v>
      </c>
      <c r="D11088" s="3">
        <v>0.80285274935044271</v>
      </c>
    </row>
    <row r="11089" spans="1:4" x14ac:dyDescent="0.2">
      <c r="A11089" t="s">
        <v>9469</v>
      </c>
      <c r="B11089">
        <v>0</v>
      </c>
      <c r="C11089">
        <v>17220</v>
      </c>
      <c r="D11089" s="3">
        <v>0.80285274935044271</v>
      </c>
    </row>
    <row r="11090" spans="1:4" x14ac:dyDescent="0.2">
      <c r="A11090" t="s">
        <v>15915</v>
      </c>
      <c r="B11090">
        <v>0</v>
      </c>
      <c r="C11090">
        <v>17221</v>
      </c>
      <c r="D11090" s="3">
        <v>0.80285274935044271</v>
      </c>
    </row>
    <row r="11091" spans="1:4" x14ac:dyDescent="0.2">
      <c r="A11091" t="s">
        <v>15916</v>
      </c>
      <c r="B11091">
        <v>1.2591348121215425E-2</v>
      </c>
      <c r="C11091">
        <v>12599</v>
      </c>
      <c r="D11091" s="3">
        <f>C11091/18859</f>
        <v>0.66806299379606549</v>
      </c>
    </row>
    <row r="11092" spans="1:4" x14ac:dyDescent="0.2">
      <c r="A11092" t="s">
        <v>15917</v>
      </c>
      <c r="B11092">
        <v>0</v>
      </c>
      <c r="C11092">
        <v>17222</v>
      </c>
      <c r="D11092" s="3">
        <v>0.80285274935044271</v>
      </c>
    </row>
    <row r="11093" spans="1:4" x14ac:dyDescent="0.2">
      <c r="A11093" t="s">
        <v>15918</v>
      </c>
      <c r="B11093">
        <v>0</v>
      </c>
      <c r="C11093">
        <v>17223</v>
      </c>
      <c r="D11093" s="3">
        <v>0.80285274935044271</v>
      </c>
    </row>
    <row r="11094" spans="1:4" x14ac:dyDescent="0.2">
      <c r="A11094" t="s">
        <v>15919</v>
      </c>
      <c r="B11094">
        <v>0</v>
      </c>
      <c r="C11094">
        <v>17224</v>
      </c>
      <c r="D11094" s="3">
        <v>0.80285274935044271</v>
      </c>
    </row>
    <row r="11095" spans="1:4" x14ac:dyDescent="0.2">
      <c r="A11095" t="s">
        <v>8478</v>
      </c>
      <c r="B11095">
        <v>0</v>
      </c>
      <c r="C11095">
        <v>17225</v>
      </c>
      <c r="D11095" s="3">
        <v>0.80285274935044271</v>
      </c>
    </row>
    <row r="11096" spans="1:4" x14ac:dyDescent="0.2">
      <c r="A11096" t="s">
        <v>15920</v>
      </c>
      <c r="B11096">
        <v>0</v>
      </c>
      <c r="C11096">
        <v>17226</v>
      </c>
      <c r="D11096" s="3">
        <v>0.80285274935044271</v>
      </c>
    </row>
    <row r="11097" spans="1:4" x14ac:dyDescent="0.2">
      <c r="A11097" t="s">
        <v>15921</v>
      </c>
      <c r="B11097">
        <v>0</v>
      </c>
      <c r="C11097">
        <v>17227</v>
      </c>
      <c r="D11097" s="3">
        <v>0.80285274935044271</v>
      </c>
    </row>
    <row r="11098" spans="1:4" x14ac:dyDescent="0.2">
      <c r="A11098" t="s">
        <v>15922</v>
      </c>
      <c r="B11098">
        <v>0</v>
      </c>
      <c r="C11098">
        <v>17228</v>
      </c>
      <c r="D11098" s="3">
        <v>0.80285274935044271</v>
      </c>
    </row>
    <row r="11099" spans="1:4" x14ac:dyDescent="0.2">
      <c r="A11099" t="s">
        <v>15923</v>
      </c>
      <c r="B11099">
        <v>6.3419949194170998E-3</v>
      </c>
      <c r="C11099">
        <v>14312</v>
      </c>
      <c r="D11099" s="3">
        <f>C11099/18859</f>
        <v>0.75889495731480994</v>
      </c>
    </row>
    <row r="11100" spans="1:4" x14ac:dyDescent="0.2">
      <c r="A11100" t="s">
        <v>15924</v>
      </c>
      <c r="B11100">
        <v>0</v>
      </c>
      <c r="C11100">
        <v>17229</v>
      </c>
      <c r="D11100" s="3">
        <v>0.80285274935044271</v>
      </c>
    </row>
    <row r="11101" spans="1:4" x14ac:dyDescent="0.2">
      <c r="A11101" t="s">
        <v>15925</v>
      </c>
      <c r="B11101">
        <v>0</v>
      </c>
      <c r="C11101">
        <v>17230</v>
      </c>
      <c r="D11101" s="3">
        <v>0.80285274935044271</v>
      </c>
    </row>
    <row r="11102" spans="1:4" x14ac:dyDescent="0.2">
      <c r="A11102" t="s">
        <v>6672</v>
      </c>
      <c r="B11102">
        <v>0</v>
      </c>
      <c r="C11102">
        <v>17231</v>
      </c>
      <c r="D11102" s="3">
        <v>0.80285274935044271</v>
      </c>
    </row>
    <row r="11103" spans="1:4" x14ac:dyDescent="0.2">
      <c r="A11103" t="s">
        <v>15926</v>
      </c>
      <c r="B11103">
        <v>6.3390220934507547E-3</v>
      </c>
      <c r="C11103">
        <v>14339</v>
      </c>
      <c r="D11103" s="3">
        <f>C11103/18859</f>
        <v>0.76032663449811766</v>
      </c>
    </row>
    <row r="11104" spans="1:4" x14ac:dyDescent="0.2">
      <c r="A11104" t="s">
        <v>15927</v>
      </c>
      <c r="B11104">
        <v>0</v>
      </c>
      <c r="C11104">
        <v>17232</v>
      </c>
      <c r="D11104" s="3">
        <v>0.80285274935044271</v>
      </c>
    </row>
    <row r="11105" spans="1:4" x14ac:dyDescent="0.2">
      <c r="A11105" t="s">
        <v>15928</v>
      </c>
      <c r="B11105">
        <v>0</v>
      </c>
      <c r="C11105">
        <v>17233</v>
      </c>
      <c r="D11105" s="3">
        <v>0.80285274935044271</v>
      </c>
    </row>
    <row r="11106" spans="1:4" x14ac:dyDescent="0.2">
      <c r="A11106" t="s">
        <v>15929</v>
      </c>
      <c r="B11106">
        <v>0</v>
      </c>
      <c r="C11106">
        <v>17234</v>
      </c>
      <c r="D11106" s="3">
        <v>0.80285274935044271</v>
      </c>
    </row>
    <row r="11107" spans="1:4" x14ac:dyDescent="0.2">
      <c r="A11107" t="s">
        <v>1483</v>
      </c>
      <c r="B11107">
        <v>6.3520689213324372E-3</v>
      </c>
      <c r="C11107">
        <v>14222</v>
      </c>
      <c r="D11107" s="3">
        <f>C11107/18859</f>
        <v>0.75412270003711757</v>
      </c>
    </row>
    <row r="11108" spans="1:4" x14ac:dyDescent="0.2">
      <c r="A11108" t="s">
        <v>15930</v>
      </c>
      <c r="B11108">
        <v>0</v>
      </c>
      <c r="C11108">
        <v>17235</v>
      </c>
      <c r="D11108" s="3">
        <v>0.80285274935044271</v>
      </c>
    </row>
    <row r="11109" spans="1:4" x14ac:dyDescent="0.2">
      <c r="A11109" t="s">
        <v>15931</v>
      </c>
      <c r="B11109">
        <v>0</v>
      </c>
      <c r="C11109">
        <v>17236</v>
      </c>
      <c r="D11109" s="3">
        <v>0.80285274935044271</v>
      </c>
    </row>
    <row r="11110" spans="1:4" x14ac:dyDescent="0.2">
      <c r="A11110" t="s">
        <v>15932</v>
      </c>
      <c r="B11110">
        <v>0</v>
      </c>
      <c r="C11110">
        <v>17237</v>
      </c>
      <c r="D11110" s="3">
        <v>0.80285274935044271</v>
      </c>
    </row>
    <row r="11111" spans="1:4" x14ac:dyDescent="0.2">
      <c r="A11111" t="s">
        <v>15933</v>
      </c>
      <c r="B11111">
        <v>6.3500683907639329E-3</v>
      </c>
      <c r="C11111">
        <v>14240</v>
      </c>
      <c r="D11111" s="3">
        <f>C11111/18859</f>
        <v>0.75507715149265597</v>
      </c>
    </row>
    <row r="11112" spans="1:4" x14ac:dyDescent="0.2">
      <c r="A11112" t="s">
        <v>15934</v>
      </c>
      <c r="B11112">
        <v>0</v>
      </c>
      <c r="C11112">
        <v>17238</v>
      </c>
      <c r="D11112" s="3">
        <v>0.80285274935044271</v>
      </c>
    </row>
    <row r="11113" spans="1:4" x14ac:dyDescent="0.2">
      <c r="A11113" t="s">
        <v>15935</v>
      </c>
      <c r="B11113">
        <v>0</v>
      </c>
      <c r="C11113">
        <v>17239</v>
      </c>
      <c r="D11113" s="3">
        <v>0.80285274935044271</v>
      </c>
    </row>
    <row r="11114" spans="1:4" x14ac:dyDescent="0.2">
      <c r="A11114" t="s">
        <v>6735</v>
      </c>
      <c r="B11114">
        <v>0</v>
      </c>
      <c r="C11114">
        <v>17240</v>
      </c>
      <c r="D11114" s="3">
        <v>0.80285274935044271</v>
      </c>
    </row>
    <row r="11115" spans="1:4" x14ac:dyDescent="0.2">
      <c r="A11115" t="s">
        <v>15936</v>
      </c>
      <c r="B11115">
        <v>0</v>
      </c>
      <c r="C11115">
        <v>17241</v>
      </c>
      <c r="D11115" s="3">
        <v>0.80285274935044271</v>
      </c>
    </row>
    <row r="11116" spans="1:4" x14ac:dyDescent="0.2">
      <c r="A11116" t="s">
        <v>15937</v>
      </c>
      <c r="B11116">
        <v>0</v>
      </c>
      <c r="C11116">
        <v>17242</v>
      </c>
      <c r="D11116" s="3">
        <v>0.80285274935044271</v>
      </c>
    </row>
    <row r="11117" spans="1:4" x14ac:dyDescent="0.2">
      <c r="A11117" t="s">
        <v>15938</v>
      </c>
      <c r="B11117">
        <v>0</v>
      </c>
      <c r="C11117">
        <v>17243</v>
      </c>
      <c r="D11117" s="3">
        <v>0.80285274935044271</v>
      </c>
    </row>
    <row r="11118" spans="1:4" x14ac:dyDescent="0.2">
      <c r="A11118" t="s">
        <v>15939</v>
      </c>
      <c r="B11118">
        <v>0</v>
      </c>
      <c r="C11118">
        <v>17244</v>
      </c>
      <c r="D11118" s="3">
        <v>0.80285274935044271</v>
      </c>
    </row>
    <row r="11119" spans="1:4" x14ac:dyDescent="0.2">
      <c r="A11119" t="s">
        <v>15940</v>
      </c>
      <c r="B11119">
        <v>0</v>
      </c>
      <c r="C11119">
        <v>17245</v>
      </c>
      <c r="D11119" s="3">
        <v>0.80285274935044271</v>
      </c>
    </row>
    <row r="11120" spans="1:4" x14ac:dyDescent="0.2">
      <c r="A11120" t="s">
        <v>15941</v>
      </c>
      <c r="B11120">
        <v>9.4639877054941649E-3</v>
      </c>
      <c r="C11120">
        <v>13388</v>
      </c>
      <c r="D11120" s="3">
        <f>C11120/18859</f>
        <v>0.70989978259716846</v>
      </c>
    </row>
    <row r="11121" spans="1:4" x14ac:dyDescent="0.2">
      <c r="A11121" t="s">
        <v>15942</v>
      </c>
      <c r="B11121">
        <v>0</v>
      </c>
      <c r="C11121">
        <v>17246</v>
      </c>
      <c r="D11121" s="3">
        <v>0.80285274935044271</v>
      </c>
    </row>
    <row r="11122" spans="1:4" x14ac:dyDescent="0.2">
      <c r="A11122" t="s">
        <v>4204</v>
      </c>
      <c r="B11122">
        <v>0</v>
      </c>
      <c r="C11122">
        <v>17247</v>
      </c>
      <c r="D11122" s="3">
        <v>0.80285274935044271</v>
      </c>
    </row>
    <row r="11123" spans="1:4" x14ac:dyDescent="0.2">
      <c r="A11123" t="s">
        <v>15943</v>
      </c>
      <c r="B11123">
        <v>0</v>
      </c>
      <c r="C11123">
        <v>17248</v>
      </c>
      <c r="D11123" s="3">
        <v>0.80285274935044271</v>
      </c>
    </row>
    <row r="11124" spans="1:4" x14ac:dyDescent="0.2">
      <c r="A11124" t="s">
        <v>15944</v>
      </c>
      <c r="B11124">
        <v>0</v>
      </c>
      <c r="C11124">
        <v>17249</v>
      </c>
      <c r="D11124" s="3">
        <v>0.80285274935044271</v>
      </c>
    </row>
    <row r="11125" spans="1:4" x14ac:dyDescent="0.2">
      <c r="A11125" t="s">
        <v>15945</v>
      </c>
      <c r="B11125">
        <v>0</v>
      </c>
      <c r="C11125">
        <v>17250</v>
      </c>
      <c r="D11125" s="3">
        <v>0.80285274935044271</v>
      </c>
    </row>
    <row r="11126" spans="1:4" x14ac:dyDescent="0.2">
      <c r="A11126" t="s">
        <v>15946</v>
      </c>
      <c r="B11126">
        <v>0</v>
      </c>
      <c r="C11126">
        <v>17251</v>
      </c>
      <c r="D11126" s="3">
        <v>0.80285274935044271</v>
      </c>
    </row>
    <row r="11127" spans="1:4" x14ac:dyDescent="0.2">
      <c r="A11127" t="s">
        <v>15947</v>
      </c>
      <c r="B11127">
        <v>1.0465906071457913E-2</v>
      </c>
      <c r="C11127">
        <v>13178</v>
      </c>
      <c r="D11127" s="3">
        <f>C11127/18859</f>
        <v>0.69876451561588626</v>
      </c>
    </row>
    <row r="11128" spans="1:4" x14ac:dyDescent="0.2">
      <c r="A11128" t="s">
        <v>15948</v>
      </c>
      <c r="B11128">
        <v>0</v>
      </c>
      <c r="C11128">
        <v>17252</v>
      </c>
      <c r="D11128" s="3">
        <v>0.80285274935044271</v>
      </c>
    </row>
    <row r="11129" spans="1:4" x14ac:dyDescent="0.2">
      <c r="A11129" t="s">
        <v>15949</v>
      </c>
      <c r="B11129">
        <v>0</v>
      </c>
      <c r="C11129">
        <v>17253</v>
      </c>
      <c r="D11129" s="3">
        <v>0.80285274935044271</v>
      </c>
    </row>
    <row r="11130" spans="1:4" x14ac:dyDescent="0.2">
      <c r="A11130" t="s">
        <v>15950</v>
      </c>
      <c r="B11130">
        <v>0</v>
      </c>
      <c r="C11130">
        <v>17254</v>
      </c>
      <c r="D11130" s="3">
        <v>0.80285274935044271</v>
      </c>
    </row>
    <row r="11131" spans="1:4" x14ac:dyDescent="0.2">
      <c r="A11131" t="s">
        <v>15951</v>
      </c>
      <c r="B11131">
        <v>0</v>
      </c>
      <c r="C11131">
        <v>17255</v>
      </c>
      <c r="D11131" s="3">
        <v>0.80285274935044271</v>
      </c>
    </row>
    <row r="11132" spans="1:4" x14ac:dyDescent="0.2">
      <c r="A11132" t="s">
        <v>15952</v>
      </c>
      <c r="B11132">
        <v>0</v>
      </c>
      <c r="C11132">
        <v>17256</v>
      </c>
      <c r="D11132" s="3">
        <v>0.80285274935044271</v>
      </c>
    </row>
    <row r="11133" spans="1:4" x14ac:dyDescent="0.2">
      <c r="A11133" t="s">
        <v>15953</v>
      </c>
      <c r="B11133">
        <v>0</v>
      </c>
      <c r="C11133">
        <v>17257</v>
      </c>
      <c r="D11133" s="3">
        <v>0.80285274935044271</v>
      </c>
    </row>
    <row r="11134" spans="1:4" x14ac:dyDescent="0.2">
      <c r="A11134" t="s">
        <v>15954</v>
      </c>
      <c r="B11134">
        <v>0</v>
      </c>
      <c r="C11134">
        <v>17258</v>
      </c>
      <c r="D11134" s="3">
        <v>0.80285274935044271</v>
      </c>
    </row>
    <row r="11135" spans="1:4" x14ac:dyDescent="0.2">
      <c r="A11135" t="s">
        <v>15955</v>
      </c>
      <c r="B11135">
        <v>0</v>
      </c>
      <c r="C11135">
        <v>17259</v>
      </c>
      <c r="D11135" s="3">
        <v>0.80285274935044271</v>
      </c>
    </row>
    <row r="11136" spans="1:4" x14ac:dyDescent="0.2">
      <c r="A11136" t="s">
        <v>15956</v>
      </c>
      <c r="B11136">
        <v>0</v>
      </c>
      <c r="C11136">
        <v>17260</v>
      </c>
      <c r="D11136" s="3">
        <v>0.80285274935044271</v>
      </c>
    </row>
    <row r="11137" spans="1:4" x14ac:dyDescent="0.2">
      <c r="A11137" t="s">
        <v>11124</v>
      </c>
      <c r="B11137">
        <v>0</v>
      </c>
      <c r="C11137">
        <v>17261</v>
      </c>
      <c r="D11137" s="3">
        <v>0.80285274935044271</v>
      </c>
    </row>
    <row r="11138" spans="1:4" x14ac:dyDescent="0.2">
      <c r="A11138" t="s">
        <v>10393</v>
      </c>
      <c r="B11138">
        <v>0</v>
      </c>
      <c r="C11138">
        <v>17262</v>
      </c>
      <c r="D11138" s="3">
        <v>0.80285274935044271</v>
      </c>
    </row>
    <row r="11139" spans="1:4" x14ac:dyDescent="0.2">
      <c r="A11139" t="s">
        <v>15957</v>
      </c>
      <c r="B11139">
        <v>0</v>
      </c>
      <c r="C11139">
        <v>17263</v>
      </c>
      <c r="D11139" s="3">
        <v>0.80285274935044271</v>
      </c>
    </row>
    <row r="11140" spans="1:4" x14ac:dyDescent="0.2">
      <c r="A11140" t="s">
        <v>9908</v>
      </c>
      <c r="B11140">
        <v>0</v>
      </c>
      <c r="C11140">
        <v>17264</v>
      </c>
      <c r="D11140" s="3">
        <v>0.80285274935044271</v>
      </c>
    </row>
    <row r="11141" spans="1:4" x14ac:dyDescent="0.2">
      <c r="A11141" t="s">
        <v>15958</v>
      </c>
      <c r="B11141">
        <v>0</v>
      </c>
      <c r="C11141">
        <v>17265</v>
      </c>
      <c r="D11141" s="3">
        <v>0.80285274935044271</v>
      </c>
    </row>
    <row r="11142" spans="1:4" x14ac:dyDescent="0.2">
      <c r="A11142" t="s">
        <v>8812</v>
      </c>
      <c r="B11142">
        <v>0</v>
      </c>
      <c r="C11142">
        <v>17266</v>
      </c>
      <c r="D11142" s="3">
        <v>0.80285274935044271</v>
      </c>
    </row>
    <row r="11143" spans="1:4" x14ac:dyDescent="0.2">
      <c r="A11143" t="s">
        <v>15959</v>
      </c>
      <c r="B11143">
        <v>0</v>
      </c>
      <c r="C11143">
        <v>17267</v>
      </c>
      <c r="D11143" s="3">
        <v>0.80285274935044271</v>
      </c>
    </row>
    <row r="11144" spans="1:4" x14ac:dyDescent="0.2">
      <c r="A11144" t="s">
        <v>15960</v>
      </c>
      <c r="B11144">
        <v>0</v>
      </c>
      <c r="C11144">
        <v>17268</v>
      </c>
      <c r="D11144" s="3">
        <v>0.80285274935044271</v>
      </c>
    </row>
    <row r="11145" spans="1:4" x14ac:dyDescent="0.2">
      <c r="A11145" t="s">
        <v>9127</v>
      </c>
      <c r="B11145">
        <v>0</v>
      </c>
      <c r="C11145">
        <v>17269</v>
      </c>
      <c r="D11145" s="3">
        <v>0.80285274935044271</v>
      </c>
    </row>
    <row r="11146" spans="1:4" x14ac:dyDescent="0.2">
      <c r="A11146" t="s">
        <v>15961</v>
      </c>
      <c r="B11146">
        <v>6.3125608468648795E-3</v>
      </c>
      <c r="C11146">
        <v>14613</v>
      </c>
      <c r="D11146" s="3">
        <f>C11146/18859</f>
        <v>0.77485550665464764</v>
      </c>
    </row>
    <row r="11147" spans="1:4" x14ac:dyDescent="0.2">
      <c r="A11147" t="s">
        <v>15962</v>
      </c>
      <c r="B11147">
        <v>0</v>
      </c>
      <c r="C11147">
        <v>17270</v>
      </c>
      <c r="D11147" s="3">
        <v>0.80285274935044271</v>
      </c>
    </row>
    <row r="11148" spans="1:4" x14ac:dyDescent="0.2">
      <c r="A11148" t="s">
        <v>15963</v>
      </c>
      <c r="B11148">
        <v>0</v>
      </c>
      <c r="C11148">
        <v>17271</v>
      </c>
      <c r="D11148" s="3">
        <v>0.80285274935044271</v>
      </c>
    </row>
    <row r="11149" spans="1:4" x14ac:dyDescent="0.2">
      <c r="A11149" t="s">
        <v>15964</v>
      </c>
      <c r="B11149">
        <v>0</v>
      </c>
      <c r="C11149">
        <v>17272</v>
      </c>
      <c r="D11149" s="3">
        <v>0.80285274935044271</v>
      </c>
    </row>
    <row r="11150" spans="1:4" x14ac:dyDescent="0.2">
      <c r="A11150" t="s">
        <v>15965</v>
      </c>
      <c r="B11150">
        <v>1.0359295491896145E-2</v>
      </c>
      <c r="C11150">
        <v>13207</v>
      </c>
      <c r="D11150" s="3">
        <f>C11150/18859</f>
        <v>0.70030224296092047</v>
      </c>
    </row>
    <row r="11151" spans="1:4" x14ac:dyDescent="0.2">
      <c r="A11151" t="s">
        <v>15966</v>
      </c>
      <c r="B11151">
        <v>0</v>
      </c>
      <c r="C11151">
        <v>17273</v>
      </c>
      <c r="D11151" s="3">
        <v>0.80285274935044271</v>
      </c>
    </row>
    <row r="11152" spans="1:4" x14ac:dyDescent="0.2">
      <c r="A11152" t="s">
        <v>15967</v>
      </c>
      <c r="B11152">
        <v>0</v>
      </c>
      <c r="C11152">
        <v>17274</v>
      </c>
      <c r="D11152" s="3">
        <v>0.80285274935044271</v>
      </c>
    </row>
    <row r="11153" spans="1:4" x14ac:dyDescent="0.2">
      <c r="A11153" t="s">
        <v>15968</v>
      </c>
      <c r="B11153">
        <v>0</v>
      </c>
      <c r="C11153">
        <v>17275</v>
      </c>
      <c r="D11153" s="3">
        <v>0.80285274935044271</v>
      </c>
    </row>
    <row r="11154" spans="1:4" x14ac:dyDescent="0.2">
      <c r="A11154" t="s">
        <v>15969</v>
      </c>
      <c r="B11154">
        <v>0</v>
      </c>
      <c r="C11154">
        <v>17276</v>
      </c>
      <c r="D11154" s="3">
        <v>0.80285274935044271</v>
      </c>
    </row>
    <row r="11155" spans="1:4" x14ac:dyDescent="0.2">
      <c r="A11155" t="s">
        <v>15970</v>
      </c>
      <c r="B11155">
        <v>0</v>
      </c>
      <c r="C11155">
        <v>17277</v>
      </c>
      <c r="D11155" s="3">
        <v>0.80285274935044271</v>
      </c>
    </row>
    <row r="11156" spans="1:4" x14ac:dyDescent="0.2">
      <c r="A11156" t="s">
        <v>15971</v>
      </c>
      <c r="B11156">
        <v>8.4270333955745874E-3</v>
      </c>
      <c r="C11156">
        <v>13610</v>
      </c>
      <c r="D11156" s="3">
        <f>C11156/18859</f>
        <v>0.7216713505488096</v>
      </c>
    </row>
    <row r="11157" spans="1:4" x14ac:dyDescent="0.2">
      <c r="A11157" t="s">
        <v>15972</v>
      </c>
      <c r="B11157">
        <v>0</v>
      </c>
      <c r="C11157">
        <v>17278</v>
      </c>
      <c r="D11157" s="3">
        <v>0.80285274935044271</v>
      </c>
    </row>
    <row r="11158" spans="1:4" x14ac:dyDescent="0.2">
      <c r="A11158" t="s">
        <v>15973</v>
      </c>
      <c r="B11158">
        <v>0</v>
      </c>
      <c r="C11158">
        <v>17279</v>
      </c>
      <c r="D11158" s="3">
        <v>0.80285274935044271</v>
      </c>
    </row>
    <row r="11159" spans="1:4" x14ac:dyDescent="0.2">
      <c r="A11159" t="s">
        <v>15974</v>
      </c>
      <c r="B11159">
        <v>0</v>
      </c>
      <c r="C11159">
        <v>17280</v>
      </c>
      <c r="D11159" s="3">
        <v>0.80285274935044271</v>
      </c>
    </row>
    <row r="11160" spans="1:4" x14ac:dyDescent="0.2">
      <c r="A11160" t="s">
        <v>15975</v>
      </c>
      <c r="B11160">
        <v>6.3228170629303195E-3</v>
      </c>
      <c r="C11160">
        <v>14516</v>
      </c>
      <c r="D11160" s="3">
        <f>C11160/18859</f>
        <v>0.76971207381091256</v>
      </c>
    </row>
    <row r="11161" spans="1:4" x14ac:dyDescent="0.2">
      <c r="A11161" t="s">
        <v>15976</v>
      </c>
      <c r="B11161">
        <v>0</v>
      </c>
      <c r="C11161">
        <v>17281</v>
      </c>
      <c r="D11161" s="3">
        <v>0.80285274935044271</v>
      </c>
    </row>
    <row r="11162" spans="1:4" x14ac:dyDescent="0.2">
      <c r="A11162" t="s">
        <v>15977</v>
      </c>
      <c r="B11162">
        <v>1.891005166188332E-2</v>
      </c>
      <c r="C11162">
        <v>10667</v>
      </c>
      <c r="D11162" s="3">
        <f>C11162/18859</f>
        <v>0.56561853756826974</v>
      </c>
    </row>
    <row r="11163" spans="1:4" x14ac:dyDescent="0.2">
      <c r="A11163" t="s">
        <v>15978</v>
      </c>
      <c r="B11163">
        <v>0</v>
      </c>
      <c r="C11163">
        <v>17282</v>
      </c>
      <c r="D11163" s="3">
        <v>0.80285274935044271</v>
      </c>
    </row>
    <row r="11164" spans="1:4" x14ac:dyDescent="0.2">
      <c r="A11164" t="s">
        <v>15979</v>
      </c>
      <c r="B11164">
        <v>9.4678767516685608E-3</v>
      </c>
      <c r="C11164">
        <v>13378</v>
      </c>
      <c r="D11164" s="3">
        <f>C11164/18859</f>
        <v>0.70936953178853601</v>
      </c>
    </row>
    <row r="11165" spans="1:4" x14ac:dyDescent="0.2">
      <c r="A11165" t="s">
        <v>15980</v>
      </c>
      <c r="B11165">
        <v>0</v>
      </c>
      <c r="C11165">
        <v>17283</v>
      </c>
      <c r="D11165" s="3">
        <v>0.80285274935044271</v>
      </c>
    </row>
    <row r="11166" spans="1:4" x14ac:dyDescent="0.2">
      <c r="A11166" t="s">
        <v>15981</v>
      </c>
      <c r="B11166">
        <v>0</v>
      </c>
      <c r="C11166">
        <v>17284</v>
      </c>
      <c r="D11166" s="3">
        <v>0.80285274935044271</v>
      </c>
    </row>
    <row r="11167" spans="1:4" x14ac:dyDescent="0.2">
      <c r="A11167" t="s">
        <v>9367</v>
      </c>
      <c r="B11167">
        <v>0</v>
      </c>
      <c r="C11167">
        <v>17285</v>
      </c>
      <c r="D11167" s="3">
        <v>0.80285274935044271</v>
      </c>
    </row>
    <row r="11168" spans="1:4" x14ac:dyDescent="0.2">
      <c r="A11168" t="s">
        <v>15982</v>
      </c>
      <c r="B11168">
        <v>0</v>
      </c>
      <c r="C11168">
        <v>17286</v>
      </c>
      <c r="D11168" s="3">
        <v>0.80285274935044271</v>
      </c>
    </row>
    <row r="11169" spans="1:4" x14ac:dyDescent="0.2">
      <c r="A11169" t="s">
        <v>15983</v>
      </c>
      <c r="B11169">
        <v>0</v>
      </c>
      <c r="C11169">
        <v>17287</v>
      </c>
      <c r="D11169" s="3">
        <v>0.80285274935044271</v>
      </c>
    </row>
    <row r="11170" spans="1:4" x14ac:dyDescent="0.2">
      <c r="A11170" t="s">
        <v>15984</v>
      </c>
      <c r="B11170">
        <v>0</v>
      </c>
      <c r="C11170">
        <v>17288</v>
      </c>
      <c r="D11170" s="3">
        <v>0.80285274935044271</v>
      </c>
    </row>
    <row r="11171" spans="1:4" x14ac:dyDescent="0.2">
      <c r="A11171" t="s">
        <v>15985</v>
      </c>
      <c r="B11171">
        <v>0</v>
      </c>
      <c r="C11171">
        <v>17289</v>
      </c>
      <c r="D11171" s="3">
        <v>0.80285274935044271</v>
      </c>
    </row>
    <row r="11172" spans="1:4" x14ac:dyDescent="0.2">
      <c r="A11172" t="s">
        <v>15986</v>
      </c>
      <c r="B11172">
        <v>0</v>
      </c>
      <c r="C11172">
        <v>17290</v>
      </c>
      <c r="D11172" s="3">
        <v>0.80285274935044271</v>
      </c>
    </row>
    <row r="11173" spans="1:4" x14ac:dyDescent="0.2">
      <c r="A11173" t="s">
        <v>8216</v>
      </c>
      <c r="B11173">
        <v>2.7061485087249381E-2</v>
      </c>
      <c r="C11173">
        <v>8552</v>
      </c>
      <c r="D11173" s="3">
        <f>C11173/18859</f>
        <v>0.45347049154249958</v>
      </c>
    </row>
    <row r="11174" spans="1:4" x14ac:dyDescent="0.2">
      <c r="A11174" t="s">
        <v>15987</v>
      </c>
      <c r="B11174">
        <v>2.492720740529757E-2</v>
      </c>
      <c r="C11174">
        <v>9215</v>
      </c>
      <c r="D11174" s="3">
        <f>C11174/18859</f>
        <v>0.48862612015483325</v>
      </c>
    </row>
    <row r="11175" spans="1:4" x14ac:dyDescent="0.2">
      <c r="A11175" t="s">
        <v>15988</v>
      </c>
      <c r="B11175">
        <v>3.6696104280515902E-2</v>
      </c>
      <c r="C11175">
        <v>6647</v>
      </c>
      <c r="D11175" s="3">
        <f>C11175/18859</f>
        <v>0.35245771249801156</v>
      </c>
    </row>
    <row r="11176" spans="1:4" x14ac:dyDescent="0.2">
      <c r="A11176" t="s">
        <v>15989</v>
      </c>
      <c r="B11176">
        <v>0</v>
      </c>
      <c r="C11176">
        <v>17291</v>
      </c>
      <c r="D11176" s="3">
        <v>0.80285274935044271</v>
      </c>
    </row>
    <row r="11177" spans="1:4" x14ac:dyDescent="0.2">
      <c r="A11177" t="s">
        <v>15990</v>
      </c>
      <c r="B11177">
        <v>0</v>
      </c>
      <c r="C11177">
        <v>17292</v>
      </c>
      <c r="D11177" s="3">
        <v>0.80285274935044271</v>
      </c>
    </row>
    <row r="11178" spans="1:4" x14ac:dyDescent="0.2">
      <c r="A11178" t="s">
        <v>15991</v>
      </c>
      <c r="B11178">
        <v>0</v>
      </c>
      <c r="C11178">
        <v>17293</v>
      </c>
      <c r="D11178" s="3">
        <v>0.80285274935044271</v>
      </c>
    </row>
    <row r="11179" spans="1:4" x14ac:dyDescent="0.2">
      <c r="A11179" t="s">
        <v>15992</v>
      </c>
      <c r="B11179">
        <v>0</v>
      </c>
      <c r="C11179">
        <v>17294</v>
      </c>
      <c r="D11179" s="3">
        <v>0.80285274935044271</v>
      </c>
    </row>
    <row r="11180" spans="1:4" x14ac:dyDescent="0.2">
      <c r="A11180" t="s">
        <v>15993</v>
      </c>
      <c r="B11180">
        <v>0</v>
      </c>
      <c r="C11180">
        <v>17295</v>
      </c>
      <c r="D11180" s="3">
        <v>0.80285274935044271</v>
      </c>
    </row>
    <row r="11181" spans="1:4" x14ac:dyDescent="0.2">
      <c r="A11181" t="s">
        <v>15994</v>
      </c>
      <c r="B11181">
        <v>1.2596386850338256E-2</v>
      </c>
      <c r="C11181">
        <v>12578</v>
      </c>
      <c r="D11181" s="3">
        <f>C11181/18859</f>
        <v>0.66694946709793734</v>
      </c>
    </row>
    <row r="11182" spans="1:4" x14ac:dyDescent="0.2">
      <c r="A11182" t="s">
        <v>15995</v>
      </c>
      <c r="B11182">
        <v>0</v>
      </c>
      <c r="C11182">
        <v>17296</v>
      </c>
      <c r="D11182" s="3">
        <v>0.80285274935044271</v>
      </c>
    </row>
    <row r="11183" spans="1:4" x14ac:dyDescent="0.2">
      <c r="A11183" t="s">
        <v>15996</v>
      </c>
      <c r="B11183">
        <v>0</v>
      </c>
      <c r="C11183">
        <v>17297</v>
      </c>
      <c r="D11183" s="3">
        <v>0.80285274935044271</v>
      </c>
    </row>
    <row r="11184" spans="1:4" x14ac:dyDescent="0.2">
      <c r="A11184" t="s">
        <v>15997</v>
      </c>
      <c r="B11184">
        <v>0</v>
      </c>
      <c r="C11184">
        <v>17298</v>
      </c>
      <c r="D11184" s="3">
        <v>0.80285274935044271</v>
      </c>
    </row>
    <row r="11185" spans="1:4" x14ac:dyDescent="0.2">
      <c r="A11185" t="s">
        <v>15998</v>
      </c>
      <c r="B11185">
        <v>0</v>
      </c>
      <c r="C11185">
        <v>17299</v>
      </c>
      <c r="D11185" s="3">
        <v>0.80285274935044271</v>
      </c>
    </row>
    <row r="11186" spans="1:4" x14ac:dyDescent="0.2">
      <c r="A11186" t="s">
        <v>15999</v>
      </c>
      <c r="B11186">
        <v>0</v>
      </c>
      <c r="C11186">
        <v>17300</v>
      </c>
      <c r="D11186" s="3">
        <v>0.80285274935044271</v>
      </c>
    </row>
    <row r="11187" spans="1:4" x14ac:dyDescent="0.2">
      <c r="A11187" t="s">
        <v>8313</v>
      </c>
      <c r="B11187">
        <v>0</v>
      </c>
      <c r="C11187">
        <v>17301</v>
      </c>
      <c r="D11187" s="3">
        <v>0.80285274935044271</v>
      </c>
    </row>
    <row r="11188" spans="1:4" x14ac:dyDescent="0.2">
      <c r="A11188" t="s">
        <v>7527</v>
      </c>
      <c r="B11188">
        <v>0</v>
      </c>
      <c r="C11188">
        <v>17302</v>
      </c>
      <c r="D11188" s="3">
        <v>0.80285274935044271</v>
      </c>
    </row>
    <row r="11189" spans="1:4" x14ac:dyDescent="0.2">
      <c r="A11189" t="s">
        <v>16000</v>
      </c>
      <c r="B11189">
        <v>6.3529189832611955E-3</v>
      </c>
      <c r="C11189">
        <v>14213</v>
      </c>
      <c r="D11189" s="3">
        <f>C11189/18859</f>
        <v>0.75364547430934836</v>
      </c>
    </row>
    <row r="11190" spans="1:4" x14ac:dyDescent="0.2">
      <c r="A11190" t="s">
        <v>16001</v>
      </c>
      <c r="B11190">
        <v>0</v>
      </c>
      <c r="C11190">
        <v>17303</v>
      </c>
      <c r="D11190" s="3">
        <v>0.80285274935044271</v>
      </c>
    </row>
    <row r="11191" spans="1:4" x14ac:dyDescent="0.2">
      <c r="A11191" t="s">
        <v>16002</v>
      </c>
      <c r="B11191">
        <v>0</v>
      </c>
      <c r="C11191">
        <v>17304</v>
      </c>
      <c r="D11191" s="3">
        <v>0.80285274935044271</v>
      </c>
    </row>
    <row r="11192" spans="1:4" x14ac:dyDescent="0.2">
      <c r="A11192" t="s">
        <v>16003</v>
      </c>
      <c r="B11192">
        <v>0</v>
      </c>
      <c r="C11192">
        <v>17305</v>
      </c>
      <c r="D11192" s="3">
        <v>0.80285274935044271</v>
      </c>
    </row>
    <row r="11193" spans="1:4" x14ac:dyDescent="0.2">
      <c r="A11193" t="s">
        <v>16004</v>
      </c>
      <c r="B11193">
        <v>0</v>
      </c>
      <c r="C11193">
        <v>17306</v>
      </c>
      <c r="D11193" s="3">
        <v>0.80285274935044271</v>
      </c>
    </row>
    <row r="11194" spans="1:4" x14ac:dyDescent="0.2">
      <c r="A11194" t="s">
        <v>16005</v>
      </c>
      <c r="B11194">
        <v>0</v>
      </c>
      <c r="C11194">
        <v>17307</v>
      </c>
      <c r="D11194" s="3">
        <v>0.80285274935044271</v>
      </c>
    </row>
    <row r="11195" spans="1:4" x14ac:dyDescent="0.2">
      <c r="A11195" t="s">
        <v>16006</v>
      </c>
      <c r="B11195">
        <v>0</v>
      </c>
      <c r="C11195">
        <v>17308</v>
      </c>
      <c r="D11195" s="3">
        <v>0.80285274935044271</v>
      </c>
    </row>
    <row r="11196" spans="1:4" x14ac:dyDescent="0.2">
      <c r="A11196" t="s">
        <v>16007</v>
      </c>
      <c r="B11196">
        <v>0</v>
      </c>
      <c r="C11196">
        <v>17309</v>
      </c>
      <c r="D11196" s="3">
        <v>0.80285274935044271</v>
      </c>
    </row>
    <row r="11197" spans="1:4" x14ac:dyDescent="0.2">
      <c r="A11197" t="s">
        <v>16008</v>
      </c>
      <c r="B11197">
        <v>0</v>
      </c>
      <c r="C11197">
        <v>17310</v>
      </c>
      <c r="D11197" s="3">
        <v>0.80285274935044271</v>
      </c>
    </row>
    <row r="11198" spans="1:4" x14ac:dyDescent="0.2">
      <c r="A11198" t="s">
        <v>16009</v>
      </c>
      <c r="B11198">
        <v>0</v>
      </c>
      <c r="C11198">
        <v>17311</v>
      </c>
      <c r="D11198" s="3">
        <v>0.80285274935044271</v>
      </c>
    </row>
    <row r="11199" spans="1:4" x14ac:dyDescent="0.2">
      <c r="A11199" t="s">
        <v>16010</v>
      </c>
      <c r="B11199">
        <v>0</v>
      </c>
      <c r="C11199">
        <v>17312</v>
      </c>
      <c r="D11199" s="3">
        <v>0.80285274935044271</v>
      </c>
    </row>
    <row r="11200" spans="1:4" x14ac:dyDescent="0.2">
      <c r="A11200" t="s">
        <v>16011</v>
      </c>
      <c r="B11200">
        <v>0</v>
      </c>
      <c r="C11200">
        <v>17313</v>
      </c>
      <c r="D11200" s="3">
        <v>0.80285274935044271</v>
      </c>
    </row>
    <row r="11201" spans="1:4" x14ac:dyDescent="0.2">
      <c r="A11201" t="s">
        <v>16012</v>
      </c>
      <c r="B11201">
        <v>0</v>
      </c>
      <c r="C11201">
        <v>17314</v>
      </c>
      <c r="D11201" s="3">
        <v>0.80285274935044271</v>
      </c>
    </row>
    <row r="11202" spans="1:4" x14ac:dyDescent="0.2">
      <c r="A11202" t="s">
        <v>16013</v>
      </c>
      <c r="B11202">
        <v>6.2954808224511567E-3</v>
      </c>
      <c r="C11202">
        <v>14761</v>
      </c>
      <c r="D11202" s="3">
        <f>C11202/18859</f>
        <v>0.78270321862240844</v>
      </c>
    </row>
    <row r="11203" spans="1:4" x14ac:dyDescent="0.2">
      <c r="A11203" t="s">
        <v>11051</v>
      </c>
      <c r="B11203">
        <v>0</v>
      </c>
      <c r="C11203">
        <v>17315</v>
      </c>
      <c r="D11203" s="3">
        <v>0.80285274935044271</v>
      </c>
    </row>
    <row r="11204" spans="1:4" x14ac:dyDescent="0.2">
      <c r="A11204" t="s">
        <v>16014</v>
      </c>
      <c r="B11204">
        <v>0</v>
      </c>
      <c r="C11204">
        <v>17316</v>
      </c>
      <c r="D11204" s="3">
        <v>0.80285274935044271</v>
      </c>
    </row>
    <row r="11205" spans="1:4" x14ac:dyDescent="0.2">
      <c r="A11205" t="s">
        <v>7681</v>
      </c>
      <c r="B11205">
        <v>0</v>
      </c>
      <c r="C11205">
        <v>17317</v>
      </c>
      <c r="D11205" s="3">
        <v>0.80285274935044271</v>
      </c>
    </row>
    <row r="11206" spans="1:4" x14ac:dyDescent="0.2">
      <c r="A11206" t="s">
        <v>16015</v>
      </c>
      <c r="B11206">
        <v>0</v>
      </c>
      <c r="C11206">
        <v>17318</v>
      </c>
      <c r="D11206" s="3">
        <v>0.80285274935044271</v>
      </c>
    </row>
    <row r="11207" spans="1:4" x14ac:dyDescent="0.2">
      <c r="A11207" t="s">
        <v>16016</v>
      </c>
      <c r="B11207">
        <v>0</v>
      </c>
      <c r="C11207">
        <v>17319</v>
      </c>
      <c r="D11207" s="3">
        <v>0.80285274935044271</v>
      </c>
    </row>
    <row r="11208" spans="1:4" x14ac:dyDescent="0.2">
      <c r="A11208" t="s">
        <v>16017</v>
      </c>
      <c r="B11208">
        <v>0</v>
      </c>
      <c r="C11208">
        <v>17320</v>
      </c>
      <c r="D11208" s="3">
        <v>0.80285274935044271</v>
      </c>
    </row>
    <row r="11209" spans="1:4" x14ac:dyDescent="0.2">
      <c r="A11209" t="s">
        <v>10212</v>
      </c>
      <c r="B11209">
        <v>0</v>
      </c>
      <c r="C11209">
        <v>17321</v>
      </c>
      <c r="D11209" s="3">
        <v>0.80285274935044271</v>
      </c>
    </row>
    <row r="11210" spans="1:4" x14ac:dyDescent="0.2">
      <c r="A11210" t="s">
        <v>16018</v>
      </c>
      <c r="B11210">
        <v>0</v>
      </c>
      <c r="C11210">
        <v>17322</v>
      </c>
      <c r="D11210" s="3">
        <v>0.80285274935044271</v>
      </c>
    </row>
    <row r="11211" spans="1:4" x14ac:dyDescent="0.2">
      <c r="A11211" t="s">
        <v>16019</v>
      </c>
      <c r="B11211">
        <v>0</v>
      </c>
      <c r="C11211">
        <v>17323</v>
      </c>
      <c r="D11211" s="3">
        <v>0.80285274935044271</v>
      </c>
    </row>
    <row r="11212" spans="1:4" x14ac:dyDescent="0.2">
      <c r="A11212" t="s">
        <v>16020</v>
      </c>
      <c r="B11212">
        <v>0</v>
      </c>
      <c r="C11212">
        <v>17324</v>
      </c>
      <c r="D11212" s="3">
        <v>0.80285274935044271</v>
      </c>
    </row>
    <row r="11213" spans="1:4" x14ac:dyDescent="0.2">
      <c r="A11213" t="s">
        <v>16021</v>
      </c>
      <c r="B11213">
        <v>0</v>
      </c>
      <c r="C11213">
        <v>17325</v>
      </c>
      <c r="D11213" s="3">
        <v>0.80285274935044271</v>
      </c>
    </row>
    <row r="11214" spans="1:4" x14ac:dyDescent="0.2">
      <c r="A11214" t="s">
        <v>16022</v>
      </c>
      <c r="B11214">
        <v>0</v>
      </c>
      <c r="C11214">
        <v>17326</v>
      </c>
      <c r="D11214" s="3">
        <v>0.80285274935044271</v>
      </c>
    </row>
    <row r="11215" spans="1:4" x14ac:dyDescent="0.2">
      <c r="A11215" t="s">
        <v>16023</v>
      </c>
      <c r="B11215">
        <v>0</v>
      </c>
      <c r="C11215">
        <v>17327</v>
      </c>
      <c r="D11215" s="3">
        <v>0.80285274935044271</v>
      </c>
    </row>
    <row r="11216" spans="1:4" x14ac:dyDescent="0.2">
      <c r="A11216" t="s">
        <v>16024</v>
      </c>
      <c r="B11216">
        <v>0</v>
      </c>
      <c r="C11216">
        <v>17328</v>
      </c>
      <c r="D11216" s="3">
        <v>0.80285274935044271</v>
      </c>
    </row>
    <row r="11217" spans="1:4" x14ac:dyDescent="0.2">
      <c r="A11217" t="s">
        <v>16025</v>
      </c>
      <c r="B11217">
        <v>0</v>
      </c>
      <c r="C11217">
        <v>17329</v>
      </c>
      <c r="D11217" s="3">
        <v>0.80285274935044271</v>
      </c>
    </row>
    <row r="11218" spans="1:4" x14ac:dyDescent="0.2">
      <c r="A11218" t="s">
        <v>16026</v>
      </c>
      <c r="B11218">
        <v>0</v>
      </c>
      <c r="C11218">
        <v>17330</v>
      </c>
      <c r="D11218" s="3">
        <v>0.80285274935044271</v>
      </c>
    </row>
    <row r="11219" spans="1:4" x14ac:dyDescent="0.2">
      <c r="A11219" t="s">
        <v>16027</v>
      </c>
      <c r="B11219">
        <v>0</v>
      </c>
      <c r="C11219">
        <v>17331</v>
      </c>
      <c r="D11219" s="3">
        <v>0.80285274935044271</v>
      </c>
    </row>
    <row r="11220" spans="1:4" x14ac:dyDescent="0.2">
      <c r="A11220" t="s">
        <v>16028</v>
      </c>
      <c r="B11220">
        <v>0</v>
      </c>
      <c r="C11220">
        <v>17332</v>
      </c>
      <c r="D11220" s="3">
        <v>0.80285274935044271</v>
      </c>
    </row>
    <row r="11221" spans="1:4" x14ac:dyDescent="0.2">
      <c r="A11221" t="s">
        <v>10283</v>
      </c>
      <c r="B11221">
        <v>0</v>
      </c>
      <c r="C11221">
        <v>17333</v>
      </c>
      <c r="D11221" s="3">
        <v>0.80285274935044271</v>
      </c>
    </row>
    <row r="11222" spans="1:4" x14ac:dyDescent="0.2">
      <c r="A11222" t="s">
        <v>16029</v>
      </c>
      <c r="B11222">
        <v>6.3299812196087211E-3</v>
      </c>
      <c r="C11222">
        <v>14447</v>
      </c>
      <c r="D11222" s="3">
        <f>C11222/18859</f>
        <v>0.76605334323134844</v>
      </c>
    </row>
    <row r="11223" spans="1:4" x14ac:dyDescent="0.2">
      <c r="A11223" t="s">
        <v>16030</v>
      </c>
      <c r="B11223">
        <v>0</v>
      </c>
      <c r="C11223">
        <v>17334</v>
      </c>
      <c r="D11223" s="3">
        <v>0.80285274935044271</v>
      </c>
    </row>
    <row r="11224" spans="1:4" x14ac:dyDescent="0.2">
      <c r="A11224" t="s">
        <v>10124</v>
      </c>
      <c r="B11224">
        <v>0</v>
      </c>
      <c r="C11224">
        <v>17335</v>
      </c>
      <c r="D11224" s="3">
        <v>0.80285274935044271</v>
      </c>
    </row>
    <row r="11225" spans="1:4" x14ac:dyDescent="0.2">
      <c r="A11225" t="s">
        <v>16031</v>
      </c>
      <c r="B11225">
        <v>1.2589980954039244E-2</v>
      </c>
      <c r="C11225">
        <v>12606</v>
      </c>
      <c r="D11225" s="3">
        <f>C11225/18859</f>
        <v>0.66843416936210831</v>
      </c>
    </row>
    <row r="11226" spans="1:4" x14ac:dyDescent="0.2">
      <c r="A11226" t="s">
        <v>16032</v>
      </c>
      <c r="B11226">
        <v>0</v>
      </c>
      <c r="C11226">
        <v>17336</v>
      </c>
      <c r="D11226" s="3">
        <v>0.80285274935044271</v>
      </c>
    </row>
    <row r="11227" spans="1:4" x14ac:dyDescent="0.2">
      <c r="A11227" t="s">
        <v>16033</v>
      </c>
      <c r="B11227">
        <v>0</v>
      </c>
      <c r="C11227">
        <v>17337</v>
      </c>
      <c r="D11227" s="3">
        <v>0.80285274935044271</v>
      </c>
    </row>
    <row r="11228" spans="1:4" x14ac:dyDescent="0.2">
      <c r="A11228" t="s">
        <v>16034</v>
      </c>
      <c r="B11228">
        <v>0</v>
      </c>
      <c r="C11228">
        <v>17338</v>
      </c>
      <c r="D11228" s="3">
        <v>0.80285274935044271</v>
      </c>
    </row>
    <row r="11229" spans="1:4" x14ac:dyDescent="0.2">
      <c r="A11229" t="s">
        <v>16035</v>
      </c>
      <c r="B11229">
        <v>0</v>
      </c>
      <c r="C11229">
        <v>17339</v>
      </c>
      <c r="D11229" s="3">
        <v>0.80285274935044271</v>
      </c>
    </row>
    <row r="11230" spans="1:4" x14ac:dyDescent="0.2">
      <c r="A11230" t="s">
        <v>16036</v>
      </c>
      <c r="B11230">
        <v>0</v>
      </c>
      <c r="C11230">
        <v>17340</v>
      </c>
      <c r="D11230" s="3">
        <v>0.80285274935044271</v>
      </c>
    </row>
    <row r="11231" spans="1:4" x14ac:dyDescent="0.2">
      <c r="A11231" t="s">
        <v>11043</v>
      </c>
      <c r="B11231">
        <v>0</v>
      </c>
      <c r="C11231">
        <v>17341</v>
      </c>
      <c r="D11231" s="3">
        <v>0.80285274935044271</v>
      </c>
    </row>
    <row r="11232" spans="1:4" x14ac:dyDescent="0.2">
      <c r="A11232" t="s">
        <v>16037</v>
      </c>
      <c r="B11232">
        <v>6.3643114317558794E-3</v>
      </c>
      <c r="C11232">
        <v>14135</v>
      </c>
      <c r="D11232" s="3">
        <f>C11232/18859</f>
        <v>0.74950951800201493</v>
      </c>
    </row>
    <row r="11233" spans="1:4" x14ac:dyDescent="0.2">
      <c r="A11233" t="s">
        <v>10812</v>
      </c>
      <c r="B11233">
        <v>0</v>
      </c>
      <c r="C11233">
        <v>17342</v>
      </c>
      <c r="D11233" s="3">
        <v>0.80285274935044271</v>
      </c>
    </row>
    <row r="11234" spans="1:4" x14ac:dyDescent="0.2">
      <c r="A11234" t="s">
        <v>11044</v>
      </c>
      <c r="B11234">
        <v>0</v>
      </c>
      <c r="C11234">
        <v>17343</v>
      </c>
      <c r="D11234" s="3">
        <v>0.80285274935044271</v>
      </c>
    </row>
    <row r="11235" spans="1:4" x14ac:dyDescent="0.2">
      <c r="A11235" t="s">
        <v>16038</v>
      </c>
      <c r="B11235">
        <v>0</v>
      </c>
      <c r="C11235">
        <v>17344</v>
      </c>
      <c r="D11235" s="3">
        <v>0.80285274935044271</v>
      </c>
    </row>
    <row r="11236" spans="1:4" x14ac:dyDescent="0.2">
      <c r="A11236" t="s">
        <v>16039</v>
      </c>
      <c r="B11236">
        <v>0</v>
      </c>
      <c r="C11236">
        <v>17345</v>
      </c>
      <c r="D11236" s="3">
        <v>0.80285274935044271</v>
      </c>
    </row>
    <row r="11237" spans="1:4" x14ac:dyDescent="0.2">
      <c r="A11237" t="s">
        <v>16040</v>
      </c>
      <c r="B11237">
        <v>0</v>
      </c>
      <c r="C11237">
        <v>17346</v>
      </c>
      <c r="D11237" s="3">
        <v>0.80285274935044271</v>
      </c>
    </row>
    <row r="11238" spans="1:4" x14ac:dyDescent="0.2">
      <c r="A11238" t="s">
        <v>16041</v>
      </c>
      <c r="B11238">
        <v>0</v>
      </c>
      <c r="C11238">
        <v>17347</v>
      </c>
      <c r="D11238" s="3">
        <v>0.80285274935044271</v>
      </c>
    </row>
    <row r="11239" spans="1:4" x14ac:dyDescent="0.2">
      <c r="A11239" t="s">
        <v>16042</v>
      </c>
      <c r="B11239">
        <v>0</v>
      </c>
      <c r="C11239">
        <v>17348</v>
      </c>
      <c r="D11239" s="3">
        <v>0.80285274935044271</v>
      </c>
    </row>
    <row r="11240" spans="1:4" x14ac:dyDescent="0.2">
      <c r="A11240" t="s">
        <v>16043</v>
      </c>
      <c r="B11240">
        <v>0</v>
      </c>
      <c r="C11240">
        <v>17349</v>
      </c>
      <c r="D11240" s="3">
        <v>0.80285274935044271</v>
      </c>
    </row>
    <row r="11241" spans="1:4" x14ac:dyDescent="0.2">
      <c r="A11241" t="s">
        <v>16044</v>
      </c>
      <c r="B11241">
        <v>0</v>
      </c>
      <c r="C11241">
        <v>17350</v>
      </c>
      <c r="D11241" s="3">
        <v>0.80285274935044271</v>
      </c>
    </row>
    <row r="11242" spans="1:4" x14ac:dyDescent="0.2">
      <c r="A11242" t="s">
        <v>16045</v>
      </c>
      <c r="B11242">
        <v>0</v>
      </c>
      <c r="C11242">
        <v>17351</v>
      </c>
      <c r="D11242" s="3">
        <v>0.80285274935044271</v>
      </c>
    </row>
    <row r="11243" spans="1:4" x14ac:dyDescent="0.2">
      <c r="A11243" t="s">
        <v>16046</v>
      </c>
      <c r="B11243">
        <v>0</v>
      </c>
      <c r="C11243">
        <v>17352</v>
      </c>
      <c r="D11243" s="3">
        <v>0.80285274935044271</v>
      </c>
    </row>
    <row r="11244" spans="1:4" x14ac:dyDescent="0.2">
      <c r="A11244" t="s">
        <v>16047</v>
      </c>
      <c r="B11244">
        <v>0</v>
      </c>
      <c r="C11244">
        <v>17353</v>
      </c>
      <c r="D11244" s="3">
        <v>0.80285274935044271</v>
      </c>
    </row>
    <row r="11245" spans="1:4" x14ac:dyDescent="0.2">
      <c r="A11245" t="s">
        <v>16048</v>
      </c>
      <c r="B11245">
        <v>0</v>
      </c>
      <c r="C11245">
        <v>17354</v>
      </c>
      <c r="D11245" s="3">
        <v>0.80285274935044271</v>
      </c>
    </row>
    <row r="11246" spans="1:4" x14ac:dyDescent="0.2">
      <c r="A11246" t="s">
        <v>16049</v>
      </c>
      <c r="B11246">
        <v>0</v>
      </c>
      <c r="C11246">
        <v>17355</v>
      </c>
      <c r="D11246" s="3">
        <v>0.80285274935044271</v>
      </c>
    </row>
    <row r="11247" spans="1:4" x14ac:dyDescent="0.2">
      <c r="A11247" t="s">
        <v>16050</v>
      </c>
      <c r="B11247">
        <v>0</v>
      </c>
      <c r="C11247">
        <v>17356</v>
      </c>
      <c r="D11247" s="3">
        <v>0.80285274935044271</v>
      </c>
    </row>
    <row r="11248" spans="1:4" x14ac:dyDescent="0.2">
      <c r="A11248" t="s">
        <v>16051</v>
      </c>
      <c r="B11248">
        <v>0</v>
      </c>
      <c r="C11248">
        <v>17357</v>
      </c>
      <c r="D11248" s="3">
        <v>0.80285274935044271</v>
      </c>
    </row>
    <row r="11249" spans="1:4" x14ac:dyDescent="0.2">
      <c r="A11249" t="s">
        <v>8500</v>
      </c>
      <c r="B11249">
        <v>2.9616610080118198E-2</v>
      </c>
      <c r="C11249">
        <v>7983</v>
      </c>
      <c r="D11249" s="3">
        <f>C11249/18859</f>
        <v>0.4232992205313113</v>
      </c>
    </row>
    <row r="11250" spans="1:4" x14ac:dyDescent="0.2">
      <c r="A11250" t="s">
        <v>16052</v>
      </c>
      <c r="B11250">
        <v>0</v>
      </c>
      <c r="C11250">
        <v>17358</v>
      </c>
      <c r="D11250" s="3">
        <v>0.80285274935044271</v>
      </c>
    </row>
    <row r="11251" spans="1:4" x14ac:dyDescent="0.2">
      <c r="A11251" t="s">
        <v>16053</v>
      </c>
      <c r="B11251">
        <v>0</v>
      </c>
      <c r="C11251">
        <v>17359</v>
      </c>
      <c r="D11251" s="3">
        <v>0.80285274935044271</v>
      </c>
    </row>
    <row r="11252" spans="1:4" x14ac:dyDescent="0.2">
      <c r="A11252" t="s">
        <v>16054</v>
      </c>
      <c r="B11252">
        <v>0</v>
      </c>
      <c r="C11252">
        <v>17360</v>
      </c>
      <c r="D11252" s="3">
        <v>0.80285274935044271</v>
      </c>
    </row>
    <row r="11253" spans="1:4" x14ac:dyDescent="0.2">
      <c r="A11253" t="s">
        <v>16055</v>
      </c>
      <c r="B11253">
        <v>0</v>
      </c>
      <c r="C11253">
        <v>17361</v>
      </c>
      <c r="D11253" s="3">
        <v>0.80285274935044271</v>
      </c>
    </row>
    <row r="11254" spans="1:4" x14ac:dyDescent="0.2">
      <c r="A11254" t="s">
        <v>16056</v>
      </c>
      <c r="B11254">
        <v>0</v>
      </c>
      <c r="C11254">
        <v>17362</v>
      </c>
      <c r="D11254" s="3">
        <v>0.80285274935044271</v>
      </c>
    </row>
    <row r="11255" spans="1:4" x14ac:dyDescent="0.2">
      <c r="A11255" t="s">
        <v>16057</v>
      </c>
      <c r="B11255">
        <v>0</v>
      </c>
      <c r="C11255">
        <v>17363</v>
      </c>
      <c r="D11255" s="3">
        <v>0.80285274935044271</v>
      </c>
    </row>
    <row r="11256" spans="1:4" x14ac:dyDescent="0.2">
      <c r="A11256" t="s">
        <v>16058</v>
      </c>
      <c r="B11256">
        <v>0</v>
      </c>
      <c r="C11256">
        <v>17364</v>
      </c>
      <c r="D11256" s="3">
        <v>0.80285274935044271</v>
      </c>
    </row>
    <row r="11257" spans="1:4" x14ac:dyDescent="0.2">
      <c r="A11257" t="s">
        <v>16059</v>
      </c>
      <c r="B11257">
        <v>6.288957806958503E-3</v>
      </c>
      <c r="C11257">
        <v>14817</v>
      </c>
      <c r="D11257" s="3">
        <f>C11257/18859</f>
        <v>0.78567262315075026</v>
      </c>
    </row>
    <row r="11258" spans="1:4" x14ac:dyDescent="0.2">
      <c r="A11258" t="s">
        <v>16060</v>
      </c>
      <c r="B11258">
        <v>0</v>
      </c>
      <c r="C11258">
        <v>17365</v>
      </c>
      <c r="D11258" s="3">
        <v>0.80285274935044271</v>
      </c>
    </row>
    <row r="11259" spans="1:4" x14ac:dyDescent="0.2">
      <c r="A11259" t="s">
        <v>16061</v>
      </c>
      <c r="B11259">
        <v>0</v>
      </c>
      <c r="C11259">
        <v>17366</v>
      </c>
      <c r="D11259" s="3">
        <v>0.80285274935044271</v>
      </c>
    </row>
    <row r="11260" spans="1:4" x14ac:dyDescent="0.2">
      <c r="A11260" t="s">
        <v>16062</v>
      </c>
      <c r="B11260">
        <v>0</v>
      </c>
      <c r="C11260">
        <v>17367</v>
      </c>
      <c r="D11260" s="3">
        <v>0.80285274935044271</v>
      </c>
    </row>
    <row r="11261" spans="1:4" x14ac:dyDescent="0.2">
      <c r="A11261" t="s">
        <v>16063</v>
      </c>
      <c r="B11261">
        <v>0</v>
      </c>
      <c r="C11261">
        <v>17368</v>
      </c>
      <c r="D11261" s="3">
        <v>0.80285274935044271</v>
      </c>
    </row>
    <row r="11262" spans="1:4" x14ac:dyDescent="0.2">
      <c r="A11262" t="s">
        <v>16064</v>
      </c>
      <c r="B11262">
        <v>0</v>
      </c>
      <c r="C11262">
        <v>17369</v>
      </c>
      <c r="D11262" s="3">
        <v>0.80285274935044271</v>
      </c>
    </row>
    <row r="11263" spans="1:4" x14ac:dyDescent="0.2">
      <c r="A11263" t="s">
        <v>16065</v>
      </c>
      <c r="B11263">
        <v>0</v>
      </c>
      <c r="C11263">
        <v>17370</v>
      </c>
      <c r="D11263" s="3">
        <v>0.80285274935044271</v>
      </c>
    </row>
    <row r="11264" spans="1:4" x14ac:dyDescent="0.2">
      <c r="A11264" t="s">
        <v>16066</v>
      </c>
      <c r="B11264">
        <v>0</v>
      </c>
      <c r="C11264">
        <v>17371</v>
      </c>
      <c r="D11264" s="3">
        <v>0.80285274935044271</v>
      </c>
    </row>
    <row r="11265" spans="1:4" x14ac:dyDescent="0.2">
      <c r="A11265" t="s">
        <v>16067</v>
      </c>
      <c r="B11265">
        <v>0</v>
      </c>
      <c r="C11265">
        <v>17372</v>
      </c>
      <c r="D11265" s="3">
        <v>0.80285274935044271</v>
      </c>
    </row>
    <row r="11266" spans="1:4" x14ac:dyDescent="0.2">
      <c r="A11266" t="s">
        <v>7989</v>
      </c>
      <c r="B11266">
        <v>6.2548816521188766E-3</v>
      </c>
      <c r="C11266">
        <v>14995</v>
      </c>
      <c r="D11266" s="3">
        <f>C11266/18859</f>
        <v>0.79511108754440851</v>
      </c>
    </row>
    <row r="11267" spans="1:4" x14ac:dyDescent="0.2">
      <c r="A11267" t="s">
        <v>8827</v>
      </c>
      <c r="B11267">
        <v>2.5229717017519453E-2</v>
      </c>
      <c r="C11267">
        <v>9032</v>
      </c>
      <c r="D11267" s="3">
        <f>C11267/18859</f>
        <v>0.47892253035685878</v>
      </c>
    </row>
    <row r="11268" spans="1:4" x14ac:dyDescent="0.2">
      <c r="A11268" t="s">
        <v>16068</v>
      </c>
      <c r="B11268">
        <v>0</v>
      </c>
      <c r="C11268">
        <v>17373</v>
      </c>
      <c r="D11268" s="3">
        <v>0.80285274935044271</v>
      </c>
    </row>
    <row r="11269" spans="1:4" x14ac:dyDescent="0.2">
      <c r="A11269" t="s">
        <v>16069</v>
      </c>
      <c r="B11269">
        <v>0</v>
      </c>
      <c r="C11269">
        <v>17374</v>
      </c>
      <c r="D11269" s="3">
        <v>0.80285274935044271</v>
      </c>
    </row>
    <row r="11270" spans="1:4" x14ac:dyDescent="0.2">
      <c r="A11270" t="s">
        <v>16070</v>
      </c>
      <c r="B11270">
        <v>0</v>
      </c>
      <c r="C11270">
        <v>17375</v>
      </c>
      <c r="D11270" s="3">
        <v>0.80285274935044271</v>
      </c>
    </row>
    <row r="11271" spans="1:4" x14ac:dyDescent="0.2">
      <c r="A11271" t="s">
        <v>16071</v>
      </c>
      <c r="B11271">
        <v>0</v>
      </c>
      <c r="C11271">
        <v>17376</v>
      </c>
      <c r="D11271" s="3">
        <v>0.80285274935044271</v>
      </c>
    </row>
    <row r="11272" spans="1:4" x14ac:dyDescent="0.2">
      <c r="A11272" t="s">
        <v>16072</v>
      </c>
      <c r="B11272">
        <v>0</v>
      </c>
      <c r="C11272">
        <v>17377</v>
      </c>
      <c r="D11272" s="3">
        <v>0.80285274935044271</v>
      </c>
    </row>
    <row r="11273" spans="1:4" x14ac:dyDescent="0.2">
      <c r="A11273" t="s">
        <v>16073</v>
      </c>
      <c r="B11273">
        <v>0</v>
      </c>
      <c r="C11273">
        <v>17378</v>
      </c>
      <c r="D11273" s="3">
        <v>0.80285274935044271</v>
      </c>
    </row>
    <row r="11274" spans="1:4" x14ac:dyDescent="0.2">
      <c r="A11274" t="s">
        <v>16074</v>
      </c>
      <c r="B11274">
        <v>0</v>
      </c>
      <c r="C11274">
        <v>17379</v>
      </c>
      <c r="D11274" s="3">
        <v>0.80285274935044271</v>
      </c>
    </row>
    <row r="11275" spans="1:4" x14ac:dyDescent="0.2">
      <c r="A11275" t="s">
        <v>16075</v>
      </c>
      <c r="B11275">
        <v>6.3316221962346946E-3</v>
      </c>
      <c r="C11275">
        <v>14427</v>
      </c>
      <c r="D11275" s="3">
        <f>C11275/18859</f>
        <v>0.76499284161408343</v>
      </c>
    </row>
    <row r="11276" spans="1:4" x14ac:dyDescent="0.2">
      <c r="A11276" t="s">
        <v>16076</v>
      </c>
      <c r="B11276">
        <v>0</v>
      </c>
      <c r="C11276">
        <v>17380</v>
      </c>
      <c r="D11276" s="3">
        <v>0.80285274935044271</v>
      </c>
    </row>
    <row r="11277" spans="1:4" x14ac:dyDescent="0.2">
      <c r="A11277" t="s">
        <v>16077</v>
      </c>
      <c r="B11277">
        <v>0</v>
      </c>
      <c r="C11277">
        <v>17381</v>
      </c>
      <c r="D11277" s="3">
        <v>0.80285274935044271</v>
      </c>
    </row>
    <row r="11278" spans="1:4" x14ac:dyDescent="0.2">
      <c r="A11278" t="s">
        <v>16078</v>
      </c>
      <c r="B11278">
        <v>0</v>
      </c>
      <c r="C11278">
        <v>17382</v>
      </c>
      <c r="D11278" s="3">
        <v>0.80285274935044271</v>
      </c>
    </row>
    <row r="11279" spans="1:4" x14ac:dyDescent="0.2">
      <c r="A11279" t="s">
        <v>16079</v>
      </c>
      <c r="B11279">
        <v>0</v>
      </c>
      <c r="C11279">
        <v>17383</v>
      </c>
      <c r="D11279" s="3">
        <v>0.80285274935044271</v>
      </c>
    </row>
    <row r="11280" spans="1:4" x14ac:dyDescent="0.2">
      <c r="A11280" t="s">
        <v>16080</v>
      </c>
      <c r="B11280">
        <v>0</v>
      </c>
      <c r="C11280">
        <v>17384</v>
      </c>
      <c r="D11280" s="3">
        <v>0.80285274935044271</v>
      </c>
    </row>
    <row r="11281" spans="1:4" x14ac:dyDescent="0.2">
      <c r="A11281" t="s">
        <v>9761</v>
      </c>
      <c r="B11281">
        <v>0</v>
      </c>
      <c r="C11281">
        <v>17385</v>
      </c>
      <c r="D11281" s="3">
        <v>0.80285274935044271</v>
      </c>
    </row>
    <row r="11282" spans="1:4" x14ac:dyDescent="0.2">
      <c r="A11282" t="s">
        <v>16081</v>
      </c>
      <c r="B11282">
        <v>0</v>
      </c>
      <c r="C11282">
        <v>17386</v>
      </c>
      <c r="D11282" s="3">
        <v>0.80285274935044271</v>
      </c>
    </row>
    <row r="11283" spans="1:4" x14ac:dyDescent="0.2">
      <c r="A11283" t="s">
        <v>16082</v>
      </c>
      <c r="B11283">
        <v>0</v>
      </c>
      <c r="C11283">
        <v>17387</v>
      </c>
      <c r="D11283" s="3">
        <v>0.80285274935044271</v>
      </c>
    </row>
    <row r="11284" spans="1:4" x14ac:dyDescent="0.2">
      <c r="A11284" t="s">
        <v>16083</v>
      </c>
      <c r="B11284">
        <v>0</v>
      </c>
      <c r="C11284">
        <v>17388</v>
      </c>
      <c r="D11284" s="3">
        <v>0.80285274935044271</v>
      </c>
    </row>
    <row r="11285" spans="1:4" x14ac:dyDescent="0.2">
      <c r="A11285" t="s">
        <v>16084</v>
      </c>
      <c r="B11285">
        <v>0</v>
      </c>
      <c r="C11285">
        <v>17389</v>
      </c>
      <c r="D11285" s="3">
        <v>0.80285274935044271</v>
      </c>
    </row>
    <row r="11286" spans="1:4" x14ac:dyDescent="0.2">
      <c r="A11286" t="s">
        <v>16085</v>
      </c>
      <c r="B11286">
        <v>0</v>
      </c>
      <c r="C11286">
        <v>17390</v>
      </c>
      <c r="D11286" s="3">
        <v>0.80285274935044271</v>
      </c>
    </row>
    <row r="11287" spans="1:4" x14ac:dyDescent="0.2">
      <c r="A11287" t="s">
        <v>16086</v>
      </c>
      <c r="B11287">
        <v>1.2589034928309002E-2</v>
      </c>
      <c r="C11287">
        <v>12610</v>
      </c>
      <c r="D11287" s="3">
        <f>C11287/18859</f>
        <v>0.66864626968556129</v>
      </c>
    </row>
    <row r="11288" spans="1:4" x14ac:dyDescent="0.2">
      <c r="A11288" t="s">
        <v>16087</v>
      </c>
      <c r="B11288">
        <v>0</v>
      </c>
      <c r="C11288">
        <v>17391</v>
      </c>
      <c r="D11288" s="3">
        <v>0.80285274935044271</v>
      </c>
    </row>
    <row r="11289" spans="1:4" x14ac:dyDescent="0.2">
      <c r="A11289" t="s">
        <v>16088</v>
      </c>
      <c r="B11289">
        <v>0</v>
      </c>
      <c r="C11289">
        <v>17392</v>
      </c>
      <c r="D11289" s="3">
        <v>0.80285274935044271</v>
      </c>
    </row>
    <row r="11290" spans="1:4" x14ac:dyDescent="0.2">
      <c r="A11290" t="s">
        <v>16089</v>
      </c>
      <c r="B11290">
        <v>0</v>
      </c>
      <c r="C11290">
        <v>17393</v>
      </c>
      <c r="D11290" s="3">
        <v>0.80285274935044271</v>
      </c>
    </row>
    <row r="11291" spans="1:4" x14ac:dyDescent="0.2">
      <c r="A11291" t="s">
        <v>16090</v>
      </c>
      <c r="B11291">
        <v>0</v>
      </c>
      <c r="C11291">
        <v>17394</v>
      </c>
      <c r="D11291" s="3">
        <v>0.80285274935044271</v>
      </c>
    </row>
    <row r="11292" spans="1:4" x14ac:dyDescent="0.2">
      <c r="A11292" t="s">
        <v>16091</v>
      </c>
      <c r="B11292">
        <v>0</v>
      </c>
      <c r="C11292">
        <v>17395</v>
      </c>
      <c r="D11292" s="3">
        <v>0.80285274935044271</v>
      </c>
    </row>
    <row r="11293" spans="1:4" x14ac:dyDescent="0.2">
      <c r="A11293" t="s">
        <v>16092</v>
      </c>
      <c r="B11293">
        <v>0</v>
      </c>
      <c r="C11293">
        <v>17396</v>
      </c>
      <c r="D11293" s="3">
        <v>0.80285274935044271</v>
      </c>
    </row>
    <row r="11294" spans="1:4" x14ac:dyDescent="0.2">
      <c r="A11294" t="s">
        <v>16093</v>
      </c>
      <c r="B11294">
        <v>0</v>
      </c>
      <c r="C11294">
        <v>17397</v>
      </c>
      <c r="D11294" s="3">
        <v>0.80285274935044271</v>
      </c>
    </row>
    <row r="11295" spans="1:4" x14ac:dyDescent="0.2">
      <c r="A11295" t="s">
        <v>16094</v>
      </c>
      <c r="B11295">
        <v>0</v>
      </c>
      <c r="C11295">
        <v>17398</v>
      </c>
      <c r="D11295" s="3">
        <v>0.80285274935044271</v>
      </c>
    </row>
    <row r="11296" spans="1:4" x14ac:dyDescent="0.2">
      <c r="A11296" t="s">
        <v>16095</v>
      </c>
      <c r="B11296">
        <v>0</v>
      </c>
      <c r="C11296">
        <v>17399</v>
      </c>
      <c r="D11296" s="3">
        <v>0.80285274935044271</v>
      </c>
    </row>
    <row r="11297" spans="1:4" x14ac:dyDescent="0.2">
      <c r="A11297" t="s">
        <v>10758</v>
      </c>
      <c r="B11297">
        <v>0</v>
      </c>
      <c r="C11297">
        <v>17400</v>
      </c>
      <c r="D11297" s="3">
        <v>0.80285274935044271</v>
      </c>
    </row>
    <row r="11298" spans="1:4" x14ac:dyDescent="0.2">
      <c r="A11298" t="s">
        <v>9487</v>
      </c>
      <c r="B11298">
        <v>0</v>
      </c>
      <c r="C11298">
        <v>17401</v>
      </c>
      <c r="D11298" s="3">
        <v>0.80285274935044271</v>
      </c>
    </row>
    <row r="11299" spans="1:4" x14ac:dyDescent="0.2">
      <c r="A11299" t="s">
        <v>16096</v>
      </c>
      <c r="B11299">
        <v>0</v>
      </c>
      <c r="C11299">
        <v>17402</v>
      </c>
      <c r="D11299" s="3">
        <v>0.80285274935044271</v>
      </c>
    </row>
    <row r="11300" spans="1:4" x14ac:dyDescent="0.2">
      <c r="A11300" t="s">
        <v>16097</v>
      </c>
      <c r="B11300">
        <v>0</v>
      </c>
      <c r="C11300">
        <v>17403</v>
      </c>
      <c r="D11300" s="3">
        <v>0.80285274935044271</v>
      </c>
    </row>
    <row r="11301" spans="1:4" x14ac:dyDescent="0.2">
      <c r="A11301" t="s">
        <v>16098</v>
      </c>
      <c r="B11301">
        <v>0</v>
      </c>
      <c r="C11301">
        <v>17404</v>
      </c>
      <c r="D11301" s="3">
        <v>0.80285274935044271</v>
      </c>
    </row>
    <row r="11302" spans="1:4" x14ac:dyDescent="0.2">
      <c r="A11302" t="s">
        <v>10629</v>
      </c>
      <c r="B11302">
        <v>0</v>
      </c>
      <c r="C11302">
        <v>17405</v>
      </c>
      <c r="D11302" s="3">
        <v>0.80285274935044271</v>
      </c>
    </row>
    <row r="11303" spans="1:4" x14ac:dyDescent="0.2">
      <c r="A11303" t="s">
        <v>16099</v>
      </c>
      <c r="B11303">
        <v>0</v>
      </c>
      <c r="C11303">
        <v>17406</v>
      </c>
      <c r="D11303" s="3">
        <v>0.80285274935044271</v>
      </c>
    </row>
    <row r="11304" spans="1:4" x14ac:dyDescent="0.2">
      <c r="A11304" t="s">
        <v>8281</v>
      </c>
      <c r="B11304">
        <v>0</v>
      </c>
      <c r="C11304">
        <v>17407</v>
      </c>
      <c r="D11304" s="3">
        <v>0.80285274935044271</v>
      </c>
    </row>
    <row r="11305" spans="1:4" x14ac:dyDescent="0.2">
      <c r="A11305" t="s">
        <v>16100</v>
      </c>
      <c r="B11305">
        <v>1.0550191324987995E-2</v>
      </c>
      <c r="C11305">
        <v>13143</v>
      </c>
      <c r="D11305" s="3">
        <f>C11305/18859</f>
        <v>0.69690863778567258</v>
      </c>
    </row>
    <row r="11306" spans="1:4" x14ac:dyDescent="0.2">
      <c r="A11306" t="s">
        <v>16101</v>
      </c>
      <c r="B11306">
        <v>0</v>
      </c>
      <c r="C11306">
        <v>17408</v>
      </c>
      <c r="D11306" s="3">
        <v>0.80285274935044271</v>
      </c>
    </row>
    <row r="11307" spans="1:4" x14ac:dyDescent="0.2">
      <c r="A11307" t="s">
        <v>16102</v>
      </c>
      <c r="B11307">
        <v>0</v>
      </c>
      <c r="C11307">
        <v>17409</v>
      </c>
      <c r="D11307" s="3">
        <v>0.80285274935044271</v>
      </c>
    </row>
    <row r="11308" spans="1:4" x14ac:dyDescent="0.2">
      <c r="A11308" t="s">
        <v>16103</v>
      </c>
      <c r="B11308">
        <v>0</v>
      </c>
      <c r="C11308">
        <v>17410</v>
      </c>
      <c r="D11308" s="3">
        <v>0.80285274935044271</v>
      </c>
    </row>
    <row r="11309" spans="1:4" x14ac:dyDescent="0.2">
      <c r="A11309" t="s">
        <v>16104</v>
      </c>
      <c r="B11309">
        <v>0</v>
      </c>
      <c r="C11309">
        <v>17411</v>
      </c>
      <c r="D11309" s="3">
        <v>0.80285274935044271</v>
      </c>
    </row>
    <row r="11310" spans="1:4" x14ac:dyDescent="0.2">
      <c r="A11310" t="s">
        <v>16105</v>
      </c>
      <c r="B11310">
        <v>0</v>
      </c>
      <c r="C11310">
        <v>17412</v>
      </c>
      <c r="D11310" s="3">
        <v>0.80285274935044271</v>
      </c>
    </row>
    <row r="11311" spans="1:4" x14ac:dyDescent="0.2">
      <c r="A11311" t="s">
        <v>11098</v>
      </c>
      <c r="B11311">
        <v>0</v>
      </c>
      <c r="C11311">
        <v>17413</v>
      </c>
      <c r="D11311" s="3">
        <v>0.80285274935044271</v>
      </c>
    </row>
    <row r="11312" spans="1:4" x14ac:dyDescent="0.2">
      <c r="A11312" t="s">
        <v>16106</v>
      </c>
      <c r="B11312">
        <v>0</v>
      </c>
      <c r="C11312">
        <v>17414</v>
      </c>
      <c r="D11312" s="3">
        <v>0.80285274935044271</v>
      </c>
    </row>
    <row r="11313" spans="1:4" x14ac:dyDescent="0.2">
      <c r="A11313" t="s">
        <v>16107</v>
      </c>
      <c r="B11313">
        <v>0</v>
      </c>
      <c r="C11313">
        <v>17415</v>
      </c>
      <c r="D11313" s="3">
        <v>0.80285274935044271</v>
      </c>
    </row>
    <row r="11314" spans="1:4" x14ac:dyDescent="0.2">
      <c r="A11314" t="s">
        <v>16108</v>
      </c>
      <c r="B11314">
        <v>9.4341180021131447E-3</v>
      </c>
      <c r="C11314">
        <v>13429</v>
      </c>
      <c r="D11314" s="3">
        <f>C11314/18859</f>
        <v>0.71207381091256161</v>
      </c>
    </row>
    <row r="11315" spans="1:4" x14ac:dyDescent="0.2">
      <c r="A11315" t="s">
        <v>16109</v>
      </c>
      <c r="B11315">
        <v>0</v>
      </c>
      <c r="C11315">
        <v>17416</v>
      </c>
      <c r="D11315" s="3">
        <v>0.80285274935044271</v>
      </c>
    </row>
    <row r="11316" spans="1:4" x14ac:dyDescent="0.2">
      <c r="A11316" t="s">
        <v>16110</v>
      </c>
      <c r="B11316">
        <v>6.2996810771902166E-3</v>
      </c>
      <c r="C11316">
        <v>14728</v>
      </c>
      <c r="D11316" s="3">
        <f>C11316/18859</f>
        <v>0.78095339095392124</v>
      </c>
    </row>
    <row r="11317" spans="1:4" x14ac:dyDescent="0.2">
      <c r="A11317" t="s">
        <v>16111</v>
      </c>
      <c r="B11317">
        <v>0</v>
      </c>
      <c r="C11317">
        <v>17417</v>
      </c>
      <c r="D11317" s="3">
        <v>0.80285274935044271</v>
      </c>
    </row>
    <row r="11318" spans="1:4" x14ac:dyDescent="0.2">
      <c r="A11318" t="s">
        <v>16112</v>
      </c>
      <c r="B11318">
        <v>0</v>
      </c>
      <c r="C11318">
        <v>17418</v>
      </c>
      <c r="D11318" s="3">
        <v>0.80285274935044271</v>
      </c>
    </row>
    <row r="11319" spans="1:4" x14ac:dyDescent="0.2">
      <c r="A11319" t="s">
        <v>16113</v>
      </c>
      <c r="B11319">
        <v>0</v>
      </c>
      <c r="C11319">
        <v>17419</v>
      </c>
      <c r="D11319" s="3">
        <v>0.80285274935044271</v>
      </c>
    </row>
    <row r="11320" spans="1:4" x14ac:dyDescent="0.2">
      <c r="A11320" t="s">
        <v>16114</v>
      </c>
      <c r="B11320">
        <v>0</v>
      </c>
      <c r="C11320">
        <v>17420</v>
      </c>
      <c r="D11320" s="3">
        <v>0.80285274935044271</v>
      </c>
    </row>
    <row r="11321" spans="1:4" x14ac:dyDescent="0.2">
      <c r="A11321" t="s">
        <v>11046</v>
      </c>
      <c r="B11321">
        <v>0</v>
      </c>
      <c r="C11321">
        <v>17421</v>
      </c>
      <c r="D11321" s="3">
        <v>0.80285274935044271</v>
      </c>
    </row>
    <row r="11322" spans="1:4" x14ac:dyDescent="0.2">
      <c r="A11322" t="s">
        <v>16115</v>
      </c>
      <c r="B11322">
        <v>0</v>
      </c>
      <c r="C11322">
        <v>17422</v>
      </c>
      <c r="D11322" s="3">
        <v>0.80285274935044271</v>
      </c>
    </row>
    <row r="11323" spans="1:4" x14ac:dyDescent="0.2">
      <c r="A11323" t="s">
        <v>16116</v>
      </c>
      <c r="B11323">
        <v>0</v>
      </c>
      <c r="C11323">
        <v>17423</v>
      </c>
      <c r="D11323" s="3">
        <v>0.80285274935044271</v>
      </c>
    </row>
    <row r="11324" spans="1:4" x14ac:dyDescent="0.2">
      <c r="A11324" t="s">
        <v>16117</v>
      </c>
      <c r="B11324">
        <v>6.2878090770201412E-3</v>
      </c>
      <c r="C11324">
        <v>14827</v>
      </c>
      <c r="D11324" s="3">
        <f>C11324/18859</f>
        <v>0.78620287395938282</v>
      </c>
    </row>
    <row r="11325" spans="1:4" x14ac:dyDescent="0.2">
      <c r="A11325" t="s">
        <v>16118</v>
      </c>
      <c r="B11325">
        <v>0</v>
      </c>
      <c r="C11325">
        <v>17424</v>
      </c>
      <c r="D11325" s="3">
        <v>0.80285274935044271</v>
      </c>
    </row>
    <row r="11326" spans="1:4" x14ac:dyDescent="0.2">
      <c r="A11326" t="s">
        <v>16119</v>
      </c>
      <c r="B11326">
        <v>0</v>
      </c>
      <c r="C11326">
        <v>17425</v>
      </c>
      <c r="D11326" s="3">
        <v>0.80285274935044271</v>
      </c>
    </row>
    <row r="11327" spans="1:4" x14ac:dyDescent="0.2">
      <c r="A11327" t="s">
        <v>16120</v>
      </c>
      <c r="B11327">
        <v>0</v>
      </c>
      <c r="C11327">
        <v>17426</v>
      </c>
      <c r="D11327" s="3">
        <v>0.80285274935044271</v>
      </c>
    </row>
    <row r="11328" spans="1:4" x14ac:dyDescent="0.2">
      <c r="A11328" t="s">
        <v>16121</v>
      </c>
      <c r="B11328">
        <v>0</v>
      </c>
      <c r="C11328">
        <v>17427</v>
      </c>
      <c r="D11328" s="3">
        <v>0.80285274935044271</v>
      </c>
    </row>
    <row r="11329" spans="1:4" x14ac:dyDescent="0.2">
      <c r="A11329" t="s">
        <v>16122</v>
      </c>
      <c r="B11329">
        <v>0</v>
      </c>
      <c r="C11329">
        <v>17428</v>
      </c>
      <c r="D11329" s="3">
        <v>0.80285274935044271</v>
      </c>
    </row>
    <row r="11330" spans="1:4" x14ac:dyDescent="0.2">
      <c r="A11330" t="s">
        <v>16123</v>
      </c>
      <c r="B11330">
        <v>0</v>
      </c>
      <c r="C11330">
        <v>17429</v>
      </c>
      <c r="D11330" s="3">
        <v>0.80285274935044271</v>
      </c>
    </row>
    <row r="11331" spans="1:4" x14ac:dyDescent="0.2">
      <c r="A11331" t="s">
        <v>16124</v>
      </c>
      <c r="B11331">
        <v>0</v>
      </c>
      <c r="C11331">
        <v>17430</v>
      </c>
      <c r="D11331" s="3">
        <v>0.80285274935044271</v>
      </c>
    </row>
    <row r="11332" spans="1:4" x14ac:dyDescent="0.2">
      <c r="A11332" t="s">
        <v>16125</v>
      </c>
      <c r="B11332">
        <v>0</v>
      </c>
      <c r="C11332">
        <v>17431</v>
      </c>
      <c r="D11332" s="3">
        <v>0.80285274935044271</v>
      </c>
    </row>
    <row r="11333" spans="1:4" x14ac:dyDescent="0.2">
      <c r="A11333" t="s">
        <v>16126</v>
      </c>
      <c r="B11333">
        <v>0</v>
      </c>
      <c r="C11333">
        <v>17432</v>
      </c>
      <c r="D11333" s="3">
        <v>0.80285274935044271</v>
      </c>
    </row>
    <row r="11334" spans="1:4" x14ac:dyDescent="0.2">
      <c r="A11334" t="s">
        <v>16127</v>
      </c>
      <c r="B11334">
        <v>0</v>
      </c>
      <c r="C11334">
        <v>17433</v>
      </c>
      <c r="D11334" s="3">
        <v>0.80285274935044271</v>
      </c>
    </row>
    <row r="11335" spans="1:4" x14ac:dyDescent="0.2">
      <c r="A11335" t="s">
        <v>16128</v>
      </c>
      <c r="B11335">
        <v>0</v>
      </c>
      <c r="C11335">
        <v>17434</v>
      </c>
      <c r="D11335" s="3">
        <v>0.80285274935044271</v>
      </c>
    </row>
    <row r="11336" spans="1:4" x14ac:dyDescent="0.2">
      <c r="A11336" t="s">
        <v>16129</v>
      </c>
      <c r="B11336">
        <v>0</v>
      </c>
      <c r="C11336">
        <v>17435</v>
      </c>
      <c r="D11336" s="3">
        <v>0.80285274935044271</v>
      </c>
    </row>
    <row r="11337" spans="1:4" x14ac:dyDescent="0.2">
      <c r="A11337" t="s">
        <v>16130</v>
      </c>
      <c r="B11337">
        <v>0</v>
      </c>
      <c r="C11337">
        <v>17436</v>
      </c>
      <c r="D11337" s="3">
        <v>0.80285274935044271</v>
      </c>
    </row>
    <row r="11338" spans="1:4" x14ac:dyDescent="0.2">
      <c r="A11338" t="s">
        <v>16131</v>
      </c>
      <c r="B11338">
        <v>0</v>
      </c>
      <c r="C11338">
        <v>17437</v>
      </c>
      <c r="D11338" s="3">
        <v>0.80285274935044271</v>
      </c>
    </row>
    <row r="11339" spans="1:4" x14ac:dyDescent="0.2">
      <c r="A11339" t="s">
        <v>16132</v>
      </c>
      <c r="B11339">
        <v>0</v>
      </c>
      <c r="C11339">
        <v>17438</v>
      </c>
      <c r="D11339" s="3">
        <v>0.80285274935044271</v>
      </c>
    </row>
    <row r="11340" spans="1:4" x14ac:dyDescent="0.2">
      <c r="A11340" t="s">
        <v>16133</v>
      </c>
      <c r="B11340">
        <v>0</v>
      </c>
      <c r="C11340">
        <v>17439</v>
      </c>
      <c r="D11340" s="3">
        <v>0.80285274935044271</v>
      </c>
    </row>
    <row r="11341" spans="1:4" x14ac:dyDescent="0.2">
      <c r="A11341" t="s">
        <v>16134</v>
      </c>
      <c r="B11341">
        <v>0</v>
      </c>
      <c r="C11341">
        <v>17440</v>
      </c>
      <c r="D11341" s="3">
        <v>0.80285274935044271</v>
      </c>
    </row>
    <row r="11342" spans="1:4" x14ac:dyDescent="0.2">
      <c r="A11342" t="s">
        <v>16135</v>
      </c>
      <c r="B11342">
        <v>0</v>
      </c>
      <c r="C11342">
        <v>17441</v>
      </c>
      <c r="D11342" s="3">
        <v>0.80285274935044271</v>
      </c>
    </row>
    <row r="11343" spans="1:4" x14ac:dyDescent="0.2">
      <c r="A11343" t="s">
        <v>16136</v>
      </c>
      <c r="B11343">
        <v>0</v>
      </c>
      <c r="C11343">
        <v>17442</v>
      </c>
      <c r="D11343" s="3">
        <v>0.80285274935044271</v>
      </c>
    </row>
    <row r="11344" spans="1:4" x14ac:dyDescent="0.2">
      <c r="A11344" t="s">
        <v>16137</v>
      </c>
      <c r="B11344">
        <v>0</v>
      </c>
      <c r="C11344">
        <v>17443</v>
      </c>
      <c r="D11344" s="3">
        <v>0.80285274935044271</v>
      </c>
    </row>
    <row r="11345" spans="1:4" x14ac:dyDescent="0.2">
      <c r="A11345" t="s">
        <v>16138</v>
      </c>
      <c r="B11345">
        <v>0</v>
      </c>
      <c r="C11345">
        <v>17444</v>
      </c>
      <c r="D11345" s="3">
        <v>0.80285274935044271</v>
      </c>
    </row>
    <row r="11346" spans="1:4" x14ac:dyDescent="0.2">
      <c r="A11346" t="s">
        <v>16139</v>
      </c>
      <c r="B11346">
        <v>0</v>
      </c>
      <c r="C11346">
        <v>17445</v>
      </c>
      <c r="D11346" s="3">
        <v>0.80285274935044271</v>
      </c>
    </row>
    <row r="11347" spans="1:4" x14ac:dyDescent="0.2">
      <c r="A11347" t="s">
        <v>16140</v>
      </c>
      <c r="B11347">
        <v>0</v>
      </c>
      <c r="C11347">
        <v>17446</v>
      </c>
      <c r="D11347" s="3">
        <v>0.80285274935044271</v>
      </c>
    </row>
    <row r="11348" spans="1:4" x14ac:dyDescent="0.2">
      <c r="A11348" t="s">
        <v>16141</v>
      </c>
      <c r="B11348">
        <v>0</v>
      </c>
      <c r="C11348">
        <v>17447</v>
      </c>
      <c r="D11348" s="3">
        <v>0.80285274935044271</v>
      </c>
    </row>
    <row r="11349" spans="1:4" x14ac:dyDescent="0.2">
      <c r="A11349" t="s">
        <v>16142</v>
      </c>
      <c r="B11349">
        <v>0</v>
      </c>
      <c r="C11349">
        <v>17448</v>
      </c>
      <c r="D11349" s="3">
        <v>0.80285274935044271</v>
      </c>
    </row>
    <row r="11350" spans="1:4" x14ac:dyDescent="0.2">
      <c r="A11350" t="s">
        <v>16143</v>
      </c>
      <c r="B11350">
        <v>0</v>
      </c>
      <c r="C11350">
        <v>17449</v>
      </c>
      <c r="D11350" s="3">
        <v>0.80285274935044271</v>
      </c>
    </row>
    <row r="11351" spans="1:4" x14ac:dyDescent="0.2">
      <c r="A11351" t="s">
        <v>16144</v>
      </c>
      <c r="B11351">
        <v>0</v>
      </c>
      <c r="C11351">
        <v>17450</v>
      </c>
      <c r="D11351" s="3">
        <v>0.80285274935044271</v>
      </c>
    </row>
    <row r="11352" spans="1:4" x14ac:dyDescent="0.2">
      <c r="A11352" t="s">
        <v>16145</v>
      </c>
      <c r="B11352">
        <v>0</v>
      </c>
      <c r="C11352">
        <v>17451</v>
      </c>
      <c r="D11352" s="3">
        <v>0.80285274935044271</v>
      </c>
    </row>
    <row r="11353" spans="1:4" x14ac:dyDescent="0.2">
      <c r="A11353" t="s">
        <v>16146</v>
      </c>
      <c r="B11353">
        <v>0</v>
      </c>
      <c r="C11353">
        <v>17452</v>
      </c>
      <c r="D11353" s="3">
        <v>0.80285274935044271</v>
      </c>
    </row>
    <row r="11354" spans="1:4" x14ac:dyDescent="0.2">
      <c r="A11354" t="s">
        <v>16147</v>
      </c>
      <c r="B11354">
        <v>0</v>
      </c>
      <c r="C11354">
        <v>17453</v>
      </c>
      <c r="D11354" s="3">
        <v>0.80285274935044271</v>
      </c>
    </row>
    <row r="11355" spans="1:4" x14ac:dyDescent="0.2">
      <c r="A11355" t="s">
        <v>16148</v>
      </c>
      <c r="B11355">
        <v>6.3352267824593658E-3</v>
      </c>
      <c r="C11355">
        <v>14374</v>
      </c>
      <c r="D11355" s="3">
        <f>C11355/18859</f>
        <v>0.76218251232833134</v>
      </c>
    </row>
    <row r="11356" spans="1:4" x14ac:dyDescent="0.2">
      <c r="A11356" t="s">
        <v>16149</v>
      </c>
      <c r="B11356">
        <v>0</v>
      </c>
      <c r="C11356">
        <v>17454</v>
      </c>
      <c r="D11356" s="3">
        <v>0.80285274935044271</v>
      </c>
    </row>
    <row r="11357" spans="1:4" x14ac:dyDescent="0.2">
      <c r="A11357" t="s">
        <v>16150</v>
      </c>
      <c r="B11357">
        <v>0</v>
      </c>
      <c r="C11357">
        <v>17455</v>
      </c>
      <c r="D11357" s="3">
        <v>0.80285274935044271</v>
      </c>
    </row>
    <row r="11358" spans="1:4" x14ac:dyDescent="0.2">
      <c r="A11358" t="s">
        <v>16151</v>
      </c>
      <c r="B11358">
        <v>0</v>
      </c>
      <c r="C11358">
        <v>17456</v>
      </c>
      <c r="D11358" s="3">
        <v>0.80285274935044271</v>
      </c>
    </row>
    <row r="11359" spans="1:4" x14ac:dyDescent="0.2">
      <c r="A11359" t="s">
        <v>16152</v>
      </c>
      <c r="B11359">
        <v>0</v>
      </c>
      <c r="C11359">
        <v>17457</v>
      </c>
      <c r="D11359" s="3">
        <v>0.80285274935044271</v>
      </c>
    </row>
    <row r="11360" spans="1:4" x14ac:dyDescent="0.2">
      <c r="A11360" t="s">
        <v>16153</v>
      </c>
      <c r="B11360">
        <v>0</v>
      </c>
      <c r="C11360">
        <v>17458</v>
      </c>
      <c r="D11360" s="3">
        <v>0.80285274935044271</v>
      </c>
    </row>
    <row r="11361" spans="1:4" x14ac:dyDescent="0.2">
      <c r="A11361" t="s">
        <v>16154</v>
      </c>
      <c r="B11361">
        <v>0</v>
      </c>
      <c r="C11361">
        <v>17459</v>
      </c>
      <c r="D11361" s="3">
        <v>0.80285274935044271</v>
      </c>
    </row>
    <row r="11362" spans="1:4" x14ac:dyDescent="0.2">
      <c r="A11362" t="s">
        <v>16155</v>
      </c>
      <c r="B11362">
        <v>0</v>
      </c>
      <c r="C11362">
        <v>17460</v>
      </c>
      <c r="D11362" s="3">
        <v>0.80285274935044271</v>
      </c>
    </row>
    <row r="11363" spans="1:4" x14ac:dyDescent="0.2">
      <c r="A11363" t="s">
        <v>16156</v>
      </c>
      <c r="B11363">
        <v>0</v>
      </c>
      <c r="C11363">
        <v>17461</v>
      </c>
      <c r="D11363" s="3">
        <v>0.80285274935044271</v>
      </c>
    </row>
    <row r="11364" spans="1:4" x14ac:dyDescent="0.2">
      <c r="A11364" t="s">
        <v>16157</v>
      </c>
      <c r="B11364">
        <v>0</v>
      </c>
      <c r="C11364">
        <v>17462</v>
      </c>
      <c r="D11364" s="3">
        <v>0.80285274935044271</v>
      </c>
    </row>
    <row r="11365" spans="1:4" x14ac:dyDescent="0.2">
      <c r="A11365" t="s">
        <v>16158</v>
      </c>
      <c r="B11365">
        <v>0</v>
      </c>
      <c r="C11365">
        <v>17463</v>
      </c>
      <c r="D11365" s="3">
        <v>0.80285274935044271</v>
      </c>
    </row>
    <row r="11366" spans="1:4" x14ac:dyDescent="0.2">
      <c r="A11366" t="s">
        <v>16159</v>
      </c>
      <c r="B11366">
        <v>0</v>
      </c>
      <c r="C11366">
        <v>17464</v>
      </c>
      <c r="D11366" s="3">
        <v>0.80285274935044271</v>
      </c>
    </row>
    <row r="11367" spans="1:4" x14ac:dyDescent="0.2">
      <c r="A11367" t="s">
        <v>16160</v>
      </c>
      <c r="B11367">
        <v>0</v>
      </c>
      <c r="C11367">
        <v>17465</v>
      </c>
      <c r="D11367" s="3">
        <v>0.80285274935044271</v>
      </c>
    </row>
    <row r="11368" spans="1:4" x14ac:dyDescent="0.2">
      <c r="A11368" t="s">
        <v>16161</v>
      </c>
      <c r="B11368">
        <v>0</v>
      </c>
      <c r="C11368">
        <v>17466</v>
      </c>
      <c r="D11368" s="3">
        <v>0.80285274935044271</v>
      </c>
    </row>
    <row r="11369" spans="1:4" x14ac:dyDescent="0.2">
      <c r="A11369" t="s">
        <v>16162</v>
      </c>
      <c r="B11369">
        <v>0</v>
      </c>
      <c r="C11369">
        <v>17467</v>
      </c>
      <c r="D11369" s="3">
        <v>0.80285274935044271</v>
      </c>
    </row>
    <row r="11370" spans="1:4" x14ac:dyDescent="0.2">
      <c r="A11370" t="s">
        <v>16163</v>
      </c>
      <c r="B11370">
        <v>0</v>
      </c>
      <c r="C11370">
        <v>17468</v>
      </c>
      <c r="D11370" s="3">
        <v>0.80285274935044271</v>
      </c>
    </row>
    <row r="11371" spans="1:4" x14ac:dyDescent="0.2">
      <c r="A11371" t="s">
        <v>16164</v>
      </c>
      <c r="B11371">
        <v>0</v>
      </c>
      <c r="C11371">
        <v>17469</v>
      </c>
      <c r="D11371" s="3">
        <v>0.80285274935044271</v>
      </c>
    </row>
    <row r="11372" spans="1:4" x14ac:dyDescent="0.2">
      <c r="A11372" t="s">
        <v>16165</v>
      </c>
      <c r="B11372">
        <v>0</v>
      </c>
      <c r="C11372">
        <v>17470</v>
      </c>
      <c r="D11372" s="3">
        <v>0.80285274935044271</v>
      </c>
    </row>
    <row r="11373" spans="1:4" x14ac:dyDescent="0.2">
      <c r="A11373" t="s">
        <v>16166</v>
      </c>
      <c r="B11373">
        <v>0</v>
      </c>
      <c r="C11373">
        <v>17471</v>
      </c>
      <c r="D11373" s="3">
        <v>0.80285274935044271</v>
      </c>
    </row>
    <row r="11374" spans="1:4" x14ac:dyDescent="0.2">
      <c r="A11374" t="s">
        <v>11329</v>
      </c>
      <c r="B11374">
        <v>0</v>
      </c>
      <c r="C11374">
        <v>17472</v>
      </c>
      <c r="D11374" s="3">
        <v>0.80285274935044271</v>
      </c>
    </row>
    <row r="11375" spans="1:4" x14ac:dyDescent="0.2">
      <c r="A11375" t="s">
        <v>16167</v>
      </c>
      <c r="B11375">
        <v>0</v>
      </c>
      <c r="C11375">
        <v>17473</v>
      </c>
      <c r="D11375" s="3">
        <v>0.80285274935044271</v>
      </c>
    </row>
    <row r="11376" spans="1:4" x14ac:dyDescent="0.2">
      <c r="A11376" t="s">
        <v>16168</v>
      </c>
      <c r="B11376">
        <v>0</v>
      </c>
      <c r="C11376">
        <v>17474</v>
      </c>
      <c r="D11376" s="3">
        <v>0.80285274935044271</v>
      </c>
    </row>
    <row r="11377" spans="1:4" x14ac:dyDescent="0.2">
      <c r="A11377" t="s">
        <v>16169</v>
      </c>
      <c r="B11377">
        <v>0</v>
      </c>
      <c r="C11377">
        <v>17475</v>
      </c>
      <c r="D11377" s="3">
        <v>0.80285274935044271</v>
      </c>
    </row>
    <row r="11378" spans="1:4" x14ac:dyDescent="0.2">
      <c r="A11378" t="s">
        <v>5329</v>
      </c>
      <c r="B11378">
        <v>0</v>
      </c>
      <c r="C11378">
        <v>17476</v>
      </c>
      <c r="D11378" s="3">
        <v>0.80285274935044271</v>
      </c>
    </row>
    <row r="11379" spans="1:4" x14ac:dyDescent="0.2">
      <c r="A11379" t="s">
        <v>16170</v>
      </c>
      <c r="B11379">
        <v>0</v>
      </c>
      <c r="C11379">
        <v>17477</v>
      </c>
      <c r="D11379" s="3">
        <v>0.80285274935044271</v>
      </c>
    </row>
    <row r="11380" spans="1:4" x14ac:dyDescent="0.2">
      <c r="A11380" t="s">
        <v>16171</v>
      </c>
      <c r="B11380">
        <v>0</v>
      </c>
      <c r="C11380">
        <v>17478</v>
      </c>
      <c r="D11380" s="3">
        <v>0.80285274935044271</v>
      </c>
    </row>
    <row r="11381" spans="1:4" x14ac:dyDescent="0.2">
      <c r="A11381" t="s">
        <v>16172</v>
      </c>
      <c r="B11381">
        <v>0</v>
      </c>
      <c r="C11381">
        <v>17479</v>
      </c>
      <c r="D11381" s="3">
        <v>0.80285274935044271</v>
      </c>
    </row>
    <row r="11382" spans="1:4" x14ac:dyDescent="0.2">
      <c r="A11382" t="s">
        <v>16173</v>
      </c>
      <c r="B11382">
        <v>0</v>
      </c>
      <c r="C11382">
        <v>17480</v>
      </c>
      <c r="D11382" s="3">
        <v>0.80285274935044271</v>
      </c>
    </row>
    <row r="11383" spans="1:4" x14ac:dyDescent="0.2">
      <c r="A11383" t="s">
        <v>16174</v>
      </c>
      <c r="B11383">
        <v>0</v>
      </c>
      <c r="C11383">
        <v>17481</v>
      </c>
      <c r="D11383" s="3">
        <v>0.80285274935044271</v>
      </c>
    </row>
    <row r="11384" spans="1:4" x14ac:dyDescent="0.2">
      <c r="A11384" t="s">
        <v>16175</v>
      </c>
      <c r="B11384">
        <v>0</v>
      </c>
      <c r="C11384">
        <v>17482</v>
      </c>
      <c r="D11384" s="3">
        <v>0.80285274935044271</v>
      </c>
    </row>
    <row r="11385" spans="1:4" x14ac:dyDescent="0.2">
      <c r="A11385" t="s">
        <v>16176</v>
      </c>
      <c r="B11385">
        <v>0</v>
      </c>
      <c r="C11385">
        <v>17483</v>
      </c>
      <c r="D11385" s="3">
        <v>0.80285274935044271</v>
      </c>
    </row>
    <row r="11386" spans="1:4" x14ac:dyDescent="0.2">
      <c r="A11386" t="s">
        <v>16177</v>
      </c>
      <c r="B11386">
        <v>0</v>
      </c>
      <c r="C11386">
        <v>17484</v>
      </c>
      <c r="D11386" s="3">
        <v>0.80285274935044271</v>
      </c>
    </row>
    <row r="11387" spans="1:4" x14ac:dyDescent="0.2">
      <c r="A11387" t="s">
        <v>16178</v>
      </c>
      <c r="B11387">
        <v>0</v>
      </c>
      <c r="C11387">
        <v>17485</v>
      </c>
      <c r="D11387" s="3">
        <v>0.80285274935044271</v>
      </c>
    </row>
    <row r="11388" spans="1:4" x14ac:dyDescent="0.2">
      <c r="A11388" t="s">
        <v>16179</v>
      </c>
      <c r="B11388">
        <v>0</v>
      </c>
      <c r="C11388">
        <v>17486</v>
      </c>
      <c r="D11388" s="3">
        <v>0.80285274935044271</v>
      </c>
    </row>
    <row r="11389" spans="1:4" x14ac:dyDescent="0.2">
      <c r="A11389" t="s">
        <v>16180</v>
      </c>
      <c r="B11389">
        <v>0</v>
      </c>
      <c r="C11389">
        <v>17487</v>
      </c>
      <c r="D11389" s="3">
        <v>0.80285274935044271</v>
      </c>
    </row>
    <row r="11390" spans="1:4" x14ac:dyDescent="0.2">
      <c r="A11390" t="s">
        <v>9532</v>
      </c>
      <c r="B11390">
        <v>0</v>
      </c>
      <c r="C11390">
        <v>17488</v>
      </c>
      <c r="D11390" s="3">
        <v>0.80285274935044271</v>
      </c>
    </row>
    <row r="11391" spans="1:4" x14ac:dyDescent="0.2">
      <c r="A11391" t="s">
        <v>9555</v>
      </c>
      <c r="B11391">
        <v>1.2595388767658014E-2</v>
      </c>
      <c r="C11391">
        <v>12583</v>
      </c>
      <c r="D11391" s="3">
        <f>C11391/18859</f>
        <v>0.66721459250225357</v>
      </c>
    </row>
    <row r="11392" spans="1:4" x14ac:dyDescent="0.2">
      <c r="A11392" t="s">
        <v>16181</v>
      </c>
      <c r="B11392">
        <v>6.3908711179037937E-3</v>
      </c>
      <c r="C11392">
        <v>13963</v>
      </c>
      <c r="D11392" s="3">
        <f>C11392/18859</f>
        <v>0.74038920409353626</v>
      </c>
    </row>
    <row r="11393" spans="1:4" x14ac:dyDescent="0.2">
      <c r="A11393" t="s">
        <v>16182</v>
      </c>
      <c r="B11393">
        <v>6.3226075879524914E-3</v>
      </c>
      <c r="C11393">
        <v>14519</v>
      </c>
      <c r="D11393" s="3">
        <f>C11393/18859</f>
        <v>0.76987114905350229</v>
      </c>
    </row>
    <row r="11394" spans="1:4" x14ac:dyDescent="0.2">
      <c r="A11394" t="s">
        <v>16183</v>
      </c>
      <c r="B11394">
        <v>0</v>
      </c>
      <c r="C11394">
        <v>17489</v>
      </c>
      <c r="D11394" s="3">
        <v>0.80285274935044271</v>
      </c>
    </row>
    <row r="11395" spans="1:4" x14ac:dyDescent="0.2">
      <c r="A11395" t="s">
        <v>16184</v>
      </c>
      <c r="B11395">
        <v>0</v>
      </c>
      <c r="C11395">
        <v>17490</v>
      </c>
      <c r="D11395" s="3">
        <v>0.80285274935044271</v>
      </c>
    </row>
    <row r="11396" spans="1:4" x14ac:dyDescent="0.2">
      <c r="A11396" t="s">
        <v>16185</v>
      </c>
      <c r="B11396">
        <v>0</v>
      </c>
      <c r="C11396">
        <v>17491</v>
      </c>
      <c r="D11396" s="3">
        <v>0.80285274935044271</v>
      </c>
    </row>
    <row r="11397" spans="1:4" x14ac:dyDescent="0.2">
      <c r="A11397" t="s">
        <v>16186</v>
      </c>
      <c r="B11397">
        <v>0</v>
      </c>
      <c r="C11397">
        <v>17492</v>
      </c>
      <c r="D11397" s="3">
        <v>0.80285274935044271</v>
      </c>
    </row>
    <row r="11398" spans="1:4" x14ac:dyDescent="0.2">
      <c r="A11398" t="s">
        <v>16187</v>
      </c>
      <c r="B11398">
        <v>0</v>
      </c>
      <c r="C11398">
        <v>17493</v>
      </c>
      <c r="D11398" s="3">
        <v>0.80285274935044271</v>
      </c>
    </row>
    <row r="11399" spans="1:4" x14ac:dyDescent="0.2">
      <c r="A11399" t="s">
        <v>16188</v>
      </c>
      <c r="B11399">
        <v>0</v>
      </c>
      <c r="C11399">
        <v>17494</v>
      </c>
      <c r="D11399" s="3">
        <v>0.80285274935044271</v>
      </c>
    </row>
    <row r="11400" spans="1:4" x14ac:dyDescent="0.2">
      <c r="A11400" t="s">
        <v>16189</v>
      </c>
      <c r="B11400">
        <v>0</v>
      </c>
      <c r="C11400">
        <v>17495</v>
      </c>
      <c r="D11400" s="3">
        <v>0.80285274935044271</v>
      </c>
    </row>
    <row r="11401" spans="1:4" x14ac:dyDescent="0.2">
      <c r="A11401" t="s">
        <v>16190</v>
      </c>
      <c r="B11401">
        <v>0</v>
      </c>
      <c r="C11401">
        <v>17496</v>
      </c>
      <c r="D11401" s="3">
        <v>0.80285274935044271</v>
      </c>
    </row>
    <row r="11402" spans="1:4" x14ac:dyDescent="0.2">
      <c r="A11402" t="s">
        <v>16191</v>
      </c>
      <c r="B11402">
        <v>0</v>
      </c>
      <c r="C11402">
        <v>17497</v>
      </c>
      <c r="D11402" s="3">
        <v>0.80285274935044271</v>
      </c>
    </row>
    <row r="11403" spans="1:4" x14ac:dyDescent="0.2">
      <c r="A11403" t="s">
        <v>16192</v>
      </c>
      <c r="B11403">
        <v>0</v>
      </c>
      <c r="C11403">
        <v>17498</v>
      </c>
      <c r="D11403" s="3">
        <v>0.80285274935044271</v>
      </c>
    </row>
    <row r="11404" spans="1:4" x14ac:dyDescent="0.2">
      <c r="A11404" t="s">
        <v>16193</v>
      </c>
      <c r="B11404">
        <v>0</v>
      </c>
      <c r="C11404">
        <v>17499</v>
      </c>
      <c r="D11404" s="3">
        <v>0.80285274935044271</v>
      </c>
    </row>
    <row r="11405" spans="1:4" x14ac:dyDescent="0.2">
      <c r="A11405" t="s">
        <v>16194</v>
      </c>
      <c r="B11405">
        <v>0</v>
      </c>
      <c r="C11405">
        <v>17500</v>
      </c>
      <c r="D11405" s="3">
        <v>0.80285274935044271</v>
      </c>
    </row>
    <row r="11406" spans="1:4" x14ac:dyDescent="0.2">
      <c r="A11406" t="s">
        <v>16195</v>
      </c>
      <c r="B11406">
        <v>6.2843637905779246E-3</v>
      </c>
      <c r="C11406">
        <v>14853</v>
      </c>
      <c r="D11406" s="3">
        <f>C11406/18859</f>
        <v>0.7875815260618273</v>
      </c>
    </row>
    <row r="11407" spans="1:4" x14ac:dyDescent="0.2">
      <c r="A11407" t="s">
        <v>16196</v>
      </c>
      <c r="B11407">
        <v>0</v>
      </c>
      <c r="C11407">
        <v>17501</v>
      </c>
      <c r="D11407" s="3">
        <v>0.80285274935044271</v>
      </c>
    </row>
    <row r="11408" spans="1:4" x14ac:dyDescent="0.2">
      <c r="A11408" t="s">
        <v>16197</v>
      </c>
      <c r="B11408">
        <v>0</v>
      </c>
      <c r="C11408">
        <v>17502</v>
      </c>
      <c r="D11408" s="3">
        <v>0.80285274935044271</v>
      </c>
    </row>
    <row r="11409" spans="1:4" x14ac:dyDescent="0.2">
      <c r="A11409" t="s">
        <v>16198</v>
      </c>
      <c r="B11409">
        <v>0</v>
      </c>
      <c r="C11409">
        <v>17503</v>
      </c>
      <c r="D11409" s="3">
        <v>0.80285274935044271</v>
      </c>
    </row>
    <row r="11410" spans="1:4" x14ac:dyDescent="0.2">
      <c r="A11410" t="s">
        <v>16199</v>
      </c>
      <c r="B11410">
        <v>0</v>
      </c>
      <c r="C11410">
        <v>17504</v>
      </c>
      <c r="D11410" s="3">
        <v>0.80285274935044271</v>
      </c>
    </row>
    <row r="11411" spans="1:4" x14ac:dyDescent="0.2">
      <c r="A11411" t="s">
        <v>16200</v>
      </c>
      <c r="B11411">
        <v>0</v>
      </c>
      <c r="C11411">
        <v>17505</v>
      </c>
      <c r="D11411" s="3">
        <v>0.80285274935044271</v>
      </c>
    </row>
    <row r="11412" spans="1:4" x14ac:dyDescent="0.2">
      <c r="A11412" t="s">
        <v>16201</v>
      </c>
      <c r="B11412">
        <v>0</v>
      </c>
      <c r="C11412">
        <v>17506</v>
      </c>
      <c r="D11412" s="3">
        <v>0.80285274935044271</v>
      </c>
    </row>
    <row r="11413" spans="1:4" x14ac:dyDescent="0.2">
      <c r="A11413" t="s">
        <v>16202</v>
      </c>
      <c r="B11413">
        <v>0</v>
      </c>
      <c r="C11413">
        <v>17507</v>
      </c>
      <c r="D11413" s="3">
        <v>0.80285274935044271</v>
      </c>
    </row>
    <row r="11414" spans="1:4" x14ac:dyDescent="0.2">
      <c r="A11414" t="s">
        <v>16203</v>
      </c>
      <c r="B11414">
        <v>0</v>
      </c>
      <c r="C11414">
        <v>17508</v>
      </c>
      <c r="D11414" s="3">
        <v>0.80285274935044271</v>
      </c>
    </row>
    <row r="11415" spans="1:4" x14ac:dyDescent="0.2">
      <c r="A11415" t="s">
        <v>16204</v>
      </c>
      <c r="B11415">
        <v>0</v>
      </c>
      <c r="C11415">
        <v>17509</v>
      </c>
      <c r="D11415" s="3">
        <v>0.80285274935044271</v>
      </c>
    </row>
    <row r="11416" spans="1:4" x14ac:dyDescent="0.2">
      <c r="A11416" t="s">
        <v>16205</v>
      </c>
      <c r="B11416">
        <v>1.556766809379953E-2</v>
      </c>
      <c r="C11416">
        <v>11612</v>
      </c>
      <c r="D11416" s="3">
        <f>C11416/18859</f>
        <v>0.61572723898403947</v>
      </c>
    </row>
    <row r="11417" spans="1:4" x14ac:dyDescent="0.2">
      <c r="A11417" t="s">
        <v>16206</v>
      </c>
      <c r="B11417">
        <v>0</v>
      </c>
      <c r="C11417">
        <v>17510</v>
      </c>
      <c r="D11417" s="3">
        <v>0.80285274935044271</v>
      </c>
    </row>
    <row r="11418" spans="1:4" x14ac:dyDescent="0.2">
      <c r="A11418" t="s">
        <v>16207</v>
      </c>
      <c r="B11418">
        <v>0</v>
      </c>
      <c r="C11418">
        <v>17511</v>
      </c>
      <c r="D11418" s="3">
        <v>0.80285274935044271</v>
      </c>
    </row>
    <row r="11419" spans="1:4" x14ac:dyDescent="0.2">
      <c r="A11419" t="s">
        <v>16208</v>
      </c>
      <c r="B11419">
        <v>0</v>
      </c>
      <c r="C11419">
        <v>17512</v>
      </c>
      <c r="D11419" s="3">
        <v>0.80285274935044271</v>
      </c>
    </row>
    <row r="11420" spans="1:4" x14ac:dyDescent="0.2">
      <c r="A11420" t="s">
        <v>16209</v>
      </c>
      <c r="B11420">
        <v>0</v>
      </c>
      <c r="C11420">
        <v>17513</v>
      </c>
      <c r="D11420" s="3">
        <v>0.80285274935044271</v>
      </c>
    </row>
    <row r="11421" spans="1:4" x14ac:dyDescent="0.2">
      <c r="A11421" t="s">
        <v>16210</v>
      </c>
      <c r="B11421">
        <v>0</v>
      </c>
      <c r="C11421">
        <v>17514</v>
      </c>
      <c r="D11421" s="3">
        <v>0.80285274935044271</v>
      </c>
    </row>
    <row r="11422" spans="1:4" x14ac:dyDescent="0.2">
      <c r="A11422" t="s">
        <v>16211</v>
      </c>
      <c r="B11422">
        <v>0</v>
      </c>
      <c r="C11422">
        <v>17515</v>
      </c>
      <c r="D11422" s="3">
        <v>0.80285274935044271</v>
      </c>
    </row>
    <row r="11423" spans="1:4" x14ac:dyDescent="0.2">
      <c r="A11423" t="s">
        <v>9457</v>
      </c>
      <c r="B11423">
        <v>0</v>
      </c>
      <c r="C11423">
        <v>17516</v>
      </c>
      <c r="D11423" s="3">
        <v>0.80285274935044271</v>
      </c>
    </row>
    <row r="11424" spans="1:4" x14ac:dyDescent="0.2">
      <c r="A11424" t="s">
        <v>16212</v>
      </c>
      <c r="B11424">
        <v>0</v>
      </c>
      <c r="C11424">
        <v>17517</v>
      </c>
      <c r="D11424" s="3">
        <v>0.80285274935044271</v>
      </c>
    </row>
    <row r="11425" spans="1:4" x14ac:dyDescent="0.2">
      <c r="A11425" t="s">
        <v>16213</v>
      </c>
      <c r="B11425">
        <v>0</v>
      </c>
      <c r="C11425">
        <v>17518</v>
      </c>
      <c r="D11425" s="3">
        <v>0.80285274935044271</v>
      </c>
    </row>
    <row r="11426" spans="1:4" x14ac:dyDescent="0.2">
      <c r="A11426" t="s">
        <v>16214</v>
      </c>
      <c r="B11426">
        <v>0</v>
      </c>
      <c r="C11426">
        <v>17519</v>
      </c>
      <c r="D11426" s="3">
        <v>0.80285274935044271</v>
      </c>
    </row>
    <row r="11427" spans="1:4" x14ac:dyDescent="0.2">
      <c r="A11427" t="s">
        <v>16215</v>
      </c>
      <c r="B11427">
        <v>0</v>
      </c>
      <c r="C11427">
        <v>17520</v>
      </c>
      <c r="D11427" s="3">
        <v>0.80285274935044271</v>
      </c>
    </row>
    <row r="11428" spans="1:4" x14ac:dyDescent="0.2">
      <c r="A11428" t="s">
        <v>16216</v>
      </c>
      <c r="B11428">
        <v>6.3567927518350543E-3</v>
      </c>
      <c r="C11428">
        <v>14187</v>
      </c>
      <c r="D11428" s="3">
        <f t="shared" ref="D11428:D11443" si="537">C11428/18859</f>
        <v>0.75226682220690388</v>
      </c>
    </row>
    <row r="11429" spans="1:4" x14ac:dyDescent="0.2">
      <c r="A11429" t="s">
        <v>16217</v>
      </c>
      <c r="B11429">
        <v>1.8695786184461799E-2</v>
      </c>
      <c r="C11429">
        <v>10903</v>
      </c>
      <c r="D11429" s="3">
        <f t="shared" si="537"/>
        <v>0.57813245665199642</v>
      </c>
    </row>
    <row r="11430" spans="1:4" x14ac:dyDescent="0.2">
      <c r="A11430" t="s">
        <v>10367</v>
      </c>
      <c r="B11430">
        <v>0.63991335931942783</v>
      </c>
      <c r="C11430">
        <v>1143</v>
      </c>
      <c r="D11430" s="3">
        <f t="shared" si="537"/>
        <v>6.0607667426692824E-2</v>
      </c>
    </row>
    <row r="11431" spans="1:4" x14ac:dyDescent="0.2">
      <c r="A11431" t="s">
        <v>16218</v>
      </c>
      <c r="B11431">
        <v>3.7111377553871137E-2</v>
      </c>
      <c r="C11431">
        <v>6585</v>
      </c>
      <c r="D11431" s="3">
        <f t="shared" si="537"/>
        <v>0.34917015748449015</v>
      </c>
    </row>
    <row r="11432" spans="1:4" x14ac:dyDescent="0.2">
      <c r="A11432" t="s">
        <v>16219</v>
      </c>
      <c r="B11432">
        <v>2.4909574547484176E-2</v>
      </c>
      <c r="C11432">
        <v>9219</v>
      </c>
      <c r="D11432" s="3">
        <f t="shared" si="537"/>
        <v>0.48883822047828623</v>
      </c>
    </row>
    <row r="11433" spans="1:4" x14ac:dyDescent="0.2">
      <c r="A11433" t="s">
        <v>5430</v>
      </c>
      <c r="B11433">
        <v>4.1192966455263033E-2</v>
      </c>
      <c r="C11433">
        <v>5912</v>
      </c>
      <c r="D11433" s="3">
        <f t="shared" si="537"/>
        <v>0.31348427806352402</v>
      </c>
    </row>
    <row r="11434" spans="1:4" x14ac:dyDescent="0.2">
      <c r="A11434" t="s">
        <v>16220</v>
      </c>
      <c r="B11434">
        <v>0.67503087098112713</v>
      </c>
      <c r="C11434">
        <v>864</v>
      </c>
      <c r="D11434" s="3">
        <f t="shared" si="537"/>
        <v>4.5813669865846549E-2</v>
      </c>
    </row>
    <row r="11435" spans="1:4" x14ac:dyDescent="0.2">
      <c r="A11435" t="s">
        <v>16221</v>
      </c>
      <c r="B11435">
        <v>1.447743708813258E-2</v>
      </c>
      <c r="C11435">
        <v>11796</v>
      </c>
      <c r="D11435" s="3">
        <f t="shared" si="537"/>
        <v>0.62548385386287719</v>
      </c>
    </row>
    <row r="11436" spans="1:4" x14ac:dyDescent="0.2">
      <c r="A11436" t="s">
        <v>16222</v>
      </c>
      <c r="B11436">
        <v>5.5064988476636365E-2</v>
      </c>
      <c r="C11436">
        <v>4357</v>
      </c>
      <c r="D11436" s="3">
        <f t="shared" si="537"/>
        <v>0.23103027732117293</v>
      </c>
    </row>
    <row r="11437" spans="1:4" x14ac:dyDescent="0.2">
      <c r="A11437" t="s">
        <v>5514</v>
      </c>
      <c r="B11437">
        <v>0.76799270208429937</v>
      </c>
      <c r="C11437">
        <v>162</v>
      </c>
      <c r="D11437" s="3">
        <f t="shared" si="537"/>
        <v>8.590063099846227E-3</v>
      </c>
    </row>
    <row r="11438" spans="1:4" x14ac:dyDescent="0.2">
      <c r="A11438" t="s">
        <v>10052</v>
      </c>
      <c r="B11438">
        <v>2.7419815281831145E-2</v>
      </c>
      <c r="C11438">
        <v>8482</v>
      </c>
      <c r="D11438" s="3">
        <f t="shared" si="537"/>
        <v>0.44975873588207221</v>
      </c>
    </row>
    <row r="11439" spans="1:4" x14ac:dyDescent="0.2">
      <c r="A11439" t="s">
        <v>16223</v>
      </c>
      <c r="B11439">
        <v>0.59754554968260953</v>
      </c>
      <c r="C11439">
        <v>1369</v>
      </c>
      <c r="D11439" s="3">
        <f t="shared" si="537"/>
        <v>7.2591335701786941E-2</v>
      </c>
    </row>
    <row r="11440" spans="1:4" x14ac:dyDescent="0.2">
      <c r="A11440" t="s">
        <v>3031</v>
      </c>
      <c r="B11440">
        <v>1.8608740828312573E-2</v>
      </c>
      <c r="C11440">
        <v>10973</v>
      </c>
      <c r="D11440" s="3">
        <f t="shared" si="537"/>
        <v>0.58184421231242378</v>
      </c>
    </row>
    <row r="11441" spans="1:4" x14ac:dyDescent="0.2">
      <c r="A11441" t="s">
        <v>16224</v>
      </c>
      <c r="B11441">
        <v>2.5705190292372209E-2</v>
      </c>
      <c r="C11441">
        <v>8763</v>
      </c>
      <c r="D11441" s="3">
        <f t="shared" si="537"/>
        <v>0.46465878360464502</v>
      </c>
    </row>
    <row r="11442" spans="1:4" x14ac:dyDescent="0.2">
      <c r="A11442" t="s">
        <v>7342</v>
      </c>
      <c r="B11442">
        <v>1.5621845427829134E-2</v>
      </c>
      <c r="C11442">
        <v>11593</v>
      </c>
      <c r="D11442" s="3">
        <f t="shared" si="537"/>
        <v>0.61471976244763771</v>
      </c>
    </row>
    <row r="11443" spans="1:4" x14ac:dyDescent="0.2">
      <c r="A11443" t="s">
        <v>16225</v>
      </c>
      <c r="B11443">
        <v>1.9069749388292007E-2</v>
      </c>
      <c r="C11443">
        <v>10461</v>
      </c>
      <c r="D11443" s="3">
        <f t="shared" si="537"/>
        <v>0.55469537091044063</v>
      </c>
    </row>
    <row r="11444" spans="1:4" x14ac:dyDescent="0.2">
      <c r="A11444" t="s">
        <v>3390</v>
      </c>
      <c r="B11444">
        <v>0</v>
      </c>
      <c r="C11444">
        <v>17521</v>
      </c>
      <c r="D11444" s="3">
        <v>0.80285274935044271</v>
      </c>
    </row>
    <row r="11445" spans="1:4" x14ac:dyDescent="0.2">
      <c r="A11445" t="s">
        <v>16226</v>
      </c>
      <c r="B11445">
        <v>5.4757498147930073E-2</v>
      </c>
      <c r="C11445">
        <v>4382</v>
      </c>
      <c r="D11445" s="3">
        <f t="shared" ref="D11445:D11455" si="538">C11445/18859</f>
        <v>0.23235590434275413</v>
      </c>
    </row>
    <row r="11446" spans="1:4" x14ac:dyDescent="0.2">
      <c r="A11446" t="s">
        <v>4503</v>
      </c>
      <c r="B11446">
        <v>4.2462310424873723E-2</v>
      </c>
      <c r="C11446">
        <v>5727</v>
      </c>
      <c r="D11446" s="3">
        <f t="shared" si="538"/>
        <v>0.30367463810382311</v>
      </c>
    </row>
    <row r="11447" spans="1:4" x14ac:dyDescent="0.2">
      <c r="A11447" t="s">
        <v>7543</v>
      </c>
      <c r="B11447">
        <v>8.1927889830237643E-3</v>
      </c>
      <c r="C11447">
        <v>13673</v>
      </c>
      <c r="D11447" s="3">
        <f t="shared" si="538"/>
        <v>0.72501193064319425</v>
      </c>
    </row>
    <row r="11448" spans="1:4" x14ac:dyDescent="0.2">
      <c r="A11448" t="s">
        <v>8222</v>
      </c>
      <c r="B11448">
        <v>2.547007433615902E-2</v>
      </c>
      <c r="C11448">
        <v>8868</v>
      </c>
      <c r="D11448" s="3">
        <f t="shared" si="538"/>
        <v>0.47022641709528606</v>
      </c>
    </row>
    <row r="11449" spans="1:4" x14ac:dyDescent="0.2">
      <c r="A11449" t="s">
        <v>5649</v>
      </c>
      <c r="B11449">
        <v>1.7603321987622492E-2</v>
      </c>
      <c r="C11449">
        <v>11094</v>
      </c>
      <c r="D11449" s="3">
        <f t="shared" si="538"/>
        <v>0.58826024709687685</v>
      </c>
    </row>
    <row r="11450" spans="1:4" x14ac:dyDescent="0.2">
      <c r="A11450" t="s">
        <v>7472</v>
      </c>
      <c r="B11450">
        <v>1.4733786081802397E-2</v>
      </c>
      <c r="C11450">
        <v>11737</v>
      </c>
      <c r="D11450" s="3">
        <f t="shared" si="538"/>
        <v>0.62235537409194552</v>
      </c>
    </row>
    <row r="11451" spans="1:4" x14ac:dyDescent="0.2">
      <c r="A11451" t="s">
        <v>16227</v>
      </c>
      <c r="B11451">
        <v>1.4890849981792459E-2</v>
      </c>
      <c r="C11451">
        <v>11687</v>
      </c>
      <c r="D11451" s="3">
        <f t="shared" si="538"/>
        <v>0.61970412004878306</v>
      </c>
    </row>
    <row r="11452" spans="1:4" x14ac:dyDescent="0.2">
      <c r="A11452" t="s">
        <v>16228</v>
      </c>
      <c r="B11452">
        <v>1.8669687451243613E-2</v>
      </c>
      <c r="C11452">
        <v>10921</v>
      </c>
      <c r="D11452" s="3">
        <f t="shared" si="538"/>
        <v>0.57908690810753483</v>
      </c>
    </row>
    <row r="11453" spans="1:4" x14ac:dyDescent="0.2">
      <c r="A11453" t="s">
        <v>11480</v>
      </c>
      <c r="B11453">
        <v>7.8051283519198822E-2</v>
      </c>
      <c r="C11453">
        <v>2864</v>
      </c>
      <c r="D11453" s="3">
        <f t="shared" si="538"/>
        <v>0.15186383159234318</v>
      </c>
    </row>
    <row r="11454" spans="1:4" x14ac:dyDescent="0.2">
      <c r="A11454" t="s">
        <v>16229</v>
      </c>
      <c r="B11454">
        <v>4.3881523399038884E-2</v>
      </c>
      <c r="C11454">
        <v>5547</v>
      </c>
      <c r="D11454" s="3">
        <f t="shared" si="538"/>
        <v>0.29413012354843843</v>
      </c>
    </row>
    <row r="11455" spans="1:4" x14ac:dyDescent="0.2">
      <c r="A11455" t="s">
        <v>16230</v>
      </c>
      <c r="B11455">
        <v>1.0514157664515775E-2</v>
      </c>
      <c r="C11455">
        <v>13159</v>
      </c>
      <c r="D11455" s="3">
        <f t="shared" si="538"/>
        <v>0.69775703907948461</v>
      </c>
    </row>
    <row r="11456" spans="1:4" x14ac:dyDescent="0.2">
      <c r="A11456" t="s">
        <v>9784</v>
      </c>
      <c r="B11456">
        <v>0</v>
      </c>
      <c r="C11456">
        <v>17522</v>
      </c>
      <c r="D11456" s="3">
        <v>0.80285274935044271</v>
      </c>
    </row>
    <row r="11457" spans="1:4" x14ac:dyDescent="0.2">
      <c r="A11457" t="s">
        <v>6947</v>
      </c>
      <c r="B11457">
        <v>0</v>
      </c>
      <c r="C11457">
        <v>17523</v>
      </c>
      <c r="D11457" s="3">
        <v>0.80285274935044271</v>
      </c>
    </row>
    <row r="11458" spans="1:4" x14ac:dyDescent="0.2">
      <c r="A11458" t="s">
        <v>16231</v>
      </c>
      <c r="B11458">
        <v>1.2692740307936585E-2</v>
      </c>
      <c r="C11458">
        <v>12297</v>
      </c>
      <c r="D11458" s="3">
        <f t="shared" ref="D11458:D11466" si="539">C11458/18859</f>
        <v>0.65204941937536454</v>
      </c>
    </row>
    <row r="11459" spans="1:4" x14ac:dyDescent="0.2">
      <c r="A11459" t="s">
        <v>5551</v>
      </c>
      <c r="B11459">
        <v>1.6484284361660478E-2</v>
      </c>
      <c r="C11459">
        <v>11300</v>
      </c>
      <c r="D11459" s="3">
        <f t="shared" si="539"/>
        <v>0.59918341375470596</v>
      </c>
    </row>
    <row r="11460" spans="1:4" x14ac:dyDescent="0.2">
      <c r="A11460" t="s">
        <v>16232</v>
      </c>
      <c r="B11460">
        <v>6.2602613977989887E-3</v>
      </c>
      <c r="C11460">
        <v>14972</v>
      </c>
      <c r="D11460" s="3">
        <f t="shared" si="539"/>
        <v>0.79389151068455377</v>
      </c>
    </row>
    <row r="11461" spans="1:4" x14ac:dyDescent="0.2">
      <c r="A11461" t="s">
        <v>4611</v>
      </c>
      <c r="B11461">
        <v>9.9163975989923769E-2</v>
      </c>
      <c r="C11461">
        <v>2180</v>
      </c>
      <c r="D11461" s="3">
        <f t="shared" si="539"/>
        <v>0.11559467628188133</v>
      </c>
    </row>
    <row r="11462" spans="1:4" x14ac:dyDescent="0.2">
      <c r="A11462" t="s">
        <v>16233</v>
      </c>
      <c r="B11462">
        <v>2.5691048736406825E-2</v>
      </c>
      <c r="C11462">
        <v>8767</v>
      </c>
      <c r="D11462" s="3">
        <f t="shared" si="539"/>
        <v>0.464870883928098</v>
      </c>
    </row>
    <row r="11463" spans="1:4" x14ac:dyDescent="0.2">
      <c r="A11463" t="s">
        <v>5060</v>
      </c>
      <c r="B11463">
        <v>3.1665747527817194E-2</v>
      </c>
      <c r="C11463">
        <v>7527</v>
      </c>
      <c r="D11463" s="3">
        <f t="shared" si="539"/>
        <v>0.39911978365767009</v>
      </c>
    </row>
    <row r="11464" spans="1:4" x14ac:dyDescent="0.2">
      <c r="A11464" t="s">
        <v>11563</v>
      </c>
      <c r="B11464">
        <v>2.9058455040612066E-2</v>
      </c>
      <c r="C11464">
        <v>8079</v>
      </c>
      <c r="D11464" s="3">
        <f t="shared" si="539"/>
        <v>0.42838962829418314</v>
      </c>
    </row>
    <row r="11465" spans="1:4" x14ac:dyDescent="0.2">
      <c r="A11465" t="s">
        <v>2868</v>
      </c>
      <c r="B11465">
        <v>7.585503877565028E-2</v>
      </c>
      <c r="C11465">
        <v>2962</v>
      </c>
      <c r="D11465" s="3">
        <f t="shared" si="539"/>
        <v>0.15706028951694151</v>
      </c>
    </row>
    <row r="11466" spans="1:4" x14ac:dyDescent="0.2">
      <c r="A11466" t="s">
        <v>826</v>
      </c>
      <c r="B11466">
        <v>4.1685369494244416E-2</v>
      </c>
      <c r="C11466">
        <v>5833</v>
      </c>
      <c r="D11466" s="3">
        <f t="shared" si="539"/>
        <v>0.3092952966753274</v>
      </c>
    </row>
    <row r="11467" spans="1:4" x14ac:dyDescent="0.2">
      <c r="A11467" t="s">
        <v>16234</v>
      </c>
      <c r="B11467">
        <v>0</v>
      </c>
      <c r="C11467">
        <v>17524</v>
      </c>
      <c r="D11467" s="3">
        <v>0.80285274935044271</v>
      </c>
    </row>
    <row r="11468" spans="1:4" x14ac:dyDescent="0.2">
      <c r="A11468" t="s">
        <v>6318</v>
      </c>
      <c r="B11468">
        <v>2.2558238020358199E-2</v>
      </c>
      <c r="C11468">
        <v>9611</v>
      </c>
      <c r="D11468" s="3">
        <f>C11468/18859</f>
        <v>0.50962405217667961</v>
      </c>
    </row>
    <row r="11469" spans="1:4" x14ac:dyDescent="0.2">
      <c r="A11469" t="s">
        <v>16235</v>
      </c>
      <c r="B11469">
        <v>0</v>
      </c>
      <c r="C11469">
        <v>17525</v>
      </c>
      <c r="D11469" s="3">
        <v>0.80285274935044271</v>
      </c>
    </row>
    <row r="11470" spans="1:4" x14ac:dyDescent="0.2">
      <c r="A11470" t="s">
        <v>16236</v>
      </c>
      <c r="B11470">
        <v>6.3306309269887274E-3</v>
      </c>
      <c r="C11470">
        <v>14438</v>
      </c>
      <c r="D11470" s="3">
        <f t="shared" ref="D11470:D11482" si="540">C11470/18859</f>
        <v>0.76557611750357923</v>
      </c>
    </row>
    <row r="11471" spans="1:4" x14ac:dyDescent="0.2">
      <c r="A11471" t="s">
        <v>5955</v>
      </c>
      <c r="B11471">
        <v>3.6947122053972485E-2</v>
      </c>
      <c r="C11471">
        <v>6617</v>
      </c>
      <c r="D11471" s="3">
        <f t="shared" si="540"/>
        <v>0.3508669600721141</v>
      </c>
    </row>
    <row r="11472" spans="1:4" x14ac:dyDescent="0.2">
      <c r="A11472" t="s">
        <v>16237</v>
      </c>
      <c r="B11472">
        <v>0.71277378218877507</v>
      </c>
      <c r="C11472">
        <v>493</v>
      </c>
      <c r="D11472" s="3">
        <f t="shared" si="540"/>
        <v>2.6141364865581419E-2</v>
      </c>
    </row>
    <row r="11473" spans="1:4" x14ac:dyDescent="0.2">
      <c r="A11473" t="s">
        <v>9326</v>
      </c>
      <c r="B11473">
        <v>6.3772406919439806E-3</v>
      </c>
      <c r="C11473">
        <v>14042</v>
      </c>
      <c r="D11473" s="3">
        <f t="shared" si="540"/>
        <v>0.74457818548173282</v>
      </c>
    </row>
    <row r="11474" spans="1:4" x14ac:dyDescent="0.2">
      <c r="A11474" t="s">
        <v>9673</v>
      </c>
      <c r="B11474">
        <v>3.0557458236569891E-2</v>
      </c>
      <c r="C11474">
        <v>7840</v>
      </c>
      <c r="D11474" s="3">
        <f t="shared" si="540"/>
        <v>0.41571663396786679</v>
      </c>
    </row>
    <row r="11475" spans="1:4" x14ac:dyDescent="0.2">
      <c r="A11475" t="s">
        <v>16238</v>
      </c>
      <c r="B11475">
        <v>0.73749292355426621</v>
      </c>
      <c r="C11475">
        <v>317</v>
      </c>
      <c r="D11475" s="3">
        <f t="shared" si="540"/>
        <v>1.6808950633649716E-2</v>
      </c>
    </row>
    <row r="11476" spans="1:4" x14ac:dyDescent="0.2">
      <c r="A11476" t="s">
        <v>6206</v>
      </c>
      <c r="B11476">
        <v>0.72127924470603189</v>
      </c>
      <c r="C11476">
        <v>434</v>
      </c>
      <c r="D11476" s="3">
        <f t="shared" si="540"/>
        <v>2.3012885094649771E-2</v>
      </c>
    </row>
    <row r="11477" spans="1:4" x14ac:dyDescent="0.2">
      <c r="A11477" t="s">
        <v>16239</v>
      </c>
      <c r="B11477">
        <v>0.57640898397184748</v>
      </c>
      <c r="C11477">
        <v>1430</v>
      </c>
      <c r="D11477" s="3">
        <f t="shared" si="540"/>
        <v>7.5825865634445086E-2</v>
      </c>
    </row>
    <row r="11478" spans="1:4" x14ac:dyDescent="0.2">
      <c r="A11478" t="s">
        <v>16240</v>
      </c>
      <c r="B11478">
        <v>0.71236361435792284</v>
      </c>
      <c r="C11478">
        <v>497</v>
      </c>
      <c r="D11478" s="3">
        <f t="shared" si="540"/>
        <v>2.6353465189034413E-2</v>
      </c>
    </row>
    <row r="11479" spans="1:4" x14ac:dyDescent="0.2">
      <c r="A11479" t="s">
        <v>10703</v>
      </c>
      <c r="B11479">
        <v>2.2946393541707612E-2</v>
      </c>
      <c r="C11479">
        <v>9545</v>
      </c>
      <c r="D11479" s="3">
        <f t="shared" si="540"/>
        <v>0.50612439683970523</v>
      </c>
    </row>
    <row r="11480" spans="1:4" x14ac:dyDescent="0.2">
      <c r="A11480" t="s">
        <v>5227</v>
      </c>
      <c r="B11480">
        <v>1.9003112252741032E-2</v>
      </c>
      <c r="C11480">
        <v>10543</v>
      </c>
      <c r="D11480" s="3">
        <f t="shared" si="540"/>
        <v>0.55904342754122704</v>
      </c>
    </row>
    <row r="11481" spans="1:4" x14ac:dyDescent="0.2">
      <c r="A11481" t="s">
        <v>5004</v>
      </c>
      <c r="B11481">
        <v>6.4015967911637273E-3</v>
      </c>
      <c r="C11481">
        <v>13927</v>
      </c>
      <c r="D11481" s="3">
        <f t="shared" si="540"/>
        <v>0.73848030118245933</v>
      </c>
    </row>
    <row r="11482" spans="1:4" x14ac:dyDescent="0.2">
      <c r="A11482" t="s">
        <v>5963</v>
      </c>
      <c r="B11482">
        <v>2.580965836878386E-2</v>
      </c>
      <c r="C11482">
        <v>8735</v>
      </c>
      <c r="D11482" s="3">
        <f t="shared" si="540"/>
        <v>0.46317408134047405</v>
      </c>
    </row>
    <row r="11483" spans="1:4" x14ac:dyDescent="0.2">
      <c r="A11483" t="s">
        <v>6315</v>
      </c>
      <c r="B11483">
        <v>0</v>
      </c>
      <c r="C11483">
        <v>17526</v>
      </c>
      <c r="D11483" s="3">
        <v>0.80285274935044271</v>
      </c>
    </row>
    <row r="11484" spans="1:4" x14ac:dyDescent="0.2">
      <c r="A11484" t="s">
        <v>4720</v>
      </c>
      <c r="B11484">
        <v>2.3448176750516882E-2</v>
      </c>
      <c r="C11484">
        <v>9460</v>
      </c>
      <c r="D11484" s="3">
        <f>C11484/18859</f>
        <v>0.50161726496632908</v>
      </c>
    </row>
    <row r="11485" spans="1:4" x14ac:dyDescent="0.2">
      <c r="A11485" t="s">
        <v>10035</v>
      </c>
      <c r="B11485">
        <v>1.9047420444043905E-2</v>
      </c>
      <c r="C11485">
        <v>10491</v>
      </c>
      <c r="D11485" s="3">
        <f>C11485/18859</f>
        <v>0.55628612333633809</v>
      </c>
    </row>
    <row r="11486" spans="1:4" x14ac:dyDescent="0.2">
      <c r="A11486" t="s">
        <v>2842</v>
      </c>
      <c r="B11486">
        <v>1.5659452616778233E-2</v>
      </c>
      <c r="C11486">
        <v>11574</v>
      </c>
      <c r="D11486" s="3">
        <f>C11486/18859</f>
        <v>0.61371228591123606</v>
      </c>
    </row>
    <row r="11487" spans="1:4" x14ac:dyDescent="0.2">
      <c r="A11487" t="s">
        <v>11431</v>
      </c>
      <c r="B11487">
        <v>1.2612357205775181E-2</v>
      </c>
      <c r="C11487">
        <v>12531</v>
      </c>
      <c r="D11487" s="3">
        <f>C11487/18859</f>
        <v>0.66445728829736461</v>
      </c>
    </row>
    <row r="11488" spans="1:4" x14ac:dyDescent="0.2">
      <c r="A11488" t="s">
        <v>16241</v>
      </c>
      <c r="B11488">
        <v>0</v>
      </c>
      <c r="C11488">
        <v>17527</v>
      </c>
      <c r="D11488" s="3">
        <v>0.80285274935044271</v>
      </c>
    </row>
    <row r="11489" spans="1:4" x14ac:dyDescent="0.2">
      <c r="A11489" t="s">
        <v>16242</v>
      </c>
      <c r="B11489">
        <v>4.5891371355430012E-2</v>
      </c>
      <c r="C11489">
        <v>5310</v>
      </c>
      <c r="D11489" s="3">
        <f>C11489/18859</f>
        <v>0.28156317938384856</v>
      </c>
    </row>
    <row r="11490" spans="1:4" x14ac:dyDescent="0.2">
      <c r="A11490" t="s">
        <v>5655</v>
      </c>
      <c r="B11490">
        <v>7.7886211669487601E-2</v>
      </c>
      <c r="C11490">
        <v>2876</v>
      </c>
      <c r="D11490" s="3">
        <f>C11490/18859</f>
        <v>0.15250013256270215</v>
      </c>
    </row>
    <row r="11491" spans="1:4" x14ac:dyDescent="0.2">
      <c r="A11491" t="s">
        <v>10051</v>
      </c>
      <c r="B11491">
        <v>0</v>
      </c>
      <c r="C11491">
        <v>17528</v>
      </c>
      <c r="D11491" s="3">
        <v>0.80285274935044271</v>
      </c>
    </row>
    <row r="11492" spans="1:4" x14ac:dyDescent="0.2">
      <c r="A11492" t="s">
        <v>16243</v>
      </c>
      <c r="B11492">
        <v>0</v>
      </c>
      <c r="C11492">
        <v>17529</v>
      </c>
      <c r="D11492" s="3">
        <v>0.80285274935044271</v>
      </c>
    </row>
    <row r="11493" spans="1:4" x14ac:dyDescent="0.2">
      <c r="A11493" t="s">
        <v>16244</v>
      </c>
      <c r="B11493">
        <v>3.9703426828891761E-2</v>
      </c>
      <c r="C11493">
        <v>6114</v>
      </c>
      <c r="D11493" s="3">
        <f>C11493/18859</f>
        <v>0.32419534439790021</v>
      </c>
    </row>
    <row r="11494" spans="1:4" x14ac:dyDescent="0.2">
      <c r="A11494" t="s">
        <v>9815</v>
      </c>
      <c r="B11494">
        <v>1.9092511889511072E-2</v>
      </c>
      <c r="C11494">
        <v>10440</v>
      </c>
      <c r="D11494" s="3">
        <f>C11494/18859</f>
        <v>0.55358184421231238</v>
      </c>
    </row>
    <row r="11495" spans="1:4" x14ac:dyDescent="0.2">
      <c r="A11495" t="s">
        <v>7962</v>
      </c>
      <c r="B11495">
        <v>4.675703538096837E-2</v>
      </c>
      <c r="C11495">
        <v>5216</v>
      </c>
      <c r="D11495" s="3">
        <f>C11495/18859</f>
        <v>0.27657882178270321</v>
      </c>
    </row>
    <row r="11496" spans="1:4" x14ac:dyDescent="0.2">
      <c r="A11496" t="s">
        <v>16245</v>
      </c>
      <c r="B11496">
        <v>0</v>
      </c>
      <c r="C11496">
        <v>17530</v>
      </c>
      <c r="D11496" s="3">
        <v>0.80285274935044271</v>
      </c>
    </row>
    <row r="11497" spans="1:4" x14ac:dyDescent="0.2">
      <c r="A11497" t="s">
        <v>5755</v>
      </c>
      <c r="B11497">
        <v>1.5907638461842132E-2</v>
      </c>
      <c r="C11497">
        <v>11413</v>
      </c>
      <c r="D11497" s="3">
        <f>C11497/18859</f>
        <v>0.60517524789225308</v>
      </c>
    </row>
    <row r="11498" spans="1:4" x14ac:dyDescent="0.2">
      <c r="A11498" t="s">
        <v>26</v>
      </c>
      <c r="B11498">
        <v>4.8344231431780335E-2</v>
      </c>
      <c r="C11498">
        <v>5015</v>
      </c>
      <c r="D11498" s="3">
        <f>C11498/18859</f>
        <v>0.26592078052919033</v>
      </c>
    </row>
    <row r="11499" spans="1:4" x14ac:dyDescent="0.2">
      <c r="A11499" t="s">
        <v>16246</v>
      </c>
      <c r="B11499">
        <v>1.255126330955487E-2</v>
      </c>
      <c r="C11499">
        <v>12716</v>
      </c>
      <c r="D11499" s="3">
        <f>C11499/18859</f>
        <v>0.67426692825706558</v>
      </c>
    </row>
    <row r="11500" spans="1:4" x14ac:dyDescent="0.2">
      <c r="A11500" t="s">
        <v>10917</v>
      </c>
      <c r="B11500">
        <v>0</v>
      </c>
      <c r="C11500">
        <v>17531</v>
      </c>
      <c r="D11500" s="3">
        <v>0.80285274935044271</v>
      </c>
    </row>
    <row r="11501" spans="1:4" x14ac:dyDescent="0.2">
      <c r="A11501" t="s">
        <v>16247</v>
      </c>
      <c r="B11501">
        <v>0</v>
      </c>
      <c r="C11501">
        <v>17532</v>
      </c>
      <c r="D11501" s="3">
        <v>0.80285274935044271</v>
      </c>
    </row>
    <row r="11502" spans="1:4" x14ac:dyDescent="0.2">
      <c r="A11502" t="s">
        <v>16248</v>
      </c>
      <c r="B11502">
        <v>3.4712432162633193E-2</v>
      </c>
      <c r="C11502">
        <v>6966</v>
      </c>
      <c r="D11502" s="3">
        <f>C11502/18859</f>
        <v>0.36937271329338778</v>
      </c>
    </row>
    <row r="11503" spans="1:4" x14ac:dyDescent="0.2">
      <c r="A11503" t="s">
        <v>16249</v>
      </c>
      <c r="B11503">
        <v>0</v>
      </c>
      <c r="C11503">
        <v>17533</v>
      </c>
      <c r="D11503" s="3">
        <v>0.80285274935044271</v>
      </c>
    </row>
    <row r="11504" spans="1:4" x14ac:dyDescent="0.2">
      <c r="A11504" t="s">
        <v>16250</v>
      </c>
      <c r="B11504">
        <v>4.8526492585764441E-2</v>
      </c>
      <c r="C11504">
        <v>4996</v>
      </c>
      <c r="D11504" s="3">
        <f>C11504/18859</f>
        <v>0.26491330399278856</v>
      </c>
    </row>
    <row r="11505" spans="1:4" x14ac:dyDescent="0.2">
      <c r="A11505" t="s">
        <v>16251</v>
      </c>
      <c r="B11505">
        <v>0</v>
      </c>
      <c r="C11505">
        <v>17534</v>
      </c>
      <c r="D11505" s="3">
        <v>0.80285274935044271</v>
      </c>
    </row>
    <row r="11506" spans="1:4" x14ac:dyDescent="0.2">
      <c r="A11506" t="s">
        <v>16252</v>
      </c>
      <c r="B11506">
        <v>1.6152371271768093E-2</v>
      </c>
      <c r="C11506">
        <v>11331</v>
      </c>
      <c r="D11506" s="3">
        <f>C11506/18859</f>
        <v>0.60082719126146666</v>
      </c>
    </row>
    <row r="11507" spans="1:4" x14ac:dyDescent="0.2">
      <c r="A11507" t="s">
        <v>10608</v>
      </c>
      <c r="B11507">
        <v>0.60030313601943586</v>
      </c>
      <c r="C11507">
        <v>1356</v>
      </c>
      <c r="D11507" s="3">
        <f>C11507/18859</f>
        <v>7.1902009650564716E-2</v>
      </c>
    </row>
    <row r="11508" spans="1:4" x14ac:dyDescent="0.2">
      <c r="A11508" t="s">
        <v>16253</v>
      </c>
      <c r="B11508">
        <v>1.8699119823683399E-2</v>
      </c>
      <c r="C11508">
        <v>10901</v>
      </c>
      <c r="D11508" s="3">
        <f>C11508/18859</f>
        <v>0.57802640649026993</v>
      </c>
    </row>
    <row r="11509" spans="1:4" x14ac:dyDescent="0.2">
      <c r="A11509" t="s">
        <v>16254</v>
      </c>
      <c r="B11509">
        <v>0</v>
      </c>
      <c r="C11509">
        <v>17535</v>
      </c>
      <c r="D11509" s="3">
        <v>0.80285274935044271</v>
      </c>
    </row>
    <row r="11510" spans="1:4" x14ac:dyDescent="0.2">
      <c r="A11510" t="s">
        <v>10858</v>
      </c>
      <c r="B11510">
        <v>5.1346067093399457E-2</v>
      </c>
      <c r="C11510">
        <v>4714</v>
      </c>
      <c r="D11510" s="3">
        <f t="shared" ref="D11510:D11521" si="541">C11510/18859</f>
        <v>0.24996023118935257</v>
      </c>
    </row>
    <row r="11511" spans="1:4" x14ac:dyDescent="0.2">
      <c r="A11511" t="s">
        <v>16255</v>
      </c>
      <c r="B11511">
        <v>6.3430822002151204E-3</v>
      </c>
      <c r="C11511">
        <v>14302</v>
      </c>
      <c r="D11511" s="3">
        <f t="shared" si="541"/>
        <v>0.75836470650617738</v>
      </c>
    </row>
    <row r="11512" spans="1:4" x14ac:dyDescent="0.2">
      <c r="A11512" t="s">
        <v>16256</v>
      </c>
      <c r="B11512">
        <v>2.2037634817789621E-2</v>
      </c>
      <c r="C11512">
        <v>9782</v>
      </c>
      <c r="D11512" s="3">
        <f t="shared" si="541"/>
        <v>0.51869134100429504</v>
      </c>
    </row>
    <row r="11513" spans="1:4" x14ac:dyDescent="0.2">
      <c r="A11513" t="s">
        <v>16257</v>
      </c>
      <c r="B11513">
        <v>3.5211697751391761E-2</v>
      </c>
      <c r="C11513">
        <v>6874</v>
      </c>
      <c r="D11513" s="3">
        <f t="shared" si="541"/>
        <v>0.36449440585396892</v>
      </c>
    </row>
    <row r="11514" spans="1:4" x14ac:dyDescent="0.2">
      <c r="A11514" t="s">
        <v>16258</v>
      </c>
      <c r="B11514">
        <v>7.239171170576976E-2</v>
      </c>
      <c r="C11514">
        <v>3127</v>
      </c>
      <c r="D11514" s="3">
        <f t="shared" si="541"/>
        <v>0.1658094278593775</v>
      </c>
    </row>
    <row r="11515" spans="1:4" x14ac:dyDescent="0.2">
      <c r="A11515" t="s">
        <v>9738</v>
      </c>
      <c r="B11515">
        <v>1.25632152154005E-2</v>
      </c>
      <c r="C11515">
        <v>12683</v>
      </c>
      <c r="D11515" s="3">
        <f t="shared" si="541"/>
        <v>0.67251710058857839</v>
      </c>
    </row>
    <row r="11516" spans="1:4" x14ac:dyDescent="0.2">
      <c r="A11516" t="s">
        <v>1410</v>
      </c>
      <c r="B11516">
        <v>4.9902887335425701E-2</v>
      </c>
      <c r="C11516">
        <v>4877</v>
      </c>
      <c r="D11516" s="3">
        <f t="shared" si="541"/>
        <v>0.25860331937006203</v>
      </c>
    </row>
    <row r="11517" spans="1:4" x14ac:dyDescent="0.2">
      <c r="A11517" t="s">
        <v>2590</v>
      </c>
      <c r="B11517">
        <v>5.2884260073996242E-2</v>
      </c>
      <c r="C11517">
        <v>4558</v>
      </c>
      <c r="D11517" s="3">
        <f t="shared" si="541"/>
        <v>0.24168831857468584</v>
      </c>
    </row>
    <row r="11518" spans="1:4" x14ac:dyDescent="0.2">
      <c r="A11518" t="s">
        <v>5303</v>
      </c>
      <c r="B11518">
        <v>6.3717756044639794E-3</v>
      </c>
      <c r="C11518">
        <v>14081</v>
      </c>
      <c r="D11518" s="3">
        <f t="shared" si="541"/>
        <v>0.7466461636353996</v>
      </c>
    </row>
    <row r="11519" spans="1:4" x14ac:dyDescent="0.2">
      <c r="A11519" t="s">
        <v>438</v>
      </c>
      <c r="B11519">
        <v>8.858681284936594E-2</v>
      </c>
      <c r="C11519">
        <v>2462</v>
      </c>
      <c r="D11519" s="3">
        <f t="shared" si="541"/>
        <v>0.13054774908531736</v>
      </c>
    </row>
    <row r="11520" spans="1:4" x14ac:dyDescent="0.2">
      <c r="A11520" t="s">
        <v>7397</v>
      </c>
      <c r="B11520">
        <v>7.4177549655339875E-2</v>
      </c>
      <c r="C11520">
        <v>3037</v>
      </c>
      <c r="D11520" s="3">
        <f t="shared" si="541"/>
        <v>0.16103717058168512</v>
      </c>
    </row>
    <row r="11521" spans="1:4" x14ac:dyDescent="0.2">
      <c r="A11521" t="s">
        <v>3724</v>
      </c>
      <c r="B11521">
        <v>6.8943591632754264E-2</v>
      </c>
      <c r="C11521">
        <v>3336</v>
      </c>
      <c r="D11521" s="3">
        <f t="shared" si="541"/>
        <v>0.17689166975979639</v>
      </c>
    </row>
    <row r="11522" spans="1:4" x14ac:dyDescent="0.2">
      <c r="A11522" t="s">
        <v>16259</v>
      </c>
      <c r="B11522">
        <v>0</v>
      </c>
      <c r="C11522">
        <v>17536</v>
      </c>
      <c r="D11522" s="3">
        <v>0.80285274935044271</v>
      </c>
    </row>
    <row r="11523" spans="1:4" x14ac:dyDescent="0.2">
      <c r="A11523" t="s">
        <v>11559</v>
      </c>
      <c r="B11523">
        <v>4.0056007345532448E-2</v>
      </c>
      <c r="C11523">
        <v>6061</v>
      </c>
      <c r="D11523" s="3">
        <f>C11523/18859</f>
        <v>0.32138501511214806</v>
      </c>
    </row>
    <row r="11524" spans="1:4" x14ac:dyDescent="0.2">
      <c r="A11524" t="s">
        <v>2150</v>
      </c>
      <c r="B11524">
        <v>8.0094067938978969E-2</v>
      </c>
      <c r="C11524">
        <v>2785</v>
      </c>
      <c r="D11524" s="3">
        <f>C11524/18859</f>
        <v>0.14767485020414656</v>
      </c>
    </row>
    <row r="11525" spans="1:4" x14ac:dyDescent="0.2">
      <c r="A11525" t="s">
        <v>4427</v>
      </c>
      <c r="B11525">
        <v>3.7742412980351754E-2</v>
      </c>
      <c r="C11525">
        <v>6441</v>
      </c>
      <c r="D11525" s="3">
        <f>C11525/18859</f>
        <v>0.34153454584018239</v>
      </c>
    </row>
    <row r="11526" spans="1:4" x14ac:dyDescent="0.2">
      <c r="A11526" t="s">
        <v>16260</v>
      </c>
      <c r="B11526">
        <v>0</v>
      </c>
      <c r="C11526">
        <v>17537</v>
      </c>
      <c r="D11526" s="3">
        <v>0.80285274935044271</v>
      </c>
    </row>
    <row r="11527" spans="1:4" x14ac:dyDescent="0.2">
      <c r="A11527" t="s">
        <v>16261</v>
      </c>
      <c r="B11527">
        <v>1.9055097428156888E-2</v>
      </c>
      <c r="C11527">
        <v>10478</v>
      </c>
      <c r="D11527" s="3">
        <f t="shared" ref="D11527:D11538" si="542">C11527/18859</f>
        <v>0.55559679728511591</v>
      </c>
    </row>
    <row r="11528" spans="1:4" x14ac:dyDescent="0.2">
      <c r="A11528" t="s">
        <v>16262</v>
      </c>
      <c r="B11528">
        <v>4.4628127072795044E-2</v>
      </c>
      <c r="C11528">
        <v>5443</v>
      </c>
      <c r="D11528" s="3">
        <f t="shared" si="542"/>
        <v>0.28861551513866057</v>
      </c>
    </row>
    <row r="11529" spans="1:4" x14ac:dyDescent="0.2">
      <c r="A11529" t="s">
        <v>16263</v>
      </c>
      <c r="B11529">
        <v>9.4858928441192928E-3</v>
      </c>
      <c r="C11529">
        <v>13356</v>
      </c>
      <c r="D11529" s="3">
        <f t="shared" si="542"/>
        <v>0.70820298000954451</v>
      </c>
    </row>
    <row r="11530" spans="1:4" x14ac:dyDescent="0.2">
      <c r="A11530" t="s">
        <v>16264</v>
      </c>
      <c r="B11530">
        <v>3.1242179356970889E-2</v>
      </c>
      <c r="C11530">
        <v>7680</v>
      </c>
      <c r="D11530" s="3">
        <f t="shared" si="542"/>
        <v>0.40723262102974706</v>
      </c>
    </row>
    <row r="11531" spans="1:4" x14ac:dyDescent="0.2">
      <c r="A11531" t="s">
        <v>6090</v>
      </c>
      <c r="B11531">
        <v>9.4912161429746525E-2</v>
      </c>
      <c r="C11531">
        <v>2286</v>
      </c>
      <c r="D11531" s="3">
        <f t="shared" si="542"/>
        <v>0.12121533485338565</v>
      </c>
    </row>
    <row r="11532" spans="1:4" x14ac:dyDescent="0.2">
      <c r="A11532" t="s">
        <v>10392</v>
      </c>
      <c r="B11532">
        <v>1.9073369331351342E-2</v>
      </c>
      <c r="C11532">
        <v>10454</v>
      </c>
      <c r="D11532" s="3">
        <f t="shared" si="542"/>
        <v>0.55432419534439792</v>
      </c>
    </row>
    <row r="11533" spans="1:4" x14ac:dyDescent="0.2">
      <c r="A11533" t="s">
        <v>3153</v>
      </c>
      <c r="B11533">
        <v>9.7304158198010846E-2</v>
      </c>
      <c r="C11533">
        <v>2229</v>
      </c>
      <c r="D11533" s="3">
        <f t="shared" si="542"/>
        <v>0.1181929052441805</v>
      </c>
    </row>
    <row r="11534" spans="1:4" x14ac:dyDescent="0.2">
      <c r="A11534" t="s">
        <v>6576</v>
      </c>
      <c r="B11534">
        <v>1.2725639423160757E-2</v>
      </c>
      <c r="C11534">
        <v>12220</v>
      </c>
      <c r="D11534" s="3">
        <f t="shared" si="542"/>
        <v>0.64796648814889446</v>
      </c>
    </row>
    <row r="11535" spans="1:4" x14ac:dyDescent="0.2">
      <c r="A11535" t="s">
        <v>4745</v>
      </c>
      <c r="B11535">
        <v>8.2509153598873272E-2</v>
      </c>
      <c r="C11535">
        <v>2685</v>
      </c>
      <c r="D11535" s="3">
        <f t="shared" si="542"/>
        <v>0.14237234211782174</v>
      </c>
    </row>
    <row r="11536" spans="1:4" x14ac:dyDescent="0.2">
      <c r="A11536" t="s">
        <v>7505</v>
      </c>
      <c r="B11536">
        <v>0.10877124250663361</v>
      </c>
      <c r="C11536">
        <v>1980</v>
      </c>
      <c r="D11536" s="3">
        <f t="shared" si="542"/>
        <v>0.10498966010923166</v>
      </c>
    </row>
    <row r="11537" spans="1:4" x14ac:dyDescent="0.2">
      <c r="A11537" t="s">
        <v>2786</v>
      </c>
      <c r="B11537">
        <v>5.5603007813270711E-2</v>
      </c>
      <c r="C11537">
        <v>4310</v>
      </c>
      <c r="D11537" s="3">
        <f t="shared" si="542"/>
        <v>0.22853809852060025</v>
      </c>
    </row>
    <row r="11538" spans="1:4" x14ac:dyDescent="0.2">
      <c r="A11538" t="s">
        <v>2192</v>
      </c>
      <c r="B11538">
        <v>0.13534919886043706</v>
      </c>
      <c r="C11538">
        <v>1684</v>
      </c>
      <c r="D11538" s="3">
        <f t="shared" si="542"/>
        <v>8.929423617371017E-2</v>
      </c>
    </row>
    <row r="11539" spans="1:4" x14ac:dyDescent="0.2">
      <c r="A11539" t="s">
        <v>16265</v>
      </c>
      <c r="B11539">
        <v>0</v>
      </c>
      <c r="C11539">
        <v>17538</v>
      </c>
      <c r="D11539" s="3">
        <v>0.80285274935044271</v>
      </c>
    </row>
    <row r="11540" spans="1:4" x14ac:dyDescent="0.2">
      <c r="A11540" t="s">
        <v>963</v>
      </c>
      <c r="B11540">
        <v>7.5220581302519957E-3</v>
      </c>
      <c r="C11540">
        <v>13723</v>
      </c>
      <c r="D11540" s="3">
        <f>C11540/18859</f>
        <v>0.7276631846863566</v>
      </c>
    </row>
    <row r="11541" spans="1:4" x14ac:dyDescent="0.2">
      <c r="A11541" t="s">
        <v>1993</v>
      </c>
      <c r="B11541">
        <v>1.5855765782214998E-2</v>
      </c>
      <c r="C11541">
        <v>11440</v>
      </c>
      <c r="D11541" s="3">
        <f>C11541/18859</f>
        <v>0.60660692507556069</v>
      </c>
    </row>
    <row r="11542" spans="1:4" x14ac:dyDescent="0.2">
      <c r="A11542" t="s">
        <v>2645</v>
      </c>
      <c r="B11542">
        <v>4.3483230946723746E-2</v>
      </c>
      <c r="C11542">
        <v>5600</v>
      </c>
      <c r="D11542" s="3">
        <f>C11542/18859</f>
        <v>0.29694045283419057</v>
      </c>
    </row>
    <row r="11543" spans="1:4" x14ac:dyDescent="0.2">
      <c r="A11543" t="s">
        <v>16266</v>
      </c>
      <c r="B11543">
        <v>5.2853226798249345E-2</v>
      </c>
      <c r="C11543">
        <v>4561</v>
      </c>
      <c r="D11543" s="3">
        <f>C11543/18859</f>
        <v>0.24184739381727557</v>
      </c>
    </row>
    <row r="11544" spans="1:4" x14ac:dyDescent="0.2">
      <c r="A11544" t="s">
        <v>7280</v>
      </c>
      <c r="B11544">
        <v>0</v>
      </c>
      <c r="C11544">
        <v>17539</v>
      </c>
      <c r="D11544" s="3">
        <v>0.80285274935044271</v>
      </c>
    </row>
    <row r="11545" spans="1:4" x14ac:dyDescent="0.2">
      <c r="A11545" t="s">
        <v>11543</v>
      </c>
      <c r="B11545">
        <v>0</v>
      </c>
      <c r="C11545">
        <v>17540</v>
      </c>
      <c r="D11545" s="3">
        <v>0.80285274935044271</v>
      </c>
    </row>
    <row r="11546" spans="1:4" x14ac:dyDescent="0.2">
      <c r="A11546" t="s">
        <v>4489</v>
      </c>
      <c r="B11546">
        <v>4.0610958278759254E-2</v>
      </c>
      <c r="C11546">
        <v>5983</v>
      </c>
      <c r="D11546" s="3">
        <f>C11546/18859</f>
        <v>0.31724905880481469</v>
      </c>
    </row>
    <row r="11547" spans="1:4" x14ac:dyDescent="0.2">
      <c r="A11547" t="s">
        <v>1319</v>
      </c>
      <c r="B11547">
        <v>1.2576292065354442E-2</v>
      </c>
      <c r="C11547">
        <v>12643</v>
      </c>
      <c r="D11547" s="3">
        <f>C11547/18859</f>
        <v>0.67039609735404848</v>
      </c>
    </row>
    <row r="11548" spans="1:4" x14ac:dyDescent="0.2">
      <c r="A11548" t="s">
        <v>16267</v>
      </c>
      <c r="B11548">
        <v>0</v>
      </c>
      <c r="C11548">
        <v>17541</v>
      </c>
      <c r="D11548" s="3">
        <v>0.80285274935044271</v>
      </c>
    </row>
    <row r="11549" spans="1:4" x14ac:dyDescent="0.2">
      <c r="A11549" t="s">
        <v>16268</v>
      </c>
      <c r="B11549">
        <v>0</v>
      </c>
      <c r="C11549">
        <v>17542</v>
      </c>
      <c r="D11549" s="3">
        <v>0.80285274935044271</v>
      </c>
    </row>
    <row r="11550" spans="1:4" x14ac:dyDescent="0.2">
      <c r="A11550" t="s">
        <v>6439</v>
      </c>
      <c r="B11550">
        <v>5.6333918908384906E-2</v>
      </c>
      <c r="C11550">
        <v>4242</v>
      </c>
      <c r="D11550" s="3">
        <f t="shared" ref="D11550:D11555" si="543">C11550/18859</f>
        <v>0.22493239302189935</v>
      </c>
    </row>
    <row r="11551" spans="1:4" x14ac:dyDescent="0.2">
      <c r="A11551" t="s">
        <v>11001</v>
      </c>
      <c r="B11551">
        <v>1.2851910497523688E-2</v>
      </c>
      <c r="C11551">
        <v>11996</v>
      </c>
      <c r="D11551" s="3">
        <f t="shared" si="543"/>
        <v>0.63608887003552683</v>
      </c>
    </row>
    <row r="11552" spans="1:4" x14ac:dyDescent="0.2">
      <c r="A11552" t="s">
        <v>2511</v>
      </c>
      <c r="B11552">
        <v>6.2134132036387998E-2</v>
      </c>
      <c r="C11552">
        <v>3772</v>
      </c>
      <c r="D11552" s="3">
        <f t="shared" si="543"/>
        <v>0.20001060501617265</v>
      </c>
    </row>
    <row r="11553" spans="1:4" x14ac:dyDescent="0.2">
      <c r="A11553" t="s">
        <v>8375</v>
      </c>
      <c r="B11553">
        <v>5.8742721875214447E-2</v>
      </c>
      <c r="C11553">
        <v>4044</v>
      </c>
      <c r="D11553" s="3">
        <f t="shared" si="543"/>
        <v>0.2144334270109762</v>
      </c>
    </row>
    <row r="11554" spans="1:4" x14ac:dyDescent="0.2">
      <c r="A11554" t="s">
        <v>257</v>
      </c>
      <c r="B11554">
        <v>1.4022757224430677E-2</v>
      </c>
      <c r="C11554">
        <v>11852</v>
      </c>
      <c r="D11554" s="3">
        <f t="shared" si="543"/>
        <v>0.62845325839121902</v>
      </c>
    </row>
    <row r="11555" spans="1:4" x14ac:dyDescent="0.2">
      <c r="A11555" t="s">
        <v>8242</v>
      </c>
      <c r="B11555">
        <v>1.6636382164061592E-2</v>
      </c>
      <c r="C11555">
        <v>11282</v>
      </c>
      <c r="D11555" s="3">
        <f t="shared" si="543"/>
        <v>0.59822896229916755</v>
      </c>
    </row>
    <row r="11556" spans="1:4" x14ac:dyDescent="0.2">
      <c r="A11556" t="s">
        <v>16269</v>
      </c>
      <c r="B11556">
        <v>0</v>
      </c>
      <c r="C11556">
        <v>17543</v>
      </c>
      <c r="D11556" s="3">
        <v>0.80285274935044271</v>
      </c>
    </row>
    <row r="11557" spans="1:4" x14ac:dyDescent="0.2">
      <c r="A11557" t="s">
        <v>10603</v>
      </c>
      <c r="B11557">
        <v>2.7104489512974839E-2</v>
      </c>
      <c r="C11557">
        <v>8544</v>
      </c>
      <c r="D11557" s="3">
        <f t="shared" ref="D11557:D11564" si="544">C11557/18859</f>
        <v>0.45304629089559362</v>
      </c>
    </row>
    <row r="11558" spans="1:4" x14ac:dyDescent="0.2">
      <c r="A11558" t="s">
        <v>4722</v>
      </c>
      <c r="B11558">
        <v>0.10954328967983257</v>
      </c>
      <c r="C11558">
        <v>1963</v>
      </c>
      <c r="D11558" s="3">
        <f t="shared" si="544"/>
        <v>0.10408823373455645</v>
      </c>
    </row>
    <row r="11559" spans="1:4" x14ac:dyDescent="0.2">
      <c r="A11559" t="s">
        <v>7351</v>
      </c>
      <c r="B11559">
        <v>1.2732459810544737E-2</v>
      </c>
      <c r="C11559">
        <v>12200</v>
      </c>
      <c r="D11559" s="3">
        <f t="shared" si="544"/>
        <v>0.64690598653162945</v>
      </c>
    </row>
    <row r="11560" spans="1:4" x14ac:dyDescent="0.2">
      <c r="A11560" t="s">
        <v>16270</v>
      </c>
      <c r="B11560">
        <v>4.5259809004161912E-2</v>
      </c>
      <c r="C11560">
        <v>5374</v>
      </c>
      <c r="D11560" s="3">
        <f t="shared" si="544"/>
        <v>0.28495678455909645</v>
      </c>
    </row>
    <row r="11561" spans="1:4" x14ac:dyDescent="0.2">
      <c r="A11561" t="s">
        <v>4173</v>
      </c>
      <c r="B11561">
        <v>2.6467192605477884E-2</v>
      </c>
      <c r="C11561">
        <v>8633</v>
      </c>
      <c r="D11561" s="3">
        <f t="shared" si="544"/>
        <v>0.45776552309242274</v>
      </c>
    </row>
    <row r="11562" spans="1:4" x14ac:dyDescent="0.2">
      <c r="A11562" t="s">
        <v>3660</v>
      </c>
      <c r="B11562">
        <v>5.0135347264835414E-2</v>
      </c>
      <c r="C11562">
        <v>4848</v>
      </c>
      <c r="D11562" s="3">
        <f t="shared" si="544"/>
        <v>0.25706559202502782</v>
      </c>
    </row>
    <row r="11563" spans="1:4" x14ac:dyDescent="0.2">
      <c r="A11563" t="s">
        <v>3696</v>
      </c>
      <c r="B11563">
        <v>4.2065498441586975E-2</v>
      </c>
      <c r="C11563">
        <v>5782</v>
      </c>
      <c r="D11563" s="3">
        <f t="shared" si="544"/>
        <v>0.30659101755130175</v>
      </c>
    </row>
    <row r="11564" spans="1:4" x14ac:dyDescent="0.2">
      <c r="A11564" t="s">
        <v>8464</v>
      </c>
      <c r="B11564">
        <v>3.5410355360718321E-2</v>
      </c>
      <c r="C11564">
        <v>6843</v>
      </c>
      <c r="D11564" s="3">
        <f t="shared" si="544"/>
        <v>0.36285062834720822</v>
      </c>
    </row>
    <row r="11565" spans="1:4" x14ac:dyDescent="0.2">
      <c r="A11565" t="s">
        <v>299</v>
      </c>
      <c r="B11565">
        <v>0</v>
      </c>
      <c r="C11565">
        <v>17544</v>
      </c>
      <c r="D11565" s="3">
        <v>0.80285274935044271</v>
      </c>
    </row>
    <row r="11566" spans="1:4" x14ac:dyDescent="0.2">
      <c r="A11566" t="s">
        <v>2477</v>
      </c>
      <c r="B11566">
        <v>0</v>
      </c>
      <c r="C11566">
        <v>17545</v>
      </c>
      <c r="D11566" s="3">
        <v>0.80285274935044271</v>
      </c>
    </row>
    <row r="11567" spans="1:4" x14ac:dyDescent="0.2">
      <c r="A11567" t="s">
        <v>6875</v>
      </c>
      <c r="B11567">
        <v>2.6383743832488215E-2</v>
      </c>
      <c r="C11567">
        <v>8653</v>
      </c>
      <c r="D11567" s="3">
        <f>C11567/18859</f>
        <v>0.4588260247096877</v>
      </c>
    </row>
    <row r="11568" spans="1:4" x14ac:dyDescent="0.2">
      <c r="A11568" t="s">
        <v>4975</v>
      </c>
      <c r="B11568">
        <v>2.1010801290246763E-2</v>
      </c>
      <c r="C11568">
        <v>10014</v>
      </c>
      <c r="D11568" s="3">
        <f>C11568/18859</f>
        <v>0.53099315976456862</v>
      </c>
    </row>
    <row r="11569" spans="1:4" x14ac:dyDescent="0.2">
      <c r="A11569" t="s">
        <v>16271</v>
      </c>
      <c r="B11569">
        <v>6.4734170070930269E-2</v>
      </c>
      <c r="C11569">
        <v>3603</v>
      </c>
      <c r="D11569" s="3">
        <f>C11569/18859</f>
        <v>0.19104936635028369</v>
      </c>
    </row>
    <row r="11570" spans="1:4" x14ac:dyDescent="0.2">
      <c r="A11570" t="s">
        <v>16272</v>
      </c>
      <c r="B11570">
        <v>0</v>
      </c>
      <c r="C11570">
        <v>17546</v>
      </c>
      <c r="D11570" s="3">
        <v>0.80285274935044271</v>
      </c>
    </row>
    <row r="11571" spans="1:4" x14ac:dyDescent="0.2">
      <c r="A11571" t="s">
        <v>16273</v>
      </c>
      <c r="B11571">
        <v>0</v>
      </c>
      <c r="C11571">
        <v>17547</v>
      </c>
      <c r="D11571" s="3">
        <v>0.80285274935044271</v>
      </c>
    </row>
    <row r="11572" spans="1:4" x14ac:dyDescent="0.2">
      <c r="A11572" t="s">
        <v>16274</v>
      </c>
      <c r="B11572">
        <v>0</v>
      </c>
      <c r="C11572">
        <v>17548</v>
      </c>
      <c r="D11572" s="3">
        <v>0.80285274935044271</v>
      </c>
    </row>
    <row r="11573" spans="1:4" x14ac:dyDescent="0.2">
      <c r="A11573" t="s">
        <v>16275</v>
      </c>
      <c r="B11573">
        <v>0</v>
      </c>
      <c r="C11573">
        <v>17549</v>
      </c>
      <c r="D11573" s="3">
        <v>0.80285274935044271</v>
      </c>
    </row>
    <row r="11574" spans="1:4" x14ac:dyDescent="0.2">
      <c r="A11574" t="s">
        <v>16276</v>
      </c>
      <c r="B11574">
        <v>0</v>
      </c>
      <c r="C11574">
        <v>17550</v>
      </c>
      <c r="D11574" s="3">
        <v>0.80285274935044271</v>
      </c>
    </row>
    <row r="11575" spans="1:4" x14ac:dyDescent="0.2">
      <c r="A11575" t="s">
        <v>5220</v>
      </c>
      <c r="B11575">
        <v>2.2811593278958965E-2</v>
      </c>
      <c r="C11575">
        <v>9569</v>
      </c>
      <c r="D11575" s="3">
        <f>C11575/18859</f>
        <v>0.5073969987804231</v>
      </c>
    </row>
    <row r="11576" spans="1:4" x14ac:dyDescent="0.2">
      <c r="A11576" t="s">
        <v>3889</v>
      </c>
      <c r="B11576">
        <v>0.81443421672664451</v>
      </c>
      <c r="C11576">
        <v>34</v>
      </c>
      <c r="D11576" s="3">
        <f>C11576/18859</f>
        <v>1.8028527493504428E-3</v>
      </c>
    </row>
    <row r="11577" spans="1:4" x14ac:dyDescent="0.2">
      <c r="A11577" t="s">
        <v>3690</v>
      </c>
      <c r="B11577">
        <v>2.294341796056093E-2</v>
      </c>
      <c r="C11577">
        <v>9546</v>
      </c>
      <c r="D11577" s="3">
        <f>C11577/18859</f>
        <v>0.50617742192056847</v>
      </c>
    </row>
    <row r="11578" spans="1:4" x14ac:dyDescent="0.2">
      <c r="A11578" t="s">
        <v>9649</v>
      </c>
      <c r="B11578">
        <v>0</v>
      </c>
      <c r="C11578">
        <v>17551</v>
      </c>
      <c r="D11578" s="3">
        <v>0.80285274935044271</v>
      </c>
    </row>
    <row r="11579" spans="1:4" x14ac:dyDescent="0.2">
      <c r="A11579" t="s">
        <v>8185</v>
      </c>
      <c r="B11579">
        <v>1.8793456092735708E-2</v>
      </c>
      <c r="C11579">
        <v>10807</v>
      </c>
      <c r="D11579" s="3">
        <f>C11579/18859</f>
        <v>0.57304204888912458</v>
      </c>
    </row>
    <row r="11580" spans="1:4" x14ac:dyDescent="0.2">
      <c r="A11580" t="s">
        <v>16277</v>
      </c>
      <c r="B11580">
        <v>0</v>
      </c>
      <c r="C11580">
        <v>17552</v>
      </c>
      <c r="D11580" s="3">
        <v>0.80285274935044271</v>
      </c>
    </row>
    <row r="11581" spans="1:4" x14ac:dyDescent="0.2">
      <c r="A11581" t="s">
        <v>1213</v>
      </c>
      <c r="B11581">
        <v>0</v>
      </c>
      <c r="C11581">
        <v>17553</v>
      </c>
      <c r="D11581" s="3">
        <v>0.80285274935044271</v>
      </c>
    </row>
    <row r="11582" spans="1:4" x14ac:dyDescent="0.2">
      <c r="A11582" t="s">
        <v>16278</v>
      </c>
      <c r="B11582">
        <v>2.7100333363291328E-2</v>
      </c>
      <c r="C11582">
        <v>8546</v>
      </c>
      <c r="D11582" s="3">
        <f>C11582/18859</f>
        <v>0.45315234105732011</v>
      </c>
    </row>
    <row r="11583" spans="1:4" x14ac:dyDescent="0.2">
      <c r="A11583" t="s">
        <v>1617</v>
      </c>
      <c r="B11583">
        <v>6.4028136985530993E-3</v>
      </c>
      <c r="C11583">
        <v>13920</v>
      </c>
      <c r="D11583" s="3">
        <f>C11583/18859</f>
        <v>0.73810912561641662</v>
      </c>
    </row>
    <row r="11584" spans="1:4" x14ac:dyDescent="0.2">
      <c r="A11584" t="s">
        <v>9854</v>
      </c>
      <c r="B11584">
        <v>0</v>
      </c>
      <c r="C11584">
        <v>17554</v>
      </c>
      <c r="D11584" s="3">
        <v>0.80285274935044271</v>
      </c>
    </row>
    <row r="11585" spans="1:4" x14ac:dyDescent="0.2">
      <c r="A11585" t="s">
        <v>1371</v>
      </c>
      <c r="B11585">
        <v>4.2959706632812025E-2</v>
      </c>
      <c r="C11585">
        <v>5677</v>
      </c>
      <c r="D11585" s="3">
        <f t="shared" ref="D11585:D11592" si="545">C11585/18859</f>
        <v>0.3010233840606607</v>
      </c>
    </row>
    <row r="11586" spans="1:4" x14ac:dyDescent="0.2">
      <c r="A11586" t="s">
        <v>3063</v>
      </c>
      <c r="B11586">
        <v>5.4585357198255524E-2</v>
      </c>
      <c r="C11586">
        <v>4395</v>
      </c>
      <c r="D11586" s="3">
        <f t="shared" si="545"/>
        <v>0.23304523039397634</v>
      </c>
    </row>
    <row r="11587" spans="1:4" x14ac:dyDescent="0.2">
      <c r="A11587" t="s">
        <v>7097</v>
      </c>
      <c r="B11587">
        <v>6.7295586310700539E-2</v>
      </c>
      <c r="C11587">
        <v>3424</v>
      </c>
      <c r="D11587" s="3">
        <f t="shared" si="545"/>
        <v>0.18155787687576225</v>
      </c>
    </row>
    <row r="11588" spans="1:4" x14ac:dyDescent="0.2">
      <c r="A11588" t="s">
        <v>5386</v>
      </c>
      <c r="B11588">
        <v>0.1576605644848591</v>
      </c>
      <c r="C11588">
        <v>1570</v>
      </c>
      <c r="D11588" s="3">
        <f t="shared" si="545"/>
        <v>8.3249376955299853E-2</v>
      </c>
    </row>
    <row r="11589" spans="1:4" x14ac:dyDescent="0.2">
      <c r="A11589" t="s">
        <v>3902</v>
      </c>
      <c r="B11589">
        <v>1.3964051640225553E-2</v>
      </c>
      <c r="C11589">
        <v>11859</v>
      </c>
      <c r="D11589" s="3">
        <f t="shared" si="545"/>
        <v>0.62882443395726173</v>
      </c>
    </row>
    <row r="11590" spans="1:4" x14ac:dyDescent="0.2">
      <c r="A11590" t="s">
        <v>16279</v>
      </c>
      <c r="B11590">
        <v>1.2627652538897558E-2</v>
      </c>
      <c r="C11590">
        <v>12476</v>
      </c>
      <c r="D11590" s="3">
        <f t="shared" si="545"/>
        <v>0.66154090884988603</v>
      </c>
    </row>
    <row r="11591" spans="1:4" x14ac:dyDescent="0.2">
      <c r="A11591" t="s">
        <v>16280</v>
      </c>
      <c r="B11591">
        <v>8.8081649444362933E-2</v>
      </c>
      <c r="C11591">
        <v>2476</v>
      </c>
      <c r="D11591" s="3">
        <f t="shared" si="545"/>
        <v>0.13129010021740284</v>
      </c>
    </row>
    <row r="11592" spans="1:4" x14ac:dyDescent="0.2">
      <c r="A11592" t="s">
        <v>11502</v>
      </c>
      <c r="B11592">
        <v>4.1360069875179865E-2</v>
      </c>
      <c r="C11592">
        <v>5881</v>
      </c>
      <c r="D11592" s="3">
        <f t="shared" si="545"/>
        <v>0.31184050055676332</v>
      </c>
    </row>
    <row r="11593" spans="1:4" x14ac:dyDescent="0.2">
      <c r="A11593" t="s">
        <v>16281</v>
      </c>
      <c r="B11593">
        <v>0</v>
      </c>
      <c r="C11593">
        <v>17555</v>
      </c>
      <c r="D11593" s="3">
        <v>0.80285274935044271</v>
      </c>
    </row>
    <row r="11594" spans="1:4" x14ac:dyDescent="0.2">
      <c r="A11594" t="s">
        <v>11724</v>
      </c>
      <c r="B11594">
        <v>2.1484185575865299E-2</v>
      </c>
      <c r="C11594">
        <v>9926</v>
      </c>
      <c r="D11594" s="3">
        <f t="shared" ref="D11594:D11601" si="546">C11594/18859</f>
        <v>0.52632695264860274</v>
      </c>
    </row>
    <row r="11595" spans="1:4" x14ac:dyDescent="0.2">
      <c r="A11595" t="s">
        <v>1193</v>
      </c>
      <c r="B11595">
        <v>0.11143661955535501</v>
      </c>
      <c r="C11595">
        <v>1927</v>
      </c>
      <c r="D11595" s="3">
        <f t="shared" si="546"/>
        <v>0.10217933082347951</v>
      </c>
    </row>
    <row r="11596" spans="1:4" x14ac:dyDescent="0.2">
      <c r="A11596" t="s">
        <v>16282</v>
      </c>
      <c r="B11596">
        <v>1.2729389862854693E-2</v>
      </c>
      <c r="C11596">
        <v>12210</v>
      </c>
      <c r="D11596" s="3">
        <f t="shared" si="546"/>
        <v>0.6474362373402619</v>
      </c>
    </row>
    <row r="11597" spans="1:4" x14ac:dyDescent="0.2">
      <c r="A11597" t="s">
        <v>3100</v>
      </c>
      <c r="B11597">
        <v>1.2820790177868052E-2</v>
      </c>
      <c r="C11597">
        <v>12036</v>
      </c>
      <c r="D11597" s="3">
        <f t="shared" si="546"/>
        <v>0.63820987327005674</v>
      </c>
    </row>
    <row r="11598" spans="1:4" x14ac:dyDescent="0.2">
      <c r="A11598" t="s">
        <v>4061</v>
      </c>
      <c r="B11598">
        <v>3.252974752218963E-2</v>
      </c>
      <c r="C11598">
        <v>7335</v>
      </c>
      <c r="D11598" s="3">
        <f t="shared" si="546"/>
        <v>0.38893896813192641</v>
      </c>
    </row>
    <row r="11599" spans="1:4" x14ac:dyDescent="0.2">
      <c r="A11599" t="s">
        <v>11470</v>
      </c>
      <c r="B11599">
        <v>6.3424371280576333E-3</v>
      </c>
      <c r="C11599">
        <v>14308</v>
      </c>
      <c r="D11599" s="3">
        <f t="shared" si="546"/>
        <v>0.75868285699135696</v>
      </c>
    </row>
    <row r="11600" spans="1:4" x14ac:dyDescent="0.2">
      <c r="A11600" t="s">
        <v>3464</v>
      </c>
      <c r="B11600">
        <v>6.3622366622242896E-3</v>
      </c>
      <c r="C11600">
        <v>14147</v>
      </c>
      <c r="D11600" s="3">
        <f t="shared" si="546"/>
        <v>0.75014581897237398</v>
      </c>
    </row>
    <row r="11601" spans="1:4" x14ac:dyDescent="0.2">
      <c r="A11601" t="s">
        <v>7564</v>
      </c>
      <c r="B11601">
        <v>2.4157267008151843E-2</v>
      </c>
      <c r="C11601">
        <v>9357</v>
      </c>
      <c r="D11601" s="3">
        <f t="shared" si="546"/>
        <v>0.49615568163741447</v>
      </c>
    </row>
    <row r="11602" spans="1:4" x14ac:dyDescent="0.2">
      <c r="A11602" t="s">
        <v>11332</v>
      </c>
      <c r="B11602">
        <v>0</v>
      </c>
      <c r="C11602">
        <v>17556</v>
      </c>
      <c r="D11602" s="3">
        <v>0.80285274935044271</v>
      </c>
    </row>
    <row r="11603" spans="1:4" x14ac:dyDescent="0.2">
      <c r="A11603" t="s">
        <v>10727</v>
      </c>
      <c r="B11603">
        <v>2.8393446595216715E-2</v>
      </c>
      <c r="C11603">
        <v>8260</v>
      </c>
      <c r="D11603" s="3">
        <f t="shared" ref="D11603:D11634" si="547">C11603/18859</f>
        <v>0.43798716793043108</v>
      </c>
    </row>
    <row r="11604" spans="1:4" x14ac:dyDescent="0.2">
      <c r="A11604" t="s">
        <v>6594</v>
      </c>
      <c r="B11604">
        <v>1.2618008505456545E-2</v>
      </c>
      <c r="C11604">
        <v>12515</v>
      </c>
      <c r="D11604" s="3">
        <f t="shared" si="547"/>
        <v>0.66360888700355269</v>
      </c>
    </row>
    <row r="11605" spans="1:4" x14ac:dyDescent="0.2">
      <c r="A11605" t="s">
        <v>9665</v>
      </c>
      <c r="B11605">
        <v>6.2026973100382252E-3</v>
      </c>
      <c r="C11605">
        <v>15105</v>
      </c>
      <c r="D11605" s="3">
        <f t="shared" si="547"/>
        <v>0.80094384643936578</v>
      </c>
    </row>
    <row r="11606" spans="1:4" x14ac:dyDescent="0.2">
      <c r="A11606" t="s">
        <v>16283</v>
      </c>
      <c r="B11606">
        <v>2.8269574612992086E-2</v>
      </c>
      <c r="C11606">
        <v>8302</v>
      </c>
      <c r="D11606" s="3">
        <f t="shared" si="547"/>
        <v>0.44021422132668753</v>
      </c>
    </row>
    <row r="11607" spans="1:4" x14ac:dyDescent="0.2">
      <c r="A11607" t="s">
        <v>16284</v>
      </c>
      <c r="B11607">
        <v>3.3885277453743055E-2</v>
      </c>
      <c r="C11607">
        <v>7135</v>
      </c>
      <c r="D11607" s="3">
        <f t="shared" si="547"/>
        <v>0.37833395195927672</v>
      </c>
    </row>
    <row r="11608" spans="1:4" x14ac:dyDescent="0.2">
      <c r="A11608" t="s">
        <v>16285</v>
      </c>
      <c r="B11608">
        <v>2.5524955379109551E-2</v>
      </c>
      <c r="C11608">
        <v>8828</v>
      </c>
      <c r="D11608" s="3">
        <f t="shared" si="547"/>
        <v>0.46810541386075616</v>
      </c>
    </row>
    <row r="11609" spans="1:4" x14ac:dyDescent="0.2">
      <c r="A11609" t="s">
        <v>3043</v>
      </c>
      <c r="B11609">
        <v>8.4478559575675363E-3</v>
      </c>
      <c r="C11609">
        <v>13597</v>
      </c>
      <c r="D11609" s="3">
        <f t="shared" si="547"/>
        <v>0.7209820244975873</v>
      </c>
    </row>
    <row r="11610" spans="1:4" x14ac:dyDescent="0.2">
      <c r="A11610" t="s">
        <v>1513</v>
      </c>
      <c r="B11610">
        <v>2.148046840306559E-2</v>
      </c>
      <c r="C11610">
        <v>9927</v>
      </c>
      <c r="D11610" s="3">
        <f t="shared" si="547"/>
        <v>0.52637997772946599</v>
      </c>
    </row>
    <row r="11611" spans="1:4" x14ac:dyDescent="0.2">
      <c r="A11611" t="s">
        <v>16286</v>
      </c>
      <c r="B11611">
        <v>1.8953170598108051E-2</v>
      </c>
      <c r="C11611">
        <v>10609</v>
      </c>
      <c r="D11611" s="3">
        <f t="shared" si="547"/>
        <v>0.56254308287820143</v>
      </c>
    </row>
    <row r="11612" spans="1:4" x14ac:dyDescent="0.2">
      <c r="A11612" t="s">
        <v>6000</v>
      </c>
      <c r="B11612">
        <v>1.2577967267766041E-2</v>
      </c>
      <c r="C11612">
        <v>12638</v>
      </c>
      <c r="D11612" s="3">
        <f t="shared" si="547"/>
        <v>0.67013097194973226</v>
      </c>
    </row>
    <row r="11613" spans="1:4" x14ac:dyDescent="0.2">
      <c r="A11613" t="s">
        <v>16287</v>
      </c>
      <c r="B11613">
        <v>1.919254631113948E-2</v>
      </c>
      <c r="C11613">
        <v>10332</v>
      </c>
      <c r="D11613" s="3">
        <f t="shared" si="547"/>
        <v>0.5478551354790816</v>
      </c>
    </row>
    <row r="11614" spans="1:4" x14ac:dyDescent="0.2">
      <c r="A11614" t="s">
        <v>6438</v>
      </c>
      <c r="B11614">
        <v>1.9058655665969468E-2</v>
      </c>
      <c r="C11614">
        <v>10473</v>
      </c>
      <c r="D11614" s="3">
        <f t="shared" si="547"/>
        <v>0.55533167188079957</v>
      </c>
    </row>
    <row r="11615" spans="1:4" x14ac:dyDescent="0.2">
      <c r="A11615" t="s">
        <v>959</v>
      </c>
      <c r="B11615">
        <v>1.53498511476137E-2</v>
      </c>
      <c r="C11615">
        <v>11649</v>
      </c>
      <c r="D11615" s="3">
        <f t="shared" si="547"/>
        <v>0.61768916697597964</v>
      </c>
    </row>
    <row r="11616" spans="1:4" x14ac:dyDescent="0.2">
      <c r="A11616" t="s">
        <v>5967</v>
      </c>
      <c r="B11616">
        <v>2.3669534944335012E-2</v>
      </c>
      <c r="C11616">
        <v>9423</v>
      </c>
      <c r="D11616" s="3">
        <f t="shared" si="547"/>
        <v>0.49965533697438891</v>
      </c>
    </row>
    <row r="11617" spans="1:4" x14ac:dyDescent="0.2">
      <c r="A11617" t="s">
        <v>3432</v>
      </c>
      <c r="B11617">
        <v>2.4444133314304044E-2</v>
      </c>
      <c r="C11617">
        <v>9320</v>
      </c>
      <c r="D11617" s="3">
        <f t="shared" si="547"/>
        <v>0.4941937536454743</v>
      </c>
    </row>
    <row r="11618" spans="1:4" x14ac:dyDescent="0.2">
      <c r="A11618" t="s">
        <v>16288</v>
      </c>
      <c r="B11618">
        <v>0.73280588732990148</v>
      </c>
      <c r="C11618">
        <v>347</v>
      </c>
      <c r="D11618" s="3">
        <f t="shared" si="547"/>
        <v>1.8399703059547166E-2</v>
      </c>
    </row>
    <row r="11619" spans="1:4" x14ac:dyDescent="0.2">
      <c r="A11619" t="s">
        <v>16289</v>
      </c>
      <c r="B11619">
        <v>9.5372200057488501E-3</v>
      </c>
      <c r="C11619">
        <v>13308</v>
      </c>
      <c r="D11619" s="3">
        <f t="shared" si="547"/>
        <v>0.70565777612810865</v>
      </c>
    </row>
    <row r="11620" spans="1:4" x14ac:dyDescent="0.2">
      <c r="A11620" t="s">
        <v>16290</v>
      </c>
      <c r="B11620">
        <v>1.5572952319122028E-2</v>
      </c>
      <c r="C11620">
        <v>11611</v>
      </c>
      <c r="D11620" s="3">
        <f t="shared" si="547"/>
        <v>0.61567421390317623</v>
      </c>
    </row>
    <row r="11621" spans="1:4" x14ac:dyDescent="0.2">
      <c r="A11621" t="s">
        <v>16291</v>
      </c>
      <c r="B11621">
        <v>2.7116657692807855E-2</v>
      </c>
      <c r="C11621">
        <v>8542</v>
      </c>
      <c r="D11621" s="3">
        <f t="shared" si="547"/>
        <v>0.45294024073386713</v>
      </c>
    </row>
    <row r="11622" spans="1:4" x14ac:dyDescent="0.2">
      <c r="A11622" t="s">
        <v>16292</v>
      </c>
      <c r="B11622">
        <v>5.0147392821444266E-2</v>
      </c>
      <c r="C11622">
        <v>4846</v>
      </c>
      <c r="D11622" s="3">
        <f t="shared" si="547"/>
        <v>0.25695954186330133</v>
      </c>
    </row>
    <row r="11623" spans="1:4" x14ac:dyDescent="0.2">
      <c r="A11623" t="s">
        <v>16293</v>
      </c>
      <c r="B11623">
        <v>2.9361476722550846E-2</v>
      </c>
      <c r="C11623">
        <v>8024</v>
      </c>
      <c r="D11623" s="3">
        <f t="shared" si="547"/>
        <v>0.42547324884670451</v>
      </c>
    </row>
    <row r="11624" spans="1:4" x14ac:dyDescent="0.2">
      <c r="A11624" t="s">
        <v>4710</v>
      </c>
      <c r="B11624">
        <v>1.2562631768084857E-2</v>
      </c>
      <c r="C11624">
        <v>12685</v>
      </c>
      <c r="D11624" s="3">
        <f t="shared" si="547"/>
        <v>0.67262315075030488</v>
      </c>
    </row>
    <row r="11625" spans="1:4" x14ac:dyDescent="0.2">
      <c r="A11625" t="s">
        <v>16294</v>
      </c>
      <c r="B11625">
        <v>1.906622118875085E-2</v>
      </c>
      <c r="C11625">
        <v>10468</v>
      </c>
      <c r="D11625" s="3">
        <f t="shared" si="547"/>
        <v>0.55506654647648335</v>
      </c>
    </row>
    <row r="11626" spans="1:4" x14ac:dyDescent="0.2">
      <c r="A11626" t="s">
        <v>951</v>
      </c>
      <c r="B11626">
        <v>0.11076903180692815</v>
      </c>
      <c r="C11626">
        <v>1942</v>
      </c>
      <c r="D11626" s="3">
        <f t="shared" si="547"/>
        <v>0.10297470703642823</v>
      </c>
    </row>
    <row r="11627" spans="1:4" x14ac:dyDescent="0.2">
      <c r="A11627" t="s">
        <v>5067</v>
      </c>
      <c r="B11627">
        <v>6.8290005286812283E-2</v>
      </c>
      <c r="C11627">
        <v>3363</v>
      </c>
      <c r="D11627" s="3">
        <f t="shared" si="547"/>
        <v>0.17832334694310409</v>
      </c>
    </row>
    <row r="11628" spans="1:4" x14ac:dyDescent="0.2">
      <c r="A11628" t="s">
        <v>3260</v>
      </c>
      <c r="B11628">
        <v>6.3037568860214832E-2</v>
      </c>
      <c r="C11628">
        <v>3713</v>
      </c>
      <c r="D11628" s="3">
        <f t="shared" si="547"/>
        <v>0.19688212524524099</v>
      </c>
    </row>
    <row r="11629" spans="1:4" x14ac:dyDescent="0.2">
      <c r="A11629" t="s">
        <v>6196</v>
      </c>
      <c r="B11629">
        <v>3.743324821950661E-2</v>
      </c>
      <c r="C11629">
        <v>6527</v>
      </c>
      <c r="D11629" s="3">
        <f t="shared" si="547"/>
        <v>0.34609470279442178</v>
      </c>
    </row>
    <row r="11630" spans="1:4" x14ac:dyDescent="0.2">
      <c r="A11630" t="s">
        <v>6617</v>
      </c>
      <c r="B11630">
        <v>2.1827942829587346E-2</v>
      </c>
      <c r="C11630">
        <v>9866</v>
      </c>
      <c r="D11630" s="3">
        <f t="shared" si="547"/>
        <v>0.52314544779680794</v>
      </c>
    </row>
    <row r="11631" spans="1:4" x14ac:dyDescent="0.2">
      <c r="A11631" t="s">
        <v>11090</v>
      </c>
      <c r="B11631">
        <v>3.678417104901411E-2</v>
      </c>
      <c r="C11631">
        <v>6640</v>
      </c>
      <c r="D11631" s="3">
        <f t="shared" si="547"/>
        <v>0.35208653693196884</v>
      </c>
    </row>
    <row r="11632" spans="1:4" x14ac:dyDescent="0.2">
      <c r="A11632" t="s">
        <v>3549</v>
      </c>
      <c r="B11632">
        <v>0.73425323376453711</v>
      </c>
      <c r="C11632">
        <v>343</v>
      </c>
      <c r="D11632" s="3">
        <f t="shared" si="547"/>
        <v>1.8187602736094172E-2</v>
      </c>
    </row>
    <row r="11633" spans="1:4" x14ac:dyDescent="0.2">
      <c r="A11633" t="s">
        <v>7203</v>
      </c>
      <c r="B11633">
        <v>0.71829994714964174</v>
      </c>
      <c r="C11633">
        <v>453</v>
      </c>
      <c r="D11633" s="3">
        <f t="shared" si="547"/>
        <v>2.4020361631051486E-2</v>
      </c>
    </row>
    <row r="11634" spans="1:4" x14ac:dyDescent="0.2">
      <c r="A11634" t="s">
        <v>7460</v>
      </c>
      <c r="B11634">
        <v>6.5406386943905701E-2</v>
      </c>
      <c r="C11634">
        <v>3548</v>
      </c>
      <c r="D11634" s="3">
        <f t="shared" si="547"/>
        <v>0.18813298690280503</v>
      </c>
    </row>
    <row r="11635" spans="1:4" x14ac:dyDescent="0.2">
      <c r="A11635" t="s">
        <v>16295</v>
      </c>
      <c r="B11635">
        <v>0</v>
      </c>
      <c r="C11635">
        <v>17557</v>
      </c>
      <c r="D11635" s="3">
        <v>0.80285274935044271</v>
      </c>
    </row>
    <row r="11636" spans="1:4" x14ac:dyDescent="0.2">
      <c r="A11636" t="s">
        <v>16296</v>
      </c>
      <c r="B11636">
        <v>6.2887255751628325E-3</v>
      </c>
      <c r="C11636">
        <v>14819</v>
      </c>
      <c r="D11636" s="3">
        <f t="shared" ref="D11636:D11649" si="548">C11636/18859</f>
        <v>0.78577867331247675</v>
      </c>
    </row>
    <row r="11637" spans="1:4" x14ac:dyDescent="0.2">
      <c r="A11637" t="s">
        <v>1130</v>
      </c>
      <c r="B11637">
        <v>2.5255276247421285E-2</v>
      </c>
      <c r="C11637">
        <v>9016</v>
      </c>
      <c r="D11637" s="3">
        <f t="shared" si="548"/>
        <v>0.4780741290630468</v>
      </c>
    </row>
    <row r="11638" spans="1:4" x14ac:dyDescent="0.2">
      <c r="A11638" t="s">
        <v>4343</v>
      </c>
      <c r="B11638">
        <v>4.9028638571615511E-2</v>
      </c>
      <c r="C11638">
        <v>4951</v>
      </c>
      <c r="D11638" s="3">
        <f t="shared" si="548"/>
        <v>0.26252717535394243</v>
      </c>
    </row>
    <row r="11639" spans="1:4" x14ac:dyDescent="0.2">
      <c r="A11639" t="s">
        <v>16297</v>
      </c>
      <c r="B11639">
        <v>1.5825631943282199E-2</v>
      </c>
      <c r="C11639">
        <v>11455</v>
      </c>
      <c r="D11639" s="3">
        <f t="shared" si="548"/>
        <v>0.60740230128850947</v>
      </c>
    </row>
    <row r="11640" spans="1:4" x14ac:dyDescent="0.2">
      <c r="A11640" t="s">
        <v>5862</v>
      </c>
      <c r="B11640">
        <v>7.8643726488912269E-2</v>
      </c>
      <c r="C11640">
        <v>2836</v>
      </c>
      <c r="D11640" s="3">
        <f t="shared" si="548"/>
        <v>0.15037912932817221</v>
      </c>
    </row>
    <row r="11641" spans="1:4" x14ac:dyDescent="0.2">
      <c r="A11641" t="s">
        <v>16298</v>
      </c>
      <c r="B11641">
        <v>5.3061498096346076E-2</v>
      </c>
      <c r="C11641">
        <v>4535</v>
      </c>
      <c r="D11641" s="3">
        <f t="shared" si="548"/>
        <v>0.24046874171483112</v>
      </c>
    </row>
    <row r="11642" spans="1:4" x14ac:dyDescent="0.2">
      <c r="A11642" t="s">
        <v>16299</v>
      </c>
      <c r="B11642">
        <v>3.414979081642483E-2</v>
      </c>
      <c r="C11642">
        <v>7092</v>
      </c>
      <c r="D11642" s="3">
        <f t="shared" si="548"/>
        <v>0.37605387348215707</v>
      </c>
    </row>
    <row r="11643" spans="1:4" x14ac:dyDescent="0.2">
      <c r="A11643" t="s">
        <v>5475</v>
      </c>
      <c r="B11643">
        <v>1.769959215233027E-2</v>
      </c>
      <c r="C11643">
        <v>11078</v>
      </c>
      <c r="D11643" s="3">
        <f t="shared" si="548"/>
        <v>0.58741184580306482</v>
      </c>
    </row>
    <row r="11644" spans="1:4" x14ac:dyDescent="0.2">
      <c r="A11644" t="s">
        <v>16300</v>
      </c>
      <c r="B11644">
        <v>5.2434529099066964E-2</v>
      </c>
      <c r="C11644">
        <v>4611</v>
      </c>
      <c r="D11644" s="3">
        <f t="shared" si="548"/>
        <v>0.24449864786043798</v>
      </c>
    </row>
    <row r="11645" spans="1:4" x14ac:dyDescent="0.2">
      <c r="A11645" t="s">
        <v>16301</v>
      </c>
      <c r="B11645">
        <v>5.1216555006475636E-2</v>
      </c>
      <c r="C11645">
        <v>4723</v>
      </c>
      <c r="D11645" s="3">
        <f t="shared" si="548"/>
        <v>0.25043745691712183</v>
      </c>
    </row>
    <row r="11646" spans="1:4" x14ac:dyDescent="0.2">
      <c r="A11646" t="s">
        <v>9046</v>
      </c>
      <c r="B11646">
        <v>2.4475474427290343E-2</v>
      </c>
      <c r="C11646">
        <v>9315</v>
      </c>
      <c r="D11646" s="3">
        <f t="shared" si="548"/>
        <v>0.49392862824115807</v>
      </c>
    </row>
    <row r="11647" spans="1:4" x14ac:dyDescent="0.2">
      <c r="A11647" t="s">
        <v>16302</v>
      </c>
      <c r="B11647">
        <v>3.1309460562055511E-2</v>
      </c>
      <c r="C11647">
        <v>7657</v>
      </c>
      <c r="D11647" s="3">
        <f t="shared" si="548"/>
        <v>0.40601304416989237</v>
      </c>
    </row>
    <row r="11648" spans="1:4" x14ac:dyDescent="0.2">
      <c r="A11648" t="s">
        <v>2527</v>
      </c>
      <c r="B11648">
        <v>2.039834219752179E-2</v>
      </c>
      <c r="C11648">
        <v>10109</v>
      </c>
      <c r="D11648" s="3">
        <f t="shared" si="548"/>
        <v>0.53603054244657722</v>
      </c>
    </row>
    <row r="11649" spans="1:4" x14ac:dyDescent="0.2">
      <c r="A11649" t="s">
        <v>10941</v>
      </c>
      <c r="B11649">
        <v>6.4363857116914213E-3</v>
      </c>
      <c r="C11649">
        <v>13822</v>
      </c>
      <c r="D11649" s="3">
        <f t="shared" si="548"/>
        <v>0.73291266769181818</v>
      </c>
    </row>
    <row r="11650" spans="1:4" x14ac:dyDescent="0.2">
      <c r="A11650" t="s">
        <v>16303</v>
      </c>
      <c r="B11650">
        <v>0</v>
      </c>
      <c r="C11650">
        <v>17558</v>
      </c>
      <c r="D11650" s="3">
        <v>0.80285274935044271</v>
      </c>
    </row>
    <row r="11651" spans="1:4" x14ac:dyDescent="0.2">
      <c r="A11651" t="s">
        <v>4829</v>
      </c>
      <c r="B11651">
        <v>7.4146643687763122E-2</v>
      </c>
      <c r="C11651">
        <v>3041</v>
      </c>
      <c r="D11651" s="3">
        <f>C11651/18859</f>
        <v>0.16124927090513813</v>
      </c>
    </row>
    <row r="11652" spans="1:4" x14ac:dyDescent="0.2">
      <c r="A11652" t="s">
        <v>3174</v>
      </c>
      <c r="B11652">
        <v>2.5776432505461081E-2</v>
      </c>
      <c r="C11652">
        <v>8745</v>
      </c>
      <c r="D11652" s="3">
        <f>C11652/18859</f>
        <v>0.4637043321491065</v>
      </c>
    </row>
    <row r="11653" spans="1:4" x14ac:dyDescent="0.2">
      <c r="A11653" t="s">
        <v>4638</v>
      </c>
      <c r="B11653">
        <v>0.1785709205578366</v>
      </c>
      <c r="C11653">
        <v>1516</v>
      </c>
      <c r="D11653" s="3">
        <f>C11653/18859</f>
        <v>8.038602258868445E-2</v>
      </c>
    </row>
    <row r="11654" spans="1:4" x14ac:dyDescent="0.2">
      <c r="A11654" t="s">
        <v>9222</v>
      </c>
      <c r="B11654">
        <v>5.0043960214219425E-2</v>
      </c>
      <c r="C11654">
        <v>4859</v>
      </c>
      <c r="D11654" s="3">
        <f>C11654/18859</f>
        <v>0.25764886791452357</v>
      </c>
    </row>
    <row r="11655" spans="1:4" x14ac:dyDescent="0.2">
      <c r="A11655" t="s">
        <v>16304</v>
      </c>
      <c r="B11655">
        <v>0</v>
      </c>
      <c r="C11655">
        <v>17559</v>
      </c>
      <c r="D11655" s="3">
        <v>0.80285274935044271</v>
      </c>
    </row>
    <row r="11656" spans="1:4" x14ac:dyDescent="0.2">
      <c r="A11656" t="s">
        <v>3456</v>
      </c>
      <c r="B11656">
        <v>5.2429294496137063E-2</v>
      </c>
      <c r="C11656">
        <v>4612</v>
      </c>
      <c r="D11656" s="3">
        <f>C11656/18859</f>
        <v>0.24455167294130123</v>
      </c>
    </row>
    <row r="11657" spans="1:4" x14ac:dyDescent="0.2">
      <c r="A11657" t="s">
        <v>16305</v>
      </c>
      <c r="B11657">
        <v>1.2425569116015821E-2</v>
      </c>
      <c r="C11657">
        <v>12968</v>
      </c>
      <c r="D11657" s="3">
        <f>C11657/18859</f>
        <v>0.68762924863460417</v>
      </c>
    </row>
    <row r="11658" spans="1:4" x14ac:dyDescent="0.2">
      <c r="A11658" t="s">
        <v>16306</v>
      </c>
      <c r="B11658">
        <v>6.3405881514413953E-3</v>
      </c>
      <c r="C11658">
        <v>14323</v>
      </c>
      <c r="D11658" s="3">
        <f>C11658/18859</f>
        <v>0.75947823320430563</v>
      </c>
    </row>
    <row r="11659" spans="1:4" x14ac:dyDescent="0.2">
      <c r="A11659" t="s">
        <v>16307</v>
      </c>
      <c r="B11659">
        <v>0</v>
      </c>
      <c r="C11659">
        <v>17560</v>
      </c>
      <c r="D11659" s="3">
        <v>0.80285274935044271</v>
      </c>
    </row>
    <row r="11660" spans="1:4" x14ac:dyDescent="0.2">
      <c r="A11660" t="s">
        <v>16308</v>
      </c>
      <c r="B11660">
        <v>0</v>
      </c>
      <c r="C11660">
        <v>17561</v>
      </c>
      <c r="D11660" s="3">
        <v>0.80285274935044271</v>
      </c>
    </row>
    <row r="11661" spans="1:4" x14ac:dyDescent="0.2">
      <c r="A11661" t="s">
        <v>16309</v>
      </c>
      <c r="B11661">
        <v>0</v>
      </c>
      <c r="C11661">
        <v>17562</v>
      </c>
      <c r="D11661" s="3">
        <v>0.80285274935044271</v>
      </c>
    </row>
    <row r="11662" spans="1:4" x14ac:dyDescent="0.2">
      <c r="A11662" t="s">
        <v>8150</v>
      </c>
      <c r="B11662">
        <v>0</v>
      </c>
      <c r="C11662">
        <v>17563</v>
      </c>
      <c r="D11662" s="3">
        <v>0.80285274935044271</v>
      </c>
    </row>
    <row r="11663" spans="1:4" x14ac:dyDescent="0.2">
      <c r="A11663" t="s">
        <v>9684</v>
      </c>
      <c r="B11663">
        <v>4.6056018006230055E-2</v>
      </c>
      <c r="C11663">
        <v>5292</v>
      </c>
      <c r="D11663" s="3">
        <f>C11663/18859</f>
        <v>0.2806087279283101</v>
      </c>
    </row>
    <row r="11664" spans="1:4" x14ac:dyDescent="0.2">
      <c r="A11664" t="s">
        <v>6185</v>
      </c>
      <c r="B11664">
        <v>4.179738257346112E-2</v>
      </c>
      <c r="C11664">
        <v>5814</v>
      </c>
      <c r="D11664" s="3">
        <f>C11664/18859</f>
        <v>0.30828782013892569</v>
      </c>
    </row>
    <row r="11665" spans="1:4" x14ac:dyDescent="0.2">
      <c r="A11665" t="s">
        <v>932</v>
      </c>
      <c r="B11665">
        <v>0.71395337613349863</v>
      </c>
      <c r="C11665">
        <v>488</v>
      </c>
      <c r="D11665" s="3">
        <f>C11665/18859</f>
        <v>2.5876239461265178E-2</v>
      </c>
    </row>
    <row r="11666" spans="1:4" x14ac:dyDescent="0.2">
      <c r="A11666" t="s">
        <v>192</v>
      </c>
      <c r="B11666">
        <v>0</v>
      </c>
      <c r="C11666">
        <v>17564</v>
      </c>
      <c r="D11666" s="3">
        <v>0.80285274935044271</v>
      </c>
    </row>
    <row r="11667" spans="1:4" x14ac:dyDescent="0.2">
      <c r="A11667" t="s">
        <v>1945</v>
      </c>
      <c r="B11667">
        <v>6.8338013305183271E-2</v>
      </c>
      <c r="C11667">
        <v>3361</v>
      </c>
      <c r="D11667" s="3">
        <f>C11667/18859</f>
        <v>0.1782172967813776</v>
      </c>
    </row>
    <row r="11668" spans="1:4" x14ac:dyDescent="0.2">
      <c r="A11668" t="s">
        <v>617</v>
      </c>
      <c r="B11668">
        <v>7.2381003779961831E-2</v>
      </c>
      <c r="C11668">
        <v>3129</v>
      </c>
      <c r="D11668" s="3">
        <f>C11668/18859</f>
        <v>0.16591547802110398</v>
      </c>
    </row>
    <row r="11669" spans="1:4" x14ac:dyDescent="0.2">
      <c r="A11669" t="s">
        <v>320</v>
      </c>
      <c r="B11669">
        <v>2.3313496889222258E-2</v>
      </c>
      <c r="C11669">
        <v>9480</v>
      </c>
      <c r="D11669" s="3">
        <f>C11669/18859</f>
        <v>0.50267776658359409</v>
      </c>
    </row>
    <row r="11670" spans="1:4" x14ac:dyDescent="0.2">
      <c r="A11670" t="s">
        <v>14</v>
      </c>
      <c r="B11670">
        <v>0</v>
      </c>
      <c r="C11670">
        <v>17565</v>
      </c>
      <c r="D11670" s="3">
        <v>0.80285274935044271</v>
      </c>
    </row>
    <row r="11671" spans="1:4" x14ac:dyDescent="0.2">
      <c r="A11671" t="s">
        <v>1333</v>
      </c>
      <c r="B11671">
        <v>1.4683235609545686E-2</v>
      </c>
      <c r="C11671">
        <v>11753</v>
      </c>
      <c r="D11671" s="3">
        <f>C11671/18859</f>
        <v>0.62320377538575744</v>
      </c>
    </row>
    <row r="11672" spans="1:4" x14ac:dyDescent="0.2">
      <c r="A11672" t="s">
        <v>506</v>
      </c>
      <c r="B11672">
        <v>3.0337351153388165E-2</v>
      </c>
      <c r="C11672">
        <v>7875</v>
      </c>
      <c r="D11672" s="3">
        <f>C11672/18859</f>
        <v>0.41757251179808047</v>
      </c>
    </row>
    <row r="11673" spans="1:4" x14ac:dyDescent="0.2">
      <c r="A11673" t="s">
        <v>585</v>
      </c>
      <c r="B11673">
        <v>5.8932945226102526E-2</v>
      </c>
      <c r="C11673">
        <v>4021</v>
      </c>
      <c r="D11673" s="3">
        <f>C11673/18859</f>
        <v>0.21321385015112149</v>
      </c>
    </row>
    <row r="11674" spans="1:4" x14ac:dyDescent="0.2">
      <c r="A11674" t="s">
        <v>10463</v>
      </c>
      <c r="B11674">
        <v>2.8929284260455882E-2</v>
      </c>
      <c r="C11674">
        <v>8097</v>
      </c>
      <c r="D11674" s="3">
        <f>C11674/18859</f>
        <v>0.42934407974972161</v>
      </c>
    </row>
    <row r="11675" spans="1:4" x14ac:dyDescent="0.2">
      <c r="A11675" t="s">
        <v>9605</v>
      </c>
      <c r="B11675">
        <v>4.0975071448428733E-2</v>
      </c>
      <c r="C11675">
        <v>5935</v>
      </c>
      <c r="D11675" s="3">
        <f>C11675/18859</f>
        <v>0.31470385492337877</v>
      </c>
    </row>
    <row r="11676" spans="1:4" x14ac:dyDescent="0.2">
      <c r="A11676" t="s">
        <v>16310</v>
      </c>
      <c r="B11676">
        <v>0</v>
      </c>
      <c r="C11676">
        <v>17566</v>
      </c>
      <c r="D11676" s="3">
        <v>0.80285274935044271</v>
      </c>
    </row>
    <row r="11677" spans="1:4" x14ac:dyDescent="0.2">
      <c r="A11677" t="s">
        <v>16311</v>
      </c>
      <c r="B11677">
        <v>0.13494864703775056</v>
      </c>
      <c r="C11677">
        <v>1690</v>
      </c>
      <c r="D11677" s="3">
        <f>C11677/18859</f>
        <v>8.9612386658889653E-2</v>
      </c>
    </row>
    <row r="11678" spans="1:4" x14ac:dyDescent="0.2">
      <c r="A11678" t="s">
        <v>16312</v>
      </c>
      <c r="B11678">
        <v>4.4566436901830431E-2</v>
      </c>
      <c r="C11678">
        <v>5453</v>
      </c>
      <c r="D11678" s="3">
        <f>C11678/18859</f>
        <v>0.28914576594729308</v>
      </c>
    </row>
    <row r="11679" spans="1:4" x14ac:dyDescent="0.2">
      <c r="A11679" t="s">
        <v>16313</v>
      </c>
      <c r="B11679">
        <v>0</v>
      </c>
      <c r="C11679">
        <v>17567</v>
      </c>
      <c r="D11679" s="3">
        <v>0.80285274935044271</v>
      </c>
    </row>
    <row r="11680" spans="1:4" x14ac:dyDescent="0.2">
      <c r="A11680" t="s">
        <v>1888</v>
      </c>
      <c r="B11680">
        <v>1.5468766833750437E-2</v>
      </c>
      <c r="C11680">
        <v>11637</v>
      </c>
      <c r="D11680" s="3">
        <f>C11680/18859</f>
        <v>0.6170528660056207</v>
      </c>
    </row>
    <row r="11681" spans="1:4" x14ac:dyDescent="0.2">
      <c r="A11681" t="s">
        <v>2717</v>
      </c>
      <c r="B11681">
        <v>0</v>
      </c>
      <c r="C11681">
        <v>17568</v>
      </c>
      <c r="D11681" s="3">
        <v>0.80285274935044271</v>
      </c>
    </row>
    <row r="11682" spans="1:4" x14ac:dyDescent="0.2">
      <c r="A11682" t="s">
        <v>5336</v>
      </c>
      <c r="B11682">
        <v>4.990408964947407E-2</v>
      </c>
      <c r="C11682">
        <v>4876</v>
      </c>
      <c r="D11682" s="3">
        <f t="shared" ref="D11682:D11702" si="549">C11682/18859</f>
        <v>0.25855029428919879</v>
      </c>
    </row>
    <row r="11683" spans="1:4" x14ac:dyDescent="0.2">
      <c r="A11683" t="s">
        <v>1093</v>
      </c>
      <c r="B11683">
        <v>1.234064658957547E-2</v>
      </c>
      <c r="C11683">
        <v>13017</v>
      </c>
      <c r="D11683" s="3">
        <f t="shared" si="549"/>
        <v>0.69022747759690328</v>
      </c>
    </row>
    <row r="11684" spans="1:4" x14ac:dyDescent="0.2">
      <c r="A11684" t="s">
        <v>16314</v>
      </c>
      <c r="B11684">
        <v>3.171105349045851E-2</v>
      </c>
      <c r="C11684">
        <v>7513</v>
      </c>
      <c r="D11684" s="3">
        <f t="shared" si="549"/>
        <v>0.39837743252558461</v>
      </c>
    </row>
    <row r="11685" spans="1:4" x14ac:dyDescent="0.2">
      <c r="A11685" t="s">
        <v>16315</v>
      </c>
      <c r="B11685">
        <v>6.7420474884931539E-2</v>
      </c>
      <c r="C11685">
        <v>3416</v>
      </c>
      <c r="D11685" s="3">
        <f t="shared" si="549"/>
        <v>0.18113367622885626</v>
      </c>
    </row>
    <row r="11686" spans="1:4" x14ac:dyDescent="0.2">
      <c r="A11686" t="s">
        <v>1382</v>
      </c>
      <c r="B11686">
        <v>0.63251111884608924</v>
      </c>
      <c r="C11686">
        <v>1203</v>
      </c>
      <c r="D11686" s="3">
        <f t="shared" si="549"/>
        <v>6.3789172278487724E-2</v>
      </c>
    </row>
    <row r="11687" spans="1:4" x14ac:dyDescent="0.2">
      <c r="A11687" t="s">
        <v>4927</v>
      </c>
      <c r="B11687">
        <v>0.58778652729705139</v>
      </c>
      <c r="C11687">
        <v>1406</v>
      </c>
      <c r="D11687" s="3">
        <f t="shared" si="549"/>
        <v>7.455326369372714E-2</v>
      </c>
    </row>
    <row r="11688" spans="1:4" x14ac:dyDescent="0.2">
      <c r="A11688" t="s">
        <v>6415</v>
      </c>
      <c r="B11688">
        <v>3.1702510486818242E-2</v>
      </c>
      <c r="C11688">
        <v>7515</v>
      </c>
      <c r="D11688" s="3">
        <f t="shared" si="549"/>
        <v>0.3984834826873111</v>
      </c>
    </row>
    <row r="11689" spans="1:4" x14ac:dyDescent="0.2">
      <c r="A11689" t="s">
        <v>1620</v>
      </c>
      <c r="B11689">
        <v>9.4135742914128288E-3</v>
      </c>
      <c r="C11689">
        <v>13453</v>
      </c>
      <c r="D11689" s="3">
        <f t="shared" si="549"/>
        <v>0.7133464128532796</v>
      </c>
    </row>
    <row r="11690" spans="1:4" x14ac:dyDescent="0.2">
      <c r="A11690" t="s">
        <v>6711</v>
      </c>
      <c r="B11690">
        <v>2.5172260423516085E-2</v>
      </c>
      <c r="C11690">
        <v>9075</v>
      </c>
      <c r="D11690" s="3">
        <f t="shared" si="549"/>
        <v>0.48120260883397847</v>
      </c>
    </row>
    <row r="11691" spans="1:4" x14ac:dyDescent="0.2">
      <c r="A11691" t="s">
        <v>16316</v>
      </c>
      <c r="B11691">
        <v>1.0590416558253189E-2</v>
      </c>
      <c r="C11691">
        <v>13120</v>
      </c>
      <c r="D11691" s="3">
        <f t="shared" si="549"/>
        <v>0.69568906092581795</v>
      </c>
    </row>
    <row r="11692" spans="1:4" x14ac:dyDescent="0.2">
      <c r="A11692" t="s">
        <v>3812</v>
      </c>
      <c r="B11692">
        <v>2.5524426649444026E-2</v>
      </c>
      <c r="C11692">
        <v>8829</v>
      </c>
      <c r="D11692" s="3">
        <f t="shared" si="549"/>
        <v>0.4681584389416194</v>
      </c>
    </row>
    <row r="11693" spans="1:4" x14ac:dyDescent="0.2">
      <c r="A11693" t="s">
        <v>2636</v>
      </c>
      <c r="B11693">
        <v>0.6724869581794396</v>
      </c>
      <c r="C11693">
        <v>883</v>
      </c>
      <c r="D11693" s="3">
        <f t="shared" si="549"/>
        <v>4.6821146402248263E-2</v>
      </c>
    </row>
    <row r="11694" spans="1:4" x14ac:dyDescent="0.2">
      <c r="A11694" t="s">
        <v>6171</v>
      </c>
      <c r="B11694">
        <v>0.82004129726883157</v>
      </c>
      <c r="C11694">
        <v>23</v>
      </c>
      <c r="D11694" s="3">
        <f t="shared" si="549"/>
        <v>1.2195768598547113E-3</v>
      </c>
    </row>
    <row r="11695" spans="1:4" x14ac:dyDescent="0.2">
      <c r="A11695" t="s">
        <v>7616</v>
      </c>
      <c r="B11695">
        <v>1.8983698176500346E-2</v>
      </c>
      <c r="C11695">
        <v>10573</v>
      </c>
      <c r="D11695" s="3">
        <f t="shared" si="549"/>
        <v>0.5606341799671245</v>
      </c>
    </row>
    <row r="11696" spans="1:4" x14ac:dyDescent="0.2">
      <c r="A11696" t="s">
        <v>4312</v>
      </c>
      <c r="B11696">
        <v>3.8861054793436232E-2</v>
      </c>
      <c r="C11696">
        <v>6220</v>
      </c>
      <c r="D11696" s="3">
        <f t="shared" si="549"/>
        <v>0.32981600296940455</v>
      </c>
    </row>
    <row r="11697" spans="1:4" x14ac:dyDescent="0.2">
      <c r="A11697" t="s">
        <v>8348</v>
      </c>
      <c r="B11697">
        <v>2.2209799345215338E-2</v>
      </c>
      <c r="C11697">
        <v>9712</v>
      </c>
      <c r="D11697" s="3">
        <f t="shared" si="549"/>
        <v>0.51497958534386767</v>
      </c>
    </row>
    <row r="11698" spans="1:4" x14ac:dyDescent="0.2">
      <c r="A11698" t="s">
        <v>2473</v>
      </c>
      <c r="B11698">
        <v>2.2406651858308958E-2</v>
      </c>
      <c r="C11698">
        <v>9646</v>
      </c>
      <c r="D11698" s="3">
        <f t="shared" si="549"/>
        <v>0.51147993000689329</v>
      </c>
    </row>
    <row r="11699" spans="1:4" x14ac:dyDescent="0.2">
      <c r="A11699" t="s">
        <v>7929</v>
      </c>
      <c r="B11699">
        <v>2.2346827793742526E-2</v>
      </c>
      <c r="C11699">
        <v>9664</v>
      </c>
      <c r="D11699" s="3">
        <f t="shared" si="549"/>
        <v>0.5124343814624317</v>
      </c>
    </row>
    <row r="11700" spans="1:4" x14ac:dyDescent="0.2">
      <c r="A11700" t="s">
        <v>1808</v>
      </c>
      <c r="B11700">
        <v>0.10414694878020993</v>
      </c>
      <c r="C11700">
        <v>2066</v>
      </c>
      <c r="D11700" s="3">
        <f t="shared" si="549"/>
        <v>0.10954981706347103</v>
      </c>
    </row>
    <row r="11701" spans="1:4" x14ac:dyDescent="0.2">
      <c r="A11701" t="s">
        <v>1095</v>
      </c>
      <c r="B11701">
        <v>2.8337618666955198E-2</v>
      </c>
      <c r="C11701">
        <v>8284</v>
      </c>
      <c r="D11701" s="3">
        <f t="shared" si="549"/>
        <v>0.43925976987114906</v>
      </c>
    </row>
    <row r="11702" spans="1:4" x14ac:dyDescent="0.2">
      <c r="A11702" t="s">
        <v>2942</v>
      </c>
      <c r="B11702">
        <v>1.9346678360315523E-2</v>
      </c>
      <c r="C11702">
        <v>10236</v>
      </c>
      <c r="D11702" s="3">
        <f t="shared" si="549"/>
        <v>0.54276472771620976</v>
      </c>
    </row>
    <row r="11703" spans="1:4" x14ac:dyDescent="0.2">
      <c r="A11703" t="s">
        <v>16317</v>
      </c>
      <c r="B11703">
        <v>0</v>
      </c>
      <c r="C11703">
        <v>17569</v>
      </c>
      <c r="D11703" s="3">
        <v>0.80285274935044271</v>
      </c>
    </row>
    <row r="11704" spans="1:4" x14ac:dyDescent="0.2">
      <c r="A11704" t="s">
        <v>7566</v>
      </c>
      <c r="B11704">
        <v>7.0904172154593922E-2</v>
      </c>
      <c r="C11704">
        <v>3221</v>
      </c>
      <c r="D11704" s="3">
        <f t="shared" ref="D11704:D11715" si="550">C11704/18859</f>
        <v>0.17079378546052282</v>
      </c>
    </row>
    <row r="11705" spans="1:4" x14ac:dyDescent="0.2">
      <c r="A11705" t="s">
        <v>6046</v>
      </c>
      <c r="B11705">
        <v>7.8347215823825599E-3</v>
      </c>
      <c r="C11705">
        <v>13701</v>
      </c>
      <c r="D11705" s="3">
        <f t="shared" si="550"/>
        <v>0.72649663290736521</v>
      </c>
    </row>
    <row r="11706" spans="1:4" x14ac:dyDescent="0.2">
      <c r="A11706" t="s">
        <v>2346</v>
      </c>
      <c r="B11706">
        <v>3.1187213807859847E-2</v>
      </c>
      <c r="C11706">
        <v>7700</v>
      </c>
      <c r="D11706" s="3">
        <f t="shared" si="550"/>
        <v>0.40829312264701206</v>
      </c>
    </row>
    <row r="11707" spans="1:4" x14ac:dyDescent="0.2">
      <c r="A11707" t="s">
        <v>8253</v>
      </c>
      <c r="B11707">
        <v>8.581977696361788E-2</v>
      </c>
      <c r="C11707">
        <v>2556</v>
      </c>
      <c r="D11707" s="3">
        <f t="shared" si="550"/>
        <v>0.13553210668646271</v>
      </c>
    </row>
    <row r="11708" spans="1:4" x14ac:dyDescent="0.2">
      <c r="A11708" t="s">
        <v>16318</v>
      </c>
      <c r="B11708">
        <v>3.7250218677707156E-2</v>
      </c>
      <c r="C11708">
        <v>6566</v>
      </c>
      <c r="D11708" s="3">
        <f t="shared" si="550"/>
        <v>0.34816268094808844</v>
      </c>
    </row>
    <row r="11709" spans="1:4" x14ac:dyDescent="0.2">
      <c r="A11709" t="s">
        <v>6446</v>
      </c>
      <c r="B11709">
        <v>2.3035964281751083E-2</v>
      </c>
      <c r="C11709">
        <v>9535</v>
      </c>
      <c r="D11709" s="3">
        <f t="shared" si="550"/>
        <v>0.50559414603107267</v>
      </c>
    </row>
    <row r="11710" spans="1:4" x14ac:dyDescent="0.2">
      <c r="A11710" t="s">
        <v>5950</v>
      </c>
      <c r="B11710">
        <v>2.9361649561238785E-2</v>
      </c>
      <c r="C11710">
        <v>8023</v>
      </c>
      <c r="D11710" s="3">
        <f t="shared" si="550"/>
        <v>0.42542022376584127</v>
      </c>
    </row>
    <row r="11711" spans="1:4" x14ac:dyDescent="0.2">
      <c r="A11711" t="s">
        <v>16319</v>
      </c>
      <c r="B11711">
        <v>1.1632444836904381E-2</v>
      </c>
      <c r="C11711">
        <v>13043</v>
      </c>
      <c r="D11711" s="3">
        <f t="shared" si="550"/>
        <v>0.69160612969934776</v>
      </c>
    </row>
    <row r="11712" spans="1:4" x14ac:dyDescent="0.2">
      <c r="A11712" t="s">
        <v>16320</v>
      </c>
      <c r="B11712">
        <v>2.8012478120453342E-2</v>
      </c>
      <c r="C11712">
        <v>8365</v>
      </c>
      <c r="D11712" s="3">
        <f t="shared" si="550"/>
        <v>0.44355480142107218</v>
      </c>
    </row>
    <row r="11713" spans="1:4" x14ac:dyDescent="0.2">
      <c r="A11713" t="s">
        <v>16321</v>
      </c>
      <c r="B11713">
        <v>1.870280352884043E-2</v>
      </c>
      <c r="C11713">
        <v>10895</v>
      </c>
      <c r="D11713" s="3">
        <f t="shared" si="550"/>
        <v>0.57770825600509046</v>
      </c>
    </row>
    <row r="11714" spans="1:4" x14ac:dyDescent="0.2">
      <c r="A11714" t="s">
        <v>16322</v>
      </c>
      <c r="B11714">
        <v>6.3072583704626177E-3</v>
      </c>
      <c r="C11714">
        <v>14663</v>
      </c>
      <c r="D11714" s="3">
        <f t="shared" si="550"/>
        <v>0.77750676069781011</v>
      </c>
    </row>
    <row r="11715" spans="1:4" x14ac:dyDescent="0.2">
      <c r="A11715" t="s">
        <v>16323</v>
      </c>
      <c r="B11715">
        <v>5.4986854838076367E-2</v>
      </c>
      <c r="C11715">
        <v>4368</v>
      </c>
      <c r="D11715" s="3">
        <f t="shared" si="550"/>
        <v>0.23161355321066865</v>
      </c>
    </row>
    <row r="11716" spans="1:4" x14ac:dyDescent="0.2">
      <c r="A11716" t="s">
        <v>8836</v>
      </c>
      <c r="B11716">
        <v>0</v>
      </c>
      <c r="C11716">
        <v>17570</v>
      </c>
      <c r="D11716" s="3">
        <v>0.80285274935044271</v>
      </c>
    </row>
    <row r="11717" spans="1:4" x14ac:dyDescent="0.2">
      <c r="A11717" t="s">
        <v>8681</v>
      </c>
      <c r="B11717">
        <v>1.8662150042788792E-2</v>
      </c>
      <c r="C11717">
        <v>10928</v>
      </c>
      <c r="D11717" s="3">
        <f t="shared" ref="D11717:D11748" si="551">C11717/18859</f>
        <v>0.57945808367357765</v>
      </c>
    </row>
    <row r="11718" spans="1:4" x14ac:dyDescent="0.2">
      <c r="A11718" t="s">
        <v>1169</v>
      </c>
      <c r="B11718">
        <v>0.16555705174715518</v>
      </c>
      <c r="C11718">
        <v>1546</v>
      </c>
      <c r="D11718" s="3">
        <f t="shared" si="551"/>
        <v>8.1976775014581893E-2</v>
      </c>
    </row>
    <row r="11719" spans="1:4" x14ac:dyDescent="0.2">
      <c r="A11719" t="s">
        <v>5851</v>
      </c>
      <c r="B11719">
        <v>0.12948652867176494</v>
      </c>
      <c r="C11719">
        <v>1729</v>
      </c>
      <c r="D11719" s="3">
        <f t="shared" si="551"/>
        <v>9.1680364812556342E-2</v>
      </c>
    </row>
    <row r="11720" spans="1:4" x14ac:dyDescent="0.2">
      <c r="A11720" t="s">
        <v>10298</v>
      </c>
      <c r="B11720">
        <v>0.10236892429538563</v>
      </c>
      <c r="C11720">
        <v>2101</v>
      </c>
      <c r="D11720" s="3">
        <f t="shared" si="551"/>
        <v>0.11140569489368471</v>
      </c>
    </row>
    <row r="11721" spans="1:4" x14ac:dyDescent="0.2">
      <c r="A11721" t="s">
        <v>1944</v>
      </c>
      <c r="B11721">
        <v>0.12639075581875819</v>
      </c>
      <c r="C11721">
        <v>1754</v>
      </c>
      <c r="D11721" s="3">
        <f t="shared" si="551"/>
        <v>9.3005991834137547E-2</v>
      </c>
    </row>
    <row r="11722" spans="1:4" x14ac:dyDescent="0.2">
      <c r="A11722" t="s">
        <v>11744</v>
      </c>
      <c r="B11722">
        <v>2.6007941013104798E-2</v>
      </c>
      <c r="C11722">
        <v>8704</v>
      </c>
      <c r="D11722" s="3">
        <f t="shared" si="551"/>
        <v>0.46153030383371335</v>
      </c>
    </row>
    <row r="11723" spans="1:4" x14ac:dyDescent="0.2">
      <c r="A11723" t="s">
        <v>10082</v>
      </c>
      <c r="B11723">
        <v>2.4715410331810041E-2</v>
      </c>
      <c r="C11723">
        <v>9274</v>
      </c>
      <c r="D11723" s="3">
        <f t="shared" si="551"/>
        <v>0.49175459992576487</v>
      </c>
    </row>
    <row r="11724" spans="1:4" x14ac:dyDescent="0.2">
      <c r="A11724" t="s">
        <v>16324</v>
      </c>
      <c r="B11724">
        <v>1.2653817208775106E-2</v>
      </c>
      <c r="C11724">
        <v>12391</v>
      </c>
      <c r="D11724" s="3">
        <f t="shared" si="551"/>
        <v>0.65703377697650989</v>
      </c>
    </row>
    <row r="11725" spans="1:4" x14ac:dyDescent="0.2">
      <c r="A11725" t="s">
        <v>956</v>
      </c>
      <c r="B11725">
        <v>0.67783959825781237</v>
      </c>
      <c r="C11725">
        <v>822</v>
      </c>
      <c r="D11725" s="3">
        <f t="shared" si="551"/>
        <v>4.3586616469590118E-2</v>
      </c>
    </row>
    <row r="11726" spans="1:4" x14ac:dyDescent="0.2">
      <c r="A11726" t="s">
        <v>16325</v>
      </c>
      <c r="B11726">
        <v>6.3111596032417042E-3</v>
      </c>
      <c r="C11726">
        <v>14624</v>
      </c>
      <c r="D11726" s="3">
        <f t="shared" si="551"/>
        <v>0.77543878254414333</v>
      </c>
    </row>
    <row r="11727" spans="1:4" x14ac:dyDescent="0.2">
      <c r="A11727" t="s">
        <v>1565</v>
      </c>
      <c r="B11727">
        <v>0.75253742332456608</v>
      </c>
      <c r="C11727">
        <v>231</v>
      </c>
      <c r="D11727" s="3">
        <f t="shared" si="551"/>
        <v>1.224879367941036E-2</v>
      </c>
    </row>
    <row r="11728" spans="1:4" x14ac:dyDescent="0.2">
      <c r="A11728" t="s">
        <v>1761</v>
      </c>
      <c r="B11728">
        <v>1.6941503001173499E-2</v>
      </c>
      <c r="C11728">
        <v>11201</v>
      </c>
      <c r="D11728" s="3">
        <f t="shared" si="551"/>
        <v>0.59393393074924439</v>
      </c>
    </row>
    <row r="11729" spans="1:4" x14ac:dyDescent="0.2">
      <c r="A11729" t="s">
        <v>5353</v>
      </c>
      <c r="B11729">
        <v>4.2464725944786272E-2</v>
      </c>
      <c r="C11729">
        <v>5726</v>
      </c>
      <c r="D11729" s="3">
        <f t="shared" si="551"/>
        <v>0.30362161302295987</v>
      </c>
    </row>
    <row r="11730" spans="1:4" x14ac:dyDescent="0.2">
      <c r="A11730" t="s">
        <v>2435</v>
      </c>
      <c r="B11730">
        <v>7.08535920713875E-2</v>
      </c>
      <c r="C11730">
        <v>3224</v>
      </c>
      <c r="D11730" s="3">
        <f t="shared" si="551"/>
        <v>0.17095286070311258</v>
      </c>
    </row>
    <row r="11731" spans="1:4" x14ac:dyDescent="0.2">
      <c r="A11731" t="s">
        <v>16326</v>
      </c>
      <c r="B11731">
        <v>5.9716532385599042E-2</v>
      </c>
      <c r="C11731">
        <v>3951</v>
      </c>
      <c r="D11731" s="3">
        <f t="shared" si="551"/>
        <v>0.2095020944906941</v>
      </c>
    </row>
    <row r="11732" spans="1:4" x14ac:dyDescent="0.2">
      <c r="A11732" t="s">
        <v>5863</v>
      </c>
      <c r="B11732">
        <v>3.8768340281881211E-2</v>
      </c>
      <c r="C11732">
        <v>6238</v>
      </c>
      <c r="D11732" s="3">
        <f t="shared" si="551"/>
        <v>0.33077045442494302</v>
      </c>
    </row>
    <row r="11733" spans="1:4" x14ac:dyDescent="0.2">
      <c r="A11733" t="s">
        <v>16327</v>
      </c>
      <c r="B11733">
        <v>1.0681929204464645E-2</v>
      </c>
      <c r="C11733">
        <v>13105</v>
      </c>
      <c r="D11733" s="3">
        <f t="shared" si="551"/>
        <v>0.69489368471286916</v>
      </c>
    </row>
    <row r="11734" spans="1:4" x14ac:dyDescent="0.2">
      <c r="A11734" t="s">
        <v>7278</v>
      </c>
      <c r="B11734">
        <v>4.9031732922557296E-2</v>
      </c>
      <c r="C11734">
        <v>4950</v>
      </c>
      <c r="D11734" s="3">
        <f t="shared" si="551"/>
        <v>0.26247415027307919</v>
      </c>
    </row>
    <row r="11735" spans="1:4" x14ac:dyDescent="0.2">
      <c r="A11735" t="s">
        <v>11166</v>
      </c>
      <c r="B11735">
        <v>2.8395688059601153E-2</v>
      </c>
      <c r="C11735">
        <v>8257</v>
      </c>
      <c r="D11735" s="3">
        <f t="shared" si="551"/>
        <v>0.43782809268784134</v>
      </c>
    </row>
    <row r="11736" spans="1:4" x14ac:dyDescent="0.2">
      <c r="A11736" t="s">
        <v>16328</v>
      </c>
      <c r="B11736">
        <v>6.2994244704471774E-3</v>
      </c>
      <c r="C11736">
        <v>14731</v>
      </c>
      <c r="D11736" s="3">
        <f t="shared" si="551"/>
        <v>0.78111246619651098</v>
      </c>
    </row>
    <row r="11737" spans="1:4" x14ac:dyDescent="0.2">
      <c r="A11737" t="s">
        <v>472</v>
      </c>
      <c r="B11737">
        <v>9.9177254788984801E-2</v>
      </c>
      <c r="C11737">
        <v>2178</v>
      </c>
      <c r="D11737" s="3">
        <f t="shared" si="551"/>
        <v>0.11548862612015483</v>
      </c>
    </row>
    <row r="11738" spans="1:4" x14ac:dyDescent="0.2">
      <c r="A11738" t="s">
        <v>5797</v>
      </c>
      <c r="B11738">
        <v>6.3572945596551862E-3</v>
      </c>
      <c r="C11738">
        <v>14181</v>
      </c>
      <c r="D11738" s="3">
        <f t="shared" si="551"/>
        <v>0.75194867172172442</v>
      </c>
    </row>
    <row r="11739" spans="1:4" x14ac:dyDescent="0.2">
      <c r="A11739" t="s">
        <v>1459</v>
      </c>
      <c r="B11739">
        <v>3.5200033028307001E-2</v>
      </c>
      <c r="C11739">
        <v>6876</v>
      </c>
      <c r="D11739" s="3">
        <f t="shared" si="551"/>
        <v>0.36460045601569541</v>
      </c>
    </row>
    <row r="11740" spans="1:4" x14ac:dyDescent="0.2">
      <c r="A11740" t="s">
        <v>10311</v>
      </c>
      <c r="B11740">
        <v>5.0143805406112692E-2</v>
      </c>
      <c r="C11740">
        <v>4847</v>
      </c>
      <c r="D11740" s="3">
        <f t="shared" si="551"/>
        <v>0.25701256694416458</v>
      </c>
    </row>
    <row r="11741" spans="1:4" x14ac:dyDescent="0.2">
      <c r="A11741" t="s">
        <v>1260</v>
      </c>
      <c r="B11741">
        <v>7.1228233525801682E-2</v>
      </c>
      <c r="C11741">
        <v>3197</v>
      </c>
      <c r="D11741" s="3">
        <f t="shared" si="551"/>
        <v>0.16952118351980486</v>
      </c>
    </row>
    <row r="11742" spans="1:4" x14ac:dyDescent="0.2">
      <c r="A11742" t="s">
        <v>9692</v>
      </c>
      <c r="B11742">
        <v>0.1064052571846284</v>
      </c>
      <c r="C11742">
        <v>2026</v>
      </c>
      <c r="D11742" s="3">
        <f t="shared" si="551"/>
        <v>0.10742881382894109</v>
      </c>
    </row>
    <row r="11743" spans="1:4" x14ac:dyDescent="0.2">
      <c r="A11743" t="s">
        <v>7260</v>
      </c>
      <c r="B11743">
        <v>1.5855204464193071E-2</v>
      </c>
      <c r="C11743">
        <v>11441</v>
      </c>
      <c r="D11743" s="3">
        <f t="shared" si="551"/>
        <v>0.60665995015642404</v>
      </c>
    </row>
    <row r="11744" spans="1:4" x14ac:dyDescent="0.2">
      <c r="A11744" t="s">
        <v>463</v>
      </c>
      <c r="B11744">
        <v>0.14814944562870169</v>
      </c>
      <c r="C11744">
        <v>1605</v>
      </c>
      <c r="D11744" s="3">
        <f t="shared" si="551"/>
        <v>8.5105254785513548E-2</v>
      </c>
    </row>
    <row r="11745" spans="1:4" x14ac:dyDescent="0.2">
      <c r="A11745" t="s">
        <v>16329</v>
      </c>
      <c r="B11745">
        <v>3.9888242193957035E-2</v>
      </c>
      <c r="C11745">
        <v>6083</v>
      </c>
      <c r="D11745" s="3">
        <f t="shared" si="551"/>
        <v>0.32255156689113951</v>
      </c>
    </row>
    <row r="11746" spans="1:4" x14ac:dyDescent="0.2">
      <c r="A11746" t="s">
        <v>16330</v>
      </c>
      <c r="B11746">
        <v>9.4519959004355242E-3</v>
      </c>
      <c r="C11746">
        <v>13405</v>
      </c>
      <c r="D11746" s="3">
        <f t="shared" si="551"/>
        <v>0.71080120897184373</v>
      </c>
    </row>
    <row r="11747" spans="1:4" x14ac:dyDescent="0.2">
      <c r="A11747" t="s">
        <v>11207</v>
      </c>
      <c r="B11747">
        <v>2.7814504578209723E-2</v>
      </c>
      <c r="C11747">
        <v>8398</v>
      </c>
      <c r="D11747" s="3">
        <f t="shared" si="551"/>
        <v>0.44530462908955937</v>
      </c>
    </row>
    <row r="11748" spans="1:4" x14ac:dyDescent="0.2">
      <c r="A11748" t="s">
        <v>16331</v>
      </c>
      <c r="B11748">
        <v>0.70484660974972313</v>
      </c>
      <c r="C11748">
        <v>569</v>
      </c>
      <c r="D11748" s="3">
        <f t="shared" si="551"/>
        <v>3.0171271011188293E-2</v>
      </c>
    </row>
    <row r="11749" spans="1:4" x14ac:dyDescent="0.2">
      <c r="A11749" t="s">
        <v>16332</v>
      </c>
      <c r="B11749">
        <v>1.5685436335526697E-2</v>
      </c>
      <c r="C11749">
        <v>11557</v>
      </c>
      <c r="D11749" s="3">
        <f t="shared" ref="D11749:D11777" si="552">C11749/18859</f>
        <v>0.61281085953656078</v>
      </c>
    </row>
    <row r="11750" spans="1:4" x14ac:dyDescent="0.2">
      <c r="A11750" t="s">
        <v>16333</v>
      </c>
      <c r="B11750">
        <v>8.7933059063870223E-2</v>
      </c>
      <c r="C11750">
        <v>2479</v>
      </c>
      <c r="D11750" s="3">
        <f t="shared" si="552"/>
        <v>0.13144917545999257</v>
      </c>
    </row>
    <row r="11751" spans="1:4" x14ac:dyDescent="0.2">
      <c r="A11751" t="s">
        <v>16334</v>
      </c>
      <c r="B11751">
        <v>2.7068093444605913E-2</v>
      </c>
      <c r="C11751">
        <v>8551</v>
      </c>
      <c r="D11751" s="3">
        <f t="shared" si="552"/>
        <v>0.45341746646163633</v>
      </c>
    </row>
    <row r="11752" spans="1:4" x14ac:dyDescent="0.2">
      <c r="A11752" t="s">
        <v>7080</v>
      </c>
      <c r="B11752">
        <v>7.8245185240843201E-2</v>
      </c>
      <c r="C11752">
        <v>2857</v>
      </c>
      <c r="D11752" s="3">
        <f t="shared" si="552"/>
        <v>0.15149265602630044</v>
      </c>
    </row>
    <row r="11753" spans="1:4" x14ac:dyDescent="0.2">
      <c r="A11753" t="s">
        <v>3585</v>
      </c>
      <c r="B11753">
        <v>6.1768810164772821E-2</v>
      </c>
      <c r="C11753">
        <v>3792</v>
      </c>
      <c r="D11753" s="3">
        <f t="shared" si="552"/>
        <v>0.20107110663343761</v>
      </c>
    </row>
    <row r="11754" spans="1:4" x14ac:dyDescent="0.2">
      <c r="A11754" t="s">
        <v>459</v>
      </c>
      <c r="B11754">
        <v>2.0187827642565784E-2</v>
      </c>
      <c r="C11754">
        <v>10129</v>
      </c>
      <c r="D11754" s="3">
        <f t="shared" si="552"/>
        <v>0.53709104406384223</v>
      </c>
    </row>
    <row r="11755" spans="1:4" x14ac:dyDescent="0.2">
      <c r="A11755" t="s">
        <v>3745</v>
      </c>
      <c r="B11755">
        <v>8.9714254964909104E-2</v>
      </c>
      <c r="C11755">
        <v>2417</v>
      </c>
      <c r="D11755" s="3">
        <f t="shared" si="552"/>
        <v>0.12816162044647117</v>
      </c>
    </row>
    <row r="11756" spans="1:4" x14ac:dyDescent="0.2">
      <c r="A11756" t="s">
        <v>16335</v>
      </c>
      <c r="B11756">
        <v>5.8696886357696772E-2</v>
      </c>
      <c r="C11756">
        <v>4049</v>
      </c>
      <c r="D11756" s="3">
        <f t="shared" si="552"/>
        <v>0.21469855241529243</v>
      </c>
    </row>
    <row r="11757" spans="1:4" x14ac:dyDescent="0.2">
      <c r="A11757" t="s">
        <v>3124</v>
      </c>
      <c r="B11757">
        <v>8.8831483228560715E-2</v>
      </c>
      <c r="C11757">
        <v>2449</v>
      </c>
      <c r="D11757" s="3">
        <f t="shared" si="552"/>
        <v>0.12985842303409512</v>
      </c>
    </row>
    <row r="11758" spans="1:4" x14ac:dyDescent="0.2">
      <c r="A11758" t="s">
        <v>16336</v>
      </c>
      <c r="B11758">
        <v>1.5781793606828583E-2</v>
      </c>
      <c r="C11758">
        <v>11486</v>
      </c>
      <c r="D11758" s="3">
        <f t="shared" si="552"/>
        <v>0.60904607879527017</v>
      </c>
    </row>
    <row r="11759" spans="1:4" x14ac:dyDescent="0.2">
      <c r="A11759" t="s">
        <v>7781</v>
      </c>
      <c r="B11759">
        <v>1.4975353962413153E-2</v>
      </c>
      <c r="C11759">
        <v>11672</v>
      </c>
      <c r="D11759" s="3">
        <f t="shared" si="552"/>
        <v>0.61890874383583439</v>
      </c>
    </row>
    <row r="11760" spans="1:4" x14ac:dyDescent="0.2">
      <c r="A11760" t="s">
        <v>5427</v>
      </c>
      <c r="B11760">
        <v>9.4648364654670719E-3</v>
      </c>
      <c r="C11760">
        <v>13384</v>
      </c>
      <c r="D11760" s="3">
        <f t="shared" si="552"/>
        <v>0.70968768227371548</v>
      </c>
    </row>
    <row r="11761" spans="1:4" x14ac:dyDescent="0.2">
      <c r="A11761" t="s">
        <v>11694</v>
      </c>
      <c r="B11761">
        <v>1.6996173055436936E-2</v>
      </c>
      <c r="C11761">
        <v>11185</v>
      </c>
      <c r="D11761" s="3">
        <f t="shared" si="552"/>
        <v>0.59308552945543247</v>
      </c>
    </row>
    <row r="11762" spans="1:4" x14ac:dyDescent="0.2">
      <c r="A11762" t="s">
        <v>16337</v>
      </c>
      <c r="B11762">
        <v>3.450120983592779E-2</v>
      </c>
      <c r="C11762">
        <v>7016</v>
      </c>
      <c r="D11762" s="3">
        <f t="shared" si="552"/>
        <v>0.37202396733655019</v>
      </c>
    </row>
    <row r="11763" spans="1:4" x14ac:dyDescent="0.2">
      <c r="A11763" t="s">
        <v>11856</v>
      </c>
      <c r="B11763">
        <v>4.1343002804640601E-2</v>
      </c>
      <c r="C11763">
        <v>5885</v>
      </c>
      <c r="D11763" s="3">
        <f t="shared" si="552"/>
        <v>0.31205260088021636</v>
      </c>
    </row>
    <row r="11764" spans="1:4" x14ac:dyDescent="0.2">
      <c r="A11764" t="s">
        <v>10915</v>
      </c>
      <c r="B11764">
        <v>6.4089440205212485E-3</v>
      </c>
      <c r="C11764">
        <v>13895</v>
      </c>
      <c r="D11764" s="3">
        <f t="shared" si="552"/>
        <v>0.73678349859483538</v>
      </c>
    </row>
    <row r="11765" spans="1:4" x14ac:dyDescent="0.2">
      <c r="A11765" t="s">
        <v>16338</v>
      </c>
      <c r="B11765">
        <v>6.3243856281643245E-3</v>
      </c>
      <c r="C11765">
        <v>14503</v>
      </c>
      <c r="D11765" s="3">
        <f t="shared" si="552"/>
        <v>0.76902274775969037</v>
      </c>
    </row>
    <row r="11766" spans="1:4" x14ac:dyDescent="0.2">
      <c r="A11766" t="s">
        <v>8842</v>
      </c>
      <c r="B11766">
        <v>1.7214921991611773E-2</v>
      </c>
      <c r="C11766">
        <v>11148</v>
      </c>
      <c r="D11766" s="3">
        <f t="shared" si="552"/>
        <v>0.59112360146349219</v>
      </c>
    </row>
    <row r="11767" spans="1:4" x14ac:dyDescent="0.2">
      <c r="A11767" t="s">
        <v>10676</v>
      </c>
      <c r="B11767">
        <v>3.4609372038094374E-2</v>
      </c>
      <c r="C11767">
        <v>6989</v>
      </c>
      <c r="D11767" s="3">
        <f t="shared" si="552"/>
        <v>0.37059229015324247</v>
      </c>
    </row>
    <row r="11768" spans="1:4" x14ac:dyDescent="0.2">
      <c r="A11768" t="s">
        <v>2018</v>
      </c>
      <c r="B11768">
        <v>6.3407391527718626E-3</v>
      </c>
      <c r="C11768">
        <v>14321</v>
      </c>
      <c r="D11768" s="3">
        <f t="shared" si="552"/>
        <v>0.75937218304257914</v>
      </c>
    </row>
    <row r="11769" spans="1:4" x14ac:dyDescent="0.2">
      <c r="A11769" t="s">
        <v>817</v>
      </c>
      <c r="B11769">
        <v>2.8460002769234168E-2</v>
      </c>
      <c r="C11769">
        <v>8237</v>
      </c>
      <c r="D11769" s="3">
        <f t="shared" si="552"/>
        <v>0.43676759107057639</v>
      </c>
    </row>
    <row r="11770" spans="1:4" x14ac:dyDescent="0.2">
      <c r="A11770" t="s">
        <v>4822</v>
      </c>
      <c r="B11770">
        <v>4.322571545170923E-2</v>
      </c>
      <c r="C11770">
        <v>5646</v>
      </c>
      <c r="D11770" s="3">
        <f t="shared" si="552"/>
        <v>0.2993796065539</v>
      </c>
    </row>
    <row r="11771" spans="1:4" x14ac:dyDescent="0.2">
      <c r="A11771" t="s">
        <v>5800</v>
      </c>
      <c r="B11771">
        <v>5.2930534542782737E-2</v>
      </c>
      <c r="C11771">
        <v>4551</v>
      </c>
      <c r="D11771" s="3">
        <f t="shared" si="552"/>
        <v>0.2413171430086431</v>
      </c>
    </row>
    <row r="11772" spans="1:4" x14ac:dyDescent="0.2">
      <c r="A11772" t="s">
        <v>3255</v>
      </c>
      <c r="B11772">
        <v>8.6300146188975552E-2</v>
      </c>
      <c r="C11772">
        <v>2539</v>
      </c>
      <c r="D11772" s="3">
        <f t="shared" si="552"/>
        <v>0.13463068031178749</v>
      </c>
    </row>
    <row r="11773" spans="1:4" x14ac:dyDescent="0.2">
      <c r="A11773" t="s">
        <v>16339</v>
      </c>
      <c r="B11773">
        <v>1.6617385861015677E-2</v>
      </c>
      <c r="C11773">
        <v>11285</v>
      </c>
      <c r="D11773" s="3">
        <f t="shared" si="552"/>
        <v>0.59838803754175729</v>
      </c>
    </row>
    <row r="11774" spans="1:4" x14ac:dyDescent="0.2">
      <c r="A11774" t="s">
        <v>2920</v>
      </c>
      <c r="B11774">
        <v>9.551200145998677E-2</v>
      </c>
      <c r="C11774">
        <v>2270</v>
      </c>
      <c r="D11774" s="3">
        <f t="shared" si="552"/>
        <v>0.12036693355957367</v>
      </c>
    </row>
    <row r="11775" spans="1:4" x14ac:dyDescent="0.2">
      <c r="A11775" t="s">
        <v>4569</v>
      </c>
      <c r="B11775">
        <v>3.1232172294186178E-2</v>
      </c>
      <c r="C11775">
        <v>7683</v>
      </c>
      <c r="D11775" s="3">
        <f t="shared" si="552"/>
        <v>0.40739169627233679</v>
      </c>
    </row>
    <row r="11776" spans="1:4" x14ac:dyDescent="0.2">
      <c r="A11776" t="s">
        <v>4236</v>
      </c>
      <c r="B11776">
        <v>7.8946324258728801E-2</v>
      </c>
      <c r="C11776">
        <v>2824</v>
      </c>
      <c r="D11776" s="3">
        <f t="shared" si="552"/>
        <v>0.14974282835781325</v>
      </c>
    </row>
    <row r="11777" spans="1:4" x14ac:dyDescent="0.2">
      <c r="A11777" t="s">
        <v>4997</v>
      </c>
      <c r="B11777">
        <v>5.1530299967963822E-2</v>
      </c>
      <c r="C11777">
        <v>4687</v>
      </c>
      <c r="D11777" s="3">
        <f t="shared" si="552"/>
        <v>0.24852855400604487</v>
      </c>
    </row>
    <row r="11778" spans="1:4" x14ac:dyDescent="0.2">
      <c r="A11778" t="s">
        <v>1147</v>
      </c>
      <c r="B11778">
        <v>0</v>
      </c>
      <c r="C11778">
        <v>17571</v>
      </c>
      <c r="D11778" s="3">
        <v>0.80285274935044271</v>
      </c>
    </row>
    <row r="11779" spans="1:4" x14ac:dyDescent="0.2">
      <c r="A11779" t="s">
        <v>16340</v>
      </c>
      <c r="B11779">
        <v>4.7316523515631412E-2</v>
      </c>
      <c r="C11779">
        <v>5146</v>
      </c>
      <c r="D11779" s="3">
        <f t="shared" ref="D11779:D11810" si="553">C11779/18859</f>
        <v>0.27286706612227585</v>
      </c>
    </row>
    <row r="11780" spans="1:4" x14ac:dyDescent="0.2">
      <c r="A11780" t="s">
        <v>19</v>
      </c>
      <c r="B11780">
        <v>2.8594154827356402E-2</v>
      </c>
      <c r="C11780">
        <v>8179</v>
      </c>
      <c r="D11780" s="3">
        <f t="shared" si="553"/>
        <v>0.43369213638050796</v>
      </c>
    </row>
    <row r="11781" spans="1:4" x14ac:dyDescent="0.2">
      <c r="A11781" t="s">
        <v>1271</v>
      </c>
      <c r="B11781">
        <v>7.679850872978515E-2</v>
      </c>
      <c r="C11781">
        <v>2918</v>
      </c>
      <c r="D11781" s="3">
        <f t="shared" si="553"/>
        <v>0.1547271859589586</v>
      </c>
    </row>
    <row r="11782" spans="1:4" x14ac:dyDescent="0.2">
      <c r="A11782" t="s">
        <v>3837</v>
      </c>
      <c r="B11782">
        <v>0.138459354257393</v>
      </c>
      <c r="C11782">
        <v>1665</v>
      </c>
      <c r="D11782" s="3">
        <f t="shared" si="553"/>
        <v>8.8286759637308448E-2</v>
      </c>
    </row>
    <row r="11783" spans="1:4" x14ac:dyDescent="0.2">
      <c r="A11783" t="s">
        <v>2741</v>
      </c>
      <c r="B11783">
        <v>0.67104521060393141</v>
      </c>
      <c r="C11783">
        <v>901</v>
      </c>
      <c r="D11783" s="3">
        <f t="shared" si="553"/>
        <v>4.7775597857786734E-2</v>
      </c>
    </row>
    <row r="11784" spans="1:4" x14ac:dyDescent="0.2">
      <c r="A11784" t="s">
        <v>7327</v>
      </c>
      <c r="B11784">
        <v>0.19038817480466991</v>
      </c>
      <c r="C11784">
        <v>1506</v>
      </c>
      <c r="D11784" s="3">
        <f t="shared" si="553"/>
        <v>7.985577178005196E-2</v>
      </c>
    </row>
    <row r="11785" spans="1:4" x14ac:dyDescent="0.2">
      <c r="A11785" t="s">
        <v>6836</v>
      </c>
      <c r="B11785">
        <v>0.77343298894871737</v>
      </c>
      <c r="C11785">
        <v>132</v>
      </c>
      <c r="D11785" s="3">
        <f t="shared" si="553"/>
        <v>6.9993106739487778E-3</v>
      </c>
    </row>
    <row r="11786" spans="1:4" x14ac:dyDescent="0.2">
      <c r="A11786" t="s">
        <v>8618</v>
      </c>
      <c r="B11786">
        <v>0.76256116286700093</v>
      </c>
      <c r="C11786">
        <v>182</v>
      </c>
      <c r="D11786" s="3">
        <f t="shared" si="553"/>
        <v>9.6505647171111937E-3</v>
      </c>
    </row>
    <row r="11787" spans="1:4" x14ac:dyDescent="0.2">
      <c r="A11787" t="s">
        <v>9233</v>
      </c>
      <c r="B11787">
        <v>0.60766217300709147</v>
      </c>
      <c r="C11787">
        <v>1327</v>
      </c>
      <c r="D11787" s="3">
        <f t="shared" si="553"/>
        <v>7.0364282305530518E-2</v>
      </c>
    </row>
    <row r="11788" spans="1:4" x14ac:dyDescent="0.2">
      <c r="A11788" t="s">
        <v>8328</v>
      </c>
      <c r="B11788">
        <v>2.5306952907618183E-2</v>
      </c>
      <c r="C11788">
        <v>8976</v>
      </c>
      <c r="D11788" s="3">
        <f t="shared" si="553"/>
        <v>0.4759531258285169</v>
      </c>
    </row>
    <row r="11789" spans="1:4" x14ac:dyDescent="0.2">
      <c r="A11789" t="s">
        <v>5977</v>
      </c>
      <c r="B11789">
        <v>3.2657558961499029E-2</v>
      </c>
      <c r="C11789">
        <v>7314</v>
      </c>
      <c r="D11789" s="3">
        <f t="shared" si="553"/>
        <v>0.38782544143379821</v>
      </c>
    </row>
    <row r="11790" spans="1:4" x14ac:dyDescent="0.2">
      <c r="A11790" t="s">
        <v>16341</v>
      </c>
      <c r="B11790">
        <v>6.1916995092491326E-3</v>
      </c>
      <c r="C11790">
        <v>15116</v>
      </c>
      <c r="D11790" s="3">
        <f t="shared" si="553"/>
        <v>0.80152712232886159</v>
      </c>
    </row>
    <row r="11791" spans="1:4" x14ac:dyDescent="0.2">
      <c r="A11791" t="s">
        <v>11750</v>
      </c>
      <c r="B11791">
        <v>4.1859864579742292E-2</v>
      </c>
      <c r="C11791">
        <v>5807</v>
      </c>
      <c r="D11791" s="3">
        <f t="shared" si="553"/>
        <v>0.30791664457288298</v>
      </c>
    </row>
    <row r="11792" spans="1:4" x14ac:dyDescent="0.2">
      <c r="A11792" t="s">
        <v>226</v>
      </c>
      <c r="B11792">
        <v>6.5525113267561164E-2</v>
      </c>
      <c r="C11792">
        <v>3535</v>
      </c>
      <c r="D11792" s="3">
        <f t="shared" si="553"/>
        <v>0.18744366085158279</v>
      </c>
    </row>
    <row r="11793" spans="1:4" x14ac:dyDescent="0.2">
      <c r="A11793" t="s">
        <v>16342</v>
      </c>
      <c r="B11793">
        <v>8.9435400036137633E-2</v>
      </c>
      <c r="C11793">
        <v>2430</v>
      </c>
      <c r="D11793" s="3">
        <f t="shared" si="553"/>
        <v>0.12885094649769341</v>
      </c>
    </row>
    <row r="11794" spans="1:4" x14ac:dyDescent="0.2">
      <c r="A11794" t="s">
        <v>3900</v>
      </c>
      <c r="B11794">
        <v>2.5248330356106352E-2</v>
      </c>
      <c r="C11794">
        <v>9019</v>
      </c>
      <c r="D11794" s="3">
        <f t="shared" si="553"/>
        <v>0.47823320430563654</v>
      </c>
    </row>
    <row r="11795" spans="1:4" x14ac:dyDescent="0.2">
      <c r="A11795" t="s">
        <v>16343</v>
      </c>
      <c r="B11795">
        <v>2.546551788031344E-2</v>
      </c>
      <c r="C11795">
        <v>8870</v>
      </c>
      <c r="D11795" s="3">
        <f t="shared" si="553"/>
        <v>0.47033246725701255</v>
      </c>
    </row>
    <row r="11796" spans="1:4" x14ac:dyDescent="0.2">
      <c r="A11796" t="s">
        <v>2631</v>
      </c>
      <c r="B11796">
        <v>6.0189415950155457E-2</v>
      </c>
      <c r="C11796">
        <v>3914</v>
      </c>
      <c r="D11796" s="3">
        <f t="shared" si="553"/>
        <v>0.2075401664987539</v>
      </c>
    </row>
    <row r="11797" spans="1:4" x14ac:dyDescent="0.2">
      <c r="A11797" t="s">
        <v>2367</v>
      </c>
      <c r="B11797">
        <v>4.4171015479420726E-2</v>
      </c>
      <c r="C11797">
        <v>5506</v>
      </c>
      <c r="D11797" s="3">
        <f t="shared" si="553"/>
        <v>0.29195609523304522</v>
      </c>
    </row>
    <row r="11798" spans="1:4" x14ac:dyDescent="0.2">
      <c r="A11798" t="s">
        <v>16344</v>
      </c>
      <c r="B11798">
        <v>6.5201101363888875E-2</v>
      </c>
      <c r="C11798">
        <v>3559</v>
      </c>
      <c r="D11798" s="3">
        <f t="shared" si="553"/>
        <v>0.18871626279230075</v>
      </c>
    </row>
    <row r="11799" spans="1:4" x14ac:dyDescent="0.2">
      <c r="A11799" t="s">
        <v>758</v>
      </c>
      <c r="B11799">
        <v>3.4171518944429435E-2</v>
      </c>
      <c r="C11799">
        <v>7088</v>
      </c>
      <c r="D11799" s="3">
        <f t="shared" si="553"/>
        <v>0.37584177315870404</v>
      </c>
    </row>
    <row r="11800" spans="1:4" x14ac:dyDescent="0.2">
      <c r="A11800" t="s">
        <v>194</v>
      </c>
      <c r="B11800">
        <v>0.11586629581474493</v>
      </c>
      <c r="C11800">
        <v>1865</v>
      </c>
      <c r="D11800" s="3">
        <f t="shared" si="553"/>
        <v>9.8891775809958116E-2</v>
      </c>
    </row>
    <row r="11801" spans="1:4" x14ac:dyDescent="0.2">
      <c r="A11801" t="s">
        <v>1810</v>
      </c>
      <c r="B11801">
        <v>1.9359012798459037E-2</v>
      </c>
      <c r="C11801">
        <v>10231</v>
      </c>
      <c r="D11801" s="3">
        <f t="shared" si="553"/>
        <v>0.54249960231189354</v>
      </c>
    </row>
    <row r="11802" spans="1:4" x14ac:dyDescent="0.2">
      <c r="A11802" t="s">
        <v>7798</v>
      </c>
      <c r="B11802">
        <v>1.2459082643225917E-2</v>
      </c>
      <c r="C11802">
        <v>12918</v>
      </c>
      <c r="D11802" s="3">
        <f t="shared" si="553"/>
        <v>0.68497799459144171</v>
      </c>
    </row>
    <row r="11803" spans="1:4" x14ac:dyDescent="0.2">
      <c r="A11803" t="s">
        <v>2377</v>
      </c>
      <c r="B11803">
        <v>1.942494672211649E-2</v>
      </c>
      <c r="C11803">
        <v>10209</v>
      </c>
      <c r="D11803" s="3">
        <f t="shared" si="553"/>
        <v>0.54133305053290204</v>
      </c>
    </row>
    <row r="11804" spans="1:4" x14ac:dyDescent="0.2">
      <c r="A11804" t="s">
        <v>2500</v>
      </c>
      <c r="B11804">
        <v>0.75761337991155053</v>
      </c>
      <c r="C11804">
        <v>199</v>
      </c>
      <c r="D11804" s="3">
        <f t="shared" si="553"/>
        <v>1.0551991091786415E-2</v>
      </c>
    </row>
    <row r="11805" spans="1:4" x14ac:dyDescent="0.2">
      <c r="A11805" t="s">
        <v>2938</v>
      </c>
      <c r="B11805">
        <v>0.74919154309588309</v>
      </c>
      <c r="C11805">
        <v>247</v>
      </c>
      <c r="D11805" s="3">
        <f t="shared" si="553"/>
        <v>1.3097194973222334E-2</v>
      </c>
    </row>
    <row r="11806" spans="1:4" x14ac:dyDescent="0.2">
      <c r="A11806" t="s">
        <v>1340</v>
      </c>
      <c r="B11806">
        <v>1.2843121209017708E-2</v>
      </c>
      <c r="C11806">
        <v>12004</v>
      </c>
      <c r="D11806" s="3">
        <f t="shared" si="553"/>
        <v>0.63651307068243279</v>
      </c>
    </row>
    <row r="11807" spans="1:4" x14ac:dyDescent="0.2">
      <c r="A11807" t="s">
        <v>4688</v>
      </c>
      <c r="B11807">
        <v>0.13311724133787908</v>
      </c>
      <c r="C11807">
        <v>1698</v>
      </c>
      <c r="D11807" s="3">
        <f t="shared" si="553"/>
        <v>9.003658730579564E-2</v>
      </c>
    </row>
    <row r="11808" spans="1:4" x14ac:dyDescent="0.2">
      <c r="A11808" t="s">
        <v>16345</v>
      </c>
      <c r="B11808">
        <v>5.4506423304963421E-2</v>
      </c>
      <c r="C11808">
        <v>4402</v>
      </c>
      <c r="D11808" s="3">
        <f t="shared" si="553"/>
        <v>0.23341640596001909</v>
      </c>
    </row>
    <row r="11809" spans="1:4" x14ac:dyDescent="0.2">
      <c r="A11809" t="s">
        <v>16346</v>
      </c>
      <c r="B11809">
        <v>1.2639861161150772E-2</v>
      </c>
      <c r="C11809">
        <v>12437</v>
      </c>
      <c r="D11809" s="3">
        <f t="shared" si="553"/>
        <v>0.65947293069621926</v>
      </c>
    </row>
    <row r="11810" spans="1:4" x14ac:dyDescent="0.2">
      <c r="A11810" t="s">
        <v>16347</v>
      </c>
      <c r="B11810">
        <v>6.3210014501055827E-3</v>
      </c>
      <c r="C11810">
        <v>14534</v>
      </c>
      <c r="D11810" s="3">
        <f t="shared" si="553"/>
        <v>0.77066652526645107</v>
      </c>
    </row>
    <row r="11811" spans="1:4" x14ac:dyDescent="0.2">
      <c r="A11811" t="s">
        <v>16348</v>
      </c>
      <c r="B11811">
        <v>0</v>
      </c>
      <c r="C11811">
        <v>17572</v>
      </c>
      <c r="D11811" s="3">
        <v>0.80285274935044271</v>
      </c>
    </row>
    <row r="11812" spans="1:4" x14ac:dyDescent="0.2">
      <c r="A11812" t="s">
        <v>9314</v>
      </c>
      <c r="B11812">
        <v>0</v>
      </c>
      <c r="C11812">
        <v>17573</v>
      </c>
      <c r="D11812" s="3">
        <v>0.80285274935044271</v>
      </c>
    </row>
    <row r="11813" spans="1:4" x14ac:dyDescent="0.2">
      <c r="A11813" t="s">
        <v>16349</v>
      </c>
      <c r="B11813">
        <v>2.2229292748673957E-2</v>
      </c>
      <c r="C11813">
        <v>9706</v>
      </c>
      <c r="D11813" s="3">
        <f>C11813/18859</f>
        <v>0.5146614348586882</v>
      </c>
    </row>
    <row r="11814" spans="1:4" x14ac:dyDescent="0.2">
      <c r="A11814" t="s">
        <v>16350</v>
      </c>
      <c r="B11814">
        <v>6.3684892319148421E-3</v>
      </c>
      <c r="C11814">
        <v>14100</v>
      </c>
      <c r="D11814" s="3">
        <f>C11814/18859</f>
        <v>0.74765364017180125</v>
      </c>
    </row>
    <row r="11815" spans="1:4" x14ac:dyDescent="0.2">
      <c r="A11815" t="s">
        <v>5694</v>
      </c>
      <c r="B11815">
        <v>0</v>
      </c>
      <c r="C11815">
        <v>17574</v>
      </c>
      <c r="D11815" s="3">
        <v>0.80285274935044271</v>
      </c>
    </row>
    <row r="11816" spans="1:4" x14ac:dyDescent="0.2">
      <c r="A11816" t="s">
        <v>6335</v>
      </c>
      <c r="B11816">
        <v>2.706143806260999E-2</v>
      </c>
      <c r="C11816">
        <v>8553</v>
      </c>
      <c r="D11816" s="3">
        <f t="shared" ref="D11816:D11829" si="554">C11816/18859</f>
        <v>0.45352351662336288</v>
      </c>
    </row>
    <row r="11817" spans="1:4" x14ac:dyDescent="0.2">
      <c r="A11817" t="s">
        <v>16351</v>
      </c>
      <c r="B11817">
        <v>4.1929770070012098E-2</v>
      </c>
      <c r="C11817">
        <v>5796</v>
      </c>
      <c r="D11817" s="3">
        <f t="shared" si="554"/>
        <v>0.30733336868338723</v>
      </c>
    </row>
    <row r="11818" spans="1:4" x14ac:dyDescent="0.2">
      <c r="A11818" t="s">
        <v>16352</v>
      </c>
      <c r="B11818">
        <v>7.2808485112444754E-2</v>
      </c>
      <c r="C11818">
        <v>3105</v>
      </c>
      <c r="D11818" s="3">
        <f t="shared" si="554"/>
        <v>0.16464287608038602</v>
      </c>
    </row>
    <row r="11819" spans="1:4" x14ac:dyDescent="0.2">
      <c r="A11819" t="s">
        <v>11389</v>
      </c>
      <c r="B11819">
        <v>1.9001635716579604E-2</v>
      </c>
      <c r="C11819">
        <v>10545</v>
      </c>
      <c r="D11819" s="3">
        <f t="shared" si="554"/>
        <v>0.55914947770295353</v>
      </c>
    </row>
    <row r="11820" spans="1:4" x14ac:dyDescent="0.2">
      <c r="A11820" t="s">
        <v>11807</v>
      </c>
      <c r="B11820">
        <v>9.85698800159171E-2</v>
      </c>
      <c r="C11820">
        <v>2196</v>
      </c>
      <c r="D11820" s="3">
        <f t="shared" si="554"/>
        <v>0.1164430775756933</v>
      </c>
    </row>
    <row r="11821" spans="1:4" x14ac:dyDescent="0.2">
      <c r="A11821" t="s">
        <v>1811</v>
      </c>
      <c r="B11821">
        <v>0.11808322315714169</v>
      </c>
      <c r="C11821">
        <v>1837</v>
      </c>
      <c r="D11821" s="3">
        <f t="shared" si="554"/>
        <v>9.7407073545787162E-2</v>
      </c>
    </row>
    <row r="11822" spans="1:4" x14ac:dyDescent="0.2">
      <c r="A11822" t="s">
        <v>7862</v>
      </c>
      <c r="B11822">
        <v>2.9575061837399545E-2</v>
      </c>
      <c r="C11822">
        <v>7990</v>
      </c>
      <c r="D11822" s="3">
        <f t="shared" si="554"/>
        <v>0.42367039609735407</v>
      </c>
    </row>
    <row r="11823" spans="1:4" x14ac:dyDescent="0.2">
      <c r="A11823" t="s">
        <v>4327</v>
      </c>
      <c r="B11823">
        <v>0.59867820582657139</v>
      </c>
      <c r="C11823">
        <v>1364</v>
      </c>
      <c r="D11823" s="3">
        <f t="shared" si="554"/>
        <v>7.2326210297470703E-2</v>
      </c>
    </row>
    <row r="11824" spans="1:4" x14ac:dyDescent="0.2">
      <c r="A11824" t="s">
        <v>6140</v>
      </c>
      <c r="B11824">
        <v>5.8705301901853843E-2</v>
      </c>
      <c r="C11824">
        <v>4048</v>
      </c>
      <c r="D11824" s="3">
        <f t="shared" si="554"/>
        <v>0.21464552733442918</v>
      </c>
    </row>
    <row r="11825" spans="1:4" x14ac:dyDescent="0.2">
      <c r="A11825" t="s">
        <v>1520</v>
      </c>
      <c r="B11825">
        <v>1.5722749786199794E-2</v>
      </c>
      <c r="C11825">
        <v>11526</v>
      </c>
      <c r="D11825" s="3">
        <f t="shared" si="554"/>
        <v>0.61116708202980008</v>
      </c>
    </row>
    <row r="11826" spans="1:4" x14ac:dyDescent="0.2">
      <c r="A11826" t="s">
        <v>2271</v>
      </c>
      <c r="B11826">
        <v>1.8613605525835599E-2</v>
      </c>
      <c r="C11826">
        <v>10970</v>
      </c>
      <c r="D11826" s="3">
        <f t="shared" si="554"/>
        <v>0.58168513706983405</v>
      </c>
    </row>
    <row r="11827" spans="1:4" x14ac:dyDescent="0.2">
      <c r="A11827" t="s">
        <v>8742</v>
      </c>
      <c r="B11827">
        <v>1.740381328041439E-2</v>
      </c>
      <c r="C11827">
        <v>11112</v>
      </c>
      <c r="D11827" s="3">
        <f t="shared" si="554"/>
        <v>0.58921469855241526</v>
      </c>
    </row>
    <row r="11828" spans="1:4" x14ac:dyDescent="0.2">
      <c r="A11828" t="s">
        <v>2835</v>
      </c>
      <c r="B11828">
        <v>2.2423183184754697E-2</v>
      </c>
      <c r="C11828">
        <v>9638</v>
      </c>
      <c r="D11828" s="3">
        <f t="shared" si="554"/>
        <v>0.51105572935998722</v>
      </c>
    </row>
    <row r="11829" spans="1:4" x14ac:dyDescent="0.2">
      <c r="A11829" t="s">
        <v>16353</v>
      </c>
      <c r="B11829">
        <v>3.1515886600442772E-2</v>
      </c>
      <c r="C11829">
        <v>7589</v>
      </c>
      <c r="D11829" s="3">
        <f t="shared" si="554"/>
        <v>0.40240733867119149</v>
      </c>
    </row>
    <row r="11830" spans="1:4" x14ac:dyDescent="0.2">
      <c r="A11830" t="s">
        <v>2591</v>
      </c>
      <c r="B11830">
        <v>0</v>
      </c>
      <c r="C11830">
        <v>17575</v>
      </c>
      <c r="D11830" s="3">
        <v>0.80285274935044271</v>
      </c>
    </row>
    <row r="11831" spans="1:4" x14ac:dyDescent="0.2">
      <c r="A11831" t="s">
        <v>5696</v>
      </c>
      <c r="B11831">
        <v>0.72580485124974126</v>
      </c>
      <c r="C11831">
        <v>401</v>
      </c>
      <c r="D11831" s="3">
        <f>C11831/18859</f>
        <v>2.1263057426162576E-2</v>
      </c>
    </row>
    <row r="11832" spans="1:4" x14ac:dyDescent="0.2">
      <c r="A11832" t="s">
        <v>16354</v>
      </c>
      <c r="B11832">
        <v>0.68266827790047402</v>
      </c>
      <c r="C11832">
        <v>776</v>
      </c>
      <c r="D11832" s="3">
        <f>C11832/18859</f>
        <v>4.1147462749880695E-2</v>
      </c>
    </row>
    <row r="11833" spans="1:4" x14ac:dyDescent="0.2">
      <c r="A11833" t="s">
        <v>4351</v>
      </c>
      <c r="B11833">
        <v>0.7086830509149864</v>
      </c>
      <c r="C11833">
        <v>533</v>
      </c>
      <c r="D11833" s="3">
        <f>C11833/18859</f>
        <v>2.8262368100111353E-2</v>
      </c>
    </row>
    <row r="11834" spans="1:4" x14ac:dyDescent="0.2">
      <c r="A11834" t="s">
        <v>8567</v>
      </c>
      <c r="B11834">
        <v>3.4906850670358425E-2</v>
      </c>
      <c r="C11834">
        <v>6931</v>
      </c>
      <c r="D11834" s="3">
        <f>C11834/18859</f>
        <v>0.3675168354631741</v>
      </c>
    </row>
    <row r="11835" spans="1:4" x14ac:dyDescent="0.2">
      <c r="A11835" t="s">
        <v>16355</v>
      </c>
      <c r="B11835">
        <v>4.3228333410143441E-2</v>
      </c>
      <c r="C11835">
        <v>5645</v>
      </c>
      <c r="D11835" s="3">
        <f>C11835/18859</f>
        <v>0.29932658147303676</v>
      </c>
    </row>
    <row r="11836" spans="1:4" x14ac:dyDescent="0.2">
      <c r="A11836" t="s">
        <v>4516</v>
      </c>
      <c r="B11836">
        <v>0</v>
      </c>
      <c r="C11836">
        <v>17576</v>
      </c>
      <c r="D11836" s="3">
        <v>0.80285274935044271</v>
      </c>
    </row>
    <row r="11837" spans="1:4" x14ac:dyDescent="0.2">
      <c r="A11837" t="s">
        <v>371</v>
      </c>
      <c r="B11837">
        <v>2.198160353971142E-2</v>
      </c>
      <c r="C11837">
        <v>9799</v>
      </c>
      <c r="D11837" s="3">
        <f>C11837/18859</f>
        <v>0.5195927673789702</v>
      </c>
    </row>
    <row r="11838" spans="1:4" x14ac:dyDescent="0.2">
      <c r="A11838" t="s">
        <v>7739</v>
      </c>
      <c r="B11838">
        <v>0</v>
      </c>
      <c r="C11838">
        <v>17577</v>
      </c>
      <c r="D11838" s="3">
        <v>0.80285274935044271</v>
      </c>
    </row>
    <row r="11839" spans="1:4" x14ac:dyDescent="0.2">
      <c r="A11839" t="s">
        <v>5063</v>
      </c>
      <c r="B11839">
        <v>0.17363085850108759</v>
      </c>
      <c r="C11839">
        <v>1528</v>
      </c>
      <c r="D11839" s="3">
        <f t="shared" ref="D11839:D11855" si="555">C11839/18859</f>
        <v>8.102232355904343E-2</v>
      </c>
    </row>
    <row r="11840" spans="1:4" x14ac:dyDescent="0.2">
      <c r="A11840" t="s">
        <v>16356</v>
      </c>
      <c r="B11840">
        <v>6.2968349507057184E-3</v>
      </c>
      <c r="C11840">
        <v>14747</v>
      </c>
      <c r="D11840" s="3">
        <f t="shared" si="555"/>
        <v>0.7819608674903229</v>
      </c>
    </row>
    <row r="11841" spans="1:4" x14ac:dyDescent="0.2">
      <c r="A11841" t="s">
        <v>6279</v>
      </c>
      <c r="B11841">
        <v>6.3278553456647645E-3</v>
      </c>
      <c r="C11841">
        <v>14464</v>
      </c>
      <c r="D11841" s="3">
        <f t="shared" si="555"/>
        <v>0.7669547696060236</v>
      </c>
    </row>
    <row r="11842" spans="1:4" x14ac:dyDescent="0.2">
      <c r="A11842" t="s">
        <v>16357</v>
      </c>
      <c r="B11842">
        <v>1.9031194576233288E-2</v>
      </c>
      <c r="C11842">
        <v>10514</v>
      </c>
      <c r="D11842" s="3">
        <f t="shared" si="555"/>
        <v>0.55750570019619283</v>
      </c>
    </row>
    <row r="11843" spans="1:4" x14ac:dyDescent="0.2">
      <c r="A11843" t="s">
        <v>9267</v>
      </c>
      <c r="B11843">
        <v>5.0665198846597773E-2</v>
      </c>
      <c r="C11843">
        <v>4788</v>
      </c>
      <c r="D11843" s="3">
        <f t="shared" si="555"/>
        <v>0.25388408717323296</v>
      </c>
    </row>
    <row r="11844" spans="1:4" x14ac:dyDescent="0.2">
      <c r="A11844" t="s">
        <v>16358</v>
      </c>
      <c r="B11844">
        <v>2.3525561774281483E-2</v>
      </c>
      <c r="C11844">
        <v>9450</v>
      </c>
      <c r="D11844" s="3">
        <f t="shared" si="555"/>
        <v>0.50108701415769663</v>
      </c>
    </row>
    <row r="11845" spans="1:4" x14ac:dyDescent="0.2">
      <c r="A11845" t="s">
        <v>16359</v>
      </c>
      <c r="B11845">
        <v>7.2334547247557085E-2</v>
      </c>
      <c r="C11845">
        <v>3135</v>
      </c>
      <c r="D11845" s="3">
        <f t="shared" si="555"/>
        <v>0.16623362850628348</v>
      </c>
    </row>
    <row r="11846" spans="1:4" x14ac:dyDescent="0.2">
      <c r="A11846" t="s">
        <v>9225</v>
      </c>
      <c r="B11846">
        <v>4.2526932760829465E-2</v>
      </c>
      <c r="C11846">
        <v>5716</v>
      </c>
      <c r="D11846" s="3">
        <f t="shared" si="555"/>
        <v>0.30309136221432736</v>
      </c>
    </row>
    <row r="11847" spans="1:4" x14ac:dyDescent="0.2">
      <c r="A11847" t="s">
        <v>1595</v>
      </c>
      <c r="B11847">
        <v>1.2542477468038101E-2</v>
      </c>
      <c r="C11847">
        <v>12741</v>
      </c>
      <c r="D11847" s="3">
        <f t="shared" si="555"/>
        <v>0.67559255527864681</v>
      </c>
    </row>
    <row r="11848" spans="1:4" x14ac:dyDescent="0.2">
      <c r="A11848" t="s">
        <v>8487</v>
      </c>
      <c r="B11848">
        <v>2.365139924373889E-2</v>
      </c>
      <c r="C11848">
        <v>9425</v>
      </c>
      <c r="D11848" s="3">
        <f t="shared" si="555"/>
        <v>0.4997613871361154</v>
      </c>
    </row>
    <row r="11849" spans="1:4" x14ac:dyDescent="0.2">
      <c r="A11849" t="s">
        <v>3717</v>
      </c>
      <c r="B11849">
        <v>6.3248828556845028E-3</v>
      </c>
      <c r="C11849">
        <v>14496</v>
      </c>
      <c r="D11849" s="3">
        <f t="shared" si="555"/>
        <v>0.76865157219364755</v>
      </c>
    </row>
    <row r="11850" spans="1:4" x14ac:dyDescent="0.2">
      <c r="A11850" t="s">
        <v>6200</v>
      </c>
      <c r="B11850">
        <v>4.5242374603947012E-2</v>
      </c>
      <c r="C11850">
        <v>5376</v>
      </c>
      <c r="D11850" s="3">
        <f t="shared" si="555"/>
        <v>0.28506283472082294</v>
      </c>
    </row>
    <row r="11851" spans="1:4" x14ac:dyDescent="0.2">
      <c r="A11851" t="s">
        <v>16360</v>
      </c>
      <c r="B11851">
        <v>1.2892060166782423E-2</v>
      </c>
      <c r="C11851">
        <v>11954</v>
      </c>
      <c r="D11851" s="3">
        <f t="shared" si="555"/>
        <v>0.63386181663927033</v>
      </c>
    </row>
    <row r="11852" spans="1:4" x14ac:dyDescent="0.2">
      <c r="A11852" t="s">
        <v>11155</v>
      </c>
      <c r="B11852">
        <v>5.7637499247596813E-2</v>
      </c>
      <c r="C11852">
        <v>4119</v>
      </c>
      <c r="D11852" s="3">
        <f t="shared" si="555"/>
        <v>0.21841030807571982</v>
      </c>
    </row>
    <row r="11853" spans="1:4" x14ac:dyDescent="0.2">
      <c r="A11853" t="s">
        <v>16361</v>
      </c>
      <c r="B11853">
        <v>4.9582152053107974E-2</v>
      </c>
      <c r="C11853">
        <v>4903</v>
      </c>
      <c r="D11853" s="3">
        <f t="shared" si="555"/>
        <v>0.25998197147250651</v>
      </c>
    </row>
    <row r="11854" spans="1:4" x14ac:dyDescent="0.2">
      <c r="A11854" t="s">
        <v>5641</v>
      </c>
      <c r="B11854">
        <v>8.2489878913395792E-2</v>
      </c>
      <c r="C11854">
        <v>2686</v>
      </c>
      <c r="D11854" s="3">
        <f t="shared" si="555"/>
        <v>0.14242536719868498</v>
      </c>
    </row>
    <row r="11855" spans="1:4" x14ac:dyDescent="0.2">
      <c r="A11855" t="s">
        <v>16362</v>
      </c>
      <c r="B11855">
        <v>3.4475938557383019E-2</v>
      </c>
      <c r="C11855">
        <v>7025</v>
      </c>
      <c r="D11855" s="3">
        <f t="shared" si="555"/>
        <v>0.37250119306431945</v>
      </c>
    </row>
    <row r="11856" spans="1:4" x14ac:dyDescent="0.2">
      <c r="A11856" t="s">
        <v>8460</v>
      </c>
      <c r="B11856">
        <v>0</v>
      </c>
      <c r="C11856">
        <v>17578</v>
      </c>
      <c r="D11856" s="3">
        <v>0.80285274935044271</v>
      </c>
    </row>
    <row r="11857" spans="1:4" x14ac:dyDescent="0.2">
      <c r="A11857" t="s">
        <v>8961</v>
      </c>
      <c r="B11857">
        <v>2.5495513583650826E-2</v>
      </c>
      <c r="C11857">
        <v>8854</v>
      </c>
      <c r="D11857" s="3">
        <f>C11857/18859</f>
        <v>0.46948406596320058</v>
      </c>
    </row>
    <row r="11858" spans="1:4" x14ac:dyDescent="0.2">
      <c r="A11858" t="s">
        <v>11007</v>
      </c>
      <c r="B11858">
        <v>1.9744990230114598E-2</v>
      </c>
      <c r="C11858">
        <v>10162</v>
      </c>
      <c r="D11858" s="3">
        <f>C11858/18859</f>
        <v>0.53884087173232942</v>
      </c>
    </row>
    <row r="11859" spans="1:4" x14ac:dyDescent="0.2">
      <c r="A11859" t="s">
        <v>4028</v>
      </c>
      <c r="B11859">
        <v>6.3518975153274149E-3</v>
      </c>
      <c r="C11859">
        <v>14224</v>
      </c>
      <c r="D11859" s="3">
        <f>C11859/18859</f>
        <v>0.75422875019884406</v>
      </c>
    </row>
    <row r="11860" spans="1:4" x14ac:dyDescent="0.2">
      <c r="A11860" t="s">
        <v>16363</v>
      </c>
      <c r="B11860">
        <v>3.2960678139439224E-2</v>
      </c>
      <c r="C11860">
        <v>7276</v>
      </c>
      <c r="D11860" s="3">
        <f>C11860/18859</f>
        <v>0.38581048836099474</v>
      </c>
    </row>
    <row r="11861" spans="1:4" x14ac:dyDescent="0.2">
      <c r="A11861" t="s">
        <v>10488</v>
      </c>
      <c r="B11861">
        <v>0</v>
      </c>
      <c r="C11861">
        <v>17579</v>
      </c>
      <c r="D11861" s="3">
        <v>0.80285274935044271</v>
      </c>
    </row>
    <row r="11862" spans="1:4" x14ac:dyDescent="0.2">
      <c r="A11862" t="s">
        <v>16364</v>
      </c>
      <c r="B11862">
        <v>5.9217101750239663E-2</v>
      </c>
      <c r="C11862">
        <v>3998</v>
      </c>
      <c r="D11862" s="3">
        <f t="shared" ref="D11862:D11877" si="556">C11862/18859</f>
        <v>0.21199427329126677</v>
      </c>
    </row>
    <row r="11863" spans="1:4" x14ac:dyDescent="0.2">
      <c r="A11863" t="s">
        <v>16365</v>
      </c>
      <c r="B11863">
        <v>3.10246792270494E-2</v>
      </c>
      <c r="C11863">
        <v>7750</v>
      </c>
      <c r="D11863" s="3">
        <f t="shared" si="556"/>
        <v>0.41094437669017447</v>
      </c>
    </row>
    <row r="11864" spans="1:4" x14ac:dyDescent="0.2">
      <c r="A11864" t="s">
        <v>3025</v>
      </c>
      <c r="B11864">
        <v>3.4442763585412921E-2</v>
      </c>
      <c r="C11864">
        <v>7034</v>
      </c>
      <c r="D11864" s="3">
        <f t="shared" si="556"/>
        <v>0.37297841879208865</v>
      </c>
    </row>
    <row r="11865" spans="1:4" x14ac:dyDescent="0.2">
      <c r="A11865" t="s">
        <v>3349</v>
      </c>
      <c r="B11865">
        <v>9.9456098860324263E-2</v>
      </c>
      <c r="C11865">
        <v>2168</v>
      </c>
      <c r="D11865" s="3">
        <f t="shared" si="556"/>
        <v>0.11495837531152235</v>
      </c>
    </row>
    <row r="11866" spans="1:4" x14ac:dyDescent="0.2">
      <c r="A11866" t="s">
        <v>3807</v>
      </c>
      <c r="B11866">
        <v>0.78866661754986134</v>
      </c>
      <c r="C11866">
        <v>85</v>
      </c>
      <c r="D11866" s="3">
        <f t="shared" si="556"/>
        <v>4.5071318733761068E-3</v>
      </c>
    </row>
    <row r="11867" spans="1:4" x14ac:dyDescent="0.2">
      <c r="A11867" t="s">
        <v>3085</v>
      </c>
      <c r="B11867">
        <v>5.7946915574398371E-2</v>
      </c>
      <c r="C11867">
        <v>4101</v>
      </c>
      <c r="D11867" s="3">
        <f t="shared" si="556"/>
        <v>0.21745585662018135</v>
      </c>
    </row>
    <row r="11868" spans="1:4" x14ac:dyDescent="0.2">
      <c r="A11868" t="s">
        <v>449</v>
      </c>
      <c r="B11868">
        <v>6.3345644577947571E-2</v>
      </c>
      <c r="C11868">
        <v>3697</v>
      </c>
      <c r="D11868" s="3">
        <f t="shared" si="556"/>
        <v>0.19603372395142904</v>
      </c>
    </row>
    <row r="11869" spans="1:4" x14ac:dyDescent="0.2">
      <c r="A11869" t="s">
        <v>11505</v>
      </c>
      <c r="B11869">
        <v>4.0434128099370324E-2</v>
      </c>
      <c r="C11869">
        <v>6013</v>
      </c>
      <c r="D11869" s="3">
        <f t="shared" si="556"/>
        <v>0.31883981123071214</v>
      </c>
    </row>
    <row r="11870" spans="1:4" x14ac:dyDescent="0.2">
      <c r="A11870" t="s">
        <v>16366</v>
      </c>
      <c r="B11870">
        <v>0.10059275110812825</v>
      </c>
      <c r="C11870">
        <v>2135</v>
      </c>
      <c r="D11870" s="3">
        <f t="shared" si="556"/>
        <v>0.11320854764303516</v>
      </c>
    </row>
    <row r="11871" spans="1:4" x14ac:dyDescent="0.2">
      <c r="A11871" t="s">
        <v>4653</v>
      </c>
      <c r="B11871">
        <v>7.9066302879580858E-3</v>
      </c>
      <c r="C11871">
        <v>13691</v>
      </c>
      <c r="D11871" s="3">
        <f t="shared" si="556"/>
        <v>0.72596638209873265</v>
      </c>
    </row>
    <row r="11872" spans="1:4" x14ac:dyDescent="0.2">
      <c r="A11872" t="s">
        <v>1906</v>
      </c>
      <c r="B11872">
        <v>0.10828342639297385</v>
      </c>
      <c r="C11872">
        <v>1984</v>
      </c>
      <c r="D11872" s="3">
        <f t="shared" si="556"/>
        <v>0.10520176043268466</v>
      </c>
    </row>
    <row r="11873" spans="1:4" x14ac:dyDescent="0.2">
      <c r="A11873" t="s">
        <v>16367</v>
      </c>
      <c r="B11873">
        <v>0.6069105798929485</v>
      </c>
      <c r="C11873">
        <v>1330</v>
      </c>
      <c r="D11873" s="3">
        <f t="shared" si="556"/>
        <v>7.0523357548120266E-2</v>
      </c>
    </row>
    <row r="11874" spans="1:4" x14ac:dyDescent="0.2">
      <c r="A11874" t="s">
        <v>5044</v>
      </c>
      <c r="B11874">
        <v>0.14908925460610742</v>
      </c>
      <c r="C11874">
        <v>1600</v>
      </c>
      <c r="D11874" s="3">
        <f t="shared" si="556"/>
        <v>8.484012938119731E-2</v>
      </c>
    </row>
    <row r="11875" spans="1:4" x14ac:dyDescent="0.2">
      <c r="A11875" t="s">
        <v>16368</v>
      </c>
      <c r="B11875">
        <v>1.2618257076150928E-2</v>
      </c>
      <c r="C11875">
        <v>12512</v>
      </c>
      <c r="D11875" s="3">
        <f t="shared" si="556"/>
        <v>0.66344981176096296</v>
      </c>
    </row>
    <row r="11876" spans="1:4" x14ac:dyDescent="0.2">
      <c r="A11876" t="s">
        <v>16369</v>
      </c>
      <c r="B11876">
        <v>0.77503992291193469</v>
      </c>
      <c r="C11876">
        <v>126</v>
      </c>
      <c r="D11876" s="3">
        <f t="shared" si="556"/>
        <v>6.6811601887692878E-3</v>
      </c>
    </row>
    <row r="11877" spans="1:4" x14ac:dyDescent="0.2">
      <c r="A11877" t="s">
        <v>11224</v>
      </c>
      <c r="B11877">
        <v>0.71463093086764873</v>
      </c>
      <c r="C11877">
        <v>483</v>
      </c>
      <c r="D11877" s="3">
        <f t="shared" si="556"/>
        <v>2.5611114056948936E-2</v>
      </c>
    </row>
    <row r="11878" spans="1:4" x14ac:dyDescent="0.2">
      <c r="A11878" t="s">
        <v>9707</v>
      </c>
      <c r="B11878">
        <v>0</v>
      </c>
      <c r="C11878">
        <v>17580</v>
      </c>
      <c r="D11878" s="3">
        <v>0.80285274935044271</v>
      </c>
    </row>
    <row r="11879" spans="1:4" x14ac:dyDescent="0.2">
      <c r="A11879" t="s">
        <v>3593</v>
      </c>
      <c r="B11879">
        <v>0.61819160831234332</v>
      </c>
      <c r="C11879">
        <v>1281</v>
      </c>
      <c r="D11879" s="3">
        <f>C11879/18859</f>
        <v>6.7925128585821087E-2</v>
      </c>
    </row>
    <row r="11880" spans="1:4" x14ac:dyDescent="0.2">
      <c r="A11880" t="s">
        <v>6761</v>
      </c>
      <c r="B11880">
        <v>0</v>
      </c>
      <c r="C11880">
        <v>17581</v>
      </c>
      <c r="D11880" s="3">
        <v>0.80285274935044271</v>
      </c>
    </row>
    <row r="11881" spans="1:4" x14ac:dyDescent="0.2">
      <c r="A11881" t="s">
        <v>9199</v>
      </c>
      <c r="B11881">
        <v>0.63814205184440442</v>
      </c>
      <c r="C11881">
        <v>1166</v>
      </c>
      <c r="D11881" s="3">
        <f t="shared" ref="D11881:D11893" si="557">C11881/18859</f>
        <v>6.1827244286547539E-2</v>
      </c>
    </row>
    <row r="11882" spans="1:4" x14ac:dyDescent="0.2">
      <c r="A11882" t="s">
        <v>6105</v>
      </c>
      <c r="B11882">
        <v>0.65406593386709666</v>
      </c>
      <c r="C11882">
        <v>1050</v>
      </c>
      <c r="D11882" s="3">
        <f t="shared" si="557"/>
        <v>5.5676334906410732E-2</v>
      </c>
    </row>
    <row r="11883" spans="1:4" x14ac:dyDescent="0.2">
      <c r="A11883" t="s">
        <v>2706</v>
      </c>
      <c r="B11883">
        <v>0.73530070916373502</v>
      </c>
      <c r="C11883">
        <v>334</v>
      </c>
      <c r="D11883" s="3">
        <f t="shared" si="557"/>
        <v>1.7710377008324937E-2</v>
      </c>
    </row>
    <row r="11884" spans="1:4" x14ac:dyDescent="0.2">
      <c r="A11884" t="s">
        <v>7668</v>
      </c>
      <c r="B11884">
        <v>0.71210784045274134</v>
      </c>
      <c r="C11884">
        <v>499</v>
      </c>
      <c r="D11884" s="3">
        <f t="shared" si="557"/>
        <v>2.6459515350760909E-2</v>
      </c>
    </row>
    <row r="11885" spans="1:4" x14ac:dyDescent="0.2">
      <c r="A11885" t="s">
        <v>5872</v>
      </c>
      <c r="B11885">
        <v>0.73844080167775683</v>
      </c>
      <c r="C11885">
        <v>307</v>
      </c>
      <c r="D11885" s="3">
        <f t="shared" si="557"/>
        <v>1.6278699825017232E-2</v>
      </c>
    </row>
    <row r="11886" spans="1:4" x14ac:dyDescent="0.2">
      <c r="A11886" t="s">
        <v>16370</v>
      </c>
      <c r="B11886">
        <v>0.67797748783320433</v>
      </c>
      <c r="C11886">
        <v>820</v>
      </c>
      <c r="D11886" s="3">
        <f t="shared" si="557"/>
        <v>4.3480566307863622E-2</v>
      </c>
    </row>
    <row r="11887" spans="1:4" x14ac:dyDescent="0.2">
      <c r="A11887" t="s">
        <v>7389</v>
      </c>
      <c r="B11887">
        <v>0.62563699018047259</v>
      </c>
      <c r="C11887">
        <v>1239</v>
      </c>
      <c r="D11887" s="3">
        <f t="shared" si="557"/>
        <v>6.5698075189564664E-2</v>
      </c>
    </row>
    <row r="11888" spans="1:4" x14ac:dyDescent="0.2">
      <c r="A11888" t="s">
        <v>16371</v>
      </c>
      <c r="B11888">
        <v>0.75641198391437947</v>
      </c>
      <c r="C11888">
        <v>209</v>
      </c>
      <c r="D11888" s="3">
        <f t="shared" si="557"/>
        <v>1.1082241900418899E-2</v>
      </c>
    </row>
    <row r="11889" spans="1:4" x14ac:dyDescent="0.2">
      <c r="A11889" t="s">
        <v>6289</v>
      </c>
      <c r="B11889">
        <v>0.70549306315904103</v>
      </c>
      <c r="C11889">
        <v>563</v>
      </c>
      <c r="D11889" s="3">
        <f t="shared" si="557"/>
        <v>2.9853120526008803E-2</v>
      </c>
    </row>
    <row r="11890" spans="1:4" x14ac:dyDescent="0.2">
      <c r="A11890" t="s">
        <v>8658</v>
      </c>
      <c r="B11890">
        <v>5.1030692643683831E-2</v>
      </c>
      <c r="C11890">
        <v>4755</v>
      </c>
      <c r="D11890" s="3">
        <f t="shared" si="557"/>
        <v>0.25213425950474577</v>
      </c>
    </row>
    <row r="11891" spans="1:4" x14ac:dyDescent="0.2">
      <c r="A11891" t="s">
        <v>2198</v>
      </c>
      <c r="B11891">
        <v>0.65893483159257593</v>
      </c>
      <c r="C11891">
        <v>1011</v>
      </c>
      <c r="D11891" s="3">
        <f t="shared" si="557"/>
        <v>5.360835675274405E-2</v>
      </c>
    </row>
    <row r="11892" spans="1:4" x14ac:dyDescent="0.2">
      <c r="A11892" t="s">
        <v>9833</v>
      </c>
      <c r="B11892">
        <v>0.60815584153073565</v>
      </c>
      <c r="C11892">
        <v>1324</v>
      </c>
      <c r="D11892" s="3">
        <f t="shared" si="557"/>
        <v>7.0205207062940769E-2</v>
      </c>
    </row>
    <row r="11893" spans="1:4" x14ac:dyDescent="0.2">
      <c r="A11893" t="s">
        <v>11683</v>
      </c>
      <c r="B11893">
        <v>6.4328470328837853E-3</v>
      </c>
      <c r="C11893">
        <v>13829</v>
      </c>
      <c r="D11893" s="3">
        <f t="shared" si="557"/>
        <v>0.733283843257861</v>
      </c>
    </row>
    <row r="11894" spans="1:4" x14ac:dyDescent="0.2">
      <c r="A11894" t="s">
        <v>10253</v>
      </c>
      <c r="B11894">
        <v>0</v>
      </c>
      <c r="C11894">
        <v>17582</v>
      </c>
      <c r="D11894" s="3">
        <v>0.80285274935044271</v>
      </c>
    </row>
    <row r="11895" spans="1:4" x14ac:dyDescent="0.2">
      <c r="A11895" t="s">
        <v>5337</v>
      </c>
      <c r="B11895">
        <v>9.5794581553363692E-2</v>
      </c>
      <c r="C11895">
        <v>2262</v>
      </c>
      <c r="D11895" s="3">
        <f>C11895/18859</f>
        <v>0.11994273291266769</v>
      </c>
    </row>
    <row r="11896" spans="1:4" x14ac:dyDescent="0.2">
      <c r="A11896" t="s">
        <v>3403</v>
      </c>
      <c r="B11896">
        <v>1.2367887984892583E-2</v>
      </c>
      <c r="C11896">
        <v>13006</v>
      </c>
      <c r="D11896" s="3">
        <f>C11896/18859</f>
        <v>0.68964420170740759</v>
      </c>
    </row>
    <row r="11897" spans="1:4" x14ac:dyDescent="0.2">
      <c r="A11897" t="s">
        <v>6472</v>
      </c>
      <c r="B11897">
        <v>1.245986173235665E-2</v>
      </c>
      <c r="C11897">
        <v>12916</v>
      </c>
      <c r="D11897" s="3">
        <f>C11897/18859</f>
        <v>0.68487194442971522</v>
      </c>
    </row>
    <row r="11898" spans="1:4" x14ac:dyDescent="0.2">
      <c r="A11898" t="s">
        <v>7980</v>
      </c>
      <c r="B11898">
        <v>0</v>
      </c>
      <c r="C11898">
        <v>17583</v>
      </c>
      <c r="D11898" s="3">
        <v>0.80285274935044271</v>
      </c>
    </row>
    <row r="11899" spans="1:4" x14ac:dyDescent="0.2">
      <c r="A11899" t="s">
        <v>1420</v>
      </c>
      <c r="B11899">
        <v>6.4041453862742183E-3</v>
      </c>
      <c r="C11899">
        <v>13913</v>
      </c>
      <c r="D11899" s="3">
        <f>C11899/18859</f>
        <v>0.73773795005037379</v>
      </c>
    </row>
    <row r="11900" spans="1:4" x14ac:dyDescent="0.2">
      <c r="A11900" t="s">
        <v>2662</v>
      </c>
      <c r="B11900">
        <v>0</v>
      </c>
      <c r="C11900">
        <v>17584</v>
      </c>
      <c r="D11900" s="3">
        <v>0.80285274935044271</v>
      </c>
    </row>
    <row r="11901" spans="1:4" x14ac:dyDescent="0.2">
      <c r="A11901" t="s">
        <v>11333</v>
      </c>
      <c r="B11901">
        <v>0</v>
      </c>
      <c r="C11901">
        <v>17585</v>
      </c>
      <c r="D11901" s="3">
        <v>0.80285274935044271</v>
      </c>
    </row>
    <row r="11902" spans="1:4" x14ac:dyDescent="0.2">
      <c r="A11902" t="s">
        <v>6478</v>
      </c>
      <c r="B11902">
        <v>7.0216986221515565E-2</v>
      </c>
      <c r="C11902">
        <v>3261</v>
      </c>
      <c r="D11902" s="3">
        <f t="shared" ref="D11902:D11909" si="558">C11902/18859</f>
        <v>0.17291478869505275</v>
      </c>
    </row>
    <row r="11903" spans="1:4" x14ac:dyDescent="0.2">
      <c r="A11903" t="s">
        <v>2593</v>
      </c>
      <c r="B11903">
        <v>5.4049280033812763E-2</v>
      </c>
      <c r="C11903">
        <v>4448</v>
      </c>
      <c r="D11903" s="3">
        <f t="shared" si="558"/>
        <v>0.23585555967972852</v>
      </c>
    </row>
    <row r="11904" spans="1:4" x14ac:dyDescent="0.2">
      <c r="A11904" t="s">
        <v>5811</v>
      </c>
      <c r="B11904">
        <v>7.9665935779847291E-2</v>
      </c>
      <c r="C11904">
        <v>2796</v>
      </c>
      <c r="D11904" s="3">
        <f t="shared" si="558"/>
        <v>0.14825812609364231</v>
      </c>
    </row>
    <row r="11905" spans="1:4" x14ac:dyDescent="0.2">
      <c r="A11905" t="s">
        <v>5580</v>
      </c>
      <c r="B11905">
        <v>0.10410140215254429</v>
      </c>
      <c r="C11905">
        <v>2069</v>
      </c>
      <c r="D11905" s="3">
        <f t="shared" si="558"/>
        <v>0.10970889230606076</v>
      </c>
    </row>
    <row r="11906" spans="1:4" x14ac:dyDescent="0.2">
      <c r="A11906" t="s">
        <v>2070</v>
      </c>
      <c r="B11906">
        <v>0.71954372344040662</v>
      </c>
      <c r="C11906">
        <v>441</v>
      </c>
      <c r="D11906" s="3">
        <f t="shared" si="558"/>
        <v>2.3384060660692506E-2</v>
      </c>
    </row>
    <row r="11907" spans="1:4" x14ac:dyDescent="0.2">
      <c r="A11907" t="s">
        <v>1729</v>
      </c>
      <c r="B11907">
        <v>9.3868122984752569E-2</v>
      </c>
      <c r="C11907">
        <v>2304</v>
      </c>
      <c r="D11907" s="3">
        <f t="shared" si="558"/>
        <v>0.12216978630892412</v>
      </c>
    </row>
    <row r="11908" spans="1:4" x14ac:dyDescent="0.2">
      <c r="A11908" t="s">
        <v>700</v>
      </c>
      <c r="B11908">
        <v>6.4466545218534576E-3</v>
      </c>
      <c r="C11908">
        <v>13792</v>
      </c>
      <c r="D11908" s="3">
        <f t="shared" si="558"/>
        <v>0.73132191526592083</v>
      </c>
    </row>
    <row r="11909" spans="1:4" x14ac:dyDescent="0.2">
      <c r="A11909" t="s">
        <v>11266</v>
      </c>
      <c r="B11909">
        <v>7.1847881442230449E-2</v>
      </c>
      <c r="C11909">
        <v>3165</v>
      </c>
      <c r="D11909" s="3">
        <f t="shared" si="558"/>
        <v>0.16782438093218091</v>
      </c>
    </row>
    <row r="11910" spans="1:4" x14ac:dyDescent="0.2">
      <c r="A11910" t="s">
        <v>11778</v>
      </c>
      <c r="B11910">
        <v>0</v>
      </c>
      <c r="C11910">
        <v>17586</v>
      </c>
      <c r="D11910" s="3">
        <v>0.80285274935044271</v>
      </c>
    </row>
    <row r="11911" spans="1:4" x14ac:dyDescent="0.2">
      <c r="A11911" t="s">
        <v>8717</v>
      </c>
      <c r="B11911">
        <v>7.8020243820278515E-3</v>
      </c>
      <c r="C11911">
        <v>13709</v>
      </c>
      <c r="D11911" s="3">
        <f t="shared" ref="D11911:D11916" si="559">C11911/18859</f>
        <v>0.72692083355427117</v>
      </c>
    </row>
    <row r="11912" spans="1:4" x14ac:dyDescent="0.2">
      <c r="A11912" t="s">
        <v>16372</v>
      </c>
      <c r="B11912">
        <v>3.7097208471668863E-2</v>
      </c>
      <c r="C11912">
        <v>6588</v>
      </c>
      <c r="D11912" s="3">
        <f t="shared" si="559"/>
        <v>0.34932923272707989</v>
      </c>
    </row>
    <row r="11913" spans="1:4" x14ac:dyDescent="0.2">
      <c r="A11913" t="s">
        <v>9564</v>
      </c>
      <c r="B11913">
        <v>1.2722477111680931E-2</v>
      </c>
      <c r="C11913">
        <v>12225</v>
      </c>
      <c r="D11913" s="3">
        <f t="shared" si="559"/>
        <v>0.64823161355321068</v>
      </c>
    </row>
    <row r="11914" spans="1:4" x14ac:dyDescent="0.2">
      <c r="A11914" t="s">
        <v>16373</v>
      </c>
      <c r="B11914">
        <v>2.5111185464983352E-2</v>
      </c>
      <c r="C11914">
        <v>9119</v>
      </c>
      <c r="D11914" s="3">
        <f t="shared" si="559"/>
        <v>0.48353571239196141</v>
      </c>
    </row>
    <row r="11915" spans="1:4" x14ac:dyDescent="0.2">
      <c r="A11915" t="s">
        <v>8723</v>
      </c>
      <c r="B11915">
        <v>3.9928270345795193E-2</v>
      </c>
      <c r="C11915">
        <v>6078</v>
      </c>
      <c r="D11915" s="3">
        <f t="shared" si="559"/>
        <v>0.32228644148682328</v>
      </c>
    </row>
    <row r="11916" spans="1:4" x14ac:dyDescent="0.2">
      <c r="A11916" t="s">
        <v>6294</v>
      </c>
      <c r="B11916">
        <v>0.69909454055873643</v>
      </c>
      <c r="C11916">
        <v>627</v>
      </c>
      <c r="D11916" s="3">
        <f t="shared" si="559"/>
        <v>3.3246725701256696E-2</v>
      </c>
    </row>
    <row r="11917" spans="1:4" x14ac:dyDescent="0.2">
      <c r="A11917" t="s">
        <v>8610</v>
      </c>
      <c r="B11917">
        <v>0</v>
      </c>
      <c r="C11917">
        <v>17587</v>
      </c>
      <c r="D11917" s="3">
        <v>0.80285274935044271</v>
      </c>
    </row>
    <row r="11918" spans="1:4" x14ac:dyDescent="0.2">
      <c r="A11918" t="s">
        <v>1995</v>
      </c>
      <c r="B11918">
        <v>2.8289845976936723E-2</v>
      </c>
      <c r="C11918">
        <v>8293</v>
      </c>
      <c r="D11918" s="3">
        <f t="shared" ref="D11918:D11930" si="560">C11918/18859</f>
        <v>0.43973699559891827</v>
      </c>
    </row>
    <row r="11919" spans="1:4" x14ac:dyDescent="0.2">
      <c r="A11919" t="s">
        <v>16374</v>
      </c>
      <c r="B11919">
        <v>0.71581672163916032</v>
      </c>
      <c r="C11919">
        <v>473</v>
      </c>
      <c r="D11919" s="3">
        <f t="shared" si="560"/>
        <v>2.5080863248316453E-2</v>
      </c>
    </row>
    <row r="11920" spans="1:4" x14ac:dyDescent="0.2">
      <c r="A11920" t="s">
        <v>6380</v>
      </c>
      <c r="B11920">
        <v>0.70371304316501737</v>
      </c>
      <c r="C11920">
        <v>576</v>
      </c>
      <c r="D11920" s="3">
        <f t="shared" si="560"/>
        <v>3.0542446577231031E-2</v>
      </c>
    </row>
    <row r="11921" spans="1:4" x14ac:dyDescent="0.2">
      <c r="A11921" t="s">
        <v>16375</v>
      </c>
      <c r="B11921">
        <v>0.5978285451137364</v>
      </c>
      <c r="C11921">
        <v>1368</v>
      </c>
      <c r="D11921" s="3">
        <f t="shared" si="560"/>
        <v>7.2538310620923696E-2</v>
      </c>
    </row>
    <row r="11922" spans="1:4" x14ac:dyDescent="0.2">
      <c r="A11922" t="s">
        <v>16376</v>
      </c>
      <c r="B11922">
        <v>8.5393022215265943E-2</v>
      </c>
      <c r="C11922">
        <v>2578</v>
      </c>
      <c r="D11922" s="3">
        <f t="shared" si="560"/>
        <v>0.13669865846545415</v>
      </c>
    </row>
    <row r="11923" spans="1:4" x14ac:dyDescent="0.2">
      <c r="A11923" t="s">
        <v>16377</v>
      </c>
      <c r="B11923">
        <v>3.339002461177739E-2</v>
      </c>
      <c r="C11923">
        <v>7211</v>
      </c>
      <c r="D11923" s="3">
        <f t="shared" si="560"/>
        <v>0.3823638581048836</v>
      </c>
    </row>
    <row r="11924" spans="1:4" x14ac:dyDescent="0.2">
      <c r="A11924" t="s">
        <v>8006</v>
      </c>
      <c r="B11924">
        <v>1.8990290578865688E-2</v>
      </c>
      <c r="C11924">
        <v>10560</v>
      </c>
      <c r="D11924" s="3">
        <f t="shared" si="560"/>
        <v>0.55994485391590221</v>
      </c>
    </row>
    <row r="11925" spans="1:4" x14ac:dyDescent="0.2">
      <c r="A11925" t="s">
        <v>7905</v>
      </c>
      <c r="B11925">
        <v>4.4196218953524422E-2</v>
      </c>
      <c r="C11925">
        <v>5502</v>
      </c>
      <c r="D11925" s="3">
        <f t="shared" si="560"/>
        <v>0.29174399490959224</v>
      </c>
    </row>
    <row r="11926" spans="1:4" x14ac:dyDescent="0.2">
      <c r="A11926" t="s">
        <v>16378</v>
      </c>
      <c r="B11926">
        <v>1.8931424801563262E-2</v>
      </c>
      <c r="C11926">
        <v>10635</v>
      </c>
      <c r="D11926" s="3">
        <f t="shared" si="560"/>
        <v>0.56392173498064579</v>
      </c>
    </row>
    <row r="11927" spans="1:4" x14ac:dyDescent="0.2">
      <c r="A11927" t="s">
        <v>10609</v>
      </c>
      <c r="B11927">
        <v>2.8285862749566053E-2</v>
      </c>
      <c r="C11927">
        <v>8296</v>
      </c>
      <c r="D11927" s="3">
        <f t="shared" si="560"/>
        <v>0.43989607084150806</v>
      </c>
    </row>
    <row r="11928" spans="1:4" x14ac:dyDescent="0.2">
      <c r="A11928" t="s">
        <v>3362</v>
      </c>
      <c r="B11928">
        <v>0.15877572600138778</v>
      </c>
      <c r="C11928">
        <v>1565</v>
      </c>
      <c r="D11928" s="3">
        <f t="shared" si="560"/>
        <v>8.2984251550983615E-2</v>
      </c>
    </row>
    <row r="11929" spans="1:4" x14ac:dyDescent="0.2">
      <c r="A11929" t="s">
        <v>5335</v>
      </c>
      <c r="B11929">
        <v>5.6333559376951434E-2</v>
      </c>
      <c r="C11929">
        <v>4243</v>
      </c>
      <c r="D11929" s="3">
        <f t="shared" si="560"/>
        <v>0.2249854181027626</v>
      </c>
    </row>
    <row r="11930" spans="1:4" x14ac:dyDescent="0.2">
      <c r="A11930" t="s">
        <v>4775</v>
      </c>
      <c r="B11930">
        <v>1.4875320696864588E-2</v>
      </c>
      <c r="C11930">
        <v>11690</v>
      </c>
      <c r="D11930" s="3">
        <f t="shared" si="560"/>
        <v>0.61986319529137279</v>
      </c>
    </row>
    <row r="11931" spans="1:4" x14ac:dyDescent="0.2">
      <c r="A11931" t="s">
        <v>4778</v>
      </c>
      <c r="B11931">
        <v>0</v>
      </c>
      <c r="C11931">
        <v>17588</v>
      </c>
      <c r="D11931" s="3">
        <v>0.80285274935044271</v>
      </c>
    </row>
    <row r="11932" spans="1:4" x14ac:dyDescent="0.2">
      <c r="A11932" t="s">
        <v>1070</v>
      </c>
      <c r="B11932">
        <v>6.2458371283926943E-2</v>
      </c>
      <c r="C11932">
        <v>3747</v>
      </c>
      <c r="D11932" s="3">
        <f>C11932/18859</f>
        <v>0.19868497799459145</v>
      </c>
    </row>
    <row r="11933" spans="1:4" x14ac:dyDescent="0.2">
      <c r="A11933" t="s">
        <v>11175</v>
      </c>
      <c r="B11933">
        <v>4.0731336684535012E-2</v>
      </c>
      <c r="C11933">
        <v>5971</v>
      </c>
      <c r="D11933" s="3">
        <f>C11933/18859</f>
        <v>0.31661275783445569</v>
      </c>
    </row>
    <row r="11934" spans="1:4" x14ac:dyDescent="0.2">
      <c r="A11934" t="s">
        <v>11769</v>
      </c>
      <c r="B11934">
        <v>0</v>
      </c>
      <c r="C11934">
        <v>17589</v>
      </c>
      <c r="D11934" s="3">
        <v>0.80285274935044271</v>
      </c>
    </row>
    <row r="11935" spans="1:4" x14ac:dyDescent="0.2">
      <c r="A11935" t="s">
        <v>4366</v>
      </c>
      <c r="B11935">
        <v>6.3350322959303366E-3</v>
      </c>
      <c r="C11935">
        <v>14377</v>
      </c>
      <c r="D11935" s="3">
        <f>C11935/18859</f>
        <v>0.76234158757092108</v>
      </c>
    </row>
    <row r="11936" spans="1:4" x14ac:dyDescent="0.2">
      <c r="A11936" t="s">
        <v>16379</v>
      </c>
      <c r="B11936">
        <v>0</v>
      </c>
      <c r="C11936">
        <v>17590</v>
      </c>
      <c r="D11936" s="3">
        <v>0.80285274935044271</v>
      </c>
    </row>
    <row r="11937" spans="1:4" x14ac:dyDescent="0.2">
      <c r="A11937" t="s">
        <v>16380</v>
      </c>
      <c r="B11937">
        <v>0</v>
      </c>
      <c r="C11937">
        <v>17591</v>
      </c>
      <c r="D11937" s="3">
        <v>0.80285274935044271</v>
      </c>
    </row>
    <row r="11938" spans="1:4" x14ac:dyDescent="0.2">
      <c r="A11938" t="s">
        <v>1140</v>
      </c>
      <c r="B11938">
        <v>0.70812328767487043</v>
      </c>
      <c r="C11938">
        <v>540</v>
      </c>
      <c r="D11938" s="3">
        <f t="shared" ref="D11938:D11949" si="561">C11938/18859</f>
        <v>2.8633543666154091E-2</v>
      </c>
    </row>
    <row r="11939" spans="1:4" x14ac:dyDescent="0.2">
      <c r="A11939" t="s">
        <v>16381</v>
      </c>
      <c r="B11939">
        <v>5.4962838785211764E-2</v>
      </c>
      <c r="C11939">
        <v>4370</v>
      </c>
      <c r="D11939" s="3">
        <f t="shared" si="561"/>
        <v>0.23171960337239514</v>
      </c>
    </row>
    <row r="11940" spans="1:4" x14ac:dyDescent="0.2">
      <c r="A11940" t="s">
        <v>5734</v>
      </c>
      <c r="B11940">
        <v>8.2573450954146324E-2</v>
      </c>
      <c r="C11940">
        <v>2679</v>
      </c>
      <c r="D11940" s="3">
        <f t="shared" si="561"/>
        <v>0.14205419163264224</v>
      </c>
    </row>
    <row r="11941" spans="1:4" x14ac:dyDescent="0.2">
      <c r="A11941" t="s">
        <v>4252</v>
      </c>
      <c r="B11941">
        <v>0.73591680364743806</v>
      </c>
      <c r="C11941">
        <v>326</v>
      </c>
      <c r="D11941" s="3">
        <f t="shared" si="561"/>
        <v>1.7286176361418951E-2</v>
      </c>
    </row>
    <row r="11942" spans="1:4" x14ac:dyDescent="0.2">
      <c r="A11942" t="s">
        <v>8837</v>
      </c>
      <c r="B11942">
        <v>3.9067256511961836E-2</v>
      </c>
      <c r="C11942">
        <v>6188</v>
      </c>
      <c r="D11942" s="3">
        <f t="shared" si="561"/>
        <v>0.32811920038178061</v>
      </c>
    </row>
    <row r="11943" spans="1:4" x14ac:dyDescent="0.2">
      <c r="A11943" t="s">
        <v>6291</v>
      </c>
      <c r="B11943">
        <v>9.0072696160743621E-2</v>
      </c>
      <c r="C11943">
        <v>2408</v>
      </c>
      <c r="D11943" s="3">
        <f t="shared" si="561"/>
        <v>0.12768439471870194</v>
      </c>
    </row>
    <row r="11944" spans="1:4" x14ac:dyDescent="0.2">
      <c r="A11944" t="s">
        <v>2304</v>
      </c>
      <c r="B11944">
        <v>3.4980412371930975E-2</v>
      </c>
      <c r="C11944">
        <v>6918</v>
      </c>
      <c r="D11944" s="3">
        <f t="shared" si="561"/>
        <v>0.36682750941195186</v>
      </c>
    </row>
    <row r="11945" spans="1:4" x14ac:dyDescent="0.2">
      <c r="A11945" t="s">
        <v>10237</v>
      </c>
      <c r="B11945">
        <v>1.2617445522437348E-2</v>
      </c>
      <c r="C11945">
        <v>12518</v>
      </c>
      <c r="D11945" s="3">
        <f t="shared" si="561"/>
        <v>0.66376796224614243</v>
      </c>
    </row>
    <row r="11946" spans="1:4" x14ac:dyDescent="0.2">
      <c r="A11946" t="s">
        <v>4005</v>
      </c>
      <c r="B11946">
        <v>8.5557170694257681E-2</v>
      </c>
      <c r="C11946">
        <v>2568</v>
      </c>
      <c r="D11946" s="3">
        <f t="shared" si="561"/>
        <v>0.13616840765682167</v>
      </c>
    </row>
    <row r="11947" spans="1:4" x14ac:dyDescent="0.2">
      <c r="A11947" t="s">
        <v>9097</v>
      </c>
      <c r="B11947">
        <v>1.2396617508050213E-2</v>
      </c>
      <c r="C11947">
        <v>12996</v>
      </c>
      <c r="D11947" s="3">
        <f t="shared" si="561"/>
        <v>0.68911395089877514</v>
      </c>
    </row>
    <row r="11948" spans="1:4" x14ac:dyDescent="0.2">
      <c r="A11948" t="s">
        <v>11291</v>
      </c>
      <c r="B11948">
        <v>3.243451352005481E-2</v>
      </c>
      <c r="C11948">
        <v>7350</v>
      </c>
      <c r="D11948" s="3">
        <f t="shared" si="561"/>
        <v>0.38973434434487514</v>
      </c>
    </row>
    <row r="11949" spans="1:4" x14ac:dyDescent="0.2">
      <c r="A11949" t="s">
        <v>16382</v>
      </c>
      <c r="B11949">
        <v>6.65507718358158E-2</v>
      </c>
      <c r="C11949">
        <v>3468</v>
      </c>
      <c r="D11949" s="3">
        <f t="shared" si="561"/>
        <v>0.18389098043374516</v>
      </c>
    </row>
    <row r="11950" spans="1:4" x14ac:dyDescent="0.2">
      <c r="A11950" t="s">
        <v>4855</v>
      </c>
      <c r="B11950">
        <v>0</v>
      </c>
      <c r="C11950">
        <v>17592</v>
      </c>
      <c r="D11950" s="3">
        <v>0.80285274935044271</v>
      </c>
    </row>
    <row r="11951" spans="1:4" x14ac:dyDescent="0.2">
      <c r="A11951" t="s">
        <v>2860</v>
      </c>
      <c r="B11951">
        <v>6.3518684365624902E-3</v>
      </c>
      <c r="C11951">
        <v>14225</v>
      </c>
      <c r="D11951" s="3">
        <f t="shared" ref="D11951:D11961" si="562">C11951/18859</f>
        <v>0.7542817752797073</v>
      </c>
    </row>
    <row r="11952" spans="1:4" x14ac:dyDescent="0.2">
      <c r="A11952" t="s">
        <v>16383</v>
      </c>
      <c r="B11952">
        <v>1.2691107293796317E-2</v>
      </c>
      <c r="C11952">
        <v>12303</v>
      </c>
      <c r="D11952" s="3">
        <f t="shared" si="562"/>
        <v>0.65236756986054401</v>
      </c>
    </row>
    <row r="11953" spans="1:4" x14ac:dyDescent="0.2">
      <c r="A11953" t="s">
        <v>11446</v>
      </c>
      <c r="B11953">
        <v>3.6172372922001025E-2</v>
      </c>
      <c r="C11953">
        <v>6725</v>
      </c>
      <c r="D11953" s="3">
        <f t="shared" si="562"/>
        <v>0.35659366880534493</v>
      </c>
    </row>
    <row r="11954" spans="1:4" x14ac:dyDescent="0.2">
      <c r="A11954" t="s">
        <v>16384</v>
      </c>
      <c r="B11954">
        <v>3.1145852692974173E-2</v>
      </c>
      <c r="C11954">
        <v>7718</v>
      </c>
      <c r="D11954" s="3">
        <f t="shared" si="562"/>
        <v>0.40924757410255053</v>
      </c>
    </row>
    <row r="11955" spans="1:4" x14ac:dyDescent="0.2">
      <c r="A11955" t="s">
        <v>4714</v>
      </c>
      <c r="B11955">
        <v>1.9122968362071922E-2</v>
      </c>
      <c r="C11955">
        <v>10399</v>
      </c>
      <c r="D11955" s="3">
        <f t="shared" si="562"/>
        <v>0.55140781589691923</v>
      </c>
    </row>
    <row r="11956" spans="1:4" x14ac:dyDescent="0.2">
      <c r="A11956" t="s">
        <v>16385</v>
      </c>
      <c r="B11956">
        <v>1.4595683019003897E-2</v>
      </c>
      <c r="C11956">
        <v>11773</v>
      </c>
      <c r="D11956" s="3">
        <f t="shared" si="562"/>
        <v>0.62426427700302245</v>
      </c>
    </row>
    <row r="11957" spans="1:4" x14ac:dyDescent="0.2">
      <c r="A11957" t="s">
        <v>7079</v>
      </c>
      <c r="B11957">
        <v>0.67941289085758305</v>
      </c>
      <c r="C11957">
        <v>811</v>
      </c>
      <c r="D11957" s="3">
        <f t="shared" si="562"/>
        <v>4.3003340580094383E-2</v>
      </c>
    </row>
    <row r="11958" spans="1:4" x14ac:dyDescent="0.2">
      <c r="A11958" t="s">
        <v>10368</v>
      </c>
      <c r="B11958">
        <v>3.1625970193651202E-2</v>
      </c>
      <c r="C11958">
        <v>7541</v>
      </c>
      <c r="D11958" s="3">
        <f t="shared" si="562"/>
        <v>0.39986213478975557</v>
      </c>
    </row>
    <row r="11959" spans="1:4" x14ac:dyDescent="0.2">
      <c r="A11959" t="s">
        <v>6059</v>
      </c>
      <c r="B11959">
        <v>9.3731566653829021E-3</v>
      </c>
      <c r="C11959">
        <v>13488</v>
      </c>
      <c r="D11959" s="3">
        <f t="shared" si="562"/>
        <v>0.71520229068349328</v>
      </c>
    </row>
    <row r="11960" spans="1:4" x14ac:dyDescent="0.2">
      <c r="A11960" t="s">
        <v>3485</v>
      </c>
      <c r="B11960">
        <v>6.3041392203343595E-3</v>
      </c>
      <c r="C11960">
        <v>14686</v>
      </c>
      <c r="D11960" s="3">
        <f t="shared" si="562"/>
        <v>0.77872633755766474</v>
      </c>
    </row>
    <row r="11961" spans="1:4" x14ac:dyDescent="0.2">
      <c r="A11961" t="s">
        <v>5424</v>
      </c>
      <c r="B11961">
        <v>6.2527852205106274E-2</v>
      </c>
      <c r="C11961">
        <v>3743</v>
      </c>
      <c r="D11961" s="3">
        <f t="shared" si="562"/>
        <v>0.19847287767113844</v>
      </c>
    </row>
    <row r="11962" spans="1:4" x14ac:dyDescent="0.2">
      <c r="A11962" t="s">
        <v>11809</v>
      </c>
      <c r="B11962">
        <v>0</v>
      </c>
      <c r="C11962">
        <v>17593</v>
      </c>
      <c r="D11962" s="3">
        <v>0.80285274935044271</v>
      </c>
    </row>
    <row r="11963" spans="1:4" x14ac:dyDescent="0.2">
      <c r="A11963" t="s">
        <v>16386</v>
      </c>
      <c r="B11963">
        <v>5.1483770453418912E-2</v>
      </c>
      <c r="C11963">
        <v>4689</v>
      </c>
      <c r="D11963" s="3">
        <f>C11963/18859</f>
        <v>0.24863460416777136</v>
      </c>
    </row>
    <row r="11964" spans="1:4" x14ac:dyDescent="0.2">
      <c r="A11964" t="s">
        <v>16387</v>
      </c>
      <c r="B11964">
        <v>0</v>
      </c>
      <c r="C11964">
        <v>17594</v>
      </c>
      <c r="D11964" s="3">
        <v>0.80285274935044271</v>
      </c>
    </row>
    <row r="11965" spans="1:4" x14ac:dyDescent="0.2">
      <c r="A11965" t="s">
        <v>10733</v>
      </c>
      <c r="B11965">
        <v>6.7873295383689344E-2</v>
      </c>
      <c r="C11965">
        <v>3387</v>
      </c>
      <c r="D11965" s="3">
        <f t="shared" ref="D11965:D11975" si="563">C11965/18859</f>
        <v>0.17959594888382205</v>
      </c>
    </row>
    <row r="11966" spans="1:4" x14ac:dyDescent="0.2">
      <c r="A11966" t="s">
        <v>10089</v>
      </c>
      <c r="B11966">
        <v>4.4878547431384662E-2</v>
      </c>
      <c r="C11966">
        <v>5421</v>
      </c>
      <c r="D11966" s="3">
        <f t="shared" si="563"/>
        <v>0.28744896335966913</v>
      </c>
    </row>
    <row r="11967" spans="1:4" x14ac:dyDescent="0.2">
      <c r="A11967" t="s">
        <v>4937</v>
      </c>
      <c r="B11967">
        <v>5.2061348760011922E-2</v>
      </c>
      <c r="C11967">
        <v>4642</v>
      </c>
      <c r="D11967" s="3">
        <f t="shared" si="563"/>
        <v>0.24614242536719869</v>
      </c>
    </row>
    <row r="11968" spans="1:4" x14ac:dyDescent="0.2">
      <c r="A11968" t="s">
        <v>4260</v>
      </c>
      <c r="B11968">
        <v>2.9178679706619831E-2</v>
      </c>
      <c r="C11968">
        <v>8061</v>
      </c>
      <c r="D11968" s="3">
        <f t="shared" si="563"/>
        <v>0.42743517683864468</v>
      </c>
    </row>
    <row r="11969" spans="1:4" x14ac:dyDescent="0.2">
      <c r="A11969" t="s">
        <v>16388</v>
      </c>
      <c r="B11969">
        <v>1.0496527389843637E-2</v>
      </c>
      <c r="C11969">
        <v>13164</v>
      </c>
      <c r="D11969" s="3">
        <f t="shared" si="563"/>
        <v>0.69802216448380083</v>
      </c>
    </row>
    <row r="11970" spans="1:4" x14ac:dyDescent="0.2">
      <c r="A11970" t="s">
        <v>16389</v>
      </c>
      <c r="B11970">
        <v>1.5780818546255626E-2</v>
      </c>
      <c r="C11970">
        <v>11488</v>
      </c>
      <c r="D11970" s="3">
        <f t="shared" si="563"/>
        <v>0.60915212895699666</v>
      </c>
    </row>
    <row r="11971" spans="1:4" x14ac:dyDescent="0.2">
      <c r="A11971" t="s">
        <v>16390</v>
      </c>
      <c r="B11971">
        <v>3.3141004404505625E-2</v>
      </c>
      <c r="C11971">
        <v>7251</v>
      </c>
      <c r="D11971" s="3">
        <f t="shared" si="563"/>
        <v>0.38448486133941356</v>
      </c>
    </row>
    <row r="11972" spans="1:4" x14ac:dyDescent="0.2">
      <c r="A11972" t="s">
        <v>2916</v>
      </c>
      <c r="B11972">
        <v>2.5410723077931251E-2</v>
      </c>
      <c r="C11972">
        <v>8897</v>
      </c>
      <c r="D11972" s="3">
        <f t="shared" si="563"/>
        <v>0.47176414444032028</v>
      </c>
    </row>
    <row r="11973" spans="1:4" x14ac:dyDescent="0.2">
      <c r="A11973" t="s">
        <v>11440</v>
      </c>
      <c r="B11973">
        <v>2.8497957440597421E-2</v>
      </c>
      <c r="C11973">
        <v>8224</v>
      </c>
      <c r="D11973" s="3">
        <f t="shared" si="563"/>
        <v>0.43607826501935415</v>
      </c>
    </row>
    <row r="11974" spans="1:4" x14ac:dyDescent="0.2">
      <c r="A11974" t="s">
        <v>9073</v>
      </c>
      <c r="B11974">
        <v>3.6877422904494896E-2</v>
      </c>
      <c r="C11974">
        <v>6629</v>
      </c>
      <c r="D11974" s="3">
        <f t="shared" si="563"/>
        <v>0.35150326104247309</v>
      </c>
    </row>
    <row r="11975" spans="1:4" x14ac:dyDescent="0.2">
      <c r="A11975" t="s">
        <v>9601</v>
      </c>
      <c r="B11975">
        <v>0.10523103859648869</v>
      </c>
      <c r="C11975">
        <v>2048</v>
      </c>
      <c r="D11975" s="3">
        <f t="shared" si="563"/>
        <v>0.10859536560793255</v>
      </c>
    </row>
    <row r="11976" spans="1:4" x14ac:dyDescent="0.2">
      <c r="A11976" t="s">
        <v>6293</v>
      </c>
      <c r="B11976">
        <v>0</v>
      </c>
      <c r="C11976">
        <v>17595</v>
      </c>
      <c r="D11976" s="3">
        <v>0.80285274935044271</v>
      </c>
    </row>
    <row r="11977" spans="1:4" x14ac:dyDescent="0.2">
      <c r="A11977" t="s">
        <v>16391</v>
      </c>
      <c r="B11977">
        <v>2.5342630860992171E-2</v>
      </c>
      <c r="C11977">
        <v>8948</v>
      </c>
      <c r="D11977" s="3">
        <f>C11977/18859</f>
        <v>0.47446842356434593</v>
      </c>
    </row>
    <row r="11978" spans="1:4" x14ac:dyDescent="0.2">
      <c r="A11978" t="s">
        <v>16392</v>
      </c>
      <c r="B11978">
        <v>0</v>
      </c>
      <c r="C11978">
        <v>17596</v>
      </c>
      <c r="D11978" s="3">
        <v>0.80285274935044271</v>
      </c>
    </row>
    <row r="11979" spans="1:4" x14ac:dyDescent="0.2">
      <c r="A11979" t="s">
        <v>9969</v>
      </c>
      <c r="B11979">
        <v>0.76647074735203813</v>
      </c>
      <c r="C11979">
        <v>168</v>
      </c>
      <c r="D11979" s="3">
        <f>C11979/18859</f>
        <v>8.908213585025717E-3</v>
      </c>
    </row>
    <row r="11980" spans="1:4" x14ac:dyDescent="0.2">
      <c r="A11980" t="s">
        <v>7897</v>
      </c>
      <c r="B11980">
        <v>6.3556396668503351E-3</v>
      </c>
      <c r="C11980">
        <v>14199</v>
      </c>
      <c r="D11980" s="3">
        <f>C11980/18859</f>
        <v>0.75290312317726282</v>
      </c>
    </row>
    <row r="11981" spans="1:4" x14ac:dyDescent="0.2">
      <c r="A11981" t="s">
        <v>1062</v>
      </c>
      <c r="B11981">
        <v>3.7695206748418614E-2</v>
      </c>
      <c r="C11981">
        <v>6456</v>
      </c>
      <c r="D11981" s="3">
        <f>C11981/18859</f>
        <v>0.34232992205313112</v>
      </c>
    </row>
    <row r="11982" spans="1:4" x14ac:dyDescent="0.2">
      <c r="A11982" t="s">
        <v>6857</v>
      </c>
      <c r="B11982">
        <v>0</v>
      </c>
      <c r="C11982">
        <v>17597</v>
      </c>
      <c r="D11982" s="3">
        <v>0.80285274935044271</v>
      </c>
    </row>
    <row r="11983" spans="1:4" x14ac:dyDescent="0.2">
      <c r="A11983" t="s">
        <v>4046</v>
      </c>
      <c r="B11983">
        <v>1.2357440915772264E-2</v>
      </c>
      <c r="C11983">
        <v>13011</v>
      </c>
      <c r="D11983" s="3">
        <f t="shared" ref="D11983:D11991" si="564">C11983/18859</f>
        <v>0.68990932711172381</v>
      </c>
    </row>
    <row r="11984" spans="1:4" x14ac:dyDescent="0.2">
      <c r="A11984" t="s">
        <v>2655</v>
      </c>
      <c r="B11984">
        <v>0.77961308316918165</v>
      </c>
      <c r="C11984">
        <v>118</v>
      </c>
      <c r="D11984" s="3">
        <f t="shared" si="564"/>
        <v>6.2569595418633011E-3</v>
      </c>
    </row>
    <row r="11985" spans="1:4" x14ac:dyDescent="0.2">
      <c r="A11985" t="s">
        <v>9670</v>
      </c>
      <c r="B11985">
        <v>0.12294738960823123</v>
      </c>
      <c r="C11985">
        <v>1788</v>
      </c>
      <c r="D11985" s="3">
        <f t="shared" si="564"/>
        <v>9.4808844583487983E-2</v>
      </c>
    </row>
    <row r="11986" spans="1:4" x14ac:dyDescent="0.2">
      <c r="A11986" t="s">
        <v>6977</v>
      </c>
      <c r="B11986">
        <v>0.71630586169344701</v>
      </c>
      <c r="C11986">
        <v>471</v>
      </c>
      <c r="D11986" s="3">
        <f t="shared" si="564"/>
        <v>2.4974813086589956E-2</v>
      </c>
    </row>
    <row r="11987" spans="1:4" x14ac:dyDescent="0.2">
      <c r="A11987" t="s">
        <v>3553</v>
      </c>
      <c r="B11987">
        <v>2.2288943408540641E-2</v>
      </c>
      <c r="C11987">
        <v>9676</v>
      </c>
      <c r="D11987" s="3">
        <f t="shared" si="564"/>
        <v>0.51307068243279075</v>
      </c>
    </row>
    <row r="11988" spans="1:4" x14ac:dyDescent="0.2">
      <c r="A11988" t="s">
        <v>7217</v>
      </c>
      <c r="B11988">
        <v>1.8994034094164752E-2</v>
      </c>
      <c r="C11988">
        <v>10557</v>
      </c>
      <c r="D11988" s="3">
        <f t="shared" si="564"/>
        <v>0.55978577867331247</v>
      </c>
    </row>
    <row r="11989" spans="1:4" x14ac:dyDescent="0.2">
      <c r="A11989" t="s">
        <v>8545</v>
      </c>
      <c r="B11989">
        <v>3.529356349735626E-2</v>
      </c>
      <c r="C11989">
        <v>6861</v>
      </c>
      <c r="D11989" s="3">
        <f t="shared" si="564"/>
        <v>0.36380507980274668</v>
      </c>
    </row>
    <row r="11990" spans="1:4" x14ac:dyDescent="0.2">
      <c r="A11990" t="s">
        <v>7021</v>
      </c>
      <c r="B11990">
        <v>3.8696032164856682E-2</v>
      </c>
      <c r="C11990">
        <v>6246</v>
      </c>
      <c r="D11990" s="3">
        <f t="shared" si="564"/>
        <v>0.33119465507184898</v>
      </c>
    </row>
    <row r="11991" spans="1:4" x14ac:dyDescent="0.2">
      <c r="A11991" t="s">
        <v>8107</v>
      </c>
      <c r="B11991">
        <v>2.2329972946630562E-2</v>
      </c>
      <c r="C11991">
        <v>9668</v>
      </c>
      <c r="D11991" s="3">
        <f t="shared" si="564"/>
        <v>0.51264648178588468</v>
      </c>
    </row>
    <row r="11992" spans="1:4" x14ac:dyDescent="0.2">
      <c r="A11992" t="s">
        <v>16393</v>
      </c>
      <c r="B11992">
        <v>0</v>
      </c>
      <c r="C11992">
        <v>17598</v>
      </c>
      <c r="D11992" s="3">
        <v>0.80285274935044271</v>
      </c>
    </row>
    <row r="11993" spans="1:4" x14ac:dyDescent="0.2">
      <c r="A11993" t="s">
        <v>9561</v>
      </c>
      <c r="B11993">
        <v>3.9415259914364821E-2</v>
      </c>
      <c r="C11993">
        <v>6141</v>
      </c>
      <c r="D11993" s="3">
        <f t="shared" ref="D11993:D12007" si="565">C11993/18859</f>
        <v>0.32562702158120793</v>
      </c>
    </row>
    <row r="11994" spans="1:4" x14ac:dyDescent="0.2">
      <c r="A11994" t="s">
        <v>16394</v>
      </c>
      <c r="B11994">
        <v>8.8315238244674223E-3</v>
      </c>
      <c r="C11994">
        <v>13543</v>
      </c>
      <c r="D11994" s="3">
        <f t="shared" si="565"/>
        <v>0.71811867013097197</v>
      </c>
    </row>
    <row r="11995" spans="1:4" x14ac:dyDescent="0.2">
      <c r="A11995" t="s">
        <v>8244</v>
      </c>
      <c r="B11995">
        <v>1.5912016565417134E-2</v>
      </c>
      <c r="C11995">
        <v>11406</v>
      </c>
      <c r="D11995" s="3">
        <f t="shared" si="565"/>
        <v>0.60480407232621025</v>
      </c>
    </row>
    <row r="11996" spans="1:4" x14ac:dyDescent="0.2">
      <c r="A11996" t="s">
        <v>8881</v>
      </c>
      <c r="B11996">
        <v>4.3456835500879962E-2</v>
      </c>
      <c r="C11996">
        <v>5611</v>
      </c>
      <c r="D11996" s="3">
        <f t="shared" si="565"/>
        <v>0.29752372872368632</v>
      </c>
    </row>
    <row r="11997" spans="1:4" x14ac:dyDescent="0.2">
      <c r="A11997" t="s">
        <v>7927</v>
      </c>
      <c r="B11997">
        <v>0.60243150590787564</v>
      </c>
      <c r="C11997">
        <v>1344</v>
      </c>
      <c r="D11997" s="3">
        <f t="shared" si="565"/>
        <v>7.1265708680205736E-2</v>
      </c>
    </row>
    <row r="11998" spans="1:4" x14ac:dyDescent="0.2">
      <c r="A11998" t="s">
        <v>98</v>
      </c>
      <c r="B11998">
        <v>6.3463898315004388E-3</v>
      </c>
      <c r="C11998">
        <v>14270</v>
      </c>
      <c r="D11998" s="3">
        <f t="shared" si="565"/>
        <v>0.75666790391855343</v>
      </c>
    </row>
    <row r="11999" spans="1:4" x14ac:dyDescent="0.2">
      <c r="A11999" t="s">
        <v>8359</v>
      </c>
      <c r="B11999">
        <v>1.1553724619002942E-2</v>
      </c>
      <c r="C11999">
        <v>13046</v>
      </c>
      <c r="D11999" s="3">
        <f t="shared" si="565"/>
        <v>0.69176520494193749</v>
      </c>
    </row>
    <row r="12000" spans="1:4" x14ac:dyDescent="0.2">
      <c r="A12000" t="s">
        <v>16395</v>
      </c>
      <c r="B12000">
        <v>7.419681071107366E-2</v>
      </c>
      <c r="C12000">
        <v>3036</v>
      </c>
      <c r="D12000" s="3">
        <f t="shared" si="565"/>
        <v>0.16098414550082188</v>
      </c>
    </row>
    <row r="12001" spans="1:4" x14ac:dyDescent="0.2">
      <c r="A12001" t="s">
        <v>16396</v>
      </c>
      <c r="B12001">
        <v>2.8673273081272405E-2</v>
      </c>
      <c r="C12001">
        <v>8153</v>
      </c>
      <c r="D12001" s="3">
        <f t="shared" si="565"/>
        <v>0.43231348427806354</v>
      </c>
    </row>
    <row r="12002" spans="1:4" x14ac:dyDescent="0.2">
      <c r="A12002" t="s">
        <v>1858</v>
      </c>
      <c r="B12002">
        <v>5.3574919194660564E-2</v>
      </c>
      <c r="C12002">
        <v>4485</v>
      </c>
      <c r="D12002" s="3">
        <f t="shared" si="565"/>
        <v>0.23781748767166869</v>
      </c>
    </row>
    <row r="12003" spans="1:4" x14ac:dyDescent="0.2">
      <c r="A12003" t="s">
        <v>9518</v>
      </c>
      <c r="B12003">
        <v>0.73749607928724836</v>
      </c>
      <c r="C12003">
        <v>316</v>
      </c>
      <c r="D12003" s="3">
        <f t="shared" si="565"/>
        <v>1.6755925552786467E-2</v>
      </c>
    </row>
    <row r="12004" spans="1:4" x14ac:dyDescent="0.2">
      <c r="A12004" t="s">
        <v>16397</v>
      </c>
      <c r="B12004">
        <v>6.5603779489029443E-2</v>
      </c>
      <c r="C12004">
        <v>3528</v>
      </c>
      <c r="D12004" s="3">
        <f t="shared" si="565"/>
        <v>0.18707248528554005</v>
      </c>
    </row>
    <row r="12005" spans="1:4" x14ac:dyDescent="0.2">
      <c r="A12005" t="s">
        <v>6488</v>
      </c>
      <c r="B12005">
        <v>2.1656710291643483E-2</v>
      </c>
      <c r="C12005">
        <v>9894</v>
      </c>
      <c r="D12005" s="3">
        <f t="shared" si="565"/>
        <v>0.52463015006097879</v>
      </c>
    </row>
    <row r="12006" spans="1:4" x14ac:dyDescent="0.2">
      <c r="A12006" t="s">
        <v>16398</v>
      </c>
      <c r="B12006">
        <v>6.295781245383273E-3</v>
      </c>
      <c r="C12006">
        <v>14757</v>
      </c>
      <c r="D12006" s="3">
        <f t="shared" si="565"/>
        <v>0.78249111829895546</v>
      </c>
    </row>
    <row r="12007" spans="1:4" x14ac:dyDescent="0.2">
      <c r="A12007" t="s">
        <v>8243</v>
      </c>
      <c r="B12007">
        <v>0.70254060376809668</v>
      </c>
      <c r="C12007">
        <v>588</v>
      </c>
      <c r="D12007" s="3">
        <f t="shared" si="565"/>
        <v>3.1178747547590011E-2</v>
      </c>
    </row>
    <row r="12008" spans="1:4" x14ac:dyDescent="0.2">
      <c r="A12008" t="s">
        <v>7469</v>
      </c>
      <c r="B12008">
        <v>0</v>
      </c>
      <c r="C12008">
        <v>17599</v>
      </c>
      <c r="D12008" s="3">
        <v>0.80285274935044271</v>
      </c>
    </row>
    <row r="12009" spans="1:4" x14ac:dyDescent="0.2">
      <c r="A12009" t="s">
        <v>11788</v>
      </c>
      <c r="B12009">
        <v>6.2817777589304555E-3</v>
      </c>
      <c r="C12009">
        <v>14864</v>
      </c>
      <c r="D12009" s="3">
        <f t="shared" ref="D12009:D12015" si="566">C12009/18859</f>
        <v>0.78816480195132299</v>
      </c>
    </row>
    <row r="12010" spans="1:4" x14ac:dyDescent="0.2">
      <c r="A12010" t="s">
        <v>2489</v>
      </c>
      <c r="B12010">
        <v>1.8713930265097049E-2</v>
      </c>
      <c r="C12010">
        <v>10888</v>
      </c>
      <c r="D12010" s="3">
        <f t="shared" si="566"/>
        <v>0.57733708043904763</v>
      </c>
    </row>
    <row r="12011" spans="1:4" x14ac:dyDescent="0.2">
      <c r="A12011" t="s">
        <v>1264</v>
      </c>
      <c r="B12011">
        <v>4.7516998623548697E-2</v>
      </c>
      <c r="C12011">
        <v>5116</v>
      </c>
      <c r="D12011" s="3">
        <f t="shared" si="566"/>
        <v>0.27127631369637839</v>
      </c>
    </row>
    <row r="12012" spans="1:4" x14ac:dyDescent="0.2">
      <c r="A12012" t="s">
        <v>16399</v>
      </c>
      <c r="B12012">
        <v>3.2807777292492471E-2</v>
      </c>
      <c r="C12012">
        <v>7299</v>
      </c>
      <c r="D12012" s="3">
        <f t="shared" si="566"/>
        <v>0.38703006522084948</v>
      </c>
    </row>
    <row r="12013" spans="1:4" x14ac:dyDescent="0.2">
      <c r="A12013" t="s">
        <v>934</v>
      </c>
      <c r="B12013">
        <v>2.4802453838774798E-2</v>
      </c>
      <c r="C12013">
        <v>9254</v>
      </c>
      <c r="D12013" s="3">
        <f t="shared" si="566"/>
        <v>0.49069409830849992</v>
      </c>
    </row>
    <row r="12014" spans="1:4" x14ac:dyDescent="0.2">
      <c r="A12014" t="s">
        <v>16400</v>
      </c>
      <c r="B12014">
        <v>1.666442140846227E-2</v>
      </c>
      <c r="C12014">
        <v>11273</v>
      </c>
      <c r="D12014" s="3">
        <f t="shared" si="566"/>
        <v>0.59775173657139824</v>
      </c>
    </row>
    <row r="12015" spans="1:4" x14ac:dyDescent="0.2">
      <c r="A12015" t="s">
        <v>16401</v>
      </c>
      <c r="B12015">
        <v>1.9027280904699882E-2</v>
      </c>
      <c r="C12015">
        <v>10518</v>
      </c>
      <c r="D12015" s="3">
        <f t="shared" si="566"/>
        <v>0.55771780051964581</v>
      </c>
    </row>
    <row r="12016" spans="1:4" x14ac:dyDescent="0.2">
      <c r="A12016" t="s">
        <v>1577</v>
      </c>
      <c r="B12016">
        <v>0</v>
      </c>
      <c r="C12016">
        <v>17600</v>
      </c>
      <c r="D12016" s="3">
        <v>0.80285274935044271</v>
      </c>
    </row>
    <row r="12017" spans="1:4" x14ac:dyDescent="0.2">
      <c r="A12017" t="s">
        <v>2673</v>
      </c>
      <c r="B12017">
        <v>2.2293677460750127E-2</v>
      </c>
      <c r="C12017">
        <v>9675</v>
      </c>
      <c r="D12017" s="3">
        <f>C12017/18859</f>
        <v>0.5130176573519275</v>
      </c>
    </row>
    <row r="12018" spans="1:4" x14ac:dyDescent="0.2">
      <c r="A12018" t="s">
        <v>2469</v>
      </c>
      <c r="B12018">
        <v>6.2640992159796419E-2</v>
      </c>
      <c r="C12018">
        <v>3735</v>
      </c>
      <c r="D12018" s="3">
        <f>C12018/18859</f>
        <v>0.19804867702423246</v>
      </c>
    </row>
    <row r="12019" spans="1:4" x14ac:dyDescent="0.2">
      <c r="A12019" t="s">
        <v>8338</v>
      </c>
      <c r="B12019">
        <v>0</v>
      </c>
      <c r="C12019">
        <v>17601</v>
      </c>
      <c r="D12019" s="3">
        <v>0.80285274935044271</v>
      </c>
    </row>
    <row r="12020" spans="1:4" x14ac:dyDescent="0.2">
      <c r="A12020" t="s">
        <v>5917</v>
      </c>
      <c r="B12020">
        <v>4.2533443891418131E-2</v>
      </c>
      <c r="C12020">
        <v>5714</v>
      </c>
      <c r="D12020" s="3">
        <f t="shared" ref="D12020:D12027" si="567">C12020/18859</f>
        <v>0.30298531205260087</v>
      </c>
    </row>
    <row r="12021" spans="1:4" x14ac:dyDescent="0.2">
      <c r="A12021" t="s">
        <v>2929</v>
      </c>
      <c r="B12021">
        <v>3.2015410019259095E-2</v>
      </c>
      <c r="C12021">
        <v>7428</v>
      </c>
      <c r="D12021" s="3">
        <f t="shared" si="567"/>
        <v>0.39387030065220852</v>
      </c>
    </row>
    <row r="12022" spans="1:4" x14ac:dyDescent="0.2">
      <c r="A12022" t="s">
        <v>7365</v>
      </c>
      <c r="B12022">
        <v>3.8118233068742312E-2</v>
      </c>
      <c r="C12022">
        <v>6348</v>
      </c>
      <c r="D12022" s="3">
        <f t="shared" si="567"/>
        <v>0.33660321331990029</v>
      </c>
    </row>
    <row r="12023" spans="1:4" x14ac:dyDescent="0.2">
      <c r="A12023" t="s">
        <v>11576</v>
      </c>
      <c r="B12023">
        <v>3.5645628218514823E-2</v>
      </c>
      <c r="C12023">
        <v>6802</v>
      </c>
      <c r="D12023" s="3">
        <f t="shared" si="567"/>
        <v>0.36067660003181506</v>
      </c>
    </row>
    <row r="12024" spans="1:4" x14ac:dyDescent="0.2">
      <c r="A12024" t="s">
        <v>6638</v>
      </c>
      <c r="B12024">
        <v>1.2822198826239537E-2</v>
      </c>
      <c r="C12024">
        <v>12033</v>
      </c>
      <c r="D12024" s="3">
        <f t="shared" si="567"/>
        <v>0.638050798027467</v>
      </c>
    </row>
    <row r="12025" spans="1:4" x14ac:dyDescent="0.2">
      <c r="A12025" t="s">
        <v>10969</v>
      </c>
      <c r="B12025">
        <v>7.4630002890599983E-2</v>
      </c>
      <c r="C12025">
        <v>3013</v>
      </c>
      <c r="D12025" s="3">
        <f t="shared" si="567"/>
        <v>0.15976456864096716</v>
      </c>
    </row>
    <row r="12026" spans="1:4" x14ac:dyDescent="0.2">
      <c r="A12026" t="s">
        <v>439</v>
      </c>
      <c r="B12026">
        <v>7.6381649067235602E-2</v>
      </c>
      <c r="C12026">
        <v>2941</v>
      </c>
      <c r="D12026" s="3">
        <f t="shared" si="567"/>
        <v>0.15594676281881331</v>
      </c>
    </row>
    <row r="12027" spans="1:4" x14ac:dyDescent="0.2">
      <c r="A12027" t="s">
        <v>16402</v>
      </c>
      <c r="B12027">
        <v>3.1637859132936444E-2</v>
      </c>
      <c r="C12027">
        <v>7535</v>
      </c>
      <c r="D12027" s="3">
        <f t="shared" si="567"/>
        <v>0.39954398430457605</v>
      </c>
    </row>
    <row r="12028" spans="1:4" x14ac:dyDescent="0.2">
      <c r="A12028" t="s">
        <v>16403</v>
      </c>
      <c r="B12028">
        <v>0</v>
      </c>
      <c r="C12028">
        <v>17602</v>
      </c>
      <c r="D12028" s="3">
        <v>0.80285274935044271</v>
      </c>
    </row>
    <row r="12029" spans="1:4" x14ac:dyDescent="0.2">
      <c r="A12029" t="s">
        <v>11219</v>
      </c>
      <c r="B12029">
        <v>0</v>
      </c>
      <c r="C12029">
        <v>17603</v>
      </c>
      <c r="D12029" s="3">
        <v>0.80285274935044271</v>
      </c>
    </row>
    <row r="12030" spans="1:4" x14ac:dyDescent="0.2">
      <c r="A12030" t="s">
        <v>16404</v>
      </c>
      <c r="B12030">
        <v>2.290651145105212E-2</v>
      </c>
      <c r="C12030">
        <v>9554</v>
      </c>
      <c r="D12030" s="3">
        <f t="shared" ref="D12030:D12048" si="568">C12030/18859</f>
        <v>0.50660162256747443</v>
      </c>
    </row>
    <row r="12031" spans="1:4" x14ac:dyDescent="0.2">
      <c r="A12031" t="s">
        <v>16405</v>
      </c>
      <c r="B12031">
        <v>6.9688781689188781E-2</v>
      </c>
      <c r="C12031">
        <v>3292</v>
      </c>
      <c r="D12031" s="3">
        <f t="shared" si="568"/>
        <v>0.17455856620181345</v>
      </c>
    </row>
    <row r="12032" spans="1:4" x14ac:dyDescent="0.2">
      <c r="A12032" t="s">
        <v>16406</v>
      </c>
      <c r="B12032">
        <v>2.9988222876003147E-2</v>
      </c>
      <c r="C12032">
        <v>7930</v>
      </c>
      <c r="D12032" s="3">
        <f t="shared" si="568"/>
        <v>0.42048889124555916</v>
      </c>
    </row>
    <row r="12033" spans="1:4" x14ac:dyDescent="0.2">
      <c r="A12033" t="s">
        <v>6690</v>
      </c>
      <c r="B12033">
        <v>4.7737904122480912E-2</v>
      </c>
      <c r="C12033">
        <v>5084</v>
      </c>
      <c r="D12033" s="3">
        <f t="shared" si="568"/>
        <v>0.26957951110875444</v>
      </c>
    </row>
    <row r="12034" spans="1:4" x14ac:dyDescent="0.2">
      <c r="A12034" t="s">
        <v>16407</v>
      </c>
      <c r="B12034">
        <v>2.4227062819022132E-2</v>
      </c>
      <c r="C12034">
        <v>9348</v>
      </c>
      <c r="D12034" s="3">
        <f t="shared" si="568"/>
        <v>0.49567845590964527</v>
      </c>
    </row>
    <row r="12035" spans="1:4" x14ac:dyDescent="0.2">
      <c r="A12035" t="s">
        <v>9402</v>
      </c>
      <c r="B12035">
        <v>8.2537849863930493E-2</v>
      </c>
      <c r="C12035">
        <v>2682</v>
      </c>
      <c r="D12035" s="3">
        <f t="shared" si="568"/>
        <v>0.14221326687523198</v>
      </c>
    </row>
    <row r="12036" spans="1:4" x14ac:dyDescent="0.2">
      <c r="A12036" t="s">
        <v>8068</v>
      </c>
      <c r="B12036">
        <v>6.5644700294339345E-2</v>
      </c>
      <c r="C12036">
        <v>3522</v>
      </c>
      <c r="D12036" s="3">
        <f t="shared" si="568"/>
        <v>0.18675433480036058</v>
      </c>
    </row>
    <row r="12037" spans="1:4" x14ac:dyDescent="0.2">
      <c r="A12037" t="s">
        <v>16408</v>
      </c>
      <c r="B12037">
        <v>0.61986646334796902</v>
      </c>
      <c r="C12037">
        <v>1268</v>
      </c>
      <c r="D12037" s="3">
        <f t="shared" si="568"/>
        <v>6.7235802534598862E-2</v>
      </c>
    </row>
    <row r="12038" spans="1:4" x14ac:dyDescent="0.2">
      <c r="A12038" t="s">
        <v>16409</v>
      </c>
      <c r="B12038">
        <v>0.65391199123453336</v>
      </c>
      <c r="C12038">
        <v>1052</v>
      </c>
      <c r="D12038" s="3">
        <f t="shared" si="568"/>
        <v>5.5782385068137229E-2</v>
      </c>
    </row>
    <row r="12039" spans="1:4" x14ac:dyDescent="0.2">
      <c r="A12039" t="s">
        <v>5249</v>
      </c>
      <c r="B12039">
        <v>0.6400947734328456</v>
      </c>
      <c r="C12039">
        <v>1140</v>
      </c>
      <c r="D12039" s="3">
        <f t="shared" si="568"/>
        <v>6.0448592184103082E-2</v>
      </c>
    </row>
    <row r="12040" spans="1:4" x14ac:dyDescent="0.2">
      <c r="A12040" t="s">
        <v>16410</v>
      </c>
      <c r="B12040">
        <v>2.4848885523329041E-2</v>
      </c>
      <c r="C12040">
        <v>9242</v>
      </c>
      <c r="D12040" s="3">
        <f t="shared" si="568"/>
        <v>0.49005779733814092</v>
      </c>
    </row>
    <row r="12041" spans="1:4" x14ac:dyDescent="0.2">
      <c r="A12041" t="s">
        <v>16411</v>
      </c>
      <c r="B12041">
        <v>6.1158405151929121E-2</v>
      </c>
      <c r="C12041">
        <v>3836</v>
      </c>
      <c r="D12041" s="3">
        <f t="shared" si="568"/>
        <v>0.20340421019142055</v>
      </c>
    </row>
    <row r="12042" spans="1:4" x14ac:dyDescent="0.2">
      <c r="A12042" t="s">
        <v>5676</v>
      </c>
      <c r="B12042">
        <v>3.9129059222145796E-2</v>
      </c>
      <c r="C12042">
        <v>6178</v>
      </c>
      <c r="D12042" s="3">
        <f t="shared" si="568"/>
        <v>0.3275889495731481</v>
      </c>
    </row>
    <row r="12043" spans="1:4" x14ac:dyDescent="0.2">
      <c r="A12043" t="s">
        <v>5234</v>
      </c>
      <c r="B12043">
        <v>4.6760752608938382E-2</v>
      </c>
      <c r="C12043">
        <v>5214</v>
      </c>
      <c r="D12043" s="3">
        <f t="shared" si="568"/>
        <v>0.27647277162097672</v>
      </c>
    </row>
    <row r="12044" spans="1:4" x14ac:dyDescent="0.2">
      <c r="A12044" t="s">
        <v>16412</v>
      </c>
      <c r="B12044">
        <v>6.3771089756173606E-3</v>
      </c>
      <c r="C12044">
        <v>14045</v>
      </c>
      <c r="D12044" s="3">
        <f t="shared" si="568"/>
        <v>0.74473726072432256</v>
      </c>
    </row>
    <row r="12045" spans="1:4" x14ac:dyDescent="0.2">
      <c r="A12045" t="s">
        <v>16413</v>
      </c>
      <c r="B12045">
        <v>2.1142065151794984E-2</v>
      </c>
      <c r="C12045">
        <v>9990</v>
      </c>
      <c r="D12045" s="3">
        <f t="shared" si="568"/>
        <v>0.52972055782385064</v>
      </c>
    </row>
    <row r="12046" spans="1:4" x14ac:dyDescent="0.2">
      <c r="A12046" t="s">
        <v>16414</v>
      </c>
      <c r="B12046">
        <v>0.66432279430429986</v>
      </c>
      <c r="C12046">
        <v>954</v>
      </c>
      <c r="D12046" s="3">
        <f t="shared" si="568"/>
        <v>5.0585927143538892E-2</v>
      </c>
    </row>
    <row r="12047" spans="1:4" x14ac:dyDescent="0.2">
      <c r="A12047" t="s">
        <v>16415</v>
      </c>
      <c r="B12047">
        <v>0.72308852708136206</v>
      </c>
      <c r="C12047">
        <v>417</v>
      </c>
      <c r="D12047" s="3">
        <f t="shared" si="568"/>
        <v>2.2111458719974549E-2</v>
      </c>
    </row>
    <row r="12048" spans="1:4" x14ac:dyDescent="0.2">
      <c r="A12048" t="s">
        <v>16416</v>
      </c>
      <c r="B12048">
        <v>6.3732828782911864E-3</v>
      </c>
      <c r="C12048">
        <v>14068</v>
      </c>
      <c r="D12048" s="3">
        <f t="shared" si="568"/>
        <v>0.7459568375841773</v>
      </c>
    </row>
    <row r="12049" spans="1:4" x14ac:dyDescent="0.2">
      <c r="A12049" t="s">
        <v>16417</v>
      </c>
      <c r="B12049">
        <v>0</v>
      </c>
      <c r="C12049">
        <v>17604</v>
      </c>
      <c r="D12049" s="3">
        <v>0.80285274935044271</v>
      </c>
    </row>
    <row r="12050" spans="1:4" x14ac:dyDescent="0.2">
      <c r="A12050" t="s">
        <v>8667</v>
      </c>
      <c r="B12050">
        <v>1.2689111362906765E-2</v>
      </c>
      <c r="C12050">
        <v>12309</v>
      </c>
      <c r="D12050" s="3">
        <f>C12050/18859</f>
        <v>0.65268572034572347</v>
      </c>
    </row>
    <row r="12051" spans="1:4" x14ac:dyDescent="0.2">
      <c r="A12051" t="s">
        <v>2383</v>
      </c>
      <c r="B12051">
        <v>4.8693639631909681E-2</v>
      </c>
      <c r="C12051">
        <v>4980</v>
      </c>
      <c r="D12051" s="3">
        <f>C12051/18859</f>
        <v>0.26406490269897659</v>
      </c>
    </row>
    <row r="12052" spans="1:4" x14ac:dyDescent="0.2">
      <c r="A12052" t="s">
        <v>16418</v>
      </c>
      <c r="B12052">
        <v>0</v>
      </c>
      <c r="C12052">
        <v>17605</v>
      </c>
      <c r="D12052" s="3">
        <v>0.80285274935044271</v>
      </c>
    </row>
    <row r="12053" spans="1:4" x14ac:dyDescent="0.2">
      <c r="A12053" t="s">
        <v>16419</v>
      </c>
      <c r="B12053">
        <v>0</v>
      </c>
      <c r="C12053">
        <v>17606</v>
      </c>
      <c r="D12053" s="3">
        <v>0.80285274935044271</v>
      </c>
    </row>
    <row r="12054" spans="1:4" x14ac:dyDescent="0.2">
      <c r="A12054" t="s">
        <v>10924</v>
      </c>
      <c r="B12054">
        <v>4.3521512501854973E-2</v>
      </c>
      <c r="C12054">
        <v>5596</v>
      </c>
      <c r="D12054" s="3">
        <f t="shared" ref="D12054:D12059" si="569">C12054/18859</f>
        <v>0.29672835251073759</v>
      </c>
    </row>
    <row r="12055" spans="1:4" x14ac:dyDescent="0.2">
      <c r="A12055" t="s">
        <v>1023</v>
      </c>
      <c r="B12055">
        <v>8.3608033950938243E-2</v>
      </c>
      <c r="C12055">
        <v>2646</v>
      </c>
      <c r="D12055" s="3">
        <f t="shared" si="569"/>
        <v>0.14030436396415505</v>
      </c>
    </row>
    <row r="12056" spans="1:4" x14ac:dyDescent="0.2">
      <c r="A12056" t="s">
        <v>2515</v>
      </c>
      <c r="B12056">
        <v>0.11512783132786734</v>
      </c>
      <c r="C12056">
        <v>1873</v>
      </c>
      <c r="D12056" s="3">
        <f t="shared" si="569"/>
        <v>9.9315976456864102E-2</v>
      </c>
    </row>
    <row r="12057" spans="1:4" x14ac:dyDescent="0.2">
      <c r="A12057" t="s">
        <v>1295</v>
      </c>
      <c r="B12057">
        <v>7.0923613489552242E-2</v>
      </c>
      <c r="C12057">
        <v>3218</v>
      </c>
      <c r="D12057" s="3">
        <f t="shared" si="569"/>
        <v>0.17063471021793308</v>
      </c>
    </row>
    <row r="12058" spans="1:4" x14ac:dyDescent="0.2">
      <c r="A12058" t="s">
        <v>878</v>
      </c>
      <c r="B12058">
        <v>5.4879471503790161E-2</v>
      </c>
      <c r="C12058">
        <v>4376</v>
      </c>
      <c r="D12058" s="3">
        <f t="shared" si="569"/>
        <v>0.23203775385757464</v>
      </c>
    </row>
    <row r="12059" spans="1:4" x14ac:dyDescent="0.2">
      <c r="A12059" t="s">
        <v>41</v>
      </c>
      <c r="B12059">
        <v>1.3922488749873216E-2</v>
      </c>
      <c r="C12059">
        <v>11866</v>
      </c>
      <c r="D12059" s="3">
        <f t="shared" si="569"/>
        <v>0.62919560952330456</v>
      </c>
    </row>
    <row r="12060" spans="1:4" x14ac:dyDescent="0.2">
      <c r="A12060" t="s">
        <v>1090</v>
      </c>
      <c r="B12060">
        <v>0</v>
      </c>
      <c r="C12060">
        <v>17607</v>
      </c>
      <c r="D12060" s="3">
        <v>0.80285274935044271</v>
      </c>
    </row>
    <row r="12061" spans="1:4" x14ac:dyDescent="0.2">
      <c r="A12061" t="s">
        <v>570</v>
      </c>
      <c r="B12061">
        <v>5.8969802699351127E-2</v>
      </c>
      <c r="C12061">
        <v>4018</v>
      </c>
      <c r="D12061" s="3">
        <f t="shared" ref="D12061:D12075" si="570">C12061/18859</f>
        <v>0.21305477490853172</v>
      </c>
    </row>
    <row r="12062" spans="1:4" x14ac:dyDescent="0.2">
      <c r="A12062" t="s">
        <v>1007</v>
      </c>
      <c r="B12062">
        <v>9.6497622118382441E-3</v>
      </c>
      <c r="C12062">
        <v>13247</v>
      </c>
      <c r="D12062" s="3">
        <f t="shared" si="570"/>
        <v>0.70242324619545049</v>
      </c>
    </row>
    <row r="12063" spans="1:4" x14ac:dyDescent="0.2">
      <c r="A12063" t="s">
        <v>16420</v>
      </c>
      <c r="B12063">
        <v>2.8126483207818985E-2</v>
      </c>
      <c r="C12063">
        <v>8340</v>
      </c>
      <c r="D12063" s="3">
        <f t="shared" si="570"/>
        <v>0.44222917439949094</v>
      </c>
    </row>
    <row r="12064" spans="1:4" x14ac:dyDescent="0.2">
      <c r="A12064" t="s">
        <v>975</v>
      </c>
      <c r="B12064">
        <v>0.65680603543891813</v>
      </c>
      <c r="C12064">
        <v>1025</v>
      </c>
      <c r="D12064" s="3">
        <f t="shared" si="570"/>
        <v>5.4350707884829527E-2</v>
      </c>
    </row>
    <row r="12065" spans="1:4" x14ac:dyDescent="0.2">
      <c r="A12065" t="s">
        <v>432</v>
      </c>
      <c r="B12065">
        <v>3.5604164830513721E-2</v>
      </c>
      <c r="C12065">
        <v>6811</v>
      </c>
      <c r="D12065" s="3">
        <f t="shared" si="570"/>
        <v>0.36115382575958427</v>
      </c>
    </row>
    <row r="12066" spans="1:4" x14ac:dyDescent="0.2">
      <c r="A12066" t="s">
        <v>5412</v>
      </c>
      <c r="B12066">
        <v>9.1740466526526732E-2</v>
      </c>
      <c r="C12066">
        <v>2356</v>
      </c>
      <c r="D12066" s="3">
        <f t="shared" si="570"/>
        <v>0.12492709051381304</v>
      </c>
    </row>
    <row r="12067" spans="1:4" x14ac:dyDescent="0.2">
      <c r="A12067" t="s">
        <v>5170</v>
      </c>
      <c r="B12067">
        <v>7.8298469450809954E-2</v>
      </c>
      <c r="C12067">
        <v>2854</v>
      </c>
      <c r="D12067" s="3">
        <f t="shared" si="570"/>
        <v>0.1513335807837107</v>
      </c>
    </row>
    <row r="12068" spans="1:4" x14ac:dyDescent="0.2">
      <c r="A12068" t="s">
        <v>16421</v>
      </c>
      <c r="B12068">
        <v>0.61909722908014031</v>
      </c>
      <c r="C12068">
        <v>1274</v>
      </c>
      <c r="D12068" s="3">
        <f t="shared" si="570"/>
        <v>6.7553953019778359E-2</v>
      </c>
    </row>
    <row r="12069" spans="1:4" x14ac:dyDescent="0.2">
      <c r="A12069" t="s">
        <v>11478</v>
      </c>
      <c r="B12069">
        <v>7.6204749281536352E-2</v>
      </c>
      <c r="C12069">
        <v>2950</v>
      </c>
      <c r="D12069" s="3">
        <f t="shared" si="570"/>
        <v>0.15642398854658254</v>
      </c>
    </row>
    <row r="12070" spans="1:4" x14ac:dyDescent="0.2">
      <c r="A12070" t="s">
        <v>142</v>
      </c>
      <c r="B12070">
        <v>5.7116050694141662E-2</v>
      </c>
      <c r="C12070">
        <v>4162</v>
      </c>
      <c r="D12070" s="3">
        <f t="shared" si="570"/>
        <v>0.22069038655283948</v>
      </c>
    </row>
    <row r="12071" spans="1:4" x14ac:dyDescent="0.2">
      <c r="A12071" t="s">
        <v>4577</v>
      </c>
      <c r="B12071">
        <v>1.9119313144058001E-2</v>
      </c>
      <c r="C12071">
        <v>10406</v>
      </c>
      <c r="D12071" s="3">
        <f t="shared" si="570"/>
        <v>0.55177899146296194</v>
      </c>
    </row>
    <row r="12072" spans="1:4" x14ac:dyDescent="0.2">
      <c r="A12072" t="s">
        <v>11497</v>
      </c>
      <c r="B12072">
        <v>4.6866521366513397E-2</v>
      </c>
      <c r="C12072">
        <v>5204</v>
      </c>
      <c r="D12072" s="3">
        <f t="shared" si="570"/>
        <v>0.27594252081234422</v>
      </c>
    </row>
    <row r="12073" spans="1:4" x14ac:dyDescent="0.2">
      <c r="A12073" t="s">
        <v>3126</v>
      </c>
      <c r="B12073">
        <v>7.6768287125791701E-2</v>
      </c>
      <c r="C12073">
        <v>2920</v>
      </c>
      <c r="D12073" s="3">
        <f t="shared" si="570"/>
        <v>0.15483323612068509</v>
      </c>
    </row>
    <row r="12074" spans="1:4" x14ac:dyDescent="0.2">
      <c r="A12074" t="s">
        <v>5885</v>
      </c>
      <c r="B12074">
        <v>6.3316023146576606E-3</v>
      </c>
      <c r="C12074">
        <v>14428</v>
      </c>
      <c r="D12074" s="3">
        <f t="shared" si="570"/>
        <v>0.76504586669494667</v>
      </c>
    </row>
    <row r="12075" spans="1:4" x14ac:dyDescent="0.2">
      <c r="A12075" t="s">
        <v>16422</v>
      </c>
      <c r="B12075">
        <v>1.8986877199292707E-2</v>
      </c>
      <c r="C12075">
        <v>10566</v>
      </c>
      <c r="D12075" s="3">
        <f t="shared" si="570"/>
        <v>0.56026300440108168</v>
      </c>
    </row>
    <row r="12076" spans="1:4" x14ac:dyDescent="0.2">
      <c r="A12076" t="s">
        <v>11288</v>
      </c>
      <c r="B12076">
        <v>0</v>
      </c>
      <c r="C12076">
        <v>17608</v>
      </c>
      <c r="D12076" s="3">
        <v>0.80285274935044271</v>
      </c>
    </row>
    <row r="12077" spans="1:4" x14ac:dyDescent="0.2">
      <c r="A12077" t="s">
        <v>5286</v>
      </c>
      <c r="B12077">
        <v>3.0958859468167683E-2</v>
      </c>
      <c r="C12077">
        <v>7764</v>
      </c>
      <c r="D12077" s="3">
        <f>C12077/18859</f>
        <v>0.4116867278222599</v>
      </c>
    </row>
    <row r="12078" spans="1:4" x14ac:dyDescent="0.2">
      <c r="A12078" t="s">
        <v>9705</v>
      </c>
      <c r="B12078">
        <v>0.67309993408566504</v>
      </c>
      <c r="C12078">
        <v>876</v>
      </c>
      <c r="D12078" s="3">
        <f>C12078/18859</f>
        <v>4.6449970836205529E-2</v>
      </c>
    </row>
    <row r="12079" spans="1:4" x14ac:dyDescent="0.2">
      <c r="A12079" t="s">
        <v>16423</v>
      </c>
      <c r="B12079">
        <v>0</v>
      </c>
      <c r="C12079">
        <v>17609</v>
      </c>
      <c r="D12079" s="3">
        <v>0.80285274935044271</v>
      </c>
    </row>
    <row r="12080" spans="1:4" x14ac:dyDescent="0.2">
      <c r="A12080" t="s">
        <v>6713</v>
      </c>
      <c r="B12080">
        <v>4.4788064528297596E-2</v>
      </c>
      <c r="C12080">
        <v>5429</v>
      </c>
      <c r="D12080" s="3">
        <f>C12080/18859</f>
        <v>0.28787316400657509</v>
      </c>
    </row>
    <row r="12081" spans="1:4" x14ac:dyDescent="0.2">
      <c r="A12081" t="s">
        <v>8286</v>
      </c>
      <c r="B12081">
        <v>0</v>
      </c>
      <c r="C12081">
        <v>17610</v>
      </c>
      <c r="D12081" s="3">
        <v>0.80285274935044271</v>
      </c>
    </row>
    <row r="12082" spans="1:4" x14ac:dyDescent="0.2">
      <c r="A12082" t="s">
        <v>4187</v>
      </c>
      <c r="B12082">
        <v>3.8308221962104573E-2</v>
      </c>
      <c r="C12082">
        <v>6312</v>
      </c>
      <c r="D12082" s="3">
        <f t="shared" ref="D12082:D12089" si="571">C12082/18859</f>
        <v>0.33469431040882336</v>
      </c>
    </row>
    <row r="12083" spans="1:4" x14ac:dyDescent="0.2">
      <c r="A12083" t="s">
        <v>9906</v>
      </c>
      <c r="B12083">
        <v>6.3296774250398685E-3</v>
      </c>
      <c r="C12083">
        <v>14449</v>
      </c>
      <c r="D12083" s="3">
        <f t="shared" si="571"/>
        <v>0.76615939339307493</v>
      </c>
    </row>
    <row r="12084" spans="1:4" x14ac:dyDescent="0.2">
      <c r="A12084" t="s">
        <v>16424</v>
      </c>
      <c r="B12084">
        <v>3.7863918950198291E-2</v>
      </c>
      <c r="C12084">
        <v>6411</v>
      </c>
      <c r="D12084" s="3">
        <f t="shared" si="571"/>
        <v>0.33994379341428493</v>
      </c>
    </row>
    <row r="12085" spans="1:4" x14ac:dyDescent="0.2">
      <c r="A12085" t="s">
        <v>16425</v>
      </c>
      <c r="B12085">
        <v>6.2958110166030515E-3</v>
      </c>
      <c r="C12085">
        <v>14756</v>
      </c>
      <c r="D12085" s="3">
        <f t="shared" si="571"/>
        <v>0.78243809321809221</v>
      </c>
    </row>
    <row r="12086" spans="1:4" x14ac:dyDescent="0.2">
      <c r="A12086" t="s">
        <v>16426</v>
      </c>
      <c r="B12086">
        <v>3.1428677102104841E-2</v>
      </c>
      <c r="C12086">
        <v>7618</v>
      </c>
      <c r="D12086" s="3">
        <f t="shared" si="571"/>
        <v>0.40394506601622565</v>
      </c>
    </row>
    <row r="12087" spans="1:4" x14ac:dyDescent="0.2">
      <c r="A12087" t="s">
        <v>1835</v>
      </c>
      <c r="B12087">
        <v>0.62403947460351106</v>
      </c>
      <c r="C12087">
        <v>1246</v>
      </c>
      <c r="D12087" s="3">
        <f t="shared" si="571"/>
        <v>6.6069250755607406E-2</v>
      </c>
    </row>
    <row r="12088" spans="1:4" x14ac:dyDescent="0.2">
      <c r="A12088" t="s">
        <v>11513</v>
      </c>
      <c r="B12088">
        <v>4.4657895099167212E-2</v>
      </c>
      <c r="C12088">
        <v>5442</v>
      </c>
      <c r="D12088" s="3">
        <f t="shared" si="571"/>
        <v>0.28856249005779733</v>
      </c>
    </row>
    <row r="12089" spans="1:4" x14ac:dyDescent="0.2">
      <c r="A12089" t="s">
        <v>16427</v>
      </c>
      <c r="B12089">
        <v>9.160839207987459E-2</v>
      </c>
      <c r="C12089">
        <v>2363</v>
      </c>
      <c r="D12089" s="3">
        <f t="shared" si="571"/>
        <v>0.12529826607985578</v>
      </c>
    </row>
    <row r="12090" spans="1:4" x14ac:dyDescent="0.2">
      <c r="A12090" t="s">
        <v>16428</v>
      </c>
      <c r="B12090">
        <v>0</v>
      </c>
      <c r="C12090">
        <v>17611</v>
      </c>
      <c r="D12090" s="3">
        <v>0.80285274935044271</v>
      </c>
    </row>
    <row r="12091" spans="1:4" x14ac:dyDescent="0.2">
      <c r="A12091" t="s">
        <v>16429</v>
      </c>
      <c r="B12091">
        <v>0</v>
      </c>
      <c r="C12091">
        <v>17612</v>
      </c>
      <c r="D12091" s="3">
        <v>0.80285274935044271</v>
      </c>
    </row>
    <row r="12092" spans="1:4" x14ac:dyDescent="0.2">
      <c r="A12092" t="s">
        <v>2774</v>
      </c>
      <c r="B12092">
        <v>3.5504883466929149E-2</v>
      </c>
      <c r="C12092">
        <v>6827</v>
      </c>
      <c r="D12092" s="3">
        <f>C12092/18859</f>
        <v>0.36200222705339624</v>
      </c>
    </row>
    <row r="12093" spans="1:4" x14ac:dyDescent="0.2">
      <c r="A12093" t="s">
        <v>16430</v>
      </c>
      <c r="B12093">
        <v>3.3498204455082295E-2</v>
      </c>
      <c r="C12093">
        <v>7192</v>
      </c>
      <c r="D12093" s="3">
        <f>C12093/18859</f>
        <v>0.38135638156848189</v>
      </c>
    </row>
    <row r="12094" spans="1:4" x14ac:dyDescent="0.2">
      <c r="A12094" t="s">
        <v>16431</v>
      </c>
      <c r="B12094">
        <v>1.2328602642402904E-2</v>
      </c>
      <c r="C12094">
        <v>13022</v>
      </c>
      <c r="D12094" s="3">
        <f>C12094/18859</f>
        <v>0.69049260300121962</v>
      </c>
    </row>
    <row r="12095" spans="1:4" x14ac:dyDescent="0.2">
      <c r="A12095" t="s">
        <v>16432</v>
      </c>
      <c r="B12095">
        <v>0</v>
      </c>
      <c r="C12095">
        <v>17613</v>
      </c>
      <c r="D12095" s="3">
        <v>0.80285274935044271</v>
      </c>
    </row>
    <row r="12096" spans="1:4" x14ac:dyDescent="0.2">
      <c r="A12096" t="s">
        <v>2779</v>
      </c>
      <c r="B12096">
        <v>6.313252445377635E-3</v>
      </c>
      <c r="C12096">
        <v>14605</v>
      </c>
      <c r="D12096" s="3">
        <f t="shared" ref="D12096:D12101" si="572">C12096/18859</f>
        <v>0.77443130600774168</v>
      </c>
    </row>
    <row r="12097" spans="1:4" x14ac:dyDescent="0.2">
      <c r="A12097" t="s">
        <v>16433</v>
      </c>
      <c r="B12097">
        <v>1.851209290063089E-2</v>
      </c>
      <c r="C12097">
        <v>11003</v>
      </c>
      <c r="D12097" s="3">
        <f t="shared" si="572"/>
        <v>0.58343496473832124</v>
      </c>
    </row>
    <row r="12098" spans="1:4" x14ac:dyDescent="0.2">
      <c r="A12098" t="s">
        <v>7140</v>
      </c>
      <c r="B12098">
        <v>2.0969244775680136E-2</v>
      </c>
      <c r="C12098">
        <v>10027</v>
      </c>
      <c r="D12098" s="3">
        <f t="shared" si="572"/>
        <v>0.53168248581579092</v>
      </c>
    </row>
    <row r="12099" spans="1:4" x14ac:dyDescent="0.2">
      <c r="A12099" t="s">
        <v>823</v>
      </c>
      <c r="B12099">
        <v>1.114871079230874E-2</v>
      </c>
      <c r="C12099">
        <v>13067</v>
      </c>
      <c r="D12099" s="3">
        <f t="shared" si="572"/>
        <v>0.69287873164006575</v>
      </c>
    </row>
    <row r="12100" spans="1:4" x14ac:dyDescent="0.2">
      <c r="A12100" t="s">
        <v>5043</v>
      </c>
      <c r="B12100">
        <v>0.10362588785451236</v>
      </c>
      <c r="C12100">
        <v>2082</v>
      </c>
      <c r="D12100" s="3">
        <f t="shared" si="572"/>
        <v>0.110398218357283</v>
      </c>
    </row>
    <row r="12101" spans="1:4" x14ac:dyDescent="0.2">
      <c r="A12101" t="s">
        <v>522</v>
      </c>
      <c r="B12101">
        <v>5.7062565852524762E-2</v>
      </c>
      <c r="C12101">
        <v>4164</v>
      </c>
      <c r="D12101" s="3">
        <f t="shared" si="572"/>
        <v>0.220796436714566</v>
      </c>
    </row>
    <row r="12102" spans="1:4" x14ac:dyDescent="0.2">
      <c r="A12102" t="s">
        <v>9</v>
      </c>
      <c r="B12102">
        <v>0</v>
      </c>
      <c r="C12102">
        <v>17614</v>
      </c>
      <c r="D12102" s="3">
        <v>0.80285274935044271</v>
      </c>
    </row>
    <row r="12103" spans="1:4" x14ac:dyDescent="0.2">
      <c r="A12103" t="s">
        <v>792</v>
      </c>
      <c r="B12103">
        <v>9.391243129881122E-3</v>
      </c>
      <c r="C12103">
        <v>13477</v>
      </c>
      <c r="D12103" s="3">
        <f>C12103/18859</f>
        <v>0.71461901479399759</v>
      </c>
    </row>
    <row r="12104" spans="1:4" x14ac:dyDescent="0.2">
      <c r="A12104" t="s">
        <v>7607</v>
      </c>
      <c r="B12104">
        <v>5.4408062801428382E-2</v>
      </c>
      <c r="C12104">
        <v>4412</v>
      </c>
      <c r="D12104" s="3">
        <f>C12104/18859</f>
        <v>0.23394665676865156</v>
      </c>
    </row>
    <row r="12105" spans="1:4" x14ac:dyDescent="0.2">
      <c r="A12105" t="s">
        <v>10558</v>
      </c>
      <c r="B12105">
        <v>1.7325907516005882E-2</v>
      </c>
      <c r="C12105">
        <v>11128</v>
      </c>
      <c r="D12105" s="3">
        <f>C12105/18859</f>
        <v>0.59006309984622729</v>
      </c>
    </row>
    <row r="12106" spans="1:4" x14ac:dyDescent="0.2">
      <c r="A12106" t="s">
        <v>10191</v>
      </c>
      <c r="B12106">
        <v>3.4766693440767556E-2</v>
      </c>
      <c r="C12106">
        <v>6958</v>
      </c>
      <c r="D12106" s="3">
        <f>C12106/18859</f>
        <v>0.36894851264648176</v>
      </c>
    </row>
    <row r="12107" spans="1:4" x14ac:dyDescent="0.2">
      <c r="A12107" t="s">
        <v>16434</v>
      </c>
      <c r="B12107">
        <v>3.5647288836233082E-2</v>
      </c>
      <c r="C12107">
        <v>6801</v>
      </c>
      <c r="D12107" s="3">
        <f>C12107/18859</f>
        <v>0.36062357495095182</v>
      </c>
    </row>
    <row r="12108" spans="1:4" x14ac:dyDescent="0.2">
      <c r="A12108" t="s">
        <v>9099</v>
      </c>
      <c r="B12108">
        <v>0</v>
      </c>
      <c r="C12108">
        <v>17615</v>
      </c>
      <c r="D12108" s="3">
        <v>0.80285274935044271</v>
      </c>
    </row>
    <row r="12109" spans="1:4" x14ac:dyDescent="0.2">
      <c r="A12109" t="s">
        <v>16435</v>
      </c>
      <c r="B12109">
        <v>3.1601057933844802E-2</v>
      </c>
      <c r="C12109">
        <v>7552</v>
      </c>
      <c r="D12109" s="3">
        <f t="shared" ref="D12109:D12120" si="573">C12109/18859</f>
        <v>0.40044541067925127</v>
      </c>
    </row>
    <row r="12110" spans="1:4" x14ac:dyDescent="0.2">
      <c r="A12110" t="s">
        <v>470</v>
      </c>
      <c r="B12110">
        <v>0.10712743798323823</v>
      </c>
      <c r="C12110">
        <v>2012</v>
      </c>
      <c r="D12110" s="3">
        <f t="shared" si="573"/>
        <v>0.10668646269685561</v>
      </c>
    </row>
    <row r="12111" spans="1:4" x14ac:dyDescent="0.2">
      <c r="A12111" t="s">
        <v>16436</v>
      </c>
      <c r="B12111">
        <v>8.9802011543917051E-2</v>
      </c>
      <c r="C12111">
        <v>2415</v>
      </c>
      <c r="D12111" s="3">
        <f t="shared" si="573"/>
        <v>0.12805557028474468</v>
      </c>
    </row>
    <row r="12112" spans="1:4" x14ac:dyDescent="0.2">
      <c r="A12112" t="s">
        <v>16437</v>
      </c>
      <c r="B12112">
        <v>2.1076078324508068E-2</v>
      </c>
      <c r="C12112">
        <v>10000</v>
      </c>
      <c r="D12112" s="3">
        <f t="shared" si="573"/>
        <v>0.53025080863248319</v>
      </c>
    </row>
    <row r="12113" spans="1:4" x14ac:dyDescent="0.2">
      <c r="A12113" t="s">
        <v>16438</v>
      </c>
      <c r="B12113">
        <v>2.610486483064554E-2</v>
      </c>
      <c r="C12113">
        <v>8693</v>
      </c>
      <c r="D12113" s="3">
        <f t="shared" si="573"/>
        <v>0.4609470279442176</v>
      </c>
    </row>
    <row r="12114" spans="1:4" x14ac:dyDescent="0.2">
      <c r="A12114" t="s">
        <v>103</v>
      </c>
      <c r="B12114">
        <v>9.0566242119976173E-2</v>
      </c>
      <c r="C12114">
        <v>2396</v>
      </c>
      <c r="D12114" s="3">
        <f t="shared" si="573"/>
        <v>0.12704809374834297</v>
      </c>
    </row>
    <row r="12115" spans="1:4" x14ac:dyDescent="0.2">
      <c r="A12115" t="s">
        <v>7569</v>
      </c>
      <c r="B12115">
        <v>3.1887922825423222E-2</v>
      </c>
      <c r="C12115">
        <v>7463</v>
      </c>
      <c r="D12115" s="3">
        <f t="shared" si="573"/>
        <v>0.3957261784824222</v>
      </c>
    </row>
    <row r="12116" spans="1:4" x14ac:dyDescent="0.2">
      <c r="A12116" t="s">
        <v>11566</v>
      </c>
      <c r="B12116">
        <v>3.4467813713412961E-2</v>
      </c>
      <c r="C12116">
        <v>7028</v>
      </c>
      <c r="D12116" s="3">
        <f t="shared" si="573"/>
        <v>0.37266026830690918</v>
      </c>
    </row>
    <row r="12117" spans="1:4" x14ac:dyDescent="0.2">
      <c r="A12117" t="s">
        <v>16439</v>
      </c>
      <c r="B12117">
        <v>4.2040786938690643E-2</v>
      </c>
      <c r="C12117">
        <v>5785</v>
      </c>
      <c r="D12117" s="3">
        <f t="shared" si="573"/>
        <v>0.30675009279389154</v>
      </c>
    </row>
    <row r="12118" spans="1:4" x14ac:dyDescent="0.2">
      <c r="A12118" t="s">
        <v>3369</v>
      </c>
      <c r="B12118">
        <v>0.11818400799917626</v>
      </c>
      <c r="C12118">
        <v>1836</v>
      </c>
      <c r="D12118" s="3">
        <f t="shared" si="573"/>
        <v>9.7354048464923904E-2</v>
      </c>
    </row>
    <row r="12119" spans="1:4" x14ac:dyDescent="0.2">
      <c r="A12119" t="s">
        <v>4145</v>
      </c>
      <c r="B12119">
        <v>0.77846839936974577</v>
      </c>
      <c r="C12119">
        <v>119</v>
      </c>
      <c r="D12119" s="3">
        <f t="shared" si="573"/>
        <v>6.3099846227265494E-3</v>
      </c>
    </row>
    <row r="12120" spans="1:4" x14ac:dyDescent="0.2">
      <c r="A12120" t="s">
        <v>6782</v>
      </c>
      <c r="B12120">
        <v>9.1504429081612493E-2</v>
      </c>
      <c r="C12120">
        <v>2366</v>
      </c>
      <c r="D12120" s="3">
        <f t="shared" si="573"/>
        <v>0.12545734132244551</v>
      </c>
    </row>
    <row r="12121" spans="1:4" x14ac:dyDescent="0.2">
      <c r="A12121" t="s">
        <v>4148</v>
      </c>
      <c r="B12121">
        <v>0</v>
      </c>
      <c r="C12121">
        <v>17616</v>
      </c>
      <c r="D12121" s="3">
        <v>0.80285274935044271</v>
      </c>
    </row>
    <row r="12122" spans="1:4" x14ac:dyDescent="0.2">
      <c r="A12122" t="s">
        <v>16440</v>
      </c>
      <c r="B12122">
        <v>6.3807062035032992E-3</v>
      </c>
      <c r="C12122">
        <v>14019</v>
      </c>
      <c r="D12122" s="3">
        <f t="shared" ref="D12122:D12127" si="574">C12122/18859</f>
        <v>0.74335860862187819</v>
      </c>
    </row>
    <row r="12123" spans="1:4" x14ac:dyDescent="0.2">
      <c r="A12123" t="s">
        <v>10037</v>
      </c>
      <c r="B12123">
        <v>2.5189562701481722E-2</v>
      </c>
      <c r="C12123">
        <v>9068</v>
      </c>
      <c r="D12123" s="3">
        <f t="shared" si="574"/>
        <v>0.48083143326793576</v>
      </c>
    </row>
    <row r="12124" spans="1:4" x14ac:dyDescent="0.2">
      <c r="A12124" t="s">
        <v>3339</v>
      </c>
      <c r="B12124">
        <v>0.6577282889031747</v>
      </c>
      <c r="C12124">
        <v>1019</v>
      </c>
      <c r="D12124" s="3">
        <f t="shared" si="574"/>
        <v>5.4032557399650037E-2</v>
      </c>
    </row>
    <row r="12125" spans="1:4" x14ac:dyDescent="0.2">
      <c r="A12125" t="s">
        <v>7745</v>
      </c>
      <c r="B12125">
        <v>3.8350103349372791E-2</v>
      </c>
      <c r="C12125">
        <v>6305</v>
      </c>
      <c r="D12125" s="3">
        <f t="shared" si="574"/>
        <v>0.33432313484278064</v>
      </c>
    </row>
    <row r="12126" spans="1:4" x14ac:dyDescent="0.2">
      <c r="A12126" t="s">
        <v>16441</v>
      </c>
      <c r="B12126">
        <v>1.9435367295734609E-2</v>
      </c>
      <c r="C12126">
        <v>10204</v>
      </c>
      <c r="D12126" s="3">
        <f t="shared" si="574"/>
        <v>0.54106792512858581</v>
      </c>
    </row>
    <row r="12127" spans="1:4" x14ac:dyDescent="0.2">
      <c r="A12127" t="s">
        <v>5556</v>
      </c>
      <c r="B12127">
        <v>4.1872571788815982E-2</v>
      </c>
      <c r="C12127">
        <v>5805</v>
      </c>
      <c r="D12127" s="3">
        <f t="shared" si="574"/>
        <v>0.30781059441115649</v>
      </c>
    </row>
    <row r="12128" spans="1:4" x14ac:dyDescent="0.2">
      <c r="A12128" t="s">
        <v>4416</v>
      </c>
      <c r="B12128">
        <v>0</v>
      </c>
      <c r="C12128">
        <v>17617</v>
      </c>
      <c r="D12128" s="3">
        <v>0.80285274935044271</v>
      </c>
    </row>
    <row r="12129" spans="1:4" x14ac:dyDescent="0.2">
      <c r="A12129" t="s">
        <v>6980</v>
      </c>
      <c r="B12129">
        <v>8.1667429674039491E-2</v>
      </c>
      <c r="C12129">
        <v>2717</v>
      </c>
      <c r="D12129" s="3">
        <f t="shared" ref="D12129:D12136" si="575">C12129/18859</f>
        <v>0.14406914470544568</v>
      </c>
    </row>
    <row r="12130" spans="1:4" x14ac:dyDescent="0.2">
      <c r="A12130" t="s">
        <v>11592</v>
      </c>
      <c r="B12130">
        <v>5.9499966627293982E-2</v>
      </c>
      <c r="C12130">
        <v>3981</v>
      </c>
      <c r="D12130" s="3">
        <f t="shared" si="575"/>
        <v>0.21109284691659155</v>
      </c>
    </row>
    <row r="12131" spans="1:4" x14ac:dyDescent="0.2">
      <c r="A12131" t="s">
        <v>16442</v>
      </c>
      <c r="B12131">
        <v>1.90755878064078E-2</v>
      </c>
      <c r="C12131">
        <v>10452</v>
      </c>
      <c r="D12131" s="3">
        <f t="shared" si="575"/>
        <v>0.55421814518267143</v>
      </c>
    </row>
    <row r="12132" spans="1:4" x14ac:dyDescent="0.2">
      <c r="A12132" t="s">
        <v>1684</v>
      </c>
      <c r="B12132">
        <v>0.69525507044516344</v>
      </c>
      <c r="C12132">
        <v>662</v>
      </c>
      <c r="D12132" s="3">
        <f t="shared" si="575"/>
        <v>3.5102603531470385E-2</v>
      </c>
    </row>
    <row r="12133" spans="1:4" x14ac:dyDescent="0.2">
      <c r="A12133" t="s">
        <v>740</v>
      </c>
      <c r="B12133">
        <v>9.6251784026046741E-2</v>
      </c>
      <c r="C12133">
        <v>2250</v>
      </c>
      <c r="D12133" s="3">
        <f t="shared" si="575"/>
        <v>0.11930643194230871</v>
      </c>
    </row>
    <row r="12134" spans="1:4" x14ac:dyDescent="0.2">
      <c r="A12134" t="s">
        <v>6613</v>
      </c>
      <c r="B12134">
        <v>2.8834800527787457E-2</v>
      </c>
      <c r="C12134">
        <v>8117</v>
      </c>
      <c r="D12134" s="3">
        <f t="shared" si="575"/>
        <v>0.43040458136698656</v>
      </c>
    </row>
    <row r="12135" spans="1:4" x14ac:dyDescent="0.2">
      <c r="A12135" t="s">
        <v>9753</v>
      </c>
      <c r="B12135">
        <v>7.2213082225735234E-2</v>
      </c>
      <c r="C12135">
        <v>3144</v>
      </c>
      <c r="D12135" s="3">
        <f t="shared" si="575"/>
        <v>0.16671085423405271</v>
      </c>
    </row>
    <row r="12136" spans="1:4" x14ac:dyDescent="0.2">
      <c r="A12136" t="s">
        <v>8226</v>
      </c>
      <c r="B12136">
        <v>4.8066575056449887E-2</v>
      </c>
      <c r="C12136">
        <v>5041</v>
      </c>
      <c r="D12136" s="3">
        <f t="shared" si="575"/>
        <v>0.26729943263163475</v>
      </c>
    </row>
    <row r="12137" spans="1:4" x14ac:dyDescent="0.2">
      <c r="A12137" t="s">
        <v>3875</v>
      </c>
      <c r="B12137">
        <v>0</v>
      </c>
      <c r="C12137">
        <v>17618</v>
      </c>
      <c r="D12137" s="3">
        <v>0.80285274935044271</v>
      </c>
    </row>
    <row r="12138" spans="1:4" x14ac:dyDescent="0.2">
      <c r="A12138" t="s">
        <v>16443</v>
      </c>
      <c r="B12138">
        <v>8.9764427965973743E-3</v>
      </c>
      <c r="C12138">
        <v>13537</v>
      </c>
      <c r="D12138" s="3">
        <f>C12138/18859</f>
        <v>0.7178005196457925</v>
      </c>
    </row>
    <row r="12139" spans="1:4" x14ac:dyDescent="0.2">
      <c r="A12139" t="s">
        <v>6100</v>
      </c>
      <c r="B12139">
        <v>0</v>
      </c>
      <c r="C12139">
        <v>17619</v>
      </c>
      <c r="D12139" s="3">
        <v>0.80285274935044271</v>
      </c>
    </row>
    <row r="12140" spans="1:4" x14ac:dyDescent="0.2">
      <c r="A12140" t="s">
        <v>11681</v>
      </c>
      <c r="B12140">
        <v>0.10643003818616237</v>
      </c>
      <c r="C12140">
        <v>2024</v>
      </c>
      <c r="D12140" s="3">
        <f>C12140/18859</f>
        <v>0.10732276366721459</v>
      </c>
    </row>
    <row r="12141" spans="1:4" x14ac:dyDescent="0.2">
      <c r="A12141" t="s">
        <v>9878</v>
      </c>
      <c r="B12141">
        <v>1.8983240856293809E-2</v>
      </c>
      <c r="C12141">
        <v>10574</v>
      </c>
      <c r="D12141" s="3">
        <f>C12141/18859</f>
        <v>0.56068720504798775</v>
      </c>
    </row>
    <row r="12142" spans="1:4" x14ac:dyDescent="0.2">
      <c r="A12142" t="s">
        <v>1755</v>
      </c>
      <c r="B12142">
        <v>5.2504558997648131E-2</v>
      </c>
      <c r="C12142">
        <v>4602</v>
      </c>
      <c r="D12142" s="3">
        <f>C12142/18859</f>
        <v>0.24402142213266875</v>
      </c>
    </row>
    <row r="12143" spans="1:4" x14ac:dyDescent="0.2">
      <c r="A12143" t="s">
        <v>3300</v>
      </c>
      <c r="B12143">
        <v>7.2898044923035379E-2</v>
      </c>
      <c r="C12143">
        <v>3102</v>
      </c>
      <c r="D12143" s="3">
        <f>C12143/18859</f>
        <v>0.16448380083779629</v>
      </c>
    </row>
    <row r="12144" spans="1:4" x14ac:dyDescent="0.2">
      <c r="A12144" t="s">
        <v>16444</v>
      </c>
      <c r="B12144">
        <v>0</v>
      </c>
      <c r="C12144">
        <v>17620</v>
      </c>
      <c r="D12144" s="3">
        <v>0.80285274935044271</v>
      </c>
    </row>
    <row r="12145" spans="1:4" x14ac:dyDescent="0.2">
      <c r="A12145" t="s">
        <v>11387</v>
      </c>
      <c r="B12145">
        <v>2.1915509842648773E-2</v>
      </c>
      <c r="C12145">
        <v>9835</v>
      </c>
      <c r="D12145" s="3">
        <f t="shared" ref="D12145:D12152" si="576">C12145/18859</f>
        <v>0.52150167029004724</v>
      </c>
    </row>
    <row r="12146" spans="1:4" x14ac:dyDescent="0.2">
      <c r="A12146" t="s">
        <v>5733</v>
      </c>
      <c r="B12146">
        <v>2.677496629461051E-2</v>
      </c>
      <c r="C12146">
        <v>8588</v>
      </c>
      <c r="D12146" s="3">
        <f t="shared" si="576"/>
        <v>0.45537939445357656</v>
      </c>
    </row>
    <row r="12147" spans="1:4" x14ac:dyDescent="0.2">
      <c r="A12147" t="s">
        <v>11081</v>
      </c>
      <c r="B12147">
        <v>7.4512998122174642E-2</v>
      </c>
      <c r="C12147">
        <v>3023</v>
      </c>
      <c r="D12147" s="3">
        <f t="shared" si="576"/>
        <v>0.16029481944959967</v>
      </c>
    </row>
    <row r="12148" spans="1:4" x14ac:dyDescent="0.2">
      <c r="A12148" t="s">
        <v>9223</v>
      </c>
      <c r="B12148">
        <v>1.9323788295814704E-2</v>
      </c>
      <c r="C12148">
        <v>10246</v>
      </c>
      <c r="D12148" s="3">
        <f t="shared" si="576"/>
        <v>0.54329497852484221</v>
      </c>
    </row>
    <row r="12149" spans="1:4" x14ac:dyDescent="0.2">
      <c r="A12149" t="s">
        <v>4709</v>
      </c>
      <c r="B12149">
        <v>0.61020150407297158</v>
      </c>
      <c r="C12149">
        <v>1316</v>
      </c>
      <c r="D12149" s="3">
        <f t="shared" si="576"/>
        <v>6.9781006416034783E-2</v>
      </c>
    </row>
    <row r="12150" spans="1:4" x14ac:dyDescent="0.2">
      <c r="A12150" t="s">
        <v>11547</v>
      </c>
      <c r="B12150">
        <v>3.1462453041887752E-2</v>
      </c>
      <c r="C12150">
        <v>7612</v>
      </c>
      <c r="D12150" s="3">
        <f t="shared" si="576"/>
        <v>0.40362691553104618</v>
      </c>
    </row>
    <row r="12151" spans="1:4" x14ac:dyDescent="0.2">
      <c r="A12151" t="s">
        <v>5360</v>
      </c>
      <c r="B12151">
        <v>2.5199063109138241E-2</v>
      </c>
      <c r="C12151">
        <v>9055</v>
      </c>
      <c r="D12151" s="3">
        <f t="shared" si="576"/>
        <v>0.48014210721671352</v>
      </c>
    </row>
    <row r="12152" spans="1:4" x14ac:dyDescent="0.2">
      <c r="A12152" t="s">
        <v>7596</v>
      </c>
      <c r="B12152">
        <v>3.6212823773788511E-2</v>
      </c>
      <c r="C12152">
        <v>6723</v>
      </c>
      <c r="D12152" s="3">
        <f t="shared" si="576"/>
        <v>0.35648761864361844</v>
      </c>
    </row>
    <row r="12153" spans="1:4" x14ac:dyDescent="0.2">
      <c r="A12153" t="s">
        <v>16445</v>
      </c>
      <c r="B12153">
        <v>0</v>
      </c>
      <c r="C12153">
        <v>17621</v>
      </c>
      <c r="D12153" s="3">
        <v>0.80285274935044271</v>
      </c>
    </row>
    <row r="12154" spans="1:4" x14ac:dyDescent="0.2">
      <c r="A12154" t="s">
        <v>16446</v>
      </c>
      <c r="B12154">
        <v>2.251910683463584E-2</v>
      </c>
      <c r="C12154">
        <v>9619</v>
      </c>
      <c r="D12154" s="3">
        <f t="shared" ref="D12154:D12160" si="577">C12154/18859</f>
        <v>0.51004825282358557</v>
      </c>
    </row>
    <row r="12155" spans="1:4" x14ac:dyDescent="0.2">
      <c r="A12155" t="s">
        <v>4462</v>
      </c>
      <c r="B12155">
        <v>0.62640656344872292</v>
      </c>
      <c r="C12155">
        <v>1237</v>
      </c>
      <c r="D12155" s="3">
        <f t="shared" si="577"/>
        <v>6.5592025027838161E-2</v>
      </c>
    </row>
    <row r="12156" spans="1:4" x14ac:dyDescent="0.2">
      <c r="A12156" t="s">
        <v>5025</v>
      </c>
      <c r="B12156">
        <v>0.73013969404220058</v>
      </c>
      <c r="C12156">
        <v>373</v>
      </c>
      <c r="D12156" s="3">
        <f t="shared" si="577"/>
        <v>1.9778355161991622E-2</v>
      </c>
    </row>
    <row r="12157" spans="1:4" x14ac:dyDescent="0.2">
      <c r="A12157" t="s">
        <v>5110</v>
      </c>
      <c r="B12157">
        <v>0.70045536956488552</v>
      </c>
      <c r="C12157">
        <v>610</v>
      </c>
      <c r="D12157" s="3">
        <f t="shared" si="577"/>
        <v>3.2345299326581471E-2</v>
      </c>
    </row>
    <row r="12158" spans="1:4" x14ac:dyDescent="0.2">
      <c r="A12158" t="s">
        <v>16447</v>
      </c>
      <c r="B12158">
        <v>9.0113200673207161E-2</v>
      </c>
      <c r="C12158">
        <v>2405</v>
      </c>
      <c r="D12158" s="3">
        <f t="shared" si="577"/>
        <v>0.1275253194761122</v>
      </c>
    </row>
    <row r="12159" spans="1:4" x14ac:dyDescent="0.2">
      <c r="A12159" t="s">
        <v>4080</v>
      </c>
      <c r="B12159">
        <v>1.458626144565198E-2</v>
      </c>
      <c r="C12159">
        <v>11776</v>
      </c>
      <c r="D12159" s="3">
        <f t="shared" si="577"/>
        <v>0.62442335224561218</v>
      </c>
    </row>
    <row r="12160" spans="1:4" x14ac:dyDescent="0.2">
      <c r="A12160" t="s">
        <v>8691</v>
      </c>
      <c r="B12160">
        <v>1.2675157293964517E-2</v>
      </c>
      <c r="C12160">
        <v>12342</v>
      </c>
      <c r="D12160" s="3">
        <f t="shared" si="577"/>
        <v>0.65443554801421067</v>
      </c>
    </row>
    <row r="12161" spans="1:4" x14ac:dyDescent="0.2">
      <c r="A12161" t="s">
        <v>16448</v>
      </c>
      <c r="B12161">
        <v>0</v>
      </c>
      <c r="C12161">
        <v>17622</v>
      </c>
      <c r="D12161" s="3">
        <v>0.80285274935044271</v>
      </c>
    </row>
    <row r="12162" spans="1:4" x14ac:dyDescent="0.2">
      <c r="A12162" t="s">
        <v>16449</v>
      </c>
      <c r="B12162">
        <v>0</v>
      </c>
      <c r="C12162">
        <v>17623</v>
      </c>
      <c r="D12162" s="3">
        <v>0.80285274935044271</v>
      </c>
    </row>
    <row r="12163" spans="1:4" x14ac:dyDescent="0.2">
      <c r="A12163" t="s">
        <v>8488</v>
      </c>
      <c r="B12163">
        <v>6.1270456554859555E-2</v>
      </c>
      <c r="C12163">
        <v>3827</v>
      </c>
      <c r="D12163" s="3">
        <f>C12163/18859</f>
        <v>0.20292698446365132</v>
      </c>
    </row>
    <row r="12164" spans="1:4" x14ac:dyDescent="0.2">
      <c r="A12164" t="s">
        <v>16450</v>
      </c>
      <c r="B12164">
        <v>1.4645531295450225E-2</v>
      </c>
      <c r="C12164">
        <v>11763</v>
      </c>
      <c r="D12164" s="3">
        <f>C12164/18859</f>
        <v>0.62373402619439</v>
      </c>
    </row>
    <row r="12165" spans="1:4" x14ac:dyDescent="0.2">
      <c r="A12165" t="s">
        <v>7247</v>
      </c>
      <c r="B12165">
        <v>0</v>
      </c>
      <c r="C12165">
        <v>17624</v>
      </c>
      <c r="D12165" s="3">
        <v>0.80285274935044271</v>
      </c>
    </row>
    <row r="12166" spans="1:4" x14ac:dyDescent="0.2">
      <c r="A12166" t="s">
        <v>621</v>
      </c>
      <c r="B12166">
        <v>6.0426358449941243E-2</v>
      </c>
      <c r="C12166">
        <v>3899</v>
      </c>
      <c r="D12166" s="3">
        <f t="shared" ref="D12166:D12213" si="578">C12166/18859</f>
        <v>0.2067447902858052</v>
      </c>
    </row>
    <row r="12167" spans="1:4" x14ac:dyDescent="0.2">
      <c r="A12167" t="s">
        <v>3439</v>
      </c>
      <c r="B12167">
        <v>3.4178407258790046E-2</v>
      </c>
      <c r="C12167">
        <v>7087</v>
      </c>
      <c r="D12167" s="3">
        <f t="shared" si="578"/>
        <v>0.3757887480778408</v>
      </c>
    </row>
    <row r="12168" spans="1:4" x14ac:dyDescent="0.2">
      <c r="A12168" t="s">
        <v>1253</v>
      </c>
      <c r="B12168">
        <v>8.4694845635450072E-2</v>
      </c>
      <c r="C12168">
        <v>2600</v>
      </c>
      <c r="D12168" s="3">
        <f t="shared" si="578"/>
        <v>0.13786521024444562</v>
      </c>
    </row>
    <row r="12169" spans="1:4" x14ac:dyDescent="0.2">
      <c r="A12169" t="s">
        <v>865</v>
      </c>
      <c r="B12169">
        <v>0.20488168308840476</v>
      </c>
      <c r="C12169">
        <v>1496</v>
      </c>
      <c r="D12169" s="3">
        <f t="shared" si="578"/>
        <v>7.9325520971419483E-2</v>
      </c>
    </row>
    <row r="12170" spans="1:4" x14ac:dyDescent="0.2">
      <c r="A12170" t="s">
        <v>8356</v>
      </c>
      <c r="B12170">
        <v>4.6426822420686131E-2</v>
      </c>
      <c r="C12170">
        <v>5253</v>
      </c>
      <c r="D12170" s="3">
        <f t="shared" si="578"/>
        <v>0.27854074977464338</v>
      </c>
    </row>
    <row r="12171" spans="1:4" x14ac:dyDescent="0.2">
      <c r="A12171" t="s">
        <v>7746</v>
      </c>
      <c r="B12171">
        <v>6.1758228607627128E-2</v>
      </c>
      <c r="C12171">
        <v>3793</v>
      </c>
      <c r="D12171" s="3">
        <f t="shared" si="578"/>
        <v>0.20112413171430085</v>
      </c>
    </row>
    <row r="12172" spans="1:4" x14ac:dyDescent="0.2">
      <c r="A12172" t="s">
        <v>5314</v>
      </c>
      <c r="B12172">
        <v>6.3828218646609395E-3</v>
      </c>
      <c r="C12172">
        <v>14005</v>
      </c>
      <c r="D12172" s="3">
        <f t="shared" si="578"/>
        <v>0.74261625748979265</v>
      </c>
    </row>
    <row r="12173" spans="1:4" x14ac:dyDescent="0.2">
      <c r="A12173" t="s">
        <v>10720</v>
      </c>
      <c r="B12173">
        <v>1.8818851724346511E-2</v>
      </c>
      <c r="C12173">
        <v>10777</v>
      </c>
      <c r="D12173" s="3">
        <f t="shared" si="578"/>
        <v>0.57145129646322712</v>
      </c>
    </row>
    <row r="12174" spans="1:4" x14ac:dyDescent="0.2">
      <c r="A12174" t="s">
        <v>2624</v>
      </c>
      <c r="B12174">
        <v>0.68621011674892829</v>
      </c>
      <c r="C12174">
        <v>751</v>
      </c>
      <c r="D12174" s="3">
        <f t="shared" si="578"/>
        <v>3.9821835728299483E-2</v>
      </c>
    </row>
    <row r="12175" spans="1:4" x14ac:dyDescent="0.2">
      <c r="A12175" t="s">
        <v>16451</v>
      </c>
      <c r="B12175">
        <v>3.0990675164169385E-2</v>
      </c>
      <c r="C12175">
        <v>7759</v>
      </c>
      <c r="D12175" s="3">
        <f t="shared" si="578"/>
        <v>0.41142160241794368</v>
      </c>
    </row>
    <row r="12176" spans="1:4" x14ac:dyDescent="0.2">
      <c r="A12176" t="s">
        <v>7060</v>
      </c>
      <c r="B12176">
        <v>2.5125127696193333E-2</v>
      </c>
      <c r="C12176">
        <v>9108</v>
      </c>
      <c r="D12176" s="3">
        <f t="shared" si="578"/>
        <v>0.48295243650246567</v>
      </c>
    </row>
    <row r="12177" spans="1:4" x14ac:dyDescent="0.2">
      <c r="A12177" t="s">
        <v>532</v>
      </c>
      <c r="B12177">
        <v>4.4546672448039511E-2</v>
      </c>
      <c r="C12177">
        <v>5454</v>
      </c>
      <c r="D12177" s="3">
        <f t="shared" si="578"/>
        <v>0.28919879102815632</v>
      </c>
    </row>
    <row r="12178" spans="1:4" x14ac:dyDescent="0.2">
      <c r="A12178" t="s">
        <v>3984</v>
      </c>
      <c r="B12178">
        <v>4.6221272652219161E-2</v>
      </c>
      <c r="C12178">
        <v>5274</v>
      </c>
      <c r="D12178" s="3">
        <f t="shared" si="578"/>
        <v>0.27965427647277163</v>
      </c>
    </row>
    <row r="12179" spans="1:4" x14ac:dyDescent="0.2">
      <c r="A12179" t="s">
        <v>11680</v>
      </c>
      <c r="B12179">
        <v>2.1281441159168926E-2</v>
      </c>
      <c r="C12179">
        <v>9958</v>
      </c>
      <c r="D12179" s="3">
        <f t="shared" si="578"/>
        <v>0.52802375523622669</v>
      </c>
    </row>
    <row r="12180" spans="1:4" x14ac:dyDescent="0.2">
      <c r="A12180" t="s">
        <v>16452</v>
      </c>
      <c r="B12180">
        <v>7.3169651768687491E-2</v>
      </c>
      <c r="C12180">
        <v>3094</v>
      </c>
      <c r="D12180" s="3">
        <f t="shared" si="578"/>
        <v>0.1640596001908903</v>
      </c>
    </row>
    <row r="12181" spans="1:4" x14ac:dyDescent="0.2">
      <c r="A12181" t="s">
        <v>4706</v>
      </c>
      <c r="B12181">
        <v>0.63921467515903529</v>
      </c>
      <c r="C12181">
        <v>1153</v>
      </c>
      <c r="D12181" s="3">
        <f t="shared" si="578"/>
        <v>6.1137918235325307E-2</v>
      </c>
    </row>
    <row r="12182" spans="1:4" x14ac:dyDescent="0.2">
      <c r="A12182" t="s">
        <v>882</v>
      </c>
      <c r="B12182">
        <v>2.2496022626569773E-2</v>
      </c>
      <c r="C12182">
        <v>9625</v>
      </c>
      <c r="D12182" s="3">
        <f t="shared" si="578"/>
        <v>0.51036640330876504</v>
      </c>
    </row>
    <row r="12183" spans="1:4" x14ac:dyDescent="0.2">
      <c r="A12183" t="s">
        <v>494</v>
      </c>
      <c r="B12183">
        <v>6.5250832582321699E-2</v>
      </c>
      <c r="C12183">
        <v>3557</v>
      </c>
      <c r="D12183" s="3">
        <f t="shared" si="578"/>
        <v>0.18861021263057426</v>
      </c>
    </row>
    <row r="12184" spans="1:4" x14ac:dyDescent="0.2">
      <c r="A12184" t="s">
        <v>3355</v>
      </c>
      <c r="B12184">
        <v>2.0542725668138025E-2</v>
      </c>
      <c r="C12184">
        <v>10092</v>
      </c>
      <c r="D12184" s="3">
        <f t="shared" si="578"/>
        <v>0.53512911607190206</v>
      </c>
    </row>
    <row r="12185" spans="1:4" x14ac:dyDescent="0.2">
      <c r="A12185" t="s">
        <v>7173</v>
      </c>
      <c r="B12185">
        <v>1.2574261524486785E-2</v>
      </c>
      <c r="C12185">
        <v>12646</v>
      </c>
      <c r="D12185" s="3">
        <f t="shared" si="578"/>
        <v>0.67055517259663822</v>
      </c>
    </row>
    <row r="12186" spans="1:4" x14ac:dyDescent="0.2">
      <c r="A12186" t="s">
        <v>10219</v>
      </c>
      <c r="B12186">
        <v>2.3365080577990111E-2</v>
      </c>
      <c r="C12186">
        <v>9475</v>
      </c>
      <c r="D12186" s="3">
        <f t="shared" si="578"/>
        <v>0.50241264117927775</v>
      </c>
    </row>
    <row r="12187" spans="1:4" x14ac:dyDescent="0.2">
      <c r="A12187" t="s">
        <v>4153</v>
      </c>
      <c r="B12187">
        <v>1.7847524269148502E-2</v>
      </c>
      <c r="C12187">
        <v>11061</v>
      </c>
      <c r="D12187" s="3">
        <f t="shared" si="578"/>
        <v>0.58651041942838966</v>
      </c>
    </row>
    <row r="12188" spans="1:4" x14ac:dyDescent="0.2">
      <c r="A12188" t="s">
        <v>10189</v>
      </c>
      <c r="B12188">
        <v>3.4165096462257835E-2</v>
      </c>
      <c r="C12188">
        <v>7089</v>
      </c>
      <c r="D12188" s="3">
        <f t="shared" si="578"/>
        <v>0.37589479823956734</v>
      </c>
    </row>
    <row r="12189" spans="1:4" x14ac:dyDescent="0.2">
      <c r="A12189" t="s">
        <v>16453</v>
      </c>
      <c r="B12189">
        <v>1.2608706990164907E-2</v>
      </c>
      <c r="C12189">
        <v>12540</v>
      </c>
      <c r="D12189" s="3">
        <f t="shared" si="578"/>
        <v>0.66493451402513393</v>
      </c>
    </row>
    <row r="12190" spans="1:4" x14ac:dyDescent="0.2">
      <c r="A12190" t="s">
        <v>16454</v>
      </c>
      <c r="B12190">
        <v>2.9164433452736883E-2</v>
      </c>
      <c r="C12190">
        <v>8063</v>
      </c>
      <c r="D12190" s="3">
        <f t="shared" si="578"/>
        <v>0.42754122700037117</v>
      </c>
    </row>
    <row r="12191" spans="1:4" x14ac:dyDescent="0.2">
      <c r="A12191" t="s">
        <v>16455</v>
      </c>
      <c r="B12191">
        <v>2.851370231155257E-2</v>
      </c>
      <c r="C12191">
        <v>8217</v>
      </c>
      <c r="D12191" s="3">
        <f t="shared" si="578"/>
        <v>0.43570708945331144</v>
      </c>
    </row>
    <row r="12192" spans="1:4" x14ac:dyDescent="0.2">
      <c r="A12192" t="s">
        <v>1738</v>
      </c>
      <c r="B12192">
        <v>0.13044108945656216</v>
      </c>
      <c r="C12192">
        <v>1716</v>
      </c>
      <c r="D12192" s="3">
        <f t="shared" si="578"/>
        <v>9.0991038761334117E-2</v>
      </c>
    </row>
    <row r="12193" spans="1:4" x14ac:dyDescent="0.2">
      <c r="A12193" t="s">
        <v>16456</v>
      </c>
      <c r="B12193">
        <v>6.8905561253675029E-2</v>
      </c>
      <c r="C12193">
        <v>3338</v>
      </c>
      <c r="D12193" s="3">
        <f t="shared" si="578"/>
        <v>0.17699771992152288</v>
      </c>
    </row>
    <row r="12194" spans="1:4" x14ac:dyDescent="0.2">
      <c r="A12194" t="s">
        <v>16457</v>
      </c>
      <c r="B12194">
        <v>3.8005911180638181E-2</v>
      </c>
      <c r="C12194">
        <v>6371</v>
      </c>
      <c r="D12194" s="3">
        <f t="shared" si="578"/>
        <v>0.33782279017975503</v>
      </c>
    </row>
    <row r="12195" spans="1:4" x14ac:dyDescent="0.2">
      <c r="A12195" t="s">
        <v>11720</v>
      </c>
      <c r="B12195">
        <v>1.8973151172597541E-2</v>
      </c>
      <c r="C12195">
        <v>10583</v>
      </c>
      <c r="D12195" s="3">
        <f t="shared" si="578"/>
        <v>0.56116443077575695</v>
      </c>
    </row>
    <row r="12196" spans="1:4" x14ac:dyDescent="0.2">
      <c r="A12196" t="s">
        <v>16458</v>
      </c>
      <c r="B12196">
        <v>1.2943949143793487E-2</v>
      </c>
      <c r="C12196">
        <v>11929</v>
      </c>
      <c r="D12196" s="3">
        <f t="shared" si="578"/>
        <v>0.6325361896176892</v>
      </c>
    </row>
    <row r="12197" spans="1:4" x14ac:dyDescent="0.2">
      <c r="A12197" t="s">
        <v>6425</v>
      </c>
      <c r="B12197">
        <v>1.59990063243916E-2</v>
      </c>
      <c r="C12197">
        <v>11372</v>
      </c>
      <c r="D12197" s="3">
        <f t="shared" si="578"/>
        <v>0.60300121957685981</v>
      </c>
    </row>
    <row r="12198" spans="1:4" x14ac:dyDescent="0.2">
      <c r="A12198" t="s">
        <v>1226</v>
      </c>
      <c r="B12198">
        <v>0.71334846660200102</v>
      </c>
      <c r="C12198">
        <v>491</v>
      </c>
      <c r="D12198" s="3">
        <f t="shared" si="578"/>
        <v>2.6035314703854923E-2</v>
      </c>
    </row>
    <row r="12199" spans="1:4" x14ac:dyDescent="0.2">
      <c r="A12199" t="s">
        <v>16459</v>
      </c>
      <c r="B12199">
        <v>0.11335724270793177</v>
      </c>
      <c r="C12199">
        <v>1893</v>
      </c>
      <c r="D12199" s="3">
        <f t="shared" si="578"/>
        <v>0.10037647807412907</v>
      </c>
    </row>
    <row r="12200" spans="1:4" x14ac:dyDescent="0.2">
      <c r="A12200" t="s">
        <v>16460</v>
      </c>
      <c r="B12200">
        <v>1.8583080724271991E-2</v>
      </c>
      <c r="C12200">
        <v>10983</v>
      </c>
      <c r="D12200" s="3">
        <f t="shared" si="578"/>
        <v>0.58237446312105623</v>
      </c>
    </row>
    <row r="12201" spans="1:4" x14ac:dyDescent="0.2">
      <c r="A12201" t="s">
        <v>5542</v>
      </c>
      <c r="B12201">
        <v>1.2573386637331881E-2</v>
      </c>
      <c r="C12201">
        <v>12648</v>
      </c>
      <c r="D12201" s="3">
        <f t="shared" si="578"/>
        <v>0.67066122275836471</v>
      </c>
    </row>
    <row r="12202" spans="1:4" x14ac:dyDescent="0.2">
      <c r="A12202" t="s">
        <v>11727</v>
      </c>
      <c r="B12202">
        <v>2.4975505298524867E-2</v>
      </c>
      <c r="C12202">
        <v>9188</v>
      </c>
      <c r="D12202" s="3">
        <f t="shared" si="578"/>
        <v>0.48719444297152553</v>
      </c>
    </row>
    <row r="12203" spans="1:4" x14ac:dyDescent="0.2">
      <c r="A12203" t="s">
        <v>11296</v>
      </c>
      <c r="B12203">
        <v>1.2677729914624849E-2</v>
      </c>
      <c r="C12203">
        <v>12335</v>
      </c>
      <c r="D12203" s="3">
        <f t="shared" si="578"/>
        <v>0.65406437244816795</v>
      </c>
    </row>
    <row r="12204" spans="1:4" x14ac:dyDescent="0.2">
      <c r="A12204" t="s">
        <v>8257</v>
      </c>
      <c r="B12204">
        <v>8.876636521463338E-2</v>
      </c>
      <c r="C12204">
        <v>2454</v>
      </c>
      <c r="D12204" s="3">
        <f t="shared" si="578"/>
        <v>0.13012354843841137</v>
      </c>
    </row>
    <row r="12205" spans="1:4" x14ac:dyDescent="0.2">
      <c r="A12205" t="s">
        <v>6399</v>
      </c>
      <c r="B12205">
        <v>2.436504139720547E-2</v>
      </c>
      <c r="C12205">
        <v>9329</v>
      </c>
      <c r="D12205" s="3">
        <f t="shared" si="578"/>
        <v>0.49467097937324356</v>
      </c>
    </row>
    <row r="12206" spans="1:4" x14ac:dyDescent="0.2">
      <c r="A12206" t="s">
        <v>16461</v>
      </c>
      <c r="B12206">
        <v>6.9851510617348719E-2</v>
      </c>
      <c r="C12206">
        <v>3286</v>
      </c>
      <c r="D12206" s="3">
        <f t="shared" si="578"/>
        <v>0.17424041571663396</v>
      </c>
    </row>
    <row r="12207" spans="1:4" x14ac:dyDescent="0.2">
      <c r="A12207" t="s">
        <v>16462</v>
      </c>
      <c r="B12207">
        <v>2.8129636330520881E-2</v>
      </c>
      <c r="C12207">
        <v>8339</v>
      </c>
      <c r="D12207" s="3">
        <f t="shared" si="578"/>
        <v>0.4421761493186277</v>
      </c>
    </row>
    <row r="12208" spans="1:4" x14ac:dyDescent="0.2">
      <c r="A12208" t="s">
        <v>6706</v>
      </c>
      <c r="B12208">
        <v>2.9258317499405089E-2</v>
      </c>
      <c r="C12208">
        <v>8043</v>
      </c>
      <c r="D12208" s="3">
        <f t="shared" si="578"/>
        <v>0.42648072538310622</v>
      </c>
    </row>
    <row r="12209" spans="1:4" x14ac:dyDescent="0.2">
      <c r="A12209" t="s">
        <v>9169</v>
      </c>
      <c r="B12209">
        <v>5.1091668955540154E-2</v>
      </c>
      <c r="C12209">
        <v>4745</v>
      </c>
      <c r="D12209" s="3">
        <f t="shared" si="578"/>
        <v>0.25160400869611327</v>
      </c>
    </row>
    <row r="12210" spans="1:4" x14ac:dyDescent="0.2">
      <c r="A12210" t="s">
        <v>16463</v>
      </c>
      <c r="B12210">
        <v>4.0190953672110862E-2</v>
      </c>
      <c r="C12210">
        <v>6044</v>
      </c>
      <c r="D12210" s="3">
        <f t="shared" si="578"/>
        <v>0.32048358873747285</v>
      </c>
    </row>
    <row r="12211" spans="1:4" x14ac:dyDescent="0.2">
      <c r="A12211" t="s">
        <v>16464</v>
      </c>
      <c r="B12211">
        <v>6.3521669885294903E-3</v>
      </c>
      <c r="C12211">
        <v>14221</v>
      </c>
      <c r="D12211" s="3">
        <f t="shared" si="578"/>
        <v>0.75406967495625432</v>
      </c>
    </row>
    <row r="12212" spans="1:4" x14ac:dyDescent="0.2">
      <c r="A12212" t="s">
        <v>8055</v>
      </c>
      <c r="B12212">
        <v>3.9084258724408801E-2</v>
      </c>
      <c r="C12212">
        <v>6185</v>
      </c>
      <c r="D12212" s="3">
        <f t="shared" si="578"/>
        <v>0.32796012513919082</v>
      </c>
    </row>
    <row r="12213" spans="1:4" x14ac:dyDescent="0.2">
      <c r="A12213" t="s">
        <v>10406</v>
      </c>
      <c r="B12213">
        <v>4.7288548529618044E-2</v>
      </c>
      <c r="C12213">
        <v>5151</v>
      </c>
      <c r="D12213" s="3">
        <f t="shared" si="578"/>
        <v>0.27313219152659207</v>
      </c>
    </row>
    <row r="12214" spans="1:4" x14ac:dyDescent="0.2">
      <c r="A12214" t="s">
        <v>16465</v>
      </c>
      <c r="B12214">
        <v>0</v>
      </c>
      <c r="C12214">
        <v>17625</v>
      </c>
      <c r="D12214" s="3">
        <v>0.80285274935044271</v>
      </c>
    </row>
    <row r="12215" spans="1:4" x14ac:dyDescent="0.2">
      <c r="A12215" t="s">
        <v>6218</v>
      </c>
      <c r="B12215">
        <v>6.947549176167582E-2</v>
      </c>
      <c r="C12215">
        <v>3303</v>
      </c>
      <c r="D12215" s="3">
        <f t="shared" ref="D12215:D12232" si="579">C12215/18859</f>
        <v>0.1751418420913092</v>
      </c>
    </row>
    <row r="12216" spans="1:4" x14ac:dyDescent="0.2">
      <c r="A12216" t="s">
        <v>16466</v>
      </c>
      <c r="B12216">
        <v>6.5438169007412455E-3</v>
      </c>
      <c r="C12216">
        <v>13734</v>
      </c>
      <c r="D12216" s="3">
        <f t="shared" si="579"/>
        <v>0.72824646057585241</v>
      </c>
    </row>
    <row r="12217" spans="1:4" x14ac:dyDescent="0.2">
      <c r="A12217" t="s">
        <v>3705</v>
      </c>
      <c r="B12217">
        <v>0.13602476392052265</v>
      </c>
      <c r="C12217">
        <v>1679</v>
      </c>
      <c r="D12217" s="3">
        <f t="shared" si="579"/>
        <v>8.9029110769393918E-2</v>
      </c>
    </row>
    <row r="12218" spans="1:4" x14ac:dyDescent="0.2">
      <c r="A12218" t="s">
        <v>1972</v>
      </c>
      <c r="B12218">
        <v>8.085268963477163E-2</v>
      </c>
      <c r="C12218">
        <v>2748</v>
      </c>
      <c r="D12218" s="3">
        <f t="shared" si="579"/>
        <v>0.14571292221220639</v>
      </c>
    </row>
    <row r="12219" spans="1:4" x14ac:dyDescent="0.2">
      <c r="A12219" t="s">
        <v>4039</v>
      </c>
      <c r="B12219">
        <v>0.7279403952436112</v>
      </c>
      <c r="C12219">
        <v>389</v>
      </c>
      <c r="D12219" s="3">
        <f t="shared" si="579"/>
        <v>2.0626756455803596E-2</v>
      </c>
    </row>
    <row r="12220" spans="1:4" x14ac:dyDescent="0.2">
      <c r="A12220" t="s">
        <v>6356</v>
      </c>
      <c r="B12220">
        <v>9.7129675446478145E-2</v>
      </c>
      <c r="C12220">
        <v>2236</v>
      </c>
      <c r="D12220" s="3">
        <f t="shared" si="579"/>
        <v>0.11856408081022324</v>
      </c>
    </row>
    <row r="12221" spans="1:4" x14ac:dyDescent="0.2">
      <c r="A12221" t="s">
        <v>16467</v>
      </c>
      <c r="B12221">
        <v>9.4671971234425705E-3</v>
      </c>
      <c r="C12221">
        <v>13380</v>
      </c>
      <c r="D12221" s="3">
        <f t="shared" si="579"/>
        <v>0.7094755819502625</v>
      </c>
    </row>
    <row r="12222" spans="1:4" x14ac:dyDescent="0.2">
      <c r="A12222" t="s">
        <v>11290</v>
      </c>
      <c r="B12222">
        <v>2.8747639237349087E-2</v>
      </c>
      <c r="C12222">
        <v>8131</v>
      </c>
      <c r="D12222" s="3">
        <f t="shared" si="579"/>
        <v>0.43114693249907204</v>
      </c>
    </row>
    <row r="12223" spans="1:4" x14ac:dyDescent="0.2">
      <c r="A12223" t="s">
        <v>16468</v>
      </c>
      <c r="B12223">
        <v>8.8122045046002892E-2</v>
      </c>
      <c r="C12223">
        <v>2472</v>
      </c>
      <c r="D12223" s="3">
        <f t="shared" si="579"/>
        <v>0.13107799989394983</v>
      </c>
    </row>
    <row r="12224" spans="1:4" x14ac:dyDescent="0.2">
      <c r="A12224" t="s">
        <v>8090</v>
      </c>
      <c r="B12224">
        <v>3.6615881493848784E-2</v>
      </c>
      <c r="C12224">
        <v>6660</v>
      </c>
      <c r="D12224" s="3">
        <f t="shared" si="579"/>
        <v>0.35314703854923379</v>
      </c>
    </row>
    <row r="12225" spans="1:4" x14ac:dyDescent="0.2">
      <c r="A12225" t="s">
        <v>11082</v>
      </c>
      <c r="B12225">
        <v>1.2797845812723181E-2</v>
      </c>
      <c r="C12225">
        <v>12068</v>
      </c>
      <c r="D12225" s="3">
        <f t="shared" si="579"/>
        <v>0.63990667585768068</v>
      </c>
    </row>
    <row r="12226" spans="1:4" x14ac:dyDescent="0.2">
      <c r="A12226" t="s">
        <v>16469</v>
      </c>
      <c r="B12226">
        <v>0.7191068785722744</v>
      </c>
      <c r="C12226">
        <v>444</v>
      </c>
      <c r="D12226" s="3">
        <f t="shared" si="579"/>
        <v>2.3543135903282251E-2</v>
      </c>
    </row>
    <row r="12227" spans="1:4" x14ac:dyDescent="0.2">
      <c r="A12227" t="s">
        <v>9058</v>
      </c>
      <c r="B12227">
        <v>9.4535812675992006E-3</v>
      </c>
      <c r="C12227">
        <v>13401</v>
      </c>
      <c r="D12227" s="3">
        <f t="shared" si="579"/>
        <v>0.71058910864839064</v>
      </c>
    </row>
    <row r="12228" spans="1:4" x14ac:dyDescent="0.2">
      <c r="A12228" t="s">
        <v>5707</v>
      </c>
      <c r="B12228">
        <v>3.8349240366580113E-2</v>
      </c>
      <c r="C12228">
        <v>6306</v>
      </c>
      <c r="D12228" s="3">
        <f t="shared" si="579"/>
        <v>0.33437615992364389</v>
      </c>
    </row>
    <row r="12229" spans="1:4" x14ac:dyDescent="0.2">
      <c r="A12229" t="s">
        <v>2260</v>
      </c>
      <c r="B12229">
        <v>6.2675738176460457E-3</v>
      </c>
      <c r="C12229">
        <v>14938</v>
      </c>
      <c r="D12229" s="3">
        <f t="shared" si="579"/>
        <v>0.79208865793520333</v>
      </c>
    </row>
    <row r="12230" spans="1:4" x14ac:dyDescent="0.2">
      <c r="A12230" t="s">
        <v>16470</v>
      </c>
      <c r="B12230">
        <v>1.2619744941506215E-2</v>
      </c>
      <c r="C12230">
        <v>12504</v>
      </c>
      <c r="D12230" s="3">
        <f t="shared" si="579"/>
        <v>0.663025611114057</v>
      </c>
    </row>
    <row r="12231" spans="1:4" x14ac:dyDescent="0.2">
      <c r="A12231" t="s">
        <v>11608</v>
      </c>
      <c r="B12231">
        <v>4.019185607373698E-2</v>
      </c>
      <c r="C12231">
        <v>6043</v>
      </c>
      <c r="D12231" s="3">
        <f t="shared" si="579"/>
        <v>0.3204305636566096</v>
      </c>
    </row>
    <row r="12232" spans="1:4" x14ac:dyDescent="0.2">
      <c r="A12232" t="s">
        <v>16471</v>
      </c>
      <c r="B12232">
        <v>2.1935993895728197E-2</v>
      </c>
      <c r="C12232">
        <v>9820</v>
      </c>
      <c r="D12232" s="3">
        <f t="shared" si="579"/>
        <v>0.52070629407709845</v>
      </c>
    </row>
    <row r="12233" spans="1:4" x14ac:dyDescent="0.2">
      <c r="A12233" t="s">
        <v>16472</v>
      </c>
      <c r="B12233">
        <v>0</v>
      </c>
      <c r="C12233">
        <v>17626</v>
      </c>
      <c r="D12233" s="3">
        <v>0.80285274935044271</v>
      </c>
    </row>
    <row r="12234" spans="1:4" x14ac:dyDescent="0.2">
      <c r="A12234" t="s">
        <v>2691</v>
      </c>
      <c r="B12234">
        <v>0.78125526457818062</v>
      </c>
      <c r="C12234">
        <v>111</v>
      </c>
      <c r="D12234" s="3">
        <f>C12234/18859</f>
        <v>5.8857839758205627E-3</v>
      </c>
    </row>
    <row r="12235" spans="1:4" x14ac:dyDescent="0.2">
      <c r="A12235" t="s">
        <v>16473</v>
      </c>
      <c r="B12235">
        <v>3.1939966512878719E-2</v>
      </c>
      <c r="C12235">
        <v>7441</v>
      </c>
      <c r="D12235" s="3">
        <f>C12235/18859</f>
        <v>0.3945596267034307</v>
      </c>
    </row>
    <row r="12236" spans="1:4" x14ac:dyDescent="0.2">
      <c r="A12236" t="s">
        <v>16474</v>
      </c>
      <c r="B12236">
        <v>0</v>
      </c>
      <c r="C12236">
        <v>17627</v>
      </c>
      <c r="D12236" s="3">
        <v>0.80285274935044271</v>
      </c>
    </row>
    <row r="12237" spans="1:4" x14ac:dyDescent="0.2">
      <c r="A12237" t="s">
        <v>7101</v>
      </c>
      <c r="B12237">
        <v>3.438003500696743E-2</v>
      </c>
      <c r="C12237">
        <v>7049</v>
      </c>
      <c r="D12237" s="3">
        <f t="shared" ref="D12237:D12246" si="580">C12237/18859</f>
        <v>0.37377379500503738</v>
      </c>
    </row>
    <row r="12238" spans="1:4" x14ac:dyDescent="0.2">
      <c r="A12238" t="s">
        <v>278</v>
      </c>
      <c r="B12238">
        <v>4.5231561803521385E-2</v>
      </c>
      <c r="C12238">
        <v>5378</v>
      </c>
      <c r="D12238" s="3">
        <f t="shared" si="580"/>
        <v>0.28516888488254943</v>
      </c>
    </row>
    <row r="12239" spans="1:4" x14ac:dyDescent="0.2">
      <c r="A12239" t="s">
        <v>16475</v>
      </c>
      <c r="B12239">
        <v>0.11152968678036589</v>
      </c>
      <c r="C12239">
        <v>1923</v>
      </c>
      <c r="D12239" s="3">
        <f t="shared" si="580"/>
        <v>0.10196723050002651</v>
      </c>
    </row>
    <row r="12240" spans="1:4" x14ac:dyDescent="0.2">
      <c r="A12240" t="s">
        <v>16476</v>
      </c>
      <c r="B12240">
        <v>8.5426042862229972E-3</v>
      </c>
      <c r="C12240">
        <v>13560</v>
      </c>
      <c r="D12240" s="3">
        <f t="shared" si="580"/>
        <v>0.71902009650564713</v>
      </c>
    </row>
    <row r="12241" spans="1:4" x14ac:dyDescent="0.2">
      <c r="A12241" t="s">
        <v>5925</v>
      </c>
      <c r="B12241">
        <v>3.9786689227148682E-2</v>
      </c>
      <c r="C12241">
        <v>6097</v>
      </c>
      <c r="D12241" s="3">
        <f t="shared" si="580"/>
        <v>0.32329391802322499</v>
      </c>
    </row>
    <row r="12242" spans="1:4" x14ac:dyDescent="0.2">
      <c r="A12242" t="s">
        <v>8130</v>
      </c>
      <c r="B12242">
        <v>1.6694818051153318E-2</v>
      </c>
      <c r="C12242">
        <v>11267</v>
      </c>
      <c r="D12242" s="3">
        <f t="shared" si="580"/>
        <v>0.59743358608621877</v>
      </c>
    </row>
    <row r="12243" spans="1:4" x14ac:dyDescent="0.2">
      <c r="A12243" t="s">
        <v>1155</v>
      </c>
      <c r="B12243">
        <v>5.6438529110492852E-2</v>
      </c>
      <c r="C12243">
        <v>4230</v>
      </c>
      <c r="D12243" s="3">
        <f t="shared" si="580"/>
        <v>0.22429609205154039</v>
      </c>
    </row>
    <row r="12244" spans="1:4" x14ac:dyDescent="0.2">
      <c r="A12244" t="s">
        <v>6766</v>
      </c>
      <c r="B12244">
        <v>2.6772739515962252E-2</v>
      </c>
      <c r="C12244">
        <v>8589</v>
      </c>
      <c r="D12244" s="3">
        <f t="shared" si="580"/>
        <v>0.4554324195344398</v>
      </c>
    </row>
    <row r="12245" spans="1:4" x14ac:dyDescent="0.2">
      <c r="A12245" t="s">
        <v>4364</v>
      </c>
      <c r="B12245">
        <v>8.0720720285694852E-2</v>
      </c>
      <c r="C12245">
        <v>2755</v>
      </c>
      <c r="D12245" s="3">
        <f t="shared" si="580"/>
        <v>0.1460840977782491</v>
      </c>
    </row>
    <row r="12246" spans="1:4" x14ac:dyDescent="0.2">
      <c r="A12246" t="s">
        <v>8251</v>
      </c>
      <c r="B12246">
        <v>6.9079112135108769E-2</v>
      </c>
      <c r="C12246">
        <v>3328</v>
      </c>
      <c r="D12246" s="3">
        <f t="shared" si="580"/>
        <v>0.17646746911289041</v>
      </c>
    </row>
    <row r="12247" spans="1:4" x14ac:dyDescent="0.2">
      <c r="A12247" t="s">
        <v>16477</v>
      </c>
      <c r="B12247">
        <v>0</v>
      </c>
      <c r="C12247">
        <v>17628</v>
      </c>
      <c r="D12247" s="3">
        <v>0.80285274935044271</v>
      </c>
    </row>
    <row r="12248" spans="1:4" x14ac:dyDescent="0.2">
      <c r="A12248" t="s">
        <v>16478</v>
      </c>
      <c r="B12248">
        <v>3.5133482867873919E-2</v>
      </c>
      <c r="C12248">
        <v>6892</v>
      </c>
      <c r="D12248" s="3">
        <f>C12248/18859</f>
        <v>0.36544885730950738</v>
      </c>
    </row>
    <row r="12249" spans="1:4" x14ac:dyDescent="0.2">
      <c r="A12249" t="s">
        <v>16479</v>
      </c>
      <c r="B12249">
        <v>3.1515105645325031E-2</v>
      </c>
      <c r="C12249">
        <v>7592</v>
      </c>
      <c r="D12249" s="3">
        <f>C12249/18859</f>
        <v>0.40256641391378123</v>
      </c>
    </row>
    <row r="12250" spans="1:4" x14ac:dyDescent="0.2">
      <c r="A12250" t="s">
        <v>16480</v>
      </c>
      <c r="B12250">
        <v>0.71180753222145443</v>
      </c>
      <c r="C12250">
        <v>501</v>
      </c>
      <c r="D12250" s="3">
        <f>C12250/18859</f>
        <v>2.6565565512487406E-2</v>
      </c>
    </row>
    <row r="12251" spans="1:4" x14ac:dyDescent="0.2">
      <c r="A12251" t="s">
        <v>7358</v>
      </c>
      <c r="B12251">
        <v>0.61314296400312174</v>
      </c>
      <c r="C12251">
        <v>1305</v>
      </c>
      <c r="D12251" s="3">
        <f>C12251/18859</f>
        <v>6.9197730526539047E-2</v>
      </c>
    </row>
    <row r="12252" spans="1:4" x14ac:dyDescent="0.2">
      <c r="A12252" t="s">
        <v>7603</v>
      </c>
      <c r="B12252">
        <v>0.79600923543355984</v>
      </c>
      <c r="C12252">
        <v>64</v>
      </c>
      <c r="D12252" s="3">
        <f>C12252/18859</f>
        <v>3.3936051752478922E-3</v>
      </c>
    </row>
    <row r="12253" spans="1:4" x14ac:dyDescent="0.2">
      <c r="A12253" t="s">
        <v>9714</v>
      </c>
      <c r="B12253">
        <v>0</v>
      </c>
      <c r="C12253">
        <v>17629</v>
      </c>
      <c r="D12253" s="3">
        <v>0.80285274935044271</v>
      </c>
    </row>
    <row r="12254" spans="1:4" x14ac:dyDescent="0.2">
      <c r="A12254" t="s">
        <v>10526</v>
      </c>
      <c r="B12254">
        <v>1.263075803319447E-2</v>
      </c>
      <c r="C12254">
        <v>12465</v>
      </c>
      <c r="D12254" s="3">
        <f>C12254/18859</f>
        <v>0.66095763296039023</v>
      </c>
    </row>
    <row r="12255" spans="1:4" x14ac:dyDescent="0.2">
      <c r="A12255" t="s">
        <v>3325</v>
      </c>
      <c r="B12255">
        <v>3.4780167231333231E-2</v>
      </c>
      <c r="C12255">
        <v>6956</v>
      </c>
      <c r="D12255" s="3">
        <f>C12255/18859</f>
        <v>0.36884246248475527</v>
      </c>
    </row>
    <row r="12256" spans="1:4" x14ac:dyDescent="0.2">
      <c r="A12256" t="s">
        <v>16481</v>
      </c>
      <c r="B12256">
        <v>5.8940255310251571E-2</v>
      </c>
      <c r="C12256">
        <v>4019</v>
      </c>
      <c r="D12256" s="3">
        <f>C12256/18859</f>
        <v>0.213107799989395</v>
      </c>
    </row>
    <row r="12257" spans="1:4" x14ac:dyDescent="0.2">
      <c r="A12257" t="s">
        <v>16482</v>
      </c>
      <c r="B12257">
        <v>0</v>
      </c>
      <c r="C12257">
        <v>17630</v>
      </c>
      <c r="D12257" s="3">
        <v>0.80285274935044271</v>
      </c>
    </row>
    <row r="12258" spans="1:4" x14ac:dyDescent="0.2">
      <c r="A12258" t="s">
        <v>16483</v>
      </c>
      <c r="B12258">
        <v>4.1914880721729435E-2</v>
      </c>
      <c r="C12258">
        <v>5798</v>
      </c>
      <c r="D12258" s="3">
        <f t="shared" ref="D12258:D12273" si="581">C12258/18859</f>
        <v>0.30743941884511372</v>
      </c>
    </row>
    <row r="12259" spans="1:4" x14ac:dyDescent="0.2">
      <c r="A12259" t="s">
        <v>16484</v>
      </c>
      <c r="B12259">
        <v>6.3322672563302452E-3</v>
      </c>
      <c r="C12259">
        <v>14422</v>
      </c>
      <c r="D12259" s="3">
        <f t="shared" si="581"/>
        <v>0.76472771620976721</v>
      </c>
    </row>
    <row r="12260" spans="1:4" x14ac:dyDescent="0.2">
      <c r="A12260" t="s">
        <v>16485</v>
      </c>
      <c r="B12260">
        <v>1.90132867334586E-2</v>
      </c>
      <c r="C12260">
        <v>10533</v>
      </c>
      <c r="D12260" s="3">
        <f t="shared" si="581"/>
        <v>0.55851317673259449</v>
      </c>
    </row>
    <row r="12261" spans="1:4" x14ac:dyDescent="0.2">
      <c r="A12261" t="s">
        <v>4131</v>
      </c>
      <c r="B12261">
        <v>3.4959233502308104E-2</v>
      </c>
      <c r="C12261">
        <v>6924</v>
      </c>
      <c r="D12261" s="3">
        <f t="shared" si="581"/>
        <v>0.36714565989713133</v>
      </c>
    </row>
    <row r="12262" spans="1:4" x14ac:dyDescent="0.2">
      <c r="A12262" t="s">
        <v>16486</v>
      </c>
      <c r="B12262">
        <v>3.3366968880091386E-2</v>
      </c>
      <c r="C12262">
        <v>7215</v>
      </c>
      <c r="D12262" s="3">
        <f t="shared" si="581"/>
        <v>0.38257595842833658</v>
      </c>
    </row>
    <row r="12263" spans="1:4" x14ac:dyDescent="0.2">
      <c r="A12263" t="s">
        <v>2275</v>
      </c>
      <c r="B12263">
        <v>5.1657126403628517E-2</v>
      </c>
      <c r="C12263">
        <v>4677</v>
      </c>
      <c r="D12263" s="3">
        <f t="shared" si="581"/>
        <v>0.24799830319741237</v>
      </c>
    </row>
    <row r="12264" spans="1:4" x14ac:dyDescent="0.2">
      <c r="A12264" t="s">
        <v>16487</v>
      </c>
      <c r="B12264">
        <v>2.8534575012169071E-2</v>
      </c>
      <c r="C12264">
        <v>8209</v>
      </c>
      <c r="D12264" s="3">
        <f t="shared" si="581"/>
        <v>0.43528288880640542</v>
      </c>
    </row>
    <row r="12265" spans="1:4" x14ac:dyDescent="0.2">
      <c r="A12265" t="s">
        <v>6441</v>
      </c>
      <c r="B12265">
        <v>1.9013052874353942E-2</v>
      </c>
      <c r="C12265">
        <v>10534</v>
      </c>
      <c r="D12265" s="3">
        <f t="shared" si="581"/>
        <v>0.55856620181345773</v>
      </c>
    </row>
    <row r="12266" spans="1:4" x14ac:dyDescent="0.2">
      <c r="A12266" t="s">
        <v>16488</v>
      </c>
      <c r="B12266">
        <v>2.1579325606895173E-2</v>
      </c>
      <c r="C12266">
        <v>9912</v>
      </c>
      <c r="D12266" s="3">
        <f t="shared" si="581"/>
        <v>0.52558460151651731</v>
      </c>
    </row>
    <row r="12267" spans="1:4" x14ac:dyDescent="0.2">
      <c r="A12267" t="s">
        <v>1912</v>
      </c>
      <c r="B12267">
        <v>6.1502895392705439E-2</v>
      </c>
      <c r="C12267">
        <v>3811</v>
      </c>
      <c r="D12267" s="3">
        <f t="shared" si="581"/>
        <v>0.20207858316983934</v>
      </c>
    </row>
    <row r="12268" spans="1:4" x14ac:dyDescent="0.2">
      <c r="A12268" t="s">
        <v>1241</v>
      </c>
      <c r="B12268">
        <v>5.0295137989441831E-2</v>
      </c>
      <c r="C12268">
        <v>4829</v>
      </c>
      <c r="D12268" s="3">
        <f t="shared" si="581"/>
        <v>0.25605811548862611</v>
      </c>
    </row>
    <row r="12269" spans="1:4" x14ac:dyDescent="0.2">
      <c r="A12269" t="s">
        <v>7714</v>
      </c>
      <c r="B12269">
        <v>1.4556812239635841E-2</v>
      </c>
      <c r="C12269">
        <v>11782</v>
      </c>
      <c r="D12269" s="3">
        <f t="shared" si="581"/>
        <v>0.62474150273079165</v>
      </c>
    </row>
    <row r="12270" spans="1:4" x14ac:dyDescent="0.2">
      <c r="A12270" t="s">
        <v>2419</v>
      </c>
      <c r="B12270">
        <v>2.044964994282741E-2</v>
      </c>
      <c r="C12270">
        <v>10105</v>
      </c>
      <c r="D12270" s="3">
        <f t="shared" si="581"/>
        <v>0.53581844212312424</v>
      </c>
    </row>
    <row r="12271" spans="1:4" x14ac:dyDescent="0.2">
      <c r="A12271" t="s">
        <v>7407</v>
      </c>
      <c r="B12271">
        <v>1.914979670347304E-2</v>
      </c>
      <c r="C12271">
        <v>10367</v>
      </c>
      <c r="D12271" s="3">
        <f t="shared" si="581"/>
        <v>0.54971101330929528</v>
      </c>
    </row>
    <row r="12272" spans="1:4" x14ac:dyDescent="0.2">
      <c r="A12272" t="s">
        <v>1571</v>
      </c>
      <c r="B12272">
        <v>8.4556002490998441E-2</v>
      </c>
      <c r="C12272">
        <v>2601</v>
      </c>
      <c r="D12272" s="3">
        <f t="shared" si="581"/>
        <v>0.13791823532530886</v>
      </c>
    </row>
    <row r="12273" spans="1:4" x14ac:dyDescent="0.2">
      <c r="A12273" t="s">
        <v>10821</v>
      </c>
      <c r="B12273">
        <v>3.1713766573671559E-2</v>
      </c>
      <c r="C12273">
        <v>7511</v>
      </c>
      <c r="D12273" s="3">
        <f t="shared" si="581"/>
        <v>0.39827138236385812</v>
      </c>
    </row>
    <row r="12274" spans="1:4" x14ac:dyDescent="0.2">
      <c r="A12274" t="s">
        <v>2925</v>
      </c>
      <c r="B12274">
        <v>0</v>
      </c>
      <c r="C12274">
        <v>17631</v>
      </c>
      <c r="D12274" s="3">
        <v>0.80285274935044271</v>
      </c>
    </row>
    <row r="12275" spans="1:4" x14ac:dyDescent="0.2">
      <c r="A12275" t="s">
        <v>2866</v>
      </c>
      <c r="B12275">
        <v>0.11440277586952249</v>
      </c>
      <c r="C12275">
        <v>1880</v>
      </c>
      <c r="D12275" s="3">
        <f>C12275/18859</f>
        <v>9.968715202290683E-2</v>
      </c>
    </row>
    <row r="12276" spans="1:4" x14ac:dyDescent="0.2">
      <c r="A12276" t="s">
        <v>7684</v>
      </c>
      <c r="B12276">
        <v>1.5668418753290104E-2</v>
      </c>
      <c r="C12276">
        <v>11569</v>
      </c>
      <c r="D12276" s="3">
        <f>C12276/18859</f>
        <v>0.61344716050691972</v>
      </c>
    </row>
    <row r="12277" spans="1:4" x14ac:dyDescent="0.2">
      <c r="A12277" t="s">
        <v>5754</v>
      </c>
      <c r="B12277">
        <v>5.4433323517691132E-2</v>
      </c>
      <c r="C12277">
        <v>4411</v>
      </c>
      <c r="D12277" s="3">
        <f>C12277/18859</f>
        <v>0.23389363168778832</v>
      </c>
    </row>
    <row r="12278" spans="1:4" x14ac:dyDescent="0.2">
      <c r="A12278" t="s">
        <v>16489</v>
      </c>
      <c r="B12278">
        <v>2.5576812356171427E-2</v>
      </c>
      <c r="C12278">
        <v>8799</v>
      </c>
      <c r="D12278" s="3">
        <f>C12278/18859</f>
        <v>0.46656768651572195</v>
      </c>
    </row>
    <row r="12279" spans="1:4" x14ac:dyDescent="0.2">
      <c r="A12279" t="s">
        <v>16490</v>
      </c>
      <c r="B12279">
        <v>0</v>
      </c>
      <c r="C12279">
        <v>17632</v>
      </c>
      <c r="D12279" s="3">
        <v>0.80285274935044271</v>
      </c>
    </row>
    <row r="12280" spans="1:4" x14ac:dyDescent="0.2">
      <c r="A12280" t="s">
        <v>6073</v>
      </c>
      <c r="B12280">
        <v>6.9124905901230105E-2</v>
      </c>
      <c r="C12280">
        <v>3323</v>
      </c>
      <c r="D12280" s="3">
        <f t="shared" ref="D12280:D12304" si="582">C12280/18859</f>
        <v>0.17620234370857416</v>
      </c>
    </row>
    <row r="12281" spans="1:4" x14ac:dyDescent="0.2">
      <c r="A12281" t="s">
        <v>6314</v>
      </c>
      <c r="B12281">
        <v>8.8698547167655239E-2</v>
      </c>
      <c r="C12281">
        <v>2457</v>
      </c>
      <c r="D12281" s="3">
        <f t="shared" si="582"/>
        <v>0.1302826236810011</v>
      </c>
    </row>
    <row r="12282" spans="1:4" x14ac:dyDescent="0.2">
      <c r="A12282" t="s">
        <v>7197</v>
      </c>
      <c r="B12282">
        <v>3.9475929762661843E-2</v>
      </c>
      <c r="C12282">
        <v>6134</v>
      </c>
      <c r="D12282" s="3">
        <f t="shared" si="582"/>
        <v>0.32525584601516516</v>
      </c>
    </row>
    <row r="12283" spans="1:4" x14ac:dyDescent="0.2">
      <c r="A12283" t="s">
        <v>16491</v>
      </c>
      <c r="B12283">
        <v>4.8462186385882546E-2</v>
      </c>
      <c r="C12283">
        <v>5002</v>
      </c>
      <c r="D12283" s="3">
        <f t="shared" si="582"/>
        <v>0.26523145447796809</v>
      </c>
    </row>
    <row r="12284" spans="1:4" x14ac:dyDescent="0.2">
      <c r="A12284" t="s">
        <v>3982</v>
      </c>
      <c r="B12284">
        <v>9.7287218810005641E-2</v>
      </c>
      <c r="C12284">
        <v>2230</v>
      </c>
      <c r="D12284" s="3">
        <f t="shared" si="582"/>
        <v>0.11824593032504374</v>
      </c>
    </row>
    <row r="12285" spans="1:4" x14ac:dyDescent="0.2">
      <c r="A12285" t="s">
        <v>7593</v>
      </c>
      <c r="B12285">
        <v>0.14693194415572197</v>
      </c>
      <c r="C12285">
        <v>1612</v>
      </c>
      <c r="D12285" s="3">
        <f t="shared" si="582"/>
        <v>8.547643035155629E-2</v>
      </c>
    </row>
    <row r="12286" spans="1:4" x14ac:dyDescent="0.2">
      <c r="A12286" t="s">
        <v>1422</v>
      </c>
      <c r="B12286">
        <v>0.72613455717821129</v>
      </c>
      <c r="C12286">
        <v>399</v>
      </c>
      <c r="D12286" s="3">
        <f t="shared" si="582"/>
        <v>2.1157007264436079E-2</v>
      </c>
    </row>
    <row r="12287" spans="1:4" x14ac:dyDescent="0.2">
      <c r="A12287" t="s">
        <v>2736</v>
      </c>
      <c r="B12287">
        <v>3.4745736095526961E-2</v>
      </c>
      <c r="C12287">
        <v>6960</v>
      </c>
      <c r="D12287" s="3">
        <f t="shared" si="582"/>
        <v>0.36905456280820831</v>
      </c>
    </row>
    <row r="12288" spans="1:4" x14ac:dyDescent="0.2">
      <c r="A12288" t="s">
        <v>4007</v>
      </c>
      <c r="B12288">
        <v>6.920337869626686E-2</v>
      </c>
      <c r="C12288">
        <v>3317</v>
      </c>
      <c r="D12288" s="3">
        <f t="shared" si="582"/>
        <v>0.17588419322339466</v>
      </c>
    </row>
    <row r="12289" spans="1:4" x14ac:dyDescent="0.2">
      <c r="A12289" t="s">
        <v>16492</v>
      </c>
      <c r="B12289">
        <v>5.7398885779598285E-2</v>
      </c>
      <c r="C12289">
        <v>4138</v>
      </c>
      <c r="D12289" s="3">
        <f t="shared" si="582"/>
        <v>0.21941778461212152</v>
      </c>
    </row>
    <row r="12290" spans="1:4" x14ac:dyDescent="0.2">
      <c r="A12290" t="s">
        <v>7519</v>
      </c>
      <c r="B12290">
        <v>5.9323718245634934E-2</v>
      </c>
      <c r="C12290">
        <v>3991</v>
      </c>
      <c r="D12290" s="3">
        <f t="shared" si="582"/>
        <v>0.21162309772522403</v>
      </c>
    </row>
    <row r="12291" spans="1:4" x14ac:dyDescent="0.2">
      <c r="A12291" t="s">
        <v>16493</v>
      </c>
      <c r="B12291">
        <v>4.9415784925018823E-2</v>
      </c>
      <c r="C12291">
        <v>4922</v>
      </c>
      <c r="D12291" s="3">
        <f t="shared" si="582"/>
        <v>0.26098944800890822</v>
      </c>
    </row>
    <row r="12292" spans="1:4" x14ac:dyDescent="0.2">
      <c r="A12292" t="s">
        <v>6527</v>
      </c>
      <c r="B12292">
        <v>1.8994986659022117E-2</v>
      </c>
      <c r="C12292">
        <v>10556</v>
      </c>
      <c r="D12292" s="3">
        <f t="shared" si="582"/>
        <v>0.55973275359244923</v>
      </c>
    </row>
    <row r="12293" spans="1:4" x14ac:dyDescent="0.2">
      <c r="A12293" t="s">
        <v>4627</v>
      </c>
      <c r="B12293">
        <v>5.7359918588190263E-2</v>
      </c>
      <c r="C12293">
        <v>4143</v>
      </c>
      <c r="D12293" s="3">
        <f t="shared" si="582"/>
        <v>0.21968291001643778</v>
      </c>
    </row>
    <row r="12294" spans="1:4" x14ac:dyDescent="0.2">
      <c r="A12294" t="s">
        <v>5518</v>
      </c>
      <c r="B12294">
        <v>1.9304739277523627E-2</v>
      </c>
      <c r="C12294">
        <v>10252</v>
      </c>
      <c r="D12294" s="3">
        <f t="shared" si="582"/>
        <v>0.54361312901002179</v>
      </c>
    </row>
    <row r="12295" spans="1:4" x14ac:dyDescent="0.2">
      <c r="A12295" t="s">
        <v>16494</v>
      </c>
      <c r="B12295">
        <v>3.1044242482795237E-2</v>
      </c>
      <c r="C12295">
        <v>7743</v>
      </c>
      <c r="D12295" s="3">
        <f t="shared" si="582"/>
        <v>0.4105732011241317</v>
      </c>
    </row>
    <row r="12296" spans="1:4" x14ac:dyDescent="0.2">
      <c r="A12296" t="s">
        <v>2890</v>
      </c>
      <c r="B12296">
        <v>5.72868639760096E-2</v>
      </c>
      <c r="C12296">
        <v>4150</v>
      </c>
      <c r="D12296" s="3">
        <f t="shared" si="582"/>
        <v>0.22005408558248052</v>
      </c>
    </row>
    <row r="12297" spans="1:4" x14ac:dyDescent="0.2">
      <c r="A12297" t="s">
        <v>16495</v>
      </c>
      <c r="B12297">
        <v>0.72203886218182256</v>
      </c>
      <c r="C12297">
        <v>427</v>
      </c>
      <c r="D12297" s="3">
        <f t="shared" si="582"/>
        <v>2.2641709528607033E-2</v>
      </c>
    </row>
    <row r="12298" spans="1:4" x14ac:dyDescent="0.2">
      <c r="A12298" t="s">
        <v>9832</v>
      </c>
      <c r="B12298">
        <v>1.2756779787993324E-2</v>
      </c>
      <c r="C12298">
        <v>12141</v>
      </c>
      <c r="D12298" s="3">
        <f t="shared" si="582"/>
        <v>0.64377750676069778</v>
      </c>
    </row>
    <row r="12299" spans="1:4" x14ac:dyDescent="0.2">
      <c r="A12299" t="s">
        <v>3763</v>
      </c>
      <c r="B12299">
        <v>4.355058773211886E-2</v>
      </c>
      <c r="C12299">
        <v>5592</v>
      </c>
      <c r="D12299" s="3">
        <f t="shared" si="582"/>
        <v>0.29651625218728461</v>
      </c>
    </row>
    <row r="12300" spans="1:4" x14ac:dyDescent="0.2">
      <c r="A12300" t="s">
        <v>16496</v>
      </c>
      <c r="B12300">
        <v>3.3555551306317252E-2</v>
      </c>
      <c r="C12300">
        <v>7179</v>
      </c>
      <c r="D12300" s="3">
        <f t="shared" si="582"/>
        <v>0.38066705551725966</v>
      </c>
    </row>
    <row r="12301" spans="1:4" x14ac:dyDescent="0.2">
      <c r="A12301" t="s">
        <v>8442</v>
      </c>
      <c r="B12301">
        <v>1.1335310241950718E-2</v>
      </c>
      <c r="C12301">
        <v>13056</v>
      </c>
      <c r="D12301" s="3">
        <f t="shared" si="582"/>
        <v>0.69229545575057005</v>
      </c>
    </row>
    <row r="12302" spans="1:4" x14ac:dyDescent="0.2">
      <c r="A12302" t="s">
        <v>7688</v>
      </c>
      <c r="B12302">
        <v>6.3458926759770978E-3</v>
      </c>
      <c r="C12302">
        <v>14274</v>
      </c>
      <c r="D12302" s="3">
        <f t="shared" si="582"/>
        <v>0.75688000424200652</v>
      </c>
    </row>
    <row r="12303" spans="1:4" x14ac:dyDescent="0.2">
      <c r="A12303" t="s">
        <v>11235</v>
      </c>
      <c r="B12303">
        <v>6.2383032161152853E-2</v>
      </c>
      <c r="C12303">
        <v>3752</v>
      </c>
      <c r="D12303" s="3">
        <f t="shared" si="582"/>
        <v>0.19895010339890767</v>
      </c>
    </row>
    <row r="12304" spans="1:4" x14ac:dyDescent="0.2">
      <c r="A12304" t="s">
        <v>16497</v>
      </c>
      <c r="B12304">
        <v>7.2626963601886391E-2</v>
      </c>
      <c r="C12304">
        <v>3115</v>
      </c>
      <c r="D12304" s="3">
        <f t="shared" si="582"/>
        <v>0.1651731268890185</v>
      </c>
    </row>
    <row r="12305" spans="1:4" x14ac:dyDescent="0.2">
      <c r="A12305" t="s">
        <v>8262</v>
      </c>
      <c r="B12305">
        <v>0</v>
      </c>
      <c r="C12305">
        <v>17633</v>
      </c>
      <c r="D12305" s="3">
        <v>0.80285274935044271</v>
      </c>
    </row>
    <row r="12306" spans="1:4" x14ac:dyDescent="0.2">
      <c r="A12306" t="s">
        <v>16498</v>
      </c>
      <c r="B12306">
        <v>1.266475921873484E-2</v>
      </c>
      <c r="C12306">
        <v>12363</v>
      </c>
      <c r="D12306" s="3">
        <f t="shared" ref="D12306:D12317" si="583">C12306/18859</f>
        <v>0.65554907471233892</v>
      </c>
    </row>
    <row r="12307" spans="1:4" x14ac:dyDescent="0.2">
      <c r="A12307" t="s">
        <v>4832</v>
      </c>
      <c r="B12307">
        <v>6.3337217305422383E-3</v>
      </c>
      <c r="C12307">
        <v>14399</v>
      </c>
      <c r="D12307" s="3">
        <f t="shared" si="583"/>
        <v>0.76350813934991246</v>
      </c>
    </row>
    <row r="12308" spans="1:4" x14ac:dyDescent="0.2">
      <c r="A12308" t="s">
        <v>16499</v>
      </c>
      <c r="B12308">
        <v>1.2588037039731031E-2</v>
      </c>
      <c r="C12308">
        <v>12611</v>
      </c>
      <c r="D12308" s="3">
        <f t="shared" si="583"/>
        <v>0.66869929476642453</v>
      </c>
    </row>
    <row r="12309" spans="1:4" x14ac:dyDescent="0.2">
      <c r="A12309" t="s">
        <v>16500</v>
      </c>
      <c r="B12309">
        <v>3.8461370088067465E-2</v>
      </c>
      <c r="C12309">
        <v>6286</v>
      </c>
      <c r="D12309" s="3">
        <f t="shared" si="583"/>
        <v>0.33331565830637894</v>
      </c>
    </row>
    <row r="12310" spans="1:4" x14ac:dyDescent="0.2">
      <c r="A12310" t="s">
        <v>8439</v>
      </c>
      <c r="B12310">
        <v>7.347901076912855E-2</v>
      </c>
      <c r="C12310">
        <v>3073</v>
      </c>
      <c r="D12310" s="3">
        <f t="shared" si="583"/>
        <v>0.16294607349276208</v>
      </c>
    </row>
    <row r="12311" spans="1:4" x14ac:dyDescent="0.2">
      <c r="A12311" t="s">
        <v>3560</v>
      </c>
      <c r="B12311">
        <v>6.9176044030458975E-2</v>
      </c>
      <c r="C12311">
        <v>3318</v>
      </c>
      <c r="D12311" s="3">
        <f t="shared" si="583"/>
        <v>0.1759372183042579</v>
      </c>
    </row>
    <row r="12312" spans="1:4" x14ac:dyDescent="0.2">
      <c r="A12312" t="s">
        <v>16501</v>
      </c>
      <c r="B12312">
        <v>3.0951523725178599E-2</v>
      </c>
      <c r="C12312">
        <v>7766</v>
      </c>
      <c r="D12312" s="3">
        <f t="shared" si="583"/>
        <v>0.41179277798398645</v>
      </c>
    </row>
    <row r="12313" spans="1:4" x14ac:dyDescent="0.2">
      <c r="A12313" t="s">
        <v>2979</v>
      </c>
      <c r="B12313">
        <v>4.7360214587747113E-2</v>
      </c>
      <c r="C12313">
        <v>5139</v>
      </c>
      <c r="D12313" s="3">
        <f t="shared" si="583"/>
        <v>0.27249589055623308</v>
      </c>
    </row>
    <row r="12314" spans="1:4" x14ac:dyDescent="0.2">
      <c r="A12314" t="s">
        <v>4929</v>
      </c>
      <c r="B12314">
        <v>0.66386246240005786</v>
      </c>
      <c r="C12314">
        <v>958</v>
      </c>
      <c r="D12314" s="3">
        <f t="shared" si="583"/>
        <v>5.0798027466991885E-2</v>
      </c>
    </row>
    <row r="12315" spans="1:4" x14ac:dyDescent="0.2">
      <c r="A12315" t="s">
        <v>8514</v>
      </c>
      <c r="B12315">
        <v>0.56626679880859632</v>
      </c>
      <c r="C12315">
        <v>1444</v>
      </c>
      <c r="D12315" s="3">
        <f t="shared" si="583"/>
        <v>7.656821676653057E-2</v>
      </c>
    </row>
    <row r="12316" spans="1:4" x14ac:dyDescent="0.2">
      <c r="A12316" t="s">
        <v>7437</v>
      </c>
      <c r="B12316">
        <v>0.70066552547312977</v>
      </c>
      <c r="C12316">
        <v>607</v>
      </c>
      <c r="D12316" s="3">
        <f t="shared" si="583"/>
        <v>3.218622408399173E-2</v>
      </c>
    </row>
    <row r="12317" spans="1:4" x14ac:dyDescent="0.2">
      <c r="A12317" t="s">
        <v>8165</v>
      </c>
      <c r="B12317">
        <v>5.6677278419991595E-2</v>
      </c>
      <c r="C12317">
        <v>4196</v>
      </c>
      <c r="D12317" s="3">
        <f t="shared" si="583"/>
        <v>0.22249323930218995</v>
      </c>
    </row>
    <row r="12318" spans="1:4" x14ac:dyDescent="0.2">
      <c r="A12318" t="s">
        <v>16502</v>
      </c>
      <c r="B12318">
        <v>0</v>
      </c>
      <c r="C12318">
        <v>17634</v>
      </c>
      <c r="D12318" s="3">
        <v>0.80285274935044271</v>
      </c>
    </row>
    <row r="12319" spans="1:4" x14ac:dyDescent="0.2">
      <c r="A12319" t="s">
        <v>16503</v>
      </c>
      <c r="B12319">
        <v>4.3871116793874815E-2</v>
      </c>
      <c r="C12319">
        <v>5549</v>
      </c>
      <c r="D12319" s="3">
        <f t="shared" ref="D12319:D12325" si="584">C12319/18859</f>
        <v>0.29423617371016492</v>
      </c>
    </row>
    <row r="12320" spans="1:4" x14ac:dyDescent="0.2">
      <c r="A12320" t="s">
        <v>9768</v>
      </c>
      <c r="B12320">
        <v>0.65775718086726331</v>
      </c>
      <c r="C12320">
        <v>1018</v>
      </c>
      <c r="D12320" s="3">
        <f t="shared" si="584"/>
        <v>5.3979532318786785E-2</v>
      </c>
    </row>
    <row r="12321" spans="1:4" x14ac:dyDescent="0.2">
      <c r="A12321" t="s">
        <v>16504</v>
      </c>
      <c r="B12321">
        <v>8.6368811625291031E-2</v>
      </c>
      <c r="C12321">
        <v>2534</v>
      </c>
      <c r="D12321" s="3">
        <f t="shared" si="584"/>
        <v>0.13436555490747124</v>
      </c>
    </row>
    <row r="12322" spans="1:4" x14ac:dyDescent="0.2">
      <c r="A12322" t="s">
        <v>16505</v>
      </c>
      <c r="B12322">
        <v>0.10605006067957592</v>
      </c>
      <c r="C12322">
        <v>2032</v>
      </c>
      <c r="D12322" s="3">
        <f t="shared" si="584"/>
        <v>0.10774696431412058</v>
      </c>
    </row>
    <row r="12323" spans="1:4" x14ac:dyDescent="0.2">
      <c r="A12323" t="s">
        <v>5929</v>
      </c>
      <c r="B12323">
        <v>0.68003643312033113</v>
      </c>
      <c r="C12323">
        <v>802</v>
      </c>
      <c r="D12323" s="3">
        <f t="shared" si="584"/>
        <v>4.2526114852325152E-2</v>
      </c>
    </row>
    <row r="12324" spans="1:4" x14ac:dyDescent="0.2">
      <c r="A12324" t="s">
        <v>7337</v>
      </c>
      <c r="B12324">
        <v>0.68876369049434483</v>
      </c>
      <c r="C12324">
        <v>726</v>
      </c>
      <c r="D12324" s="3">
        <f t="shared" si="584"/>
        <v>3.8496208706718278E-2</v>
      </c>
    </row>
    <row r="12325" spans="1:4" x14ac:dyDescent="0.2">
      <c r="A12325" t="s">
        <v>2417</v>
      </c>
      <c r="B12325">
        <v>6.0215452078970125E-2</v>
      </c>
      <c r="C12325">
        <v>3909</v>
      </c>
      <c r="D12325" s="3">
        <f t="shared" si="584"/>
        <v>0.20727504109443767</v>
      </c>
    </row>
    <row r="12326" spans="1:4" x14ac:dyDescent="0.2">
      <c r="A12326" t="s">
        <v>9114</v>
      </c>
      <c r="B12326">
        <v>0</v>
      </c>
      <c r="C12326">
        <v>17635</v>
      </c>
      <c r="D12326" s="3">
        <v>0.80285274935044271</v>
      </c>
    </row>
    <row r="12327" spans="1:4" x14ac:dyDescent="0.2">
      <c r="A12327" t="s">
        <v>16506</v>
      </c>
      <c r="B12327">
        <v>0.68048515358521511</v>
      </c>
      <c r="C12327">
        <v>796</v>
      </c>
      <c r="D12327" s="3">
        <f t="shared" ref="D12327:D12336" si="585">C12327/18859</f>
        <v>4.2207964367145662E-2</v>
      </c>
    </row>
    <row r="12328" spans="1:4" x14ac:dyDescent="0.2">
      <c r="A12328" t="s">
        <v>8748</v>
      </c>
      <c r="B12328">
        <v>0.63419045191616363</v>
      </c>
      <c r="C12328">
        <v>1191</v>
      </c>
      <c r="D12328" s="3">
        <f t="shared" si="585"/>
        <v>6.3152871308128744E-2</v>
      </c>
    </row>
    <row r="12329" spans="1:4" x14ac:dyDescent="0.2">
      <c r="A12329" t="s">
        <v>16507</v>
      </c>
      <c r="B12329">
        <v>3.9609720657172096E-2</v>
      </c>
      <c r="C12329">
        <v>6124</v>
      </c>
      <c r="D12329" s="3">
        <f t="shared" si="585"/>
        <v>0.32472559520653271</v>
      </c>
    </row>
    <row r="12330" spans="1:4" x14ac:dyDescent="0.2">
      <c r="A12330" t="s">
        <v>8970</v>
      </c>
      <c r="B12330">
        <v>3.0224150457548466E-2</v>
      </c>
      <c r="C12330">
        <v>7892</v>
      </c>
      <c r="D12330" s="3">
        <f t="shared" si="585"/>
        <v>0.41847393817275569</v>
      </c>
    </row>
    <row r="12331" spans="1:4" x14ac:dyDescent="0.2">
      <c r="A12331" t="s">
        <v>16508</v>
      </c>
      <c r="B12331">
        <v>2.4935340695262292E-2</v>
      </c>
      <c r="C12331">
        <v>9211</v>
      </c>
      <c r="D12331" s="3">
        <f t="shared" si="585"/>
        <v>0.48841401983138022</v>
      </c>
    </row>
    <row r="12332" spans="1:4" x14ac:dyDescent="0.2">
      <c r="A12332" t="s">
        <v>8435</v>
      </c>
      <c r="B12332">
        <v>1.2508096253655244E-2</v>
      </c>
      <c r="C12332">
        <v>12824</v>
      </c>
      <c r="D12332" s="3">
        <f t="shared" si="585"/>
        <v>0.67999363699029636</v>
      </c>
    </row>
    <row r="12333" spans="1:4" x14ac:dyDescent="0.2">
      <c r="A12333" t="s">
        <v>9271</v>
      </c>
      <c r="B12333">
        <v>1.2411085996450822E-2</v>
      </c>
      <c r="C12333">
        <v>12983</v>
      </c>
      <c r="D12333" s="3">
        <f t="shared" si="585"/>
        <v>0.68842462484755285</v>
      </c>
    </row>
    <row r="12334" spans="1:4" x14ac:dyDescent="0.2">
      <c r="A12334" t="s">
        <v>8715</v>
      </c>
      <c r="B12334">
        <v>9.4647460372942784E-3</v>
      </c>
      <c r="C12334">
        <v>13386</v>
      </c>
      <c r="D12334" s="3">
        <f t="shared" si="585"/>
        <v>0.70979373243544197</v>
      </c>
    </row>
    <row r="12335" spans="1:4" x14ac:dyDescent="0.2">
      <c r="A12335" t="s">
        <v>516</v>
      </c>
      <c r="B12335">
        <v>6.5092939607429179E-2</v>
      </c>
      <c r="C12335">
        <v>3569</v>
      </c>
      <c r="D12335" s="3">
        <f t="shared" si="585"/>
        <v>0.18924651360093325</v>
      </c>
    </row>
    <row r="12336" spans="1:4" x14ac:dyDescent="0.2">
      <c r="A12336" t="s">
        <v>6263</v>
      </c>
      <c r="B12336">
        <v>5.2546438772865495E-2</v>
      </c>
      <c r="C12336">
        <v>4594</v>
      </c>
      <c r="D12336" s="3">
        <f t="shared" si="585"/>
        <v>0.24359722148576277</v>
      </c>
    </row>
    <row r="12337" spans="1:4" x14ac:dyDescent="0.2">
      <c r="A12337" t="s">
        <v>5096</v>
      </c>
      <c r="B12337">
        <v>0</v>
      </c>
      <c r="C12337">
        <v>17636</v>
      </c>
      <c r="D12337" s="3">
        <v>0.80285274935044271</v>
      </c>
    </row>
    <row r="12338" spans="1:4" x14ac:dyDescent="0.2">
      <c r="A12338" t="s">
        <v>483</v>
      </c>
      <c r="B12338">
        <v>1.8974908194611922E-2</v>
      </c>
      <c r="C12338">
        <v>10582</v>
      </c>
      <c r="D12338" s="3">
        <f t="shared" ref="D12338:D12346" si="586">C12338/18859</f>
        <v>0.56111140569489371</v>
      </c>
    </row>
    <row r="12339" spans="1:4" x14ac:dyDescent="0.2">
      <c r="A12339" t="s">
        <v>16509</v>
      </c>
      <c r="B12339">
        <v>9.3030491398941925E-3</v>
      </c>
      <c r="C12339">
        <v>13521</v>
      </c>
      <c r="D12339" s="3">
        <f t="shared" si="586"/>
        <v>0.71695211835198047</v>
      </c>
    </row>
    <row r="12340" spans="1:4" x14ac:dyDescent="0.2">
      <c r="A12340" t="s">
        <v>2470</v>
      </c>
      <c r="B12340">
        <v>6.3807716433469915E-3</v>
      </c>
      <c r="C12340">
        <v>14018</v>
      </c>
      <c r="D12340" s="3">
        <f t="shared" si="586"/>
        <v>0.74330558354101495</v>
      </c>
    </row>
    <row r="12341" spans="1:4" x14ac:dyDescent="0.2">
      <c r="A12341" t="s">
        <v>1870</v>
      </c>
      <c r="B12341">
        <v>7.3363074973474621E-2</v>
      </c>
      <c r="C12341">
        <v>3083</v>
      </c>
      <c r="D12341" s="3">
        <f t="shared" si="586"/>
        <v>0.16347632430139455</v>
      </c>
    </row>
    <row r="12342" spans="1:4" x14ac:dyDescent="0.2">
      <c r="A12342" t="s">
        <v>9213</v>
      </c>
      <c r="B12342">
        <v>4.6211499091600973E-2</v>
      </c>
      <c r="C12342">
        <v>5275</v>
      </c>
      <c r="D12342" s="3">
        <f t="shared" si="586"/>
        <v>0.27970730155363488</v>
      </c>
    </row>
    <row r="12343" spans="1:4" x14ac:dyDescent="0.2">
      <c r="A12343" t="s">
        <v>53</v>
      </c>
      <c r="B12343">
        <v>4.6282522649500092E-2</v>
      </c>
      <c r="C12343">
        <v>5271</v>
      </c>
      <c r="D12343" s="3">
        <f t="shared" si="586"/>
        <v>0.2794952012301819</v>
      </c>
    </row>
    <row r="12344" spans="1:4" x14ac:dyDescent="0.2">
      <c r="A12344" t="s">
        <v>6797</v>
      </c>
      <c r="B12344">
        <v>5.9198303650395898E-2</v>
      </c>
      <c r="C12344">
        <v>4000</v>
      </c>
      <c r="D12344" s="3">
        <f t="shared" si="586"/>
        <v>0.21210032345299326</v>
      </c>
    </row>
    <row r="12345" spans="1:4" x14ac:dyDescent="0.2">
      <c r="A12345" t="s">
        <v>6165</v>
      </c>
      <c r="B12345">
        <v>8.0239973826023672E-2</v>
      </c>
      <c r="C12345">
        <v>2779</v>
      </c>
      <c r="D12345" s="3">
        <f t="shared" si="586"/>
        <v>0.14735669971896706</v>
      </c>
    </row>
    <row r="12346" spans="1:4" x14ac:dyDescent="0.2">
      <c r="A12346" t="s">
        <v>2643</v>
      </c>
      <c r="B12346">
        <v>1.9011454020188369E-2</v>
      </c>
      <c r="C12346">
        <v>10537</v>
      </c>
      <c r="D12346" s="3">
        <f t="shared" si="586"/>
        <v>0.55872527705604746</v>
      </c>
    </row>
    <row r="12347" spans="1:4" x14ac:dyDescent="0.2">
      <c r="A12347" t="s">
        <v>16510</v>
      </c>
      <c r="B12347">
        <v>0</v>
      </c>
      <c r="C12347">
        <v>17637</v>
      </c>
      <c r="D12347" s="3">
        <v>0.80285274935044271</v>
      </c>
    </row>
    <row r="12348" spans="1:4" x14ac:dyDescent="0.2">
      <c r="A12348" t="s">
        <v>16511</v>
      </c>
      <c r="B12348">
        <v>1.1180519088979072E-2</v>
      </c>
      <c r="C12348">
        <v>13065</v>
      </c>
      <c r="D12348" s="3">
        <f t="shared" ref="D12348:D12386" si="587">C12348/18859</f>
        <v>0.69277268147833926</v>
      </c>
    </row>
    <row r="12349" spans="1:4" x14ac:dyDescent="0.2">
      <c r="A12349" t="s">
        <v>2403</v>
      </c>
      <c r="B12349">
        <v>0.10737002671998309</v>
      </c>
      <c r="C12349">
        <v>2002</v>
      </c>
      <c r="D12349" s="3">
        <f t="shared" si="587"/>
        <v>0.10615621188822313</v>
      </c>
    </row>
    <row r="12350" spans="1:4" x14ac:dyDescent="0.2">
      <c r="A12350" t="s">
        <v>16512</v>
      </c>
      <c r="B12350">
        <v>1.5868429676069752E-2</v>
      </c>
      <c r="C12350">
        <v>11429</v>
      </c>
      <c r="D12350" s="3">
        <f t="shared" si="587"/>
        <v>0.60602364918606499</v>
      </c>
    </row>
    <row r="12351" spans="1:4" x14ac:dyDescent="0.2">
      <c r="A12351" t="s">
        <v>2686</v>
      </c>
      <c r="B12351">
        <v>1.3608495216883497E-2</v>
      </c>
      <c r="C12351">
        <v>11881</v>
      </c>
      <c r="D12351" s="3">
        <f t="shared" si="587"/>
        <v>0.62999098573625323</v>
      </c>
    </row>
    <row r="12352" spans="1:4" x14ac:dyDescent="0.2">
      <c r="A12352" t="s">
        <v>16513</v>
      </c>
      <c r="B12352">
        <v>1.6824983197490834E-2</v>
      </c>
      <c r="C12352">
        <v>11225</v>
      </c>
      <c r="D12352" s="3">
        <f t="shared" si="587"/>
        <v>0.59520653268996238</v>
      </c>
    </row>
    <row r="12353" spans="1:4" x14ac:dyDescent="0.2">
      <c r="A12353" t="s">
        <v>11553</v>
      </c>
      <c r="B12353">
        <v>0.12295009199264424</v>
      </c>
      <c r="C12353">
        <v>1787</v>
      </c>
      <c r="D12353" s="3">
        <f t="shared" si="587"/>
        <v>9.4755819502624739E-2</v>
      </c>
    </row>
    <row r="12354" spans="1:4" x14ac:dyDescent="0.2">
      <c r="A12354" t="s">
        <v>676</v>
      </c>
      <c r="B12354">
        <v>4.3290363365903285E-2</v>
      </c>
      <c r="C12354">
        <v>5635</v>
      </c>
      <c r="D12354" s="3">
        <f t="shared" si="587"/>
        <v>0.29879633066440425</v>
      </c>
    </row>
    <row r="12355" spans="1:4" x14ac:dyDescent="0.2">
      <c r="A12355" t="s">
        <v>9088</v>
      </c>
      <c r="B12355">
        <v>0.75246074678530273</v>
      </c>
      <c r="C12355">
        <v>232</v>
      </c>
      <c r="D12355" s="3">
        <f t="shared" si="587"/>
        <v>1.2301818760273609E-2</v>
      </c>
    </row>
    <row r="12356" spans="1:4" x14ac:dyDescent="0.2">
      <c r="A12356" t="s">
        <v>3675</v>
      </c>
      <c r="B12356">
        <v>0.16137384649836869</v>
      </c>
      <c r="C12356">
        <v>1557</v>
      </c>
      <c r="D12356" s="3">
        <f t="shared" si="587"/>
        <v>8.2560050904077628E-2</v>
      </c>
    </row>
    <row r="12357" spans="1:4" x14ac:dyDescent="0.2">
      <c r="A12357" t="s">
        <v>7764</v>
      </c>
      <c r="B12357">
        <v>6.7948415117307939E-2</v>
      </c>
      <c r="C12357">
        <v>3380</v>
      </c>
      <c r="D12357" s="3">
        <f t="shared" si="587"/>
        <v>0.17922477331777931</v>
      </c>
    </row>
    <row r="12358" spans="1:4" x14ac:dyDescent="0.2">
      <c r="A12358" t="s">
        <v>7530</v>
      </c>
      <c r="B12358">
        <v>3.4144031458038765E-2</v>
      </c>
      <c r="C12358">
        <v>7093</v>
      </c>
      <c r="D12358" s="3">
        <f t="shared" si="587"/>
        <v>0.37610689856302032</v>
      </c>
    </row>
    <row r="12359" spans="1:4" x14ac:dyDescent="0.2">
      <c r="A12359" t="s">
        <v>16514</v>
      </c>
      <c r="B12359">
        <v>1.1317493110592642E-2</v>
      </c>
      <c r="C12359">
        <v>13058</v>
      </c>
      <c r="D12359" s="3">
        <f t="shared" si="587"/>
        <v>0.69240150591229654</v>
      </c>
    </row>
    <row r="12360" spans="1:4" x14ac:dyDescent="0.2">
      <c r="A12360" t="s">
        <v>8390</v>
      </c>
      <c r="B12360">
        <v>3.8972637451640174E-2</v>
      </c>
      <c r="C12360">
        <v>6205</v>
      </c>
      <c r="D12360" s="3">
        <f t="shared" si="587"/>
        <v>0.32902062675645583</v>
      </c>
    </row>
    <row r="12361" spans="1:4" x14ac:dyDescent="0.2">
      <c r="A12361" t="s">
        <v>4666</v>
      </c>
      <c r="B12361">
        <v>0.1052240740422926</v>
      </c>
      <c r="C12361">
        <v>2049</v>
      </c>
      <c r="D12361" s="3">
        <f t="shared" si="587"/>
        <v>0.1086483906887958</v>
      </c>
    </row>
    <row r="12362" spans="1:4" x14ac:dyDescent="0.2">
      <c r="A12362" t="s">
        <v>3848</v>
      </c>
      <c r="B12362">
        <v>4.8308536613847174E-2</v>
      </c>
      <c r="C12362">
        <v>5016</v>
      </c>
      <c r="D12362" s="3">
        <f t="shared" si="587"/>
        <v>0.26597380561005357</v>
      </c>
    </row>
    <row r="12363" spans="1:4" x14ac:dyDescent="0.2">
      <c r="A12363" t="s">
        <v>5728</v>
      </c>
      <c r="B12363">
        <v>1.6145230240327258E-2</v>
      </c>
      <c r="C12363">
        <v>11333</v>
      </c>
      <c r="D12363" s="3">
        <f t="shared" si="587"/>
        <v>0.60093324142319315</v>
      </c>
    </row>
    <row r="12364" spans="1:4" x14ac:dyDescent="0.2">
      <c r="A12364" t="s">
        <v>5778</v>
      </c>
      <c r="B12364">
        <v>0.77453168845441078</v>
      </c>
      <c r="C12364">
        <v>127</v>
      </c>
      <c r="D12364" s="3">
        <f t="shared" si="587"/>
        <v>6.7341852696325361E-3</v>
      </c>
    </row>
    <row r="12365" spans="1:4" x14ac:dyDescent="0.2">
      <c r="A12365" t="s">
        <v>7341</v>
      </c>
      <c r="B12365">
        <v>8.388789756354037E-2</v>
      </c>
      <c r="C12365">
        <v>2626</v>
      </c>
      <c r="D12365" s="3">
        <f t="shared" si="587"/>
        <v>0.13924386234689007</v>
      </c>
    </row>
    <row r="12366" spans="1:4" x14ac:dyDescent="0.2">
      <c r="A12366" t="s">
        <v>16515</v>
      </c>
      <c r="B12366">
        <v>1.2589128044770696E-2</v>
      </c>
      <c r="C12366">
        <v>12609</v>
      </c>
      <c r="D12366" s="3">
        <f t="shared" si="587"/>
        <v>0.66859324460469804</v>
      </c>
    </row>
    <row r="12367" spans="1:4" x14ac:dyDescent="0.2">
      <c r="A12367" t="s">
        <v>872</v>
      </c>
      <c r="B12367">
        <v>1.0524227665861996E-2</v>
      </c>
      <c r="C12367">
        <v>13155</v>
      </c>
      <c r="D12367" s="3">
        <f t="shared" si="587"/>
        <v>0.69754493875603163</v>
      </c>
    </row>
    <row r="12368" spans="1:4" x14ac:dyDescent="0.2">
      <c r="A12368" t="s">
        <v>1468</v>
      </c>
      <c r="B12368">
        <v>2.494368233932211E-2</v>
      </c>
      <c r="C12368">
        <v>9205</v>
      </c>
      <c r="D12368" s="3">
        <f t="shared" si="587"/>
        <v>0.48809586934620075</v>
      </c>
    </row>
    <row r="12369" spans="1:4" x14ac:dyDescent="0.2">
      <c r="A12369" t="s">
        <v>2703</v>
      </c>
      <c r="B12369">
        <v>8.5296398491597161E-2</v>
      </c>
      <c r="C12369">
        <v>2582</v>
      </c>
      <c r="D12369" s="3">
        <f t="shared" si="587"/>
        <v>0.13691075878890716</v>
      </c>
    </row>
    <row r="12370" spans="1:4" x14ac:dyDescent="0.2">
      <c r="A12370" t="s">
        <v>9770</v>
      </c>
      <c r="B12370">
        <v>7.3836116050742234E-3</v>
      </c>
      <c r="C12370">
        <v>13728</v>
      </c>
      <c r="D12370" s="3">
        <f t="shared" si="587"/>
        <v>0.72792831009067294</v>
      </c>
    </row>
    <row r="12371" spans="1:4" x14ac:dyDescent="0.2">
      <c r="A12371" t="s">
        <v>5267</v>
      </c>
      <c r="B12371">
        <v>0.1220755961055469</v>
      </c>
      <c r="C12371">
        <v>1796</v>
      </c>
      <c r="D12371" s="3">
        <f t="shared" si="587"/>
        <v>9.523304523039397E-2</v>
      </c>
    </row>
    <row r="12372" spans="1:4" x14ac:dyDescent="0.2">
      <c r="A12372" t="s">
        <v>16516</v>
      </c>
      <c r="B12372">
        <v>5.4439343261353093E-2</v>
      </c>
      <c r="C12372">
        <v>4408</v>
      </c>
      <c r="D12372" s="3">
        <f t="shared" si="587"/>
        <v>0.23373455644519858</v>
      </c>
    </row>
    <row r="12373" spans="1:4" x14ac:dyDescent="0.2">
      <c r="A12373" t="s">
        <v>2158</v>
      </c>
      <c r="B12373">
        <v>3.9379361912562402E-2</v>
      </c>
      <c r="C12373">
        <v>6148</v>
      </c>
      <c r="D12373" s="3">
        <f t="shared" si="587"/>
        <v>0.32599819714725065</v>
      </c>
    </row>
    <row r="12374" spans="1:4" x14ac:dyDescent="0.2">
      <c r="A12374" t="s">
        <v>3401</v>
      </c>
      <c r="B12374">
        <v>8.5678363375657034E-3</v>
      </c>
      <c r="C12374">
        <v>13555</v>
      </c>
      <c r="D12374" s="3">
        <f t="shared" si="587"/>
        <v>0.71875497110133091</v>
      </c>
    </row>
    <row r="12375" spans="1:4" x14ac:dyDescent="0.2">
      <c r="A12375" t="s">
        <v>3261</v>
      </c>
      <c r="B12375">
        <v>1.9271191943428568E-2</v>
      </c>
      <c r="C12375">
        <v>10271</v>
      </c>
      <c r="D12375" s="3">
        <f t="shared" si="587"/>
        <v>0.54462060554642344</v>
      </c>
    </row>
    <row r="12376" spans="1:4" x14ac:dyDescent="0.2">
      <c r="A12376" t="s">
        <v>6553</v>
      </c>
      <c r="B12376">
        <v>9.3890652673490893E-3</v>
      </c>
      <c r="C12376">
        <v>13481</v>
      </c>
      <c r="D12376" s="3">
        <f t="shared" si="587"/>
        <v>0.71483111511745057</v>
      </c>
    </row>
    <row r="12377" spans="1:4" x14ac:dyDescent="0.2">
      <c r="A12377" t="s">
        <v>10397</v>
      </c>
      <c r="B12377">
        <v>1.5649877714969559E-2</v>
      </c>
      <c r="C12377">
        <v>11578</v>
      </c>
      <c r="D12377" s="3">
        <f t="shared" si="587"/>
        <v>0.61392438623468903</v>
      </c>
    </row>
    <row r="12378" spans="1:4" x14ac:dyDescent="0.2">
      <c r="A12378" t="s">
        <v>8157</v>
      </c>
      <c r="B12378">
        <v>1.5944138258542285E-2</v>
      </c>
      <c r="C12378">
        <v>11395</v>
      </c>
      <c r="D12378" s="3">
        <f t="shared" si="587"/>
        <v>0.60422079643671456</v>
      </c>
    </row>
    <row r="12379" spans="1:4" x14ac:dyDescent="0.2">
      <c r="A12379" t="s">
        <v>5192</v>
      </c>
      <c r="B12379">
        <v>3.5570793151066232E-2</v>
      </c>
      <c r="C12379">
        <v>6815</v>
      </c>
      <c r="D12379" s="3">
        <f t="shared" si="587"/>
        <v>0.3613659260830373</v>
      </c>
    </row>
    <row r="12380" spans="1:4" x14ac:dyDescent="0.2">
      <c r="A12380" t="s">
        <v>2071</v>
      </c>
      <c r="B12380">
        <v>5.2592928823346811E-2</v>
      </c>
      <c r="C12380">
        <v>4588</v>
      </c>
      <c r="D12380" s="3">
        <f t="shared" si="587"/>
        <v>0.24327907100058327</v>
      </c>
    </row>
    <row r="12381" spans="1:4" x14ac:dyDescent="0.2">
      <c r="A12381" t="s">
        <v>16517</v>
      </c>
      <c r="B12381">
        <v>6.3692559424054955E-3</v>
      </c>
      <c r="C12381">
        <v>14093</v>
      </c>
      <c r="D12381" s="3">
        <f t="shared" si="587"/>
        <v>0.74728246460575853</v>
      </c>
    </row>
    <row r="12382" spans="1:4" x14ac:dyDescent="0.2">
      <c r="A12382" t="s">
        <v>1188</v>
      </c>
      <c r="B12382">
        <v>0.54901133355813547</v>
      </c>
      <c r="C12382">
        <v>1460</v>
      </c>
      <c r="D12382" s="3">
        <f t="shared" si="587"/>
        <v>7.7416618060342543E-2</v>
      </c>
    </row>
    <row r="12383" spans="1:4" x14ac:dyDescent="0.2">
      <c r="A12383" t="s">
        <v>9048</v>
      </c>
      <c r="B12383">
        <v>0.6502116236992791</v>
      </c>
      <c r="C12383">
        <v>1080</v>
      </c>
      <c r="D12383" s="3">
        <f t="shared" si="587"/>
        <v>5.7267087332308182E-2</v>
      </c>
    </row>
    <row r="12384" spans="1:4" x14ac:dyDescent="0.2">
      <c r="A12384" t="s">
        <v>10637</v>
      </c>
      <c r="B12384">
        <v>8.4033309165022232E-2</v>
      </c>
      <c r="C12384">
        <v>2620</v>
      </c>
      <c r="D12384" s="3">
        <f t="shared" si="587"/>
        <v>0.1389257118617106</v>
      </c>
    </row>
    <row r="12385" spans="1:4" x14ac:dyDescent="0.2">
      <c r="A12385" t="s">
        <v>16518</v>
      </c>
      <c r="B12385">
        <v>3.0015531527829969E-2</v>
      </c>
      <c r="C12385">
        <v>7924</v>
      </c>
      <c r="D12385" s="3">
        <f t="shared" si="587"/>
        <v>0.42017074076037964</v>
      </c>
    </row>
    <row r="12386" spans="1:4" x14ac:dyDescent="0.2">
      <c r="A12386" t="s">
        <v>8171</v>
      </c>
      <c r="B12386">
        <v>8.1148616448946331E-2</v>
      </c>
      <c r="C12386">
        <v>2737</v>
      </c>
      <c r="D12386" s="3">
        <f t="shared" si="587"/>
        <v>0.14512964632271064</v>
      </c>
    </row>
    <row r="12387" spans="1:4" x14ac:dyDescent="0.2">
      <c r="A12387" t="s">
        <v>16519</v>
      </c>
      <c r="B12387">
        <v>0</v>
      </c>
      <c r="C12387">
        <v>17638</v>
      </c>
      <c r="D12387" s="3">
        <v>0.80285274935044271</v>
      </c>
    </row>
    <row r="12388" spans="1:4" x14ac:dyDescent="0.2">
      <c r="A12388" t="s">
        <v>16520</v>
      </c>
      <c r="B12388">
        <v>9.4460218374081608E-3</v>
      </c>
      <c r="C12388">
        <v>13421</v>
      </c>
      <c r="D12388" s="3">
        <f>C12388/18859</f>
        <v>0.71164961026565565</v>
      </c>
    </row>
    <row r="12389" spans="1:4" x14ac:dyDescent="0.2">
      <c r="A12389" t="s">
        <v>16521</v>
      </c>
      <c r="B12389">
        <v>0</v>
      </c>
      <c r="C12389">
        <v>17639</v>
      </c>
      <c r="D12389" s="3">
        <v>0.80285274935044271</v>
      </c>
    </row>
    <row r="12390" spans="1:4" x14ac:dyDescent="0.2">
      <c r="A12390" t="s">
        <v>11413</v>
      </c>
      <c r="B12390">
        <v>1.59568940096428E-2</v>
      </c>
      <c r="C12390">
        <v>11389</v>
      </c>
      <c r="D12390" s="3">
        <f>C12390/18859</f>
        <v>0.60390264595153509</v>
      </c>
    </row>
    <row r="12391" spans="1:4" x14ac:dyDescent="0.2">
      <c r="A12391" t="s">
        <v>10122</v>
      </c>
      <c r="B12391">
        <v>6.3436701713442956E-3</v>
      </c>
      <c r="C12391">
        <v>14298</v>
      </c>
      <c r="D12391" s="3">
        <f>C12391/18859</f>
        <v>0.7581526061827244</v>
      </c>
    </row>
    <row r="12392" spans="1:4" x14ac:dyDescent="0.2">
      <c r="A12392" t="s">
        <v>6216</v>
      </c>
      <c r="B12392">
        <v>3.2363613684254521E-2</v>
      </c>
      <c r="C12392">
        <v>7364</v>
      </c>
      <c r="D12392" s="3">
        <f>C12392/18859</f>
        <v>0.39047669547696062</v>
      </c>
    </row>
    <row r="12393" spans="1:4" x14ac:dyDescent="0.2">
      <c r="A12393" t="s">
        <v>16522</v>
      </c>
      <c r="B12393">
        <v>6.4450877865812372E-3</v>
      </c>
      <c r="C12393">
        <v>13799</v>
      </c>
      <c r="D12393" s="3">
        <f>C12393/18859</f>
        <v>0.73169309083196354</v>
      </c>
    </row>
    <row r="12394" spans="1:4" x14ac:dyDescent="0.2">
      <c r="A12394" t="s">
        <v>4509</v>
      </c>
      <c r="B12394">
        <v>3.9367863370448064E-2</v>
      </c>
      <c r="C12394">
        <v>6150</v>
      </c>
      <c r="D12394" s="3">
        <f>C12394/18859</f>
        <v>0.32610424730897714</v>
      </c>
    </row>
    <row r="12395" spans="1:4" x14ac:dyDescent="0.2">
      <c r="A12395" t="s">
        <v>16523</v>
      </c>
      <c r="B12395">
        <v>0</v>
      </c>
      <c r="C12395">
        <v>17640</v>
      </c>
      <c r="D12395" s="3">
        <v>0.80285274935044271</v>
      </c>
    </row>
    <row r="12396" spans="1:4" x14ac:dyDescent="0.2">
      <c r="A12396" t="s">
        <v>16524</v>
      </c>
      <c r="B12396">
        <v>0</v>
      </c>
      <c r="C12396">
        <v>17641</v>
      </c>
      <c r="D12396" s="3">
        <v>0.80285274935044271</v>
      </c>
    </row>
    <row r="12397" spans="1:4" x14ac:dyDescent="0.2">
      <c r="A12397" t="s">
        <v>2238</v>
      </c>
      <c r="B12397">
        <v>0.78969136030708809</v>
      </c>
      <c r="C12397">
        <v>83</v>
      </c>
      <c r="D12397" s="3">
        <f t="shared" ref="D12397:D12414" si="588">C12397/18859</f>
        <v>4.4010817116496102E-3</v>
      </c>
    </row>
    <row r="12398" spans="1:4" x14ac:dyDescent="0.2">
      <c r="A12398" t="s">
        <v>1348</v>
      </c>
      <c r="B12398">
        <v>0.63345203677521489</v>
      </c>
      <c r="C12398">
        <v>1197</v>
      </c>
      <c r="D12398" s="3">
        <f t="shared" si="588"/>
        <v>6.3471021793308241E-2</v>
      </c>
    </row>
    <row r="12399" spans="1:4" x14ac:dyDescent="0.2">
      <c r="A12399" t="s">
        <v>16525</v>
      </c>
      <c r="B12399">
        <v>0.63521662625146746</v>
      </c>
      <c r="C12399">
        <v>1185</v>
      </c>
      <c r="D12399" s="3">
        <f t="shared" si="588"/>
        <v>6.2834720822949261E-2</v>
      </c>
    </row>
    <row r="12400" spans="1:4" x14ac:dyDescent="0.2">
      <c r="A12400" t="s">
        <v>16526</v>
      </c>
      <c r="B12400">
        <v>0.64943005145978216</v>
      </c>
      <c r="C12400">
        <v>1085</v>
      </c>
      <c r="D12400" s="3">
        <f t="shared" si="588"/>
        <v>5.753221273662442E-2</v>
      </c>
    </row>
    <row r="12401" spans="1:4" x14ac:dyDescent="0.2">
      <c r="A12401" t="s">
        <v>16527</v>
      </c>
      <c r="B12401">
        <v>0.66949256806927226</v>
      </c>
      <c r="C12401">
        <v>914</v>
      </c>
      <c r="D12401" s="3">
        <f t="shared" si="588"/>
        <v>4.8464923909008958E-2</v>
      </c>
    </row>
    <row r="12402" spans="1:4" x14ac:dyDescent="0.2">
      <c r="A12402" t="s">
        <v>7646</v>
      </c>
      <c r="B12402">
        <v>0.69115066383343893</v>
      </c>
      <c r="C12402">
        <v>702</v>
      </c>
      <c r="D12402" s="3">
        <f t="shared" si="588"/>
        <v>3.7223606766000318E-2</v>
      </c>
    </row>
    <row r="12403" spans="1:4" x14ac:dyDescent="0.2">
      <c r="A12403" t="s">
        <v>9845</v>
      </c>
      <c r="B12403">
        <v>0.73724748759415426</v>
      </c>
      <c r="C12403">
        <v>318</v>
      </c>
      <c r="D12403" s="3">
        <f t="shared" si="588"/>
        <v>1.6861975714512964E-2</v>
      </c>
    </row>
    <row r="12404" spans="1:4" x14ac:dyDescent="0.2">
      <c r="A12404" t="s">
        <v>11201</v>
      </c>
      <c r="B12404">
        <v>1.2723633767248005E-2</v>
      </c>
      <c r="C12404">
        <v>12222</v>
      </c>
      <c r="D12404" s="3">
        <f t="shared" si="588"/>
        <v>0.64807253831062095</v>
      </c>
    </row>
    <row r="12405" spans="1:4" x14ac:dyDescent="0.2">
      <c r="A12405" t="s">
        <v>16528</v>
      </c>
      <c r="B12405">
        <v>6.2148966986628834E-2</v>
      </c>
      <c r="C12405">
        <v>3770</v>
      </c>
      <c r="D12405" s="3">
        <f t="shared" si="588"/>
        <v>0.19990455485444616</v>
      </c>
    </row>
    <row r="12406" spans="1:4" x14ac:dyDescent="0.2">
      <c r="A12406" t="s">
        <v>10026</v>
      </c>
      <c r="B12406">
        <v>0.10609609166603493</v>
      </c>
      <c r="C12406">
        <v>2030</v>
      </c>
      <c r="D12406" s="3">
        <f t="shared" si="588"/>
        <v>0.10764091415239409</v>
      </c>
    </row>
    <row r="12407" spans="1:4" x14ac:dyDescent="0.2">
      <c r="A12407" t="s">
        <v>16529</v>
      </c>
      <c r="B12407">
        <v>0.11492378664271925</v>
      </c>
      <c r="C12407">
        <v>1876</v>
      </c>
      <c r="D12407" s="3">
        <f t="shared" si="588"/>
        <v>9.9475051699453837E-2</v>
      </c>
    </row>
    <row r="12408" spans="1:4" x14ac:dyDescent="0.2">
      <c r="A12408" t="s">
        <v>4804</v>
      </c>
      <c r="B12408">
        <v>3.201179416684484E-2</v>
      </c>
      <c r="C12408">
        <v>7430</v>
      </c>
      <c r="D12408" s="3">
        <f t="shared" si="588"/>
        <v>0.39397635081393501</v>
      </c>
    </row>
    <row r="12409" spans="1:4" x14ac:dyDescent="0.2">
      <c r="A12409" t="s">
        <v>9124</v>
      </c>
      <c r="B12409">
        <v>7.4613254751072514E-2</v>
      </c>
      <c r="C12409">
        <v>3014</v>
      </c>
      <c r="D12409" s="3">
        <f t="shared" si="588"/>
        <v>0.15981759372183044</v>
      </c>
    </row>
    <row r="12410" spans="1:4" x14ac:dyDescent="0.2">
      <c r="A12410" t="s">
        <v>6763</v>
      </c>
      <c r="B12410">
        <v>1.5980311746525346E-2</v>
      </c>
      <c r="C12410">
        <v>11379</v>
      </c>
      <c r="D12410" s="3">
        <f t="shared" si="588"/>
        <v>0.60337239514290264</v>
      </c>
    </row>
    <row r="12411" spans="1:4" x14ac:dyDescent="0.2">
      <c r="A12411" t="s">
        <v>11721</v>
      </c>
      <c r="B12411">
        <v>2.6595428071866226E-2</v>
      </c>
      <c r="C12411">
        <v>8614</v>
      </c>
      <c r="D12411" s="3">
        <f t="shared" si="588"/>
        <v>0.45675804655602098</v>
      </c>
    </row>
    <row r="12412" spans="1:4" x14ac:dyDescent="0.2">
      <c r="A12412" t="s">
        <v>9295</v>
      </c>
      <c r="B12412">
        <v>1.5761498149860411E-2</v>
      </c>
      <c r="C12412">
        <v>11504</v>
      </c>
      <c r="D12412" s="3">
        <f t="shared" si="588"/>
        <v>0.61000053025080858</v>
      </c>
    </row>
    <row r="12413" spans="1:4" x14ac:dyDescent="0.2">
      <c r="A12413" t="s">
        <v>16530</v>
      </c>
      <c r="B12413">
        <v>2.9198232083580512E-2</v>
      </c>
      <c r="C12413">
        <v>8054</v>
      </c>
      <c r="D12413" s="3">
        <f t="shared" si="588"/>
        <v>0.42706400127260197</v>
      </c>
    </row>
    <row r="12414" spans="1:4" x14ac:dyDescent="0.2">
      <c r="A12414" t="s">
        <v>3209</v>
      </c>
      <c r="B12414">
        <v>0.84356745117862708</v>
      </c>
      <c r="C12414">
        <v>8</v>
      </c>
      <c r="D12414" s="3">
        <f t="shared" si="588"/>
        <v>4.2420064690598653E-4</v>
      </c>
    </row>
    <row r="12415" spans="1:4" x14ac:dyDescent="0.2">
      <c r="A12415" t="s">
        <v>11267</v>
      </c>
      <c r="B12415">
        <v>0</v>
      </c>
      <c r="C12415">
        <v>17642</v>
      </c>
      <c r="D12415" s="3">
        <v>0.80285274935044271</v>
      </c>
    </row>
    <row r="12416" spans="1:4" x14ac:dyDescent="0.2">
      <c r="A12416" t="s">
        <v>1594</v>
      </c>
      <c r="B12416">
        <v>7.3385865576032161E-2</v>
      </c>
      <c r="C12416">
        <v>3080</v>
      </c>
      <c r="D12416" s="3">
        <f>C12416/18859</f>
        <v>0.16331724905880482</v>
      </c>
    </row>
    <row r="12417" spans="1:4" x14ac:dyDescent="0.2">
      <c r="A12417" t="s">
        <v>609</v>
      </c>
      <c r="B12417">
        <v>9.2572132416981562E-2</v>
      </c>
      <c r="C12417">
        <v>2336</v>
      </c>
      <c r="D12417" s="3">
        <f>C12417/18859</f>
        <v>0.12386658889654807</v>
      </c>
    </row>
    <row r="12418" spans="1:4" x14ac:dyDescent="0.2">
      <c r="A12418" t="s">
        <v>16531</v>
      </c>
      <c r="B12418">
        <v>1.8867305591301248E-2</v>
      </c>
      <c r="C12418">
        <v>10724</v>
      </c>
      <c r="D12418" s="3">
        <f>C12418/18859</f>
        <v>0.56864096717747492</v>
      </c>
    </row>
    <row r="12419" spans="1:4" x14ac:dyDescent="0.2">
      <c r="A12419" t="s">
        <v>6793</v>
      </c>
      <c r="B12419">
        <v>0</v>
      </c>
      <c r="C12419">
        <v>17643</v>
      </c>
      <c r="D12419" s="3">
        <v>0.80285274935044271</v>
      </c>
    </row>
    <row r="12420" spans="1:4" x14ac:dyDescent="0.2">
      <c r="A12420" t="s">
        <v>16532</v>
      </c>
      <c r="B12420">
        <v>0</v>
      </c>
      <c r="C12420">
        <v>17644</v>
      </c>
      <c r="D12420" s="3">
        <v>0.80285274935044271</v>
      </c>
    </row>
    <row r="12421" spans="1:4" x14ac:dyDescent="0.2">
      <c r="A12421" t="s">
        <v>16533</v>
      </c>
      <c r="B12421">
        <v>0</v>
      </c>
      <c r="C12421">
        <v>17645</v>
      </c>
      <c r="D12421" s="3">
        <v>0.80285274935044271</v>
      </c>
    </row>
    <row r="12422" spans="1:4" x14ac:dyDescent="0.2">
      <c r="A12422" t="s">
        <v>7749</v>
      </c>
      <c r="B12422">
        <v>0</v>
      </c>
      <c r="C12422">
        <v>17646</v>
      </c>
      <c r="D12422" s="3">
        <v>0.80285274935044271</v>
      </c>
    </row>
    <row r="12423" spans="1:4" x14ac:dyDescent="0.2">
      <c r="A12423" t="s">
        <v>11250</v>
      </c>
      <c r="B12423">
        <v>0.12661017052689894</v>
      </c>
      <c r="C12423">
        <v>1751</v>
      </c>
      <c r="D12423" s="3">
        <f>C12423/18859</f>
        <v>9.2846916591547798E-2</v>
      </c>
    </row>
    <row r="12424" spans="1:4" x14ac:dyDescent="0.2">
      <c r="A12424" t="s">
        <v>11611</v>
      </c>
      <c r="B12424">
        <v>6.6602783443312163E-2</v>
      </c>
      <c r="C12424">
        <v>3464</v>
      </c>
      <c r="D12424" s="3">
        <f>C12424/18859</f>
        <v>0.18367888011029218</v>
      </c>
    </row>
    <row r="12425" spans="1:4" x14ac:dyDescent="0.2">
      <c r="A12425" t="s">
        <v>16534</v>
      </c>
      <c r="B12425">
        <v>6.3844382480618663E-3</v>
      </c>
      <c r="C12425">
        <v>13998</v>
      </c>
      <c r="D12425" s="3">
        <f>C12425/18859</f>
        <v>0.74224508192374994</v>
      </c>
    </row>
    <row r="12426" spans="1:4" x14ac:dyDescent="0.2">
      <c r="A12426" t="s">
        <v>10869</v>
      </c>
      <c r="B12426">
        <v>1.8794111554052306E-2</v>
      </c>
      <c r="C12426">
        <v>10804</v>
      </c>
      <c r="D12426" s="3">
        <f>C12426/18859</f>
        <v>0.57288297364653484</v>
      </c>
    </row>
    <row r="12427" spans="1:4" x14ac:dyDescent="0.2">
      <c r="A12427" t="s">
        <v>6629</v>
      </c>
      <c r="B12427">
        <v>0</v>
      </c>
      <c r="C12427">
        <v>17647</v>
      </c>
      <c r="D12427" s="3">
        <v>0.80285274935044271</v>
      </c>
    </row>
    <row r="12428" spans="1:4" x14ac:dyDescent="0.2">
      <c r="A12428" t="s">
        <v>16535</v>
      </c>
      <c r="B12428">
        <v>0</v>
      </c>
      <c r="C12428">
        <v>17648</v>
      </c>
      <c r="D12428" s="3">
        <v>0.80285274935044271</v>
      </c>
    </row>
    <row r="12429" spans="1:4" x14ac:dyDescent="0.2">
      <c r="A12429" t="s">
        <v>16536</v>
      </c>
      <c r="B12429">
        <v>0</v>
      </c>
      <c r="C12429">
        <v>17649</v>
      </c>
      <c r="D12429" s="3">
        <v>0.80285274935044271</v>
      </c>
    </row>
    <row r="12430" spans="1:4" x14ac:dyDescent="0.2">
      <c r="A12430" t="s">
        <v>7768</v>
      </c>
      <c r="B12430">
        <v>0.7503558975952942</v>
      </c>
      <c r="C12430">
        <v>241</v>
      </c>
      <c r="D12430" s="3">
        <f t="shared" ref="D12430:D12436" si="589">C12430/18859</f>
        <v>1.2779044488042844E-2</v>
      </c>
    </row>
    <row r="12431" spans="1:4" x14ac:dyDescent="0.2">
      <c r="A12431" t="s">
        <v>3121</v>
      </c>
      <c r="B12431">
        <v>4.6600504669017412E-2</v>
      </c>
      <c r="C12431">
        <v>5239</v>
      </c>
      <c r="D12431" s="3">
        <f t="shared" si="589"/>
        <v>0.27779839864255795</v>
      </c>
    </row>
    <row r="12432" spans="1:4" x14ac:dyDescent="0.2">
      <c r="A12432" t="s">
        <v>1335</v>
      </c>
      <c r="B12432">
        <v>6.2510249625694044E-3</v>
      </c>
      <c r="C12432">
        <v>15013</v>
      </c>
      <c r="D12432" s="3">
        <f t="shared" si="589"/>
        <v>0.79606553899994692</v>
      </c>
    </row>
    <row r="12433" spans="1:4" x14ac:dyDescent="0.2">
      <c r="A12433" t="s">
        <v>1330</v>
      </c>
      <c r="B12433">
        <v>1.904095962398681E-2</v>
      </c>
      <c r="C12433">
        <v>10500</v>
      </c>
      <c r="D12433" s="3">
        <f t="shared" si="589"/>
        <v>0.55676334906410729</v>
      </c>
    </row>
    <row r="12434" spans="1:4" x14ac:dyDescent="0.2">
      <c r="A12434" t="s">
        <v>4759</v>
      </c>
      <c r="B12434">
        <v>3.532225567554808E-2</v>
      </c>
      <c r="C12434">
        <v>6854</v>
      </c>
      <c r="D12434" s="3">
        <f t="shared" si="589"/>
        <v>0.36343390423670396</v>
      </c>
    </row>
    <row r="12435" spans="1:4" x14ac:dyDescent="0.2">
      <c r="A12435" t="s">
        <v>1094</v>
      </c>
      <c r="B12435">
        <v>2.9278570613058507E-2</v>
      </c>
      <c r="C12435">
        <v>8039</v>
      </c>
      <c r="D12435" s="3">
        <f t="shared" si="589"/>
        <v>0.42626862505965324</v>
      </c>
    </row>
    <row r="12436" spans="1:4" x14ac:dyDescent="0.2">
      <c r="A12436" t="s">
        <v>1789</v>
      </c>
      <c r="B12436">
        <v>6.2106155223545425E-3</v>
      </c>
      <c r="C12436">
        <v>15093</v>
      </c>
      <c r="D12436" s="3">
        <f t="shared" si="589"/>
        <v>0.80030754546900684</v>
      </c>
    </row>
    <row r="12437" spans="1:4" x14ac:dyDescent="0.2">
      <c r="A12437" t="s">
        <v>4032</v>
      </c>
      <c r="B12437">
        <v>0</v>
      </c>
      <c r="C12437">
        <v>17650</v>
      </c>
      <c r="D12437" s="3">
        <v>0.80285274935044271</v>
      </c>
    </row>
    <row r="12438" spans="1:4" x14ac:dyDescent="0.2">
      <c r="A12438" t="s">
        <v>16537</v>
      </c>
      <c r="B12438">
        <v>0</v>
      </c>
      <c r="C12438">
        <v>17651</v>
      </c>
      <c r="D12438" s="3">
        <v>0.80285274935044271</v>
      </c>
    </row>
    <row r="12439" spans="1:4" x14ac:dyDescent="0.2">
      <c r="A12439" t="s">
        <v>1040</v>
      </c>
      <c r="B12439">
        <v>0</v>
      </c>
      <c r="C12439">
        <v>17652</v>
      </c>
      <c r="D12439" s="3">
        <v>0.80285274935044271</v>
      </c>
    </row>
    <row r="12440" spans="1:4" x14ac:dyDescent="0.2">
      <c r="A12440" t="s">
        <v>952</v>
      </c>
      <c r="B12440">
        <v>1.9112093394913363E-2</v>
      </c>
      <c r="C12440">
        <v>10414</v>
      </c>
      <c r="D12440" s="3">
        <f>C12440/18859</f>
        <v>0.55220319210986801</v>
      </c>
    </row>
    <row r="12441" spans="1:4" x14ac:dyDescent="0.2">
      <c r="A12441" t="s">
        <v>606</v>
      </c>
      <c r="B12441">
        <v>2.3166052610741665E-2</v>
      </c>
      <c r="C12441">
        <v>9514</v>
      </c>
      <c r="D12441" s="3">
        <f>C12441/18859</f>
        <v>0.50448061933294452</v>
      </c>
    </row>
    <row r="12442" spans="1:4" x14ac:dyDescent="0.2">
      <c r="A12442" t="s">
        <v>5969</v>
      </c>
      <c r="B12442">
        <v>8.7817351388002604E-2</v>
      </c>
      <c r="C12442">
        <v>2482</v>
      </c>
      <c r="D12442" s="3">
        <f>C12442/18859</f>
        <v>0.13160825070258231</v>
      </c>
    </row>
    <row r="12443" spans="1:4" x14ac:dyDescent="0.2">
      <c r="A12443" t="s">
        <v>16538</v>
      </c>
      <c r="B12443">
        <v>0</v>
      </c>
      <c r="C12443">
        <v>17653</v>
      </c>
      <c r="D12443" s="3">
        <v>0.80285274935044271</v>
      </c>
    </row>
    <row r="12444" spans="1:4" x14ac:dyDescent="0.2">
      <c r="A12444" t="s">
        <v>10900</v>
      </c>
      <c r="B12444">
        <v>6.3958886531118864E-3</v>
      </c>
      <c r="C12444">
        <v>13946</v>
      </c>
      <c r="D12444" s="3">
        <f>C12444/18859</f>
        <v>0.73948777771886098</v>
      </c>
    </row>
    <row r="12445" spans="1:4" x14ac:dyDescent="0.2">
      <c r="A12445" t="s">
        <v>16539</v>
      </c>
      <c r="B12445">
        <v>2.2303932946710715E-2</v>
      </c>
      <c r="C12445">
        <v>9672</v>
      </c>
      <c r="D12445" s="3">
        <f>C12445/18859</f>
        <v>0.51285858210933777</v>
      </c>
    </row>
    <row r="12446" spans="1:4" x14ac:dyDescent="0.2">
      <c r="A12446" t="s">
        <v>790</v>
      </c>
      <c r="B12446">
        <v>2.8411907500433271E-2</v>
      </c>
      <c r="C12446">
        <v>8253</v>
      </c>
      <c r="D12446" s="3">
        <f>C12446/18859</f>
        <v>0.43761599236438836</v>
      </c>
    </row>
    <row r="12447" spans="1:4" x14ac:dyDescent="0.2">
      <c r="A12447" t="s">
        <v>7353</v>
      </c>
      <c r="B12447">
        <v>0</v>
      </c>
      <c r="C12447">
        <v>17654</v>
      </c>
      <c r="D12447" s="3">
        <v>0.80285274935044271</v>
      </c>
    </row>
    <row r="12448" spans="1:4" x14ac:dyDescent="0.2">
      <c r="A12448" t="s">
        <v>6909</v>
      </c>
      <c r="B12448">
        <v>4.1453779585828743E-2</v>
      </c>
      <c r="C12448">
        <v>5865</v>
      </c>
      <c r="D12448" s="3">
        <f>C12448/18859</f>
        <v>0.31099209926295135</v>
      </c>
    </row>
    <row r="12449" spans="1:4" x14ac:dyDescent="0.2">
      <c r="A12449" t="s">
        <v>8975</v>
      </c>
      <c r="B12449">
        <v>8.2184869496922053E-2</v>
      </c>
      <c r="C12449">
        <v>2698</v>
      </c>
      <c r="D12449" s="3">
        <f>C12449/18859</f>
        <v>0.14306166816904395</v>
      </c>
    </row>
    <row r="12450" spans="1:4" x14ac:dyDescent="0.2">
      <c r="A12450" t="s">
        <v>10826</v>
      </c>
      <c r="B12450">
        <v>2.7801115318855003E-2</v>
      </c>
      <c r="C12450">
        <v>8403</v>
      </c>
      <c r="D12450" s="3">
        <f>C12450/18859</f>
        <v>0.44556975449387559</v>
      </c>
    </row>
    <row r="12451" spans="1:4" x14ac:dyDescent="0.2">
      <c r="A12451" t="s">
        <v>10885</v>
      </c>
      <c r="B12451">
        <v>2.1477953714304755E-2</v>
      </c>
      <c r="C12451">
        <v>9928</v>
      </c>
      <c r="D12451" s="3">
        <f>C12451/18859</f>
        <v>0.52643300281032923</v>
      </c>
    </row>
    <row r="12452" spans="1:4" x14ac:dyDescent="0.2">
      <c r="A12452" t="s">
        <v>5597</v>
      </c>
      <c r="B12452">
        <v>0</v>
      </c>
      <c r="C12452">
        <v>17655</v>
      </c>
      <c r="D12452" s="3">
        <v>0.80285274935044271</v>
      </c>
    </row>
    <row r="12453" spans="1:4" x14ac:dyDescent="0.2">
      <c r="A12453" t="s">
        <v>16540</v>
      </c>
      <c r="B12453">
        <v>1.2892725385061461E-2</v>
      </c>
      <c r="C12453">
        <v>11953</v>
      </c>
      <c r="D12453" s="3">
        <f t="shared" ref="D12453:D12458" si="590">C12453/18859</f>
        <v>0.63380879155840708</v>
      </c>
    </row>
    <row r="12454" spans="1:4" x14ac:dyDescent="0.2">
      <c r="A12454" t="s">
        <v>16541</v>
      </c>
      <c r="B12454">
        <v>6.4420370865397383E-3</v>
      </c>
      <c r="C12454">
        <v>13807</v>
      </c>
      <c r="D12454" s="3">
        <f t="shared" si="590"/>
        <v>0.7321172914788695</v>
      </c>
    </row>
    <row r="12455" spans="1:4" x14ac:dyDescent="0.2">
      <c r="A12455" t="s">
        <v>16542</v>
      </c>
      <c r="B12455">
        <v>2.5957856591054585E-2</v>
      </c>
      <c r="C12455">
        <v>8713</v>
      </c>
      <c r="D12455" s="3">
        <f t="shared" si="590"/>
        <v>0.46200752956148256</v>
      </c>
    </row>
    <row r="12456" spans="1:4" x14ac:dyDescent="0.2">
      <c r="A12456" t="s">
        <v>16543</v>
      </c>
      <c r="B12456">
        <v>1.2567370085575114E-2</v>
      </c>
      <c r="C12456">
        <v>12670</v>
      </c>
      <c r="D12456" s="3">
        <f t="shared" si="590"/>
        <v>0.6718277745373562</v>
      </c>
    </row>
    <row r="12457" spans="1:4" x14ac:dyDescent="0.2">
      <c r="A12457" t="s">
        <v>16544</v>
      </c>
      <c r="B12457">
        <v>6.3854351321281861E-3</v>
      </c>
      <c r="C12457">
        <v>13990</v>
      </c>
      <c r="D12457" s="3">
        <f t="shared" si="590"/>
        <v>0.74182088127684398</v>
      </c>
    </row>
    <row r="12458" spans="1:4" x14ac:dyDescent="0.2">
      <c r="A12458" t="s">
        <v>1190</v>
      </c>
      <c r="B12458">
        <v>6.8789085263821839E-2</v>
      </c>
      <c r="C12458">
        <v>3343</v>
      </c>
      <c r="D12458" s="3">
        <f t="shared" si="590"/>
        <v>0.17726284532583914</v>
      </c>
    </row>
    <row r="12459" spans="1:4" x14ac:dyDescent="0.2">
      <c r="A12459" t="s">
        <v>1012</v>
      </c>
      <c r="B12459">
        <v>0</v>
      </c>
      <c r="C12459">
        <v>17656</v>
      </c>
      <c r="D12459" s="3">
        <v>0.80285274935044271</v>
      </c>
    </row>
    <row r="12460" spans="1:4" x14ac:dyDescent="0.2">
      <c r="A12460" t="s">
        <v>1469</v>
      </c>
      <c r="B12460">
        <v>0.15700735960863157</v>
      </c>
      <c r="C12460">
        <v>1574</v>
      </c>
      <c r="D12460" s="3">
        <f t="shared" ref="D12460:D12467" si="591">C12460/18859</f>
        <v>8.3461477278752846E-2</v>
      </c>
    </row>
    <row r="12461" spans="1:4" x14ac:dyDescent="0.2">
      <c r="A12461" t="s">
        <v>986</v>
      </c>
      <c r="B12461">
        <v>3.843302129804476E-2</v>
      </c>
      <c r="C12461">
        <v>6288</v>
      </c>
      <c r="D12461" s="3">
        <f t="shared" si="591"/>
        <v>0.33342170846810543</v>
      </c>
    </row>
    <row r="12462" spans="1:4" x14ac:dyDescent="0.2">
      <c r="A12462" t="s">
        <v>7648</v>
      </c>
      <c r="B12462">
        <v>7.2810728236727129E-2</v>
      </c>
      <c r="C12462">
        <v>3104</v>
      </c>
      <c r="D12462" s="3">
        <f t="shared" si="591"/>
        <v>0.16458985099952278</v>
      </c>
    </row>
    <row r="12463" spans="1:4" x14ac:dyDescent="0.2">
      <c r="A12463" t="s">
        <v>3012</v>
      </c>
      <c r="B12463">
        <v>1.7504615638356518E-2</v>
      </c>
      <c r="C12463">
        <v>11101</v>
      </c>
      <c r="D12463" s="3">
        <f t="shared" si="591"/>
        <v>0.58863142266291957</v>
      </c>
    </row>
    <row r="12464" spans="1:4" x14ac:dyDescent="0.2">
      <c r="A12464" t="s">
        <v>2049</v>
      </c>
      <c r="B12464">
        <v>3.3089179724647109E-2</v>
      </c>
      <c r="C12464">
        <v>7262</v>
      </c>
      <c r="D12464" s="3">
        <f t="shared" si="591"/>
        <v>0.38506813722890926</v>
      </c>
    </row>
    <row r="12465" spans="1:4" x14ac:dyDescent="0.2">
      <c r="A12465" t="s">
        <v>7464</v>
      </c>
      <c r="B12465">
        <v>3.0411417007362655E-2</v>
      </c>
      <c r="C12465">
        <v>7862</v>
      </c>
      <c r="D12465" s="3">
        <f t="shared" si="591"/>
        <v>0.41688318574685829</v>
      </c>
    </row>
    <row r="12466" spans="1:4" x14ac:dyDescent="0.2">
      <c r="A12466" t="s">
        <v>16545</v>
      </c>
      <c r="B12466">
        <v>2.5371791745396013E-2</v>
      </c>
      <c r="C12466">
        <v>8931</v>
      </c>
      <c r="D12466" s="3">
        <f t="shared" si="591"/>
        <v>0.47356699718967071</v>
      </c>
    </row>
    <row r="12467" spans="1:4" x14ac:dyDescent="0.2">
      <c r="A12467" t="s">
        <v>11438</v>
      </c>
      <c r="B12467">
        <v>3.4688534411097739E-2</v>
      </c>
      <c r="C12467">
        <v>6972</v>
      </c>
      <c r="D12467" s="3">
        <f t="shared" si="591"/>
        <v>0.36969086377856725</v>
      </c>
    </row>
    <row r="12468" spans="1:4" x14ac:dyDescent="0.2">
      <c r="A12468" t="s">
        <v>16546</v>
      </c>
      <c r="B12468">
        <v>0</v>
      </c>
      <c r="C12468">
        <v>17657</v>
      </c>
      <c r="D12468" s="3">
        <v>0.80285274935044271</v>
      </c>
    </row>
    <row r="12469" spans="1:4" x14ac:dyDescent="0.2">
      <c r="A12469" t="s">
        <v>8005</v>
      </c>
      <c r="B12469">
        <v>0.10121770888567252</v>
      </c>
      <c r="C12469">
        <v>2123</v>
      </c>
      <c r="D12469" s="3">
        <f t="shared" ref="D12469:D12477" si="592">C12469/18859</f>
        <v>0.11257224667267618</v>
      </c>
    </row>
    <row r="12470" spans="1:4" x14ac:dyDescent="0.2">
      <c r="A12470" t="s">
        <v>5843</v>
      </c>
      <c r="B12470">
        <v>1.9100350970109373E-2</v>
      </c>
      <c r="C12470">
        <v>10432</v>
      </c>
      <c r="D12470" s="3">
        <f t="shared" si="592"/>
        <v>0.55315764356540642</v>
      </c>
    </row>
    <row r="12471" spans="1:4" x14ac:dyDescent="0.2">
      <c r="A12471" t="s">
        <v>2923</v>
      </c>
      <c r="B12471">
        <v>2.2256305907483277E-2</v>
      </c>
      <c r="C12471">
        <v>9690</v>
      </c>
      <c r="D12471" s="3">
        <f t="shared" si="592"/>
        <v>0.51381303356487618</v>
      </c>
    </row>
    <row r="12472" spans="1:4" x14ac:dyDescent="0.2">
      <c r="A12472" t="s">
        <v>954</v>
      </c>
      <c r="B12472">
        <v>3.3339066120577E-2</v>
      </c>
      <c r="C12472">
        <v>7225</v>
      </c>
      <c r="D12472" s="3">
        <f t="shared" si="592"/>
        <v>0.38310620923696909</v>
      </c>
    </row>
    <row r="12473" spans="1:4" x14ac:dyDescent="0.2">
      <c r="A12473" t="s">
        <v>11668</v>
      </c>
      <c r="B12473">
        <v>1.7167092412613751E-2</v>
      </c>
      <c r="C12473">
        <v>11155</v>
      </c>
      <c r="D12473" s="3">
        <f t="shared" si="592"/>
        <v>0.59149477702953501</v>
      </c>
    </row>
    <row r="12474" spans="1:4" x14ac:dyDescent="0.2">
      <c r="A12474" t="s">
        <v>16547</v>
      </c>
      <c r="B12474">
        <v>4.3784082093658243E-2</v>
      </c>
      <c r="C12474">
        <v>5559</v>
      </c>
      <c r="D12474" s="3">
        <f t="shared" si="592"/>
        <v>0.29476642451879737</v>
      </c>
    </row>
    <row r="12475" spans="1:4" x14ac:dyDescent="0.2">
      <c r="A12475" t="s">
        <v>5449</v>
      </c>
      <c r="B12475">
        <v>3.3501912405867106E-2</v>
      </c>
      <c r="C12475">
        <v>7190</v>
      </c>
      <c r="D12475" s="3">
        <f t="shared" si="592"/>
        <v>0.3812503314067554</v>
      </c>
    </row>
    <row r="12476" spans="1:4" x14ac:dyDescent="0.2">
      <c r="A12476" t="s">
        <v>16548</v>
      </c>
      <c r="B12476">
        <v>1.2495219473385336E-2</v>
      </c>
      <c r="C12476">
        <v>12850</v>
      </c>
      <c r="D12476" s="3">
        <f t="shared" si="592"/>
        <v>0.68137228909274083</v>
      </c>
    </row>
    <row r="12477" spans="1:4" x14ac:dyDescent="0.2">
      <c r="A12477" t="s">
        <v>3368</v>
      </c>
      <c r="B12477">
        <v>6.7886511194754792E-2</v>
      </c>
      <c r="C12477">
        <v>3385</v>
      </c>
      <c r="D12477" s="3">
        <f t="shared" si="592"/>
        <v>0.17948989872209556</v>
      </c>
    </row>
    <row r="12478" spans="1:4" x14ac:dyDescent="0.2">
      <c r="A12478" t="s">
        <v>16549</v>
      </c>
      <c r="B12478">
        <v>0</v>
      </c>
      <c r="C12478">
        <v>17658</v>
      </c>
      <c r="D12478" s="3">
        <v>0.80285274935044271</v>
      </c>
    </row>
    <row r="12479" spans="1:4" x14ac:dyDescent="0.2">
      <c r="A12479" t="s">
        <v>16550</v>
      </c>
      <c r="B12479">
        <v>9.4095417821883996E-3</v>
      </c>
      <c r="C12479">
        <v>13457</v>
      </c>
      <c r="D12479" s="3">
        <f>C12479/18859</f>
        <v>0.71355851317673258</v>
      </c>
    </row>
    <row r="12480" spans="1:4" x14ac:dyDescent="0.2">
      <c r="A12480" t="s">
        <v>16551</v>
      </c>
      <c r="B12480">
        <v>0</v>
      </c>
      <c r="C12480">
        <v>17659</v>
      </c>
      <c r="D12480" s="3">
        <v>0.80285274935044271</v>
      </c>
    </row>
    <row r="12481" spans="1:4" x14ac:dyDescent="0.2">
      <c r="A12481" t="s">
        <v>16552</v>
      </c>
      <c r="B12481">
        <v>0</v>
      </c>
      <c r="C12481">
        <v>17660</v>
      </c>
      <c r="D12481" s="3">
        <v>0.80285274935044271</v>
      </c>
    </row>
    <row r="12482" spans="1:4" x14ac:dyDescent="0.2">
      <c r="A12482" t="s">
        <v>11550</v>
      </c>
      <c r="B12482">
        <v>0.67753735679457561</v>
      </c>
      <c r="C12482">
        <v>828</v>
      </c>
      <c r="D12482" s="3">
        <f t="shared" ref="D12482:D12491" si="593">C12482/18859</f>
        <v>4.3904766954769608E-2</v>
      </c>
    </row>
    <row r="12483" spans="1:4" x14ac:dyDescent="0.2">
      <c r="A12483" t="s">
        <v>16553</v>
      </c>
      <c r="B12483">
        <v>3.0778377674526049E-2</v>
      </c>
      <c r="C12483">
        <v>7802</v>
      </c>
      <c r="D12483" s="3">
        <f t="shared" si="593"/>
        <v>0.41370168089506337</v>
      </c>
    </row>
    <row r="12484" spans="1:4" x14ac:dyDescent="0.2">
      <c r="A12484" t="s">
        <v>8221</v>
      </c>
      <c r="B12484">
        <v>2.405784089932253E-2</v>
      </c>
      <c r="C12484">
        <v>9377</v>
      </c>
      <c r="D12484" s="3">
        <f t="shared" si="593"/>
        <v>0.49721618325467948</v>
      </c>
    </row>
    <row r="12485" spans="1:4" x14ac:dyDescent="0.2">
      <c r="A12485" t="s">
        <v>16554</v>
      </c>
      <c r="B12485">
        <v>9.3008265644405341E-3</v>
      </c>
      <c r="C12485">
        <v>13522</v>
      </c>
      <c r="D12485" s="3">
        <f t="shared" si="593"/>
        <v>0.71700514343284372</v>
      </c>
    </row>
    <row r="12486" spans="1:4" x14ac:dyDescent="0.2">
      <c r="A12486" t="s">
        <v>7571</v>
      </c>
      <c r="B12486">
        <v>2.0053290310864662E-2</v>
      </c>
      <c r="C12486">
        <v>10143</v>
      </c>
      <c r="D12486" s="3">
        <f t="shared" si="593"/>
        <v>0.53783339519592765</v>
      </c>
    </row>
    <row r="12487" spans="1:4" x14ac:dyDescent="0.2">
      <c r="A12487" t="s">
        <v>6813</v>
      </c>
      <c r="B12487">
        <v>8.3473662611961541E-2</v>
      </c>
      <c r="C12487">
        <v>2652</v>
      </c>
      <c r="D12487" s="3">
        <f t="shared" si="593"/>
        <v>0.14062251444933455</v>
      </c>
    </row>
    <row r="12488" spans="1:4" x14ac:dyDescent="0.2">
      <c r="A12488" t="s">
        <v>5708</v>
      </c>
      <c r="B12488">
        <v>2.9462838501071682E-2</v>
      </c>
      <c r="C12488">
        <v>8009</v>
      </c>
      <c r="D12488" s="3">
        <f t="shared" si="593"/>
        <v>0.42467787263375578</v>
      </c>
    </row>
    <row r="12489" spans="1:4" x14ac:dyDescent="0.2">
      <c r="A12489" t="s">
        <v>5315</v>
      </c>
      <c r="B12489">
        <v>3.142818552604696E-2</v>
      </c>
      <c r="C12489">
        <v>7619</v>
      </c>
      <c r="D12489" s="3">
        <f t="shared" si="593"/>
        <v>0.4039980910970889</v>
      </c>
    </row>
    <row r="12490" spans="1:4" x14ac:dyDescent="0.2">
      <c r="A12490" t="s">
        <v>4878</v>
      </c>
      <c r="B12490">
        <v>3.3518692293617473E-2</v>
      </c>
      <c r="C12490">
        <v>7185</v>
      </c>
      <c r="D12490" s="3">
        <f t="shared" si="593"/>
        <v>0.38098520600243918</v>
      </c>
    </row>
    <row r="12491" spans="1:4" x14ac:dyDescent="0.2">
      <c r="A12491" t="s">
        <v>16555</v>
      </c>
      <c r="B12491">
        <v>2.0079407620067772E-2</v>
      </c>
      <c r="C12491">
        <v>10138</v>
      </c>
      <c r="D12491" s="3">
        <f t="shared" si="593"/>
        <v>0.53756826979161143</v>
      </c>
    </row>
    <row r="12492" spans="1:4" x14ac:dyDescent="0.2">
      <c r="A12492" t="s">
        <v>16556</v>
      </c>
      <c r="B12492">
        <v>0</v>
      </c>
      <c r="C12492">
        <v>17661</v>
      </c>
      <c r="D12492" s="3">
        <v>0.80285274935044271</v>
      </c>
    </row>
    <row r="12493" spans="1:4" x14ac:dyDescent="0.2">
      <c r="A12493" t="s">
        <v>16557</v>
      </c>
      <c r="B12493">
        <v>1.309077466812286E-2</v>
      </c>
      <c r="C12493">
        <v>11889</v>
      </c>
      <c r="D12493" s="3">
        <f t="shared" ref="D12493:D12510" si="594">C12493/18859</f>
        <v>0.63041518638315919</v>
      </c>
    </row>
    <row r="12494" spans="1:4" x14ac:dyDescent="0.2">
      <c r="A12494" t="s">
        <v>16558</v>
      </c>
      <c r="B12494">
        <v>6.2394771780148212E-2</v>
      </c>
      <c r="C12494">
        <v>3750</v>
      </c>
      <c r="D12494" s="3">
        <f t="shared" si="594"/>
        <v>0.19884405323718118</v>
      </c>
    </row>
    <row r="12495" spans="1:4" x14ac:dyDescent="0.2">
      <c r="A12495" t="s">
        <v>3957</v>
      </c>
      <c r="B12495">
        <v>3.3342269955874804E-2</v>
      </c>
      <c r="C12495">
        <v>7223</v>
      </c>
      <c r="D12495" s="3">
        <f t="shared" si="594"/>
        <v>0.3830001590752426</v>
      </c>
    </row>
    <row r="12496" spans="1:4" x14ac:dyDescent="0.2">
      <c r="A12496" t="s">
        <v>3159</v>
      </c>
      <c r="B12496">
        <v>0.16320940277486928</v>
      </c>
      <c r="C12496">
        <v>1554</v>
      </c>
      <c r="D12496" s="3">
        <f t="shared" si="594"/>
        <v>8.240097566148788E-2</v>
      </c>
    </row>
    <row r="12497" spans="1:4" x14ac:dyDescent="0.2">
      <c r="A12497" t="s">
        <v>6351</v>
      </c>
      <c r="B12497">
        <v>6.3530644147731258E-3</v>
      </c>
      <c r="C12497">
        <v>14212</v>
      </c>
      <c r="D12497" s="3">
        <f t="shared" si="594"/>
        <v>0.75359244922848512</v>
      </c>
    </row>
    <row r="12498" spans="1:4" x14ac:dyDescent="0.2">
      <c r="A12498" t="s">
        <v>1159</v>
      </c>
      <c r="B12498">
        <v>3.4651288269230883E-2</v>
      </c>
      <c r="C12498">
        <v>6982</v>
      </c>
      <c r="D12498" s="3">
        <f t="shared" si="594"/>
        <v>0.37022111458719975</v>
      </c>
    </row>
    <row r="12499" spans="1:4" x14ac:dyDescent="0.2">
      <c r="A12499" t="s">
        <v>1861</v>
      </c>
      <c r="B12499">
        <v>4.3335180432925752E-2</v>
      </c>
      <c r="C12499">
        <v>5628</v>
      </c>
      <c r="D12499" s="3">
        <f t="shared" si="594"/>
        <v>0.29842515509836154</v>
      </c>
    </row>
    <row r="12500" spans="1:4" x14ac:dyDescent="0.2">
      <c r="A12500" t="s">
        <v>2023</v>
      </c>
      <c r="B12500">
        <v>4.310675837911232E-2</v>
      </c>
      <c r="C12500">
        <v>5662</v>
      </c>
      <c r="D12500" s="3">
        <f t="shared" si="594"/>
        <v>0.30022800784771198</v>
      </c>
    </row>
    <row r="12501" spans="1:4" x14ac:dyDescent="0.2">
      <c r="A12501" t="s">
        <v>4868</v>
      </c>
      <c r="B12501">
        <v>2.2583917874353293E-2</v>
      </c>
      <c r="C12501">
        <v>9599</v>
      </c>
      <c r="D12501" s="3">
        <f t="shared" si="594"/>
        <v>0.50898775120632056</v>
      </c>
    </row>
    <row r="12502" spans="1:4" x14ac:dyDescent="0.2">
      <c r="A12502" t="s">
        <v>3447</v>
      </c>
      <c r="B12502">
        <v>1.2538580803302038E-2</v>
      </c>
      <c r="C12502">
        <v>12750</v>
      </c>
      <c r="D12502" s="3">
        <f t="shared" si="594"/>
        <v>0.67606978100641602</v>
      </c>
    </row>
    <row r="12503" spans="1:4" x14ac:dyDescent="0.2">
      <c r="A12503" t="s">
        <v>10128</v>
      </c>
      <c r="B12503">
        <v>2.5044994516312202E-2</v>
      </c>
      <c r="C12503">
        <v>9151</v>
      </c>
      <c r="D12503" s="3">
        <f t="shared" si="594"/>
        <v>0.48523251497958536</v>
      </c>
    </row>
    <row r="12504" spans="1:4" x14ac:dyDescent="0.2">
      <c r="A12504" t="s">
        <v>16559</v>
      </c>
      <c r="B12504">
        <v>3.6516401482388085E-2</v>
      </c>
      <c r="C12504">
        <v>6677</v>
      </c>
      <c r="D12504" s="3">
        <f t="shared" si="594"/>
        <v>0.35404846492390901</v>
      </c>
    </row>
    <row r="12505" spans="1:4" x14ac:dyDescent="0.2">
      <c r="A12505" t="s">
        <v>16560</v>
      </c>
      <c r="B12505">
        <v>0.70577323928250468</v>
      </c>
      <c r="C12505">
        <v>559</v>
      </c>
      <c r="D12505" s="3">
        <f t="shared" si="594"/>
        <v>2.9641020202555809E-2</v>
      </c>
    </row>
    <row r="12506" spans="1:4" x14ac:dyDescent="0.2">
      <c r="A12506" t="s">
        <v>1278</v>
      </c>
      <c r="B12506">
        <v>3.923689351227088E-2</v>
      </c>
      <c r="C12506">
        <v>6168</v>
      </c>
      <c r="D12506" s="3">
        <f t="shared" si="594"/>
        <v>0.3270586987645156</v>
      </c>
    </row>
    <row r="12507" spans="1:4" x14ac:dyDescent="0.2">
      <c r="A12507" t="s">
        <v>16561</v>
      </c>
      <c r="B12507">
        <v>2.7647549748727209E-2</v>
      </c>
      <c r="C12507">
        <v>8424</v>
      </c>
      <c r="D12507" s="3">
        <f t="shared" si="594"/>
        <v>0.44668328119200384</v>
      </c>
    </row>
    <row r="12508" spans="1:4" x14ac:dyDescent="0.2">
      <c r="A12508" t="s">
        <v>11795</v>
      </c>
      <c r="B12508">
        <v>2.4994497562208898E-2</v>
      </c>
      <c r="C12508">
        <v>9174</v>
      </c>
      <c r="D12508" s="3">
        <f t="shared" si="594"/>
        <v>0.48645209183944005</v>
      </c>
    </row>
    <row r="12509" spans="1:4" x14ac:dyDescent="0.2">
      <c r="A12509" t="s">
        <v>16562</v>
      </c>
      <c r="B12509">
        <v>1.2690463871860833E-2</v>
      </c>
      <c r="C12509">
        <v>12307</v>
      </c>
      <c r="D12509" s="3">
        <f t="shared" si="594"/>
        <v>0.65257967018399698</v>
      </c>
    </row>
    <row r="12510" spans="1:4" x14ac:dyDescent="0.2">
      <c r="A12510" t="s">
        <v>7116</v>
      </c>
      <c r="B12510">
        <v>9.4908892623112431E-2</v>
      </c>
      <c r="C12510">
        <v>2287</v>
      </c>
      <c r="D12510" s="3">
        <f t="shared" si="594"/>
        <v>0.12126835993424891</v>
      </c>
    </row>
    <row r="12511" spans="1:4" x14ac:dyDescent="0.2">
      <c r="A12511" t="s">
        <v>1737</v>
      </c>
      <c r="B12511">
        <v>0</v>
      </c>
      <c r="C12511">
        <v>17662</v>
      </c>
      <c r="D12511" s="3">
        <v>0.80285274935044271</v>
      </c>
    </row>
    <row r="12512" spans="1:4" x14ac:dyDescent="0.2">
      <c r="A12512" t="s">
        <v>10516</v>
      </c>
      <c r="B12512">
        <v>0</v>
      </c>
      <c r="C12512">
        <v>17663</v>
      </c>
      <c r="D12512" s="3">
        <v>0.80285274935044271</v>
      </c>
    </row>
    <row r="12513" spans="1:4" x14ac:dyDescent="0.2">
      <c r="A12513" t="s">
        <v>1756</v>
      </c>
      <c r="B12513">
        <v>6.2735231835634678E-3</v>
      </c>
      <c r="C12513">
        <v>14907</v>
      </c>
      <c r="D12513" s="3">
        <f>C12513/18859</f>
        <v>0.79044488042844263</v>
      </c>
    </row>
    <row r="12514" spans="1:4" x14ac:dyDescent="0.2">
      <c r="A12514" t="s">
        <v>2550</v>
      </c>
      <c r="B12514">
        <v>6.801657789779314E-2</v>
      </c>
      <c r="C12514">
        <v>3377</v>
      </c>
      <c r="D12514" s="3">
        <f>C12514/18859</f>
        <v>0.17906569807518957</v>
      </c>
    </row>
    <row r="12515" spans="1:4" x14ac:dyDescent="0.2">
      <c r="A12515" t="s">
        <v>7772</v>
      </c>
      <c r="B12515">
        <v>0</v>
      </c>
      <c r="C12515">
        <v>17664</v>
      </c>
      <c r="D12515" s="3">
        <v>0.80285274935044271</v>
      </c>
    </row>
    <row r="12516" spans="1:4" x14ac:dyDescent="0.2">
      <c r="A12516" t="s">
        <v>2660</v>
      </c>
      <c r="B12516">
        <v>8.415515671864604E-3</v>
      </c>
      <c r="C12516">
        <v>13617</v>
      </c>
      <c r="D12516" s="3">
        <f t="shared" ref="D12516:D12530" si="595">C12516/18859</f>
        <v>0.72204252611485231</v>
      </c>
    </row>
    <row r="12517" spans="1:4" x14ac:dyDescent="0.2">
      <c r="A12517" t="s">
        <v>4130</v>
      </c>
      <c r="B12517">
        <v>1.8588970436975213E-2</v>
      </c>
      <c r="C12517">
        <v>10981</v>
      </c>
      <c r="D12517" s="3">
        <f t="shared" si="595"/>
        <v>0.58226841295932974</v>
      </c>
    </row>
    <row r="12518" spans="1:4" x14ac:dyDescent="0.2">
      <c r="A12518" t="s">
        <v>6969</v>
      </c>
      <c r="B12518">
        <v>1.8615823268932651E-2</v>
      </c>
      <c r="C12518">
        <v>10967</v>
      </c>
      <c r="D12518" s="3">
        <f t="shared" si="595"/>
        <v>0.58152606182724431</v>
      </c>
    </row>
    <row r="12519" spans="1:4" x14ac:dyDescent="0.2">
      <c r="A12519" t="s">
        <v>3712</v>
      </c>
      <c r="B12519">
        <v>2.4316981387457581E-2</v>
      </c>
      <c r="C12519">
        <v>9335</v>
      </c>
      <c r="D12519" s="3">
        <f t="shared" si="595"/>
        <v>0.49498912985842303</v>
      </c>
    </row>
    <row r="12520" spans="1:4" x14ac:dyDescent="0.2">
      <c r="A12520" t="s">
        <v>7589</v>
      </c>
      <c r="B12520">
        <v>1.0659866993234018E-2</v>
      </c>
      <c r="C12520">
        <v>13108</v>
      </c>
      <c r="D12520" s="3">
        <f t="shared" si="595"/>
        <v>0.6950527599554589</v>
      </c>
    </row>
    <row r="12521" spans="1:4" x14ac:dyDescent="0.2">
      <c r="A12521" t="s">
        <v>4968</v>
      </c>
      <c r="B12521">
        <v>6.3368673196135226E-3</v>
      </c>
      <c r="C12521">
        <v>14359</v>
      </c>
      <c r="D12521" s="3">
        <f t="shared" si="595"/>
        <v>0.76138713611538256</v>
      </c>
    </row>
    <row r="12522" spans="1:4" x14ac:dyDescent="0.2">
      <c r="A12522" t="s">
        <v>6910</v>
      </c>
      <c r="B12522">
        <v>6.3765901368376234E-3</v>
      </c>
      <c r="C12522">
        <v>14046</v>
      </c>
      <c r="D12522" s="3">
        <f t="shared" si="595"/>
        <v>0.7447902858051858</v>
      </c>
    </row>
    <row r="12523" spans="1:4" x14ac:dyDescent="0.2">
      <c r="A12523" t="s">
        <v>10412</v>
      </c>
      <c r="B12523">
        <v>1.2575032422428826E-2</v>
      </c>
      <c r="C12523">
        <v>12645</v>
      </c>
      <c r="D12523" s="3">
        <f t="shared" si="595"/>
        <v>0.67050214751577497</v>
      </c>
    </row>
    <row r="12524" spans="1:4" x14ac:dyDescent="0.2">
      <c r="A12524" t="s">
        <v>8531</v>
      </c>
      <c r="B12524">
        <v>2.515291818088122E-2</v>
      </c>
      <c r="C12524">
        <v>9090</v>
      </c>
      <c r="D12524" s="3">
        <f t="shared" si="595"/>
        <v>0.4819979850469272</v>
      </c>
    </row>
    <row r="12525" spans="1:4" x14ac:dyDescent="0.2">
      <c r="A12525" t="s">
        <v>2065</v>
      </c>
      <c r="B12525">
        <v>0.14819049289816932</v>
      </c>
      <c r="C12525">
        <v>1604</v>
      </c>
      <c r="D12525" s="3">
        <f t="shared" si="595"/>
        <v>8.5052229704650303E-2</v>
      </c>
    </row>
    <row r="12526" spans="1:4" x14ac:dyDescent="0.2">
      <c r="A12526" t="s">
        <v>16563</v>
      </c>
      <c r="B12526">
        <v>6.4375197414347643E-3</v>
      </c>
      <c r="C12526">
        <v>13818</v>
      </c>
      <c r="D12526" s="3">
        <f t="shared" si="595"/>
        <v>0.7327005673683652</v>
      </c>
    </row>
    <row r="12527" spans="1:4" x14ac:dyDescent="0.2">
      <c r="A12527" t="s">
        <v>8308</v>
      </c>
      <c r="B12527">
        <v>6.5409834092338304E-2</v>
      </c>
      <c r="C12527">
        <v>3547</v>
      </c>
      <c r="D12527" s="3">
        <f t="shared" si="595"/>
        <v>0.18807996182194178</v>
      </c>
    </row>
    <row r="12528" spans="1:4" x14ac:dyDescent="0.2">
      <c r="A12528" t="s">
        <v>1665</v>
      </c>
      <c r="B12528">
        <v>9.3050148118431729E-3</v>
      </c>
      <c r="C12528">
        <v>13520</v>
      </c>
      <c r="D12528" s="3">
        <f t="shared" si="595"/>
        <v>0.71689909327111723</v>
      </c>
    </row>
    <row r="12529" spans="1:4" x14ac:dyDescent="0.2">
      <c r="A12529" t="s">
        <v>6116</v>
      </c>
      <c r="B12529">
        <v>7.2966445280980952E-2</v>
      </c>
      <c r="C12529">
        <v>3101</v>
      </c>
      <c r="D12529" s="3">
        <f t="shared" si="595"/>
        <v>0.16443077575693302</v>
      </c>
    </row>
    <row r="12530" spans="1:4" x14ac:dyDescent="0.2">
      <c r="A12530" t="s">
        <v>7141</v>
      </c>
      <c r="B12530">
        <v>2.0578750428788786E-2</v>
      </c>
      <c r="C12530">
        <v>10088</v>
      </c>
      <c r="D12530" s="3">
        <f t="shared" si="595"/>
        <v>0.53491701574844897</v>
      </c>
    </row>
    <row r="12531" spans="1:4" x14ac:dyDescent="0.2">
      <c r="A12531" t="s">
        <v>10750</v>
      </c>
      <c r="B12531">
        <v>0</v>
      </c>
      <c r="C12531">
        <v>17665</v>
      </c>
      <c r="D12531" s="3">
        <v>0.80285274935044271</v>
      </c>
    </row>
    <row r="12532" spans="1:4" x14ac:dyDescent="0.2">
      <c r="A12532" t="s">
        <v>2277</v>
      </c>
      <c r="B12532">
        <v>0.13674110556721861</v>
      </c>
      <c r="C12532">
        <v>1674</v>
      </c>
      <c r="D12532" s="3">
        <f t="shared" ref="D12532:D12539" si="596">C12532/18859</f>
        <v>8.876398536507768E-2</v>
      </c>
    </row>
    <row r="12533" spans="1:4" x14ac:dyDescent="0.2">
      <c r="A12533" t="s">
        <v>16564</v>
      </c>
      <c r="B12533">
        <v>2.2519309245329033E-2</v>
      </c>
      <c r="C12533">
        <v>9618</v>
      </c>
      <c r="D12533" s="3">
        <f t="shared" si="596"/>
        <v>0.50999522774272232</v>
      </c>
    </row>
    <row r="12534" spans="1:4" x14ac:dyDescent="0.2">
      <c r="A12534" t="s">
        <v>11570</v>
      </c>
      <c r="B12534">
        <v>7.3449698090218396E-2</v>
      </c>
      <c r="C12534">
        <v>3075</v>
      </c>
      <c r="D12534" s="3">
        <f t="shared" si="596"/>
        <v>0.16305212365448857</v>
      </c>
    </row>
    <row r="12535" spans="1:4" x14ac:dyDescent="0.2">
      <c r="A12535" t="s">
        <v>16565</v>
      </c>
      <c r="B12535">
        <v>4.0837710121940506E-2</v>
      </c>
      <c r="C12535">
        <v>5956</v>
      </c>
      <c r="D12535" s="3">
        <f t="shared" si="596"/>
        <v>0.31581738162150697</v>
      </c>
    </row>
    <row r="12536" spans="1:4" x14ac:dyDescent="0.2">
      <c r="A12536" t="s">
        <v>5864</v>
      </c>
      <c r="B12536">
        <v>1.9760645716810799E-2</v>
      </c>
      <c r="C12536">
        <v>10160</v>
      </c>
      <c r="D12536" s="3">
        <f t="shared" si="596"/>
        <v>0.53873482157060293</v>
      </c>
    </row>
    <row r="12537" spans="1:4" x14ac:dyDescent="0.2">
      <c r="A12537" t="s">
        <v>16566</v>
      </c>
      <c r="B12537">
        <v>1.9060166309887831E-2</v>
      </c>
      <c r="C12537">
        <v>10472</v>
      </c>
      <c r="D12537" s="3">
        <f t="shared" si="596"/>
        <v>0.55527864679993633</v>
      </c>
    </row>
    <row r="12538" spans="1:4" x14ac:dyDescent="0.2">
      <c r="A12538" t="s">
        <v>16567</v>
      </c>
      <c r="B12538">
        <v>6.3059450601576231E-3</v>
      </c>
      <c r="C12538">
        <v>14678</v>
      </c>
      <c r="D12538" s="3">
        <f t="shared" si="596"/>
        <v>0.77830213691075878</v>
      </c>
    </row>
    <row r="12539" spans="1:4" x14ac:dyDescent="0.2">
      <c r="A12539" t="s">
        <v>16568</v>
      </c>
      <c r="B12539">
        <v>3.7506988800082075E-2</v>
      </c>
      <c r="C12539">
        <v>6507</v>
      </c>
      <c r="D12539" s="3">
        <f t="shared" si="596"/>
        <v>0.34503420117715677</v>
      </c>
    </row>
    <row r="12540" spans="1:4" x14ac:dyDescent="0.2">
      <c r="A12540" t="s">
        <v>16569</v>
      </c>
      <c r="B12540">
        <v>0</v>
      </c>
      <c r="C12540">
        <v>17666</v>
      </c>
      <c r="D12540" s="3">
        <v>0.80285274935044271</v>
      </c>
    </row>
    <row r="12541" spans="1:4" x14ac:dyDescent="0.2">
      <c r="A12541" t="s">
        <v>11562</v>
      </c>
      <c r="B12541">
        <v>6.3804074737746396E-3</v>
      </c>
      <c r="C12541">
        <v>14020</v>
      </c>
      <c r="D12541" s="3">
        <f t="shared" ref="D12541:D12546" si="597">C12541/18859</f>
        <v>0.74341163370274144</v>
      </c>
    </row>
    <row r="12542" spans="1:4" x14ac:dyDescent="0.2">
      <c r="A12542" t="s">
        <v>16570</v>
      </c>
      <c r="B12542">
        <v>9.6814714033580093E-2</v>
      </c>
      <c r="C12542">
        <v>2239</v>
      </c>
      <c r="D12542" s="3">
        <f t="shared" si="597"/>
        <v>0.11872315605281299</v>
      </c>
    </row>
    <row r="12543" spans="1:4" x14ac:dyDescent="0.2">
      <c r="A12543" t="s">
        <v>7371</v>
      </c>
      <c r="B12543">
        <v>2.867155498737237E-2</v>
      </c>
      <c r="C12543">
        <v>8154</v>
      </c>
      <c r="D12543" s="3">
        <f t="shared" si="597"/>
        <v>0.43236650935892679</v>
      </c>
    </row>
    <row r="12544" spans="1:4" x14ac:dyDescent="0.2">
      <c r="A12544" t="s">
        <v>9725</v>
      </c>
      <c r="B12544">
        <v>2.6526693940125058E-2</v>
      </c>
      <c r="C12544">
        <v>8628</v>
      </c>
      <c r="D12544" s="3">
        <f t="shared" si="597"/>
        <v>0.45750039768810646</v>
      </c>
    </row>
    <row r="12545" spans="1:4" x14ac:dyDescent="0.2">
      <c r="A12545" t="s">
        <v>16571</v>
      </c>
      <c r="B12545">
        <v>2.218644661849338E-2</v>
      </c>
      <c r="C12545">
        <v>9720</v>
      </c>
      <c r="D12545" s="3">
        <f t="shared" si="597"/>
        <v>0.51540378599077363</v>
      </c>
    </row>
    <row r="12546" spans="1:4" x14ac:dyDescent="0.2">
      <c r="A12546" t="s">
        <v>16572</v>
      </c>
      <c r="B12546">
        <v>1.2715611544506624E-2</v>
      </c>
      <c r="C12546">
        <v>12245</v>
      </c>
      <c r="D12546" s="3">
        <f t="shared" si="597"/>
        <v>0.64929211517047558</v>
      </c>
    </row>
    <row r="12547" spans="1:4" x14ac:dyDescent="0.2">
      <c r="A12547" t="s">
        <v>16573</v>
      </c>
      <c r="B12547">
        <v>0</v>
      </c>
      <c r="C12547">
        <v>17667</v>
      </c>
      <c r="D12547" s="3">
        <v>0.80285274935044271</v>
      </c>
    </row>
    <row r="12548" spans="1:4" x14ac:dyDescent="0.2">
      <c r="A12548" t="s">
        <v>16574</v>
      </c>
      <c r="B12548">
        <v>0</v>
      </c>
      <c r="C12548">
        <v>17668</v>
      </c>
      <c r="D12548" s="3">
        <v>0.80285274935044271</v>
      </c>
    </row>
    <row r="12549" spans="1:4" x14ac:dyDescent="0.2">
      <c r="A12549" t="s">
        <v>16575</v>
      </c>
      <c r="B12549">
        <v>4.6743841259389296E-2</v>
      </c>
      <c r="C12549">
        <v>5217</v>
      </c>
      <c r="D12549" s="3">
        <f>C12549/18859</f>
        <v>0.27663184686356646</v>
      </c>
    </row>
    <row r="12550" spans="1:4" x14ac:dyDescent="0.2">
      <c r="A12550" t="s">
        <v>7367</v>
      </c>
      <c r="B12550">
        <v>0</v>
      </c>
      <c r="C12550">
        <v>17669</v>
      </c>
      <c r="D12550" s="3">
        <v>0.80285274935044271</v>
      </c>
    </row>
    <row r="12551" spans="1:4" x14ac:dyDescent="0.2">
      <c r="A12551" t="s">
        <v>16576</v>
      </c>
      <c r="B12551">
        <v>2.7402079878843098E-2</v>
      </c>
      <c r="C12551">
        <v>8485</v>
      </c>
      <c r="D12551" s="3">
        <f t="shared" ref="D12551:D12566" si="598">C12551/18859</f>
        <v>0.44991781112466195</v>
      </c>
    </row>
    <row r="12552" spans="1:4" x14ac:dyDescent="0.2">
      <c r="A12552" t="s">
        <v>7109</v>
      </c>
      <c r="B12552">
        <v>1.7565829009310245E-2</v>
      </c>
      <c r="C12552">
        <v>11097</v>
      </c>
      <c r="D12552" s="3">
        <f t="shared" si="598"/>
        <v>0.58841932233946659</v>
      </c>
    </row>
    <row r="12553" spans="1:4" x14ac:dyDescent="0.2">
      <c r="A12553" t="s">
        <v>4127</v>
      </c>
      <c r="B12553">
        <v>6.0949078445366796E-2</v>
      </c>
      <c r="C12553">
        <v>3854</v>
      </c>
      <c r="D12553" s="3">
        <f t="shared" si="598"/>
        <v>0.20435866164695901</v>
      </c>
    </row>
    <row r="12554" spans="1:4" x14ac:dyDescent="0.2">
      <c r="A12554" t="s">
        <v>2638</v>
      </c>
      <c r="B12554">
        <v>3.1305868573650454E-2</v>
      </c>
      <c r="C12554">
        <v>7660</v>
      </c>
      <c r="D12554" s="3">
        <f t="shared" si="598"/>
        <v>0.4061721194124821</v>
      </c>
    </row>
    <row r="12555" spans="1:4" x14ac:dyDescent="0.2">
      <c r="A12555" t="s">
        <v>5343</v>
      </c>
      <c r="B12555">
        <v>6.2838232759694166E-3</v>
      </c>
      <c r="C12555">
        <v>14856</v>
      </c>
      <c r="D12555" s="3">
        <f t="shared" si="598"/>
        <v>0.78774060130441703</v>
      </c>
    </row>
    <row r="12556" spans="1:4" x14ac:dyDescent="0.2">
      <c r="A12556" t="s">
        <v>1015</v>
      </c>
      <c r="B12556">
        <v>1.2477643263686496E-2</v>
      </c>
      <c r="C12556">
        <v>12887</v>
      </c>
      <c r="D12556" s="3">
        <f t="shared" si="598"/>
        <v>0.68333421708468101</v>
      </c>
    </row>
    <row r="12557" spans="1:4" x14ac:dyDescent="0.2">
      <c r="A12557" t="s">
        <v>16577</v>
      </c>
      <c r="B12557">
        <v>3.9619573697261663E-2</v>
      </c>
      <c r="C12557">
        <v>6122</v>
      </c>
      <c r="D12557" s="3">
        <f t="shared" si="598"/>
        <v>0.32461954504480617</v>
      </c>
    </row>
    <row r="12558" spans="1:4" x14ac:dyDescent="0.2">
      <c r="A12558" t="s">
        <v>5198</v>
      </c>
      <c r="B12558">
        <v>2.8398018335821177E-2</v>
      </c>
      <c r="C12558">
        <v>8256</v>
      </c>
      <c r="D12558" s="3">
        <f t="shared" si="598"/>
        <v>0.4377750676069781</v>
      </c>
    </row>
    <row r="12559" spans="1:4" x14ac:dyDescent="0.2">
      <c r="A12559" t="s">
        <v>308</v>
      </c>
      <c r="B12559">
        <v>6.3824878735603153E-3</v>
      </c>
      <c r="C12559">
        <v>14008</v>
      </c>
      <c r="D12559" s="3">
        <f t="shared" si="598"/>
        <v>0.74277533273238239</v>
      </c>
    </row>
    <row r="12560" spans="1:4" x14ac:dyDescent="0.2">
      <c r="A12560" t="s">
        <v>2109</v>
      </c>
      <c r="B12560">
        <v>3.1118689610051636E-2</v>
      </c>
      <c r="C12560">
        <v>7726</v>
      </c>
      <c r="D12560" s="3">
        <f t="shared" si="598"/>
        <v>0.40967177474945649</v>
      </c>
    </row>
    <row r="12561" spans="1:4" x14ac:dyDescent="0.2">
      <c r="A12561" t="s">
        <v>5762</v>
      </c>
      <c r="B12561">
        <v>3.4307291628031845E-2</v>
      </c>
      <c r="C12561">
        <v>7065</v>
      </c>
      <c r="D12561" s="3">
        <f t="shared" si="598"/>
        <v>0.37462219629884935</v>
      </c>
    </row>
    <row r="12562" spans="1:4" x14ac:dyDescent="0.2">
      <c r="A12562" t="s">
        <v>10687</v>
      </c>
      <c r="B12562">
        <v>1.862335880600427E-2</v>
      </c>
      <c r="C12562">
        <v>10962</v>
      </c>
      <c r="D12562" s="3">
        <f t="shared" si="598"/>
        <v>0.58126093642292809</v>
      </c>
    </row>
    <row r="12563" spans="1:4" x14ac:dyDescent="0.2">
      <c r="A12563" t="s">
        <v>16578</v>
      </c>
      <c r="B12563">
        <v>7.0234775988788592E-2</v>
      </c>
      <c r="C12563">
        <v>3260</v>
      </c>
      <c r="D12563" s="3">
        <f t="shared" si="598"/>
        <v>0.17286176361418951</v>
      </c>
    </row>
    <row r="12564" spans="1:4" x14ac:dyDescent="0.2">
      <c r="A12564" t="s">
        <v>6628</v>
      </c>
      <c r="B12564">
        <v>4.3569186738379832E-2</v>
      </c>
      <c r="C12564">
        <v>5589</v>
      </c>
      <c r="D12564" s="3">
        <f t="shared" si="598"/>
        <v>0.29635717694469482</v>
      </c>
    </row>
    <row r="12565" spans="1:4" x14ac:dyDescent="0.2">
      <c r="A12565" t="s">
        <v>16579</v>
      </c>
      <c r="B12565">
        <v>9.3272421729207564E-2</v>
      </c>
      <c r="C12565">
        <v>2320</v>
      </c>
      <c r="D12565" s="3">
        <f t="shared" si="598"/>
        <v>0.1230181876027361</v>
      </c>
    </row>
    <row r="12566" spans="1:4" x14ac:dyDescent="0.2">
      <c r="A12566" t="s">
        <v>16580</v>
      </c>
      <c r="B12566">
        <v>2.317597450081545E-2</v>
      </c>
      <c r="C12566">
        <v>9512</v>
      </c>
      <c r="D12566" s="3">
        <f t="shared" si="598"/>
        <v>0.50437456917121803</v>
      </c>
    </row>
    <row r="12567" spans="1:4" x14ac:dyDescent="0.2">
      <c r="A12567" t="s">
        <v>8458</v>
      </c>
      <c r="B12567">
        <v>0</v>
      </c>
      <c r="C12567">
        <v>17670</v>
      </c>
      <c r="D12567" s="3">
        <v>0.80285274935044271</v>
      </c>
    </row>
    <row r="12568" spans="1:4" x14ac:dyDescent="0.2">
      <c r="A12568" t="s">
        <v>16581</v>
      </c>
      <c r="B12568">
        <v>4.6807390544999362E-2</v>
      </c>
      <c r="C12568">
        <v>5208</v>
      </c>
      <c r="D12568" s="3">
        <f>C12568/18859</f>
        <v>0.27615462113579725</v>
      </c>
    </row>
    <row r="12569" spans="1:4" x14ac:dyDescent="0.2">
      <c r="A12569" t="s">
        <v>16582</v>
      </c>
      <c r="B12569">
        <v>0</v>
      </c>
      <c r="C12569">
        <v>17671</v>
      </c>
      <c r="D12569" s="3">
        <v>0.80285274935044271</v>
      </c>
    </row>
    <row r="12570" spans="1:4" x14ac:dyDescent="0.2">
      <c r="A12570" t="s">
        <v>7069</v>
      </c>
      <c r="B12570">
        <v>3.7482269911864076E-2</v>
      </c>
      <c r="C12570">
        <v>6512</v>
      </c>
      <c r="D12570" s="3">
        <f>C12570/18859</f>
        <v>0.34529932658147305</v>
      </c>
    </row>
    <row r="12571" spans="1:4" x14ac:dyDescent="0.2">
      <c r="A12571" t="s">
        <v>1115</v>
      </c>
      <c r="B12571">
        <v>1.2819770045435296E-2</v>
      </c>
      <c r="C12571">
        <v>12039</v>
      </c>
      <c r="D12571" s="3">
        <f>C12571/18859</f>
        <v>0.63836894851264647</v>
      </c>
    </row>
    <row r="12572" spans="1:4" x14ac:dyDescent="0.2">
      <c r="A12572" t="s">
        <v>6662</v>
      </c>
      <c r="B12572">
        <v>0</v>
      </c>
      <c r="C12572">
        <v>17672</v>
      </c>
      <c r="D12572" s="3">
        <v>0.80285274935044271</v>
      </c>
    </row>
    <row r="12573" spans="1:4" x14ac:dyDescent="0.2">
      <c r="A12573" t="s">
        <v>7416</v>
      </c>
      <c r="B12573">
        <v>0.16653760754442321</v>
      </c>
      <c r="C12573">
        <v>1544</v>
      </c>
      <c r="D12573" s="3">
        <f>C12573/18859</f>
        <v>8.1870724852855403E-2</v>
      </c>
    </row>
    <row r="12574" spans="1:4" x14ac:dyDescent="0.2">
      <c r="A12574" t="s">
        <v>16583</v>
      </c>
      <c r="B12574">
        <v>1.2480259924223613E-2</v>
      </c>
      <c r="C12574">
        <v>12877</v>
      </c>
      <c r="D12574" s="3">
        <f>C12574/18859</f>
        <v>0.68280396627604856</v>
      </c>
    </row>
    <row r="12575" spans="1:4" x14ac:dyDescent="0.2">
      <c r="A12575" t="s">
        <v>16584</v>
      </c>
      <c r="B12575">
        <v>0</v>
      </c>
      <c r="C12575">
        <v>17673</v>
      </c>
      <c r="D12575" s="3">
        <v>0.80285274935044271</v>
      </c>
    </row>
    <row r="12576" spans="1:4" x14ac:dyDescent="0.2">
      <c r="A12576" t="s">
        <v>2142</v>
      </c>
      <c r="B12576">
        <v>2.8563798831046039E-2</v>
      </c>
      <c r="C12576">
        <v>8195</v>
      </c>
      <c r="D12576" s="3">
        <f>C12576/18859</f>
        <v>0.43454053767431994</v>
      </c>
    </row>
    <row r="12577" spans="1:4" x14ac:dyDescent="0.2">
      <c r="A12577" t="s">
        <v>5328</v>
      </c>
      <c r="B12577">
        <v>2.4111057205416214E-2</v>
      </c>
      <c r="C12577">
        <v>9372</v>
      </c>
      <c r="D12577" s="3">
        <f>C12577/18859</f>
        <v>0.4969510578503632</v>
      </c>
    </row>
    <row r="12578" spans="1:4" x14ac:dyDescent="0.2">
      <c r="A12578" t="s">
        <v>16585</v>
      </c>
      <c r="B12578">
        <v>9.5485850536906683E-3</v>
      </c>
      <c r="C12578">
        <v>13303</v>
      </c>
      <c r="D12578" s="3">
        <f>C12578/18859</f>
        <v>0.70539265072379231</v>
      </c>
    </row>
    <row r="12579" spans="1:4" x14ac:dyDescent="0.2">
      <c r="A12579" t="s">
        <v>16586</v>
      </c>
      <c r="B12579">
        <v>6.3708353314065134E-3</v>
      </c>
      <c r="C12579">
        <v>14083</v>
      </c>
      <c r="D12579" s="3">
        <f>C12579/18859</f>
        <v>0.74675221379712609</v>
      </c>
    </row>
    <row r="12580" spans="1:4" x14ac:dyDescent="0.2">
      <c r="A12580" t="s">
        <v>6526</v>
      </c>
      <c r="B12580">
        <v>2.5198008997454682E-2</v>
      </c>
      <c r="C12580">
        <v>9056</v>
      </c>
      <c r="D12580" s="3">
        <f>C12580/18859</f>
        <v>0.48019513229757677</v>
      </c>
    </row>
    <row r="12581" spans="1:4" x14ac:dyDescent="0.2">
      <c r="A12581" t="s">
        <v>16587</v>
      </c>
      <c r="B12581">
        <v>0</v>
      </c>
      <c r="C12581">
        <v>17674</v>
      </c>
      <c r="D12581" s="3">
        <v>0.80285274935044271</v>
      </c>
    </row>
    <row r="12582" spans="1:4" x14ac:dyDescent="0.2">
      <c r="A12582" t="s">
        <v>2798</v>
      </c>
      <c r="B12582">
        <v>4.214822128701446E-2</v>
      </c>
      <c r="C12582">
        <v>5770</v>
      </c>
      <c r="D12582" s="3">
        <f t="shared" ref="D12582:D12589" si="599">C12582/18859</f>
        <v>0.30595471658094281</v>
      </c>
    </row>
    <row r="12583" spans="1:4" x14ac:dyDescent="0.2">
      <c r="A12583" t="s">
        <v>9394</v>
      </c>
      <c r="B12583">
        <v>6.3205908877581518E-3</v>
      </c>
      <c r="C12583">
        <v>14541</v>
      </c>
      <c r="D12583" s="3">
        <f t="shared" si="599"/>
        <v>0.77103770083249379</v>
      </c>
    </row>
    <row r="12584" spans="1:4" x14ac:dyDescent="0.2">
      <c r="A12584" t="s">
        <v>5355</v>
      </c>
      <c r="B12584">
        <v>3.9002537603051265E-2</v>
      </c>
      <c r="C12584">
        <v>6202</v>
      </c>
      <c r="D12584" s="3">
        <f t="shared" si="599"/>
        <v>0.32886155151386604</v>
      </c>
    </row>
    <row r="12585" spans="1:4" x14ac:dyDescent="0.2">
      <c r="A12585" t="s">
        <v>6012</v>
      </c>
      <c r="B12585">
        <v>2.8006164888040017E-2</v>
      </c>
      <c r="C12585">
        <v>8366</v>
      </c>
      <c r="D12585" s="3">
        <f t="shared" si="599"/>
        <v>0.44360782650193542</v>
      </c>
    </row>
    <row r="12586" spans="1:4" x14ac:dyDescent="0.2">
      <c r="A12586" t="s">
        <v>1117</v>
      </c>
      <c r="B12586">
        <v>9.6796795063050181E-2</v>
      </c>
      <c r="C12586">
        <v>2240</v>
      </c>
      <c r="D12586" s="3">
        <f t="shared" si="599"/>
        <v>0.11877618113367623</v>
      </c>
    </row>
    <row r="12587" spans="1:4" x14ac:dyDescent="0.2">
      <c r="A12587" t="s">
        <v>8433</v>
      </c>
      <c r="B12587">
        <v>0.72444148624153704</v>
      </c>
      <c r="C12587">
        <v>410</v>
      </c>
      <c r="D12587" s="3">
        <f t="shared" si="599"/>
        <v>2.1740283153931811E-2</v>
      </c>
    </row>
    <row r="12588" spans="1:4" x14ac:dyDescent="0.2">
      <c r="A12588" t="s">
        <v>2079</v>
      </c>
      <c r="B12588">
        <v>5.2671037575976437E-2</v>
      </c>
      <c r="C12588">
        <v>4580</v>
      </c>
      <c r="D12588" s="3">
        <f t="shared" si="599"/>
        <v>0.24285487035367728</v>
      </c>
    </row>
    <row r="12589" spans="1:4" x14ac:dyDescent="0.2">
      <c r="A12589" t="s">
        <v>9971</v>
      </c>
      <c r="B12589">
        <v>4.747746322016292E-2</v>
      </c>
      <c r="C12589">
        <v>5123</v>
      </c>
      <c r="D12589" s="3">
        <f t="shared" si="599"/>
        <v>0.2716474892624211</v>
      </c>
    </row>
    <row r="12590" spans="1:4" x14ac:dyDescent="0.2">
      <c r="A12590" t="s">
        <v>16588</v>
      </c>
      <c r="B12590">
        <v>0</v>
      </c>
      <c r="C12590">
        <v>17675</v>
      </c>
      <c r="D12590" s="3">
        <v>0.80285274935044271</v>
      </c>
    </row>
    <row r="12591" spans="1:4" x14ac:dyDescent="0.2">
      <c r="A12591" t="s">
        <v>6097</v>
      </c>
      <c r="B12591">
        <v>2.5469797490044473E-2</v>
      </c>
      <c r="C12591">
        <v>8869</v>
      </c>
      <c r="D12591" s="3">
        <f t="shared" ref="D12591:D12600" si="600">C12591/18859</f>
        <v>0.47027944217614931</v>
      </c>
    </row>
    <row r="12592" spans="1:4" x14ac:dyDescent="0.2">
      <c r="A12592" t="s">
        <v>4840</v>
      </c>
      <c r="B12592">
        <v>1.9106611349095345E-2</v>
      </c>
      <c r="C12592">
        <v>10420</v>
      </c>
      <c r="D12592" s="3">
        <f t="shared" si="600"/>
        <v>0.55252134259504748</v>
      </c>
    </row>
    <row r="12593" spans="1:4" x14ac:dyDescent="0.2">
      <c r="A12593" t="s">
        <v>16589</v>
      </c>
      <c r="B12593">
        <v>3.1927671923355265E-2</v>
      </c>
      <c r="C12593">
        <v>7450</v>
      </c>
      <c r="D12593" s="3">
        <f t="shared" si="600"/>
        <v>0.39503685243119996</v>
      </c>
    </row>
    <row r="12594" spans="1:4" x14ac:dyDescent="0.2">
      <c r="A12594" t="s">
        <v>16590</v>
      </c>
      <c r="B12594">
        <v>2.0660609734373721E-2</v>
      </c>
      <c r="C12594">
        <v>10077</v>
      </c>
      <c r="D12594" s="3">
        <f t="shared" si="600"/>
        <v>0.53433373985895327</v>
      </c>
    </row>
    <row r="12595" spans="1:4" x14ac:dyDescent="0.2">
      <c r="A12595" t="s">
        <v>16591</v>
      </c>
      <c r="B12595">
        <v>6.3430361741096146E-3</v>
      </c>
      <c r="C12595">
        <v>14303</v>
      </c>
      <c r="D12595" s="3">
        <f t="shared" si="600"/>
        <v>0.75841773158704062</v>
      </c>
    </row>
    <row r="12596" spans="1:4" x14ac:dyDescent="0.2">
      <c r="A12596" t="s">
        <v>16592</v>
      </c>
      <c r="B12596">
        <v>1.2702685208023113E-2</v>
      </c>
      <c r="C12596">
        <v>12276</v>
      </c>
      <c r="D12596" s="3">
        <f t="shared" si="600"/>
        <v>0.65093589267723628</v>
      </c>
    </row>
    <row r="12597" spans="1:4" x14ac:dyDescent="0.2">
      <c r="A12597" t="s">
        <v>9563</v>
      </c>
      <c r="B12597">
        <v>1.9249347654781011E-2</v>
      </c>
      <c r="C12597">
        <v>10290</v>
      </c>
      <c r="D12597" s="3">
        <f t="shared" si="600"/>
        <v>0.54562808208282521</v>
      </c>
    </row>
    <row r="12598" spans="1:4" x14ac:dyDescent="0.2">
      <c r="A12598" t="s">
        <v>16593</v>
      </c>
      <c r="B12598">
        <v>6.3014613223408471E-3</v>
      </c>
      <c r="C12598">
        <v>14710</v>
      </c>
      <c r="D12598" s="3">
        <f t="shared" si="600"/>
        <v>0.77999893949838273</v>
      </c>
    </row>
    <row r="12599" spans="1:4" x14ac:dyDescent="0.2">
      <c r="A12599" t="s">
        <v>10123</v>
      </c>
      <c r="B12599">
        <v>1.946473521548861E-2</v>
      </c>
      <c r="C12599">
        <v>10194</v>
      </c>
      <c r="D12599" s="3">
        <f t="shared" si="600"/>
        <v>0.54053767431995337</v>
      </c>
    </row>
    <row r="12600" spans="1:4" x14ac:dyDescent="0.2">
      <c r="A12600" t="s">
        <v>7673</v>
      </c>
      <c r="B12600">
        <v>5.8926405415456025E-2</v>
      </c>
      <c r="C12600">
        <v>4024</v>
      </c>
      <c r="D12600" s="3">
        <f t="shared" si="600"/>
        <v>0.21337292539371122</v>
      </c>
    </row>
    <row r="12601" spans="1:4" x14ac:dyDescent="0.2">
      <c r="A12601" t="s">
        <v>16594</v>
      </c>
      <c r="B12601">
        <v>0</v>
      </c>
      <c r="C12601">
        <v>17676</v>
      </c>
      <c r="D12601" s="3">
        <v>0.80285274935044271</v>
      </c>
    </row>
    <row r="12602" spans="1:4" x14ac:dyDescent="0.2">
      <c r="A12602" t="s">
        <v>16595</v>
      </c>
      <c r="B12602">
        <v>9.513637905036669E-3</v>
      </c>
      <c r="C12602">
        <v>13327</v>
      </c>
      <c r="D12602" s="3">
        <f>C12602/18859</f>
        <v>0.7066652526645103</v>
      </c>
    </row>
    <row r="12603" spans="1:4" x14ac:dyDescent="0.2">
      <c r="A12603" t="s">
        <v>16596</v>
      </c>
      <c r="B12603">
        <v>0</v>
      </c>
      <c r="C12603">
        <v>17677</v>
      </c>
      <c r="D12603" s="3">
        <v>0.80285274935044271</v>
      </c>
    </row>
    <row r="12604" spans="1:4" x14ac:dyDescent="0.2">
      <c r="A12604" t="s">
        <v>16597</v>
      </c>
      <c r="B12604">
        <v>2.1780092545235392E-2</v>
      </c>
      <c r="C12604">
        <v>9875</v>
      </c>
      <c r="D12604" s="3">
        <f>C12604/18859</f>
        <v>0.52362267352457714</v>
      </c>
    </row>
    <row r="12605" spans="1:4" x14ac:dyDescent="0.2">
      <c r="A12605" t="s">
        <v>9609</v>
      </c>
      <c r="B12605">
        <v>0</v>
      </c>
      <c r="C12605">
        <v>17678</v>
      </c>
      <c r="D12605" s="3">
        <v>0.80285274935044271</v>
      </c>
    </row>
    <row r="12606" spans="1:4" x14ac:dyDescent="0.2">
      <c r="A12606" t="s">
        <v>16598</v>
      </c>
      <c r="B12606">
        <v>0</v>
      </c>
      <c r="C12606">
        <v>17679</v>
      </c>
      <c r="D12606" s="3">
        <v>0.80285274935044271</v>
      </c>
    </row>
    <row r="12607" spans="1:4" x14ac:dyDescent="0.2">
      <c r="A12607" t="s">
        <v>10706</v>
      </c>
      <c r="B12607">
        <v>0</v>
      </c>
      <c r="C12607">
        <v>17680</v>
      </c>
      <c r="D12607" s="3">
        <v>0.80285274935044271</v>
      </c>
    </row>
    <row r="12608" spans="1:4" x14ac:dyDescent="0.2">
      <c r="A12608" t="s">
        <v>16599</v>
      </c>
      <c r="B12608">
        <v>0</v>
      </c>
      <c r="C12608">
        <v>17681</v>
      </c>
      <c r="D12608" s="3">
        <v>0.80285274935044271</v>
      </c>
    </row>
    <row r="12609" spans="1:4" x14ac:dyDescent="0.2">
      <c r="A12609" t="s">
        <v>9294</v>
      </c>
      <c r="B12609">
        <v>1.8633120079401422E-2</v>
      </c>
      <c r="C12609">
        <v>10951</v>
      </c>
      <c r="D12609" s="3">
        <f>C12609/18859</f>
        <v>0.58067766053343228</v>
      </c>
    </row>
    <row r="12610" spans="1:4" x14ac:dyDescent="0.2">
      <c r="A12610" t="s">
        <v>16600</v>
      </c>
      <c r="B12610">
        <v>0</v>
      </c>
      <c r="C12610">
        <v>17682</v>
      </c>
      <c r="D12610" s="3">
        <v>0.80285274935044271</v>
      </c>
    </row>
    <row r="12611" spans="1:4" x14ac:dyDescent="0.2">
      <c r="A12611" t="s">
        <v>3767</v>
      </c>
      <c r="B12611">
        <v>0</v>
      </c>
      <c r="C12611">
        <v>17683</v>
      </c>
      <c r="D12611" s="3">
        <v>0.80285274935044271</v>
      </c>
    </row>
    <row r="12612" spans="1:4" x14ac:dyDescent="0.2">
      <c r="A12612" t="s">
        <v>16601</v>
      </c>
      <c r="B12612">
        <v>0</v>
      </c>
      <c r="C12612">
        <v>17684</v>
      </c>
      <c r="D12612" s="3">
        <v>0.80285274935044271</v>
      </c>
    </row>
    <row r="12613" spans="1:4" x14ac:dyDescent="0.2">
      <c r="A12613" t="s">
        <v>16602</v>
      </c>
      <c r="B12613">
        <v>0</v>
      </c>
      <c r="C12613">
        <v>17685</v>
      </c>
      <c r="D12613" s="3">
        <v>0.80285274935044271</v>
      </c>
    </row>
    <row r="12614" spans="1:4" x14ac:dyDescent="0.2">
      <c r="A12614" t="s">
        <v>16603</v>
      </c>
      <c r="B12614">
        <v>0</v>
      </c>
      <c r="C12614">
        <v>17686</v>
      </c>
      <c r="D12614" s="3">
        <v>0.80285274935044271</v>
      </c>
    </row>
    <row r="12615" spans="1:4" x14ac:dyDescent="0.2">
      <c r="A12615" t="s">
        <v>16604</v>
      </c>
      <c r="B12615">
        <v>0</v>
      </c>
      <c r="C12615">
        <v>17687</v>
      </c>
      <c r="D12615" s="3">
        <v>0.80285274935044271</v>
      </c>
    </row>
    <row r="12616" spans="1:4" x14ac:dyDescent="0.2">
      <c r="A12616" t="s">
        <v>16605</v>
      </c>
      <c r="B12616">
        <v>0</v>
      </c>
      <c r="C12616">
        <v>17688</v>
      </c>
      <c r="D12616" s="3">
        <v>0.80285274935044271</v>
      </c>
    </row>
    <row r="12617" spans="1:4" x14ac:dyDescent="0.2">
      <c r="A12617" t="s">
        <v>10527</v>
      </c>
      <c r="B12617">
        <v>0</v>
      </c>
      <c r="C12617">
        <v>17689</v>
      </c>
      <c r="D12617" s="3">
        <v>0.80285274935044271</v>
      </c>
    </row>
    <row r="12618" spans="1:4" x14ac:dyDescent="0.2">
      <c r="A12618" t="s">
        <v>11033</v>
      </c>
      <c r="B12618">
        <v>1.1633271743302885E-2</v>
      </c>
      <c r="C12618">
        <v>13042</v>
      </c>
      <c r="D12618" s="3">
        <f>C12618/18859</f>
        <v>0.69155310461848452</v>
      </c>
    </row>
    <row r="12619" spans="1:4" x14ac:dyDescent="0.2">
      <c r="A12619" t="s">
        <v>16606</v>
      </c>
      <c r="B12619">
        <v>0</v>
      </c>
      <c r="C12619">
        <v>17690</v>
      </c>
      <c r="D12619" s="3">
        <v>0.80285274935044271</v>
      </c>
    </row>
    <row r="12620" spans="1:4" x14ac:dyDescent="0.2">
      <c r="A12620" t="s">
        <v>16607</v>
      </c>
      <c r="B12620">
        <v>0</v>
      </c>
      <c r="C12620">
        <v>17691</v>
      </c>
      <c r="D12620" s="3">
        <v>0.80285274935044271</v>
      </c>
    </row>
    <row r="12621" spans="1:4" x14ac:dyDescent="0.2">
      <c r="A12621" t="s">
        <v>16608</v>
      </c>
      <c r="B12621">
        <v>3.6532346370623012E-2</v>
      </c>
      <c r="C12621">
        <v>6674</v>
      </c>
      <c r="D12621" s="3">
        <f>C12621/18859</f>
        <v>0.35388938968131928</v>
      </c>
    </row>
    <row r="12622" spans="1:4" x14ac:dyDescent="0.2">
      <c r="A12622" t="s">
        <v>16609</v>
      </c>
      <c r="B12622">
        <v>0</v>
      </c>
      <c r="C12622">
        <v>17692</v>
      </c>
      <c r="D12622" s="3">
        <v>0.80285274935044271</v>
      </c>
    </row>
    <row r="12623" spans="1:4" x14ac:dyDescent="0.2">
      <c r="A12623" t="s">
        <v>16610</v>
      </c>
      <c r="B12623">
        <v>7.0664059583162561E-2</v>
      </c>
      <c r="C12623">
        <v>3233</v>
      </c>
      <c r="D12623" s="3">
        <f t="shared" ref="D12623:D12630" si="601">C12623/18859</f>
        <v>0.17143008643088181</v>
      </c>
    </row>
    <row r="12624" spans="1:4" x14ac:dyDescent="0.2">
      <c r="A12624" t="s">
        <v>8364</v>
      </c>
      <c r="B12624">
        <v>4.5475446445483916E-2</v>
      </c>
      <c r="C12624">
        <v>5353</v>
      </c>
      <c r="D12624" s="3">
        <f t="shared" si="601"/>
        <v>0.28384325786096826</v>
      </c>
    </row>
    <row r="12625" spans="1:4" x14ac:dyDescent="0.2">
      <c r="A12625" t="s">
        <v>6709</v>
      </c>
      <c r="B12625">
        <v>0.73038351579333138</v>
      </c>
      <c r="C12625">
        <v>370</v>
      </c>
      <c r="D12625" s="3">
        <f t="shared" si="601"/>
        <v>1.9619279919401877E-2</v>
      </c>
    </row>
    <row r="12626" spans="1:4" x14ac:dyDescent="0.2">
      <c r="A12626" t="s">
        <v>6666</v>
      </c>
      <c r="B12626">
        <v>0.1159211959045624</v>
      </c>
      <c r="C12626">
        <v>1863</v>
      </c>
      <c r="D12626" s="3">
        <f t="shared" si="601"/>
        <v>9.8785725648231612E-2</v>
      </c>
    </row>
    <row r="12627" spans="1:4" x14ac:dyDescent="0.2">
      <c r="A12627" t="s">
        <v>2705</v>
      </c>
      <c r="B12627">
        <v>9.243556022239989E-2</v>
      </c>
      <c r="C12627">
        <v>2339</v>
      </c>
      <c r="D12627" s="3">
        <f t="shared" si="601"/>
        <v>0.12402566413913781</v>
      </c>
    </row>
    <row r="12628" spans="1:4" x14ac:dyDescent="0.2">
      <c r="A12628" t="s">
        <v>7667</v>
      </c>
      <c r="B12628">
        <v>9.396968294727269E-3</v>
      </c>
      <c r="C12628">
        <v>13472</v>
      </c>
      <c r="D12628" s="3">
        <f t="shared" si="601"/>
        <v>0.71435388938968136</v>
      </c>
    </row>
    <row r="12629" spans="1:4" x14ac:dyDescent="0.2">
      <c r="A12629" t="s">
        <v>8804</v>
      </c>
      <c r="B12629">
        <v>1.8882948306588522E-2</v>
      </c>
      <c r="C12629">
        <v>10697</v>
      </c>
      <c r="D12629" s="3">
        <f t="shared" si="601"/>
        <v>0.5672092899941672</v>
      </c>
    </row>
    <row r="12630" spans="1:4" x14ac:dyDescent="0.2">
      <c r="A12630" t="s">
        <v>11083</v>
      </c>
      <c r="B12630">
        <v>2.1791637025522177E-2</v>
      </c>
      <c r="C12630">
        <v>9872</v>
      </c>
      <c r="D12630" s="3">
        <f t="shared" si="601"/>
        <v>0.52346359828198741</v>
      </c>
    </row>
    <row r="12631" spans="1:4" x14ac:dyDescent="0.2">
      <c r="A12631" t="s">
        <v>3525</v>
      </c>
      <c r="B12631">
        <v>0</v>
      </c>
      <c r="C12631">
        <v>17693</v>
      </c>
      <c r="D12631" s="3">
        <v>0.80285274935044271</v>
      </c>
    </row>
    <row r="12632" spans="1:4" x14ac:dyDescent="0.2">
      <c r="A12632" t="s">
        <v>16611</v>
      </c>
      <c r="B12632">
        <v>6.3646848488890118E-3</v>
      </c>
      <c r="C12632">
        <v>14133</v>
      </c>
      <c r="D12632" s="3">
        <f t="shared" ref="D12632:D12640" si="602">C12632/18859</f>
        <v>0.74940346784028844</v>
      </c>
    </row>
    <row r="12633" spans="1:4" x14ac:dyDescent="0.2">
      <c r="A12633" t="s">
        <v>8175</v>
      </c>
      <c r="B12633">
        <v>2.50975030637209E-2</v>
      </c>
      <c r="C12633">
        <v>9124</v>
      </c>
      <c r="D12633" s="3">
        <f t="shared" si="602"/>
        <v>0.48380083779627764</v>
      </c>
    </row>
    <row r="12634" spans="1:4" x14ac:dyDescent="0.2">
      <c r="A12634" t="s">
        <v>639</v>
      </c>
      <c r="B12634">
        <v>5.3935358183036027E-2</v>
      </c>
      <c r="C12634">
        <v>4454</v>
      </c>
      <c r="D12634" s="3">
        <f t="shared" si="602"/>
        <v>0.23617371016490801</v>
      </c>
    </row>
    <row r="12635" spans="1:4" x14ac:dyDescent="0.2">
      <c r="A12635" t="s">
        <v>6180</v>
      </c>
      <c r="B12635">
        <v>0.13002214461199169</v>
      </c>
      <c r="C12635">
        <v>1719</v>
      </c>
      <c r="D12635" s="3">
        <f t="shared" si="602"/>
        <v>9.1150114003923852E-2</v>
      </c>
    </row>
    <row r="12636" spans="1:4" x14ac:dyDescent="0.2">
      <c r="A12636" t="s">
        <v>4814</v>
      </c>
      <c r="B12636">
        <v>4.2349767373758451E-2</v>
      </c>
      <c r="C12636">
        <v>5742</v>
      </c>
      <c r="D12636" s="3">
        <f t="shared" si="602"/>
        <v>0.30447001431677184</v>
      </c>
    </row>
    <row r="12637" spans="1:4" x14ac:dyDescent="0.2">
      <c r="A12637" t="s">
        <v>9292</v>
      </c>
      <c r="B12637">
        <v>0.65150650282903211</v>
      </c>
      <c r="C12637">
        <v>1070</v>
      </c>
      <c r="D12637" s="3">
        <f t="shared" si="602"/>
        <v>5.6736836523675699E-2</v>
      </c>
    </row>
    <row r="12638" spans="1:4" x14ac:dyDescent="0.2">
      <c r="A12638" t="s">
        <v>16612</v>
      </c>
      <c r="B12638">
        <v>1.2655967496462125E-2</v>
      </c>
      <c r="C12638">
        <v>12383</v>
      </c>
      <c r="D12638" s="3">
        <f t="shared" si="602"/>
        <v>0.65660957632960393</v>
      </c>
    </row>
    <row r="12639" spans="1:4" x14ac:dyDescent="0.2">
      <c r="A12639" t="s">
        <v>7267</v>
      </c>
      <c r="B12639">
        <v>1.2447272827307988E-2</v>
      </c>
      <c r="C12639">
        <v>12937</v>
      </c>
      <c r="D12639" s="3">
        <f t="shared" si="602"/>
        <v>0.68598547112784347</v>
      </c>
    </row>
    <row r="12640" spans="1:4" x14ac:dyDescent="0.2">
      <c r="A12640" t="s">
        <v>16613</v>
      </c>
      <c r="B12640">
        <v>2.532013334304296E-2</v>
      </c>
      <c r="C12640">
        <v>8964</v>
      </c>
      <c r="D12640" s="3">
        <f t="shared" si="602"/>
        <v>0.4753168248581579</v>
      </c>
    </row>
    <row r="12641" spans="1:4" x14ac:dyDescent="0.2">
      <c r="A12641" t="s">
        <v>16614</v>
      </c>
      <c r="B12641">
        <v>0</v>
      </c>
      <c r="C12641">
        <v>17694</v>
      </c>
      <c r="D12641" s="3">
        <v>0.80285274935044271</v>
      </c>
    </row>
    <row r="12642" spans="1:4" x14ac:dyDescent="0.2">
      <c r="A12642" t="s">
        <v>1685</v>
      </c>
      <c r="B12642">
        <v>1.2775079248645021E-2</v>
      </c>
      <c r="C12642">
        <v>12098</v>
      </c>
      <c r="D12642" s="3">
        <f>C12642/18859</f>
        <v>0.64149742828357814</v>
      </c>
    </row>
    <row r="12643" spans="1:4" x14ac:dyDescent="0.2">
      <c r="A12643" t="s">
        <v>1894</v>
      </c>
      <c r="B12643">
        <v>4.9245217295896933E-2</v>
      </c>
      <c r="C12643">
        <v>4936</v>
      </c>
      <c r="D12643" s="3">
        <f>C12643/18859</f>
        <v>0.2617317991409937</v>
      </c>
    </row>
    <row r="12644" spans="1:4" x14ac:dyDescent="0.2">
      <c r="A12644" t="s">
        <v>7864</v>
      </c>
      <c r="B12644">
        <v>4.5104640023160433E-2</v>
      </c>
      <c r="C12644">
        <v>5393</v>
      </c>
      <c r="D12644" s="3">
        <f>C12644/18859</f>
        <v>0.28596426109549816</v>
      </c>
    </row>
    <row r="12645" spans="1:4" x14ac:dyDescent="0.2">
      <c r="A12645" t="s">
        <v>16615</v>
      </c>
      <c r="B12645">
        <v>0</v>
      </c>
      <c r="C12645">
        <v>17695</v>
      </c>
      <c r="D12645" s="3">
        <v>0.80285274935044271</v>
      </c>
    </row>
    <row r="12646" spans="1:4" x14ac:dyDescent="0.2">
      <c r="A12646" t="s">
        <v>2926</v>
      </c>
      <c r="B12646">
        <v>4.3315681761305014E-2</v>
      </c>
      <c r="C12646">
        <v>5632</v>
      </c>
      <c r="D12646" s="3">
        <f t="shared" ref="D12646:D12654" si="603">C12646/18859</f>
        <v>0.29863725542181452</v>
      </c>
    </row>
    <row r="12647" spans="1:4" x14ac:dyDescent="0.2">
      <c r="A12647" t="s">
        <v>4888</v>
      </c>
      <c r="B12647">
        <v>3.255261213977375E-2</v>
      </c>
      <c r="C12647">
        <v>7332</v>
      </c>
      <c r="D12647" s="3">
        <f t="shared" si="603"/>
        <v>0.38877989288933668</v>
      </c>
    </row>
    <row r="12648" spans="1:4" x14ac:dyDescent="0.2">
      <c r="A12648" t="s">
        <v>3279</v>
      </c>
      <c r="B12648">
        <v>0.14161002834418124</v>
      </c>
      <c r="C12648">
        <v>1644</v>
      </c>
      <c r="D12648" s="3">
        <f t="shared" si="603"/>
        <v>8.7173232939180237E-2</v>
      </c>
    </row>
    <row r="12649" spans="1:4" x14ac:dyDescent="0.2">
      <c r="A12649" t="s">
        <v>9527</v>
      </c>
      <c r="B12649">
        <v>6.3059158806199984E-3</v>
      </c>
      <c r="C12649">
        <v>14679</v>
      </c>
      <c r="D12649" s="3">
        <f t="shared" si="603"/>
        <v>0.77835516199162202</v>
      </c>
    </row>
    <row r="12650" spans="1:4" x14ac:dyDescent="0.2">
      <c r="A12650" t="s">
        <v>16616</v>
      </c>
      <c r="B12650">
        <v>4.487414256057369E-2</v>
      </c>
      <c r="C12650">
        <v>5422</v>
      </c>
      <c r="D12650" s="3">
        <f t="shared" si="603"/>
        <v>0.28750198844053237</v>
      </c>
    </row>
    <row r="12651" spans="1:4" x14ac:dyDescent="0.2">
      <c r="A12651" t="s">
        <v>4077</v>
      </c>
      <c r="B12651">
        <v>6.2887722082447086E-3</v>
      </c>
      <c r="C12651">
        <v>14818</v>
      </c>
      <c r="D12651" s="3">
        <f t="shared" si="603"/>
        <v>0.7857256482316135</v>
      </c>
    </row>
    <row r="12652" spans="1:4" x14ac:dyDescent="0.2">
      <c r="A12652" t="s">
        <v>6477</v>
      </c>
      <c r="B12652">
        <v>8.3506155189031442E-2</v>
      </c>
      <c r="C12652">
        <v>2649</v>
      </c>
      <c r="D12652" s="3">
        <f t="shared" si="603"/>
        <v>0.14046343920674478</v>
      </c>
    </row>
    <row r="12653" spans="1:4" x14ac:dyDescent="0.2">
      <c r="A12653" t="s">
        <v>3901</v>
      </c>
      <c r="B12653">
        <v>2.5662330156578091E-2</v>
      </c>
      <c r="C12653">
        <v>8771</v>
      </c>
      <c r="D12653" s="3">
        <f t="shared" si="603"/>
        <v>0.46508298425155098</v>
      </c>
    </row>
    <row r="12654" spans="1:4" x14ac:dyDescent="0.2">
      <c r="A12654" t="s">
        <v>5855</v>
      </c>
      <c r="B12654">
        <v>2.9328576679979262E-2</v>
      </c>
      <c r="C12654">
        <v>8029</v>
      </c>
      <c r="D12654" s="3">
        <f t="shared" si="603"/>
        <v>0.42573837425102073</v>
      </c>
    </row>
    <row r="12655" spans="1:4" x14ac:dyDescent="0.2">
      <c r="A12655" t="s">
        <v>4755</v>
      </c>
      <c r="B12655">
        <v>0</v>
      </c>
      <c r="C12655">
        <v>17696</v>
      </c>
      <c r="D12655" s="3">
        <v>0.80285274935044271</v>
      </c>
    </row>
    <row r="12656" spans="1:4" x14ac:dyDescent="0.2">
      <c r="A12656" t="s">
        <v>5050</v>
      </c>
      <c r="B12656">
        <v>0.70914963138805509</v>
      </c>
      <c r="C12656">
        <v>527</v>
      </c>
      <c r="D12656" s="3">
        <f>C12656/18859</f>
        <v>2.7944217614931863E-2</v>
      </c>
    </row>
    <row r="12657" spans="1:4" x14ac:dyDescent="0.2">
      <c r="A12657" t="s">
        <v>16617</v>
      </c>
      <c r="B12657">
        <v>3.5169980799188684E-2</v>
      </c>
      <c r="C12657">
        <v>6883</v>
      </c>
      <c r="D12657" s="3">
        <f>C12657/18859</f>
        <v>0.36497163158173818</v>
      </c>
    </row>
    <row r="12658" spans="1:4" x14ac:dyDescent="0.2">
      <c r="A12658" t="s">
        <v>16618</v>
      </c>
      <c r="B12658">
        <v>6.3495035188836976E-3</v>
      </c>
      <c r="C12658">
        <v>14249</v>
      </c>
      <c r="D12658" s="3">
        <f>C12658/18859</f>
        <v>0.75555437722042529</v>
      </c>
    </row>
    <row r="12659" spans="1:4" x14ac:dyDescent="0.2">
      <c r="A12659" t="s">
        <v>16619</v>
      </c>
      <c r="B12659">
        <v>0.57884858963333485</v>
      </c>
      <c r="C12659">
        <v>1424</v>
      </c>
      <c r="D12659" s="3">
        <f>C12659/18859</f>
        <v>7.5507715149265603E-2</v>
      </c>
    </row>
    <row r="12660" spans="1:4" x14ac:dyDescent="0.2">
      <c r="A12660" t="s">
        <v>10768</v>
      </c>
      <c r="B12660">
        <v>1.2604842886182932E-2</v>
      </c>
      <c r="C12660">
        <v>12556</v>
      </c>
      <c r="D12660" s="3">
        <f>C12660/18859</f>
        <v>0.66578291531894584</v>
      </c>
    </row>
    <row r="12661" spans="1:4" x14ac:dyDescent="0.2">
      <c r="A12661" t="s">
        <v>16620</v>
      </c>
      <c r="B12661">
        <v>0</v>
      </c>
      <c r="C12661">
        <v>17697</v>
      </c>
      <c r="D12661" s="3">
        <v>0.80285274935044271</v>
      </c>
    </row>
    <row r="12662" spans="1:4" x14ac:dyDescent="0.2">
      <c r="A12662" t="s">
        <v>3882</v>
      </c>
      <c r="B12662">
        <v>4.9247041260756616E-2</v>
      </c>
      <c r="C12662">
        <v>4935</v>
      </c>
      <c r="D12662" s="3">
        <f>C12662/18859</f>
        <v>0.26167877406013046</v>
      </c>
    </row>
    <row r="12663" spans="1:4" x14ac:dyDescent="0.2">
      <c r="A12663" t="s">
        <v>121</v>
      </c>
      <c r="B12663">
        <v>1.590317948381054E-2</v>
      </c>
      <c r="C12663">
        <v>11414</v>
      </c>
      <c r="D12663" s="3">
        <f>C12663/18859</f>
        <v>0.60522827297311632</v>
      </c>
    </row>
    <row r="12664" spans="1:4" x14ac:dyDescent="0.2">
      <c r="A12664" t="s">
        <v>16621</v>
      </c>
      <c r="B12664">
        <v>0</v>
      </c>
      <c r="C12664">
        <v>17698</v>
      </c>
      <c r="D12664" s="3">
        <v>0.80285274935044271</v>
      </c>
    </row>
    <row r="12665" spans="1:4" x14ac:dyDescent="0.2">
      <c r="A12665" t="s">
        <v>16622</v>
      </c>
      <c r="B12665">
        <v>3.6900418748226013E-2</v>
      </c>
      <c r="C12665">
        <v>6625</v>
      </c>
      <c r="D12665" s="3">
        <f>C12665/18859</f>
        <v>0.35129116071902011</v>
      </c>
    </row>
    <row r="12666" spans="1:4" x14ac:dyDescent="0.2">
      <c r="A12666" t="s">
        <v>6522</v>
      </c>
      <c r="B12666">
        <v>2.0888288329047665E-2</v>
      </c>
      <c r="C12666">
        <v>10042</v>
      </c>
      <c r="D12666" s="3">
        <f>C12666/18859</f>
        <v>0.53247786202873959</v>
      </c>
    </row>
    <row r="12667" spans="1:4" x14ac:dyDescent="0.2">
      <c r="A12667" t="s">
        <v>5471</v>
      </c>
      <c r="B12667">
        <v>2.2571537181142045E-2</v>
      </c>
      <c r="C12667">
        <v>9602</v>
      </c>
      <c r="D12667" s="3">
        <f>C12667/18859</f>
        <v>0.50914682644891029</v>
      </c>
    </row>
    <row r="12668" spans="1:4" x14ac:dyDescent="0.2">
      <c r="A12668" t="s">
        <v>4662</v>
      </c>
      <c r="B12668">
        <v>1.2534863673847877E-2</v>
      </c>
      <c r="C12668">
        <v>12765</v>
      </c>
      <c r="D12668" s="3">
        <f>C12668/18859</f>
        <v>0.6768651572193648</v>
      </c>
    </row>
    <row r="12669" spans="1:4" x14ac:dyDescent="0.2">
      <c r="A12669" t="s">
        <v>603</v>
      </c>
      <c r="B12669">
        <v>0</v>
      </c>
      <c r="C12669">
        <v>17699</v>
      </c>
      <c r="D12669" s="3">
        <v>0.80285274935044271</v>
      </c>
    </row>
    <row r="12670" spans="1:4" x14ac:dyDescent="0.2">
      <c r="A12670" t="s">
        <v>8196</v>
      </c>
      <c r="B12670">
        <v>0</v>
      </c>
      <c r="C12670">
        <v>17700</v>
      </c>
      <c r="D12670" s="3">
        <v>0.80285274935044271</v>
      </c>
    </row>
    <row r="12671" spans="1:4" x14ac:dyDescent="0.2">
      <c r="A12671" t="s">
        <v>1153</v>
      </c>
      <c r="B12671">
        <v>9.4097581497445161E-3</v>
      </c>
      <c r="C12671">
        <v>13456</v>
      </c>
      <c r="D12671" s="3">
        <f t="shared" ref="D12671:D12705" si="604">C12671/18859</f>
        <v>0.71350548809586933</v>
      </c>
    </row>
    <row r="12672" spans="1:4" x14ac:dyDescent="0.2">
      <c r="A12672" t="s">
        <v>9596</v>
      </c>
      <c r="B12672">
        <v>2.5977640323293662E-2</v>
      </c>
      <c r="C12672">
        <v>8708</v>
      </c>
      <c r="D12672" s="3">
        <f t="shared" si="604"/>
        <v>0.46174240415716633</v>
      </c>
    </row>
    <row r="12673" spans="1:4" x14ac:dyDescent="0.2">
      <c r="A12673" t="s">
        <v>2680</v>
      </c>
      <c r="B12673">
        <v>4.2359803430567576E-2</v>
      </c>
      <c r="C12673">
        <v>5739</v>
      </c>
      <c r="D12673" s="3">
        <f t="shared" si="604"/>
        <v>0.30431093907418211</v>
      </c>
    </row>
    <row r="12674" spans="1:4" x14ac:dyDescent="0.2">
      <c r="A12674" t="s">
        <v>785</v>
      </c>
      <c r="B12674">
        <v>2.8694922765461622E-2</v>
      </c>
      <c r="C12674">
        <v>8145</v>
      </c>
      <c r="D12674" s="3">
        <f t="shared" si="604"/>
        <v>0.43188928363115753</v>
      </c>
    </row>
    <row r="12675" spans="1:4" x14ac:dyDescent="0.2">
      <c r="A12675" t="s">
        <v>1010</v>
      </c>
      <c r="B12675">
        <v>9.607846956129153E-3</v>
      </c>
      <c r="C12675">
        <v>13263</v>
      </c>
      <c r="D12675" s="3">
        <f t="shared" si="604"/>
        <v>0.70327164748926241</v>
      </c>
    </row>
    <row r="12676" spans="1:4" x14ac:dyDescent="0.2">
      <c r="A12676" t="s">
        <v>1207</v>
      </c>
      <c r="B12676">
        <v>2.9730697014029812E-2</v>
      </c>
      <c r="C12676">
        <v>7968</v>
      </c>
      <c r="D12676" s="3">
        <f t="shared" si="604"/>
        <v>0.42250384431836258</v>
      </c>
    </row>
    <row r="12677" spans="1:4" x14ac:dyDescent="0.2">
      <c r="A12677" t="s">
        <v>8181</v>
      </c>
      <c r="B12677">
        <v>4.0862178495902401E-2</v>
      </c>
      <c r="C12677">
        <v>5952</v>
      </c>
      <c r="D12677" s="3">
        <f t="shared" si="604"/>
        <v>0.31560528129805399</v>
      </c>
    </row>
    <row r="12678" spans="1:4" x14ac:dyDescent="0.2">
      <c r="A12678" t="s">
        <v>91</v>
      </c>
      <c r="B12678">
        <v>1.9052010396986511E-2</v>
      </c>
      <c r="C12678">
        <v>10483</v>
      </c>
      <c r="D12678" s="3">
        <f t="shared" si="604"/>
        <v>0.55586192268943213</v>
      </c>
    </row>
    <row r="12679" spans="1:4" x14ac:dyDescent="0.2">
      <c r="A12679" t="s">
        <v>813</v>
      </c>
      <c r="B12679">
        <v>3.0147566837058666E-2</v>
      </c>
      <c r="C12679">
        <v>7903</v>
      </c>
      <c r="D12679" s="3">
        <f t="shared" si="604"/>
        <v>0.41905721406225144</v>
      </c>
    </row>
    <row r="12680" spans="1:4" x14ac:dyDescent="0.2">
      <c r="A12680" t="s">
        <v>349</v>
      </c>
      <c r="B12680">
        <v>1.2645657006305265E-2</v>
      </c>
      <c r="C12680">
        <v>12414</v>
      </c>
      <c r="D12680" s="3">
        <f t="shared" si="604"/>
        <v>0.65825335383636463</v>
      </c>
    </row>
    <row r="12681" spans="1:4" x14ac:dyDescent="0.2">
      <c r="A12681" t="s">
        <v>10314</v>
      </c>
      <c r="B12681">
        <v>2.0682041033620976E-2</v>
      </c>
      <c r="C12681">
        <v>10075</v>
      </c>
      <c r="D12681" s="3">
        <f t="shared" si="604"/>
        <v>0.53422768969722678</v>
      </c>
    </row>
    <row r="12682" spans="1:4" x14ac:dyDescent="0.2">
      <c r="A12682" t="s">
        <v>4765</v>
      </c>
      <c r="B12682">
        <v>3.3569665400168466E-2</v>
      </c>
      <c r="C12682">
        <v>7175</v>
      </c>
      <c r="D12682" s="3">
        <f t="shared" si="604"/>
        <v>0.38045495519380668</v>
      </c>
    </row>
    <row r="12683" spans="1:4" x14ac:dyDescent="0.2">
      <c r="A12683" t="s">
        <v>1824</v>
      </c>
      <c r="B12683">
        <v>3.2672995619601936E-2</v>
      </c>
      <c r="C12683">
        <v>7313</v>
      </c>
      <c r="D12683" s="3">
        <f t="shared" si="604"/>
        <v>0.38777241635293491</v>
      </c>
    </row>
    <row r="12684" spans="1:4" x14ac:dyDescent="0.2">
      <c r="A12684" t="s">
        <v>1209</v>
      </c>
      <c r="B12684">
        <v>4.8654040793644895E-2</v>
      </c>
      <c r="C12684">
        <v>4981</v>
      </c>
      <c r="D12684" s="3">
        <f t="shared" si="604"/>
        <v>0.26411792777983989</v>
      </c>
    </row>
    <row r="12685" spans="1:4" x14ac:dyDescent="0.2">
      <c r="A12685" t="s">
        <v>1189</v>
      </c>
      <c r="B12685">
        <v>4.4153386363891392E-2</v>
      </c>
      <c r="C12685">
        <v>5509</v>
      </c>
      <c r="D12685" s="3">
        <f t="shared" si="604"/>
        <v>0.29211517047563496</v>
      </c>
    </row>
    <row r="12686" spans="1:4" x14ac:dyDescent="0.2">
      <c r="A12686" t="s">
        <v>1926</v>
      </c>
      <c r="B12686">
        <v>0.66135556358826209</v>
      </c>
      <c r="C12686">
        <v>985</v>
      </c>
      <c r="D12686" s="3">
        <f t="shared" si="604"/>
        <v>5.2229704650299594E-2</v>
      </c>
    </row>
    <row r="12687" spans="1:4" x14ac:dyDescent="0.2">
      <c r="A12687" t="s">
        <v>9728</v>
      </c>
      <c r="B12687">
        <v>6.8169716151214241E-2</v>
      </c>
      <c r="C12687">
        <v>3370</v>
      </c>
      <c r="D12687" s="3">
        <f t="shared" si="604"/>
        <v>0.17869452250914683</v>
      </c>
    </row>
    <row r="12688" spans="1:4" x14ac:dyDescent="0.2">
      <c r="A12688" t="s">
        <v>1417</v>
      </c>
      <c r="B12688">
        <v>6.7499654757570679E-2</v>
      </c>
      <c r="C12688">
        <v>3412</v>
      </c>
      <c r="D12688" s="3">
        <f t="shared" si="604"/>
        <v>0.18092157590540325</v>
      </c>
    </row>
    <row r="12689" spans="1:4" x14ac:dyDescent="0.2">
      <c r="A12689" t="s">
        <v>1020</v>
      </c>
      <c r="B12689">
        <v>4.0438719749883376E-2</v>
      </c>
      <c r="C12689">
        <v>6011</v>
      </c>
      <c r="D12689" s="3">
        <f t="shared" si="604"/>
        <v>0.31873376106898565</v>
      </c>
    </row>
    <row r="12690" spans="1:4" x14ac:dyDescent="0.2">
      <c r="A12690" t="s">
        <v>2104</v>
      </c>
      <c r="B12690">
        <v>7.682861000495414E-2</v>
      </c>
      <c r="C12690">
        <v>2916</v>
      </c>
      <c r="D12690" s="3">
        <f t="shared" si="604"/>
        <v>0.15462113579723208</v>
      </c>
    </row>
    <row r="12691" spans="1:4" x14ac:dyDescent="0.2">
      <c r="A12691" t="s">
        <v>16623</v>
      </c>
      <c r="B12691">
        <v>3.3311497625232653E-2</v>
      </c>
      <c r="C12691">
        <v>7233</v>
      </c>
      <c r="D12691" s="3">
        <f t="shared" si="604"/>
        <v>0.38353040988387505</v>
      </c>
    </row>
    <row r="12692" spans="1:4" x14ac:dyDescent="0.2">
      <c r="A12692" t="s">
        <v>1372</v>
      </c>
      <c r="B12692">
        <v>3.5111250434322214E-2</v>
      </c>
      <c r="C12692">
        <v>6895</v>
      </c>
      <c r="D12692" s="3">
        <f t="shared" si="604"/>
        <v>0.36560793255209711</v>
      </c>
    </row>
    <row r="12693" spans="1:4" x14ac:dyDescent="0.2">
      <c r="A12693" t="s">
        <v>712</v>
      </c>
      <c r="B12693">
        <v>1.4749846278780518E-2</v>
      </c>
      <c r="C12693">
        <v>11733</v>
      </c>
      <c r="D12693" s="3">
        <f t="shared" si="604"/>
        <v>0.62214327376849254</v>
      </c>
    </row>
    <row r="12694" spans="1:4" x14ac:dyDescent="0.2">
      <c r="A12694" t="s">
        <v>1477</v>
      </c>
      <c r="B12694">
        <v>5.8381990439560799E-2</v>
      </c>
      <c r="C12694">
        <v>4071</v>
      </c>
      <c r="D12694" s="3">
        <f t="shared" si="604"/>
        <v>0.2158651041942839</v>
      </c>
    </row>
    <row r="12695" spans="1:4" x14ac:dyDescent="0.2">
      <c r="A12695" t="s">
        <v>2354</v>
      </c>
      <c r="B12695">
        <v>8.5480577746063491E-2</v>
      </c>
      <c r="C12695">
        <v>2575</v>
      </c>
      <c r="D12695" s="3">
        <f t="shared" si="604"/>
        <v>0.13653958322286441</v>
      </c>
    </row>
    <row r="12696" spans="1:4" x14ac:dyDescent="0.2">
      <c r="A12696" t="s">
        <v>4511</v>
      </c>
      <c r="B12696">
        <v>8.647944002369028E-3</v>
      </c>
      <c r="C12696">
        <v>13547</v>
      </c>
      <c r="D12696" s="3">
        <f t="shared" si="604"/>
        <v>0.71833077045442495</v>
      </c>
    </row>
    <row r="12697" spans="1:4" x14ac:dyDescent="0.2">
      <c r="A12697" t="s">
        <v>6944</v>
      </c>
      <c r="B12697">
        <v>0.10210698786267204</v>
      </c>
      <c r="C12697">
        <v>2108</v>
      </c>
      <c r="D12697" s="3">
        <f t="shared" si="604"/>
        <v>0.11177687045972745</v>
      </c>
    </row>
    <row r="12698" spans="1:4" x14ac:dyDescent="0.2">
      <c r="A12698" t="s">
        <v>1446</v>
      </c>
      <c r="B12698">
        <v>0.78842636060237026</v>
      </c>
      <c r="C12698">
        <v>88</v>
      </c>
      <c r="D12698" s="3">
        <f t="shared" si="604"/>
        <v>4.6662071159658518E-3</v>
      </c>
    </row>
    <row r="12699" spans="1:4" x14ac:dyDescent="0.2">
      <c r="A12699" t="s">
        <v>25</v>
      </c>
      <c r="B12699">
        <v>6.9867572363674413E-2</v>
      </c>
      <c r="C12699">
        <v>3284</v>
      </c>
      <c r="D12699" s="3">
        <f t="shared" si="604"/>
        <v>0.17413436555490747</v>
      </c>
    </row>
    <row r="12700" spans="1:4" x14ac:dyDescent="0.2">
      <c r="A12700" t="s">
        <v>2943</v>
      </c>
      <c r="B12700">
        <v>2.7276034950298553E-2</v>
      </c>
      <c r="C12700">
        <v>8507</v>
      </c>
      <c r="D12700" s="3">
        <f t="shared" si="604"/>
        <v>0.45108436290365345</v>
      </c>
    </row>
    <row r="12701" spans="1:4" x14ac:dyDescent="0.2">
      <c r="A12701" t="s">
        <v>16624</v>
      </c>
      <c r="B12701">
        <v>0.66144092180181158</v>
      </c>
      <c r="C12701">
        <v>983</v>
      </c>
      <c r="D12701" s="3">
        <f t="shared" si="604"/>
        <v>5.2123654488573097E-2</v>
      </c>
    </row>
    <row r="12702" spans="1:4" x14ac:dyDescent="0.2">
      <c r="A12702" t="s">
        <v>16625</v>
      </c>
      <c r="B12702">
        <v>1.889624544546693E-2</v>
      </c>
      <c r="C12702">
        <v>10683</v>
      </c>
      <c r="D12702" s="3">
        <f t="shared" si="604"/>
        <v>0.56646693886208177</v>
      </c>
    </row>
    <row r="12703" spans="1:4" x14ac:dyDescent="0.2">
      <c r="A12703" t="s">
        <v>3474</v>
      </c>
      <c r="B12703">
        <v>3.8236475284528781E-2</v>
      </c>
      <c r="C12703">
        <v>6324</v>
      </c>
      <c r="D12703" s="3">
        <f t="shared" si="604"/>
        <v>0.33533061137918235</v>
      </c>
    </row>
    <row r="12704" spans="1:4" x14ac:dyDescent="0.2">
      <c r="A12704" t="s">
        <v>3024</v>
      </c>
      <c r="B12704">
        <v>1.8562914229049085E-2</v>
      </c>
      <c r="C12704">
        <v>10986</v>
      </c>
      <c r="D12704" s="3">
        <f t="shared" si="604"/>
        <v>0.58253353836364596</v>
      </c>
    </row>
    <row r="12705" spans="1:4" x14ac:dyDescent="0.2">
      <c r="A12705" t="s">
        <v>1025</v>
      </c>
      <c r="B12705">
        <v>0.10428074128471838</v>
      </c>
      <c r="C12705">
        <v>2063</v>
      </c>
      <c r="D12705" s="3">
        <f t="shared" si="604"/>
        <v>0.10939074182088128</v>
      </c>
    </row>
    <row r="12706" spans="1:4" x14ac:dyDescent="0.2">
      <c r="A12706" t="s">
        <v>6447</v>
      </c>
      <c r="B12706">
        <v>0</v>
      </c>
      <c r="C12706">
        <v>17701</v>
      </c>
      <c r="D12706" s="3">
        <v>0.80285274935044271</v>
      </c>
    </row>
    <row r="12707" spans="1:4" x14ac:dyDescent="0.2">
      <c r="A12707" t="s">
        <v>1805</v>
      </c>
      <c r="B12707">
        <v>1.9050750166364747E-2</v>
      </c>
      <c r="C12707">
        <v>10487</v>
      </c>
      <c r="D12707" s="3">
        <f t="shared" ref="D12707:D12717" si="605">C12707/18859</f>
        <v>0.55607402301288511</v>
      </c>
    </row>
    <row r="12708" spans="1:4" x14ac:dyDescent="0.2">
      <c r="A12708" t="s">
        <v>321</v>
      </c>
      <c r="B12708">
        <v>0.22521388284670238</v>
      </c>
      <c r="C12708">
        <v>1488</v>
      </c>
      <c r="D12708" s="3">
        <f t="shared" si="605"/>
        <v>7.8901320324513496E-2</v>
      </c>
    </row>
    <row r="12709" spans="1:4" x14ac:dyDescent="0.2">
      <c r="A12709" t="s">
        <v>16626</v>
      </c>
      <c r="B12709">
        <v>6.3567680980799058E-3</v>
      </c>
      <c r="C12709">
        <v>14188</v>
      </c>
      <c r="D12709" s="3">
        <f t="shared" si="605"/>
        <v>0.75231984728776713</v>
      </c>
    </row>
    <row r="12710" spans="1:4" x14ac:dyDescent="0.2">
      <c r="A12710" t="s">
        <v>2463</v>
      </c>
      <c r="B12710">
        <v>2.7155454005361478E-2</v>
      </c>
      <c r="C12710">
        <v>8532</v>
      </c>
      <c r="D12710" s="3">
        <f t="shared" si="605"/>
        <v>0.45240998992523462</v>
      </c>
    </row>
    <row r="12711" spans="1:4" x14ac:dyDescent="0.2">
      <c r="A12711" t="s">
        <v>10999</v>
      </c>
      <c r="B12711">
        <v>1.1143904580764169E-2</v>
      </c>
      <c r="C12711">
        <v>13068</v>
      </c>
      <c r="D12711" s="3">
        <f t="shared" si="605"/>
        <v>0.69293175672092899</v>
      </c>
    </row>
    <row r="12712" spans="1:4" x14ac:dyDescent="0.2">
      <c r="A12712" t="s">
        <v>1514</v>
      </c>
      <c r="B12712">
        <v>3.5757756573378499E-2</v>
      </c>
      <c r="C12712">
        <v>6787</v>
      </c>
      <c r="D12712" s="3">
        <f t="shared" si="605"/>
        <v>0.35988122381886634</v>
      </c>
    </row>
    <row r="12713" spans="1:4" x14ac:dyDescent="0.2">
      <c r="A12713" t="s">
        <v>5635</v>
      </c>
      <c r="B12713">
        <v>5.8715281002117599E-2</v>
      </c>
      <c r="C12713">
        <v>4046</v>
      </c>
      <c r="D12713" s="3">
        <f t="shared" si="605"/>
        <v>0.21453947717270269</v>
      </c>
    </row>
    <row r="12714" spans="1:4" x14ac:dyDescent="0.2">
      <c r="A12714" t="s">
        <v>5870</v>
      </c>
      <c r="B12714">
        <v>0.11961198719039497</v>
      </c>
      <c r="C12714">
        <v>1819</v>
      </c>
      <c r="D12714" s="3">
        <f t="shared" si="605"/>
        <v>9.6452622090248685E-2</v>
      </c>
    </row>
    <row r="12715" spans="1:4" x14ac:dyDescent="0.2">
      <c r="A12715" t="s">
        <v>1016</v>
      </c>
      <c r="B12715">
        <v>6.3524503357469545E-3</v>
      </c>
      <c r="C12715">
        <v>14220</v>
      </c>
      <c r="D12715" s="3">
        <f t="shared" si="605"/>
        <v>0.75401664987539108</v>
      </c>
    </row>
    <row r="12716" spans="1:4" x14ac:dyDescent="0.2">
      <c r="A12716" t="s">
        <v>2196</v>
      </c>
      <c r="B12716">
        <v>4.7963320004891202E-2</v>
      </c>
      <c r="C12716">
        <v>5055</v>
      </c>
      <c r="D12716" s="3">
        <f t="shared" si="605"/>
        <v>0.26804178376372023</v>
      </c>
    </row>
    <row r="12717" spans="1:4" x14ac:dyDescent="0.2">
      <c r="A12717" t="s">
        <v>3906</v>
      </c>
      <c r="B12717">
        <v>6.5423777311112541E-2</v>
      </c>
      <c r="C12717">
        <v>3545</v>
      </c>
      <c r="D12717" s="3">
        <f t="shared" si="605"/>
        <v>0.18797391166021529</v>
      </c>
    </row>
    <row r="12718" spans="1:4" x14ac:dyDescent="0.2">
      <c r="A12718" t="s">
        <v>1638</v>
      </c>
      <c r="B12718">
        <v>0</v>
      </c>
      <c r="C12718">
        <v>17702</v>
      </c>
      <c r="D12718" s="3">
        <v>0.80285274935044271</v>
      </c>
    </row>
    <row r="12719" spans="1:4" x14ac:dyDescent="0.2">
      <c r="A12719" t="s">
        <v>16627</v>
      </c>
      <c r="B12719">
        <v>0</v>
      </c>
      <c r="C12719">
        <v>17703</v>
      </c>
      <c r="D12719" s="3">
        <v>0.80285274935044271</v>
      </c>
    </row>
    <row r="12720" spans="1:4" x14ac:dyDescent="0.2">
      <c r="A12720" t="s">
        <v>2144</v>
      </c>
      <c r="B12720">
        <v>3.8303548377731721E-2</v>
      </c>
      <c r="C12720">
        <v>6313</v>
      </c>
      <c r="D12720" s="3">
        <f t="shared" ref="D12720:D12731" si="606">C12720/18859</f>
        <v>0.3347473354896866</v>
      </c>
    </row>
    <row r="12721" spans="1:4" x14ac:dyDescent="0.2">
      <c r="A12721" t="s">
        <v>2415</v>
      </c>
      <c r="B12721">
        <v>7.8841978679647082E-2</v>
      </c>
      <c r="C12721">
        <v>2828</v>
      </c>
      <c r="D12721" s="3">
        <f t="shared" si="606"/>
        <v>0.14995492868126623</v>
      </c>
    </row>
    <row r="12722" spans="1:4" x14ac:dyDescent="0.2">
      <c r="A12722" t="s">
        <v>8453</v>
      </c>
      <c r="B12722">
        <v>1.9372553760664324E-2</v>
      </c>
      <c r="C12722">
        <v>10226</v>
      </c>
      <c r="D12722" s="3">
        <f t="shared" si="606"/>
        <v>0.54223447690757731</v>
      </c>
    </row>
    <row r="12723" spans="1:4" x14ac:dyDescent="0.2">
      <c r="A12723" t="s">
        <v>1676</v>
      </c>
      <c r="B12723">
        <v>8.1755913804998082E-2</v>
      </c>
      <c r="C12723">
        <v>2715</v>
      </c>
      <c r="D12723" s="3">
        <f t="shared" si="606"/>
        <v>0.14396309454371917</v>
      </c>
    </row>
    <row r="12724" spans="1:4" x14ac:dyDescent="0.2">
      <c r="A12724" t="s">
        <v>16628</v>
      </c>
      <c r="B12724">
        <v>1.8801801390267305E-2</v>
      </c>
      <c r="C12724">
        <v>10796</v>
      </c>
      <c r="D12724" s="3">
        <f t="shared" si="606"/>
        <v>0.57245877299962877</v>
      </c>
    </row>
    <row r="12725" spans="1:4" x14ac:dyDescent="0.2">
      <c r="A12725" t="s">
        <v>16629</v>
      </c>
      <c r="B12725">
        <v>7.1066818401603352E-2</v>
      </c>
      <c r="C12725">
        <v>3209</v>
      </c>
      <c r="D12725" s="3">
        <f t="shared" si="606"/>
        <v>0.17015748449016385</v>
      </c>
    </row>
    <row r="12726" spans="1:4" x14ac:dyDescent="0.2">
      <c r="A12726" t="s">
        <v>10640</v>
      </c>
      <c r="B12726">
        <v>0.67674445619218115</v>
      </c>
      <c r="C12726">
        <v>842</v>
      </c>
      <c r="D12726" s="3">
        <f t="shared" si="606"/>
        <v>4.4647118086855085E-2</v>
      </c>
    </row>
    <row r="12727" spans="1:4" x14ac:dyDescent="0.2">
      <c r="A12727" t="s">
        <v>6108</v>
      </c>
      <c r="B12727">
        <v>9.4628372739510372E-3</v>
      </c>
      <c r="C12727">
        <v>13393</v>
      </c>
      <c r="D12727" s="3">
        <f t="shared" si="606"/>
        <v>0.71016490800148468</v>
      </c>
    </row>
    <row r="12728" spans="1:4" x14ac:dyDescent="0.2">
      <c r="A12728" t="s">
        <v>9760</v>
      </c>
      <c r="B12728">
        <v>6.3775795264443954E-3</v>
      </c>
      <c r="C12728">
        <v>14038</v>
      </c>
      <c r="D12728" s="3">
        <f t="shared" si="606"/>
        <v>0.74436608515827984</v>
      </c>
    </row>
    <row r="12729" spans="1:4" x14ac:dyDescent="0.2">
      <c r="A12729" t="s">
        <v>10370</v>
      </c>
      <c r="B12729">
        <v>1.2746646324175688E-2</v>
      </c>
      <c r="C12729">
        <v>12166</v>
      </c>
      <c r="D12729" s="3">
        <f t="shared" si="606"/>
        <v>0.64510313378227901</v>
      </c>
    </row>
    <row r="12730" spans="1:4" x14ac:dyDescent="0.2">
      <c r="A12730" t="s">
        <v>16630</v>
      </c>
      <c r="B12730">
        <v>4.9985562463188991E-2</v>
      </c>
      <c r="C12730">
        <v>4868</v>
      </c>
      <c r="D12730" s="3">
        <f t="shared" si="606"/>
        <v>0.25812609364229283</v>
      </c>
    </row>
    <row r="12731" spans="1:4" x14ac:dyDescent="0.2">
      <c r="A12731" t="s">
        <v>16631</v>
      </c>
      <c r="B12731">
        <v>7.6398670510691678E-3</v>
      </c>
      <c r="C12731">
        <v>13717</v>
      </c>
      <c r="D12731" s="3">
        <f t="shared" si="606"/>
        <v>0.72734503420117713</v>
      </c>
    </row>
    <row r="12732" spans="1:4" x14ac:dyDescent="0.2">
      <c r="A12732" t="s">
        <v>16632</v>
      </c>
      <c r="B12732">
        <v>0</v>
      </c>
      <c r="C12732">
        <v>17704</v>
      </c>
      <c r="D12732" s="3">
        <v>0.80285274935044271</v>
      </c>
    </row>
    <row r="12733" spans="1:4" x14ac:dyDescent="0.2">
      <c r="A12733" t="s">
        <v>9975</v>
      </c>
      <c r="B12733">
        <v>8.8018137877652849E-2</v>
      </c>
      <c r="C12733">
        <v>2477</v>
      </c>
      <c r="D12733" s="3">
        <f t="shared" ref="D12733:D12739" si="607">C12733/18859</f>
        <v>0.13134312529826608</v>
      </c>
    </row>
    <row r="12734" spans="1:4" x14ac:dyDescent="0.2">
      <c r="A12734" t="s">
        <v>11656</v>
      </c>
      <c r="B12734">
        <v>5.9584212314697613E-2</v>
      </c>
      <c r="C12734">
        <v>3971</v>
      </c>
      <c r="D12734" s="3">
        <f t="shared" si="607"/>
        <v>0.21056259610795908</v>
      </c>
    </row>
    <row r="12735" spans="1:4" x14ac:dyDescent="0.2">
      <c r="A12735" t="s">
        <v>11606</v>
      </c>
      <c r="B12735">
        <v>0.70534402751738989</v>
      </c>
      <c r="C12735">
        <v>565</v>
      </c>
      <c r="D12735" s="3">
        <f t="shared" si="607"/>
        <v>2.99591706877353E-2</v>
      </c>
    </row>
    <row r="12736" spans="1:4" x14ac:dyDescent="0.2">
      <c r="A12736" t="s">
        <v>3689</v>
      </c>
      <c r="B12736">
        <v>0.14512541126617626</v>
      </c>
      <c r="C12736">
        <v>1619</v>
      </c>
      <c r="D12736" s="3">
        <f t="shared" si="607"/>
        <v>8.5847605917599018E-2</v>
      </c>
    </row>
    <row r="12737" spans="1:4" x14ac:dyDescent="0.2">
      <c r="A12737" t="s">
        <v>8148</v>
      </c>
      <c r="B12737">
        <v>8.782694155445897E-2</v>
      </c>
      <c r="C12737">
        <v>2481</v>
      </c>
      <c r="D12737" s="3">
        <f t="shared" si="607"/>
        <v>0.13155522562171906</v>
      </c>
    </row>
    <row r="12738" spans="1:4" x14ac:dyDescent="0.2">
      <c r="A12738" t="s">
        <v>16633</v>
      </c>
      <c r="B12738">
        <v>9.7971791444725051E-2</v>
      </c>
      <c r="C12738">
        <v>2210</v>
      </c>
      <c r="D12738" s="3">
        <f t="shared" si="607"/>
        <v>0.11718542870777877</v>
      </c>
    </row>
    <row r="12739" spans="1:4" x14ac:dyDescent="0.2">
      <c r="A12739" t="s">
        <v>8495</v>
      </c>
      <c r="B12739">
        <v>1.0520379315744597E-2</v>
      </c>
      <c r="C12739">
        <v>13157</v>
      </c>
      <c r="D12739" s="3">
        <f t="shared" si="607"/>
        <v>0.69765098891775812</v>
      </c>
    </row>
    <row r="12740" spans="1:4" x14ac:dyDescent="0.2">
      <c r="A12740" t="s">
        <v>6941</v>
      </c>
      <c r="B12740">
        <v>0</v>
      </c>
      <c r="C12740">
        <v>17705</v>
      </c>
      <c r="D12740" s="3">
        <v>0.80285274935044271</v>
      </c>
    </row>
    <row r="12741" spans="1:4" x14ac:dyDescent="0.2">
      <c r="A12741" t="s">
        <v>8931</v>
      </c>
      <c r="B12741">
        <v>6.2175624849391525E-3</v>
      </c>
      <c r="C12741">
        <v>15083</v>
      </c>
      <c r="D12741" s="3">
        <f>C12741/18859</f>
        <v>0.79977729466037439</v>
      </c>
    </row>
    <row r="12742" spans="1:4" x14ac:dyDescent="0.2">
      <c r="A12742" t="s">
        <v>549</v>
      </c>
      <c r="B12742">
        <v>6.5792341827226569E-2</v>
      </c>
      <c r="C12742">
        <v>3509</v>
      </c>
      <c r="D12742" s="3">
        <f>C12742/18859</f>
        <v>0.18606500874913834</v>
      </c>
    </row>
    <row r="12743" spans="1:4" x14ac:dyDescent="0.2">
      <c r="A12743" t="s">
        <v>8736</v>
      </c>
      <c r="B12743">
        <v>0</v>
      </c>
      <c r="C12743">
        <v>17706</v>
      </c>
      <c r="D12743" s="3">
        <v>0.80285274935044271</v>
      </c>
    </row>
    <row r="12744" spans="1:4" x14ac:dyDescent="0.2">
      <c r="A12744" t="s">
        <v>7901</v>
      </c>
      <c r="B12744">
        <v>0</v>
      </c>
      <c r="C12744">
        <v>17707</v>
      </c>
      <c r="D12744" s="3">
        <v>0.80285274935044271</v>
      </c>
    </row>
    <row r="12745" spans="1:4" x14ac:dyDescent="0.2">
      <c r="A12745" t="s">
        <v>402</v>
      </c>
      <c r="B12745">
        <v>9.4219119962609572E-3</v>
      </c>
      <c r="C12745">
        <v>13444</v>
      </c>
      <c r="D12745" s="3">
        <f>C12745/18859</f>
        <v>0.7128691871255104</v>
      </c>
    </row>
    <row r="12746" spans="1:4" x14ac:dyDescent="0.2">
      <c r="A12746" t="s">
        <v>651</v>
      </c>
      <c r="B12746">
        <v>6.9227812815349121E-2</v>
      </c>
      <c r="C12746">
        <v>3314</v>
      </c>
      <c r="D12746" s="3">
        <f>C12746/18859</f>
        <v>0.17572511798080492</v>
      </c>
    </row>
    <row r="12747" spans="1:4" x14ac:dyDescent="0.2">
      <c r="A12747" t="s">
        <v>11801</v>
      </c>
      <c r="B12747">
        <v>0</v>
      </c>
      <c r="C12747">
        <v>17708</v>
      </c>
      <c r="D12747" s="3">
        <v>0.80285274935044271</v>
      </c>
    </row>
    <row r="12748" spans="1:4" x14ac:dyDescent="0.2">
      <c r="A12748" t="s">
        <v>16634</v>
      </c>
      <c r="B12748">
        <v>1.248703657507678E-2</v>
      </c>
      <c r="C12748">
        <v>12861</v>
      </c>
      <c r="D12748" s="3">
        <f>C12748/18859</f>
        <v>0.68195556498223664</v>
      </c>
    </row>
    <row r="12749" spans="1:4" x14ac:dyDescent="0.2">
      <c r="A12749" t="s">
        <v>10833</v>
      </c>
      <c r="B12749">
        <v>2.4284831681589212E-2</v>
      </c>
      <c r="C12749">
        <v>9343</v>
      </c>
      <c r="D12749" s="3">
        <f>C12749/18859</f>
        <v>0.49541333050532904</v>
      </c>
    </row>
    <row r="12750" spans="1:4" x14ac:dyDescent="0.2">
      <c r="A12750" t="s">
        <v>548</v>
      </c>
      <c r="B12750">
        <v>1.4874461745677988E-2</v>
      </c>
      <c r="C12750">
        <v>11691</v>
      </c>
      <c r="D12750" s="3">
        <f>C12750/18859</f>
        <v>0.61991622037223604</v>
      </c>
    </row>
    <row r="12751" spans="1:4" x14ac:dyDescent="0.2">
      <c r="A12751" t="s">
        <v>2035</v>
      </c>
      <c r="B12751">
        <v>1.2613084053839077E-2</v>
      </c>
      <c r="C12751">
        <v>12530</v>
      </c>
      <c r="D12751" s="3">
        <f>C12751/18859</f>
        <v>0.66440426321650137</v>
      </c>
    </row>
    <row r="12752" spans="1:4" x14ac:dyDescent="0.2">
      <c r="A12752" t="s">
        <v>11832</v>
      </c>
      <c r="B12752">
        <v>5.3722604748183425E-2</v>
      </c>
      <c r="C12752">
        <v>4468</v>
      </c>
      <c r="D12752" s="3">
        <f>C12752/18859</f>
        <v>0.23691606129699347</v>
      </c>
    </row>
    <row r="12753" spans="1:4" x14ac:dyDescent="0.2">
      <c r="A12753" t="s">
        <v>5226</v>
      </c>
      <c r="B12753">
        <v>0</v>
      </c>
      <c r="C12753">
        <v>17709</v>
      </c>
      <c r="D12753" s="3">
        <v>0.80285274935044271</v>
      </c>
    </row>
    <row r="12754" spans="1:4" x14ac:dyDescent="0.2">
      <c r="A12754" t="s">
        <v>252</v>
      </c>
      <c r="B12754">
        <v>4.4534663612070813E-2</v>
      </c>
      <c r="C12754">
        <v>5456</v>
      </c>
      <c r="D12754" s="3">
        <f>C12754/18859</f>
        <v>0.28930484118988281</v>
      </c>
    </row>
    <row r="12755" spans="1:4" x14ac:dyDescent="0.2">
      <c r="A12755" t="s">
        <v>238</v>
      </c>
      <c r="B12755">
        <v>0</v>
      </c>
      <c r="C12755">
        <v>17710</v>
      </c>
      <c r="D12755" s="3">
        <v>0.80285274935044271</v>
      </c>
    </row>
    <row r="12756" spans="1:4" x14ac:dyDescent="0.2">
      <c r="A12756" t="s">
        <v>11041</v>
      </c>
      <c r="B12756">
        <v>9.3803495377390592E-2</v>
      </c>
      <c r="C12756">
        <v>2307</v>
      </c>
      <c r="D12756" s="3">
        <f>C12756/18859</f>
        <v>0.12232886155151386</v>
      </c>
    </row>
    <row r="12757" spans="1:4" x14ac:dyDescent="0.2">
      <c r="A12757" t="s">
        <v>7661</v>
      </c>
      <c r="B12757">
        <v>3.90048209185598E-2</v>
      </c>
      <c r="C12757">
        <v>6200</v>
      </c>
      <c r="D12757" s="3">
        <f>C12757/18859</f>
        <v>0.32875550135213955</v>
      </c>
    </row>
    <row r="12758" spans="1:4" x14ac:dyDescent="0.2">
      <c r="A12758" t="s">
        <v>3241</v>
      </c>
      <c r="B12758">
        <v>0</v>
      </c>
      <c r="C12758">
        <v>17711</v>
      </c>
      <c r="D12758" s="3">
        <v>0.80285274935044271</v>
      </c>
    </row>
    <row r="12759" spans="1:4" x14ac:dyDescent="0.2">
      <c r="A12759" t="s">
        <v>16635</v>
      </c>
      <c r="B12759">
        <v>2.1943916396833647E-2</v>
      </c>
      <c r="C12759">
        <v>9816</v>
      </c>
      <c r="D12759" s="3">
        <f>C12759/18859</f>
        <v>0.52049419375364547</v>
      </c>
    </row>
    <row r="12760" spans="1:4" x14ac:dyDescent="0.2">
      <c r="A12760" t="s">
        <v>4448</v>
      </c>
      <c r="B12760">
        <v>0</v>
      </c>
      <c r="C12760">
        <v>17712</v>
      </c>
      <c r="D12760" s="3">
        <v>0.80285274935044271</v>
      </c>
    </row>
    <row r="12761" spans="1:4" x14ac:dyDescent="0.2">
      <c r="A12761" t="s">
        <v>9019</v>
      </c>
      <c r="B12761">
        <v>0</v>
      </c>
      <c r="C12761">
        <v>17713</v>
      </c>
      <c r="D12761" s="3">
        <v>0.80285274935044271</v>
      </c>
    </row>
    <row r="12762" spans="1:4" x14ac:dyDescent="0.2">
      <c r="A12762" t="s">
        <v>6443</v>
      </c>
      <c r="B12762">
        <v>4.8969709154868757E-2</v>
      </c>
      <c r="C12762">
        <v>4956</v>
      </c>
      <c r="D12762" s="3">
        <f>C12762/18859</f>
        <v>0.26279230075825866</v>
      </c>
    </row>
    <row r="12763" spans="1:4" x14ac:dyDescent="0.2">
      <c r="A12763" t="s">
        <v>16636</v>
      </c>
      <c r="B12763">
        <v>0</v>
      </c>
      <c r="C12763">
        <v>17714</v>
      </c>
      <c r="D12763" s="3">
        <v>0.80285274935044271</v>
      </c>
    </row>
    <row r="12764" spans="1:4" x14ac:dyDescent="0.2">
      <c r="A12764" t="s">
        <v>2790</v>
      </c>
      <c r="B12764">
        <v>2.3206963810975922E-2</v>
      </c>
      <c r="C12764">
        <v>9501</v>
      </c>
      <c r="D12764" s="3">
        <f>C12764/18859</f>
        <v>0.50379129328172223</v>
      </c>
    </row>
    <row r="12765" spans="1:4" x14ac:dyDescent="0.2">
      <c r="A12765" t="s">
        <v>16637</v>
      </c>
      <c r="B12765">
        <v>1.4614698001482566E-2</v>
      </c>
      <c r="C12765">
        <v>11768</v>
      </c>
      <c r="D12765" s="3">
        <f>C12765/18859</f>
        <v>0.62399915159870623</v>
      </c>
    </row>
    <row r="12766" spans="1:4" x14ac:dyDescent="0.2">
      <c r="A12766" t="s">
        <v>8584</v>
      </c>
      <c r="B12766">
        <v>4.5512221249012351E-2</v>
      </c>
      <c r="C12766">
        <v>5351</v>
      </c>
      <c r="D12766" s="3">
        <f>C12766/18859</f>
        <v>0.28373720769924177</v>
      </c>
    </row>
    <row r="12767" spans="1:4" x14ac:dyDescent="0.2">
      <c r="A12767" t="s">
        <v>16638</v>
      </c>
      <c r="B12767">
        <v>2.9223135532845085E-2</v>
      </c>
      <c r="C12767">
        <v>8050</v>
      </c>
      <c r="D12767" s="3">
        <f>C12767/18859</f>
        <v>0.42685190094914893</v>
      </c>
    </row>
    <row r="12768" spans="1:4" x14ac:dyDescent="0.2">
      <c r="A12768" t="s">
        <v>16639</v>
      </c>
      <c r="B12768">
        <v>3.4476811037110262E-2</v>
      </c>
      <c r="C12768">
        <v>7021</v>
      </c>
      <c r="D12768" s="3">
        <f>C12768/18859</f>
        <v>0.37228909274086641</v>
      </c>
    </row>
    <row r="12769" spans="1:4" x14ac:dyDescent="0.2">
      <c r="A12769" t="s">
        <v>16640</v>
      </c>
      <c r="B12769">
        <v>0</v>
      </c>
      <c r="C12769">
        <v>17715</v>
      </c>
      <c r="D12769" s="3">
        <v>0.80285274935044271</v>
      </c>
    </row>
    <row r="12770" spans="1:4" x14ac:dyDescent="0.2">
      <c r="A12770" t="s">
        <v>16641</v>
      </c>
      <c r="B12770">
        <v>6.4129638655409764E-3</v>
      </c>
      <c r="C12770">
        <v>13882</v>
      </c>
      <c r="D12770" s="3">
        <f>C12770/18859</f>
        <v>0.73609417254361309</v>
      </c>
    </row>
    <row r="12771" spans="1:4" x14ac:dyDescent="0.2">
      <c r="A12771" t="s">
        <v>16642</v>
      </c>
      <c r="B12771">
        <v>0</v>
      </c>
      <c r="C12771">
        <v>17716</v>
      </c>
      <c r="D12771" s="3">
        <v>0.80285274935044271</v>
      </c>
    </row>
    <row r="12772" spans="1:4" x14ac:dyDescent="0.2">
      <c r="A12772" t="s">
        <v>16643</v>
      </c>
      <c r="B12772">
        <v>0</v>
      </c>
      <c r="C12772">
        <v>17717</v>
      </c>
      <c r="D12772" s="3">
        <v>0.80285274935044271</v>
      </c>
    </row>
    <row r="12773" spans="1:4" x14ac:dyDescent="0.2">
      <c r="A12773" t="s">
        <v>6184</v>
      </c>
      <c r="B12773">
        <v>0</v>
      </c>
      <c r="C12773">
        <v>17718</v>
      </c>
      <c r="D12773" s="3">
        <v>0.80285274935044271</v>
      </c>
    </row>
    <row r="12774" spans="1:4" x14ac:dyDescent="0.2">
      <c r="A12774" t="s">
        <v>16644</v>
      </c>
      <c r="B12774">
        <v>0</v>
      </c>
      <c r="C12774">
        <v>17719</v>
      </c>
      <c r="D12774" s="3">
        <v>0.80285274935044271</v>
      </c>
    </row>
    <row r="12775" spans="1:4" x14ac:dyDescent="0.2">
      <c r="A12775" t="s">
        <v>16645</v>
      </c>
      <c r="B12775">
        <v>0</v>
      </c>
      <c r="C12775">
        <v>17720</v>
      </c>
      <c r="D12775" s="3">
        <v>0.80285274935044271</v>
      </c>
    </row>
    <row r="12776" spans="1:4" x14ac:dyDescent="0.2">
      <c r="A12776" t="s">
        <v>16646</v>
      </c>
      <c r="B12776">
        <v>0</v>
      </c>
      <c r="C12776">
        <v>17721</v>
      </c>
      <c r="D12776" s="3">
        <v>0.80285274935044271</v>
      </c>
    </row>
    <row r="12777" spans="1:4" x14ac:dyDescent="0.2">
      <c r="A12777" t="s">
        <v>4615</v>
      </c>
      <c r="B12777">
        <v>0</v>
      </c>
      <c r="C12777">
        <v>17722</v>
      </c>
      <c r="D12777" s="3">
        <v>0.80285274935044271</v>
      </c>
    </row>
    <row r="12778" spans="1:4" x14ac:dyDescent="0.2">
      <c r="A12778" t="s">
        <v>11286</v>
      </c>
      <c r="B12778">
        <v>0</v>
      </c>
      <c r="C12778">
        <v>17723</v>
      </c>
      <c r="D12778" s="3">
        <v>0.80285274935044271</v>
      </c>
    </row>
    <row r="12779" spans="1:4" x14ac:dyDescent="0.2">
      <c r="A12779" t="s">
        <v>8703</v>
      </c>
      <c r="B12779">
        <v>1.8811065347217767E-2</v>
      </c>
      <c r="C12779">
        <v>10787</v>
      </c>
      <c r="D12779" s="3">
        <f>C12779/18859</f>
        <v>0.57198154727185957</v>
      </c>
    </row>
    <row r="12780" spans="1:4" x14ac:dyDescent="0.2">
      <c r="A12780" t="s">
        <v>16647</v>
      </c>
      <c r="B12780">
        <v>0</v>
      </c>
      <c r="C12780">
        <v>17724</v>
      </c>
      <c r="D12780" s="3">
        <v>0.80285274935044271</v>
      </c>
    </row>
    <row r="12781" spans="1:4" x14ac:dyDescent="0.2">
      <c r="A12781" t="s">
        <v>16648</v>
      </c>
      <c r="B12781">
        <v>0</v>
      </c>
      <c r="C12781">
        <v>17725</v>
      </c>
      <c r="D12781" s="3">
        <v>0.80285274935044271</v>
      </c>
    </row>
    <row r="12782" spans="1:4" x14ac:dyDescent="0.2">
      <c r="A12782" t="s">
        <v>16649</v>
      </c>
      <c r="B12782">
        <v>1.5750709149948573E-2</v>
      </c>
      <c r="C12782">
        <v>11510</v>
      </c>
      <c r="D12782" s="3">
        <f>C12782/18859</f>
        <v>0.61031868073598816</v>
      </c>
    </row>
    <row r="12783" spans="1:4" x14ac:dyDescent="0.2">
      <c r="A12783" t="s">
        <v>16650</v>
      </c>
      <c r="B12783">
        <v>0</v>
      </c>
      <c r="C12783">
        <v>17726</v>
      </c>
      <c r="D12783" s="3">
        <v>0.80285274935044271</v>
      </c>
    </row>
    <row r="12784" spans="1:4" x14ac:dyDescent="0.2">
      <c r="A12784" t="s">
        <v>16651</v>
      </c>
      <c r="B12784">
        <v>0</v>
      </c>
      <c r="C12784">
        <v>17727</v>
      </c>
      <c r="D12784" s="3">
        <v>0.80285274935044271</v>
      </c>
    </row>
    <row r="12785" spans="1:4" x14ac:dyDescent="0.2">
      <c r="A12785" t="s">
        <v>16652</v>
      </c>
      <c r="B12785">
        <v>0</v>
      </c>
      <c r="C12785">
        <v>17728</v>
      </c>
      <c r="D12785" s="3">
        <v>0.80285274935044271</v>
      </c>
    </row>
    <row r="12786" spans="1:4" x14ac:dyDescent="0.2">
      <c r="A12786" t="s">
        <v>10584</v>
      </c>
      <c r="B12786">
        <v>0</v>
      </c>
      <c r="C12786">
        <v>17729</v>
      </c>
      <c r="D12786" s="3">
        <v>0.80285274935044271</v>
      </c>
    </row>
    <row r="12787" spans="1:4" x14ac:dyDescent="0.2">
      <c r="A12787" t="s">
        <v>16653</v>
      </c>
      <c r="B12787">
        <v>2.54340856452436E-2</v>
      </c>
      <c r="C12787">
        <v>8885</v>
      </c>
      <c r="D12787" s="3">
        <f>C12787/18859</f>
        <v>0.47112784346996128</v>
      </c>
    </row>
    <row r="12788" spans="1:4" x14ac:dyDescent="0.2">
      <c r="A12788" t="s">
        <v>16654</v>
      </c>
      <c r="B12788">
        <v>0</v>
      </c>
      <c r="C12788">
        <v>17730</v>
      </c>
      <c r="D12788" s="3">
        <v>0.80285274935044271</v>
      </c>
    </row>
    <row r="12789" spans="1:4" x14ac:dyDescent="0.2">
      <c r="A12789" t="s">
        <v>16655</v>
      </c>
      <c r="B12789">
        <v>3.786552279554916E-2</v>
      </c>
      <c r="C12789">
        <v>6410</v>
      </c>
      <c r="D12789" s="3">
        <f>C12789/18859</f>
        <v>0.33989076833342169</v>
      </c>
    </row>
    <row r="12790" spans="1:4" x14ac:dyDescent="0.2">
      <c r="A12790" t="s">
        <v>8467</v>
      </c>
      <c r="B12790">
        <v>0</v>
      </c>
      <c r="C12790">
        <v>17731</v>
      </c>
      <c r="D12790" s="3">
        <v>0.80285274935044271</v>
      </c>
    </row>
    <row r="12791" spans="1:4" x14ac:dyDescent="0.2">
      <c r="A12791" t="s">
        <v>16656</v>
      </c>
      <c r="B12791">
        <v>0</v>
      </c>
      <c r="C12791">
        <v>17732</v>
      </c>
      <c r="D12791" s="3">
        <v>0.80285274935044271</v>
      </c>
    </row>
    <row r="12792" spans="1:4" x14ac:dyDescent="0.2">
      <c r="A12792" t="s">
        <v>16657</v>
      </c>
      <c r="B12792">
        <v>0</v>
      </c>
      <c r="C12792">
        <v>17733</v>
      </c>
      <c r="D12792" s="3">
        <v>0.80285274935044271</v>
      </c>
    </row>
    <row r="12793" spans="1:4" x14ac:dyDescent="0.2">
      <c r="A12793" t="s">
        <v>16658</v>
      </c>
      <c r="B12793">
        <v>1.6838647102842608E-2</v>
      </c>
      <c r="C12793">
        <v>11223</v>
      </c>
      <c r="D12793" s="3">
        <f>C12793/18859</f>
        <v>0.59510048252823589</v>
      </c>
    </row>
    <row r="12794" spans="1:4" x14ac:dyDescent="0.2">
      <c r="A12794" t="s">
        <v>6830</v>
      </c>
      <c r="B12794">
        <v>1.2899731369509197E-2</v>
      </c>
      <c r="C12794">
        <v>11951</v>
      </c>
      <c r="D12794" s="3">
        <f>C12794/18859</f>
        <v>0.63370274139668059</v>
      </c>
    </row>
    <row r="12795" spans="1:4" x14ac:dyDescent="0.2">
      <c r="A12795" t="s">
        <v>4562</v>
      </c>
      <c r="B12795">
        <v>5.6124657004419244E-2</v>
      </c>
      <c r="C12795">
        <v>4262</v>
      </c>
      <c r="D12795" s="3">
        <f>C12795/18859</f>
        <v>0.22599289463916433</v>
      </c>
    </row>
    <row r="12796" spans="1:4" x14ac:dyDescent="0.2">
      <c r="A12796" t="s">
        <v>6011</v>
      </c>
      <c r="B12796">
        <v>5.5502930837539891E-2</v>
      </c>
      <c r="C12796">
        <v>4320</v>
      </c>
      <c r="D12796" s="3">
        <f>C12796/18859</f>
        <v>0.22906834932923273</v>
      </c>
    </row>
    <row r="12797" spans="1:4" x14ac:dyDescent="0.2">
      <c r="A12797" t="s">
        <v>6254</v>
      </c>
      <c r="B12797">
        <v>9.7848416363939594E-2</v>
      </c>
      <c r="C12797">
        <v>2216</v>
      </c>
      <c r="D12797" s="3">
        <f>C12797/18859</f>
        <v>0.11750357919295827</v>
      </c>
    </row>
    <row r="12798" spans="1:4" x14ac:dyDescent="0.2">
      <c r="A12798" t="s">
        <v>16659</v>
      </c>
      <c r="B12798">
        <v>0</v>
      </c>
      <c r="C12798">
        <v>17734</v>
      </c>
      <c r="D12798" s="3">
        <v>0.80285274935044271</v>
      </c>
    </row>
    <row r="12799" spans="1:4" x14ac:dyDescent="0.2">
      <c r="A12799" t="s">
        <v>16660</v>
      </c>
      <c r="B12799">
        <v>6.588425577280918E-2</v>
      </c>
      <c r="C12799">
        <v>3504</v>
      </c>
      <c r="D12799" s="3">
        <f>C12799/18859</f>
        <v>0.18579988334482211</v>
      </c>
    </row>
    <row r="12800" spans="1:4" x14ac:dyDescent="0.2">
      <c r="A12800" t="s">
        <v>16661</v>
      </c>
      <c r="B12800">
        <v>8.5550387275966491E-2</v>
      </c>
      <c r="C12800">
        <v>2569</v>
      </c>
      <c r="D12800" s="3">
        <f>C12800/18859</f>
        <v>0.13622143273768492</v>
      </c>
    </row>
    <row r="12801" spans="1:4" x14ac:dyDescent="0.2">
      <c r="A12801" t="s">
        <v>3527</v>
      </c>
      <c r="B12801">
        <v>1.9116179745022721E-2</v>
      </c>
      <c r="C12801">
        <v>10408</v>
      </c>
      <c r="D12801" s="3">
        <f>C12801/18859</f>
        <v>0.55188504162468843</v>
      </c>
    </row>
    <row r="12802" spans="1:4" x14ac:dyDescent="0.2">
      <c r="A12802" t="s">
        <v>1162</v>
      </c>
      <c r="B12802">
        <v>4.7621889834260675E-2</v>
      </c>
      <c r="C12802">
        <v>5097</v>
      </c>
      <c r="D12802" s="3">
        <f>C12802/18859</f>
        <v>0.27026883715997668</v>
      </c>
    </row>
    <row r="12803" spans="1:4" x14ac:dyDescent="0.2">
      <c r="A12803" t="s">
        <v>16662</v>
      </c>
      <c r="B12803">
        <v>0</v>
      </c>
      <c r="C12803">
        <v>17735</v>
      </c>
      <c r="D12803" s="3">
        <v>0.80285274935044271</v>
      </c>
    </row>
    <row r="12804" spans="1:4" x14ac:dyDescent="0.2">
      <c r="A12804" t="s">
        <v>16663</v>
      </c>
      <c r="B12804">
        <v>1.4810456984576659E-2</v>
      </c>
      <c r="C12804">
        <v>11713</v>
      </c>
      <c r="D12804" s="3">
        <f>C12804/18859</f>
        <v>0.62108277215122754</v>
      </c>
    </row>
    <row r="12805" spans="1:4" x14ac:dyDescent="0.2">
      <c r="A12805" t="s">
        <v>6515</v>
      </c>
      <c r="B12805">
        <v>0</v>
      </c>
      <c r="C12805">
        <v>17736</v>
      </c>
      <c r="D12805" s="3">
        <v>0.80285274935044271</v>
      </c>
    </row>
    <row r="12806" spans="1:4" x14ac:dyDescent="0.2">
      <c r="A12806" t="s">
        <v>16664</v>
      </c>
      <c r="B12806">
        <v>1.8874769808242823E-2</v>
      </c>
      <c r="C12806">
        <v>10712</v>
      </c>
      <c r="D12806" s="3">
        <f>C12806/18859</f>
        <v>0.56800466620711598</v>
      </c>
    </row>
    <row r="12807" spans="1:4" x14ac:dyDescent="0.2">
      <c r="A12807" t="s">
        <v>10602</v>
      </c>
      <c r="B12807">
        <v>4.6282999365912583E-2</v>
      </c>
      <c r="C12807">
        <v>5270</v>
      </c>
      <c r="D12807" s="3">
        <f>C12807/18859</f>
        <v>0.27944217614931866</v>
      </c>
    </row>
    <row r="12808" spans="1:4" x14ac:dyDescent="0.2">
      <c r="A12808" t="s">
        <v>148</v>
      </c>
      <c r="B12808">
        <v>5.5382694511541472E-2</v>
      </c>
      <c r="C12808">
        <v>4330</v>
      </c>
      <c r="D12808" s="3">
        <f>C12808/18859</f>
        <v>0.22959860013786521</v>
      </c>
    </row>
    <row r="12809" spans="1:4" x14ac:dyDescent="0.2">
      <c r="A12809" t="s">
        <v>16665</v>
      </c>
      <c r="B12809">
        <v>1.2502513345532732E-2</v>
      </c>
      <c r="C12809">
        <v>12835</v>
      </c>
      <c r="D12809" s="3">
        <f>C12809/18859</f>
        <v>0.68057691287979216</v>
      </c>
    </row>
    <row r="12810" spans="1:4" x14ac:dyDescent="0.2">
      <c r="A12810" t="s">
        <v>16666</v>
      </c>
      <c r="B12810">
        <v>0</v>
      </c>
      <c r="C12810">
        <v>17737</v>
      </c>
      <c r="D12810" s="3">
        <v>0.80285274935044271</v>
      </c>
    </row>
    <row r="12811" spans="1:4" x14ac:dyDescent="0.2">
      <c r="A12811" t="s">
        <v>10127</v>
      </c>
      <c r="B12811">
        <v>4.1674851493727842E-2</v>
      </c>
      <c r="C12811">
        <v>5835</v>
      </c>
      <c r="D12811" s="3">
        <f>C12811/18859</f>
        <v>0.30940134683705395</v>
      </c>
    </row>
    <row r="12812" spans="1:4" x14ac:dyDescent="0.2">
      <c r="A12812" t="s">
        <v>3699</v>
      </c>
      <c r="B12812">
        <v>0</v>
      </c>
      <c r="C12812">
        <v>17738</v>
      </c>
      <c r="D12812" s="3">
        <v>0.80285274935044271</v>
      </c>
    </row>
    <row r="12813" spans="1:4" x14ac:dyDescent="0.2">
      <c r="A12813" t="s">
        <v>212</v>
      </c>
      <c r="B12813">
        <v>3.7547676327918902E-2</v>
      </c>
      <c r="C12813">
        <v>6492</v>
      </c>
      <c r="D12813" s="3">
        <f t="shared" ref="D12813:D12824" si="608">C12813/18859</f>
        <v>0.34423882496420805</v>
      </c>
    </row>
    <row r="12814" spans="1:4" x14ac:dyDescent="0.2">
      <c r="A12814" t="s">
        <v>7783</v>
      </c>
      <c r="B12814">
        <v>0.70985527730959186</v>
      </c>
      <c r="C12814">
        <v>522</v>
      </c>
      <c r="D12814" s="3">
        <f t="shared" si="608"/>
        <v>2.7679092210615621E-2</v>
      </c>
    </row>
    <row r="12815" spans="1:4" x14ac:dyDescent="0.2">
      <c r="A12815" t="s">
        <v>8872</v>
      </c>
      <c r="B12815">
        <v>5.1972417370083193E-2</v>
      </c>
      <c r="C12815">
        <v>4652</v>
      </c>
      <c r="D12815" s="3">
        <f t="shared" si="608"/>
        <v>0.24667267617583116</v>
      </c>
    </row>
    <row r="12816" spans="1:4" x14ac:dyDescent="0.2">
      <c r="A12816" t="s">
        <v>6123</v>
      </c>
      <c r="B12816">
        <v>7.6301930893207623E-2</v>
      </c>
      <c r="C12816">
        <v>2944</v>
      </c>
      <c r="D12816" s="3">
        <f t="shared" si="608"/>
        <v>0.15610583806140305</v>
      </c>
    </row>
    <row r="12817" spans="1:4" x14ac:dyDescent="0.2">
      <c r="A12817" t="s">
        <v>11104</v>
      </c>
      <c r="B12817">
        <v>6.3140844992218134E-3</v>
      </c>
      <c r="C12817">
        <v>14595</v>
      </c>
      <c r="D12817" s="3">
        <f t="shared" si="608"/>
        <v>0.77390105519910923</v>
      </c>
    </row>
    <row r="12818" spans="1:4" x14ac:dyDescent="0.2">
      <c r="A12818" t="s">
        <v>8635</v>
      </c>
      <c r="B12818">
        <v>1.7026687190867522E-2</v>
      </c>
      <c r="C12818">
        <v>11178</v>
      </c>
      <c r="D12818" s="3">
        <f t="shared" si="608"/>
        <v>0.59271435388938964</v>
      </c>
    </row>
    <row r="12819" spans="1:4" x14ac:dyDescent="0.2">
      <c r="A12819" t="s">
        <v>16667</v>
      </c>
      <c r="B12819">
        <v>4.9164936316996616E-2</v>
      </c>
      <c r="C12819">
        <v>4937</v>
      </c>
      <c r="D12819" s="3">
        <f t="shared" si="608"/>
        <v>0.26178482422185695</v>
      </c>
    </row>
    <row r="12820" spans="1:4" x14ac:dyDescent="0.2">
      <c r="A12820" t="s">
        <v>7653</v>
      </c>
      <c r="B12820">
        <v>2.4289609170407851E-2</v>
      </c>
      <c r="C12820">
        <v>9342</v>
      </c>
      <c r="D12820" s="3">
        <f t="shared" si="608"/>
        <v>0.4953603054244658</v>
      </c>
    </row>
    <row r="12821" spans="1:4" x14ac:dyDescent="0.2">
      <c r="A12821" t="s">
        <v>4754</v>
      </c>
      <c r="B12821">
        <v>0.13567830811579262</v>
      </c>
      <c r="C12821">
        <v>1682</v>
      </c>
      <c r="D12821" s="3">
        <f t="shared" si="608"/>
        <v>8.9188186011983667E-2</v>
      </c>
    </row>
    <row r="12822" spans="1:4" x14ac:dyDescent="0.2">
      <c r="A12822" t="s">
        <v>9200</v>
      </c>
      <c r="B12822">
        <v>9.4815825274638995E-3</v>
      </c>
      <c r="C12822">
        <v>13361</v>
      </c>
      <c r="D12822" s="3">
        <f t="shared" si="608"/>
        <v>0.70846810541386074</v>
      </c>
    </row>
    <row r="12823" spans="1:4" x14ac:dyDescent="0.2">
      <c r="A12823" t="s">
        <v>16668</v>
      </c>
      <c r="B12823">
        <v>2.2527112336684876E-2</v>
      </c>
      <c r="C12823">
        <v>9615</v>
      </c>
      <c r="D12823" s="3">
        <f t="shared" si="608"/>
        <v>0.50983615250013259</v>
      </c>
    </row>
    <row r="12824" spans="1:4" x14ac:dyDescent="0.2">
      <c r="A12824" t="s">
        <v>3872</v>
      </c>
      <c r="B12824">
        <v>6.3785177546401397E-3</v>
      </c>
      <c r="C12824">
        <v>14034</v>
      </c>
      <c r="D12824" s="3">
        <f t="shared" si="608"/>
        <v>0.74415398483482686</v>
      </c>
    </row>
    <row r="12825" spans="1:4" x14ac:dyDescent="0.2">
      <c r="A12825" t="s">
        <v>16669</v>
      </c>
      <c r="B12825">
        <v>0</v>
      </c>
      <c r="C12825">
        <v>17739</v>
      </c>
      <c r="D12825" s="3">
        <v>0.80285274935044271</v>
      </c>
    </row>
    <row r="12826" spans="1:4" x14ac:dyDescent="0.2">
      <c r="A12826" t="s">
        <v>16670</v>
      </c>
      <c r="B12826">
        <v>1.0469666047835429E-2</v>
      </c>
      <c r="C12826">
        <v>13174</v>
      </c>
      <c r="D12826" s="3">
        <f>C12826/18859</f>
        <v>0.69855241529243328</v>
      </c>
    </row>
    <row r="12827" spans="1:4" x14ac:dyDescent="0.2">
      <c r="A12827" t="s">
        <v>16671</v>
      </c>
      <c r="B12827">
        <v>0</v>
      </c>
      <c r="C12827">
        <v>17740</v>
      </c>
      <c r="D12827" s="3">
        <v>0.80285274935044271</v>
      </c>
    </row>
    <row r="12828" spans="1:4" x14ac:dyDescent="0.2">
      <c r="A12828" t="s">
        <v>16672</v>
      </c>
      <c r="B12828">
        <v>0</v>
      </c>
      <c r="C12828">
        <v>17741</v>
      </c>
      <c r="D12828" s="3">
        <v>0.80285274935044271</v>
      </c>
    </row>
    <row r="12829" spans="1:4" x14ac:dyDescent="0.2">
      <c r="A12829" t="s">
        <v>11372</v>
      </c>
      <c r="B12829">
        <v>0</v>
      </c>
      <c r="C12829">
        <v>17742</v>
      </c>
      <c r="D12829" s="3">
        <v>0.80285274935044271</v>
      </c>
    </row>
    <row r="12830" spans="1:4" x14ac:dyDescent="0.2">
      <c r="A12830" t="s">
        <v>10648</v>
      </c>
      <c r="B12830">
        <v>6.3506128438142765E-3</v>
      </c>
      <c r="C12830">
        <v>14236</v>
      </c>
      <c r="D12830" s="3">
        <f>C12830/18859</f>
        <v>0.75486505116920299</v>
      </c>
    </row>
    <row r="12831" spans="1:4" x14ac:dyDescent="0.2">
      <c r="A12831" t="s">
        <v>6098</v>
      </c>
      <c r="B12831">
        <v>3.9245515486770133E-2</v>
      </c>
      <c r="C12831">
        <v>6166</v>
      </c>
      <c r="D12831" s="3">
        <f>C12831/18859</f>
        <v>0.32695264860278911</v>
      </c>
    </row>
    <row r="12832" spans="1:4" x14ac:dyDescent="0.2">
      <c r="A12832" t="s">
        <v>4195</v>
      </c>
      <c r="B12832">
        <v>4.3826047223911833E-2</v>
      </c>
      <c r="C12832">
        <v>5557</v>
      </c>
      <c r="D12832" s="3">
        <f>C12832/18859</f>
        <v>0.29466037435707088</v>
      </c>
    </row>
    <row r="12833" spans="1:4" x14ac:dyDescent="0.2">
      <c r="A12833" t="s">
        <v>10657</v>
      </c>
      <c r="B12833">
        <v>0</v>
      </c>
      <c r="C12833">
        <v>17743</v>
      </c>
      <c r="D12833" s="3">
        <v>0.80285274935044271</v>
      </c>
    </row>
    <row r="12834" spans="1:4" x14ac:dyDescent="0.2">
      <c r="A12834" t="s">
        <v>16673</v>
      </c>
      <c r="B12834">
        <v>2.1832063557569368E-2</v>
      </c>
      <c r="C12834">
        <v>9863</v>
      </c>
      <c r="D12834" s="3">
        <f>C12834/18859</f>
        <v>0.52298637255421809</v>
      </c>
    </row>
    <row r="12835" spans="1:4" x14ac:dyDescent="0.2">
      <c r="A12835" t="s">
        <v>16674</v>
      </c>
      <c r="B12835">
        <v>0.7991808752314713</v>
      </c>
      <c r="C12835">
        <v>56</v>
      </c>
      <c r="D12835" s="3">
        <f>C12835/18859</f>
        <v>2.9694045283419055E-3</v>
      </c>
    </row>
    <row r="12836" spans="1:4" x14ac:dyDescent="0.2">
      <c r="A12836" t="s">
        <v>6354</v>
      </c>
      <c r="B12836">
        <v>5.2891036997370293E-2</v>
      </c>
      <c r="C12836">
        <v>4557</v>
      </c>
      <c r="D12836" s="3">
        <f>C12836/18859</f>
        <v>0.24163529349382257</v>
      </c>
    </row>
    <row r="12837" spans="1:4" x14ac:dyDescent="0.2">
      <c r="A12837" t="s">
        <v>16675</v>
      </c>
      <c r="B12837">
        <v>0</v>
      </c>
      <c r="C12837">
        <v>17744</v>
      </c>
      <c r="D12837" s="3">
        <v>0.80285274935044271</v>
      </c>
    </row>
    <row r="12838" spans="1:4" x14ac:dyDescent="0.2">
      <c r="A12838" t="s">
        <v>10038</v>
      </c>
      <c r="B12838">
        <v>2.7191802797281894E-2</v>
      </c>
      <c r="C12838">
        <v>8528</v>
      </c>
      <c r="D12838" s="3">
        <f t="shared" ref="D12838:D12844" si="609">C12838/18859</f>
        <v>0.45219788960178164</v>
      </c>
    </row>
    <row r="12839" spans="1:4" x14ac:dyDescent="0.2">
      <c r="A12839" t="s">
        <v>11866</v>
      </c>
      <c r="B12839">
        <v>3.6183021388898721E-2</v>
      </c>
      <c r="C12839">
        <v>6724</v>
      </c>
      <c r="D12839" s="3">
        <f t="shared" si="609"/>
        <v>0.35654064372448169</v>
      </c>
    </row>
    <row r="12840" spans="1:4" x14ac:dyDescent="0.2">
      <c r="A12840" t="s">
        <v>16676</v>
      </c>
      <c r="B12840">
        <v>3.1221483875763591E-2</v>
      </c>
      <c r="C12840">
        <v>7685</v>
      </c>
      <c r="D12840" s="3">
        <f t="shared" si="609"/>
        <v>0.40749774643406333</v>
      </c>
    </row>
    <row r="12841" spans="1:4" x14ac:dyDescent="0.2">
      <c r="A12841" t="s">
        <v>16677</v>
      </c>
      <c r="B12841">
        <v>1.9033925991614808E-2</v>
      </c>
      <c r="C12841">
        <v>10510</v>
      </c>
      <c r="D12841" s="3">
        <f t="shared" si="609"/>
        <v>0.55729359987273985</v>
      </c>
    </row>
    <row r="12842" spans="1:4" x14ac:dyDescent="0.2">
      <c r="A12842" t="s">
        <v>4989</v>
      </c>
      <c r="B12842">
        <v>4.7911450877970982E-2</v>
      </c>
      <c r="C12842">
        <v>5060</v>
      </c>
      <c r="D12842" s="3">
        <f t="shared" si="609"/>
        <v>0.26830690916803646</v>
      </c>
    </row>
    <row r="12843" spans="1:4" x14ac:dyDescent="0.2">
      <c r="A12843" t="s">
        <v>7030</v>
      </c>
      <c r="B12843">
        <v>3.4222547081691944E-2</v>
      </c>
      <c r="C12843">
        <v>7080</v>
      </c>
      <c r="D12843" s="3">
        <f t="shared" si="609"/>
        <v>0.37541757251179808</v>
      </c>
    </row>
    <row r="12844" spans="1:4" x14ac:dyDescent="0.2">
      <c r="A12844" t="s">
        <v>4917</v>
      </c>
      <c r="B12844">
        <v>0.66940016011267189</v>
      </c>
      <c r="C12844">
        <v>915</v>
      </c>
      <c r="D12844" s="3">
        <f t="shared" si="609"/>
        <v>4.851794898987221E-2</v>
      </c>
    </row>
    <row r="12845" spans="1:4" x14ac:dyDescent="0.2">
      <c r="A12845" t="s">
        <v>16678</v>
      </c>
      <c r="B12845">
        <v>0</v>
      </c>
      <c r="C12845">
        <v>17745</v>
      </c>
      <c r="D12845" s="3">
        <v>0.80285274935044271</v>
      </c>
    </row>
    <row r="12846" spans="1:4" x14ac:dyDescent="0.2">
      <c r="A12846" t="s">
        <v>16679</v>
      </c>
      <c r="B12846">
        <v>0</v>
      </c>
      <c r="C12846">
        <v>17746</v>
      </c>
      <c r="D12846" s="3">
        <v>0.80285274935044271</v>
      </c>
    </row>
    <row r="12847" spans="1:4" x14ac:dyDescent="0.2">
      <c r="A12847" t="s">
        <v>9065</v>
      </c>
      <c r="B12847">
        <v>0.79363222725299309</v>
      </c>
      <c r="C12847">
        <v>70</v>
      </c>
      <c r="D12847" s="3">
        <f t="shared" ref="D12847:D12859" si="610">C12847/18859</f>
        <v>3.7117556604273822E-3</v>
      </c>
    </row>
    <row r="12848" spans="1:4" x14ac:dyDescent="0.2">
      <c r="A12848" t="s">
        <v>9921</v>
      </c>
      <c r="B12848">
        <v>1.5676384247194138E-2</v>
      </c>
      <c r="C12848">
        <v>11564</v>
      </c>
      <c r="D12848" s="3">
        <f t="shared" si="610"/>
        <v>0.6131820351026035</v>
      </c>
    </row>
    <row r="12849" spans="1:4" x14ac:dyDescent="0.2">
      <c r="A12849" t="s">
        <v>16680</v>
      </c>
      <c r="B12849">
        <v>0.63783169567243814</v>
      </c>
      <c r="C12849">
        <v>1171</v>
      </c>
      <c r="D12849" s="3">
        <f t="shared" si="610"/>
        <v>6.2092369690863777E-2</v>
      </c>
    </row>
    <row r="12850" spans="1:4" x14ac:dyDescent="0.2">
      <c r="A12850" t="s">
        <v>9181</v>
      </c>
      <c r="B12850">
        <v>2.8659695829138854E-2</v>
      </c>
      <c r="C12850">
        <v>8157</v>
      </c>
      <c r="D12850" s="3">
        <f t="shared" si="610"/>
        <v>0.43252558460151652</v>
      </c>
    </row>
    <row r="12851" spans="1:4" x14ac:dyDescent="0.2">
      <c r="A12851" t="s">
        <v>10342</v>
      </c>
      <c r="B12851">
        <v>6.3295510964836285E-3</v>
      </c>
      <c r="C12851">
        <v>14451</v>
      </c>
      <c r="D12851" s="3">
        <f t="shared" si="610"/>
        <v>0.76626544355480142</v>
      </c>
    </row>
    <row r="12852" spans="1:4" x14ac:dyDescent="0.2">
      <c r="A12852" t="s">
        <v>4551</v>
      </c>
      <c r="B12852">
        <v>3.9320418137890105E-2</v>
      </c>
      <c r="C12852">
        <v>6159</v>
      </c>
      <c r="D12852" s="3">
        <f t="shared" si="610"/>
        <v>0.32658147303674639</v>
      </c>
    </row>
    <row r="12853" spans="1:4" x14ac:dyDescent="0.2">
      <c r="A12853" t="s">
        <v>2452</v>
      </c>
      <c r="B12853">
        <v>8.1221282212017382E-2</v>
      </c>
      <c r="C12853">
        <v>2730</v>
      </c>
      <c r="D12853" s="3">
        <f t="shared" si="610"/>
        <v>0.1447584707566679</v>
      </c>
    </row>
    <row r="12854" spans="1:4" x14ac:dyDescent="0.2">
      <c r="A12854" t="s">
        <v>16681</v>
      </c>
      <c r="B12854">
        <v>3.0897550302962384E-2</v>
      </c>
      <c r="C12854">
        <v>7777</v>
      </c>
      <c r="D12854" s="3">
        <f t="shared" si="610"/>
        <v>0.41237605387348214</v>
      </c>
    </row>
    <row r="12855" spans="1:4" x14ac:dyDescent="0.2">
      <c r="A12855" t="s">
        <v>69</v>
      </c>
      <c r="B12855">
        <v>1.8170380240235404E-2</v>
      </c>
      <c r="C12855">
        <v>11040</v>
      </c>
      <c r="D12855" s="3">
        <f t="shared" si="610"/>
        <v>0.58539689273026141</v>
      </c>
    </row>
    <row r="12856" spans="1:4" x14ac:dyDescent="0.2">
      <c r="A12856" t="s">
        <v>208</v>
      </c>
      <c r="B12856">
        <v>0.12234707054537206</v>
      </c>
      <c r="C12856">
        <v>1792</v>
      </c>
      <c r="D12856" s="3">
        <f t="shared" si="610"/>
        <v>9.5020944906940977E-2</v>
      </c>
    </row>
    <row r="12857" spans="1:4" x14ac:dyDescent="0.2">
      <c r="A12857" t="s">
        <v>329</v>
      </c>
      <c r="B12857">
        <v>6.2756289043391011E-3</v>
      </c>
      <c r="C12857">
        <v>14900</v>
      </c>
      <c r="D12857" s="3">
        <f t="shared" si="610"/>
        <v>0.79007370486239992</v>
      </c>
    </row>
    <row r="12858" spans="1:4" x14ac:dyDescent="0.2">
      <c r="A12858" t="s">
        <v>7623</v>
      </c>
      <c r="B12858">
        <v>3.8171902961864672E-2</v>
      </c>
      <c r="C12858">
        <v>6336</v>
      </c>
      <c r="D12858" s="3">
        <f t="shared" si="610"/>
        <v>0.33596691234954135</v>
      </c>
    </row>
    <row r="12859" spans="1:4" x14ac:dyDescent="0.2">
      <c r="A12859" t="s">
        <v>4847</v>
      </c>
      <c r="B12859">
        <v>2.9460034839942483E-2</v>
      </c>
      <c r="C12859">
        <v>8010</v>
      </c>
      <c r="D12859" s="3">
        <f t="shared" si="610"/>
        <v>0.42473089771461903</v>
      </c>
    </row>
    <row r="12860" spans="1:4" x14ac:dyDescent="0.2">
      <c r="A12860" t="s">
        <v>16682</v>
      </c>
      <c r="B12860">
        <v>0</v>
      </c>
      <c r="C12860">
        <v>17747</v>
      </c>
      <c r="D12860" s="3">
        <v>0.80285274935044271</v>
      </c>
    </row>
    <row r="12861" spans="1:4" x14ac:dyDescent="0.2">
      <c r="A12861" t="s">
        <v>16683</v>
      </c>
      <c r="B12861">
        <v>0</v>
      </c>
      <c r="C12861">
        <v>17748</v>
      </c>
      <c r="D12861" s="3">
        <v>0.80285274935044271</v>
      </c>
    </row>
    <row r="12862" spans="1:4" x14ac:dyDescent="0.2">
      <c r="A12862" t="s">
        <v>6847</v>
      </c>
      <c r="B12862">
        <v>2.8551123093646699E-2</v>
      </c>
      <c r="C12862">
        <v>8202</v>
      </c>
      <c r="D12862" s="3">
        <f>C12862/18859</f>
        <v>0.43491171324036271</v>
      </c>
    </row>
    <row r="12863" spans="1:4" x14ac:dyDescent="0.2">
      <c r="A12863" t="s">
        <v>10622</v>
      </c>
      <c r="B12863">
        <v>1.2720691669244813E-2</v>
      </c>
      <c r="C12863">
        <v>12230</v>
      </c>
      <c r="D12863" s="3">
        <f>C12863/18859</f>
        <v>0.64849673895752691</v>
      </c>
    </row>
    <row r="12864" spans="1:4" x14ac:dyDescent="0.2">
      <c r="A12864" t="s">
        <v>5401</v>
      </c>
      <c r="B12864">
        <v>1.4203525790954857E-2</v>
      </c>
      <c r="C12864">
        <v>11832</v>
      </c>
      <c r="D12864" s="3">
        <f>C12864/18859</f>
        <v>0.62739275677395412</v>
      </c>
    </row>
    <row r="12865" spans="1:4" x14ac:dyDescent="0.2">
      <c r="A12865" t="s">
        <v>4586</v>
      </c>
      <c r="B12865">
        <v>0</v>
      </c>
      <c r="C12865">
        <v>17749</v>
      </c>
      <c r="D12865" s="3">
        <v>0.80285274935044271</v>
      </c>
    </row>
    <row r="12866" spans="1:4" x14ac:dyDescent="0.2">
      <c r="A12866" t="s">
        <v>6072</v>
      </c>
      <c r="B12866">
        <v>4.3743692096752031E-2</v>
      </c>
      <c r="C12866">
        <v>5566</v>
      </c>
      <c r="D12866" s="3">
        <f>C12866/18859</f>
        <v>0.29513760008484013</v>
      </c>
    </row>
    <row r="12867" spans="1:4" x14ac:dyDescent="0.2">
      <c r="A12867" t="s">
        <v>1352</v>
      </c>
      <c r="B12867">
        <v>5.5964805129927145E-2</v>
      </c>
      <c r="C12867">
        <v>4281</v>
      </c>
      <c r="D12867" s="3">
        <f>C12867/18859</f>
        <v>0.22700037117556604</v>
      </c>
    </row>
    <row r="12868" spans="1:4" x14ac:dyDescent="0.2">
      <c r="A12868" t="s">
        <v>10006</v>
      </c>
      <c r="B12868">
        <v>6.3410107691453083E-2</v>
      </c>
      <c r="C12868">
        <v>3693</v>
      </c>
      <c r="D12868" s="3">
        <f>C12868/18859</f>
        <v>0.19582162362797603</v>
      </c>
    </row>
    <row r="12869" spans="1:4" x14ac:dyDescent="0.2">
      <c r="A12869" t="s">
        <v>10936</v>
      </c>
      <c r="B12869">
        <v>2.2183649481534722E-2</v>
      </c>
      <c r="C12869">
        <v>9721</v>
      </c>
      <c r="D12869" s="3">
        <f>C12869/18859</f>
        <v>0.51545681107163688</v>
      </c>
    </row>
    <row r="12870" spans="1:4" x14ac:dyDescent="0.2">
      <c r="A12870" t="s">
        <v>16684</v>
      </c>
      <c r="B12870">
        <v>6.4898085233904192E-3</v>
      </c>
      <c r="C12870">
        <v>13753</v>
      </c>
      <c r="D12870" s="3">
        <f>C12870/18859</f>
        <v>0.72925393711225406</v>
      </c>
    </row>
    <row r="12871" spans="1:4" x14ac:dyDescent="0.2">
      <c r="A12871" t="s">
        <v>4109</v>
      </c>
      <c r="B12871">
        <v>0</v>
      </c>
      <c r="C12871">
        <v>17750</v>
      </c>
      <c r="D12871" s="3">
        <v>0.80285274935044271</v>
      </c>
    </row>
    <row r="12872" spans="1:4" x14ac:dyDescent="0.2">
      <c r="A12872" t="s">
        <v>11136</v>
      </c>
      <c r="B12872">
        <v>0</v>
      </c>
      <c r="C12872">
        <v>17751</v>
      </c>
      <c r="D12872" s="3">
        <v>0.80285274935044271</v>
      </c>
    </row>
    <row r="12873" spans="1:4" x14ac:dyDescent="0.2">
      <c r="A12873" t="s">
        <v>1957</v>
      </c>
      <c r="B12873">
        <v>6.3654705372136033E-3</v>
      </c>
      <c r="C12873">
        <v>14130</v>
      </c>
      <c r="D12873" s="3">
        <f>C12873/18859</f>
        <v>0.74924439259769871</v>
      </c>
    </row>
    <row r="12874" spans="1:4" x14ac:dyDescent="0.2">
      <c r="A12874" t="s">
        <v>1801</v>
      </c>
      <c r="B12874">
        <v>0</v>
      </c>
      <c r="C12874">
        <v>17752</v>
      </c>
      <c r="D12874" s="3">
        <v>0.80285274935044271</v>
      </c>
    </row>
    <row r="12875" spans="1:4" x14ac:dyDescent="0.2">
      <c r="A12875" t="s">
        <v>3911</v>
      </c>
      <c r="B12875">
        <v>1.3922316844679783E-2</v>
      </c>
      <c r="C12875">
        <v>11867</v>
      </c>
      <c r="D12875" s="3">
        <f>C12875/18859</f>
        <v>0.6292486346041678</v>
      </c>
    </row>
    <row r="12876" spans="1:4" x14ac:dyDescent="0.2">
      <c r="A12876" t="s">
        <v>2767</v>
      </c>
      <c r="B12876">
        <v>6.4514124527664807E-3</v>
      </c>
      <c r="C12876">
        <v>13786</v>
      </c>
      <c r="D12876" s="3">
        <f>C12876/18859</f>
        <v>0.73100376478074125</v>
      </c>
    </row>
    <row r="12877" spans="1:4" x14ac:dyDescent="0.2">
      <c r="A12877" t="s">
        <v>7498</v>
      </c>
      <c r="B12877">
        <v>0</v>
      </c>
      <c r="C12877">
        <v>17753</v>
      </c>
      <c r="D12877" s="3">
        <v>0.80285274935044271</v>
      </c>
    </row>
    <row r="12878" spans="1:4" x14ac:dyDescent="0.2">
      <c r="A12878" t="s">
        <v>16685</v>
      </c>
      <c r="B12878">
        <v>6.5468552122053797E-2</v>
      </c>
      <c r="C12878">
        <v>3541</v>
      </c>
      <c r="D12878" s="3">
        <f t="shared" ref="D12878:D12883" si="611">C12878/18859</f>
        <v>0.18776181133676229</v>
      </c>
    </row>
    <row r="12879" spans="1:4" x14ac:dyDescent="0.2">
      <c r="A12879" t="s">
        <v>1895</v>
      </c>
      <c r="B12879">
        <v>3.5401072564451942E-2</v>
      </c>
      <c r="C12879">
        <v>6844</v>
      </c>
      <c r="D12879" s="3">
        <f t="shared" si="611"/>
        <v>0.36290365342807146</v>
      </c>
    </row>
    <row r="12880" spans="1:4" x14ac:dyDescent="0.2">
      <c r="A12880" t="s">
        <v>6188</v>
      </c>
      <c r="B12880">
        <v>0.10503315634380937</v>
      </c>
      <c r="C12880">
        <v>2052</v>
      </c>
      <c r="D12880" s="3">
        <f t="shared" si="611"/>
        <v>0.10880746593138554</v>
      </c>
    </row>
    <row r="12881" spans="1:4" x14ac:dyDescent="0.2">
      <c r="A12881" t="s">
        <v>6736</v>
      </c>
      <c r="B12881">
        <v>9.4580704718973691E-3</v>
      </c>
      <c r="C12881">
        <v>13398</v>
      </c>
      <c r="D12881" s="3">
        <f t="shared" si="611"/>
        <v>0.71043003340580091</v>
      </c>
    </row>
    <row r="12882" spans="1:4" x14ac:dyDescent="0.2">
      <c r="A12882" t="s">
        <v>6050</v>
      </c>
      <c r="B12882">
        <v>2.9525097686360777E-2</v>
      </c>
      <c r="C12882">
        <v>7999</v>
      </c>
      <c r="D12882" s="3">
        <f t="shared" si="611"/>
        <v>0.42414762182512328</v>
      </c>
    </row>
    <row r="12883" spans="1:4" x14ac:dyDescent="0.2">
      <c r="A12883" t="s">
        <v>11889</v>
      </c>
      <c r="B12883">
        <v>1.924763643407687E-2</v>
      </c>
      <c r="C12883">
        <v>10292</v>
      </c>
      <c r="D12883" s="3">
        <f t="shared" si="611"/>
        <v>0.5457341322445517</v>
      </c>
    </row>
    <row r="12884" spans="1:4" x14ac:dyDescent="0.2">
      <c r="A12884" t="s">
        <v>2055</v>
      </c>
      <c r="B12884">
        <v>0</v>
      </c>
      <c r="C12884">
        <v>17754</v>
      </c>
      <c r="D12884" s="3">
        <v>0.80285274935044271</v>
      </c>
    </row>
    <row r="12885" spans="1:4" x14ac:dyDescent="0.2">
      <c r="A12885" t="s">
        <v>6497</v>
      </c>
      <c r="B12885">
        <v>3.6006276506733034E-2</v>
      </c>
      <c r="C12885">
        <v>6752</v>
      </c>
      <c r="D12885" s="3">
        <f t="shared" ref="D12885:D12890" si="612">C12885/18859</f>
        <v>0.35802534598865265</v>
      </c>
    </row>
    <row r="12886" spans="1:4" x14ac:dyDescent="0.2">
      <c r="A12886" t="s">
        <v>4392</v>
      </c>
      <c r="B12886">
        <v>3.8334728463321123E-2</v>
      </c>
      <c r="C12886">
        <v>6308</v>
      </c>
      <c r="D12886" s="3">
        <f t="shared" si="612"/>
        <v>0.33448221008537038</v>
      </c>
    </row>
    <row r="12887" spans="1:4" x14ac:dyDescent="0.2">
      <c r="A12887" t="s">
        <v>5752</v>
      </c>
      <c r="B12887">
        <v>6.9618608390926803E-2</v>
      </c>
      <c r="C12887">
        <v>3295</v>
      </c>
      <c r="D12887" s="3">
        <f t="shared" si="612"/>
        <v>0.17471764144440322</v>
      </c>
    </row>
    <row r="12888" spans="1:4" x14ac:dyDescent="0.2">
      <c r="A12888" t="s">
        <v>6385</v>
      </c>
      <c r="B12888">
        <v>0.70547729338617193</v>
      </c>
      <c r="C12888">
        <v>564</v>
      </c>
      <c r="D12888" s="3">
        <f t="shared" si="612"/>
        <v>2.9906145606872051E-2</v>
      </c>
    </row>
    <row r="12889" spans="1:4" x14ac:dyDescent="0.2">
      <c r="A12889" t="s">
        <v>5238</v>
      </c>
      <c r="B12889">
        <v>4.0654745367794884E-2</v>
      </c>
      <c r="C12889">
        <v>5977</v>
      </c>
      <c r="D12889" s="3">
        <f t="shared" si="612"/>
        <v>0.31693090831963516</v>
      </c>
    </row>
    <row r="12890" spans="1:4" x14ac:dyDescent="0.2">
      <c r="A12890" t="s">
        <v>4773</v>
      </c>
      <c r="B12890">
        <v>3.151661390993462E-2</v>
      </c>
      <c r="C12890">
        <v>7588</v>
      </c>
      <c r="D12890" s="3">
        <f t="shared" si="612"/>
        <v>0.40235431359032825</v>
      </c>
    </row>
    <row r="12891" spans="1:4" x14ac:dyDescent="0.2">
      <c r="A12891" t="s">
        <v>2542</v>
      </c>
      <c r="B12891">
        <v>0</v>
      </c>
      <c r="C12891">
        <v>17755</v>
      </c>
      <c r="D12891" s="3">
        <v>0.80285274935044271</v>
      </c>
    </row>
    <row r="12892" spans="1:4" x14ac:dyDescent="0.2">
      <c r="A12892" t="s">
        <v>1050</v>
      </c>
      <c r="B12892">
        <v>1.5811401180447191E-2</v>
      </c>
      <c r="C12892">
        <v>11467</v>
      </c>
      <c r="D12892" s="3">
        <f>C12892/18859</f>
        <v>0.60803860225886841</v>
      </c>
    </row>
    <row r="12893" spans="1:4" x14ac:dyDescent="0.2">
      <c r="A12893" t="s">
        <v>16686</v>
      </c>
      <c r="B12893">
        <v>0.69456956621443544</v>
      </c>
      <c r="C12893">
        <v>666</v>
      </c>
      <c r="D12893" s="3">
        <f>C12893/18859</f>
        <v>3.5314703854923378E-2</v>
      </c>
    </row>
    <row r="12894" spans="1:4" x14ac:dyDescent="0.2">
      <c r="A12894" t="s">
        <v>2862</v>
      </c>
      <c r="B12894">
        <v>1.6278333484532722E-2</v>
      </c>
      <c r="C12894">
        <v>11316</v>
      </c>
      <c r="D12894" s="3">
        <f>C12894/18859</f>
        <v>0.60003181504851799</v>
      </c>
    </row>
    <row r="12895" spans="1:4" x14ac:dyDescent="0.2">
      <c r="A12895" t="s">
        <v>2647</v>
      </c>
      <c r="B12895">
        <v>0</v>
      </c>
      <c r="C12895">
        <v>17756</v>
      </c>
      <c r="D12895" s="3">
        <v>0.80285274935044271</v>
      </c>
    </row>
    <row r="12896" spans="1:4" x14ac:dyDescent="0.2">
      <c r="A12896" t="s">
        <v>8542</v>
      </c>
      <c r="B12896">
        <v>4.1785481870001001E-2</v>
      </c>
      <c r="C12896">
        <v>5816</v>
      </c>
      <c r="D12896" s="3">
        <f>C12896/18859</f>
        <v>0.30839387030065218</v>
      </c>
    </row>
    <row r="12897" spans="1:4" x14ac:dyDescent="0.2">
      <c r="A12897" t="s">
        <v>3202</v>
      </c>
      <c r="B12897">
        <v>1.2618175191461347E-2</v>
      </c>
      <c r="C12897">
        <v>12514</v>
      </c>
      <c r="D12897" s="3">
        <f>C12897/18859</f>
        <v>0.66355586192268945</v>
      </c>
    </row>
    <row r="12898" spans="1:4" x14ac:dyDescent="0.2">
      <c r="A12898" t="s">
        <v>10755</v>
      </c>
      <c r="B12898">
        <v>0</v>
      </c>
      <c r="C12898">
        <v>17757</v>
      </c>
      <c r="D12898" s="3">
        <v>0.80285274935044271</v>
      </c>
    </row>
    <row r="12899" spans="1:4" x14ac:dyDescent="0.2">
      <c r="A12899" t="s">
        <v>9573</v>
      </c>
      <c r="B12899">
        <v>6.2861863575686952E-3</v>
      </c>
      <c r="C12899">
        <v>14840</v>
      </c>
      <c r="D12899" s="3">
        <f>C12899/18859</f>
        <v>0.786892200010605</v>
      </c>
    </row>
    <row r="12900" spans="1:4" x14ac:dyDescent="0.2">
      <c r="A12900" t="s">
        <v>16687</v>
      </c>
      <c r="B12900">
        <v>6.3169358474393948E-3</v>
      </c>
      <c r="C12900">
        <v>14572</v>
      </c>
      <c r="D12900" s="3">
        <f>C12900/18859</f>
        <v>0.77268147833925449</v>
      </c>
    </row>
    <row r="12901" spans="1:4" x14ac:dyDescent="0.2">
      <c r="A12901" t="s">
        <v>16688</v>
      </c>
      <c r="B12901">
        <v>0</v>
      </c>
      <c r="C12901">
        <v>17758</v>
      </c>
      <c r="D12901" s="3">
        <v>0.80285274935044271</v>
      </c>
    </row>
    <row r="12902" spans="1:4" x14ac:dyDescent="0.2">
      <c r="A12902" t="s">
        <v>7496</v>
      </c>
      <c r="B12902">
        <v>0</v>
      </c>
      <c r="C12902">
        <v>17759</v>
      </c>
      <c r="D12902" s="3">
        <v>0.80285274935044271</v>
      </c>
    </row>
    <row r="12903" spans="1:4" x14ac:dyDescent="0.2">
      <c r="A12903" t="s">
        <v>2486</v>
      </c>
      <c r="B12903">
        <v>5.4435856132734821E-2</v>
      </c>
      <c r="C12903">
        <v>4409</v>
      </c>
      <c r="D12903" s="3">
        <f>C12903/18859</f>
        <v>0.23378758152606183</v>
      </c>
    </row>
    <row r="12904" spans="1:4" x14ac:dyDescent="0.2">
      <c r="A12904" t="s">
        <v>5804</v>
      </c>
      <c r="B12904">
        <v>3.6242237018576401E-2</v>
      </c>
      <c r="C12904">
        <v>6719</v>
      </c>
      <c r="D12904" s="3">
        <f>C12904/18859</f>
        <v>0.35627551832016546</v>
      </c>
    </row>
    <row r="12905" spans="1:4" x14ac:dyDescent="0.2">
      <c r="A12905" t="s">
        <v>3547</v>
      </c>
      <c r="B12905">
        <v>6.3022382814628885E-3</v>
      </c>
      <c r="C12905">
        <v>14702</v>
      </c>
      <c r="D12905" s="3">
        <f>C12905/18859</f>
        <v>0.77957473885147677</v>
      </c>
    </row>
    <row r="12906" spans="1:4" x14ac:dyDescent="0.2">
      <c r="A12906" t="s">
        <v>16689</v>
      </c>
      <c r="B12906">
        <v>3.6115503150114629E-2</v>
      </c>
      <c r="C12906">
        <v>6734</v>
      </c>
      <c r="D12906" s="3">
        <f>C12906/18859</f>
        <v>0.35707089453311414</v>
      </c>
    </row>
    <row r="12907" spans="1:4" x14ac:dyDescent="0.2">
      <c r="A12907" t="s">
        <v>3545</v>
      </c>
      <c r="B12907">
        <v>0</v>
      </c>
      <c r="C12907">
        <v>17760</v>
      </c>
      <c r="D12907" s="3">
        <v>0.80285274935044271</v>
      </c>
    </row>
    <row r="12908" spans="1:4" x14ac:dyDescent="0.2">
      <c r="A12908" t="s">
        <v>2436</v>
      </c>
      <c r="B12908">
        <v>1.2542038979113044E-2</v>
      </c>
      <c r="C12908">
        <v>12742</v>
      </c>
      <c r="D12908" s="3">
        <f>C12908/18859</f>
        <v>0.67564558035951006</v>
      </c>
    </row>
    <row r="12909" spans="1:4" x14ac:dyDescent="0.2">
      <c r="A12909" t="s">
        <v>10859</v>
      </c>
      <c r="B12909">
        <v>2.6571925208440501E-2</v>
      </c>
      <c r="C12909">
        <v>8620</v>
      </c>
      <c r="D12909" s="3">
        <f>C12909/18859</f>
        <v>0.4570761970412005</v>
      </c>
    </row>
    <row r="12910" spans="1:4" x14ac:dyDescent="0.2">
      <c r="A12910" t="s">
        <v>10403</v>
      </c>
      <c r="B12910">
        <v>6.983730330381889E-2</v>
      </c>
      <c r="C12910">
        <v>3288</v>
      </c>
      <c r="D12910" s="3">
        <f>C12910/18859</f>
        <v>0.17434646587836047</v>
      </c>
    </row>
    <row r="12911" spans="1:4" x14ac:dyDescent="0.2">
      <c r="A12911" t="s">
        <v>16690</v>
      </c>
      <c r="B12911">
        <v>1.8757334310134453E-2</v>
      </c>
      <c r="C12911">
        <v>10842</v>
      </c>
      <c r="D12911" s="3">
        <f>C12911/18859</f>
        <v>0.57489792671933826</v>
      </c>
    </row>
    <row r="12912" spans="1:4" x14ac:dyDescent="0.2">
      <c r="A12912" t="s">
        <v>16691</v>
      </c>
      <c r="B12912">
        <v>8.428884646980335E-3</v>
      </c>
      <c r="C12912">
        <v>13608</v>
      </c>
      <c r="D12912" s="3">
        <f>C12912/18859</f>
        <v>0.72156530038708311</v>
      </c>
    </row>
    <row r="12913" spans="1:4" x14ac:dyDescent="0.2">
      <c r="A12913" t="s">
        <v>5251</v>
      </c>
      <c r="B12913">
        <v>0</v>
      </c>
      <c r="C12913">
        <v>17761</v>
      </c>
      <c r="D12913" s="3">
        <v>0.80285274935044271</v>
      </c>
    </row>
    <row r="12914" spans="1:4" x14ac:dyDescent="0.2">
      <c r="A12914" t="s">
        <v>1185</v>
      </c>
      <c r="B12914">
        <v>1.2791789978433768E-2</v>
      </c>
      <c r="C12914">
        <v>12073</v>
      </c>
      <c r="D12914" s="3">
        <f t="shared" ref="D12914:D12920" si="613">C12914/18859</f>
        <v>0.64017180126199691</v>
      </c>
    </row>
    <row r="12915" spans="1:4" x14ac:dyDescent="0.2">
      <c r="A12915" t="s">
        <v>16692</v>
      </c>
      <c r="B12915">
        <v>6.3490725028100738E-3</v>
      </c>
      <c r="C12915">
        <v>14253</v>
      </c>
      <c r="D12915" s="3">
        <f t="shared" si="613"/>
        <v>0.75576647754387827</v>
      </c>
    </row>
    <row r="12916" spans="1:4" x14ac:dyDescent="0.2">
      <c r="A12916" t="s">
        <v>16693</v>
      </c>
      <c r="B12916">
        <v>3.3929245800156611E-2</v>
      </c>
      <c r="C12916">
        <v>7124</v>
      </c>
      <c r="D12916" s="3">
        <f t="shared" si="613"/>
        <v>0.37775067606978102</v>
      </c>
    </row>
    <row r="12917" spans="1:4" x14ac:dyDescent="0.2">
      <c r="A12917" t="s">
        <v>16694</v>
      </c>
      <c r="B12917">
        <v>4.1190053774993053E-2</v>
      </c>
      <c r="C12917">
        <v>5913</v>
      </c>
      <c r="D12917" s="3">
        <f t="shared" si="613"/>
        <v>0.31353730314438727</v>
      </c>
    </row>
    <row r="12918" spans="1:4" x14ac:dyDescent="0.2">
      <c r="A12918" t="s">
        <v>16695</v>
      </c>
      <c r="B12918">
        <v>6.1986325170786194E-3</v>
      </c>
      <c r="C12918">
        <v>15110</v>
      </c>
      <c r="D12918" s="3">
        <f t="shared" si="613"/>
        <v>0.80120897184368212</v>
      </c>
    </row>
    <row r="12919" spans="1:4" x14ac:dyDescent="0.2">
      <c r="A12919" t="s">
        <v>16696</v>
      </c>
      <c r="B12919">
        <v>2.8052323851431121E-2</v>
      </c>
      <c r="C12919">
        <v>8352</v>
      </c>
      <c r="D12919" s="3">
        <f t="shared" si="613"/>
        <v>0.44286547536984994</v>
      </c>
    </row>
    <row r="12920" spans="1:4" x14ac:dyDescent="0.2">
      <c r="A12920" t="s">
        <v>5211</v>
      </c>
      <c r="B12920">
        <v>1.2422898413396569E-2</v>
      </c>
      <c r="C12920">
        <v>12970</v>
      </c>
      <c r="D12920" s="3">
        <f t="shared" si="613"/>
        <v>0.68773529879633066</v>
      </c>
    </row>
    <row r="12921" spans="1:4" x14ac:dyDescent="0.2">
      <c r="A12921" t="s">
        <v>6455</v>
      </c>
      <c r="B12921">
        <v>0</v>
      </c>
      <c r="C12921">
        <v>17762</v>
      </c>
      <c r="D12921" s="3">
        <v>0.80285274935044271</v>
      </c>
    </row>
    <row r="12922" spans="1:4" x14ac:dyDescent="0.2">
      <c r="A12922" t="s">
        <v>7432</v>
      </c>
      <c r="B12922">
        <v>9.4533906648714573E-3</v>
      </c>
      <c r="C12922">
        <v>13402</v>
      </c>
      <c r="D12922" s="3">
        <f t="shared" ref="D12922:D12930" si="614">C12922/18859</f>
        <v>0.71064213372925389</v>
      </c>
    </row>
    <row r="12923" spans="1:4" x14ac:dyDescent="0.2">
      <c r="A12923" t="s">
        <v>9371</v>
      </c>
      <c r="B12923">
        <v>0.60589214096003874</v>
      </c>
      <c r="C12923">
        <v>1332</v>
      </c>
      <c r="D12923" s="3">
        <f t="shared" si="614"/>
        <v>7.0629407709846756E-2</v>
      </c>
    </row>
    <row r="12924" spans="1:4" x14ac:dyDescent="0.2">
      <c r="A12924" t="s">
        <v>16697</v>
      </c>
      <c r="B12924">
        <v>1.8859665779560879E-2</v>
      </c>
      <c r="C12924">
        <v>10736</v>
      </c>
      <c r="D12924" s="3">
        <f t="shared" si="614"/>
        <v>0.56927726814783397</v>
      </c>
    </row>
    <row r="12925" spans="1:4" x14ac:dyDescent="0.2">
      <c r="A12925" t="s">
        <v>16698</v>
      </c>
      <c r="B12925">
        <v>3.3283279753433391E-2</v>
      </c>
      <c r="C12925">
        <v>7238</v>
      </c>
      <c r="D12925" s="3">
        <f t="shared" si="614"/>
        <v>0.38379553528819133</v>
      </c>
    </row>
    <row r="12926" spans="1:4" x14ac:dyDescent="0.2">
      <c r="A12926" t="s">
        <v>16699</v>
      </c>
      <c r="B12926">
        <v>6.3171057716992877E-3</v>
      </c>
      <c r="C12926">
        <v>14570</v>
      </c>
      <c r="D12926" s="3">
        <f t="shared" si="614"/>
        <v>0.772575428177528</v>
      </c>
    </row>
    <row r="12927" spans="1:4" x14ac:dyDescent="0.2">
      <c r="A12927" t="s">
        <v>791</v>
      </c>
      <c r="B12927">
        <v>3.9463831205823745E-2</v>
      </c>
      <c r="C12927">
        <v>6136</v>
      </c>
      <c r="D12927" s="3">
        <f t="shared" si="614"/>
        <v>0.32536189617689165</v>
      </c>
    </row>
    <row r="12928" spans="1:4" x14ac:dyDescent="0.2">
      <c r="A12928" t="s">
        <v>10716</v>
      </c>
      <c r="B12928">
        <v>2.5050339021814493E-2</v>
      </c>
      <c r="C12928">
        <v>9149</v>
      </c>
      <c r="D12928" s="3">
        <f t="shared" si="614"/>
        <v>0.48512646481785887</v>
      </c>
    </row>
    <row r="12929" spans="1:4" x14ac:dyDescent="0.2">
      <c r="A12929" t="s">
        <v>16700</v>
      </c>
      <c r="B12929">
        <v>0.12990110736878019</v>
      </c>
      <c r="C12929">
        <v>1720</v>
      </c>
      <c r="D12929" s="3">
        <f t="shared" si="614"/>
        <v>9.120313908478711E-2</v>
      </c>
    </row>
    <row r="12930" spans="1:4" x14ac:dyDescent="0.2">
      <c r="A12930" t="s">
        <v>16701</v>
      </c>
      <c r="B12930">
        <v>2.4488050612662987E-2</v>
      </c>
      <c r="C12930">
        <v>9313</v>
      </c>
      <c r="D12930" s="3">
        <f t="shared" si="614"/>
        <v>0.49382257807943158</v>
      </c>
    </row>
    <row r="12931" spans="1:4" x14ac:dyDescent="0.2">
      <c r="A12931" t="s">
        <v>1223</v>
      </c>
      <c r="B12931">
        <v>0</v>
      </c>
      <c r="C12931">
        <v>17763</v>
      </c>
      <c r="D12931" s="3">
        <v>0.80285274935044271</v>
      </c>
    </row>
    <row r="12932" spans="1:4" x14ac:dyDescent="0.2">
      <c r="A12932" t="s">
        <v>7478</v>
      </c>
      <c r="B12932">
        <v>0</v>
      </c>
      <c r="C12932">
        <v>17764</v>
      </c>
      <c r="D12932" s="3">
        <v>0.80285274935044271</v>
      </c>
    </row>
    <row r="12933" spans="1:4" x14ac:dyDescent="0.2">
      <c r="A12933" t="s">
        <v>8934</v>
      </c>
      <c r="B12933">
        <v>1.572244851945526E-2</v>
      </c>
      <c r="C12933">
        <v>11528</v>
      </c>
      <c r="D12933" s="3">
        <f t="shared" ref="D12933:D12938" si="615">C12933/18859</f>
        <v>0.61127313219152657</v>
      </c>
    </row>
    <row r="12934" spans="1:4" x14ac:dyDescent="0.2">
      <c r="A12934" t="s">
        <v>4807</v>
      </c>
      <c r="B12934">
        <v>2.541613622333733E-2</v>
      </c>
      <c r="C12934">
        <v>8892</v>
      </c>
      <c r="D12934" s="3">
        <f t="shared" si="615"/>
        <v>0.47149901903600405</v>
      </c>
    </row>
    <row r="12935" spans="1:4" x14ac:dyDescent="0.2">
      <c r="A12935" t="s">
        <v>16702</v>
      </c>
      <c r="B12935">
        <v>3.8548880338468053E-2</v>
      </c>
      <c r="C12935">
        <v>6268</v>
      </c>
      <c r="D12935" s="3">
        <f t="shared" si="615"/>
        <v>0.33236120685084047</v>
      </c>
    </row>
    <row r="12936" spans="1:4" x14ac:dyDescent="0.2">
      <c r="A12936" t="s">
        <v>16703</v>
      </c>
      <c r="B12936">
        <v>8.371219082535028E-2</v>
      </c>
      <c r="C12936">
        <v>2642</v>
      </c>
      <c r="D12936" s="3">
        <f t="shared" si="615"/>
        <v>0.14009226364070204</v>
      </c>
    </row>
    <row r="12937" spans="1:4" x14ac:dyDescent="0.2">
      <c r="A12937" t="s">
        <v>15</v>
      </c>
      <c r="B12937">
        <v>6.1193009970522898E-2</v>
      </c>
      <c r="C12937">
        <v>3831</v>
      </c>
      <c r="D12937" s="3">
        <f t="shared" si="615"/>
        <v>0.2031390847871043</v>
      </c>
    </row>
    <row r="12938" spans="1:4" x14ac:dyDescent="0.2">
      <c r="A12938" t="s">
        <v>355</v>
      </c>
      <c r="B12938">
        <v>5.8090863976015837E-2</v>
      </c>
      <c r="C12938">
        <v>4087</v>
      </c>
      <c r="D12938" s="3">
        <f t="shared" si="615"/>
        <v>0.21671350548809587</v>
      </c>
    </row>
    <row r="12939" spans="1:4" x14ac:dyDescent="0.2">
      <c r="A12939" t="s">
        <v>16704</v>
      </c>
      <c r="B12939">
        <v>0</v>
      </c>
      <c r="C12939">
        <v>17765</v>
      </c>
      <c r="D12939" s="3">
        <v>0.80285274935044271</v>
      </c>
    </row>
    <row r="12940" spans="1:4" x14ac:dyDescent="0.2">
      <c r="A12940" t="s">
        <v>2400</v>
      </c>
      <c r="B12940">
        <v>1.2339083959204897E-2</v>
      </c>
      <c r="C12940">
        <v>13018</v>
      </c>
      <c r="D12940" s="3">
        <f t="shared" ref="D12940:D12950" si="616">C12940/18859</f>
        <v>0.69028050267776664</v>
      </c>
    </row>
    <row r="12941" spans="1:4" x14ac:dyDescent="0.2">
      <c r="A12941" t="s">
        <v>5690</v>
      </c>
      <c r="B12941">
        <v>2.9588480354060292E-2</v>
      </c>
      <c r="C12941">
        <v>7988</v>
      </c>
      <c r="D12941" s="3">
        <f t="shared" si="616"/>
        <v>0.42356434593562753</v>
      </c>
    </row>
    <row r="12942" spans="1:4" x14ac:dyDescent="0.2">
      <c r="A12942" t="s">
        <v>7677</v>
      </c>
      <c r="B12942">
        <v>6.2946895558167668E-3</v>
      </c>
      <c r="C12942">
        <v>14763</v>
      </c>
      <c r="D12942" s="3">
        <f t="shared" si="616"/>
        <v>0.78280926878413493</v>
      </c>
    </row>
    <row r="12943" spans="1:4" x14ac:dyDescent="0.2">
      <c r="A12943" t="s">
        <v>1669</v>
      </c>
      <c r="B12943">
        <v>3.5813924378112413E-2</v>
      </c>
      <c r="C12943">
        <v>6779</v>
      </c>
      <c r="D12943" s="3">
        <f t="shared" si="616"/>
        <v>0.35945702317196032</v>
      </c>
    </row>
    <row r="12944" spans="1:4" x14ac:dyDescent="0.2">
      <c r="A12944" t="s">
        <v>267</v>
      </c>
      <c r="B12944">
        <v>1.5857920190994322E-2</v>
      </c>
      <c r="C12944">
        <v>11439</v>
      </c>
      <c r="D12944" s="3">
        <f t="shared" si="616"/>
        <v>0.60655389999469744</v>
      </c>
    </row>
    <row r="12945" spans="1:4" x14ac:dyDescent="0.2">
      <c r="A12945" t="s">
        <v>7162</v>
      </c>
      <c r="B12945">
        <v>1.5891141636474235E-2</v>
      </c>
      <c r="C12945">
        <v>11419</v>
      </c>
      <c r="D12945" s="3">
        <f t="shared" si="616"/>
        <v>0.60549339837743255</v>
      </c>
    </row>
    <row r="12946" spans="1:4" x14ac:dyDescent="0.2">
      <c r="A12946" t="s">
        <v>563</v>
      </c>
      <c r="B12946">
        <v>8.3947325091673387E-3</v>
      </c>
      <c r="C12946">
        <v>13627</v>
      </c>
      <c r="D12946" s="3">
        <f t="shared" si="616"/>
        <v>0.72257277692348476</v>
      </c>
    </row>
    <row r="12947" spans="1:4" x14ac:dyDescent="0.2">
      <c r="A12947" t="s">
        <v>10737</v>
      </c>
      <c r="B12947">
        <v>0.10738702185063137</v>
      </c>
      <c r="C12947">
        <v>2000</v>
      </c>
      <c r="D12947" s="3">
        <f t="shared" si="616"/>
        <v>0.10605016172649663</v>
      </c>
    </row>
    <row r="12948" spans="1:4" x14ac:dyDescent="0.2">
      <c r="A12948" t="s">
        <v>16705</v>
      </c>
      <c r="B12948">
        <v>0.60839166901434749</v>
      </c>
      <c r="C12948">
        <v>1323</v>
      </c>
      <c r="D12948" s="3">
        <f t="shared" si="616"/>
        <v>7.0152181982077524E-2</v>
      </c>
    </row>
    <row r="12949" spans="1:4" x14ac:dyDescent="0.2">
      <c r="A12949" t="s">
        <v>4277</v>
      </c>
      <c r="B12949">
        <v>9.3854527216291589E-2</v>
      </c>
      <c r="C12949">
        <v>2306</v>
      </c>
      <c r="D12949" s="3">
        <f t="shared" si="616"/>
        <v>0.12227583647065061</v>
      </c>
    </row>
    <row r="12950" spans="1:4" x14ac:dyDescent="0.2">
      <c r="A12950" t="s">
        <v>9252</v>
      </c>
      <c r="B12950">
        <v>2.6332630944110005E-2</v>
      </c>
      <c r="C12950">
        <v>8664</v>
      </c>
      <c r="D12950" s="3">
        <f t="shared" si="616"/>
        <v>0.45940930059918339</v>
      </c>
    </row>
    <row r="12951" spans="1:4" x14ac:dyDescent="0.2">
      <c r="A12951" t="s">
        <v>11354</v>
      </c>
      <c r="B12951">
        <v>0</v>
      </c>
      <c r="C12951">
        <v>17766</v>
      </c>
      <c r="D12951" s="3">
        <v>0.80285274935044271</v>
      </c>
    </row>
    <row r="12952" spans="1:4" x14ac:dyDescent="0.2">
      <c r="A12952" t="s">
        <v>16706</v>
      </c>
      <c r="B12952">
        <v>2.4156557405617545E-2</v>
      </c>
      <c r="C12952">
        <v>9358</v>
      </c>
      <c r="D12952" s="3">
        <f t="shared" ref="D12952:D12958" si="617">C12952/18859</f>
        <v>0.49620870671827777</v>
      </c>
    </row>
    <row r="12953" spans="1:4" x14ac:dyDescent="0.2">
      <c r="A12953" t="s">
        <v>16707</v>
      </c>
      <c r="B12953">
        <v>2.3685928495844843E-2</v>
      </c>
      <c r="C12953">
        <v>9420</v>
      </c>
      <c r="D12953" s="3">
        <f t="shared" si="617"/>
        <v>0.49949626173179912</v>
      </c>
    </row>
    <row r="12954" spans="1:4" x14ac:dyDescent="0.2">
      <c r="A12954" t="s">
        <v>6937</v>
      </c>
      <c r="B12954">
        <v>3.4920064237878523E-2</v>
      </c>
      <c r="C12954">
        <v>6930</v>
      </c>
      <c r="D12954" s="3">
        <f t="shared" si="617"/>
        <v>0.36746381038231085</v>
      </c>
    </row>
    <row r="12955" spans="1:4" x14ac:dyDescent="0.2">
      <c r="A12955" t="s">
        <v>7268</v>
      </c>
      <c r="B12955">
        <v>6.2655804565910755E-3</v>
      </c>
      <c r="C12955">
        <v>14947</v>
      </c>
      <c r="D12955" s="3">
        <f t="shared" si="617"/>
        <v>0.79256588366297254</v>
      </c>
    </row>
    <row r="12956" spans="1:4" x14ac:dyDescent="0.2">
      <c r="A12956" t="s">
        <v>7436</v>
      </c>
      <c r="B12956">
        <v>5.3275212217685844E-2</v>
      </c>
      <c r="C12956">
        <v>4513</v>
      </c>
      <c r="D12956" s="3">
        <f t="shared" si="617"/>
        <v>0.23930218993583965</v>
      </c>
    </row>
    <row r="12957" spans="1:4" x14ac:dyDescent="0.2">
      <c r="A12957" t="s">
        <v>16708</v>
      </c>
      <c r="B12957">
        <v>8.7189601580002163E-2</v>
      </c>
      <c r="C12957">
        <v>2500</v>
      </c>
      <c r="D12957" s="3">
        <f t="shared" si="617"/>
        <v>0.1325627021581208</v>
      </c>
    </row>
    <row r="12958" spans="1:4" x14ac:dyDescent="0.2">
      <c r="A12958" t="s">
        <v>6217</v>
      </c>
      <c r="B12958">
        <v>4.8363238656877215E-2</v>
      </c>
      <c r="C12958">
        <v>5013</v>
      </c>
      <c r="D12958" s="3">
        <f t="shared" si="617"/>
        <v>0.26581473036746384</v>
      </c>
    </row>
    <row r="12959" spans="1:4" x14ac:dyDescent="0.2">
      <c r="A12959" t="s">
        <v>16709</v>
      </c>
      <c r="B12959">
        <v>0</v>
      </c>
      <c r="C12959">
        <v>17767</v>
      </c>
      <c r="D12959" s="3">
        <v>0.80285274935044271</v>
      </c>
    </row>
    <row r="12960" spans="1:4" x14ac:dyDescent="0.2">
      <c r="A12960" t="s">
        <v>7118</v>
      </c>
      <c r="B12960">
        <v>3.4161582407197771E-2</v>
      </c>
      <c r="C12960">
        <v>7090</v>
      </c>
      <c r="D12960" s="3">
        <f>C12960/18859</f>
        <v>0.37594782332043059</v>
      </c>
    </row>
    <row r="12961" spans="1:4" x14ac:dyDescent="0.2">
      <c r="A12961" t="s">
        <v>2324</v>
      </c>
      <c r="B12961">
        <v>1.6037440329901891E-2</v>
      </c>
      <c r="C12961">
        <v>11361</v>
      </c>
      <c r="D12961" s="3">
        <f>C12961/18859</f>
        <v>0.60241794368736412</v>
      </c>
    </row>
    <row r="12962" spans="1:4" x14ac:dyDescent="0.2">
      <c r="A12962" t="s">
        <v>4059</v>
      </c>
      <c r="B12962">
        <v>8.6679313632080909E-2</v>
      </c>
      <c r="C12962">
        <v>2519</v>
      </c>
      <c r="D12962" s="3">
        <f>C12962/18859</f>
        <v>0.13357017869452251</v>
      </c>
    </row>
    <row r="12963" spans="1:4" x14ac:dyDescent="0.2">
      <c r="A12963" t="s">
        <v>1904</v>
      </c>
      <c r="B12963">
        <v>4.6974607429276082E-2</v>
      </c>
      <c r="C12963">
        <v>5195</v>
      </c>
      <c r="D12963" s="3">
        <f>C12963/18859</f>
        <v>0.27546529508457501</v>
      </c>
    </row>
    <row r="12964" spans="1:4" x14ac:dyDescent="0.2">
      <c r="A12964" t="s">
        <v>16710</v>
      </c>
      <c r="B12964">
        <v>0</v>
      </c>
      <c r="C12964">
        <v>17768</v>
      </c>
      <c r="D12964" s="3">
        <v>0.80285274935044271</v>
      </c>
    </row>
    <row r="12965" spans="1:4" x14ac:dyDescent="0.2">
      <c r="A12965" t="s">
        <v>7191</v>
      </c>
      <c r="B12965">
        <v>2.8932875288383453E-2</v>
      </c>
      <c r="C12965">
        <v>8095</v>
      </c>
      <c r="D12965" s="3">
        <f t="shared" ref="D12965:D12988" si="618">C12965/18859</f>
        <v>0.42923802958799512</v>
      </c>
    </row>
    <row r="12966" spans="1:4" x14ac:dyDescent="0.2">
      <c r="A12966" t="s">
        <v>4054</v>
      </c>
      <c r="B12966">
        <v>8.5909049948456911E-2</v>
      </c>
      <c r="C12966">
        <v>2551</v>
      </c>
      <c r="D12966" s="3">
        <f t="shared" si="618"/>
        <v>0.13526698128214645</v>
      </c>
    </row>
    <row r="12967" spans="1:4" x14ac:dyDescent="0.2">
      <c r="A12967" t="s">
        <v>1024</v>
      </c>
      <c r="B12967">
        <v>1.2764727275932168E-2</v>
      </c>
      <c r="C12967">
        <v>12125</v>
      </c>
      <c r="D12967" s="3">
        <f t="shared" si="618"/>
        <v>0.64292910546688586</v>
      </c>
    </row>
    <row r="12968" spans="1:4" x14ac:dyDescent="0.2">
      <c r="A12968" t="s">
        <v>3833</v>
      </c>
      <c r="B12968">
        <v>0.67614837797477378</v>
      </c>
      <c r="C12968">
        <v>848</v>
      </c>
      <c r="D12968" s="3">
        <f t="shared" si="618"/>
        <v>4.4965268572034575E-2</v>
      </c>
    </row>
    <row r="12969" spans="1:4" x14ac:dyDescent="0.2">
      <c r="A12969" t="s">
        <v>16711</v>
      </c>
      <c r="B12969">
        <v>1.898872288368986E-2</v>
      </c>
      <c r="C12969">
        <v>10563</v>
      </c>
      <c r="D12969" s="3">
        <f t="shared" si="618"/>
        <v>0.56010392915849194</v>
      </c>
    </row>
    <row r="12970" spans="1:4" x14ac:dyDescent="0.2">
      <c r="A12970" t="s">
        <v>4639</v>
      </c>
      <c r="B12970">
        <v>1.2802524583144769E-2</v>
      </c>
      <c r="C12970">
        <v>12063</v>
      </c>
      <c r="D12970" s="3">
        <f t="shared" si="618"/>
        <v>0.63964155045336446</v>
      </c>
    </row>
    <row r="12971" spans="1:4" x14ac:dyDescent="0.2">
      <c r="A12971" t="s">
        <v>5052</v>
      </c>
      <c r="B12971">
        <v>2.79250354376098E-2</v>
      </c>
      <c r="C12971">
        <v>8381</v>
      </c>
      <c r="D12971" s="3">
        <f t="shared" si="618"/>
        <v>0.44440320271488415</v>
      </c>
    </row>
    <row r="12972" spans="1:4" x14ac:dyDescent="0.2">
      <c r="A12972" t="s">
        <v>691</v>
      </c>
      <c r="B12972">
        <v>3.0599416835136534E-2</v>
      </c>
      <c r="C12972">
        <v>7833</v>
      </c>
      <c r="D12972" s="3">
        <f t="shared" si="618"/>
        <v>0.41534545840182407</v>
      </c>
    </row>
    <row r="12973" spans="1:4" x14ac:dyDescent="0.2">
      <c r="A12973" t="s">
        <v>2709</v>
      </c>
      <c r="B12973">
        <v>6.4175974134700872E-2</v>
      </c>
      <c r="C12973">
        <v>3639</v>
      </c>
      <c r="D12973" s="3">
        <f t="shared" si="618"/>
        <v>0.19295826926136062</v>
      </c>
    </row>
    <row r="12974" spans="1:4" x14ac:dyDescent="0.2">
      <c r="A12974" t="s">
        <v>1194</v>
      </c>
      <c r="B12974">
        <v>0.11270784323959136</v>
      </c>
      <c r="C12974">
        <v>1904</v>
      </c>
      <c r="D12974" s="3">
        <f t="shared" si="618"/>
        <v>0.10095975396362479</v>
      </c>
    </row>
    <row r="12975" spans="1:4" x14ac:dyDescent="0.2">
      <c r="A12975" t="s">
        <v>6732</v>
      </c>
      <c r="B12975">
        <v>8.7558572207700053E-2</v>
      </c>
      <c r="C12975">
        <v>2491</v>
      </c>
      <c r="D12975" s="3">
        <f t="shared" si="618"/>
        <v>0.13208547643035157</v>
      </c>
    </row>
    <row r="12976" spans="1:4" x14ac:dyDescent="0.2">
      <c r="A12976" t="s">
        <v>6241</v>
      </c>
      <c r="B12976">
        <v>1.2672006224658234E-2</v>
      </c>
      <c r="C12976">
        <v>12350</v>
      </c>
      <c r="D12976" s="3">
        <f t="shared" si="618"/>
        <v>0.65485974866111674</v>
      </c>
    </row>
    <row r="12977" spans="1:4" x14ac:dyDescent="0.2">
      <c r="A12977" t="s">
        <v>3678</v>
      </c>
      <c r="B12977">
        <v>3.7058046418849362E-2</v>
      </c>
      <c r="C12977">
        <v>6596</v>
      </c>
      <c r="D12977" s="3">
        <f t="shared" si="618"/>
        <v>0.3497534333739859</v>
      </c>
    </row>
    <row r="12978" spans="1:4" x14ac:dyDescent="0.2">
      <c r="A12978" t="s">
        <v>5893</v>
      </c>
      <c r="B12978">
        <v>3.1709896022031329E-2</v>
      </c>
      <c r="C12978">
        <v>7514</v>
      </c>
      <c r="D12978" s="3">
        <f t="shared" si="618"/>
        <v>0.39843045760644785</v>
      </c>
    </row>
    <row r="12979" spans="1:4" x14ac:dyDescent="0.2">
      <c r="A12979" t="s">
        <v>8191</v>
      </c>
      <c r="B12979">
        <v>0.11212442816474133</v>
      </c>
      <c r="C12979">
        <v>1914</v>
      </c>
      <c r="D12979" s="3">
        <f t="shared" si="618"/>
        <v>0.10149000477225728</v>
      </c>
    </row>
    <row r="12980" spans="1:4" x14ac:dyDescent="0.2">
      <c r="A12980" t="s">
        <v>2569</v>
      </c>
      <c r="B12980">
        <v>6.4387519123843745E-2</v>
      </c>
      <c r="C12980">
        <v>3625</v>
      </c>
      <c r="D12980" s="3">
        <f t="shared" si="618"/>
        <v>0.19221591812927516</v>
      </c>
    </row>
    <row r="12981" spans="1:4" x14ac:dyDescent="0.2">
      <c r="A12981" t="s">
        <v>1641</v>
      </c>
      <c r="B12981">
        <v>6.3149710399940011E-3</v>
      </c>
      <c r="C12981">
        <v>14588</v>
      </c>
      <c r="D12981" s="3">
        <f t="shared" si="618"/>
        <v>0.77352987963306641</v>
      </c>
    </row>
    <row r="12982" spans="1:4" x14ac:dyDescent="0.2">
      <c r="A12982" t="s">
        <v>3954</v>
      </c>
      <c r="B12982">
        <v>6.2921908014071963E-3</v>
      </c>
      <c r="C12982">
        <v>14787</v>
      </c>
      <c r="D12982" s="3">
        <f t="shared" si="618"/>
        <v>0.7840818707248528</v>
      </c>
    </row>
    <row r="12983" spans="1:4" x14ac:dyDescent="0.2">
      <c r="A12983" t="s">
        <v>16712</v>
      </c>
      <c r="B12983">
        <v>2.8483879442894423E-2</v>
      </c>
      <c r="C12983">
        <v>8227</v>
      </c>
      <c r="D12983" s="3">
        <f t="shared" si="618"/>
        <v>0.43623734026194388</v>
      </c>
    </row>
    <row r="12984" spans="1:4" x14ac:dyDescent="0.2">
      <c r="A12984" t="s">
        <v>16713</v>
      </c>
      <c r="B12984">
        <v>3.1103970876757925E-2</v>
      </c>
      <c r="C12984">
        <v>7729</v>
      </c>
      <c r="D12984" s="3">
        <f t="shared" si="618"/>
        <v>0.40983084999204622</v>
      </c>
    </row>
    <row r="12985" spans="1:4" x14ac:dyDescent="0.2">
      <c r="A12985" t="s">
        <v>16714</v>
      </c>
      <c r="B12985">
        <v>2.1922754413820453E-2</v>
      </c>
      <c r="C12985">
        <v>9830</v>
      </c>
      <c r="D12985" s="3">
        <f t="shared" si="618"/>
        <v>0.5212365448857309</v>
      </c>
    </row>
    <row r="12986" spans="1:4" x14ac:dyDescent="0.2">
      <c r="A12986" t="s">
        <v>8701</v>
      </c>
      <c r="B12986">
        <v>5.4294104483352722E-2</v>
      </c>
      <c r="C12986">
        <v>4426</v>
      </c>
      <c r="D12986" s="3">
        <f t="shared" si="618"/>
        <v>0.23468900790073705</v>
      </c>
    </row>
    <row r="12987" spans="1:4" x14ac:dyDescent="0.2">
      <c r="A12987" t="s">
        <v>10199</v>
      </c>
      <c r="B12987">
        <v>6.3317655074652795E-3</v>
      </c>
      <c r="C12987">
        <v>14426</v>
      </c>
      <c r="D12987" s="3">
        <f t="shared" si="618"/>
        <v>0.76493981653322018</v>
      </c>
    </row>
    <row r="12988" spans="1:4" x14ac:dyDescent="0.2">
      <c r="A12988" t="s">
        <v>6926</v>
      </c>
      <c r="B12988">
        <v>1.0445896490747585E-2</v>
      </c>
      <c r="C12988">
        <v>13188</v>
      </c>
      <c r="D12988" s="3">
        <f t="shared" si="618"/>
        <v>0.69929476642451882</v>
      </c>
    </row>
    <row r="12989" spans="1:4" x14ac:dyDescent="0.2">
      <c r="A12989" t="s">
        <v>16715</v>
      </c>
      <c r="B12989">
        <v>0</v>
      </c>
      <c r="C12989">
        <v>17769</v>
      </c>
      <c r="D12989" s="3">
        <v>0.80285274935044271</v>
      </c>
    </row>
    <row r="12990" spans="1:4" x14ac:dyDescent="0.2">
      <c r="A12990" t="s">
        <v>2556</v>
      </c>
      <c r="B12990">
        <v>6.8467345350514019E-2</v>
      </c>
      <c r="C12990">
        <v>3354</v>
      </c>
      <c r="D12990" s="3">
        <f t="shared" ref="D12990:D13005" si="619">C12990/18859</f>
        <v>0.17784612121533486</v>
      </c>
    </row>
    <row r="12991" spans="1:4" x14ac:dyDescent="0.2">
      <c r="A12991" t="s">
        <v>90</v>
      </c>
      <c r="B12991">
        <v>1.8311362002927722E-2</v>
      </c>
      <c r="C12991">
        <v>11029</v>
      </c>
      <c r="D12991" s="3">
        <f t="shared" si="619"/>
        <v>0.58481361684076572</v>
      </c>
    </row>
    <row r="12992" spans="1:4" x14ac:dyDescent="0.2">
      <c r="A12992" t="s">
        <v>8121</v>
      </c>
      <c r="B12992">
        <v>0.1575076588297879</v>
      </c>
      <c r="C12992">
        <v>1571</v>
      </c>
      <c r="D12992" s="3">
        <f t="shared" si="619"/>
        <v>8.3302402036163112E-2</v>
      </c>
    </row>
    <row r="12993" spans="1:4" x14ac:dyDescent="0.2">
      <c r="A12993" t="s">
        <v>7561</v>
      </c>
      <c r="B12993">
        <v>8.0417432534009833E-2</v>
      </c>
      <c r="C12993">
        <v>2771</v>
      </c>
      <c r="D12993" s="3">
        <f t="shared" si="619"/>
        <v>0.14693249907206107</v>
      </c>
    </row>
    <row r="12994" spans="1:4" x14ac:dyDescent="0.2">
      <c r="A12994" t="s">
        <v>11905</v>
      </c>
      <c r="B12994">
        <v>0.72627644986289419</v>
      </c>
      <c r="C12994">
        <v>397</v>
      </c>
      <c r="D12994" s="3">
        <f t="shared" si="619"/>
        <v>2.1050957102709583E-2</v>
      </c>
    </row>
    <row r="12995" spans="1:4" x14ac:dyDescent="0.2">
      <c r="A12995" t="s">
        <v>16716</v>
      </c>
      <c r="B12995">
        <v>2.5406545604525307E-2</v>
      </c>
      <c r="C12995">
        <v>8900</v>
      </c>
      <c r="D12995" s="3">
        <f t="shared" si="619"/>
        <v>0.47192321968291001</v>
      </c>
    </row>
    <row r="12996" spans="1:4" x14ac:dyDescent="0.2">
      <c r="A12996" t="s">
        <v>16717</v>
      </c>
      <c r="B12996">
        <v>1.2499020756952871E-2</v>
      </c>
      <c r="C12996">
        <v>12843</v>
      </c>
      <c r="D12996" s="3">
        <f t="shared" si="619"/>
        <v>0.68100111352669812</v>
      </c>
    </row>
    <row r="12997" spans="1:4" x14ac:dyDescent="0.2">
      <c r="A12997" t="s">
        <v>1745</v>
      </c>
      <c r="B12997">
        <v>3.7774124670447842E-2</v>
      </c>
      <c r="C12997">
        <v>6432</v>
      </c>
      <c r="D12997" s="3">
        <f t="shared" si="619"/>
        <v>0.34105732011241319</v>
      </c>
    </row>
    <row r="12998" spans="1:4" x14ac:dyDescent="0.2">
      <c r="A12998" t="s">
        <v>1654</v>
      </c>
      <c r="B12998">
        <v>4.5489240460788283E-2</v>
      </c>
      <c r="C12998">
        <v>5352</v>
      </c>
      <c r="D12998" s="3">
        <f t="shared" si="619"/>
        <v>0.28379023278010501</v>
      </c>
    </row>
    <row r="12999" spans="1:4" x14ac:dyDescent="0.2">
      <c r="A12999" t="s">
        <v>6009</v>
      </c>
      <c r="B12999">
        <v>0.11216372972024843</v>
      </c>
      <c r="C12999">
        <v>1912</v>
      </c>
      <c r="D12999" s="3">
        <f t="shared" si="619"/>
        <v>0.10138395461053078</v>
      </c>
    </row>
    <row r="13000" spans="1:4" x14ac:dyDescent="0.2">
      <c r="A13000" t="s">
        <v>8247</v>
      </c>
      <c r="B13000">
        <v>7.0865954168024811E-2</v>
      </c>
      <c r="C13000">
        <v>3222</v>
      </c>
      <c r="D13000" s="3">
        <f t="shared" si="619"/>
        <v>0.17084681054138606</v>
      </c>
    </row>
    <row r="13001" spans="1:4" x14ac:dyDescent="0.2">
      <c r="A13001" t="s">
        <v>3396</v>
      </c>
      <c r="B13001">
        <v>0.11312023942692349</v>
      </c>
      <c r="C13001">
        <v>1897</v>
      </c>
      <c r="D13001" s="3">
        <f t="shared" si="619"/>
        <v>0.10058857839758206</v>
      </c>
    </row>
    <row r="13002" spans="1:4" x14ac:dyDescent="0.2">
      <c r="A13002" t="s">
        <v>8174</v>
      </c>
      <c r="B13002">
        <v>5.3347006630160398E-2</v>
      </c>
      <c r="C13002">
        <v>4505</v>
      </c>
      <c r="D13002" s="3">
        <f t="shared" si="619"/>
        <v>0.23887798928893367</v>
      </c>
    </row>
    <row r="13003" spans="1:4" x14ac:dyDescent="0.2">
      <c r="A13003" t="s">
        <v>2437</v>
      </c>
      <c r="B13003">
        <v>4.6567274710183425E-2</v>
      </c>
      <c r="C13003">
        <v>5242</v>
      </c>
      <c r="D13003" s="3">
        <f t="shared" si="619"/>
        <v>0.27795747388514769</v>
      </c>
    </row>
    <row r="13004" spans="1:4" x14ac:dyDescent="0.2">
      <c r="A13004" t="s">
        <v>1563</v>
      </c>
      <c r="B13004">
        <v>1.0552143854949791E-2</v>
      </c>
      <c r="C13004">
        <v>13141</v>
      </c>
      <c r="D13004" s="3">
        <f t="shared" si="619"/>
        <v>0.69680258762394609</v>
      </c>
    </row>
    <row r="13005" spans="1:4" x14ac:dyDescent="0.2">
      <c r="A13005" t="s">
        <v>4924</v>
      </c>
      <c r="B13005">
        <v>0.10878372406230724</v>
      </c>
      <c r="C13005">
        <v>1979</v>
      </c>
      <c r="D13005" s="3">
        <f t="shared" si="619"/>
        <v>0.10493663502836842</v>
      </c>
    </row>
    <row r="13006" spans="1:4" x14ac:dyDescent="0.2">
      <c r="A13006" t="s">
        <v>16718</v>
      </c>
      <c r="B13006">
        <v>0</v>
      </c>
      <c r="C13006">
        <v>17770</v>
      </c>
      <c r="D13006" s="3">
        <v>0.80285274935044271</v>
      </c>
    </row>
    <row r="13007" spans="1:4" x14ac:dyDescent="0.2">
      <c r="A13007" t="s">
        <v>4977</v>
      </c>
      <c r="B13007">
        <v>3.6439904587985274E-2</v>
      </c>
      <c r="C13007">
        <v>6691</v>
      </c>
      <c r="D13007" s="3">
        <f>C13007/18859</f>
        <v>0.3547908160559945</v>
      </c>
    </row>
    <row r="13008" spans="1:4" x14ac:dyDescent="0.2">
      <c r="A13008" t="s">
        <v>9597</v>
      </c>
      <c r="B13008">
        <v>7.14673599599569E-2</v>
      </c>
      <c r="C13008">
        <v>3184</v>
      </c>
      <c r="D13008" s="3">
        <f>C13008/18859</f>
        <v>0.16883185746858265</v>
      </c>
    </row>
    <row r="13009" spans="1:4" x14ac:dyDescent="0.2">
      <c r="A13009" t="s">
        <v>1287</v>
      </c>
      <c r="B13009">
        <v>0.7024724946306341</v>
      </c>
      <c r="C13009">
        <v>592</v>
      </c>
      <c r="D13009" s="3">
        <f>C13009/18859</f>
        <v>3.1390847871043001E-2</v>
      </c>
    </row>
    <row r="13010" spans="1:4" x14ac:dyDescent="0.2">
      <c r="A13010" t="s">
        <v>16719</v>
      </c>
      <c r="B13010">
        <v>5.6281349863861983E-2</v>
      </c>
      <c r="C13010">
        <v>4246</v>
      </c>
      <c r="D13010" s="3">
        <f>C13010/18859</f>
        <v>0.22514449334535236</v>
      </c>
    </row>
    <row r="13011" spans="1:4" x14ac:dyDescent="0.2">
      <c r="A13011" t="s">
        <v>1112</v>
      </c>
      <c r="B13011">
        <v>0</v>
      </c>
      <c r="C13011">
        <v>17771</v>
      </c>
      <c r="D13011" s="3">
        <v>0.80285274935044271</v>
      </c>
    </row>
    <row r="13012" spans="1:4" x14ac:dyDescent="0.2">
      <c r="A13012" t="s">
        <v>11909</v>
      </c>
      <c r="B13012">
        <v>2.4743547549570494E-2</v>
      </c>
      <c r="C13012">
        <v>9266</v>
      </c>
      <c r="D13012" s="3">
        <f t="shared" ref="D13012:D13017" si="620">C13012/18859</f>
        <v>0.49133039927885891</v>
      </c>
    </row>
    <row r="13013" spans="1:4" x14ac:dyDescent="0.2">
      <c r="A13013" t="s">
        <v>2164</v>
      </c>
      <c r="B13013">
        <v>0.73804837948153401</v>
      </c>
      <c r="C13013">
        <v>312</v>
      </c>
      <c r="D13013" s="3">
        <f t="shared" si="620"/>
        <v>1.6543825229333474E-2</v>
      </c>
    </row>
    <row r="13014" spans="1:4" x14ac:dyDescent="0.2">
      <c r="A13014" t="s">
        <v>1138</v>
      </c>
      <c r="B13014">
        <v>5.8929591217081932E-2</v>
      </c>
      <c r="C13014">
        <v>4023</v>
      </c>
      <c r="D13014" s="3">
        <f t="shared" si="620"/>
        <v>0.21331990031284798</v>
      </c>
    </row>
    <row r="13015" spans="1:4" x14ac:dyDescent="0.2">
      <c r="A13015" t="s">
        <v>11015</v>
      </c>
      <c r="B13015">
        <v>3.748756474355066E-2</v>
      </c>
      <c r="C13015">
        <v>6510</v>
      </c>
      <c r="D13015" s="3">
        <f t="shared" si="620"/>
        <v>0.34519327641974656</v>
      </c>
    </row>
    <row r="13016" spans="1:4" x14ac:dyDescent="0.2">
      <c r="A13016" t="s">
        <v>7512</v>
      </c>
      <c r="B13016">
        <v>5.7526874341188181E-2</v>
      </c>
      <c r="C13016">
        <v>4128</v>
      </c>
      <c r="D13016" s="3">
        <f t="shared" si="620"/>
        <v>0.21888753380348905</v>
      </c>
    </row>
    <row r="13017" spans="1:4" x14ac:dyDescent="0.2">
      <c r="A13017" t="s">
        <v>2062</v>
      </c>
      <c r="B13017">
        <v>1.8745843041216348E-2</v>
      </c>
      <c r="C13017">
        <v>10855</v>
      </c>
      <c r="D13017" s="3">
        <f t="shared" si="620"/>
        <v>0.57558725277056044</v>
      </c>
    </row>
    <row r="13018" spans="1:4" x14ac:dyDescent="0.2">
      <c r="A13018" t="s">
        <v>2017</v>
      </c>
      <c r="B13018">
        <v>0</v>
      </c>
      <c r="C13018">
        <v>17772</v>
      </c>
      <c r="D13018" s="3">
        <v>0.80285274935044271</v>
      </c>
    </row>
    <row r="13019" spans="1:4" x14ac:dyDescent="0.2">
      <c r="A13019" t="s">
        <v>3374</v>
      </c>
      <c r="B13019">
        <v>2.281234845775491E-2</v>
      </c>
      <c r="C13019">
        <v>9568</v>
      </c>
      <c r="D13019" s="3">
        <f t="shared" ref="D13019:D13033" si="621">C13019/18859</f>
        <v>0.50734397369955986</v>
      </c>
    </row>
    <row r="13020" spans="1:4" x14ac:dyDescent="0.2">
      <c r="A13020" t="s">
        <v>1780</v>
      </c>
      <c r="B13020">
        <v>0.19384677161095282</v>
      </c>
      <c r="C13020">
        <v>1503</v>
      </c>
      <c r="D13020" s="3">
        <f t="shared" si="621"/>
        <v>7.9696696537462225E-2</v>
      </c>
    </row>
    <row r="13021" spans="1:4" x14ac:dyDescent="0.2">
      <c r="A13021" t="s">
        <v>8971</v>
      </c>
      <c r="B13021">
        <v>0.74461496227954516</v>
      </c>
      <c r="C13021">
        <v>270</v>
      </c>
      <c r="D13021" s="3">
        <f t="shared" si="621"/>
        <v>1.4316771833077046E-2</v>
      </c>
    </row>
    <row r="13022" spans="1:4" x14ac:dyDescent="0.2">
      <c r="A13022" t="s">
        <v>11129</v>
      </c>
      <c r="B13022">
        <v>0.66101327569959023</v>
      </c>
      <c r="C13022">
        <v>988</v>
      </c>
      <c r="D13022" s="3">
        <f t="shared" si="621"/>
        <v>5.2388779892889335E-2</v>
      </c>
    </row>
    <row r="13023" spans="1:4" x14ac:dyDescent="0.2">
      <c r="A13023" t="s">
        <v>11533</v>
      </c>
      <c r="B13023">
        <v>3.7725975297632122E-2</v>
      </c>
      <c r="C13023">
        <v>6444</v>
      </c>
      <c r="D13023" s="3">
        <f t="shared" si="621"/>
        <v>0.34169362108277213</v>
      </c>
    </row>
    <row r="13024" spans="1:4" x14ac:dyDescent="0.2">
      <c r="A13024" t="s">
        <v>1079</v>
      </c>
      <c r="B13024">
        <v>3.0938641326619692E-2</v>
      </c>
      <c r="C13024">
        <v>7770</v>
      </c>
      <c r="D13024" s="3">
        <f t="shared" si="621"/>
        <v>0.41200487830743943</v>
      </c>
    </row>
    <row r="13025" spans="1:4" x14ac:dyDescent="0.2">
      <c r="A13025" t="s">
        <v>2582</v>
      </c>
      <c r="B13025">
        <v>7.5392042463340761E-2</v>
      </c>
      <c r="C13025">
        <v>2981</v>
      </c>
      <c r="D13025" s="3">
        <f t="shared" si="621"/>
        <v>0.15806776605334324</v>
      </c>
    </row>
    <row r="13026" spans="1:4" x14ac:dyDescent="0.2">
      <c r="A13026" t="s">
        <v>9841</v>
      </c>
      <c r="B13026">
        <v>3.7679282167656585E-2</v>
      </c>
      <c r="C13026">
        <v>6458</v>
      </c>
      <c r="D13026" s="3">
        <f t="shared" si="621"/>
        <v>0.34243597221485761</v>
      </c>
    </row>
    <row r="13027" spans="1:4" x14ac:dyDescent="0.2">
      <c r="A13027" t="s">
        <v>2758</v>
      </c>
      <c r="B13027">
        <v>4.6388753227794594E-2</v>
      </c>
      <c r="C13027">
        <v>5256</v>
      </c>
      <c r="D13027" s="3">
        <f t="shared" si="621"/>
        <v>0.27869982501723317</v>
      </c>
    </row>
    <row r="13028" spans="1:4" x14ac:dyDescent="0.2">
      <c r="A13028" t="s">
        <v>4026</v>
      </c>
      <c r="B13028">
        <v>0.62758911852930144</v>
      </c>
      <c r="C13028">
        <v>1228</v>
      </c>
      <c r="D13028" s="3">
        <f t="shared" si="621"/>
        <v>6.5114799300068929E-2</v>
      </c>
    </row>
    <row r="13029" spans="1:4" x14ac:dyDescent="0.2">
      <c r="A13029" t="s">
        <v>16720</v>
      </c>
      <c r="B13029">
        <v>5.5749626722930566E-2</v>
      </c>
      <c r="C13029">
        <v>4294</v>
      </c>
      <c r="D13029" s="3">
        <f t="shared" si="621"/>
        <v>0.22768969722678828</v>
      </c>
    </row>
    <row r="13030" spans="1:4" x14ac:dyDescent="0.2">
      <c r="A13030" t="s">
        <v>16721</v>
      </c>
      <c r="B13030">
        <v>4.3422720375279625E-2</v>
      </c>
      <c r="C13030">
        <v>5617</v>
      </c>
      <c r="D13030" s="3">
        <f t="shared" si="621"/>
        <v>0.29784187920886579</v>
      </c>
    </row>
    <row r="13031" spans="1:4" x14ac:dyDescent="0.2">
      <c r="A13031" t="s">
        <v>16722</v>
      </c>
      <c r="B13031">
        <v>4.4806637309533416E-2</v>
      </c>
      <c r="C13031">
        <v>5426</v>
      </c>
      <c r="D13031" s="3">
        <f t="shared" si="621"/>
        <v>0.28771408876398535</v>
      </c>
    </row>
    <row r="13032" spans="1:4" x14ac:dyDescent="0.2">
      <c r="A13032" t="s">
        <v>2482</v>
      </c>
      <c r="B13032">
        <v>0.66409881300935236</v>
      </c>
      <c r="C13032">
        <v>956</v>
      </c>
      <c r="D13032" s="3">
        <f t="shared" si="621"/>
        <v>5.0691977305265389E-2</v>
      </c>
    </row>
    <row r="13033" spans="1:4" x14ac:dyDescent="0.2">
      <c r="A13033" t="s">
        <v>11859</v>
      </c>
      <c r="B13033">
        <v>1.6862402952718916E-2</v>
      </c>
      <c r="C13033">
        <v>11219</v>
      </c>
      <c r="D13033" s="3">
        <f t="shared" si="621"/>
        <v>0.59488838220478291</v>
      </c>
    </row>
    <row r="13034" spans="1:4" x14ac:dyDescent="0.2">
      <c r="A13034" t="s">
        <v>4589</v>
      </c>
      <c r="B13034">
        <v>0</v>
      </c>
      <c r="C13034">
        <v>17773</v>
      </c>
      <c r="D13034" s="3">
        <v>0.80285274935044271</v>
      </c>
    </row>
    <row r="13035" spans="1:4" x14ac:dyDescent="0.2">
      <c r="A13035" t="s">
        <v>16723</v>
      </c>
      <c r="B13035">
        <v>0</v>
      </c>
      <c r="C13035">
        <v>17774</v>
      </c>
      <c r="D13035" s="3">
        <v>0.80285274935044271</v>
      </c>
    </row>
    <row r="13036" spans="1:4" x14ac:dyDescent="0.2">
      <c r="A13036" t="s">
        <v>2413</v>
      </c>
      <c r="B13036">
        <v>0</v>
      </c>
      <c r="C13036">
        <v>17775</v>
      </c>
      <c r="D13036" s="3">
        <v>0.80285274935044271</v>
      </c>
    </row>
    <row r="13037" spans="1:4" x14ac:dyDescent="0.2">
      <c r="A13037" t="s">
        <v>5163</v>
      </c>
      <c r="B13037">
        <v>1.10706824972036E-2</v>
      </c>
      <c r="C13037">
        <v>13072</v>
      </c>
      <c r="D13037" s="3">
        <f>C13037/18859</f>
        <v>0.69314385704438197</v>
      </c>
    </row>
    <row r="13038" spans="1:4" x14ac:dyDescent="0.2">
      <c r="A13038" t="s">
        <v>4803</v>
      </c>
      <c r="B13038">
        <v>6.3489553810879683E-3</v>
      </c>
      <c r="C13038">
        <v>14254</v>
      </c>
      <c r="D13038" s="3">
        <f>C13038/18859</f>
        <v>0.75581950262474151</v>
      </c>
    </row>
    <row r="13039" spans="1:4" x14ac:dyDescent="0.2">
      <c r="A13039" t="s">
        <v>2278</v>
      </c>
      <c r="B13039">
        <v>6.4232336271170323E-3</v>
      </c>
      <c r="C13039">
        <v>13851</v>
      </c>
      <c r="D13039" s="3">
        <f>C13039/18859</f>
        <v>0.73445039503685239</v>
      </c>
    </row>
    <row r="13040" spans="1:4" x14ac:dyDescent="0.2">
      <c r="A13040" t="s">
        <v>5225</v>
      </c>
      <c r="B13040">
        <v>1.228502568801954E-2</v>
      </c>
      <c r="C13040">
        <v>13029</v>
      </c>
      <c r="D13040" s="3">
        <f>C13040/18859</f>
        <v>0.69086377856726233</v>
      </c>
    </row>
    <row r="13041" spans="1:4" x14ac:dyDescent="0.2">
      <c r="A13041" t="s">
        <v>1449</v>
      </c>
      <c r="B13041">
        <v>1.8877375841586327E-2</v>
      </c>
      <c r="C13041">
        <v>10705</v>
      </c>
      <c r="D13041" s="3">
        <f>C13041/18859</f>
        <v>0.56763349064107327</v>
      </c>
    </row>
    <row r="13042" spans="1:4" x14ac:dyDescent="0.2">
      <c r="A13042" t="s">
        <v>9962</v>
      </c>
      <c r="B13042">
        <v>0</v>
      </c>
      <c r="C13042">
        <v>17776</v>
      </c>
      <c r="D13042" s="3">
        <v>0.80285274935044271</v>
      </c>
    </row>
    <row r="13043" spans="1:4" x14ac:dyDescent="0.2">
      <c r="A13043" t="s">
        <v>16724</v>
      </c>
      <c r="B13043">
        <v>1.2727828057268024E-2</v>
      </c>
      <c r="C13043">
        <v>12216</v>
      </c>
      <c r="D13043" s="3">
        <f t="shared" ref="D13043:D13051" si="622">C13043/18859</f>
        <v>0.64775438782544148</v>
      </c>
    </row>
    <row r="13044" spans="1:4" x14ac:dyDescent="0.2">
      <c r="A13044" t="s">
        <v>9687</v>
      </c>
      <c r="B13044">
        <v>0.65890908471154808</v>
      </c>
      <c r="C13044">
        <v>1012</v>
      </c>
      <c r="D13044" s="3">
        <f t="shared" si="622"/>
        <v>5.3661381833607295E-2</v>
      </c>
    </row>
    <row r="13045" spans="1:4" x14ac:dyDescent="0.2">
      <c r="A13045" t="s">
        <v>16725</v>
      </c>
      <c r="B13045">
        <v>2.5856526963254231E-2</v>
      </c>
      <c r="C13045">
        <v>8727</v>
      </c>
      <c r="D13045" s="3">
        <f t="shared" si="622"/>
        <v>0.46274988069356804</v>
      </c>
    </row>
    <row r="13046" spans="1:4" x14ac:dyDescent="0.2">
      <c r="A13046" t="s">
        <v>4713</v>
      </c>
      <c r="B13046">
        <v>4.1747175489351945E-2</v>
      </c>
      <c r="C13046">
        <v>5825</v>
      </c>
      <c r="D13046" s="3">
        <f t="shared" si="622"/>
        <v>0.30887109602842144</v>
      </c>
    </row>
    <row r="13047" spans="1:4" x14ac:dyDescent="0.2">
      <c r="A13047" t="s">
        <v>16726</v>
      </c>
      <c r="B13047">
        <v>4.2890083987744382E-2</v>
      </c>
      <c r="C13047">
        <v>5680</v>
      </c>
      <c r="D13047" s="3">
        <f t="shared" si="622"/>
        <v>0.30118245930325044</v>
      </c>
    </row>
    <row r="13048" spans="1:4" x14ac:dyDescent="0.2">
      <c r="A13048" t="s">
        <v>16727</v>
      </c>
      <c r="B13048">
        <v>2.1943649110013442E-2</v>
      </c>
      <c r="C13048">
        <v>9817</v>
      </c>
      <c r="D13048" s="3">
        <f t="shared" si="622"/>
        <v>0.52054721883450872</v>
      </c>
    </row>
    <row r="13049" spans="1:4" x14ac:dyDescent="0.2">
      <c r="A13049" t="s">
        <v>16728</v>
      </c>
      <c r="B13049">
        <v>2.5335670597620479E-2</v>
      </c>
      <c r="C13049">
        <v>8954</v>
      </c>
      <c r="D13049" s="3">
        <f t="shared" si="622"/>
        <v>0.4747865740495254</v>
      </c>
    </row>
    <row r="13050" spans="1:4" x14ac:dyDescent="0.2">
      <c r="A13050" t="s">
        <v>9231</v>
      </c>
      <c r="B13050">
        <v>6.9938777162285193E-2</v>
      </c>
      <c r="C13050">
        <v>3279</v>
      </c>
      <c r="D13050" s="3">
        <f t="shared" si="622"/>
        <v>0.17386924015059124</v>
      </c>
    </row>
    <row r="13051" spans="1:4" x14ac:dyDescent="0.2">
      <c r="A13051" t="s">
        <v>16729</v>
      </c>
      <c r="B13051">
        <v>4.2214944347868856E-2</v>
      </c>
      <c r="C13051">
        <v>5758</v>
      </c>
      <c r="D13051" s="3">
        <f t="shared" si="622"/>
        <v>0.30531841561058382</v>
      </c>
    </row>
    <row r="13052" spans="1:4" x14ac:dyDescent="0.2">
      <c r="A13052" t="s">
        <v>16730</v>
      </c>
      <c r="B13052">
        <v>0</v>
      </c>
      <c r="C13052">
        <v>17777</v>
      </c>
      <c r="D13052" s="3">
        <v>0.80285274935044271</v>
      </c>
    </row>
    <row r="13053" spans="1:4" x14ac:dyDescent="0.2">
      <c r="A13053" t="s">
        <v>6040</v>
      </c>
      <c r="B13053">
        <v>9.3149587891828728E-2</v>
      </c>
      <c r="C13053">
        <v>2324</v>
      </c>
      <c r="D13053" s="3">
        <f t="shared" ref="D13053:D13060" si="623">C13053/18859</f>
        <v>0.12323028792618909</v>
      </c>
    </row>
    <row r="13054" spans="1:4" x14ac:dyDescent="0.2">
      <c r="A13054" t="s">
        <v>2233</v>
      </c>
      <c r="B13054">
        <v>5.6262842795598081E-2</v>
      </c>
      <c r="C13054">
        <v>4248</v>
      </c>
      <c r="D13054" s="3">
        <f t="shared" si="623"/>
        <v>0.22525054350707885</v>
      </c>
    </row>
    <row r="13055" spans="1:4" x14ac:dyDescent="0.2">
      <c r="A13055" t="s">
        <v>16731</v>
      </c>
      <c r="B13055">
        <v>8.749980984885003E-2</v>
      </c>
      <c r="C13055">
        <v>2492</v>
      </c>
      <c r="D13055" s="3">
        <f t="shared" si="623"/>
        <v>0.13213850151121481</v>
      </c>
    </row>
    <row r="13056" spans="1:4" x14ac:dyDescent="0.2">
      <c r="A13056" t="s">
        <v>4247</v>
      </c>
      <c r="B13056">
        <v>0.61263686357435954</v>
      </c>
      <c r="C13056">
        <v>1309</v>
      </c>
      <c r="D13056" s="3">
        <f t="shared" si="623"/>
        <v>6.9409830849992041E-2</v>
      </c>
    </row>
    <row r="13057" spans="1:4" x14ac:dyDescent="0.2">
      <c r="A13057" t="s">
        <v>5559</v>
      </c>
      <c r="B13057">
        <v>3.4328721932528755E-2</v>
      </c>
      <c r="C13057">
        <v>7060</v>
      </c>
      <c r="D13057" s="3">
        <f t="shared" si="623"/>
        <v>0.37435707089453313</v>
      </c>
    </row>
    <row r="13058" spans="1:4" x14ac:dyDescent="0.2">
      <c r="A13058" t="s">
        <v>16732</v>
      </c>
      <c r="B13058">
        <v>4.857465774332325E-2</v>
      </c>
      <c r="C13058">
        <v>4986</v>
      </c>
      <c r="D13058" s="3">
        <f t="shared" si="623"/>
        <v>0.26438305318415611</v>
      </c>
    </row>
    <row r="13059" spans="1:4" x14ac:dyDescent="0.2">
      <c r="A13059" t="s">
        <v>7428</v>
      </c>
      <c r="B13059">
        <v>1.2481607225485258E-2</v>
      </c>
      <c r="C13059">
        <v>12874</v>
      </c>
      <c r="D13059" s="3">
        <f t="shared" si="623"/>
        <v>0.68264489103345882</v>
      </c>
    </row>
    <row r="13060" spans="1:4" x14ac:dyDescent="0.2">
      <c r="A13060" t="s">
        <v>4988</v>
      </c>
      <c r="B13060">
        <v>3.3140556329168992E-2</v>
      </c>
      <c r="C13060">
        <v>7252</v>
      </c>
      <c r="D13060" s="3">
        <f t="shared" si="623"/>
        <v>0.38453788642027681</v>
      </c>
    </row>
    <row r="13061" spans="1:4" x14ac:dyDescent="0.2">
      <c r="A13061" t="s">
        <v>11205</v>
      </c>
      <c r="B13061">
        <v>0</v>
      </c>
      <c r="C13061">
        <v>17778</v>
      </c>
      <c r="D13061" s="3">
        <v>0.80285274935044271</v>
      </c>
    </row>
    <row r="13062" spans="1:4" x14ac:dyDescent="0.2">
      <c r="A13062" t="s">
        <v>2525</v>
      </c>
      <c r="B13062">
        <v>0.70330231623840989</v>
      </c>
      <c r="C13062">
        <v>579</v>
      </c>
      <c r="D13062" s="3">
        <f t="shared" ref="D13062:D13074" si="624">C13062/18859</f>
        <v>3.0701521819820776E-2</v>
      </c>
    </row>
    <row r="13063" spans="1:4" x14ac:dyDescent="0.2">
      <c r="A13063" t="s">
        <v>6779</v>
      </c>
      <c r="B13063">
        <v>1.933697787752342E-2</v>
      </c>
      <c r="C13063">
        <v>10241</v>
      </c>
      <c r="D13063" s="3">
        <f t="shared" si="624"/>
        <v>0.54302985312052598</v>
      </c>
    </row>
    <row r="13064" spans="1:4" x14ac:dyDescent="0.2">
      <c r="A13064" t="s">
        <v>10171</v>
      </c>
      <c r="B13064">
        <v>4.3139450222201343E-2</v>
      </c>
      <c r="C13064">
        <v>5654</v>
      </c>
      <c r="D13064" s="3">
        <f t="shared" si="624"/>
        <v>0.29980380720080596</v>
      </c>
    </row>
    <row r="13065" spans="1:4" x14ac:dyDescent="0.2">
      <c r="A13065" t="s">
        <v>10674</v>
      </c>
      <c r="B13065">
        <v>2.7031225913079531E-2</v>
      </c>
      <c r="C13065">
        <v>8558</v>
      </c>
      <c r="D13065" s="3">
        <f t="shared" si="624"/>
        <v>0.4537886420276791</v>
      </c>
    </row>
    <row r="13066" spans="1:4" x14ac:dyDescent="0.2">
      <c r="A13066" t="s">
        <v>16733</v>
      </c>
      <c r="B13066">
        <v>1.6966587163771425E-2</v>
      </c>
      <c r="C13066">
        <v>11192</v>
      </c>
      <c r="D13066" s="3">
        <f t="shared" si="624"/>
        <v>0.59345670502147518</v>
      </c>
    </row>
    <row r="13067" spans="1:4" x14ac:dyDescent="0.2">
      <c r="A13067" t="s">
        <v>3179</v>
      </c>
      <c r="B13067">
        <v>5.0345168988489453E-2</v>
      </c>
      <c r="C13067">
        <v>4821</v>
      </c>
      <c r="D13067" s="3">
        <f t="shared" si="624"/>
        <v>0.25563391484172016</v>
      </c>
    </row>
    <row r="13068" spans="1:4" x14ac:dyDescent="0.2">
      <c r="A13068" t="s">
        <v>4287</v>
      </c>
      <c r="B13068">
        <v>6.4191392258644954E-3</v>
      </c>
      <c r="C13068">
        <v>13867</v>
      </c>
      <c r="D13068" s="3">
        <f t="shared" si="624"/>
        <v>0.73529879633066442</v>
      </c>
    </row>
    <row r="13069" spans="1:4" x14ac:dyDescent="0.2">
      <c r="A13069" t="s">
        <v>16734</v>
      </c>
      <c r="B13069">
        <v>3.7715869833503501E-2</v>
      </c>
      <c r="C13069">
        <v>6450</v>
      </c>
      <c r="D13069" s="3">
        <f t="shared" si="624"/>
        <v>0.34201177156795165</v>
      </c>
    </row>
    <row r="13070" spans="1:4" x14ac:dyDescent="0.2">
      <c r="A13070" t="s">
        <v>10353</v>
      </c>
      <c r="B13070">
        <v>6.3448352744087952E-3</v>
      </c>
      <c r="C13070">
        <v>14291</v>
      </c>
      <c r="D13070" s="3">
        <f t="shared" si="624"/>
        <v>0.75778143061668168</v>
      </c>
    </row>
    <row r="13071" spans="1:4" x14ac:dyDescent="0.2">
      <c r="A13071" t="s">
        <v>3437</v>
      </c>
      <c r="B13071">
        <v>0.76872934903977985</v>
      </c>
      <c r="C13071">
        <v>157</v>
      </c>
      <c r="D13071" s="3">
        <f t="shared" si="624"/>
        <v>8.3249376955299853E-3</v>
      </c>
    </row>
    <row r="13072" spans="1:4" x14ac:dyDescent="0.2">
      <c r="A13072" t="s">
        <v>11815</v>
      </c>
      <c r="B13072">
        <v>9.742271104428013E-2</v>
      </c>
      <c r="C13072">
        <v>2227</v>
      </c>
      <c r="D13072" s="3">
        <f t="shared" si="624"/>
        <v>0.11808685508245401</v>
      </c>
    </row>
    <row r="13073" spans="1:4" x14ac:dyDescent="0.2">
      <c r="A13073" t="s">
        <v>9867</v>
      </c>
      <c r="B13073">
        <v>2.5379804497437541E-2</v>
      </c>
      <c r="C13073">
        <v>8925</v>
      </c>
      <c r="D13073" s="3">
        <f t="shared" si="624"/>
        <v>0.47324884670449124</v>
      </c>
    </row>
    <row r="13074" spans="1:4" x14ac:dyDescent="0.2">
      <c r="A13074" t="s">
        <v>10074</v>
      </c>
      <c r="B13074">
        <v>2.5072208711612406E-2</v>
      </c>
      <c r="C13074">
        <v>9142</v>
      </c>
      <c r="D13074" s="3">
        <f t="shared" si="624"/>
        <v>0.4847552892518161</v>
      </c>
    </row>
    <row r="13075" spans="1:4" x14ac:dyDescent="0.2">
      <c r="A13075" t="s">
        <v>16735</v>
      </c>
      <c r="B13075">
        <v>0</v>
      </c>
      <c r="C13075">
        <v>17779</v>
      </c>
      <c r="D13075" s="3">
        <v>0.80285274935044271</v>
      </c>
    </row>
    <row r="13076" spans="1:4" x14ac:dyDescent="0.2">
      <c r="A13076" t="s">
        <v>5558</v>
      </c>
      <c r="B13076">
        <v>6.5677598599335169E-2</v>
      </c>
      <c r="C13076">
        <v>3519</v>
      </c>
      <c r="D13076" s="3">
        <f>C13076/18859</f>
        <v>0.18659525955777082</v>
      </c>
    </row>
    <row r="13077" spans="1:4" x14ac:dyDescent="0.2">
      <c r="A13077" t="s">
        <v>3230</v>
      </c>
      <c r="B13077">
        <v>0.77029385098936631</v>
      </c>
      <c r="C13077">
        <v>146</v>
      </c>
      <c r="D13077" s="3">
        <f>C13077/18859</f>
        <v>7.7416618060342545E-3</v>
      </c>
    </row>
    <row r="13078" spans="1:4" x14ac:dyDescent="0.2">
      <c r="A13078" t="s">
        <v>7087</v>
      </c>
      <c r="B13078">
        <v>0.5110469822691055</v>
      </c>
      <c r="C13078">
        <v>1477</v>
      </c>
      <c r="D13078" s="3">
        <f>C13078/18859</f>
        <v>7.8318044435017761E-2</v>
      </c>
    </row>
    <row r="13079" spans="1:4" x14ac:dyDescent="0.2">
      <c r="A13079" t="s">
        <v>16736</v>
      </c>
      <c r="B13079">
        <v>0</v>
      </c>
      <c r="C13079">
        <v>17780</v>
      </c>
      <c r="D13079" s="3">
        <v>0.80285274935044271</v>
      </c>
    </row>
    <row r="13080" spans="1:4" x14ac:dyDescent="0.2">
      <c r="A13080" t="s">
        <v>16737</v>
      </c>
      <c r="B13080">
        <v>8.4741015834042532E-3</v>
      </c>
      <c r="C13080">
        <v>13587</v>
      </c>
      <c r="D13080" s="3">
        <f>C13080/18859</f>
        <v>0.72045177368895486</v>
      </c>
    </row>
    <row r="13081" spans="1:4" x14ac:dyDescent="0.2">
      <c r="A13081" t="s">
        <v>3290</v>
      </c>
      <c r="B13081">
        <v>2.9467860564896038E-2</v>
      </c>
      <c r="C13081">
        <v>8008</v>
      </c>
      <c r="D13081" s="3">
        <f>C13081/18859</f>
        <v>0.42462484755289254</v>
      </c>
    </row>
    <row r="13082" spans="1:4" x14ac:dyDescent="0.2">
      <c r="A13082" t="s">
        <v>16738</v>
      </c>
      <c r="B13082">
        <v>3.7444923643440473E-2</v>
      </c>
      <c r="C13082">
        <v>6522</v>
      </c>
      <c r="D13082" s="3">
        <f>C13082/18859</f>
        <v>0.3458295773901055</v>
      </c>
    </row>
    <row r="13083" spans="1:4" x14ac:dyDescent="0.2">
      <c r="A13083" t="s">
        <v>2879</v>
      </c>
      <c r="B13083">
        <v>1.6885485775517354E-2</v>
      </c>
      <c r="C13083">
        <v>11209</v>
      </c>
      <c r="D13083" s="3">
        <f>C13083/18859</f>
        <v>0.59435813139615035</v>
      </c>
    </row>
    <row r="13084" spans="1:4" x14ac:dyDescent="0.2">
      <c r="A13084" t="s">
        <v>16739</v>
      </c>
      <c r="B13084">
        <v>0</v>
      </c>
      <c r="C13084">
        <v>17781</v>
      </c>
      <c r="D13084" s="3">
        <v>0.80285274935044271</v>
      </c>
    </row>
    <row r="13085" spans="1:4" x14ac:dyDescent="0.2">
      <c r="A13085" t="s">
        <v>16740</v>
      </c>
      <c r="B13085">
        <v>0</v>
      </c>
      <c r="C13085">
        <v>17782</v>
      </c>
      <c r="D13085" s="3">
        <v>0.80285274935044271</v>
      </c>
    </row>
    <row r="13086" spans="1:4" x14ac:dyDescent="0.2">
      <c r="A13086" t="s">
        <v>16741</v>
      </c>
      <c r="B13086">
        <v>3.0844121945768282E-2</v>
      </c>
      <c r="C13086">
        <v>7787</v>
      </c>
      <c r="D13086" s="3">
        <f t="shared" ref="D13086:D13093" si="625">C13086/18859</f>
        <v>0.41290630468211464</v>
      </c>
    </row>
    <row r="13087" spans="1:4" x14ac:dyDescent="0.2">
      <c r="A13087" t="s">
        <v>1576</v>
      </c>
      <c r="B13087">
        <v>0.72278337030809725</v>
      </c>
      <c r="C13087">
        <v>422</v>
      </c>
      <c r="D13087" s="3">
        <f t="shared" si="625"/>
        <v>2.2376584124290791E-2</v>
      </c>
    </row>
    <row r="13088" spans="1:4" x14ac:dyDescent="0.2">
      <c r="A13088" t="s">
        <v>16742</v>
      </c>
      <c r="B13088">
        <v>0.66205046617221153</v>
      </c>
      <c r="C13088">
        <v>976</v>
      </c>
      <c r="D13088" s="3">
        <f t="shared" si="625"/>
        <v>5.1752478922530355E-2</v>
      </c>
    </row>
    <row r="13089" spans="1:4" x14ac:dyDescent="0.2">
      <c r="A13089" t="s">
        <v>2825</v>
      </c>
      <c r="B13089">
        <v>3.4376024921774016E-2</v>
      </c>
      <c r="C13089">
        <v>7050</v>
      </c>
      <c r="D13089" s="3">
        <f t="shared" si="625"/>
        <v>0.37382682008590062</v>
      </c>
    </row>
    <row r="13090" spans="1:4" x14ac:dyDescent="0.2">
      <c r="A13090" t="s">
        <v>16743</v>
      </c>
      <c r="B13090">
        <v>0.10774334138303347</v>
      </c>
      <c r="C13090">
        <v>1996</v>
      </c>
      <c r="D13090" s="3">
        <f t="shared" si="625"/>
        <v>0.10583806140304364</v>
      </c>
    </row>
    <row r="13091" spans="1:4" x14ac:dyDescent="0.2">
      <c r="A13091" t="s">
        <v>8040</v>
      </c>
      <c r="B13091">
        <v>7.6406077543881594E-3</v>
      </c>
      <c r="C13091">
        <v>13716</v>
      </c>
      <c r="D13091" s="3">
        <f t="shared" si="625"/>
        <v>0.72729200912031389</v>
      </c>
    </row>
    <row r="13092" spans="1:4" x14ac:dyDescent="0.2">
      <c r="A13092" t="s">
        <v>6345</v>
      </c>
      <c r="B13092">
        <v>4.7232337506176801E-2</v>
      </c>
      <c r="C13092">
        <v>5161</v>
      </c>
      <c r="D13092" s="3">
        <f t="shared" si="625"/>
        <v>0.27366244233522458</v>
      </c>
    </row>
    <row r="13093" spans="1:4" x14ac:dyDescent="0.2">
      <c r="A13093" t="s">
        <v>7193</v>
      </c>
      <c r="B13093">
        <v>6.3400239094643356E-3</v>
      </c>
      <c r="C13093">
        <v>14326</v>
      </c>
      <c r="D13093" s="3">
        <f t="shared" si="625"/>
        <v>0.75963730844689537</v>
      </c>
    </row>
    <row r="13094" spans="1:4" x14ac:dyDescent="0.2">
      <c r="A13094" t="s">
        <v>16744</v>
      </c>
      <c r="B13094">
        <v>0</v>
      </c>
      <c r="C13094">
        <v>17783</v>
      </c>
      <c r="D13094" s="3">
        <v>0.80285274935044271</v>
      </c>
    </row>
    <row r="13095" spans="1:4" x14ac:dyDescent="0.2">
      <c r="A13095" t="s">
        <v>3008</v>
      </c>
      <c r="B13095">
        <v>1.9068321707875504E-2</v>
      </c>
      <c r="C13095">
        <v>10464</v>
      </c>
      <c r="D13095" s="3">
        <f t="shared" ref="D13095:D13100" si="626">C13095/18859</f>
        <v>0.55485444615303037</v>
      </c>
    </row>
    <row r="13096" spans="1:4" x14ac:dyDescent="0.2">
      <c r="A13096" t="s">
        <v>6669</v>
      </c>
      <c r="B13096">
        <v>2.8337958636743522E-2</v>
      </c>
      <c r="C13096">
        <v>8283</v>
      </c>
      <c r="D13096" s="3">
        <f t="shared" si="626"/>
        <v>0.43920674479028582</v>
      </c>
    </row>
    <row r="13097" spans="1:4" x14ac:dyDescent="0.2">
      <c r="A13097" t="s">
        <v>5598</v>
      </c>
      <c r="B13097">
        <v>6.6332774348808091E-2</v>
      </c>
      <c r="C13097">
        <v>3483</v>
      </c>
      <c r="D13097" s="3">
        <f t="shared" si="626"/>
        <v>0.18468635664669389</v>
      </c>
    </row>
    <row r="13098" spans="1:4" x14ac:dyDescent="0.2">
      <c r="A13098" t="s">
        <v>7549</v>
      </c>
      <c r="B13098">
        <v>2.4001321148810487E-2</v>
      </c>
      <c r="C13098">
        <v>9387</v>
      </c>
      <c r="D13098" s="3">
        <f t="shared" si="626"/>
        <v>0.49774643406331193</v>
      </c>
    </row>
    <row r="13099" spans="1:4" x14ac:dyDescent="0.2">
      <c r="A13099" t="s">
        <v>16745</v>
      </c>
      <c r="B13099">
        <v>5.3863481698983542E-2</v>
      </c>
      <c r="C13099">
        <v>4457</v>
      </c>
      <c r="D13099" s="3">
        <f t="shared" si="626"/>
        <v>0.23633278540749775</v>
      </c>
    </row>
    <row r="13100" spans="1:4" x14ac:dyDescent="0.2">
      <c r="A13100" t="s">
        <v>7311</v>
      </c>
      <c r="B13100">
        <v>3.6028209002165572E-2</v>
      </c>
      <c r="C13100">
        <v>6749</v>
      </c>
      <c r="D13100" s="3">
        <f t="shared" si="626"/>
        <v>0.35786627074606286</v>
      </c>
    </row>
    <row r="13101" spans="1:4" x14ac:dyDescent="0.2">
      <c r="A13101" t="s">
        <v>16746</v>
      </c>
      <c r="B13101">
        <v>0</v>
      </c>
      <c r="C13101">
        <v>17784</v>
      </c>
      <c r="D13101" s="3">
        <v>0.80285274935044271</v>
      </c>
    </row>
    <row r="13102" spans="1:4" x14ac:dyDescent="0.2">
      <c r="A13102" t="s">
        <v>2183</v>
      </c>
      <c r="B13102">
        <v>5.9720959767850676E-2</v>
      </c>
      <c r="C13102">
        <v>3950</v>
      </c>
      <c r="D13102" s="3">
        <f>C13102/18859</f>
        <v>0.20944906940983085</v>
      </c>
    </row>
    <row r="13103" spans="1:4" x14ac:dyDescent="0.2">
      <c r="A13103" t="s">
        <v>11012</v>
      </c>
      <c r="B13103">
        <v>8.3800547173198663E-3</v>
      </c>
      <c r="C13103">
        <v>13639</v>
      </c>
      <c r="D13103" s="3">
        <f>C13103/18859</f>
        <v>0.72320907789384381</v>
      </c>
    </row>
    <row r="13104" spans="1:4" x14ac:dyDescent="0.2">
      <c r="A13104" t="s">
        <v>16747</v>
      </c>
      <c r="B13104">
        <v>8.7726760976557044E-2</v>
      </c>
      <c r="C13104">
        <v>2486</v>
      </c>
      <c r="D13104" s="3">
        <f>C13104/18859</f>
        <v>0.13182035102603532</v>
      </c>
    </row>
    <row r="13105" spans="1:4" x14ac:dyDescent="0.2">
      <c r="A13105" t="s">
        <v>4531</v>
      </c>
      <c r="B13105">
        <v>6.3088950130450105E-3</v>
      </c>
      <c r="C13105">
        <v>14647</v>
      </c>
      <c r="D13105" s="3">
        <f>C13105/18859</f>
        <v>0.77665835940399808</v>
      </c>
    </row>
    <row r="13106" spans="1:4" x14ac:dyDescent="0.2">
      <c r="A13106" t="s">
        <v>6555</v>
      </c>
      <c r="B13106">
        <v>0</v>
      </c>
      <c r="C13106">
        <v>17785</v>
      </c>
      <c r="D13106" s="3">
        <v>0.80285274935044271</v>
      </c>
    </row>
    <row r="13107" spans="1:4" x14ac:dyDescent="0.2">
      <c r="A13107" t="s">
        <v>16748</v>
      </c>
      <c r="B13107">
        <v>9.9285849811287352E-2</v>
      </c>
      <c r="C13107">
        <v>2175</v>
      </c>
      <c r="D13107" s="3">
        <f>C13107/18859</f>
        <v>0.11532955087756509</v>
      </c>
    </row>
    <row r="13108" spans="1:4" x14ac:dyDescent="0.2">
      <c r="A13108" t="s">
        <v>5965</v>
      </c>
      <c r="B13108">
        <v>1.2551874911150208E-2</v>
      </c>
      <c r="C13108">
        <v>12713</v>
      </c>
      <c r="D13108" s="3">
        <f>C13108/18859</f>
        <v>0.67410785301447584</v>
      </c>
    </row>
    <row r="13109" spans="1:4" x14ac:dyDescent="0.2">
      <c r="A13109" t="s">
        <v>6036</v>
      </c>
      <c r="B13109">
        <v>0</v>
      </c>
      <c r="C13109">
        <v>17786</v>
      </c>
      <c r="D13109" s="3">
        <v>0.80285274935044271</v>
      </c>
    </row>
    <row r="13110" spans="1:4" x14ac:dyDescent="0.2">
      <c r="A13110" t="s">
        <v>7045</v>
      </c>
      <c r="B13110">
        <v>0</v>
      </c>
      <c r="C13110">
        <v>17787</v>
      </c>
      <c r="D13110" s="3">
        <v>0.80285274935044271</v>
      </c>
    </row>
    <row r="13111" spans="1:4" x14ac:dyDescent="0.2">
      <c r="A13111" t="s">
        <v>4088</v>
      </c>
      <c r="B13111">
        <v>0</v>
      </c>
      <c r="C13111">
        <v>17788</v>
      </c>
      <c r="D13111" s="3">
        <v>0.80285274935044271</v>
      </c>
    </row>
    <row r="13112" spans="1:4" x14ac:dyDescent="0.2">
      <c r="A13112" t="s">
        <v>6168</v>
      </c>
      <c r="B13112">
        <v>3.2725588762693075E-2</v>
      </c>
      <c r="C13112">
        <v>7307</v>
      </c>
      <c r="D13112" s="3">
        <f t="shared" ref="D13112:D13119" si="627">C13112/18859</f>
        <v>0.38745426586775544</v>
      </c>
    </row>
    <row r="13113" spans="1:4" x14ac:dyDescent="0.2">
      <c r="A13113" t="s">
        <v>6152</v>
      </c>
      <c r="B13113">
        <v>1.5834438035927028E-2</v>
      </c>
      <c r="C13113">
        <v>11451</v>
      </c>
      <c r="D13113" s="3">
        <f t="shared" si="627"/>
        <v>0.60719020096505649</v>
      </c>
    </row>
    <row r="13114" spans="1:4" x14ac:dyDescent="0.2">
      <c r="A13114" t="s">
        <v>10919</v>
      </c>
      <c r="B13114">
        <v>1.5873564533964584E-2</v>
      </c>
      <c r="C13114">
        <v>11426</v>
      </c>
      <c r="D13114" s="3">
        <f t="shared" si="627"/>
        <v>0.60586457394347526</v>
      </c>
    </row>
    <row r="13115" spans="1:4" x14ac:dyDescent="0.2">
      <c r="A13115" t="s">
        <v>16749</v>
      </c>
      <c r="B13115">
        <v>4.2490516185753377E-2</v>
      </c>
      <c r="C13115">
        <v>5720</v>
      </c>
      <c r="D13115" s="3">
        <f t="shared" si="627"/>
        <v>0.30330346253778034</v>
      </c>
    </row>
    <row r="13116" spans="1:4" x14ac:dyDescent="0.2">
      <c r="A13116" t="s">
        <v>5489</v>
      </c>
      <c r="B13116">
        <v>6.9879870166088681E-2</v>
      </c>
      <c r="C13116">
        <v>3283</v>
      </c>
      <c r="D13116" s="3">
        <f t="shared" si="627"/>
        <v>0.17408134047404422</v>
      </c>
    </row>
    <row r="13117" spans="1:4" x14ac:dyDescent="0.2">
      <c r="A13117" t="s">
        <v>16750</v>
      </c>
      <c r="B13117">
        <v>1.2748582420042209E-2</v>
      </c>
      <c r="C13117">
        <v>12161</v>
      </c>
      <c r="D13117" s="3">
        <f t="shared" si="627"/>
        <v>0.64483800837796279</v>
      </c>
    </row>
    <row r="13118" spans="1:4" x14ac:dyDescent="0.2">
      <c r="A13118" t="s">
        <v>16751</v>
      </c>
      <c r="B13118">
        <v>1.9300857468781341E-2</v>
      </c>
      <c r="C13118">
        <v>10257</v>
      </c>
      <c r="D13118" s="3">
        <f t="shared" si="627"/>
        <v>0.54387825441433801</v>
      </c>
    </row>
    <row r="13119" spans="1:4" x14ac:dyDescent="0.2">
      <c r="A13119" t="s">
        <v>11059</v>
      </c>
      <c r="B13119">
        <v>4.0735785362651281E-2</v>
      </c>
      <c r="C13119">
        <v>5970</v>
      </c>
      <c r="D13119" s="3">
        <f t="shared" si="627"/>
        <v>0.31655973275359245</v>
      </c>
    </row>
    <row r="13120" spans="1:4" x14ac:dyDescent="0.2">
      <c r="A13120" t="s">
        <v>16752</v>
      </c>
      <c r="B13120">
        <v>0</v>
      </c>
      <c r="C13120">
        <v>17789</v>
      </c>
      <c r="D13120" s="3">
        <v>0.80285274935044271</v>
      </c>
    </row>
    <row r="13121" spans="1:4" x14ac:dyDescent="0.2">
      <c r="A13121" t="s">
        <v>16753</v>
      </c>
      <c r="B13121">
        <v>4.0581275242873013E-2</v>
      </c>
      <c r="C13121">
        <v>5986</v>
      </c>
      <c r="D13121" s="3">
        <f>C13121/18859</f>
        <v>0.31740813404740442</v>
      </c>
    </row>
    <row r="13122" spans="1:4" x14ac:dyDescent="0.2">
      <c r="A13122" t="s">
        <v>4020</v>
      </c>
      <c r="B13122">
        <v>0.61510961751493309</v>
      </c>
      <c r="C13122">
        <v>1301</v>
      </c>
      <c r="D13122" s="3">
        <f>C13122/18859</f>
        <v>6.8985630203086054E-2</v>
      </c>
    </row>
    <row r="13123" spans="1:4" x14ac:dyDescent="0.2">
      <c r="A13123" t="s">
        <v>16754</v>
      </c>
      <c r="B13123">
        <v>1.9101043398401026E-2</v>
      </c>
      <c r="C13123">
        <v>10426</v>
      </c>
      <c r="D13123" s="3">
        <f>C13123/18859</f>
        <v>0.55283949308022695</v>
      </c>
    </row>
    <row r="13124" spans="1:4" x14ac:dyDescent="0.2">
      <c r="A13124" t="s">
        <v>2137</v>
      </c>
      <c r="B13124">
        <v>5.5363976337371314E-2</v>
      </c>
      <c r="C13124">
        <v>4333</v>
      </c>
      <c r="D13124" s="3">
        <f>C13124/18859</f>
        <v>0.22975767538045497</v>
      </c>
    </row>
    <row r="13125" spans="1:4" x14ac:dyDescent="0.2">
      <c r="A13125" t="s">
        <v>16755</v>
      </c>
      <c r="B13125">
        <v>3.8000291207888733E-2</v>
      </c>
      <c r="C13125">
        <v>6373</v>
      </c>
      <c r="D13125" s="3">
        <f>C13125/18859</f>
        <v>0.33792884034148152</v>
      </c>
    </row>
    <row r="13126" spans="1:4" x14ac:dyDescent="0.2">
      <c r="A13126" t="s">
        <v>16756</v>
      </c>
      <c r="B13126">
        <v>0</v>
      </c>
      <c r="C13126">
        <v>17790</v>
      </c>
      <c r="D13126" s="3">
        <v>0.80285274935044271</v>
      </c>
    </row>
    <row r="13127" spans="1:4" x14ac:dyDescent="0.2">
      <c r="A13127" t="s">
        <v>16757</v>
      </c>
      <c r="B13127">
        <v>1.8619668366879769E-2</v>
      </c>
      <c r="C13127">
        <v>10965</v>
      </c>
      <c r="D13127" s="3">
        <f>C13127/18859</f>
        <v>0.58142001166551782</v>
      </c>
    </row>
    <row r="13128" spans="1:4" x14ac:dyDescent="0.2">
      <c r="A13128" t="s">
        <v>16758</v>
      </c>
      <c r="B13128">
        <v>0</v>
      </c>
      <c r="C13128">
        <v>17791</v>
      </c>
      <c r="D13128" s="3">
        <v>0.80285274935044271</v>
      </c>
    </row>
    <row r="13129" spans="1:4" x14ac:dyDescent="0.2">
      <c r="A13129" t="s">
        <v>5942</v>
      </c>
      <c r="B13129">
        <v>0.67196144132198243</v>
      </c>
      <c r="C13129">
        <v>887</v>
      </c>
      <c r="D13129" s="3">
        <f>C13129/18859</f>
        <v>4.7033246725701257E-2</v>
      </c>
    </row>
    <row r="13130" spans="1:4" x14ac:dyDescent="0.2">
      <c r="A13130" t="s">
        <v>3494</v>
      </c>
      <c r="B13130">
        <v>1.8968594691145872E-2</v>
      </c>
      <c r="C13130">
        <v>10588</v>
      </c>
      <c r="D13130" s="3">
        <f>C13130/18859</f>
        <v>0.56142955618007317</v>
      </c>
    </row>
    <row r="13131" spans="1:4" x14ac:dyDescent="0.2">
      <c r="A13131" t="s">
        <v>16759</v>
      </c>
      <c r="B13131">
        <v>1.8823366573268937E-2</v>
      </c>
      <c r="C13131">
        <v>10773</v>
      </c>
      <c r="D13131" s="3">
        <f>C13131/18859</f>
        <v>0.57123919613977414</v>
      </c>
    </row>
    <row r="13132" spans="1:4" x14ac:dyDescent="0.2">
      <c r="A13132" t="s">
        <v>16760</v>
      </c>
      <c r="B13132">
        <v>0</v>
      </c>
      <c r="C13132">
        <v>17792</v>
      </c>
      <c r="D13132" s="3">
        <v>0.80285274935044271</v>
      </c>
    </row>
    <row r="13133" spans="1:4" x14ac:dyDescent="0.2">
      <c r="A13133" t="s">
        <v>2780</v>
      </c>
      <c r="B13133">
        <v>0.6223887716211105</v>
      </c>
      <c r="C13133">
        <v>1253</v>
      </c>
      <c r="D13133" s="3">
        <f>C13133/18859</f>
        <v>6.6440426321650134E-2</v>
      </c>
    </row>
    <row r="13134" spans="1:4" x14ac:dyDescent="0.2">
      <c r="A13134" t="s">
        <v>11867</v>
      </c>
      <c r="B13134">
        <v>1.2704477450700257E-2</v>
      </c>
      <c r="C13134">
        <v>12272</v>
      </c>
      <c r="D13134" s="3">
        <f>C13134/18859</f>
        <v>0.6507237923537833</v>
      </c>
    </row>
    <row r="13135" spans="1:4" x14ac:dyDescent="0.2">
      <c r="A13135" t="s">
        <v>16761</v>
      </c>
      <c r="B13135">
        <v>0.72736833101506082</v>
      </c>
      <c r="C13135">
        <v>391</v>
      </c>
      <c r="D13135" s="3">
        <f>C13135/18859</f>
        <v>2.0732806617530092E-2</v>
      </c>
    </row>
    <row r="13136" spans="1:4" x14ac:dyDescent="0.2">
      <c r="A13136" t="s">
        <v>16762</v>
      </c>
      <c r="B13136">
        <v>0</v>
      </c>
      <c r="C13136">
        <v>17793</v>
      </c>
      <c r="D13136" s="3">
        <v>0.80285274935044271</v>
      </c>
    </row>
    <row r="13137" spans="1:4" x14ac:dyDescent="0.2">
      <c r="A13137" t="s">
        <v>16763</v>
      </c>
      <c r="B13137">
        <v>0</v>
      </c>
      <c r="C13137">
        <v>17794</v>
      </c>
      <c r="D13137" s="3">
        <v>0.80285274935044271</v>
      </c>
    </row>
    <row r="13138" spans="1:4" x14ac:dyDescent="0.2">
      <c r="A13138" t="s">
        <v>16764</v>
      </c>
      <c r="B13138">
        <v>6.335426867707012E-3</v>
      </c>
      <c r="C13138">
        <v>14372</v>
      </c>
      <c r="D13138" s="3">
        <f>C13138/18859</f>
        <v>0.76207646216660485</v>
      </c>
    </row>
    <row r="13139" spans="1:4" x14ac:dyDescent="0.2">
      <c r="A13139" t="s">
        <v>11506</v>
      </c>
      <c r="B13139">
        <v>1.2726921728735005E-2</v>
      </c>
      <c r="C13139">
        <v>12218</v>
      </c>
      <c r="D13139" s="3">
        <f>C13139/18859</f>
        <v>0.64786043798716797</v>
      </c>
    </row>
    <row r="13140" spans="1:4" x14ac:dyDescent="0.2">
      <c r="A13140" t="s">
        <v>11743</v>
      </c>
      <c r="B13140">
        <v>8.5681469910824315E-2</v>
      </c>
      <c r="C13140">
        <v>2560</v>
      </c>
      <c r="D13140" s="3">
        <f>C13140/18859</f>
        <v>0.13574420700991569</v>
      </c>
    </row>
    <row r="13141" spans="1:4" x14ac:dyDescent="0.2">
      <c r="A13141" t="s">
        <v>6483</v>
      </c>
      <c r="B13141">
        <v>2.5700651716032186E-2</v>
      </c>
      <c r="C13141">
        <v>8764</v>
      </c>
      <c r="D13141" s="3">
        <f>C13141/18859</f>
        <v>0.46471180868550827</v>
      </c>
    </row>
    <row r="13142" spans="1:4" x14ac:dyDescent="0.2">
      <c r="A13142" t="s">
        <v>4693</v>
      </c>
      <c r="B13142">
        <v>0</v>
      </c>
      <c r="C13142">
        <v>17795</v>
      </c>
      <c r="D13142" s="3">
        <v>0.80285274935044271</v>
      </c>
    </row>
    <row r="13143" spans="1:4" x14ac:dyDescent="0.2">
      <c r="A13143" t="s">
        <v>10923</v>
      </c>
      <c r="B13143">
        <v>0.62731098663144713</v>
      </c>
      <c r="C13143">
        <v>1231</v>
      </c>
      <c r="D13143" s="3">
        <f t="shared" ref="D13143:D13149" si="628">C13143/18859</f>
        <v>6.5273874542658678E-2</v>
      </c>
    </row>
    <row r="13144" spans="1:4" x14ac:dyDescent="0.2">
      <c r="A13144" t="s">
        <v>5988</v>
      </c>
      <c r="B13144">
        <v>1.2496236246862975E-2</v>
      </c>
      <c r="C13144">
        <v>12848</v>
      </c>
      <c r="D13144" s="3">
        <f t="shared" si="628"/>
        <v>0.68126623893101435</v>
      </c>
    </row>
    <row r="13145" spans="1:4" x14ac:dyDescent="0.2">
      <c r="A13145" t="s">
        <v>9043</v>
      </c>
      <c r="B13145">
        <v>2.8284825752603677E-2</v>
      </c>
      <c r="C13145">
        <v>8298</v>
      </c>
      <c r="D13145" s="3">
        <f t="shared" si="628"/>
        <v>0.44000212100323455</v>
      </c>
    </row>
    <row r="13146" spans="1:4" x14ac:dyDescent="0.2">
      <c r="A13146" t="s">
        <v>5592</v>
      </c>
      <c r="B13146">
        <v>7.7415356338330299E-2</v>
      </c>
      <c r="C13146">
        <v>2898</v>
      </c>
      <c r="D13146" s="3">
        <f t="shared" si="628"/>
        <v>0.15366668434169362</v>
      </c>
    </row>
    <row r="13147" spans="1:4" x14ac:dyDescent="0.2">
      <c r="A13147" t="s">
        <v>16765</v>
      </c>
      <c r="B13147">
        <v>4.5715578740366476E-2</v>
      </c>
      <c r="C13147">
        <v>5322</v>
      </c>
      <c r="D13147" s="3">
        <f t="shared" si="628"/>
        <v>0.28219948035420755</v>
      </c>
    </row>
    <row r="13148" spans="1:4" x14ac:dyDescent="0.2">
      <c r="A13148" t="s">
        <v>11474</v>
      </c>
      <c r="B13148">
        <v>2.5013936431214422E-2</v>
      </c>
      <c r="C13148">
        <v>9165</v>
      </c>
      <c r="D13148" s="3">
        <f t="shared" si="628"/>
        <v>0.48597486611167084</v>
      </c>
    </row>
    <row r="13149" spans="1:4" x14ac:dyDescent="0.2">
      <c r="A13149" t="s">
        <v>6237</v>
      </c>
      <c r="B13149">
        <v>9.5224927721299767E-3</v>
      </c>
      <c r="C13149">
        <v>13321</v>
      </c>
      <c r="D13149" s="3">
        <f t="shared" si="628"/>
        <v>0.70634710217933083</v>
      </c>
    </row>
    <row r="13150" spans="1:4" x14ac:dyDescent="0.2">
      <c r="A13150" t="s">
        <v>9408</v>
      </c>
      <c r="B13150">
        <v>0</v>
      </c>
      <c r="C13150">
        <v>17796</v>
      </c>
      <c r="D13150" s="3">
        <v>0.80285274935044271</v>
      </c>
    </row>
    <row r="13151" spans="1:4" x14ac:dyDescent="0.2">
      <c r="A13151" t="s">
        <v>4363</v>
      </c>
      <c r="B13151">
        <v>1.3875076786219666E-2</v>
      </c>
      <c r="C13151">
        <v>11870</v>
      </c>
      <c r="D13151" s="3">
        <f t="shared" ref="D13151:D13158" si="629">C13151/18859</f>
        <v>0.62940770984675753</v>
      </c>
    </row>
    <row r="13152" spans="1:4" x14ac:dyDescent="0.2">
      <c r="A13152" t="s">
        <v>6055</v>
      </c>
      <c r="B13152">
        <v>8.3812753441537304E-3</v>
      </c>
      <c r="C13152">
        <v>13638</v>
      </c>
      <c r="D13152" s="3">
        <f t="shared" si="629"/>
        <v>0.72315605281298057</v>
      </c>
    </row>
    <row r="13153" spans="1:4" x14ac:dyDescent="0.2">
      <c r="A13153" t="s">
        <v>3048</v>
      </c>
      <c r="B13153">
        <v>3.7903234059373521E-2</v>
      </c>
      <c r="C13153">
        <v>6399</v>
      </c>
      <c r="D13153" s="3">
        <f t="shared" si="629"/>
        <v>0.339307492443926</v>
      </c>
    </row>
    <row r="13154" spans="1:4" x14ac:dyDescent="0.2">
      <c r="A13154" t="s">
        <v>16766</v>
      </c>
      <c r="B13154">
        <v>8.5662125071191114E-2</v>
      </c>
      <c r="C13154">
        <v>2562</v>
      </c>
      <c r="D13154" s="3">
        <f t="shared" si="629"/>
        <v>0.13585025717164217</v>
      </c>
    </row>
    <row r="13155" spans="1:4" x14ac:dyDescent="0.2">
      <c r="A13155" t="s">
        <v>3505</v>
      </c>
      <c r="B13155">
        <v>0.72625338796706262</v>
      </c>
      <c r="C13155">
        <v>398</v>
      </c>
      <c r="D13155" s="3">
        <f t="shared" si="629"/>
        <v>2.1103982183572831E-2</v>
      </c>
    </row>
    <row r="13156" spans="1:4" x14ac:dyDescent="0.2">
      <c r="A13156" t="s">
        <v>10271</v>
      </c>
      <c r="B13156">
        <v>0.65985524180211741</v>
      </c>
      <c r="C13156">
        <v>999</v>
      </c>
      <c r="D13156" s="3">
        <f t="shared" si="629"/>
        <v>5.297205578238507E-2</v>
      </c>
    </row>
    <row r="13157" spans="1:4" x14ac:dyDescent="0.2">
      <c r="A13157" t="s">
        <v>6236</v>
      </c>
      <c r="B13157">
        <v>2.3620416127187027E-2</v>
      </c>
      <c r="C13157">
        <v>9428</v>
      </c>
      <c r="D13157" s="3">
        <f t="shared" si="629"/>
        <v>0.49992046237870513</v>
      </c>
    </row>
    <row r="13158" spans="1:4" x14ac:dyDescent="0.2">
      <c r="A13158" t="s">
        <v>9549</v>
      </c>
      <c r="B13158">
        <v>1.8910667663851969E-2</v>
      </c>
      <c r="C13158">
        <v>10666</v>
      </c>
      <c r="D13158" s="3">
        <f t="shared" si="629"/>
        <v>0.5655655124874065</v>
      </c>
    </row>
    <row r="13159" spans="1:4" x14ac:dyDescent="0.2">
      <c r="A13159" t="s">
        <v>16767</v>
      </c>
      <c r="B13159">
        <v>0</v>
      </c>
      <c r="C13159">
        <v>17797</v>
      </c>
      <c r="D13159" s="3">
        <v>0.80285274935044271</v>
      </c>
    </row>
    <row r="13160" spans="1:4" x14ac:dyDescent="0.2">
      <c r="A13160" t="s">
        <v>16768</v>
      </c>
      <c r="B13160">
        <v>0</v>
      </c>
      <c r="C13160">
        <v>17798</v>
      </c>
      <c r="D13160" s="3">
        <v>0.80285274935044271</v>
      </c>
    </row>
    <row r="13161" spans="1:4" x14ac:dyDescent="0.2">
      <c r="A13161" t="s">
        <v>11178</v>
      </c>
      <c r="B13161">
        <v>5.6349508946803142E-2</v>
      </c>
      <c r="C13161">
        <v>4238</v>
      </c>
      <c r="D13161" s="3">
        <f>C13161/18859</f>
        <v>0.22472029269844637</v>
      </c>
    </row>
    <row r="13162" spans="1:4" x14ac:dyDescent="0.2">
      <c r="A13162" t="s">
        <v>8388</v>
      </c>
      <c r="B13162">
        <v>2.4515815562940853E-2</v>
      </c>
      <c r="C13162">
        <v>9307</v>
      </c>
      <c r="D13162" s="3">
        <f>C13162/18859</f>
        <v>0.49350442759425206</v>
      </c>
    </row>
    <row r="13163" spans="1:4" x14ac:dyDescent="0.2">
      <c r="A13163" t="s">
        <v>16769</v>
      </c>
      <c r="B13163">
        <v>0</v>
      </c>
      <c r="C13163">
        <v>17799</v>
      </c>
      <c r="D13163" s="3">
        <v>0.80285274935044271</v>
      </c>
    </row>
    <row r="13164" spans="1:4" x14ac:dyDescent="0.2">
      <c r="A13164" t="s">
        <v>16770</v>
      </c>
      <c r="B13164">
        <v>0</v>
      </c>
      <c r="C13164">
        <v>17800</v>
      </c>
      <c r="D13164" s="3">
        <v>0.80285274935044271</v>
      </c>
    </row>
    <row r="13165" spans="1:4" x14ac:dyDescent="0.2">
      <c r="A13165" t="s">
        <v>10290</v>
      </c>
      <c r="B13165">
        <v>0</v>
      </c>
      <c r="C13165">
        <v>17801</v>
      </c>
      <c r="D13165" s="3">
        <v>0.80285274935044271</v>
      </c>
    </row>
    <row r="13166" spans="1:4" x14ac:dyDescent="0.2">
      <c r="A13166" t="s">
        <v>8786</v>
      </c>
      <c r="B13166">
        <v>0</v>
      </c>
      <c r="C13166">
        <v>17802</v>
      </c>
      <c r="D13166" s="3">
        <v>0.80285274935044271</v>
      </c>
    </row>
    <row r="13167" spans="1:4" x14ac:dyDescent="0.2">
      <c r="A13167" t="s">
        <v>16771</v>
      </c>
      <c r="B13167">
        <v>0</v>
      </c>
      <c r="C13167">
        <v>17803</v>
      </c>
      <c r="D13167" s="3">
        <v>0.80285274935044271</v>
      </c>
    </row>
    <row r="13168" spans="1:4" x14ac:dyDescent="0.2">
      <c r="A13168" t="s">
        <v>7996</v>
      </c>
      <c r="B13168">
        <v>4.4034949002673671E-2</v>
      </c>
      <c r="C13168">
        <v>5524</v>
      </c>
      <c r="D13168" s="3">
        <f>C13168/18859</f>
        <v>0.29291054668858368</v>
      </c>
    </row>
    <row r="13169" spans="1:4" x14ac:dyDescent="0.2">
      <c r="A13169" t="s">
        <v>2701</v>
      </c>
      <c r="B13169">
        <v>5.6799148624284042E-2</v>
      </c>
      <c r="C13169">
        <v>4185</v>
      </c>
      <c r="D13169" s="3">
        <f>C13169/18859</f>
        <v>0.2219099634126942</v>
      </c>
    </row>
    <row r="13170" spans="1:4" x14ac:dyDescent="0.2">
      <c r="A13170" t="s">
        <v>3231</v>
      </c>
      <c r="B13170">
        <v>1.2651798976622605E-2</v>
      </c>
      <c r="C13170">
        <v>12398</v>
      </c>
      <c r="D13170" s="3">
        <f>C13170/18859</f>
        <v>0.6574049525425526</v>
      </c>
    </row>
    <row r="13171" spans="1:4" x14ac:dyDescent="0.2">
      <c r="A13171" t="s">
        <v>16772</v>
      </c>
      <c r="B13171">
        <v>6.2551233761791274E-3</v>
      </c>
      <c r="C13171">
        <v>14994</v>
      </c>
      <c r="D13171" s="3">
        <f>C13171/18859</f>
        <v>0.79505806246354527</v>
      </c>
    </row>
    <row r="13172" spans="1:4" x14ac:dyDescent="0.2">
      <c r="A13172" t="s">
        <v>5630</v>
      </c>
      <c r="B13172">
        <v>2.110634997559406E-2</v>
      </c>
      <c r="C13172">
        <v>9995</v>
      </c>
      <c r="D13172" s="3">
        <f>C13172/18859</f>
        <v>0.52998568322816697</v>
      </c>
    </row>
    <row r="13173" spans="1:4" x14ac:dyDescent="0.2">
      <c r="A13173" t="s">
        <v>3670</v>
      </c>
      <c r="B13173">
        <v>0</v>
      </c>
      <c r="C13173">
        <v>17804</v>
      </c>
      <c r="D13173" s="3">
        <v>0.80285274935044271</v>
      </c>
    </row>
    <row r="13174" spans="1:4" x14ac:dyDescent="0.2">
      <c r="A13174" t="s">
        <v>8662</v>
      </c>
      <c r="B13174">
        <v>2.4779273813614191E-2</v>
      </c>
      <c r="C13174">
        <v>9257</v>
      </c>
      <c r="D13174" s="3">
        <f>C13174/18859</f>
        <v>0.49085317355108965</v>
      </c>
    </row>
    <row r="13175" spans="1:4" x14ac:dyDescent="0.2">
      <c r="A13175" t="s">
        <v>218</v>
      </c>
      <c r="B13175">
        <v>0</v>
      </c>
      <c r="C13175">
        <v>17805</v>
      </c>
      <c r="D13175" s="3">
        <v>0.80285274935044271</v>
      </c>
    </row>
    <row r="13176" spans="1:4" x14ac:dyDescent="0.2">
      <c r="A13176" t="s">
        <v>1826</v>
      </c>
      <c r="B13176">
        <v>1.0360826221321022E-2</v>
      </c>
      <c r="C13176">
        <v>13206</v>
      </c>
      <c r="D13176" s="3">
        <f>C13176/18859</f>
        <v>0.70024921788005723</v>
      </c>
    </row>
    <row r="13177" spans="1:4" x14ac:dyDescent="0.2">
      <c r="A13177" t="s">
        <v>16773</v>
      </c>
      <c r="B13177">
        <v>0</v>
      </c>
      <c r="C13177">
        <v>17806</v>
      </c>
      <c r="D13177" s="3">
        <v>0.80285274935044271</v>
      </c>
    </row>
    <row r="13178" spans="1:4" x14ac:dyDescent="0.2">
      <c r="A13178" t="s">
        <v>16774</v>
      </c>
      <c r="B13178">
        <v>0</v>
      </c>
      <c r="C13178">
        <v>17807</v>
      </c>
      <c r="D13178" s="3">
        <v>0.80285274935044271</v>
      </c>
    </row>
    <row r="13179" spans="1:4" x14ac:dyDescent="0.2">
      <c r="A13179" t="s">
        <v>16775</v>
      </c>
      <c r="B13179">
        <v>0</v>
      </c>
      <c r="C13179">
        <v>17808</v>
      </c>
      <c r="D13179" s="3">
        <v>0.80285274935044271</v>
      </c>
    </row>
    <row r="13180" spans="1:4" x14ac:dyDescent="0.2">
      <c r="A13180" t="s">
        <v>4142</v>
      </c>
      <c r="B13180">
        <v>3.459360614435103E-2</v>
      </c>
      <c r="C13180">
        <v>6997</v>
      </c>
      <c r="D13180" s="3">
        <f t="shared" ref="D13180:D13201" si="630">C13180/18859</f>
        <v>0.37101649080014848</v>
      </c>
    </row>
    <row r="13181" spans="1:4" x14ac:dyDescent="0.2">
      <c r="A13181" t="s">
        <v>16776</v>
      </c>
      <c r="B13181">
        <v>7.2660659712070572E-2</v>
      </c>
      <c r="C13181">
        <v>3111</v>
      </c>
      <c r="D13181" s="3">
        <f t="shared" si="630"/>
        <v>0.16496102656556552</v>
      </c>
    </row>
    <row r="13182" spans="1:4" x14ac:dyDescent="0.2">
      <c r="A13182" t="s">
        <v>4661</v>
      </c>
      <c r="B13182">
        <v>8.2741789553237174E-2</v>
      </c>
      <c r="C13182">
        <v>2674</v>
      </c>
      <c r="D13182" s="3">
        <f t="shared" si="630"/>
        <v>0.14178906622832599</v>
      </c>
    </row>
    <row r="13183" spans="1:4" x14ac:dyDescent="0.2">
      <c r="A13183" t="s">
        <v>10194</v>
      </c>
      <c r="B13183">
        <v>3.0596691738859181E-2</v>
      </c>
      <c r="C13183">
        <v>7834</v>
      </c>
      <c r="D13183" s="3">
        <f t="shared" si="630"/>
        <v>0.41539848348268732</v>
      </c>
    </row>
    <row r="13184" spans="1:4" x14ac:dyDescent="0.2">
      <c r="A13184" t="s">
        <v>2827</v>
      </c>
      <c r="B13184">
        <v>1.0846834405594166E-2</v>
      </c>
      <c r="C13184">
        <v>13098</v>
      </c>
      <c r="D13184" s="3">
        <f t="shared" si="630"/>
        <v>0.69452250914682645</v>
      </c>
    </row>
    <row r="13185" spans="1:4" x14ac:dyDescent="0.2">
      <c r="A13185" t="s">
        <v>10519</v>
      </c>
      <c r="B13185">
        <v>3.7698141900682602E-2</v>
      </c>
      <c r="C13185">
        <v>6454</v>
      </c>
      <c r="D13185" s="3">
        <f t="shared" si="630"/>
        <v>0.34222387189140463</v>
      </c>
    </row>
    <row r="13186" spans="1:4" x14ac:dyDescent="0.2">
      <c r="A13186" t="s">
        <v>5374</v>
      </c>
      <c r="B13186">
        <v>2.1226802918990151E-2</v>
      </c>
      <c r="C13186">
        <v>9970</v>
      </c>
      <c r="D13186" s="3">
        <f t="shared" si="630"/>
        <v>0.52866005620658574</v>
      </c>
    </row>
    <row r="13187" spans="1:4" x14ac:dyDescent="0.2">
      <c r="A13187" t="s">
        <v>16777</v>
      </c>
      <c r="B13187">
        <v>8.251033503796E-2</v>
      </c>
      <c r="C13187">
        <v>2684</v>
      </c>
      <c r="D13187" s="3">
        <f t="shared" si="630"/>
        <v>0.14231931703695849</v>
      </c>
    </row>
    <row r="13188" spans="1:4" x14ac:dyDescent="0.2">
      <c r="A13188" t="s">
        <v>16778</v>
      </c>
      <c r="B13188">
        <v>3.736729990365166E-2</v>
      </c>
      <c r="C13188">
        <v>6544</v>
      </c>
      <c r="D13188" s="3">
        <f t="shared" si="630"/>
        <v>0.346996129169097</v>
      </c>
    </row>
    <row r="13189" spans="1:4" x14ac:dyDescent="0.2">
      <c r="A13189" t="s">
        <v>3703</v>
      </c>
      <c r="B13189">
        <v>2.579182090929313E-2</v>
      </c>
      <c r="C13189">
        <v>8741</v>
      </c>
      <c r="D13189" s="3">
        <f t="shared" si="630"/>
        <v>0.46349223182565352</v>
      </c>
    </row>
    <row r="13190" spans="1:4" x14ac:dyDescent="0.2">
      <c r="A13190" t="s">
        <v>16779</v>
      </c>
      <c r="B13190">
        <v>2.9991087857641013E-2</v>
      </c>
      <c r="C13190">
        <v>7929</v>
      </c>
      <c r="D13190" s="3">
        <f t="shared" si="630"/>
        <v>0.42043586616469591</v>
      </c>
    </row>
    <row r="13191" spans="1:4" x14ac:dyDescent="0.2">
      <c r="A13191" t="s">
        <v>7763</v>
      </c>
      <c r="B13191">
        <v>1.948128704799585E-2</v>
      </c>
      <c r="C13191">
        <v>10190</v>
      </c>
      <c r="D13191" s="3">
        <f t="shared" si="630"/>
        <v>0.54032557399650039</v>
      </c>
    </row>
    <row r="13192" spans="1:4" x14ac:dyDescent="0.2">
      <c r="A13192" t="s">
        <v>16780</v>
      </c>
      <c r="B13192">
        <v>2.1016011240601932E-2</v>
      </c>
      <c r="C13192">
        <v>10012</v>
      </c>
      <c r="D13192" s="3">
        <f t="shared" si="630"/>
        <v>0.53088710960284213</v>
      </c>
    </row>
    <row r="13193" spans="1:4" x14ac:dyDescent="0.2">
      <c r="A13193" t="s">
        <v>16781</v>
      </c>
      <c r="B13193">
        <v>1.274236451902184E-2</v>
      </c>
      <c r="C13193">
        <v>12180</v>
      </c>
      <c r="D13193" s="3">
        <f t="shared" si="630"/>
        <v>0.64584548491436444</v>
      </c>
    </row>
    <row r="13194" spans="1:4" x14ac:dyDescent="0.2">
      <c r="A13194" t="s">
        <v>4257</v>
      </c>
      <c r="B13194">
        <v>1.5976962927416991E-2</v>
      </c>
      <c r="C13194">
        <v>11381</v>
      </c>
      <c r="D13194" s="3">
        <f t="shared" si="630"/>
        <v>0.60347844530462913</v>
      </c>
    </row>
    <row r="13195" spans="1:4" x14ac:dyDescent="0.2">
      <c r="A13195" t="s">
        <v>427</v>
      </c>
      <c r="B13195">
        <v>6.4608419160093163E-3</v>
      </c>
      <c r="C13195">
        <v>13776</v>
      </c>
      <c r="D13195" s="3">
        <f t="shared" si="630"/>
        <v>0.7304735139721088</v>
      </c>
    </row>
    <row r="13196" spans="1:4" x14ac:dyDescent="0.2">
      <c r="A13196" t="s">
        <v>4650</v>
      </c>
      <c r="B13196">
        <v>6.4340313547169518E-3</v>
      </c>
      <c r="C13196">
        <v>13826</v>
      </c>
      <c r="D13196" s="3">
        <f t="shared" si="630"/>
        <v>0.73312476801527127</v>
      </c>
    </row>
    <row r="13197" spans="1:4" x14ac:dyDescent="0.2">
      <c r="A13197" t="s">
        <v>5621</v>
      </c>
      <c r="B13197">
        <v>0.14680860703249626</v>
      </c>
      <c r="C13197">
        <v>1614</v>
      </c>
      <c r="D13197" s="3">
        <f t="shared" si="630"/>
        <v>8.558248051328278E-2</v>
      </c>
    </row>
    <row r="13198" spans="1:4" x14ac:dyDescent="0.2">
      <c r="A13198" t="s">
        <v>8869</v>
      </c>
      <c r="B13198">
        <v>1.6043177778070142E-2</v>
      </c>
      <c r="C13198">
        <v>11357</v>
      </c>
      <c r="D13198" s="3">
        <f t="shared" si="630"/>
        <v>0.60220584336391114</v>
      </c>
    </row>
    <row r="13199" spans="1:4" x14ac:dyDescent="0.2">
      <c r="A13199" t="s">
        <v>5280</v>
      </c>
      <c r="B13199">
        <v>0.13875710982972353</v>
      </c>
      <c r="C13199">
        <v>1664</v>
      </c>
      <c r="D13199" s="3">
        <f t="shared" si="630"/>
        <v>8.8233734556445204E-2</v>
      </c>
    </row>
    <row r="13200" spans="1:4" x14ac:dyDescent="0.2">
      <c r="A13200" t="s">
        <v>10708</v>
      </c>
      <c r="B13200">
        <v>2.4781576726316455E-2</v>
      </c>
      <c r="C13200">
        <v>9256</v>
      </c>
      <c r="D13200" s="3">
        <f t="shared" si="630"/>
        <v>0.49080014847022641</v>
      </c>
    </row>
    <row r="13201" spans="1:4" x14ac:dyDescent="0.2">
      <c r="A13201" t="s">
        <v>699</v>
      </c>
      <c r="B13201">
        <v>1.2836894092359894E-2</v>
      </c>
      <c r="C13201">
        <v>12008</v>
      </c>
      <c r="D13201" s="3">
        <f t="shared" si="630"/>
        <v>0.63672517100588577</v>
      </c>
    </row>
    <row r="13202" spans="1:4" x14ac:dyDescent="0.2">
      <c r="A13202" t="s">
        <v>16782</v>
      </c>
      <c r="B13202">
        <v>0</v>
      </c>
      <c r="C13202">
        <v>17809</v>
      </c>
      <c r="D13202" s="3">
        <v>0.80285274935044271</v>
      </c>
    </row>
    <row r="13203" spans="1:4" x14ac:dyDescent="0.2">
      <c r="A13203" t="s">
        <v>1905</v>
      </c>
      <c r="B13203">
        <v>0</v>
      </c>
      <c r="C13203">
        <v>17810</v>
      </c>
      <c r="D13203" s="3">
        <v>0.80285274935044271</v>
      </c>
    </row>
    <row r="13204" spans="1:4" x14ac:dyDescent="0.2">
      <c r="A13204" t="s">
        <v>3217</v>
      </c>
      <c r="B13204">
        <v>5.1969442201029052E-2</v>
      </c>
      <c r="C13204">
        <v>4653</v>
      </c>
      <c r="D13204" s="3">
        <f t="shared" ref="D13204:D13209" si="631">C13204/18859</f>
        <v>0.24672570125669441</v>
      </c>
    </row>
    <row r="13205" spans="1:4" x14ac:dyDescent="0.2">
      <c r="A13205" t="s">
        <v>488</v>
      </c>
      <c r="B13205">
        <v>8.708971317548389E-2</v>
      </c>
      <c r="C13205">
        <v>2504</v>
      </c>
      <c r="D13205" s="3">
        <f t="shared" si="631"/>
        <v>0.13277480248157378</v>
      </c>
    </row>
    <row r="13206" spans="1:4" x14ac:dyDescent="0.2">
      <c r="A13206" t="s">
        <v>325</v>
      </c>
      <c r="B13206">
        <v>1.9120462834260048E-2</v>
      </c>
      <c r="C13206">
        <v>10403</v>
      </c>
      <c r="D13206" s="3">
        <f t="shared" si="631"/>
        <v>0.55161991622037221</v>
      </c>
    </row>
    <row r="13207" spans="1:4" x14ac:dyDescent="0.2">
      <c r="A13207" t="s">
        <v>11717</v>
      </c>
      <c r="B13207">
        <v>3.0907304506920745E-2</v>
      </c>
      <c r="C13207">
        <v>7775</v>
      </c>
      <c r="D13207" s="3">
        <f t="shared" si="631"/>
        <v>0.41227000371175565</v>
      </c>
    </row>
    <row r="13208" spans="1:4" x14ac:dyDescent="0.2">
      <c r="A13208" t="s">
        <v>16783</v>
      </c>
      <c r="B13208">
        <v>3.9013005530250375E-2</v>
      </c>
      <c r="C13208">
        <v>6198</v>
      </c>
      <c r="D13208" s="3">
        <f t="shared" si="631"/>
        <v>0.32864945119041306</v>
      </c>
    </row>
    <row r="13209" spans="1:4" x14ac:dyDescent="0.2">
      <c r="A13209" t="s">
        <v>2391</v>
      </c>
      <c r="B13209">
        <v>6.7739584923574792E-2</v>
      </c>
      <c r="C13209">
        <v>3399</v>
      </c>
      <c r="D13209" s="3">
        <f t="shared" si="631"/>
        <v>0.18023224985418101</v>
      </c>
    </row>
    <row r="13210" spans="1:4" x14ac:dyDescent="0.2">
      <c r="A13210" t="s">
        <v>11548</v>
      </c>
      <c r="B13210">
        <v>0</v>
      </c>
      <c r="C13210">
        <v>17811</v>
      </c>
      <c r="D13210" s="3">
        <v>0.80285274935044271</v>
      </c>
    </row>
    <row r="13211" spans="1:4" x14ac:dyDescent="0.2">
      <c r="A13211" t="s">
        <v>544</v>
      </c>
      <c r="B13211">
        <v>1.2916246010026685E-2</v>
      </c>
      <c r="C13211">
        <v>11945</v>
      </c>
      <c r="D13211" s="3">
        <f t="shared" ref="D13211:D13220" si="632">C13211/18859</f>
        <v>0.63338459091150112</v>
      </c>
    </row>
    <row r="13212" spans="1:4" x14ac:dyDescent="0.2">
      <c r="A13212" t="s">
        <v>2235</v>
      </c>
      <c r="B13212">
        <v>5.7240640671085301E-2</v>
      </c>
      <c r="C13212">
        <v>4154</v>
      </c>
      <c r="D13212" s="3">
        <f t="shared" si="632"/>
        <v>0.2202661859059335</v>
      </c>
    </row>
    <row r="13213" spans="1:4" x14ac:dyDescent="0.2">
      <c r="A13213" t="s">
        <v>16784</v>
      </c>
      <c r="B13213">
        <v>4.2987470817695814E-2</v>
      </c>
      <c r="C13213">
        <v>5674</v>
      </c>
      <c r="D13213" s="3">
        <f t="shared" si="632"/>
        <v>0.30086430881807097</v>
      </c>
    </row>
    <row r="13214" spans="1:4" x14ac:dyDescent="0.2">
      <c r="A13214" t="s">
        <v>7724</v>
      </c>
      <c r="B13214">
        <v>5.7801241950073544E-2</v>
      </c>
      <c r="C13214">
        <v>4110</v>
      </c>
      <c r="D13214" s="3">
        <f t="shared" si="632"/>
        <v>0.21793308234795059</v>
      </c>
    </row>
    <row r="13215" spans="1:4" x14ac:dyDescent="0.2">
      <c r="A13215" t="s">
        <v>1784</v>
      </c>
      <c r="B13215">
        <v>1.1494551095621941E-2</v>
      </c>
      <c r="C13215">
        <v>13048</v>
      </c>
      <c r="D13215" s="3">
        <f t="shared" si="632"/>
        <v>0.69187125510366398</v>
      </c>
    </row>
    <row r="13216" spans="1:4" x14ac:dyDescent="0.2">
      <c r="A13216" t="s">
        <v>11841</v>
      </c>
      <c r="B13216">
        <v>8.736503349703939E-2</v>
      </c>
      <c r="C13216">
        <v>2498</v>
      </c>
      <c r="D13216" s="3">
        <f t="shared" si="632"/>
        <v>0.13245665199639428</v>
      </c>
    </row>
    <row r="13217" spans="1:4" x14ac:dyDescent="0.2">
      <c r="A13217" t="s">
        <v>16785</v>
      </c>
      <c r="B13217">
        <v>2.5385300843541885E-2</v>
      </c>
      <c r="C13217">
        <v>8920</v>
      </c>
      <c r="D13217" s="3">
        <f t="shared" si="632"/>
        <v>0.47298372130017496</v>
      </c>
    </row>
    <row r="13218" spans="1:4" x14ac:dyDescent="0.2">
      <c r="A13218" t="s">
        <v>3741</v>
      </c>
      <c r="B13218">
        <v>6.4838899244575768E-2</v>
      </c>
      <c r="C13218">
        <v>3592</v>
      </c>
      <c r="D13218" s="3">
        <f t="shared" si="632"/>
        <v>0.19046609046078794</v>
      </c>
    </row>
    <row r="13219" spans="1:4" x14ac:dyDescent="0.2">
      <c r="A13219" t="s">
        <v>7192</v>
      </c>
      <c r="B13219">
        <v>1.8629014556395249E-2</v>
      </c>
      <c r="C13219">
        <v>10957</v>
      </c>
      <c r="D13219" s="3">
        <f t="shared" si="632"/>
        <v>0.58099581101861175</v>
      </c>
    </row>
    <row r="13220" spans="1:4" x14ac:dyDescent="0.2">
      <c r="A13220" t="s">
        <v>16786</v>
      </c>
      <c r="B13220">
        <v>2.7975231003427522E-2</v>
      </c>
      <c r="C13220">
        <v>8373</v>
      </c>
      <c r="D13220" s="3">
        <f t="shared" si="632"/>
        <v>0.44397900206797813</v>
      </c>
    </row>
    <row r="13221" spans="1:4" x14ac:dyDescent="0.2">
      <c r="A13221" t="s">
        <v>16787</v>
      </c>
      <c r="B13221">
        <v>0</v>
      </c>
      <c r="C13221">
        <v>17812</v>
      </c>
      <c r="D13221" s="3">
        <v>0.80285274935044271</v>
      </c>
    </row>
    <row r="13222" spans="1:4" x14ac:dyDescent="0.2">
      <c r="A13222" t="s">
        <v>16788</v>
      </c>
      <c r="B13222">
        <v>0</v>
      </c>
      <c r="C13222">
        <v>17813</v>
      </c>
      <c r="D13222" s="3">
        <v>0.80285274935044271</v>
      </c>
    </row>
    <row r="13223" spans="1:4" x14ac:dyDescent="0.2">
      <c r="A13223" t="s">
        <v>181</v>
      </c>
      <c r="B13223">
        <v>1.2776453203412908E-2</v>
      </c>
      <c r="C13223">
        <v>12094</v>
      </c>
      <c r="D13223" s="3">
        <f>C13223/18859</f>
        <v>0.64128532796012516</v>
      </c>
    </row>
    <row r="13224" spans="1:4" x14ac:dyDescent="0.2">
      <c r="A13224" t="s">
        <v>7056</v>
      </c>
      <c r="B13224">
        <v>0.72040004943765623</v>
      </c>
      <c r="C13224">
        <v>438</v>
      </c>
      <c r="D13224" s="3">
        <f>C13224/18859</f>
        <v>2.3224985418102764E-2</v>
      </c>
    </row>
    <row r="13225" spans="1:4" x14ac:dyDescent="0.2">
      <c r="A13225" t="s">
        <v>1886</v>
      </c>
      <c r="B13225">
        <v>0.72668698885020944</v>
      </c>
      <c r="C13225">
        <v>395</v>
      </c>
      <c r="D13225" s="3">
        <f>C13225/18859</f>
        <v>2.0944906940983086E-2</v>
      </c>
    </row>
    <row r="13226" spans="1:4" x14ac:dyDescent="0.2">
      <c r="A13226" t="s">
        <v>120</v>
      </c>
      <c r="B13226">
        <v>4.5268289330553171E-2</v>
      </c>
      <c r="C13226">
        <v>5373</v>
      </c>
      <c r="D13226" s="3">
        <f>C13226/18859</f>
        <v>0.28490375947823321</v>
      </c>
    </row>
    <row r="13227" spans="1:4" x14ac:dyDescent="0.2">
      <c r="A13227" t="s">
        <v>16789</v>
      </c>
      <c r="B13227">
        <v>5.1101437668215441E-2</v>
      </c>
      <c r="C13227">
        <v>4743</v>
      </c>
      <c r="D13227" s="3">
        <f>C13227/18859</f>
        <v>0.25149795853438678</v>
      </c>
    </row>
    <row r="13228" spans="1:4" x14ac:dyDescent="0.2">
      <c r="A13228" t="s">
        <v>11492</v>
      </c>
      <c r="B13228">
        <v>0</v>
      </c>
      <c r="C13228">
        <v>17814</v>
      </c>
      <c r="D13228" s="3">
        <v>0.80285274935044271</v>
      </c>
    </row>
    <row r="13229" spans="1:4" x14ac:dyDescent="0.2">
      <c r="A13229" t="s">
        <v>7156</v>
      </c>
      <c r="B13229">
        <v>1.7952844799507484E-2</v>
      </c>
      <c r="C13229">
        <v>11053</v>
      </c>
      <c r="D13229" s="3">
        <f t="shared" ref="D13229:D13236" si="633">C13229/18859</f>
        <v>0.58608621878148359</v>
      </c>
    </row>
    <row r="13230" spans="1:4" x14ac:dyDescent="0.2">
      <c r="A13230" t="s">
        <v>4748</v>
      </c>
      <c r="B13230">
        <v>3.2858181211365696E-2</v>
      </c>
      <c r="C13230">
        <v>7295</v>
      </c>
      <c r="D13230" s="3">
        <f t="shared" si="633"/>
        <v>0.38681796489739645</v>
      </c>
    </row>
    <row r="13231" spans="1:4" x14ac:dyDescent="0.2">
      <c r="A13231" t="s">
        <v>10988</v>
      </c>
      <c r="B13231">
        <v>8.4037154778862602E-2</v>
      </c>
      <c r="C13231">
        <v>2619</v>
      </c>
      <c r="D13231" s="3">
        <f t="shared" si="633"/>
        <v>0.13887268678084735</v>
      </c>
    </row>
    <row r="13232" spans="1:4" x14ac:dyDescent="0.2">
      <c r="A13232" t="s">
        <v>1774</v>
      </c>
      <c r="B13232">
        <v>3.9616962083428513E-2</v>
      </c>
      <c r="C13232">
        <v>6123</v>
      </c>
      <c r="D13232" s="3">
        <f t="shared" si="633"/>
        <v>0.32467257012566947</v>
      </c>
    </row>
    <row r="13233" spans="1:4" x14ac:dyDescent="0.2">
      <c r="A13233" t="s">
        <v>5084</v>
      </c>
      <c r="B13233">
        <v>1.8944351668802838E-2</v>
      </c>
      <c r="C13233">
        <v>10623</v>
      </c>
      <c r="D13233" s="3">
        <f t="shared" si="633"/>
        <v>0.56328543401028686</v>
      </c>
    </row>
    <row r="13234" spans="1:4" x14ac:dyDescent="0.2">
      <c r="A13234" t="s">
        <v>16790</v>
      </c>
      <c r="B13234">
        <v>3.0556787039105637E-2</v>
      </c>
      <c r="C13234">
        <v>7841</v>
      </c>
      <c r="D13234" s="3">
        <f t="shared" si="633"/>
        <v>0.41576965904873003</v>
      </c>
    </row>
    <row r="13235" spans="1:4" x14ac:dyDescent="0.2">
      <c r="A13235" t="s">
        <v>6361</v>
      </c>
      <c r="B13235">
        <v>3.6414991602924641E-2</v>
      </c>
      <c r="C13235">
        <v>6698</v>
      </c>
      <c r="D13235" s="3">
        <f t="shared" si="633"/>
        <v>0.35516199162203721</v>
      </c>
    </row>
    <row r="13236" spans="1:4" x14ac:dyDescent="0.2">
      <c r="A13236" t="s">
        <v>16791</v>
      </c>
      <c r="B13236">
        <v>1.8900856968713201E-2</v>
      </c>
      <c r="C13236">
        <v>10678</v>
      </c>
      <c r="D13236" s="3">
        <f t="shared" si="633"/>
        <v>0.56620181345776555</v>
      </c>
    </row>
    <row r="13237" spans="1:4" x14ac:dyDescent="0.2">
      <c r="A13237" t="s">
        <v>5924</v>
      </c>
      <c r="B13237">
        <v>0</v>
      </c>
      <c r="C13237">
        <v>17815</v>
      </c>
      <c r="D13237" s="3">
        <v>0.80285274935044271</v>
      </c>
    </row>
    <row r="13238" spans="1:4" x14ac:dyDescent="0.2">
      <c r="A13238" t="s">
        <v>16792</v>
      </c>
      <c r="B13238">
        <v>3.1785172839502274E-2</v>
      </c>
      <c r="C13238">
        <v>7486</v>
      </c>
      <c r="D13238" s="3">
        <f>C13238/18859</f>
        <v>0.39694575534227688</v>
      </c>
    </row>
    <row r="13239" spans="1:4" x14ac:dyDescent="0.2">
      <c r="A13239" t="s">
        <v>3168</v>
      </c>
      <c r="B13239">
        <v>6.1954454622969279E-2</v>
      </c>
      <c r="C13239">
        <v>3783</v>
      </c>
      <c r="D13239" s="3">
        <f>C13239/18859</f>
        <v>0.20059388090566838</v>
      </c>
    </row>
    <row r="13240" spans="1:4" x14ac:dyDescent="0.2">
      <c r="A13240" t="s">
        <v>16793</v>
      </c>
      <c r="B13240">
        <v>2.6644260583629942E-2</v>
      </c>
      <c r="C13240">
        <v>8606</v>
      </c>
      <c r="D13240" s="3">
        <f>C13240/18859</f>
        <v>0.45633384590911502</v>
      </c>
    </row>
    <row r="13241" spans="1:4" x14ac:dyDescent="0.2">
      <c r="A13241" t="s">
        <v>6428</v>
      </c>
      <c r="B13241">
        <v>6.2782595955403865E-3</v>
      </c>
      <c r="C13241">
        <v>14880</v>
      </c>
      <c r="D13241" s="3">
        <f>C13241/18859</f>
        <v>0.78901320324513491</v>
      </c>
    </row>
    <row r="13242" spans="1:4" x14ac:dyDescent="0.2">
      <c r="A13242" t="s">
        <v>4860</v>
      </c>
      <c r="B13242">
        <v>1.9683615256267318E-2</v>
      </c>
      <c r="C13242">
        <v>10166</v>
      </c>
      <c r="D13242" s="3">
        <f>C13242/18859</f>
        <v>0.5390529720557824</v>
      </c>
    </row>
    <row r="13243" spans="1:4" x14ac:dyDescent="0.2">
      <c r="A13243" t="s">
        <v>1557</v>
      </c>
      <c r="B13243">
        <v>0</v>
      </c>
      <c r="C13243">
        <v>17816</v>
      </c>
      <c r="D13243" s="3">
        <v>0.80285274935044271</v>
      </c>
    </row>
    <row r="13244" spans="1:4" x14ac:dyDescent="0.2">
      <c r="A13244" t="s">
        <v>5172</v>
      </c>
      <c r="B13244">
        <v>0</v>
      </c>
      <c r="C13244">
        <v>17817</v>
      </c>
      <c r="D13244" s="3">
        <v>0.80285274935044271</v>
      </c>
    </row>
    <row r="13245" spans="1:4" x14ac:dyDescent="0.2">
      <c r="A13245" t="s">
        <v>4955</v>
      </c>
      <c r="B13245">
        <v>5.4114975434724925E-2</v>
      </c>
      <c r="C13245">
        <v>4441</v>
      </c>
      <c r="D13245" s="3">
        <f t="shared" ref="D13245:D13250" si="634">C13245/18859</f>
        <v>0.23548438411368577</v>
      </c>
    </row>
    <row r="13246" spans="1:4" x14ac:dyDescent="0.2">
      <c r="A13246" t="s">
        <v>16794</v>
      </c>
      <c r="B13246">
        <v>4.4528292599663226E-2</v>
      </c>
      <c r="C13246">
        <v>5457</v>
      </c>
      <c r="D13246" s="3">
        <f t="shared" si="634"/>
        <v>0.28935786627074606</v>
      </c>
    </row>
    <row r="13247" spans="1:4" x14ac:dyDescent="0.2">
      <c r="A13247" t="s">
        <v>291</v>
      </c>
      <c r="B13247">
        <v>5.7183691299791846E-2</v>
      </c>
      <c r="C13247">
        <v>4158</v>
      </c>
      <c r="D13247" s="3">
        <f t="shared" si="634"/>
        <v>0.22047828622938651</v>
      </c>
    </row>
    <row r="13248" spans="1:4" x14ac:dyDescent="0.2">
      <c r="A13248" t="s">
        <v>5009</v>
      </c>
      <c r="B13248">
        <v>1.9057520578253526E-2</v>
      </c>
      <c r="C13248">
        <v>10476</v>
      </c>
      <c r="D13248" s="3">
        <f t="shared" si="634"/>
        <v>0.55549074712338942</v>
      </c>
    </row>
    <row r="13249" spans="1:4" x14ac:dyDescent="0.2">
      <c r="A13249" t="s">
        <v>11170</v>
      </c>
      <c r="B13249">
        <v>4.2122168418481654E-2</v>
      </c>
      <c r="C13249">
        <v>5772</v>
      </c>
      <c r="D13249" s="3">
        <f t="shared" si="634"/>
        <v>0.3060607667426693</v>
      </c>
    </row>
    <row r="13250" spans="1:4" x14ac:dyDescent="0.2">
      <c r="A13250" t="s">
        <v>16795</v>
      </c>
      <c r="B13250">
        <v>2.5193776189194682E-2</v>
      </c>
      <c r="C13250">
        <v>9063</v>
      </c>
      <c r="D13250" s="3">
        <f t="shared" si="634"/>
        <v>0.48056630786361948</v>
      </c>
    </row>
    <row r="13251" spans="1:4" x14ac:dyDescent="0.2">
      <c r="A13251" t="s">
        <v>1596</v>
      </c>
      <c r="B13251">
        <v>0</v>
      </c>
      <c r="C13251">
        <v>17818</v>
      </c>
      <c r="D13251" s="3">
        <v>0.80285274935044271</v>
      </c>
    </row>
    <row r="13252" spans="1:4" x14ac:dyDescent="0.2">
      <c r="A13252" t="s">
        <v>8072</v>
      </c>
      <c r="B13252">
        <v>6.6875139681117191E-2</v>
      </c>
      <c r="C13252">
        <v>3450</v>
      </c>
      <c r="D13252" s="3">
        <f t="shared" ref="D13252:D13259" si="635">C13252/18859</f>
        <v>0.1829365289782067</v>
      </c>
    </row>
    <row r="13253" spans="1:4" x14ac:dyDescent="0.2">
      <c r="A13253" t="s">
        <v>16796</v>
      </c>
      <c r="B13253">
        <v>1.4568133677476851E-2</v>
      </c>
      <c r="C13253">
        <v>11780</v>
      </c>
      <c r="D13253" s="3">
        <f t="shared" si="635"/>
        <v>0.62463545256906516</v>
      </c>
    </row>
    <row r="13254" spans="1:4" x14ac:dyDescent="0.2">
      <c r="A13254" t="s">
        <v>10458</v>
      </c>
      <c r="B13254">
        <v>1.2947718682129692E-2</v>
      </c>
      <c r="C13254">
        <v>11928</v>
      </c>
      <c r="D13254" s="3">
        <f t="shared" si="635"/>
        <v>0.63248316453682596</v>
      </c>
    </row>
    <row r="13255" spans="1:4" x14ac:dyDescent="0.2">
      <c r="A13255" t="s">
        <v>16797</v>
      </c>
      <c r="B13255">
        <v>2.7123311535739845E-2</v>
      </c>
      <c r="C13255">
        <v>8541</v>
      </c>
      <c r="D13255" s="3">
        <f t="shared" si="635"/>
        <v>0.45288721565300388</v>
      </c>
    </row>
    <row r="13256" spans="1:4" x14ac:dyDescent="0.2">
      <c r="A13256" t="s">
        <v>10995</v>
      </c>
      <c r="B13256">
        <v>1.8798774900635831E-2</v>
      </c>
      <c r="C13256">
        <v>10799</v>
      </c>
      <c r="D13256" s="3">
        <f t="shared" si="635"/>
        <v>0.57261784824221862</v>
      </c>
    </row>
    <row r="13257" spans="1:4" x14ac:dyDescent="0.2">
      <c r="A13257" t="s">
        <v>8997</v>
      </c>
      <c r="B13257">
        <v>2.1260848409051021E-2</v>
      </c>
      <c r="C13257">
        <v>9960</v>
      </c>
      <c r="D13257" s="3">
        <f t="shared" si="635"/>
        <v>0.52812980539795318</v>
      </c>
    </row>
    <row r="13258" spans="1:4" x14ac:dyDescent="0.2">
      <c r="A13258" t="s">
        <v>16798</v>
      </c>
      <c r="B13258">
        <v>1.2548877851890988E-2</v>
      </c>
      <c r="C13258">
        <v>12726</v>
      </c>
      <c r="D13258" s="3">
        <f t="shared" si="635"/>
        <v>0.67479717906569803</v>
      </c>
    </row>
    <row r="13259" spans="1:4" x14ac:dyDescent="0.2">
      <c r="A13259" t="s">
        <v>5138</v>
      </c>
      <c r="B13259">
        <v>1.2544576661379304E-2</v>
      </c>
      <c r="C13259">
        <v>12738</v>
      </c>
      <c r="D13259" s="3">
        <f t="shared" si="635"/>
        <v>0.67543348003605708</v>
      </c>
    </row>
    <row r="13260" spans="1:4" x14ac:dyDescent="0.2">
      <c r="A13260" t="s">
        <v>3252</v>
      </c>
      <c r="B13260">
        <v>0</v>
      </c>
      <c r="C13260">
        <v>17819</v>
      </c>
      <c r="D13260" s="3">
        <v>0.80285274935044271</v>
      </c>
    </row>
    <row r="13261" spans="1:4" x14ac:dyDescent="0.2">
      <c r="A13261" t="s">
        <v>16799</v>
      </c>
      <c r="B13261">
        <v>0</v>
      </c>
      <c r="C13261">
        <v>17820</v>
      </c>
      <c r="D13261" s="3">
        <v>0.80285274935044271</v>
      </c>
    </row>
    <row r="13262" spans="1:4" x14ac:dyDescent="0.2">
      <c r="A13262" t="s">
        <v>2392</v>
      </c>
      <c r="B13262">
        <v>6.2653221178142334E-3</v>
      </c>
      <c r="C13262">
        <v>14948</v>
      </c>
      <c r="D13262" s="3">
        <f>C13262/18859</f>
        <v>0.79261890874383578</v>
      </c>
    </row>
    <row r="13263" spans="1:4" x14ac:dyDescent="0.2">
      <c r="A13263" t="s">
        <v>4171</v>
      </c>
      <c r="B13263">
        <v>0</v>
      </c>
      <c r="C13263">
        <v>17821</v>
      </c>
      <c r="D13263" s="3">
        <v>0.80285274935044271</v>
      </c>
    </row>
    <row r="13264" spans="1:4" x14ac:dyDescent="0.2">
      <c r="A13264" t="s">
        <v>3430</v>
      </c>
      <c r="B13264">
        <v>0.20083586928232641</v>
      </c>
      <c r="C13264">
        <v>1499</v>
      </c>
      <c r="D13264" s="3">
        <f t="shared" ref="D13264:D13279" si="636">C13264/18859</f>
        <v>7.9484596214009232E-2</v>
      </c>
    </row>
    <row r="13265" spans="1:4" x14ac:dyDescent="0.2">
      <c r="A13265" t="s">
        <v>6710</v>
      </c>
      <c r="B13265">
        <v>6.4125963448275099E-3</v>
      </c>
      <c r="C13265">
        <v>13883</v>
      </c>
      <c r="D13265" s="3">
        <f t="shared" si="636"/>
        <v>0.73614719762447633</v>
      </c>
    </row>
    <row r="13266" spans="1:4" x14ac:dyDescent="0.2">
      <c r="A13266" t="s">
        <v>7134</v>
      </c>
      <c r="B13266">
        <v>4.9751485957203252E-2</v>
      </c>
      <c r="C13266">
        <v>4887</v>
      </c>
      <c r="D13266" s="3">
        <f t="shared" si="636"/>
        <v>0.25913357017869454</v>
      </c>
    </row>
    <row r="13267" spans="1:4" x14ac:dyDescent="0.2">
      <c r="A13267" t="s">
        <v>2251</v>
      </c>
      <c r="B13267">
        <v>4.9378383075997519E-2</v>
      </c>
      <c r="C13267">
        <v>4926</v>
      </c>
      <c r="D13267" s="3">
        <f t="shared" si="636"/>
        <v>0.2612015483323612</v>
      </c>
    </row>
    <row r="13268" spans="1:4" x14ac:dyDescent="0.2">
      <c r="A13268" t="s">
        <v>16800</v>
      </c>
      <c r="B13268">
        <v>1.9149864404295083E-2</v>
      </c>
      <c r="C13268">
        <v>10366</v>
      </c>
      <c r="D13268" s="3">
        <f t="shared" si="636"/>
        <v>0.54965798822843204</v>
      </c>
    </row>
    <row r="13269" spans="1:4" x14ac:dyDescent="0.2">
      <c r="A13269" t="s">
        <v>2188</v>
      </c>
      <c r="B13269">
        <v>5.2380870037709581E-2</v>
      </c>
      <c r="C13269">
        <v>4615</v>
      </c>
      <c r="D13269" s="3">
        <f t="shared" si="636"/>
        <v>0.24471074818389099</v>
      </c>
    </row>
    <row r="13270" spans="1:4" x14ac:dyDescent="0.2">
      <c r="A13270" t="s">
        <v>9843</v>
      </c>
      <c r="B13270">
        <v>0.6379903769320675</v>
      </c>
      <c r="C13270">
        <v>1169</v>
      </c>
      <c r="D13270" s="3">
        <f t="shared" si="636"/>
        <v>6.1986319529137281E-2</v>
      </c>
    </row>
    <row r="13271" spans="1:4" x14ac:dyDescent="0.2">
      <c r="A13271" t="s">
        <v>1042</v>
      </c>
      <c r="B13271">
        <v>9.5623737982096692E-3</v>
      </c>
      <c r="C13271">
        <v>13293</v>
      </c>
      <c r="D13271" s="3">
        <f t="shared" si="636"/>
        <v>0.70486239991515987</v>
      </c>
    </row>
    <row r="13272" spans="1:4" x14ac:dyDescent="0.2">
      <c r="A13272" t="s">
        <v>1048</v>
      </c>
      <c r="B13272">
        <v>6.2371527287629243E-3</v>
      </c>
      <c r="C13272">
        <v>15051</v>
      </c>
      <c r="D13272" s="3">
        <f t="shared" si="636"/>
        <v>0.79808049207275045</v>
      </c>
    </row>
    <row r="13273" spans="1:4" x14ac:dyDescent="0.2">
      <c r="A13273" t="s">
        <v>3345</v>
      </c>
      <c r="B13273">
        <v>2.216861099620843E-2</v>
      </c>
      <c r="C13273">
        <v>9730</v>
      </c>
      <c r="D13273" s="3">
        <f t="shared" si="636"/>
        <v>0.51593403679940608</v>
      </c>
    </row>
    <row r="13274" spans="1:4" x14ac:dyDescent="0.2">
      <c r="A13274" t="s">
        <v>16801</v>
      </c>
      <c r="B13274">
        <v>1.5655721414386523E-2</v>
      </c>
      <c r="C13274">
        <v>11575</v>
      </c>
      <c r="D13274" s="3">
        <f t="shared" si="636"/>
        <v>0.6137653109920993</v>
      </c>
    </row>
    <row r="13275" spans="1:4" x14ac:dyDescent="0.2">
      <c r="A13275" t="s">
        <v>16802</v>
      </c>
      <c r="B13275">
        <v>1.2498154908215391E-2</v>
      </c>
      <c r="C13275">
        <v>12845</v>
      </c>
      <c r="D13275" s="3">
        <f t="shared" si="636"/>
        <v>0.68110716368842461</v>
      </c>
    </row>
    <row r="13276" spans="1:4" x14ac:dyDescent="0.2">
      <c r="A13276" t="s">
        <v>16803</v>
      </c>
      <c r="B13276">
        <v>4.311125207572563E-2</v>
      </c>
      <c r="C13276">
        <v>5660</v>
      </c>
      <c r="D13276" s="3">
        <f t="shared" si="636"/>
        <v>0.30012195768598549</v>
      </c>
    </row>
    <row r="13277" spans="1:4" x14ac:dyDescent="0.2">
      <c r="A13277" t="s">
        <v>81</v>
      </c>
      <c r="B13277">
        <v>7.8493738442165811E-2</v>
      </c>
      <c r="C13277">
        <v>2842</v>
      </c>
      <c r="D13277" s="3">
        <f t="shared" si="636"/>
        <v>0.15069727981335171</v>
      </c>
    </row>
    <row r="13278" spans="1:4" x14ac:dyDescent="0.2">
      <c r="A13278" t="s">
        <v>4845</v>
      </c>
      <c r="B13278">
        <v>0.72345142698998055</v>
      </c>
      <c r="C13278">
        <v>415</v>
      </c>
      <c r="D13278" s="3">
        <f t="shared" si="636"/>
        <v>2.2005408558248053E-2</v>
      </c>
    </row>
    <row r="13279" spans="1:4" x14ac:dyDescent="0.2">
      <c r="A13279" t="s">
        <v>742</v>
      </c>
      <c r="B13279">
        <v>6.2446857917282965E-3</v>
      </c>
      <c r="C13279">
        <v>15035</v>
      </c>
      <c r="D13279" s="3">
        <f t="shared" si="636"/>
        <v>0.79723209077893842</v>
      </c>
    </row>
    <row r="13280" spans="1:4" x14ac:dyDescent="0.2">
      <c r="A13280" t="s">
        <v>11749</v>
      </c>
      <c r="B13280">
        <v>0</v>
      </c>
      <c r="C13280">
        <v>17822</v>
      </c>
      <c r="D13280" s="3">
        <v>0.80285274935044271</v>
      </c>
    </row>
    <row r="13281" spans="1:4" x14ac:dyDescent="0.2">
      <c r="A13281" t="s">
        <v>2815</v>
      </c>
      <c r="B13281">
        <v>4.5452127694007353E-2</v>
      </c>
      <c r="C13281">
        <v>5356</v>
      </c>
      <c r="D13281" s="3">
        <f>C13281/18859</f>
        <v>0.28400233310355799</v>
      </c>
    </row>
    <row r="13282" spans="1:4" x14ac:dyDescent="0.2">
      <c r="A13282" t="s">
        <v>16804</v>
      </c>
      <c r="B13282">
        <v>6.2590860810359207E-3</v>
      </c>
      <c r="C13282">
        <v>14977</v>
      </c>
      <c r="D13282" s="3">
        <f>C13282/18859</f>
        <v>0.79415663608886999</v>
      </c>
    </row>
    <row r="13283" spans="1:4" x14ac:dyDescent="0.2">
      <c r="A13283" t="s">
        <v>16805</v>
      </c>
      <c r="B13283">
        <v>6.3234121920426505E-3</v>
      </c>
      <c r="C13283">
        <v>14511</v>
      </c>
      <c r="D13283" s="3">
        <f>C13283/18859</f>
        <v>0.76944694840659633</v>
      </c>
    </row>
    <row r="13284" spans="1:4" x14ac:dyDescent="0.2">
      <c r="A13284" t="s">
        <v>4411</v>
      </c>
      <c r="B13284">
        <v>2.9131322865116441E-2</v>
      </c>
      <c r="C13284">
        <v>8065</v>
      </c>
      <c r="D13284" s="3">
        <f>C13284/18859</f>
        <v>0.42764727716209766</v>
      </c>
    </row>
    <row r="13285" spans="1:4" x14ac:dyDescent="0.2">
      <c r="A13285" t="s">
        <v>1374</v>
      </c>
      <c r="B13285">
        <v>0</v>
      </c>
      <c r="C13285">
        <v>17823</v>
      </c>
      <c r="D13285" s="3">
        <v>0.80285274935044271</v>
      </c>
    </row>
    <row r="13286" spans="1:4" x14ac:dyDescent="0.2">
      <c r="A13286" t="s">
        <v>16806</v>
      </c>
      <c r="B13286">
        <v>2.6093104692313837E-2</v>
      </c>
      <c r="C13286">
        <v>8694</v>
      </c>
      <c r="D13286" s="3">
        <f>C13286/18859</f>
        <v>0.46100005302508085</v>
      </c>
    </row>
    <row r="13287" spans="1:4" x14ac:dyDescent="0.2">
      <c r="A13287" t="s">
        <v>3761</v>
      </c>
      <c r="B13287">
        <v>6.728456451107559E-2</v>
      </c>
      <c r="C13287">
        <v>3425</v>
      </c>
      <c r="D13287" s="3">
        <f>C13287/18859</f>
        <v>0.18161090195662549</v>
      </c>
    </row>
    <row r="13288" spans="1:4" x14ac:dyDescent="0.2">
      <c r="A13288" t="s">
        <v>16807</v>
      </c>
      <c r="B13288">
        <v>3.3780925569190309E-2</v>
      </c>
      <c r="C13288">
        <v>7151</v>
      </c>
      <c r="D13288" s="3">
        <f>C13288/18859</f>
        <v>0.37918235325308869</v>
      </c>
    </row>
    <row r="13289" spans="1:4" x14ac:dyDescent="0.2">
      <c r="A13289" t="s">
        <v>4897</v>
      </c>
      <c r="B13289">
        <v>1.2528507314103253E-2</v>
      </c>
      <c r="C13289">
        <v>12782</v>
      </c>
      <c r="D13289" s="3">
        <f>C13289/18859</f>
        <v>0.67776658359403996</v>
      </c>
    </row>
    <row r="13290" spans="1:4" x14ac:dyDescent="0.2">
      <c r="A13290" t="s">
        <v>16808</v>
      </c>
      <c r="B13290">
        <v>0</v>
      </c>
      <c r="C13290">
        <v>17824</v>
      </c>
      <c r="D13290" s="3">
        <v>0.80285274935044271</v>
      </c>
    </row>
    <row r="13291" spans="1:4" x14ac:dyDescent="0.2">
      <c r="A13291" t="s">
        <v>16809</v>
      </c>
      <c r="B13291">
        <v>4.0851600138823226E-2</v>
      </c>
      <c r="C13291">
        <v>5954</v>
      </c>
      <c r="D13291" s="3">
        <f t="shared" ref="D13291:D13305" si="637">C13291/18859</f>
        <v>0.31571133145978048</v>
      </c>
    </row>
    <row r="13292" spans="1:4" x14ac:dyDescent="0.2">
      <c r="A13292" t="s">
        <v>7628</v>
      </c>
      <c r="B13292">
        <v>3.1623759353630473E-2</v>
      </c>
      <c r="C13292">
        <v>7542</v>
      </c>
      <c r="D13292" s="3">
        <f t="shared" si="637"/>
        <v>0.39991515987061882</v>
      </c>
    </row>
    <row r="13293" spans="1:4" x14ac:dyDescent="0.2">
      <c r="A13293" t="s">
        <v>3070</v>
      </c>
      <c r="B13293">
        <v>2.1437036383478172E-2</v>
      </c>
      <c r="C13293">
        <v>9932</v>
      </c>
      <c r="D13293" s="3">
        <f t="shared" si="637"/>
        <v>0.52664510313378232</v>
      </c>
    </row>
    <row r="13294" spans="1:4" x14ac:dyDescent="0.2">
      <c r="A13294" t="s">
        <v>4564</v>
      </c>
      <c r="B13294">
        <v>2.3619909184122823E-2</v>
      </c>
      <c r="C13294">
        <v>9430</v>
      </c>
      <c r="D13294" s="3">
        <f t="shared" si="637"/>
        <v>0.50002651254043162</v>
      </c>
    </row>
    <row r="13295" spans="1:4" x14ac:dyDescent="0.2">
      <c r="A13295" t="s">
        <v>6117</v>
      </c>
      <c r="B13295">
        <v>2.989209106858649E-2</v>
      </c>
      <c r="C13295">
        <v>7946</v>
      </c>
      <c r="D13295" s="3">
        <f t="shared" si="637"/>
        <v>0.42133729253937113</v>
      </c>
    </row>
    <row r="13296" spans="1:4" x14ac:dyDescent="0.2">
      <c r="A13296" t="s">
        <v>5815</v>
      </c>
      <c r="B13296">
        <v>0.74492205290083635</v>
      </c>
      <c r="C13296">
        <v>266</v>
      </c>
      <c r="D13296" s="3">
        <f t="shared" si="637"/>
        <v>1.4104671509624052E-2</v>
      </c>
    </row>
    <row r="13297" spans="1:4" x14ac:dyDescent="0.2">
      <c r="A13297" t="s">
        <v>10130</v>
      </c>
      <c r="B13297">
        <v>3.4079144241933333E-2</v>
      </c>
      <c r="C13297">
        <v>7106</v>
      </c>
      <c r="D13297" s="3">
        <f t="shared" si="637"/>
        <v>0.37679622461424256</v>
      </c>
    </row>
    <row r="13298" spans="1:4" x14ac:dyDescent="0.2">
      <c r="A13298" t="s">
        <v>7242</v>
      </c>
      <c r="B13298">
        <v>3.5676913483011906E-2</v>
      </c>
      <c r="C13298">
        <v>6795</v>
      </c>
      <c r="D13298" s="3">
        <f t="shared" si="637"/>
        <v>0.36030542446577229</v>
      </c>
    </row>
    <row r="13299" spans="1:4" x14ac:dyDescent="0.2">
      <c r="A13299" t="s">
        <v>7155</v>
      </c>
      <c r="B13299">
        <v>1.7108133323634752E-2</v>
      </c>
      <c r="C13299">
        <v>11164</v>
      </c>
      <c r="D13299" s="3">
        <f t="shared" si="637"/>
        <v>0.59197200275730422</v>
      </c>
    </row>
    <row r="13300" spans="1:4" x14ac:dyDescent="0.2">
      <c r="A13300" t="s">
        <v>11515</v>
      </c>
      <c r="B13300">
        <v>4.5096923370026167E-2</v>
      </c>
      <c r="C13300">
        <v>5396</v>
      </c>
      <c r="D13300" s="3">
        <f t="shared" si="637"/>
        <v>0.2861233363380879</v>
      </c>
    </row>
    <row r="13301" spans="1:4" x14ac:dyDescent="0.2">
      <c r="A13301" t="s">
        <v>4940</v>
      </c>
      <c r="B13301">
        <v>2.50458544495188E-2</v>
      </c>
      <c r="C13301">
        <v>9150</v>
      </c>
      <c r="D13301" s="3">
        <f t="shared" si="637"/>
        <v>0.48517948989872212</v>
      </c>
    </row>
    <row r="13302" spans="1:4" x14ac:dyDescent="0.2">
      <c r="A13302" t="s">
        <v>11516</v>
      </c>
      <c r="B13302">
        <v>2.8236222612806242E-2</v>
      </c>
      <c r="C13302">
        <v>8316</v>
      </c>
      <c r="D13302" s="3">
        <f t="shared" si="637"/>
        <v>0.44095657245877301</v>
      </c>
    </row>
    <row r="13303" spans="1:4" x14ac:dyDescent="0.2">
      <c r="A13303" t="s">
        <v>16810</v>
      </c>
      <c r="B13303">
        <v>6.3003886889549873E-3</v>
      </c>
      <c r="C13303">
        <v>14717</v>
      </c>
      <c r="D13303" s="3">
        <f t="shared" si="637"/>
        <v>0.78037011506442544</v>
      </c>
    </row>
    <row r="13304" spans="1:4" x14ac:dyDescent="0.2">
      <c r="A13304" t="s">
        <v>10877</v>
      </c>
      <c r="B13304">
        <v>2.6386253164174339E-2</v>
      </c>
      <c r="C13304">
        <v>8652</v>
      </c>
      <c r="D13304" s="3">
        <f t="shared" si="637"/>
        <v>0.45877299962882445</v>
      </c>
    </row>
    <row r="13305" spans="1:4" x14ac:dyDescent="0.2">
      <c r="A13305" t="s">
        <v>6990</v>
      </c>
      <c r="B13305">
        <v>9.0744974651186486E-2</v>
      </c>
      <c r="C13305">
        <v>2390</v>
      </c>
      <c r="D13305" s="3">
        <f t="shared" si="637"/>
        <v>0.12672994326316347</v>
      </c>
    </row>
    <row r="13306" spans="1:4" x14ac:dyDescent="0.2">
      <c r="A13306" t="s">
        <v>16811</v>
      </c>
      <c r="B13306">
        <v>0</v>
      </c>
      <c r="C13306">
        <v>17825</v>
      </c>
      <c r="D13306" s="3">
        <v>0.80285274935044271</v>
      </c>
    </row>
    <row r="13307" spans="1:4" x14ac:dyDescent="0.2">
      <c r="A13307" t="s">
        <v>16812</v>
      </c>
      <c r="B13307">
        <v>2.1586262808448293E-2</v>
      </c>
      <c r="C13307">
        <v>9911</v>
      </c>
      <c r="D13307" s="3">
        <f>C13307/18859</f>
        <v>0.52553157643565407</v>
      </c>
    </row>
    <row r="13308" spans="1:4" x14ac:dyDescent="0.2">
      <c r="A13308" t="s">
        <v>16813</v>
      </c>
      <c r="B13308">
        <v>0</v>
      </c>
      <c r="C13308">
        <v>17826</v>
      </c>
      <c r="D13308" s="3">
        <v>0.80285274935044271</v>
      </c>
    </row>
    <row r="13309" spans="1:4" x14ac:dyDescent="0.2">
      <c r="A13309" t="s">
        <v>8415</v>
      </c>
      <c r="B13309">
        <v>3.9589816646539898E-2</v>
      </c>
      <c r="C13309">
        <v>6126</v>
      </c>
      <c r="D13309" s="3">
        <f>C13309/18859</f>
        <v>0.3248316453682592</v>
      </c>
    </row>
    <row r="13310" spans="1:4" x14ac:dyDescent="0.2">
      <c r="A13310" t="s">
        <v>4554</v>
      </c>
      <c r="B13310">
        <v>1.0445924803808182E-2</v>
      </c>
      <c r="C13310">
        <v>13187</v>
      </c>
      <c r="D13310" s="3">
        <f>C13310/18859</f>
        <v>0.69924174134365558</v>
      </c>
    </row>
    <row r="13311" spans="1:4" x14ac:dyDescent="0.2">
      <c r="A13311" t="s">
        <v>7104</v>
      </c>
      <c r="B13311">
        <v>0</v>
      </c>
      <c r="C13311">
        <v>17827</v>
      </c>
      <c r="D13311" s="3">
        <v>0.80285274935044271</v>
      </c>
    </row>
    <row r="13312" spans="1:4" x14ac:dyDescent="0.2">
      <c r="A13312" t="s">
        <v>3563</v>
      </c>
      <c r="B13312">
        <v>3.8791214244190492E-2</v>
      </c>
      <c r="C13312">
        <v>6233</v>
      </c>
      <c r="D13312" s="3">
        <f t="shared" ref="D13312:D13322" si="638">C13312/18859</f>
        <v>0.33050532902062674</v>
      </c>
    </row>
    <row r="13313" spans="1:4" x14ac:dyDescent="0.2">
      <c r="A13313" t="s">
        <v>10491</v>
      </c>
      <c r="B13313">
        <v>7.6763505441486343E-2</v>
      </c>
      <c r="C13313">
        <v>2921</v>
      </c>
      <c r="D13313" s="3">
        <f t="shared" si="638"/>
        <v>0.15488626120154833</v>
      </c>
    </row>
    <row r="13314" spans="1:4" x14ac:dyDescent="0.2">
      <c r="A13314" t="s">
        <v>8465</v>
      </c>
      <c r="B13314">
        <v>4.9452049081596616E-2</v>
      </c>
      <c r="C13314">
        <v>4918</v>
      </c>
      <c r="D13314" s="3">
        <f t="shared" si="638"/>
        <v>0.26077734768545524</v>
      </c>
    </row>
    <row r="13315" spans="1:4" x14ac:dyDescent="0.2">
      <c r="A13315" t="s">
        <v>16814</v>
      </c>
      <c r="B13315">
        <v>2.1196992904889352E-2</v>
      </c>
      <c r="C13315">
        <v>9977</v>
      </c>
      <c r="D13315" s="3">
        <f t="shared" si="638"/>
        <v>0.52903123177262845</v>
      </c>
    </row>
    <row r="13316" spans="1:4" x14ac:dyDescent="0.2">
      <c r="A13316" t="s">
        <v>10161</v>
      </c>
      <c r="B13316">
        <v>6.3254974638625372E-3</v>
      </c>
      <c r="C13316">
        <v>14490</v>
      </c>
      <c r="D13316" s="3">
        <f t="shared" si="638"/>
        <v>0.76833342170846808</v>
      </c>
    </row>
    <row r="13317" spans="1:4" x14ac:dyDescent="0.2">
      <c r="A13317" t="s">
        <v>10105</v>
      </c>
      <c r="B13317">
        <v>0.58934165815543438</v>
      </c>
      <c r="C13317">
        <v>1399</v>
      </c>
      <c r="D13317" s="3">
        <f t="shared" si="638"/>
        <v>7.4182088127684398E-2</v>
      </c>
    </row>
    <row r="13318" spans="1:4" x14ac:dyDescent="0.2">
      <c r="A13318" t="s">
        <v>234</v>
      </c>
      <c r="B13318">
        <v>2.3884387248379282E-2</v>
      </c>
      <c r="C13318">
        <v>9398</v>
      </c>
      <c r="D13318" s="3">
        <f t="shared" si="638"/>
        <v>0.49832970995280768</v>
      </c>
    </row>
    <row r="13319" spans="1:4" x14ac:dyDescent="0.2">
      <c r="A13319" t="s">
        <v>128</v>
      </c>
      <c r="B13319">
        <v>4.7808088262896696E-2</v>
      </c>
      <c r="C13319">
        <v>5072</v>
      </c>
      <c r="D13319" s="3">
        <f t="shared" si="638"/>
        <v>0.26894321013839545</v>
      </c>
    </row>
    <row r="13320" spans="1:4" x14ac:dyDescent="0.2">
      <c r="A13320" t="s">
        <v>272</v>
      </c>
      <c r="B13320">
        <v>5.2908453225219546E-2</v>
      </c>
      <c r="C13320">
        <v>4553</v>
      </c>
      <c r="D13320" s="3">
        <f t="shared" si="638"/>
        <v>0.24142319317036959</v>
      </c>
    </row>
    <row r="13321" spans="1:4" x14ac:dyDescent="0.2">
      <c r="A13321" t="s">
        <v>4742</v>
      </c>
      <c r="B13321">
        <v>6.6401553145675599E-2</v>
      </c>
      <c r="C13321">
        <v>3479</v>
      </c>
      <c r="D13321" s="3">
        <f t="shared" si="638"/>
        <v>0.18447425632324088</v>
      </c>
    </row>
    <row r="13322" spans="1:4" x14ac:dyDescent="0.2">
      <c r="A13322" t="s">
        <v>1771</v>
      </c>
      <c r="B13322">
        <v>1.5681435967702856E-2</v>
      </c>
      <c r="C13322">
        <v>11560</v>
      </c>
      <c r="D13322" s="3">
        <f t="shared" si="638"/>
        <v>0.61296993477915052</v>
      </c>
    </row>
    <row r="13323" spans="1:4" x14ac:dyDescent="0.2">
      <c r="A13323" t="s">
        <v>3504</v>
      </c>
      <c r="B13323">
        <v>0</v>
      </c>
      <c r="C13323">
        <v>17828</v>
      </c>
      <c r="D13323" s="3">
        <v>0.80285274935044271</v>
      </c>
    </row>
    <row r="13324" spans="1:4" x14ac:dyDescent="0.2">
      <c r="A13324" t="s">
        <v>4703</v>
      </c>
      <c r="B13324">
        <v>7.4576559202559289E-2</v>
      </c>
      <c r="C13324">
        <v>3017</v>
      </c>
      <c r="D13324" s="3">
        <f>C13324/18859</f>
        <v>0.15997666896442017</v>
      </c>
    </row>
    <row r="13325" spans="1:4" x14ac:dyDescent="0.2">
      <c r="A13325" t="s">
        <v>9636</v>
      </c>
      <c r="B13325">
        <v>0</v>
      </c>
      <c r="C13325">
        <v>17829</v>
      </c>
      <c r="D13325" s="3">
        <v>0.80285274935044271</v>
      </c>
    </row>
    <row r="13326" spans="1:4" x14ac:dyDescent="0.2">
      <c r="A13326" t="s">
        <v>11629</v>
      </c>
      <c r="B13326">
        <v>0.69379177495333788</v>
      </c>
      <c r="C13326">
        <v>677</v>
      </c>
      <c r="D13326" s="3">
        <f t="shared" ref="D13326:D13331" si="639">C13326/18859</f>
        <v>3.5897979744419113E-2</v>
      </c>
    </row>
    <row r="13327" spans="1:4" x14ac:dyDescent="0.2">
      <c r="A13327" t="s">
        <v>16815</v>
      </c>
      <c r="B13327">
        <v>2.350336555894518E-2</v>
      </c>
      <c r="C13327">
        <v>9453</v>
      </c>
      <c r="D13327" s="3">
        <f t="shared" si="639"/>
        <v>0.50124608940028637</v>
      </c>
    </row>
    <row r="13328" spans="1:4" x14ac:dyDescent="0.2">
      <c r="A13328" t="s">
        <v>11047</v>
      </c>
      <c r="B13328">
        <v>2.3577630627664173E-2</v>
      </c>
      <c r="C13328">
        <v>9440</v>
      </c>
      <c r="D13328" s="3">
        <f t="shared" si="639"/>
        <v>0.50055676334906407</v>
      </c>
    </row>
    <row r="13329" spans="1:4" x14ac:dyDescent="0.2">
      <c r="A13329" t="s">
        <v>16816</v>
      </c>
      <c r="B13329">
        <v>0.61375462242921985</v>
      </c>
      <c r="C13329">
        <v>1303</v>
      </c>
      <c r="D13329" s="3">
        <f t="shared" si="639"/>
        <v>6.9091680364812558E-2</v>
      </c>
    </row>
    <row r="13330" spans="1:4" x14ac:dyDescent="0.2">
      <c r="A13330" t="s">
        <v>16817</v>
      </c>
      <c r="B13330">
        <v>1.2358136849098157E-2</v>
      </c>
      <c r="C13330">
        <v>13010</v>
      </c>
      <c r="D13330" s="3">
        <f t="shared" si="639"/>
        <v>0.68985630203086057</v>
      </c>
    </row>
    <row r="13331" spans="1:4" x14ac:dyDescent="0.2">
      <c r="A13331" t="s">
        <v>4866</v>
      </c>
      <c r="B13331">
        <v>0.10669669503789837</v>
      </c>
      <c r="C13331">
        <v>2021</v>
      </c>
      <c r="D13331" s="3">
        <f t="shared" si="639"/>
        <v>0.10716368842462484</v>
      </c>
    </row>
    <row r="13332" spans="1:4" x14ac:dyDescent="0.2">
      <c r="A13332" t="s">
        <v>16818</v>
      </c>
      <c r="B13332">
        <v>0</v>
      </c>
      <c r="C13332">
        <v>17830</v>
      </c>
      <c r="D13332" s="3">
        <v>0.80285274935044271</v>
      </c>
    </row>
    <row r="13333" spans="1:4" x14ac:dyDescent="0.2">
      <c r="A13333" t="s">
        <v>9933</v>
      </c>
      <c r="B13333">
        <v>0</v>
      </c>
      <c r="C13333">
        <v>17831</v>
      </c>
      <c r="D13333" s="3">
        <v>0.80285274935044271</v>
      </c>
    </row>
    <row r="13334" spans="1:4" x14ac:dyDescent="0.2">
      <c r="A13334" t="s">
        <v>16819</v>
      </c>
      <c r="B13334">
        <v>3.1409354404627325E-2</v>
      </c>
      <c r="C13334">
        <v>7626</v>
      </c>
      <c r="D13334" s="3">
        <f>C13334/18859</f>
        <v>0.40436926666313167</v>
      </c>
    </row>
    <row r="13335" spans="1:4" x14ac:dyDescent="0.2">
      <c r="A13335" t="s">
        <v>1362</v>
      </c>
      <c r="B13335">
        <v>3.7327827983445298E-2</v>
      </c>
      <c r="C13335">
        <v>6553</v>
      </c>
      <c r="D13335" s="3">
        <f>C13335/18859</f>
        <v>0.3474733548968662</v>
      </c>
    </row>
    <row r="13336" spans="1:4" x14ac:dyDescent="0.2">
      <c r="A13336" t="s">
        <v>16820</v>
      </c>
      <c r="B13336">
        <v>7.6548401860573281E-2</v>
      </c>
      <c r="C13336">
        <v>2930</v>
      </c>
      <c r="D13336" s="3">
        <f>C13336/18859</f>
        <v>0.15536348692931756</v>
      </c>
    </row>
    <row r="13337" spans="1:4" x14ac:dyDescent="0.2">
      <c r="A13337" t="s">
        <v>9100</v>
      </c>
      <c r="B13337">
        <v>0</v>
      </c>
      <c r="C13337">
        <v>17832</v>
      </c>
      <c r="D13337" s="3">
        <v>0.80285274935044271</v>
      </c>
    </row>
    <row r="13338" spans="1:4" x14ac:dyDescent="0.2">
      <c r="A13338" t="s">
        <v>11612</v>
      </c>
      <c r="B13338">
        <v>5.1911569127060721E-2</v>
      </c>
      <c r="C13338">
        <v>4657</v>
      </c>
      <c r="D13338" s="3">
        <f t="shared" ref="D13338:D13343" si="640">C13338/18859</f>
        <v>0.24693780158014741</v>
      </c>
    </row>
    <row r="13339" spans="1:4" x14ac:dyDescent="0.2">
      <c r="A13339" t="s">
        <v>5051</v>
      </c>
      <c r="B13339">
        <v>5.4845015875401582E-2</v>
      </c>
      <c r="C13339">
        <v>4378</v>
      </c>
      <c r="D13339" s="3">
        <f t="shared" si="640"/>
        <v>0.23214380401930113</v>
      </c>
    </row>
    <row r="13340" spans="1:4" x14ac:dyDescent="0.2">
      <c r="A13340" t="s">
        <v>16821</v>
      </c>
      <c r="B13340">
        <v>5.2545310837336719E-2</v>
      </c>
      <c r="C13340">
        <v>4595</v>
      </c>
      <c r="D13340" s="3">
        <f t="shared" si="640"/>
        <v>0.24365024656662601</v>
      </c>
    </row>
    <row r="13341" spans="1:4" x14ac:dyDescent="0.2">
      <c r="A13341" t="s">
        <v>9217</v>
      </c>
      <c r="B13341">
        <v>1.6480503712113657E-2</v>
      </c>
      <c r="C13341">
        <v>11302</v>
      </c>
      <c r="D13341" s="3">
        <f t="shared" si="640"/>
        <v>0.59928946391643245</v>
      </c>
    </row>
    <row r="13342" spans="1:4" x14ac:dyDescent="0.2">
      <c r="A13342" t="s">
        <v>1252</v>
      </c>
      <c r="B13342">
        <v>2.5020002268388603E-2</v>
      </c>
      <c r="C13342">
        <v>9162</v>
      </c>
      <c r="D13342" s="3">
        <f t="shared" si="640"/>
        <v>0.48581579086908105</v>
      </c>
    </row>
    <row r="13343" spans="1:4" x14ac:dyDescent="0.2">
      <c r="A13343" t="s">
        <v>16822</v>
      </c>
      <c r="B13343">
        <v>2.1829388134805148E-2</v>
      </c>
      <c r="C13343">
        <v>9865</v>
      </c>
      <c r="D13343" s="3">
        <f t="shared" si="640"/>
        <v>0.52309242271594469</v>
      </c>
    </row>
    <row r="13344" spans="1:4" x14ac:dyDescent="0.2">
      <c r="A13344" t="s">
        <v>4526</v>
      </c>
      <c r="B13344">
        <v>0</v>
      </c>
      <c r="C13344">
        <v>17833</v>
      </c>
      <c r="D13344" s="3">
        <v>0.80285274935044271</v>
      </c>
    </row>
    <row r="13345" spans="1:4" x14ac:dyDescent="0.2">
      <c r="A13345" t="s">
        <v>16823</v>
      </c>
      <c r="B13345">
        <v>8.475392875009171E-3</v>
      </c>
      <c r="C13345">
        <v>13586</v>
      </c>
      <c r="D13345" s="3">
        <f>C13345/18859</f>
        <v>0.72039874860809161</v>
      </c>
    </row>
    <row r="13346" spans="1:4" x14ac:dyDescent="0.2">
      <c r="A13346" t="s">
        <v>11690</v>
      </c>
      <c r="B13346">
        <v>7.4554698324168389E-2</v>
      </c>
      <c r="C13346">
        <v>3020</v>
      </c>
      <c r="D13346" s="3">
        <f>C13346/18859</f>
        <v>0.16013574420700991</v>
      </c>
    </row>
    <row r="13347" spans="1:4" x14ac:dyDescent="0.2">
      <c r="A13347" t="s">
        <v>783</v>
      </c>
      <c r="B13347">
        <v>0</v>
      </c>
      <c r="C13347">
        <v>17834</v>
      </c>
      <c r="D13347" s="3">
        <v>0.80285274935044271</v>
      </c>
    </row>
    <row r="13348" spans="1:4" x14ac:dyDescent="0.2">
      <c r="A13348" t="s">
        <v>11323</v>
      </c>
      <c r="B13348">
        <v>1.2549307978068162E-2</v>
      </c>
      <c r="C13348">
        <v>12723</v>
      </c>
      <c r="D13348" s="3">
        <f>C13348/18859</f>
        <v>0.67463810382310829</v>
      </c>
    </row>
    <row r="13349" spans="1:4" x14ac:dyDescent="0.2">
      <c r="A13349" t="s">
        <v>16824</v>
      </c>
      <c r="B13349">
        <v>7.8832777150724481E-2</v>
      </c>
      <c r="C13349">
        <v>2829</v>
      </c>
      <c r="D13349" s="3">
        <f>C13349/18859</f>
        <v>0.1500079537621295</v>
      </c>
    </row>
    <row r="13350" spans="1:4" x14ac:dyDescent="0.2">
      <c r="A13350" t="s">
        <v>10959</v>
      </c>
      <c r="B13350">
        <v>1.9026188826259123E-2</v>
      </c>
      <c r="C13350">
        <v>10521</v>
      </c>
      <c r="D13350" s="3">
        <f>C13350/18859</f>
        <v>0.55787687576223555</v>
      </c>
    </row>
    <row r="13351" spans="1:4" x14ac:dyDescent="0.2">
      <c r="A13351" t="s">
        <v>1754</v>
      </c>
      <c r="B13351">
        <v>0</v>
      </c>
      <c r="C13351">
        <v>17835</v>
      </c>
      <c r="D13351" s="3">
        <v>0.80285274935044271</v>
      </c>
    </row>
    <row r="13352" spans="1:4" x14ac:dyDescent="0.2">
      <c r="A13352" t="s">
        <v>4474</v>
      </c>
      <c r="B13352">
        <v>1.2891047514151665E-2</v>
      </c>
      <c r="C13352">
        <v>11956</v>
      </c>
      <c r="D13352" s="3">
        <f>C13352/18859</f>
        <v>0.63396786680099693</v>
      </c>
    </row>
    <row r="13353" spans="1:4" x14ac:dyDescent="0.2">
      <c r="A13353" t="s">
        <v>2152</v>
      </c>
      <c r="B13353">
        <v>4.0506924365384812E-2</v>
      </c>
      <c r="C13353">
        <v>5997</v>
      </c>
      <c r="D13353" s="3">
        <f>C13353/18859</f>
        <v>0.31799140993690017</v>
      </c>
    </row>
    <row r="13354" spans="1:4" x14ac:dyDescent="0.2">
      <c r="A13354" t="s">
        <v>16825</v>
      </c>
      <c r="B13354">
        <v>0.66864074487137803</v>
      </c>
      <c r="C13354">
        <v>926</v>
      </c>
      <c r="D13354" s="3">
        <f>C13354/18859</f>
        <v>4.9101224879367938E-2</v>
      </c>
    </row>
    <row r="13355" spans="1:4" x14ac:dyDescent="0.2">
      <c r="A13355" t="s">
        <v>4205</v>
      </c>
      <c r="B13355">
        <v>0</v>
      </c>
      <c r="C13355">
        <v>17836</v>
      </c>
      <c r="D13355" s="3">
        <v>0.80285274935044271</v>
      </c>
    </row>
    <row r="13356" spans="1:4" x14ac:dyDescent="0.2">
      <c r="A13356" t="s">
        <v>5344</v>
      </c>
      <c r="B13356">
        <v>8.3353490560917291E-3</v>
      </c>
      <c r="C13356">
        <v>13656</v>
      </c>
      <c r="D13356" s="3">
        <f>C13356/18859</f>
        <v>0.72411050426851897</v>
      </c>
    </row>
    <row r="13357" spans="1:4" x14ac:dyDescent="0.2">
      <c r="A13357" t="s">
        <v>11383</v>
      </c>
      <c r="B13357">
        <v>1.2699389278958768E-2</v>
      </c>
      <c r="C13357">
        <v>12282</v>
      </c>
      <c r="D13357" s="3">
        <f>C13357/18859</f>
        <v>0.65125404316241586</v>
      </c>
    </row>
    <row r="13358" spans="1:4" x14ac:dyDescent="0.2">
      <c r="A13358" t="s">
        <v>2605</v>
      </c>
      <c r="B13358">
        <v>4.1861716973092232E-2</v>
      </c>
      <c r="C13358">
        <v>5806</v>
      </c>
      <c r="D13358" s="3">
        <f>C13358/18859</f>
        <v>0.30786361949201974</v>
      </c>
    </row>
    <row r="13359" spans="1:4" x14ac:dyDescent="0.2">
      <c r="A13359" t="s">
        <v>1381</v>
      </c>
      <c r="B13359">
        <v>1.2719984833276549E-2</v>
      </c>
      <c r="C13359">
        <v>12235</v>
      </c>
      <c r="D13359" s="3">
        <f>C13359/18859</f>
        <v>0.64876186436184313</v>
      </c>
    </row>
    <row r="13360" spans="1:4" x14ac:dyDescent="0.2">
      <c r="A13360" t="s">
        <v>2000</v>
      </c>
      <c r="B13360">
        <v>0</v>
      </c>
      <c r="C13360">
        <v>17837</v>
      </c>
      <c r="D13360" s="3">
        <v>0.80285274935044271</v>
      </c>
    </row>
    <row r="13361" spans="1:4" x14ac:dyDescent="0.2">
      <c r="A13361" t="s">
        <v>7256</v>
      </c>
      <c r="B13361">
        <v>0</v>
      </c>
      <c r="C13361">
        <v>17838</v>
      </c>
      <c r="D13361" s="3">
        <v>0.80285274935044271</v>
      </c>
    </row>
    <row r="13362" spans="1:4" x14ac:dyDescent="0.2">
      <c r="A13362" t="s">
        <v>11756</v>
      </c>
      <c r="B13362">
        <v>0</v>
      </c>
      <c r="C13362">
        <v>17839</v>
      </c>
      <c r="D13362" s="3">
        <v>0.80285274935044271</v>
      </c>
    </row>
    <row r="13363" spans="1:4" x14ac:dyDescent="0.2">
      <c r="A13363" t="s">
        <v>10683</v>
      </c>
      <c r="B13363">
        <v>1.2975782599370628E-2</v>
      </c>
      <c r="C13363">
        <v>11922</v>
      </c>
      <c r="D13363" s="3">
        <f>C13363/18859</f>
        <v>0.63216501405164638</v>
      </c>
    </row>
    <row r="13364" spans="1:4" x14ac:dyDescent="0.2">
      <c r="A13364" t="s">
        <v>16826</v>
      </c>
      <c r="B13364">
        <v>6.4312778818785034E-3</v>
      </c>
      <c r="C13364">
        <v>13834</v>
      </c>
      <c r="D13364" s="3">
        <f>C13364/18859</f>
        <v>0.73354896866217723</v>
      </c>
    </row>
    <row r="13365" spans="1:4" x14ac:dyDescent="0.2">
      <c r="A13365" t="s">
        <v>7340</v>
      </c>
      <c r="B13365">
        <v>4.4605632382575935E-2</v>
      </c>
      <c r="C13365">
        <v>5446</v>
      </c>
      <c r="D13365" s="3">
        <f>C13365/18859</f>
        <v>0.28877459038125031</v>
      </c>
    </row>
    <row r="13366" spans="1:4" x14ac:dyDescent="0.2">
      <c r="A13366" t="s">
        <v>16827</v>
      </c>
      <c r="B13366">
        <v>9.6055915615324144E-3</v>
      </c>
      <c r="C13366">
        <v>13266</v>
      </c>
      <c r="D13366" s="3">
        <f>C13366/18859</f>
        <v>0.70343072273185214</v>
      </c>
    </row>
    <row r="13367" spans="1:4" x14ac:dyDescent="0.2">
      <c r="A13367" t="s">
        <v>6457</v>
      </c>
      <c r="B13367">
        <v>6.3212448936413096E-3</v>
      </c>
      <c r="C13367">
        <v>14532</v>
      </c>
      <c r="D13367" s="3">
        <f>C13367/18859</f>
        <v>0.77056047510472458</v>
      </c>
    </row>
    <row r="13368" spans="1:4" x14ac:dyDescent="0.2">
      <c r="A13368" t="s">
        <v>16828</v>
      </c>
      <c r="B13368">
        <v>0</v>
      </c>
      <c r="C13368">
        <v>17840</v>
      </c>
      <c r="D13368" s="3">
        <v>0.80285274935044271</v>
      </c>
    </row>
    <row r="13369" spans="1:4" x14ac:dyDescent="0.2">
      <c r="A13369" t="s">
        <v>8125</v>
      </c>
      <c r="B13369">
        <v>1.2744477452725753E-2</v>
      </c>
      <c r="C13369">
        <v>12172</v>
      </c>
      <c r="D13369" s="3">
        <f>C13369/18859</f>
        <v>0.64542128426745848</v>
      </c>
    </row>
    <row r="13370" spans="1:4" x14ac:dyDescent="0.2">
      <c r="A13370" t="s">
        <v>4384</v>
      </c>
      <c r="B13370">
        <v>4.7753285163004887E-2</v>
      </c>
      <c r="C13370">
        <v>5082</v>
      </c>
      <c r="D13370" s="3">
        <f>C13370/18859</f>
        <v>0.26947346094702795</v>
      </c>
    </row>
    <row r="13371" spans="1:4" x14ac:dyDescent="0.2">
      <c r="A13371" t="s">
        <v>16829</v>
      </c>
      <c r="B13371">
        <v>1.9113285372967637E-2</v>
      </c>
      <c r="C13371">
        <v>10413</v>
      </c>
      <c r="D13371" s="3">
        <f>C13371/18859</f>
        <v>0.55215016702900477</v>
      </c>
    </row>
    <row r="13372" spans="1:4" x14ac:dyDescent="0.2">
      <c r="A13372" t="s">
        <v>6714</v>
      </c>
      <c r="B13372">
        <v>1.4944660915479429E-2</v>
      </c>
      <c r="C13372">
        <v>11676</v>
      </c>
      <c r="D13372" s="3">
        <f>C13372/18859</f>
        <v>0.61912084415928736</v>
      </c>
    </row>
    <row r="13373" spans="1:4" x14ac:dyDescent="0.2">
      <c r="A13373" t="s">
        <v>16830</v>
      </c>
      <c r="B13373">
        <v>1.2604075850458982E-2</v>
      </c>
      <c r="C13373">
        <v>12561</v>
      </c>
      <c r="D13373" s="3">
        <f>C13373/18859</f>
        <v>0.66604804072326207</v>
      </c>
    </row>
    <row r="13374" spans="1:4" x14ac:dyDescent="0.2">
      <c r="A13374" t="s">
        <v>7000</v>
      </c>
      <c r="B13374">
        <v>0</v>
      </c>
      <c r="C13374">
        <v>17841</v>
      </c>
      <c r="D13374" s="3">
        <v>0.80285274935044271</v>
      </c>
    </row>
    <row r="13375" spans="1:4" x14ac:dyDescent="0.2">
      <c r="A13375" t="s">
        <v>2461</v>
      </c>
      <c r="B13375">
        <v>9.8980705611060843E-2</v>
      </c>
      <c r="C13375">
        <v>2186</v>
      </c>
      <c r="D13375" s="3">
        <f>C13375/18859</f>
        <v>0.11591282676706081</v>
      </c>
    </row>
    <row r="13376" spans="1:4" x14ac:dyDescent="0.2">
      <c r="A13376" t="s">
        <v>10566</v>
      </c>
      <c r="B13376">
        <v>1.7353234379811382E-2</v>
      </c>
      <c r="C13376">
        <v>11125</v>
      </c>
      <c r="D13376" s="3">
        <f>C13376/18859</f>
        <v>0.58990402460363756</v>
      </c>
    </row>
    <row r="13377" spans="1:4" x14ac:dyDescent="0.2">
      <c r="A13377" t="s">
        <v>7698</v>
      </c>
      <c r="B13377">
        <v>0</v>
      </c>
      <c r="C13377">
        <v>17842</v>
      </c>
      <c r="D13377" s="3">
        <v>0.80285274935044271</v>
      </c>
    </row>
    <row r="13378" spans="1:4" x14ac:dyDescent="0.2">
      <c r="A13378" t="s">
        <v>4841</v>
      </c>
      <c r="B13378">
        <v>0</v>
      </c>
      <c r="C13378">
        <v>17843</v>
      </c>
      <c r="D13378" s="3">
        <v>0.80285274935044271</v>
      </c>
    </row>
    <row r="13379" spans="1:4" x14ac:dyDescent="0.2">
      <c r="A13379" t="s">
        <v>10925</v>
      </c>
      <c r="B13379">
        <v>0</v>
      </c>
      <c r="C13379">
        <v>17844</v>
      </c>
      <c r="D13379" s="3">
        <v>0.80285274935044271</v>
      </c>
    </row>
    <row r="13380" spans="1:4" x14ac:dyDescent="0.2">
      <c r="A13380" t="s">
        <v>16831</v>
      </c>
      <c r="B13380">
        <v>0</v>
      </c>
      <c r="C13380">
        <v>17845</v>
      </c>
      <c r="D13380" s="3">
        <v>0.80285274935044271</v>
      </c>
    </row>
    <row r="13381" spans="1:4" x14ac:dyDescent="0.2">
      <c r="A13381" t="s">
        <v>6632</v>
      </c>
      <c r="B13381">
        <v>0</v>
      </c>
      <c r="C13381">
        <v>17846</v>
      </c>
      <c r="D13381" s="3">
        <v>0.80285274935044271</v>
      </c>
    </row>
    <row r="13382" spans="1:4" x14ac:dyDescent="0.2">
      <c r="A13382" t="s">
        <v>10377</v>
      </c>
      <c r="B13382">
        <v>0</v>
      </c>
      <c r="C13382">
        <v>17847</v>
      </c>
      <c r="D13382" s="3">
        <v>0.80285274935044271</v>
      </c>
    </row>
    <row r="13383" spans="1:4" x14ac:dyDescent="0.2">
      <c r="A13383" t="s">
        <v>16832</v>
      </c>
      <c r="B13383">
        <v>0</v>
      </c>
      <c r="C13383">
        <v>17848</v>
      </c>
      <c r="D13383" s="3">
        <v>0.80285274935044271</v>
      </c>
    </row>
    <row r="13384" spans="1:4" x14ac:dyDescent="0.2">
      <c r="A13384" t="s">
        <v>16833</v>
      </c>
      <c r="B13384">
        <v>0</v>
      </c>
      <c r="C13384">
        <v>17849</v>
      </c>
      <c r="D13384" s="3">
        <v>0.80285274935044271</v>
      </c>
    </row>
    <row r="13385" spans="1:4" x14ac:dyDescent="0.2">
      <c r="A13385" t="s">
        <v>16834</v>
      </c>
      <c r="B13385">
        <v>0</v>
      </c>
      <c r="C13385">
        <v>17850</v>
      </c>
      <c r="D13385" s="3">
        <v>0.80285274935044271</v>
      </c>
    </row>
    <row r="13386" spans="1:4" x14ac:dyDescent="0.2">
      <c r="A13386" t="s">
        <v>16835</v>
      </c>
      <c r="B13386">
        <v>0</v>
      </c>
      <c r="C13386">
        <v>17851</v>
      </c>
      <c r="D13386" s="3">
        <v>0.80285274935044271</v>
      </c>
    </row>
    <row r="13387" spans="1:4" x14ac:dyDescent="0.2">
      <c r="A13387" t="s">
        <v>10021</v>
      </c>
      <c r="B13387">
        <v>0</v>
      </c>
      <c r="C13387">
        <v>17852</v>
      </c>
      <c r="D13387" s="3">
        <v>0.80285274935044271</v>
      </c>
    </row>
    <row r="13388" spans="1:4" x14ac:dyDescent="0.2">
      <c r="A13388" t="s">
        <v>5819</v>
      </c>
      <c r="B13388">
        <v>3.1158251050718865E-2</v>
      </c>
      <c r="C13388">
        <v>7712</v>
      </c>
      <c r="D13388" s="3">
        <f t="shared" ref="D13388:D13393" si="641">C13388/18859</f>
        <v>0.408929423617371</v>
      </c>
    </row>
    <row r="13389" spans="1:4" x14ac:dyDescent="0.2">
      <c r="A13389" t="s">
        <v>16836</v>
      </c>
      <c r="B13389">
        <v>4.5679452355255584E-2</v>
      </c>
      <c r="C13389">
        <v>5328</v>
      </c>
      <c r="D13389" s="3">
        <f t="shared" si="641"/>
        <v>0.28251763083938702</v>
      </c>
    </row>
    <row r="13390" spans="1:4" x14ac:dyDescent="0.2">
      <c r="A13390" t="s">
        <v>1885</v>
      </c>
      <c r="B13390">
        <v>0.70100078811346334</v>
      </c>
      <c r="C13390">
        <v>602</v>
      </c>
      <c r="D13390" s="3">
        <f t="shared" si="641"/>
        <v>3.1921098679675484E-2</v>
      </c>
    </row>
    <row r="13391" spans="1:4" x14ac:dyDescent="0.2">
      <c r="A13391" t="s">
        <v>7868</v>
      </c>
      <c r="B13391">
        <v>0.64223015845199161</v>
      </c>
      <c r="C13391">
        <v>1132</v>
      </c>
      <c r="D13391" s="3">
        <f t="shared" si="641"/>
        <v>6.0024391537197096E-2</v>
      </c>
    </row>
    <row r="13392" spans="1:4" x14ac:dyDescent="0.2">
      <c r="A13392" t="s">
        <v>10860</v>
      </c>
      <c r="B13392">
        <v>2.6070626066011571E-2</v>
      </c>
      <c r="C13392">
        <v>8696</v>
      </c>
      <c r="D13392" s="3">
        <f t="shared" si="641"/>
        <v>0.46110610318680734</v>
      </c>
    </row>
    <row r="13393" spans="1:4" x14ac:dyDescent="0.2">
      <c r="A13393" t="s">
        <v>8652</v>
      </c>
      <c r="B13393">
        <v>3.1663448698884301E-2</v>
      </c>
      <c r="C13393">
        <v>7528</v>
      </c>
      <c r="D13393" s="3">
        <f t="shared" si="641"/>
        <v>0.39917280873853334</v>
      </c>
    </row>
    <row r="13394" spans="1:4" x14ac:dyDescent="0.2">
      <c r="A13394" t="s">
        <v>77</v>
      </c>
      <c r="B13394">
        <v>0</v>
      </c>
      <c r="C13394">
        <v>17853</v>
      </c>
      <c r="D13394" s="3">
        <v>0.80285274935044271</v>
      </c>
    </row>
    <row r="13395" spans="1:4" x14ac:dyDescent="0.2">
      <c r="A13395" t="s">
        <v>16837</v>
      </c>
      <c r="B13395">
        <v>1.7355857378154864E-2</v>
      </c>
      <c r="C13395">
        <v>11124</v>
      </c>
      <c r="D13395" s="3">
        <f>C13395/18859</f>
        <v>0.58985099952277431</v>
      </c>
    </row>
    <row r="13396" spans="1:4" x14ac:dyDescent="0.2">
      <c r="A13396" t="s">
        <v>11520</v>
      </c>
      <c r="B13396">
        <v>6.6741984209046715E-2</v>
      </c>
      <c r="C13396">
        <v>3458</v>
      </c>
      <c r="D13396" s="3">
        <f>C13396/18859</f>
        <v>0.18336072962511268</v>
      </c>
    </row>
    <row r="13397" spans="1:4" x14ac:dyDescent="0.2">
      <c r="A13397" t="s">
        <v>16838</v>
      </c>
      <c r="B13397">
        <v>0</v>
      </c>
      <c r="C13397">
        <v>17854</v>
      </c>
      <c r="D13397" s="3">
        <v>0.80285274935044271</v>
      </c>
    </row>
    <row r="13398" spans="1:4" x14ac:dyDescent="0.2">
      <c r="A13398" t="s">
        <v>4118</v>
      </c>
      <c r="B13398">
        <v>6.3496162466811935E-3</v>
      </c>
      <c r="C13398">
        <v>14246</v>
      </c>
      <c r="D13398" s="3">
        <f t="shared" ref="D13398:D13410" si="642">C13398/18859</f>
        <v>0.75539530197783555</v>
      </c>
    </row>
    <row r="13399" spans="1:4" x14ac:dyDescent="0.2">
      <c r="A13399" t="s">
        <v>10574</v>
      </c>
      <c r="B13399">
        <v>1.8757961699524706E-2</v>
      </c>
      <c r="C13399">
        <v>10840</v>
      </c>
      <c r="D13399" s="3">
        <f t="shared" si="642"/>
        <v>0.57479187655761177</v>
      </c>
    </row>
    <row r="13400" spans="1:4" x14ac:dyDescent="0.2">
      <c r="A13400" t="s">
        <v>5875</v>
      </c>
      <c r="B13400">
        <v>7.4733414528132772E-2</v>
      </c>
      <c r="C13400">
        <v>3010</v>
      </c>
      <c r="D13400" s="3">
        <f t="shared" si="642"/>
        <v>0.15960549339837743</v>
      </c>
    </row>
    <row r="13401" spans="1:4" x14ac:dyDescent="0.2">
      <c r="A13401" t="s">
        <v>5435</v>
      </c>
      <c r="B13401">
        <v>4.7835912800446141E-2</v>
      </c>
      <c r="C13401">
        <v>5068</v>
      </c>
      <c r="D13401" s="3">
        <f t="shared" si="642"/>
        <v>0.26873110981494247</v>
      </c>
    </row>
    <row r="13402" spans="1:4" x14ac:dyDescent="0.2">
      <c r="A13402" t="s">
        <v>8342</v>
      </c>
      <c r="B13402">
        <v>2.9804511764574233E-2</v>
      </c>
      <c r="C13402">
        <v>7955</v>
      </c>
      <c r="D13402" s="3">
        <f t="shared" si="642"/>
        <v>0.42181451826714034</v>
      </c>
    </row>
    <row r="13403" spans="1:4" x14ac:dyDescent="0.2">
      <c r="A13403" t="s">
        <v>16839</v>
      </c>
      <c r="B13403">
        <v>1.2883523290440997E-2</v>
      </c>
      <c r="C13403">
        <v>11961</v>
      </c>
      <c r="D13403" s="3">
        <f t="shared" si="642"/>
        <v>0.63423299220531315</v>
      </c>
    </row>
    <row r="13404" spans="1:4" x14ac:dyDescent="0.2">
      <c r="A13404" t="s">
        <v>7319</v>
      </c>
      <c r="B13404">
        <v>5.6578996607732884E-2</v>
      </c>
      <c r="C13404">
        <v>4210</v>
      </c>
      <c r="D13404" s="3">
        <f t="shared" si="642"/>
        <v>0.2232355904342754</v>
      </c>
    </row>
    <row r="13405" spans="1:4" x14ac:dyDescent="0.2">
      <c r="A13405" t="s">
        <v>10795</v>
      </c>
      <c r="B13405">
        <v>6.3502267344499657E-3</v>
      </c>
      <c r="C13405">
        <v>14239</v>
      </c>
      <c r="D13405" s="3">
        <f t="shared" si="642"/>
        <v>0.75502412641179273</v>
      </c>
    </row>
    <row r="13406" spans="1:4" x14ac:dyDescent="0.2">
      <c r="A13406" t="s">
        <v>5699</v>
      </c>
      <c r="B13406">
        <v>0.10560925089908046</v>
      </c>
      <c r="C13406">
        <v>2042</v>
      </c>
      <c r="D13406" s="3">
        <f t="shared" si="642"/>
        <v>0.10827721512275307</v>
      </c>
    </row>
    <row r="13407" spans="1:4" x14ac:dyDescent="0.2">
      <c r="A13407" t="s">
        <v>16840</v>
      </c>
      <c r="B13407">
        <v>3.1027360936434611E-2</v>
      </c>
      <c r="C13407">
        <v>7746</v>
      </c>
      <c r="D13407" s="3">
        <f t="shared" si="642"/>
        <v>0.41073227636672144</v>
      </c>
    </row>
    <row r="13408" spans="1:4" x14ac:dyDescent="0.2">
      <c r="A13408" t="s">
        <v>16841</v>
      </c>
      <c r="B13408">
        <v>6.3799063816330267E-3</v>
      </c>
      <c r="C13408">
        <v>14026</v>
      </c>
      <c r="D13408" s="3">
        <f t="shared" si="642"/>
        <v>0.74372978418792091</v>
      </c>
    </row>
    <row r="13409" spans="1:4" x14ac:dyDescent="0.2">
      <c r="A13409" t="s">
        <v>16842</v>
      </c>
      <c r="B13409">
        <v>5.1980041611643921E-2</v>
      </c>
      <c r="C13409">
        <v>4651</v>
      </c>
      <c r="D13409" s="3">
        <f t="shared" si="642"/>
        <v>0.24661965109496792</v>
      </c>
    </row>
    <row r="13410" spans="1:4" x14ac:dyDescent="0.2">
      <c r="A13410" t="s">
        <v>2279</v>
      </c>
      <c r="B13410">
        <v>2.759891559401835E-2</v>
      </c>
      <c r="C13410">
        <v>8436</v>
      </c>
      <c r="D13410" s="3">
        <f t="shared" si="642"/>
        <v>0.44731958216236278</v>
      </c>
    </row>
    <row r="13411" spans="1:4" x14ac:dyDescent="0.2">
      <c r="A13411" t="s">
        <v>16843</v>
      </c>
      <c r="B13411">
        <v>0</v>
      </c>
      <c r="C13411">
        <v>17855</v>
      </c>
      <c r="D13411" s="3">
        <v>0.80285274935044271</v>
      </c>
    </row>
    <row r="13412" spans="1:4" x14ac:dyDescent="0.2">
      <c r="A13412" t="s">
        <v>6297</v>
      </c>
      <c r="B13412">
        <v>8.6056469330365162E-2</v>
      </c>
      <c r="C13412">
        <v>2548</v>
      </c>
      <c r="D13412" s="3">
        <f>C13412/18859</f>
        <v>0.13510790603955672</v>
      </c>
    </row>
    <row r="13413" spans="1:4" x14ac:dyDescent="0.2">
      <c r="A13413" t="s">
        <v>4226</v>
      </c>
      <c r="B13413">
        <v>6.2631127480207932E-3</v>
      </c>
      <c r="C13413">
        <v>14966</v>
      </c>
      <c r="D13413" s="3">
        <f>C13413/18859</f>
        <v>0.7935733601993743</v>
      </c>
    </row>
    <row r="13414" spans="1:4" x14ac:dyDescent="0.2">
      <c r="A13414" t="s">
        <v>9722</v>
      </c>
      <c r="B13414">
        <v>3.9004098115931495E-2</v>
      </c>
      <c r="C13414">
        <v>6201</v>
      </c>
      <c r="D13414" s="3">
        <f>C13414/18859</f>
        <v>0.32880852643300279</v>
      </c>
    </row>
    <row r="13415" spans="1:4" x14ac:dyDescent="0.2">
      <c r="A13415" t="s">
        <v>5601</v>
      </c>
      <c r="B13415">
        <v>1.8837615794011938E-2</v>
      </c>
      <c r="C13415">
        <v>10756</v>
      </c>
      <c r="D13415" s="3">
        <f>C13415/18859</f>
        <v>0.57033776976509887</v>
      </c>
    </row>
    <row r="13416" spans="1:4" x14ac:dyDescent="0.2">
      <c r="A13416" t="s">
        <v>9353</v>
      </c>
      <c r="B13416">
        <v>5.7055598698236301E-2</v>
      </c>
      <c r="C13416">
        <v>4165</v>
      </c>
      <c r="D13416" s="3">
        <f>C13416/18859</f>
        <v>0.22084946179542925</v>
      </c>
    </row>
    <row r="13417" spans="1:4" x14ac:dyDescent="0.2">
      <c r="A13417" t="s">
        <v>16844</v>
      </c>
      <c r="B13417">
        <v>0</v>
      </c>
      <c r="C13417">
        <v>17856</v>
      </c>
      <c r="D13417" s="3">
        <v>0.80285274935044271</v>
      </c>
    </row>
    <row r="13418" spans="1:4" x14ac:dyDescent="0.2">
      <c r="A13418" t="s">
        <v>16845</v>
      </c>
      <c r="B13418">
        <v>0</v>
      </c>
      <c r="C13418">
        <v>17857</v>
      </c>
      <c r="D13418" s="3">
        <v>0.80285274935044271</v>
      </c>
    </row>
    <row r="13419" spans="1:4" x14ac:dyDescent="0.2">
      <c r="A13419" t="s">
        <v>16846</v>
      </c>
      <c r="B13419">
        <v>2.9882698726185521E-2</v>
      </c>
      <c r="C13419">
        <v>7948</v>
      </c>
      <c r="D13419" s="3">
        <f>C13419/18859</f>
        <v>0.42144334270109762</v>
      </c>
    </row>
    <row r="13420" spans="1:4" x14ac:dyDescent="0.2">
      <c r="A13420" t="s">
        <v>16847</v>
      </c>
      <c r="B13420">
        <v>0.58724438119074263</v>
      </c>
      <c r="C13420">
        <v>1407</v>
      </c>
      <c r="D13420" s="3">
        <f>C13420/18859</f>
        <v>7.4606288774590385E-2</v>
      </c>
    </row>
    <row r="13421" spans="1:4" x14ac:dyDescent="0.2">
      <c r="A13421" t="s">
        <v>16848</v>
      </c>
      <c r="B13421">
        <v>0</v>
      </c>
      <c r="C13421">
        <v>17858</v>
      </c>
      <c r="D13421" s="3">
        <v>0.80285274935044271</v>
      </c>
    </row>
    <row r="13422" spans="1:4" x14ac:dyDescent="0.2">
      <c r="A13422" t="s">
        <v>9731</v>
      </c>
      <c r="B13422">
        <v>0</v>
      </c>
      <c r="C13422">
        <v>17859</v>
      </c>
      <c r="D13422" s="3">
        <v>0.80285274935044271</v>
      </c>
    </row>
    <row r="13423" spans="1:4" x14ac:dyDescent="0.2">
      <c r="A13423" t="s">
        <v>16849</v>
      </c>
      <c r="B13423">
        <v>0.68833359471501576</v>
      </c>
      <c r="C13423">
        <v>730</v>
      </c>
      <c r="D13423" s="3">
        <f t="shared" ref="D13423:D13429" si="643">C13423/18859</f>
        <v>3.8708309030171272E-2</v>
      </c>
    </row>
    <row r="13424" spans="1:4" x14ac:dyDescent="0.2">
      <c r="A13424" t="s">
        <v>8787</v>
      </c>
      <c r="B13424">
        <v>9.1209222537037921E-2</v>
      </c>
      <c r="C13424">
        <v>2373</v>
      </c>
      <c r="D13424" s="3">
        <f t="shared" si="643"/>
        <v>0.12582851688848826</v>
      </c>
    </row>
    <row r="13425" spans="1:4" x14ac:dyDescent="0.2">
      <c r="A13425" t="s">
        <v>16850</v>
      </c>
      <c r="B13425">
        <v>0.14461179803965701</v>
      </c>
      <c r="C13425">
        <v>1624</v>
      </c>
      <c r="D13425" s="3">
        <f t="shared" si="643"/>
        <v>8.611273132191527E-2</v>
      </c>
    </row>
    <row r="13426" spans="1:4" x14ac:dyDescent="0.2">
      <c r="A13426" t="s">
        <v>16851</v>
      </c>
      <c r="B13426">
        <v>6.3836810471058726E-3</v>
      </c>
      <c r="C13426">
        <v>14001</v>
      </c>
      <c r="D13426" s="3">
        <f t="shared" si="643"/>
        <v>0.74240415716633967</v>
      </c>
    </row>
    <row r="13427" spans="1:4" x14ac:dyDescent="0.2">
      <c r="A13427" t="s">
        <v>10009</v>
      </c>
      <c r="B13427">
        <v>6.3255109714903286E-3</v>
      </c>
      <c r="C13427">
        <v>14489</v>
      </c>
      <c r="D13427" s="3">
        <f t="shared" si="643"/>
        <v>0.76828039662760483</v>
      </c>
    </row>
    <row r="13428" spans="1:4" x14ac:dyDescent="0.2">
      <c r="A13428" t="s">
        <v>11152</v>
      </c>
      <c r="B13428">
        <v>0.71541843616183209</v>
      </c>
      <c r="C13428">
        <v>479</v>
      </c>
      <c r="D13428" s="3">
        <f t="shared" si="643"/>
        <v>2.5399013733495943E-2</v>
      </c>
    </row>
    <row r="13429" spans="1:4" x14ac:dyDescent="0.2">
      <c r="A13429" t="s">
        <v>16852</v>
      </c>
      <c r="B13429">
        <v>2.6216577651799008E-2</v>
      </c>
      <c r="C13429">
        <v>8682</v>
      </c>
      <c r="D13429" s="3">
        <f t="shared" si="643"/>
        <v>0.46036375205472191</v>
      </c>
    </row>
    <row r="13430" spans="1:4" x14ac:dyDescent="0.2">
      <c r="A13430" t="s">
        <v>16853</v>
      </c>
      <c r="B13430">
        <v>0</v>
      </c>
      <c r="C13430">
        <v>17860</v>
      </c>
      <c r="D13430" s="3">
        <v>0.80285274935044271</v>
      </c>
    </row>
    <row r="13431" spans="1:4" x14ac:dyDescent="0.2">
      <c r="A13431" t="s">
        <v>16854</v>
      </c>
      <c r="B13431">
        <v>0.74453469855303667</v>
      </c>
      <c r="C13431">
        <v>272</v>
      </c>
      <c r="D13431" s="3">
        <f>C13431/18859</f>
        <v>1.4422821994803542E-2</v>
      </c>
    </row>
    <row r="13432" spans="1:4" x14ac:dyDescent="0.2">
      <c r="A13432" t="s">
        <v>16855</v>
      </c>
      <c r="B13432">
        <v>0</v>
      </c>
      <c r="C13432">
        <v>17861</v>
      </c>
      <c r="D13432" s="3">
        <v>0.80285274935044271</v>
      </c>
    </row>
    <row r="13433" spans="1:4" x14ac:dyDescent="0.2">
      <c r="A13433" t="s">
        <v>9373</v>
      </c>
      <c r="B13433">
        <v>2.0999525457344879E-2</v>
      </c>
      <c r="C13433">
        <v>10018</v>
      </c>
      <c r="D13433" s="3">
        <f t="shared" ref="D13433:D13438" si="644">C13433/18859</f>
        <v>0.5312052600880216</v>
      </c>
    </row>
    <row r="13434" spans="1:4" x14ac:dyDescent="0.2">
      <c r="A13434" t="s">
        <v>2696</v>
      </c>
      <c r="B13434">
        <v>4.4279006931905986E-2</v>
      </c>
      <c r="C13434">
        <v>5490</v>
      </c>
      <c r="D13434" s="3">
        <f t="shared" si="644"/>
        <v>0.29110769393923325</v>
      </c>
    </row>
    <row r="13435" spans="1:4" x14ac:dyDescent="0.2">
      <c r="A13435" t="s">
        <v>1619</v>
      </c>
      <c r="B13435">
        <v>5.6755343828391362E-2</v>
      </c>
      <c r="C13435">
        <v>4188</v>
      </c>
      <c r="D13435" s="3">
        <f t="shared" si="644"/>
        <v>0.22206903865528396</v>
      </c>
    </row>
    <row r="13436" spans="1:4" x14ac:dyDescent="0.2">
      <c r="A13436" t="s">
        <v>3207</v>
      </c>
      <c r="B13436">
        <v>0.76906208273760968</v>
      </c>
      <c r="C13436">
        <v>154</v>
      </c>
      <c r="D13436" s="3">
        <f t="shared" si="644"/>
        <v>8.1658624529402403E-3</v>
      </c>
    </row>
    <row r="13437" spans="1:4" x14ac:dyDescent="0.2">
      <c r="A13437" t="s">
        <v>2781</v>
      </c>
      <c r="B13437">
        <v>6.4004996123381022E-2</v>
      </c>
      <c r="C13437">
        <v>3652</v>
      </c>
      <c r="D13437" s="3">
        <f t="shared" si="644"/>
        <v>0.19364759531258285</v>
      </c>
    </row>
    <row r="13438" spans="1:4" x14ac:dyDescent="0.2">
      <c r="A13438" t="s">
        <v>515</v>
      </c>
      <c r="B13438">
        <v>2.4915207428921813E-2</v>
      </c>
      <c r="C13438">
        <v>9217</v>
      </c>
      <c r="D13438" s="3">
        <f t="shared" si="644"/>
        <v>0.48873217031655974</v>
      </c>
    </row>
    <row r="13439" spans="1:4" x14ac:dyDescent="0.2">
      <c r="A13439" t="s">
        <v>16856</v>
      </c>
      <c r="B13439">
        <v>0</v>
      </c>
      <c r="C13439">
        <v>17862</v>
      </c>
      <c r="D13439" s="3">
        <v>0.80285274935044271</v>
      </c>
    </row>
    <row r="13440" spans="1:4" x14ac:dyDescent="0.2">
      <c r="A13440" t="s">
        <v>16857</v>
      </c>
      <c r="B13440">
        <v>1.2610267081243284E-2</v>
      </c>
      <c r="C13440">
        <v>12535</v>
      </c>
      <c r="D13440" s="3">
        <f>C13440/18859</f>
        <v>0.66466938862081759</v>
      </c>
    </row>
    <row r="13441" spans="1:4" x14ac:dyDescent="0.2">
      <c r="A13441" t="s">
        <v>16858</v>
      </c>
      <c r="B13441">
        <v>0</v>
      </c>
      <c r="C13441">
        <v>17863</v>
      </c>
      <c r="D13441" s="3">
        <v>0.80285274935044271</v>
      </c>
    </row>
    <row r="13442" spans="1:4" x14ac:dyDescent="0.2">
      <c r="A13442" t="s">
        <v>16859</v>
      </c>
      <c r="B13442">
        <v>6.4200218780545125E-3</v>
      </c>
      <c r="C13442">
        <v>13861</v>
      </c>
      <c r="D13442" s="3">
        <f t="shared" ref="D13442:D13456" si="645">C13442/18859</f>
        <v>0.73498064584548495</v>
      </c>
    </row>
    <row r="13443" spans="1:4" x14ac:dyDescent="0.2">
      <c r="A13443" t="s">
        <v>16860</v>
      </c>
      <c r="B13443">
        <v>3.13648716636876E-2</v>
      </c>
      <c r="C13443">
        <v>7640</v>
      </c>
      <c r="D13443" s="3">
        <f t="shared" si="645"/>
        <v>0.40511161779521715</v>
      </c>
    </row>
    <row r="13444" spans="1:4" x14ac:dyDescent="0.2">
      <c r="A13444" t="s">
        <v>16861</v>
      </c>
      <c r="B13444">
        <v>6.4870273534176279E-3</v>
      </c>
      <c r="C13444">
        <v>13754</v>
      </c>
      <c r="D13444" s="3">
        <f t="shared" si="645"/>
        <v>0.7293069621931173</v>
      </c>
    </row>
    <row r="13445" spans="1:4" x14ac:dyDescent="0.2">
      <c r="A13445" t="s">
        <v>9769</v>
      </c>
      <c r="B13445">
        <v>1.8497764689364857E-2</v>
      </c>
      <c r="C13445">
        <v>11007</v>
      </c>
      <c r="D13445" s="3">
        <f t="shared" si="645"/>
        <v>0.58364706506177422</v>
      </c>
    </row>
    <row r="13446" spans="1:4" x14ac:dyDescent="0.2">
      <c r="A13446" t="s">
        <v>6286</v>
      </c>
      <c r="B13446">
        <v>6.0876284483986354E-2</v>
      </c>
      <c r="C13446">
        <v>3861</v>
      </c>
      <c r="D13446" s="3">
        <f t="shared" si="645"/>
        <v>0.20472983721300175</v>
      </c>
    </row>
    <row r="13447" spans="1:4" x14ac:dyDescent="0.2">
      <c r="A13447" t="s">
        <v>16862</v>
      </c>
      <c r="B13447">
        <v>6.2999929719606178E-3</v>
      </c>
      <c r="C13447">
        <v>14725</v>
      </c>
      <c r="D13447" s="3">
        <f t="shared" si="645"/>
        <v>0.78079431571133151</v>
      </c>
    </row>
    <row r="13448" spans="1:4" x14ac:dyDescent="0.2">
      <c r="A13448" t="s">
        <v>10671</v>
      </c>
      <c r="B13448">
        <v>1.4321830471571852E-2</v>
      </c>
      <c r="C13448">
        <v>11815</v>
      </c>
      <c r="D13448" s="3">
        <f t="shared" si="645"/>
        <v>0.62649133039927885</v>
      </c>
    </row>
    <row r="13449" spans="1:4" x14ac:dyDescent="0.2">
      <c r="A13449" t="s">
        <v>1612</v>
      </c>
      <c r="B13449">
        <v>2.9293089536187842E-2</v>
      </c>
      <c r="C13449">
        <v>8035</v>
      </c>
      <c r="D13449" s="3">
        <f t="shared" si="645"/>
        <v>0.4260565247362002</v>
      </c>
    </row>
    <row r="13450" spans="1:4" x14ac:dyDescent="0.2">
      <c r="A13450" t="s">
        <v>1456</v>
      </c>
      <c r="B13450">
        <v>3.7773172926622363E-2</v>
      </c>
      <c r="C13450">
        <v>6433</v>
      </c>
      <c r="D13450" s="3">
        <f t="shared" si="645"/>
        <v>0.34111034519327643</v>
      </c>
    </row>
    <row r="13451" spans="1:4" x14ac:dyDescent="0.2">
      <c r="A13451" t="s">
        <v>1929</v>
      </c>
      <c r="B13451">
        <v>2.578172569437237E-2</v>
      </c>
      <c r="C13451">
        <v>8742</v>
      </c>
      <c r="D13451" s="3">
        <f t="shared" si="645"/>
        <v>0.46354525690651677</v>
      </c>
    </row>
    <row r="13452" spans="1:4" x14ac:dyDescent="0.2">
      <c r="A13452" t="s">
        <v>6495</v>
      </c>
      <c r="B13452">
        <v>3.1093962024982488E-2</v>
      </c>
      <c r="C13452">
        <v>7732</v>
      </c>
      <c r="D13452" s="3">
        <f t="shared" si="645"/>
        <v>0.40998992523463601</v>
      </c>
    </row>
    <row r="13453" spans="1:4" x14ac:dyDescent="0.2">
      <c r="A13453" t="s">
        <v>16863</v>
      </c>
      <c r="B13453">
        <v>6.2099135201341884E-3</v>
      </c>
      <c r="C13453">
        <v>15094</v>
      </c>
      <c r="D13453" s="3">
        <f t="shared" si="645"/>
        <v>0.80036057054987009</v>
      </c>
    </row>
    <row r="13454" spans="1:4" x14ac:dyDescent="0.2">
      <c r="A13454" t="s">
        <v>1864</v>
      </c>
      <c r="B13454">
        <v>0.77121727950698726</v>
      </c>
      <c r="C13454">
        <v>140</v>
      </c>
      <c r="D13454" s="3">
        <f t="shared" si="645"/>
        <v>7.4235113208547645E-3</v>
      </c>
    </row>
    <row r="13455" spans="1:4" x14ac:dyDescent="0.2">
      <c r="A13455" t="s">
        <v>9081</v>
      </c>
      <c r="B13455">
        <v>3.4987047729862032E-2</v>
      </c>
      <c r="C13455">
        <v>6916</v>
      </c>
      <c r="D13455" s="3">
        <f t="shared" si="645"/>
        <v>0.36672145925022537</v>
      </c>
    </row>
    <row r="13456" spans="1:4" x14ac:dyDescent="0.2">
      <c r="A13456" t="s">
        <v>16864</v>
      </c>
      <c r="B13456">
        <v>1.9247012092198118E-2</v>
      </c>
      <c r="C13456">
        <v>10293</v>
      </c>
      <c r="D13456" s="3">
        <f t="shared" si="645"/>
        <v>0.54578715732541494</v>
      </c>
    </row>
    <row r="13457" spans="1:4" x14ac:dyDescent="0.2">
      <c r="A13457" t="s">
        <v>16865</v>
      </c>
      <c r="B13457">
        <v>0</v>
      </c>
      <c r="C13457">
        <v>17864</v>
      </c>
      <c r="D13457" s="3">
        <v>0.80285274935044271</v>
      </c>
    </row>
    <row r="13458" spans="1:4" x14ac:dyDescent="0.2">
      <c r="A13458" t="s">
        <v>710</v>
      </c>
      <c r="B13458">
        <v>4.3960680607995045E-2</v>
      </c>
      <c r="C13458">
        <v>5533</v>
      </c>
      <c r="D13458" s="3">
        <f>C13458/18859</f>
        <v>0.29338777241635294</v>
      </c>
    </row>
    <row r="13459" spans="1:4" x14ac:dyDescent="0.2">
      <c r="A13459" t="s">
        <v>16866</v>
      </c>
      <c r="B13459">
        <v>0</v>
      </c>
      <c r="C13459">
        <v>17865</v>
      </c>
      <c r="D13459" s="3">
        <v>0.80285274935044271</v>
      </c>
    </row>
    <row r="13460" spans="1:4" x14ac:dyDescent="0.2">
      <c r="A13460" t="s">
        <v>16867</v>
      </c>
      <c r="B13460">
        <v>0</v>
      </c>
      <c r="C13460">
        <v>17866</v>
      </c>
      <c r="D13460" s="3">
        <v>0.80285274935044271</v>
      </c>
    </row>
    <row r="13461" spans="1:4" x14ac:dyDescent="0.2">
      <c r="A13461" t="s">
        <v>1388</v>
      </c>
      <c r="B13461">
        <v>5.6510189422104187E-2</v>
      </c>
      <c r="C13461">
        <v>4224</v>
      </c>
      <c r="D13461" s="3">
        <f>C13461/18859</f>
        <v>0.22397794156636089</v>
      </c>
    </row>
    <row r="13462" spans="1:4" x14ac:dyDescent="0.2">
      <c r="A13462" t="s">
        <v>8726</v>
      </c>
      <c r="B13462">
        <v>4.5446599216557443E-2</v>
      </c>
      <c r="C13462">
        <v>5357</v>
      </c>
      <c r="D13462" s="3">
        <f>C13462/18859</f>
        <v>0.28405535818442124</v>
      </c>
    </row>
    <row r="13463" spans="1:4" x14ac:dyDescent="0.2">
      <c r="A13463" t="s">
        <v>11510</v>
      </c>
      <c r="B13463">
        <v>0</v>
      </c>
      <c r="C13463">
        <v>17867</v>
      </c>
      <c r="D13463" s="3">
        <v>0.80285274935044271</v>
      </c>
    </row>
    <row r="13464" spans="1:4" x14ac:dyDescent="0.2">
      <c r="A13464" t="s">
        <v>16868</v>
      </c>
      <c r="B13464">
        <v>0</v>
      </c>
      <c r="C13464">
        <v>17868</v>
      </c>
      <c r="D13464" s="3">
        <v>0.80285274935044271</v>
      </c>
    </row>
    <row r="13465" spans="1:4" x14ac:dyDescent="0.2">
      <c r="A13465" t="s">
        <v>2336</v>
      </c>
      <c r="B13465">
        <v>0</v>
      </c>
      <c r="C13465">
        <v>17869</v>
      </c>
      <c r="D13465" s="3">
        <v>0.80285274935044271</v>
      </c>
    </row>
    <row r="13466" spans="1:4" x14ac:dyDescent="0.2">
      <c r="A13466" t="s">
        <v>7563</v>
      </c>
      <c r="B13466">
        <v>2.2114300646678721E-2</v>
      </c>
      <c r="C13466">
        <v>9752</v>
      </c>
      <c r="D13466" s="3">
        <f>C13466/18859</f>
        <v>0.51710058857839758</v>
      </c>
    </row>
    <row r="13467" spans="1:4" x14ac:dyDescent="0.2">
      <c r="A13467" t="s">
        <v>16869</v>
      </c>
      <c r="B13467">
        <v>4.2283312818600212E-2</v>
      </c>
      <c r="C13467">
        <v>5754</v>
      </c>
      <c r="D13467" s="3">
        <f>C13467/18859</f>
        <v>0.30510631528713084</v>
      </c>
    </row>
    <row r="13468" spans="1:4" x14ac:dyDescent="0.2">
      <c r="A13468" t="s">
        <v>16870</v>
      </c>
      <c r="B13468">
        <v>0</v>
      </c>
      <c r="C13468">
        <v>17870</v>
      </c>
      <c r="D13468" s="3">
        <v>0.80285274935044271</v>
      </c>
    </row>
    <row r="13469" spans="1:4" x14ac:dyDescent="0.2">
      <c r="A13469" t="s">
        <v>1006</v>
      </c>
      <c r="B13469">
        <v>9.5009499449632551E-2</v>
      </c>
      <c r="C13469">
        <v>2285</v>
      </c>
      <c r="D13469" s="3">
        <f>C13469/18859</f>
        <v>0.1211623097725224</v>
      </c>
    </row>
    <row r="13470" spans="1:4" x14ac:dyDescent="0.2">
      <c r="A13470" t="s">
        <v>923</v>
      </c>
      <c r="B13470">
        <v>1.0782120433530017E-2</v>
      </c>
      <c r="C13470">
        <v>13100</v>
      </c>
      <c r="D13470" s="3">
        <f>C13470/18859</f>
        <v>0.69462855930855294</v>
      </c>
    </row>
    <row r="13471" spans="1:4" x14ac:dyDescent="0.2">
      <c r="A13471" t="s">
        <v>16871</v>
      </c>
      <c r="B13471">
        <v>0</v>
      </c>
      <c r="C13471">
        <v>17871</v>
      </c>
      <c r="D13471" s="3">
        <v>0.80285274935044271</v>
      </c>
    </row>
    <row r="13472" spans="1:4" x14ac:dyDescent="0.2">
      <c r="A13472" t="s">
        <v>10873</v>
      </c>
      <c r="B13472">
        <v>1.0496715084704669E-2</v>
      </c>
      <c r="C13472">
        <v>13163</v>
      </c>
      <c r="D13472" s="3">
        <f>C13472/18859</f>
        <v>0.69796913940293759</v>
      </c>
    </row>
    <row r="13473" spans="1:4" x14ac:dyDescent="0.2">
      <c r="A13473" t="s">
        <v>8169</v>
      </c>
      <c r="B13473">
        <v>0</v>
      </c>
      <c r="C13473">
        <v>17872</v>
      </c>
      <c r="D13473" s="3">
        <v>0.80285274935044271</v>
      </c>
    </row>
    <row r="13474" spans="1:4" x14ac:dyDescent="0.2">
      <c r="A13474" t="s">
        <v>9470</v>
      </c>
      <c r="B13474">
        <v>8.0348938801063932E-2</v>
      </c>
      <c r="C13474">
        <v>2775</v>
      </c>
      <c r="D13474" s="3">
        <f>C13474/18859</f>
        <v>0.14714459939551408</v>
      </c>
    </row>
    <row r="13475" spans="1:4" x14ac:dyDescent="0.2">
      <c r="A13475" t="s">
        <v>994</v>
      </c>
      <c r="B13475">
        <v>1.780026375742863E-2</v>
      </c>
      <c r="C13475">
        <v>11069</v>
      </c>
      <c r="D13475" s="3">
        <f>C13475/18859</f>
        <v>0.58693462007529562</v>
      </c>
    </row>
    <row r="13476" spans="1:4" x14ac:dyDescent="0.2">
      <c r="A13476" t="s">
        <v>8184</v>
      </c>
      <c r="B13476">
        <v>6.3172068064996714E-3</v>
      </c>
      <c r="C13476">
        <v>14569</v>
      </c>
      <c r="D13476" s="3">
        <f>C13476/18859</f>
        <v>0.77252240309666476</v>
      </c>
    </row>
    <row r="13477" spans="1:4" x14ac:dyDescent="0.2">
      <c r="A13477" t="s">
        <v>3167</v>
      </c>
      <c r="B13477">
        <v>4.1894054020932443E-2</v>
      </c>
      <c r="C13477">
        <v>5803</v>
      </c>
      <c r="D13477" s="3">
        <f>C13477/18859</f>
        <v>0.30770454424943</v>
      </c>
    </row>
    <row r="13478" spans="1:4" x14ac:dyDescent="0.2">
      <c r="A13478" t="s">
        <v>7366</v>
      </c>
      <c r="B13478">
        <v>0</v>
      </c>
      <c r="C13478">
        <v>17873</v>
      </c>
      <c r="D13478" s="3">
        <v>0.80285274935044271</v>
      </c>
    </row>
    <row r="13479" spans="1:4" x14ac:dyDescent="0.2">
      <c r="A13479" t="s">
        <v>1255</v>
      </c>
      <c r="B13479">
        <v>2.8898512974749546E-2</v>
      </c>
      <c r="C13479">
        <v>8103</v>
      </c>
      <c r="D13479" s="3">
        <f t="shared" ref="D13479:D13487" si="646">C13479/18859</f>
        <v>0.42966223023490113</v>
      </c>
    </row>
    <row r="13480" spans="1:4" x14ac:dyDescent="0.2">
      <c r="A13480" t="s">
        <v>1670</v>
      </c>
      <c r="B13480">
        <v>9.7921807548236567E-2</v>
      </c>
      <c r="C13480">
        <v>2212</v>
      </c>
      <c r="D13480" s="3">
        <f t="shared" si="646"/>
        <v>0.11729147886950528</v>
      </c>
    </row>
    <row r="13481" spans="1:4" x14ac:dyDescent="0.2">
      <c r="A13481" t="s">
        <v>2220</v>
      </c>
      <c r="B13481">
        <v>5.8013655781760633E-2</v>
      </c>
      <c r="C13481">
        <v>4093</v>
      </c>
      <c r="D13481" s="3">
        <f t="shared" si="646"/>
        <v>0.21703165597327537</v>
      </c>
    </row>
    <row r="13482" spans="1:4" x14ac:dyDescent="0.2">
      <c r="A13482" t="s">
        <v>2493</v>
      </c>
      <c r="B13482">
        <v>7.0826039986979741E-2</v>
      </c>
      <c r="C13482">
        <v>3225</v>
      </c>
      <c r="D13482" s="3">
        <f t="shared" si="646"/>
        <v>0.17100588578397583</v>
      </c>
    </row>
    <row r="13483" spans="1:4" x14ac:dyDescent="0.2">
      <c r="A13483" t="s">
        <v>1418</v>
      </c>
      <c r="B13483">
        <v>2.0566777796266505E-2</v>
      </c>
      <c r="C13483">
        <v>10090</v>
      </c>
      <c r="D13483" s="3">
        <f t="shared" si="646"/>
        <v>0.53502306591017557</v>
      </c>
    </row>
    <row r="13484" spans="1:4" x14ac:dyDescent="0.2">
      <c r="A13484" t="s">
        <v>16872</v>
      </c>
      <c r="B13484">
        <v>1.28788797220583E-2</v>
      </c>
      <c r="C13484">
        <v>11972</v>
      </c>
      <c r="D13484" s="3">
        <f t="shared" si="646"/>
        <v>0.63481626809480884</v>
      </c>
    </row>
    <row r="13485" spans="1:4" x14ac:dyDescent="0.2">
      <c r="A13485" t="s">
        <v>10385</v>
      </c>
      <c r="B13485">
        <v>4.0871897172634931E-2</v>
      </c>
      <c r="C13485">
        <v>5951</v>
      </c>
      <c r="D13485" s="3">
        <f t="shared" si="646"/>
        <v>0.31555225621719074</v>
      </c>
    </row>
    <row r="13486" spans="1:4" x14ac:dyDescent="0.2">
      <c r="A13486" t="s">
        <v>7928</v>
      </c>
      <c r="B13486">
        <v>4.1497493294122244E-2</v>
      </c>
      <c r="C13486">
        <v>5857</v>
      </c>
      <c r="D13486" s="3">
        <f t="shared" si="646"/>
        <v>0.31056789861604539</v>
      </c>
    </row>
    <row r="13487" spans="1:4" x14ac:dyDescent="0.2">
      <c r="A13487" t="s">
        <v>5162</v>
      </c>
      <c r="B13487">
        <v>0.10011631105886119</v>
      </c>
      <c r="C13487">
        <v>2151</v>
      </c>
      <c r="D13487" s="3">
        <f t="shared" si="646"/>
        <v>0.11405694893684713</v>
      </c>
    </row>
    <row r="13488" spans="1:4" x14ac:dyDescent="0.2">
      <c r="A13488" t="s">
        <v>16873</v>
      </c>
      <c r="B13488">
        <v>0</v>
      </c>
      <c r="C13488">
        <v>17874</v>
      </c>
      <c r="D13488" s="3">
        <v>0.80285274935044271</v>
      </c>
    </row>
    <row r="13489" spans="1:4" x14ac:dyDescent="0.2">
      <c r="A13489" t="s">
        <v>6859</v>
      </c>
      <c r="B13489">
        <v>4.8001852949149763E-2</v>
      </c>
      <c r="C13489">
        <v>5049</v>
      </c>
      <c r="D13489" s="3">
        <f>C13489/18859</f>
        <v>0.26772363327854076</v>
      </c>
    </row>
    <row r="13490" spans="1:4" x14ac:dyDescent="0.2">
      <c r="A13490" t="s">
        <v>16874</v>
      </c>
      <c r="B13490">
        <v>0</v>
      </c>
      <c r="C13490">
        <v>17875</v>
      </c>
      <c r="D13490" s="3">
        <v>0.80285274935044271</v>
      </c>
    </row>
    <row r="13491" spans="1:4" x14ac:dyDescent="0.2">
      <c r="A13491" t="s">
        <v>16875</v>
      </c>
      <c r="B13491">
        <v>0</v>
      </c>
      <c r="C13491">
        <v>17876</v>
      </c>
      <c r="D13491" s="3">
        <v>0.80285274935044271</v>
      </c>
    </row>
    <row r="13492" spans="1:4" x14ac:dyDescent="0.2">
      <c r="A13492" t="s">
        <v>16876</v>
      </c>
      <c r="B13492">
        <v>0</v>
      </c>
      <c r="C13492">
        <v>17877</v>
      </c>
      <c r="D13492" s="3">
        <v>0.80285274935044271</v>
      </c>
    </row>
    <row r="13493" spans="1:4" x14ac:dyDescent="0.2">
      <c r="A13493" t="s">
        <v>16877</v>
      </c>
      <c r="B13493">
        <v>0</v>
      </c>
      <c r="C13493">
        <v>17878</v>
      </c>
      <c r="D13493" s="3">
        <v>0.80285274935044271</v>
      </c>
    </row>
    <row r="13494" spans="1:4" x14ac:dyDescent="0.2">
      <c r="A13494" t="s">
        <v>16878</v>
      </c>
      <c r="B13494">
        <v>0.62011127912073116</v>
      </c>
      <c r="C13494">
        <v>1266</v>
      </c>
      <c r="D13494" s="3">
        <f t="shared" ref="D13494:D13500" si="647">C13494/18859</f>
        <v>6.7129752372872373E-2</v>
      </c>
    </row>
    <row r="13495" spans="1:4" x14ac:dyDescent="0.2">
      <c r="A13495" t="s">
        <v>9416</v>
      </c>
      <c r="B13495">
        <v>1.896925934224885E-2</v>
      </c>
      <c r="C13495">
        <v>10587</v>
      </c>
      <c r="D13495" s="3">
        <f t="shared" si="647"/>
        <v>0.56137653109920993</v>
      </c>
    </row>
    <row r="13496" spans="1:4" x14ac:dyDescent="0.2">
      <c r="A13496" t="s">
        <v>16879</v>
      </c>
      <c r="B13496">
        <v>6.4227085021313574E-3</v>
      </c>
      <c r="C13496">
        <v>13852</v>
      </c>
      <c r="D13496" s="3">
        <f t="shared" si="647"/>
        <v>0.73450342011771563</v>
      </c>
    </row>
    <row r="13497" spans="1:4" x14ac:dyDescent="0.2">
      <c r="A13497" t="s">
        <v>6744</v>
      </c>
      <c r="B13497">
        <v>6.3802451276684545E-3</v>
      </c>
      <c r="C13497">
        <v>14024</v>
      </c>
      <c r="D13497" s="3">
        <f t="shared" si="647"/>
        <v>0.74362373402619442</v>
      </c>
    </row>
    <row r="13498" spans="1:4" x14ac:dyDescent="0.2">
      <c r="A13498" t="s">
        <v>16880</v>
      </c>
      <c r="B13498">
        <v>6.4135671293598581E-2</v>
      </c>
      <c r="C13498">
        <v>3643</v>
      </c>
      <c r="D13498" s="3">
        <f t="shared" si="647"/>
        <v>0.19317036958481362</v>
      </c>
    </row>
    <row r="13499" spans="1:4" x14ac:dyDescent="0.2">
      <c r="A13499" t="s">
        <v>2555</v>
      </c>
      <c r="B13499">
        <v>2.7409129431011824E-2</v>
      </c>
      <c r="C13499">
        <v>8484</v>
      </c>
      <c r="D13499" s="3">
        <f t="shared" si="647"/>
        <v>0.4498647860437987</v>
      </c>
    </row>
    <row r="13500" spans="1:4" x14ac:dyDescent="0.2">
      <c r="A13500" t="s">
        <v>5366</v>
      </c>
      <c r="B13500">
        <v>1.25864698076282E-2</v>
      </c>
      <c r="C13500">
        <v>12619</v>
      </c>
      <c r="D13500" s="3">
        <f t="shared" si="647"/>
        <v>0.66912349541333049</v>
      </c>
    </row>
    <row r="13501" spans="1:4" x14ac:dyDescent="0.2">
      <c r="A13501" t="s">
        <v>3165</v>
      </c>
      <c r="B13501">
        <v>0</v>
      </c>
      <c r="C13501">
        <v>17879</v>
      </c>
      <c r="D13501" s="3">
        <v>0.80285274935044271</v>
      </c>
    </row>
    <row r="13502" spans="1:4" x14ac:dyDescent="0.2">
      <c r="A13502" t="s">
        <v>7991</v>
      </c>
      <c r="B13502">
        <v>1.8410362407121569E-2</v>
      </c>
      <c r="C13502">
        <v>11021</v>
      </c>
      <c r="D13502" s="3">
        <f>C13502/18859</f>
        <v>0.58438941619385965</v>
      </c>
    </row>
    <row r="13503" spans="1:4" x14ac:dyDescent="0.2">
      <c r="A13503" t="s">
        <v>9582</v>
      </c>
      <c r="B13503">
        <v>0.72492722890154404</v>
      </c>
      <c r="C13503">
        <v>407</v>
      </c>
      <c r="D13503" s="3">
        <f>C13503/18859</f>
        <v>2.1581207911342066E-2</v>
      </c>
    </row>
    <row r="13504" spans="1:4" x14ac:dyDescent="0.2">
      <c r="A13504" t="s">
        <v>5323</v>
      </c>
      <c r="B13504">
        <v>0.61363131218140865</v>
      </c>
      <c r="C13504">
        <v>1304</v>
      </c>
      <c r="D13504" s="3">
        <f>C13504/18859</f>
        <v>6.9144705445675803E-2</v>
      </c>
    </row>
    <row r="13505" spans="1:4" x14ac:dyDescent="0.2">
      <c r="A13505" t="s">
        <v>6946</v>
      </c>
      <c r="B13505">
        <v>6.3942849927974806E-3</v>
      </c>
      <c r="C13505">
        <v>13951</v>
      </c>
      <c r="D13505" s="3">
        <f>C13505/18859</f>
        <v>0.73975290312317721</v>
      </c>
    </row>
    <row r="13506" spans="1:4" x14ac:dyDescent="0.2">
      <c r="A13506" t="s">
        <v>9979</v>
      </c>
      <c r="B13506">
        <v>0</v>
      </c>
      <c r="C13506">
        <v>17880</v>
      </c>
      <c r="D13506" s="3">
        <v>0.80285274935044271</v>
      </c>
    </row>
    <row r="13507" spans="1:4" x14ac:dyDescent="0.2">
      <c r="A13507" t="s">
        <v>2575</v>
      </c>
      <c r="B13507">
        <v>0.66829473515048043</v>
      </c>
      <c r="C13507">
        <v>927</v>
      </c>
      <c r="D13507" s="3">
        <f>C13507/18859</f>
        <v>4.915424996023119E-2</v>
      </c>
    </row>
    <row r="13508" spans="1:4" x14ac:dyDescent="0.2">
      <c r="A13508" t="s">
        <v>16881</v>
      </c>
      <c r="B13508">
        <v>0.67770644961019288</v>
      </c>
      <c r="C13508">
        <v>823</v>
      </c>
      <c r="D13508" s="3">
        <f>C13508/18859</f>
        <v>4.3639641550453363E-2</v>
      </c>
    </row>
    <row r="13509" spans="1:4" x14ac:dyDescent="0.2">
      <c r="A13509" t="s">
        <v>16882</v>
      </c>
      <c r="B13509">
        <v>0</v>
      </c>
      <c r="C13509">
        <v>17881</v>
      </c>
      <c r="D13509" s="3">
        <v>0.80285274935044271</v>
      </c>
    </row>
    <row r="13510" spans="1:4" x14ac:dyDescent="0.2">
      <c r="A13510" t="s">
        <v>16883</v>
      </c>
      <c r="B13510">
        <v>0</v>
      </c>
      <c r="C13510">
        <v>17882</v>
      </c>
      <c r="D13510" s="3">
        <v>0.80285274935044271</v>
      </c>
    </row>
    <row r="13511" spans="1:4" x14ac:dyDescent="0.2">
      <c r="A13511" t="s">
        <v>8280</v>
      </c>
      <c r="B13511">
        <v>4.239661205423359E-2</v>
      </c>
      <c r="C13511">
        <v>5735</v>
      </c>
      <c r="D13511" s="3">
        <f t="shared" ref="D13511:D13517" si="648">C13511/18859</f>
        <v>0.30409883875072907</v>
      </c>
    </row>
    <row r="13512" spans="1:4" x14ac:dyDescent="0.2">
      <c r="A13512" t="s">
        <v>5889</v>
      </c>
      <c r="B13512">
        <v>1.4986383773162151E-2</v>
      </c>
      <c r="C13512">
        <v>11670</v>
      </c>
      <c r="D13512" s="3">
        <f t="shared" si="648"/>
        <v>0.6188026936741079</v>
      </c>
    </row>
    <row r="13513" spans="1:4" x14ac:dyDescent="0.2">
      <c r="A13513" t="s">
        <v>4164</v>
      </c>
      <c r="B13513">
        <v>1.8925215326827161E-2</v>
      </c>
      <c r="C13513">
        <v>10648</v>
      </c>
      <c r="D13513" s="3">
        <f t="shared" si="648"/>
        <v>0.56461106103186809</v>
      </c>
    </row>
    <row r="13514" spans="1:4" x14ac:dyDescent="0.2">
      <c r="A13514" t="s">
        <v>16884</v>
      </c>
      <c r="B13514">
        <v>8.5522548656189898E-2</v>
      </c>
      <c r="C13514">
        <v>2572</v>
      </c>
      <c r="D13514" s="3">
        <f t="shared" si="648"/>
        <v>0.13638050798027468</v>
      </c>
    </row>
    <row r="13515" spans="1:4" x14ac:dyDescent="0.2">
      <c r="A13515" t="s">
        <v>8011</v>
      </c>
      <c r="B13515">
        <v>1.4269859576009011E-2</v>
      </c>
      <c r="C13515">
        <v>11820</v>
      </c>
      <c r="D13515" s="3">
        <f t="shared" si="648"/>
        <v>0.62675645580359507</v>
      </c>
    </row>
    <row r="13516" spans="1:4" x14ac:dyDescent="0.2">
      <c r="A13516" t="s">
        <v>2154</v>
      </c>
      <c r="B13516">
        <v>3.8518659852761913E-2</v>
      </c>
      <c r="C13516">
        <v>6276</v>
      </c>
      <c r="D13516" s="3">
        <f t="shared" si="648"/>
        <v>0.33278540749774643</v>
      </c>
    </row>
    <row r="13517" spans="1:4" x14ac:dyDescent="0.2">
      <c r="A13517" t="s">
        <v>16885</v>
      </c>
      <c r="B13517">
        <v>9.0569417208711173E-2</v>
      </c>
      <c r="C13517">
        <v>2395</v>
      </c>
      <c r="D13517" s="3">
        <f t="shared" si="648"/>
        <v>0.12699506866747973</v>
      </c>
    </row>
    <row r="13518" spans="1:4" x14ac:dyDescent="0.2">
      <c r="A13518" t="s">
        <v>5349</v>
      </c>
      <c r="B13518">
        <v>0</v>
      </c>
      <c r="C13518">
        <v>17883</v>
      </c>
      <c r="D13518" s="3">
        <v>0.80285274935044271</v>
      </c>
    </row>
    <row r="13519" spans="1:4" x14ac:dyDescent="0.2">
      <c r="A13519" t="s">
        <v>16886</v>
      </c>
      <c r="B13519">
        <v>8.4190094153918354E-3</v>
      </c>
      <c r="C13519">
        <v>13616</v>
      </c>
      <c r="D13519" s="3">
        <f>C13519/18859</f>
        <v>0.72198950103398907</v>
      </c>
    </row>
    <row r="13520" spans="1:4" x14ac:dyDescent="0.2">
      <c r="A13520" t="s">
        <v>16887</v>
      </c>
      <c r="B13520">
        <v>0</v>
      </c>
      <c r="C13520">
        <v>17884</v>
      </c>
      <c r="D13520" s="3">
        <v>0.80285274935044271</v>
      </c>
    </row>
    <row r="13521" spans="1:4" x14ac:dyDescent="0.2">
      <c r="A13521" t="s">
        <v>16888</v>
      </c>
      <c r="B13521">
        <v>1.2592973655319755E-2</v>
      </c>
      <c r="C13521">
        <v>12596</v>
      </c>
      <c r="D13521" s="3">
        <f>C13521/18859</f>
        <v>0.66790391855347575</v>
      </c>
    </row>
    <row r="13522" spans="1:4" x14ac:dyDescent="0.2">
      <c r="A13522" t="s">
        <v>16889</v>
      </c>
      <c r="B13522">
        <v>0</v>
      </c>
      <c r="C13522">
        <v>17885</v>
      </c>
      <c r="D13522" s="3">
        <v>0.80285274935044271</v>
      </c>
    </row>
    <row r="13523" spans="1:4" x14ac:dyDescent="0.2">
      <c r="A13523" t="s">
        <v>16890</v>
      </c>
      <c r="B13523">
        <v>0</v>
      </c>
      <c r="C13523">
        <v>17886</v>
      </c>
      <c r="D13523" s="3">
        <v>0.80285274935044271</v>
      </c>
    </row>
    <row r="13524" spans="1:4" x14ac:dyDescent="0.2">
      <c r="A13524" t="s">
        <v>11127</v>
      </c>
      <c r="B13524">
        <v>6.3395306717947582E-3</v>
      </c>
      <c r="C13524">
        <v>14333</v>
      </c>
      <c r="D13524" s="3">
        <f>C13524/18859</f>
        <v>0.76000848401293808</v>
      </c>
    </row>
    <row r="13525" spans="1:4" x14ac:dyDescent="0.2">
      <c r="A13525" t="s">
        <v>7211</v>
      </c>
      <c r="B13525">
        <v>0</v>
      </c>
      <c r="C13525">
        <v>17887</v>
      </c>
      <c r="D13525" s="3">
        <v>0.80285274935044271</v>
      </c>
    </row>
    <row r="13526" spans="1:4" x14ac:dyDescent="0.2">
      <c r="A13526" t="s">
        <v>16891</v>
      </c>
      <c r="B13526">
        <v>1.8897691820091801E-2</v>
      </c>
      <c r="C13526">
        <v>10681</v>
      </c>
      <c r="D13526" s="3">
        <f t="shared" ref="D13526:D13536" si="649">C13526/18859</f>
        <v>0.56636088870035528</v>
      </c>
    </row>
    <row r="13527" spans="1:4" x14ac:dyDescent="0.2">
      <c r="A13527" t="s">
        <v>3754</v>
      </c>
      <c r="B13527">
        <v>4.2577259585586391E-2</v>
      </c>
      <c r="C13527">
        <v>5710</v>
      </c>
      <c r="D13527" s="3">
        <f t="shared" si="649"/>
        <v>0.3027732117291479</v>
      </c>
    </row>
    <row r="13528" spans="1:4" x14ac:dyDescent="0.2">
      <c r="A13528" t="s">
        <v>2887</v>
      </c>
      <c r="B13528">
        <v>5.7587591205998483E-2</v>
      </c>
      <c r="C13528">
        <v>4121</v>
      </c>
      <c r="D13528" s="3">
        <f t="shared" si="649"/>
        <v>0.21851635823744631</v>
      </c>
    </row>
    <row r="13529" spans="1:4" x14ac:dyDescent="0.2">
      <c r="A13529" t="s">
        <v>16892</v>
      </c>
      <c r="B13529">
        <v>3.9561145691847696E-2</v>
      </c>
      <c r="C13529">
        <v>6128</v>
      </c>
      <c r="D13529" s="3">
        <f t="shared" si="649"/>
        <v>0.32493769552998569</v>
      </c>
    </row>
    <row r="13530" spans="1:4" x14ac:dyDescent="0.2">
      <c r="A13530" t="s">
        <v>3081</v>
      </c>
      <c r="B13530">
        <v>2.8249537804763393E-2</v>
      </c>
      <c r="C13530">
        <v>8311</v>
      </c>
      <c r="D13530" s="3">
        <f t="shared" si="649"/>
        <v>0.44069144705445673</v>
      </c>
    </row>
    <row r="13531" spans="1:4" x14ac:dyDescent="0.2">
      <c r="A13531" t="s">
        <v>1806</v>
      </c>
      <c r="B13531">
        <v>6.3498751839515281E-3</v>
      </c>
      <c r="C13531">
        <v>14245</v>
      </c>
      <c r="D13531" s="3">
        <f t="shared" si="649"/>
        <v>0.75534227689697231</v>
      </c>
    </row>
    <row r="13532" spans="1:4" x14ac:dyDescent="0.2">
      <c r="A13532" t="s">
        <v>16893</v>
      </c>
      <c r="B13532">
        <v>2.2045263758041053E-2</v>
      </c>
      <c r="C13532">
        <v>9780</v>
      </c>
      <c r="D13532" s="3">
        <f t="shared" si="649"/>
        <v>0.51858529084256855</v>
      </c>
    </row>
    <row r="13533" spans="1:4" x14ac:dyDescent="0.2">
      <c r="A13533" t="s">
        <v>16894</v>
      </c>
      <c r="B13533">
        <v>6.3102381369401295E-3</v>
      </c>
      <c r="C13533">
        <v>14631</v>
      </c>
      <c r="D13533" s="3">
        <f t="shared" si="649"/>
        <v>0.77580995811018616</v>
      </c>
    </row>
    <row r="13534" spans="1:4" x14ac:dyDescent="0.2">
      <c r="A13534" t="s">
        <v>3441</v>
      </c>
      <c r="B13534">
        <v>1.2482843119373494E-2</v>
      </c>
      <c r="C13534">
        <v>12873</v>
      </c>
      <c r="D13534" s="3">
        <f t="shared" si="649"/>
        <v>0.68259186595259558</v>
      </c>
    </row>
    <row r="13535" spans="1:4" x14ac:dyDescent="0.2">
      <c r="A13535" t="s">
        <v>16895</v>
      </c>
      <c r="B13535">
        <v>1.2523342896248162E-2</v>
      </c>
      <c r="C13535">
        <v>12793</v>
      </c>
      <c r="D13535" s="3">
        <f t="shared" si="649"/>
        <v>0.67834985948353577</v>
      </c>
    </row>
    <row r="13536" spans="1:4" x14ac:dyDescent="0.2">
      <c r="A13536" t="s">
        <v>9191</v>
      </c>
      <c r="B13536">
        <v>6.3124162110129887E-3</v>
      </c>
      <c r="C13536">
        <v>14616</v>
      </c>
      <c r="D13536" s="3">
        <f t="shared" si="649"/>
        <v>0.77501458189723738</v>
      </c>
    </row>
    <row r="13537" spans="1:4" x14ac:dyDescent="0.2">
      <c r="A13537" t="s">
        <v>5378</v>
      </c>
      <c r="B13537">
        <v>0</v>
      </c>
      <c r="C13537">
        <v>17888</v>
      </c>
      <c r="D13537" s="3">
        <v>0.80285274935044271</v>
      </c>
    </row>
    <row r="13538" spans="1:4" x14ac:dyDescent="0.2">
      <c r="A13538" t="s">
        <v>16896</v>
      </c>
      <c r="B13538">
        <v>2.358523920612594E-2</v>
      </c>
      <c r="C13538">
        <v>9439</v>
      </c>
      <c r="D13538" s="3">
        <f t="shared" ref="D13538:D13545" si="650">C13538/18859</f>
        <v>0.50050373826820083</v>
      </c>
    </row>
    <row r="13539" spans="1:4" x14ac:dyDescent="0.2">
      <c r="A13539" t="s">
        <v>5454</v>
      </c>
      <c r="B13539">
        <v>6.2652330145292843E-3</v>
      </c>
      <c r="C13539">
        <v>14949</v>
      </c>
      <c r="D13539" s="3">
        <f t="shared" si="650"/>
        <v>0.79267193382469914</v>
      </c>
    </row>
    <row r="13540" spans="1:4" x14ac:dyDescent="0.2">
      <c r="A13540" t="s">
        <v>16897</v>
      </c>
      <c r="B13540">
        <v>6.3185948348781565E-3</v>
      </c>
      <c r="C13540">
        <v>14558</v>
      </c>
      <c r="D13540" s="3">
        <f t="shared" si="650"/>
        <v>0.77193912720716895</v>
      </c>
    </row>
    <row r="13541" spans="1:4" x14ac:dyDescent="0.2">
      <c r="A13541" t="s">
        <v>16898</v>
      </c>
      <c r="B13541">
        <v>2.201892299177469E-2</v>
      </c>
      <c r="C13541">
        <v>9788</v>
      </c>
      <c r="D13541" s="3">
        <f t="shared" si="650"/>
        <v>0.51900949148947451</v>
      </c>
    </row>
    <row r="13542" spans="1:4" x14ac:dyDescent="0.2">
      <c r="A13542" t="s">
        <v>3579</v>
      </c>
      <c r="B13542">
        <v>5.2072945804762835E-2</v>
      </c>
      <c r="C13542">
        <v>4641</v>
      </c>
      <c r="D13542" s="3">
        <f t="shared" si="650"/>
        <v>0.24608940028633544</v>
      </c>
    </row>
    <row r="13543" spans="1:4" x14ac:dyDescent="0.2">
      <c r="A13543" t="s">
        <v>10965</v>
      </c>
      <c r="B13543">
        <v>2.8907616666521252E-2</v>
      </c>
      <c r="C13543">
        <v>8100</v>
      </c>
      <c r="D13543" s="3">
        <f t="shared" si="650"/>
        <v>0.42950315499231134</v>
      </c>
    </row>
    <row r="13544" spans="1:4" x14ac:dyDescent="0.2">
      <c r="A13544" t="s">
        <v>8430</v>
      </c>
      <c r="B13544">
        <v>2.7613961818783225E-2</v>
      </c>
      <c r="C13544">
        <v>8432</v>
      </c>
      <c r="D13544" s="3">
        <f t="shared" si="650"/>
        <v>0.4471074818389098</v>
      </c>
    </row>
    <row r="13545" spans="1:4" x14ac:dyDescent="0.2">
      <c r="A13545" t="s">
        <v>4482</v>
      </c>
      <c r="B13545">
        <v>1.8900081880552668E-2</v>
      </c>
      <c r="C13545">
        <v>10679</v>
      </c>
      <c r="D13545" s="3">
        <f t="shared" si="650"/>
        <v>0.56625483853862879</v>
      </c>
    </row>
    <row r="13546" spans="1:4" x14ac:dyDescent="0.2">
      <c r="A13546" t="s">
        <v>1403</v>
      </c>
      <c r="B13546">
        <v>0</v>
      </c>
      <c r="C13546">
        <v>17889</v>
      </c>
      <c r="D13546" s="3">
        <v>0.80285274935044271</v>
      </c>
    </row>
    <row r="13547" spans="1:4" x14ac:dyDescent="0.2">
      <c r="A13547" t="s">
        <v>10292</v>
      </c>
      <c r="B13547">
        <v>0</v>
      </c>
      <c r="C13547">
        <v>17890</v>
      </c>
      <c r="D13547" s="3">
        <v>0.80285274935044271</v>
      </c>
    </row>
    <row r="13548" spans="1:4" x14ac:dyDescent="0.2">
      <c r="A13548" t="s">
        <v>16899</v>
      </c>
      <c r="B13548">
        <v>2.7323237566267443E-2</v>
      </c>
      <c r="C13548">
        <v>8496</v>
      </c>
      <c r="D13548" s="3">
        <f t="shared" ref="D13548:D13566" si="651">C13548/18859</f>
        <v>0.4505010870141577</v>
      </c>
    </row>
    <row r="13549" spans="1:4" x14ac:dyDescent="0.2">
      <c r="A13549" t="s">
        <v>8063</v>
      </c>
      <c r="B13549">
        <v>0.60840400983920706</v>
      </c>
      <c r="C13549">
        <v>1322</v>
      </c>
      <c r="D13549" s="3">
        <f t="shared" si="651"/>
        <v>7.009915690121428E-2</v>
      </c>
    </row>
    <row r="13550" spans="1:4" x14ac:dyDescent="0.2">
      <c r="A13550" t="s">
        <v>7146</v>
      </c>
      <c r="B13550">
        <v>0.6191539137441856</v>
      </c>
      <c r="C13550">
        <v>1272</v>
      </c>
      <c r="D13550" s="3">
        <f t="shared" si="651"/>
        <v>6.7447902858051856E-2</v>
      </c>
    </row>
    <row r="13551" spans="1:4" x14ac:dyDescent="0.2">
      <c r="A13551" t="s">
        <v>16900</v>
      </c>
      <c r="B13551">
        <v>3.2503202831871733E-2</v>
      </c>
      <c r="C13551">
        <v>7337</v>
      </c>
      <c r="D13551" s="3">
        <f t="shared" si="651"/>
        <v>0.3890450182936529</v>
      </c>
    </row>
    <row r="13552" spans="1:4" x14ac:dyDescent="0.2">
      <c r="A13552" t="s">
        <v>3476</v>
      </c>
      <c r="B13552">
        <v>1.261641818729429E-2</v>
      </c>
      <c r="C13552">
        <v>12521</v>
      </c>
      <c r="D13552" s="3">
        <f t="shared" si="651"/>
        <v>0.66392703748873216</v>
      </c>
    </row>
    <row r="13553" spans="1:4" x14ac:dyDescent="0.2">
      <c r="A13553" t="s">
        <v>16901</v>
      </c>
      <c r="B13553">
        <v>6.3976064244565421E-3</v>
      </c>
      <c r="C13553">
        <v>13941</v>
      </c>
      <c r="D13553" s="3">
        <f t="shared" si="651"/>
        <v>0.73922265231454476</v>
      </c>
    </row>
    <row r="13554" spans="1:4" x14ac:dyDescent="0.2">
      <c r="A13554" t="s">
        <v>10611</v>
      </c>
      <c r="B13554">
        <v>2.743763436718959E-2</v>
      </c>
      <c r="C13554">
        <v>8475</v>
      </c>
      <c r="D13554" s="3">
        <f t="shared" si="651"/>
        <v>0.4493875603160295</v>
      </c>
    </row>
    <row r="13555" spans="1:4" x14ac:dyDescent="0.2">
      <c r="A13555" t="s">
        <v>16902</v>
      </c>
      <c r="B13555">
        <v>2.8364487921214442E-2</v>
      </c>
      <c r="C13555">
        <v>8273</v>
      </c>
      <c r="D13555" s="3">
        <f t="shared" si="651"/>
        <v>0.43867649398165331</v>
      </c>
    </row>
    <row r="13556" spans="1:4" x14ac:dyDescent="0.2">
      <c r="A13556" t="s">
        <v>16903</v>
      </c>
      <c r="B13556">
        <v>1.3082346620868409E-2</v>
      </c>
      <c r="C13556">
        <v>11891</v>
      </c>
      <c r="D13556" s="3">
        <f t="shared" si="651"/>
        <v>0.63052123654488568</v>
      </c>
    </row>
    <row r="13557" spans="1:4" x14ac:dyDescent="0.2">
      <c r="A13557" t="s">
        <v>801</v>
      </c>
      <c r="B13557">
        <v>1.9115700101058362E-2</v>
      </c>
      <c r="C13557">
        <v>10409</v>
      </c>
      <c r="D13557" s="3">
        <f t="shared" si="651"/>
        <v>0.55193806670555168</v>
      </c>
    </row>
    <row r="13558" spans="1:4" x14ac:dyDescent="0.2">
      <c r="A13558" t="s">
        <v>3612</v>
      </c>
      <c r="B13558">
        <v>5.4215779693159612E-2</v>
      </c>
      <c r="C13558">
        <v>4434</v>
      </c>
      <c r="D13558" s="3">
        <f t="shared" si="651"/>
        <v>0.23511320854764303</v>
      </c>
    </row>
    <row r="13559" spans="1:4" x14ac:dyDescent="0.2">
      <c r="A13559" t="s">
        <v>16904</v>
      </c>
      <c r="B13559">
        <v>6.3143722321864545E-3</v>
      </c>
      <c r="C13559">
        <v>14593</v>
      </c>
      <c r="D13559" s="3">
        <f t="shared" si="651"/>
        <v>0.77379500503738263</v>
      </c>
    </row>
    <row r="13560" spans="1:4" x14ac:dyDescent="0.2">
      <c r="A13560" t="s">
        <v>16905</v>
      </c>
      <c r="B13560">
        <v>3.9698858964742054E-2</v>
      </c>
      <c r="C13560">
        <v>6115</v>
      </c>
      <c r="D13560" s="3">
        <f t="shared" si="651"/>
        <v>0.32424836947876345</v>
      </c>
    </row>
    <row r="13561" spans="1:4" x14ac:dyDescent="0.2">
      <c r="A13561" t="s">
        <v>16906</v>
      </c>
      <c r="B13561">
        <v>3.8540332985555155E-2</v>
      </c>
      <c r="C13561">
        <v>6272</v>
      </c>
      <c r="D13561" s="3">
        <f t="shared" si="651"/>
        <v>0.33257330717429345</v>
      </c>
    </row>
    <row r="13562" spans="1:4" x14ac:dyDescent="0.2">
      <c r="A13562" t="s">
        <v>16907</v>
      </c>
      <c r="B13562">
        <v>4.4477307918574564E-2</v>
      </c>
      <c r="C13562">
        <v>5464</v>
      </c>
      <c r="D13562" s="3">
        <f t="shared" si="651"/>
        <v>0.28972904183678883</v>
      </c>
    </row>
    <row r="13563" spans="1:4" x14ac:dyDescent="0.2">
      <c r="A13563" t="s">
        <v>16908</v>
      </c>
      <c r="B13563">
        <v>8.3947748024127272E-2</v>
      </c>
      <c r="C13563">
        <v>2622</v>
      </c>
      <c r="D13563" s="3">
        <f t="shared" si="651"/>
        <v>0.13903176202343709</v>
      </c>
    </row>
    <row r="13564" spans="1:4" x14ac:dyDescent="0.2">
      <c r="A13564" t="s">
        <v>8410</v>
      </c>
      <c r="B13564">
        <v>6.3810964147367286E-3</v>
      </c>
      <c r="C13564">
        <v>14014</v>
      </c>
      <c r="D13564" s="3">
        <f t="shared" si="651"/>
        <v>0.74309348321756186</v>
      </c>
    </row>
    <row r="13565" spans="1:4" x14ac:dyDescent="0.2">
      <c r="A13565" t="s">
        <v>6280</v>
      </c>
      <c r="B13565">
        <v>1.6608382879641861E-2</v>
      </c>
      <c r="C13565">
        <v>11288</v>
      </c>
      <c r="D13565" s="3">
        <f t="shared" si="651"/>
        <v>0.59854711278434702</v>
      </c>
    </row>
    <row r="13566" spans="1:4" x14ac:dyDescent="0.2">
      <c r="A13566" t="s">
        <v>6528</v>
      </c>
      <c r="B13566">
        <v>2.1871295337499014E-2</v>
      </c>
      <c r="C13566">
        <v>9854</v>
      </c>
      <c r="D13566" s="3">
        <f t="shared" si="651"/>
        <v>0.52250914682644889</v>
      </c>
    </row>
    <row r="13567" spans="1:4" x14ac:dyDescent="0.2">
      <c r="A13567" t="s">
        <v>16909</v>
      </c>
      <c r="B13567">
        <v>0</v>
      </c>
      <c r="C13567">
        <v>17891</v>
      </c>
      <c r="D13567" s="3">
        <v>0.80285274935044271</v>
      </c>
    </row>
    <row r="13568" spans="1:4" x14ac:dyDescent="0.2">
      <c r="A13568" t="s">
        <v>3226</v>
      </c>
      <c r="B13568">
        <v>0.10602958218233306</v>
      </c>
      <c r="C13568">
        <v>2033</v>
      </c>
      <c r="D13568" s="3">
        <f>C13568/18859</f>
        <v>0.10779998939498382</v>
      </c>
    </row>
    <row r="13569" spans="1:4" x14ac:dyDescent="0.2">
      <c r="A13569" t="s">
        <v>5123</v>
      </c>
      <c r="B13569">
        <v>0</v>
      </c>
      <c r="C13569">
        <v>17892</v>
      </c>
      <c r="D13569" s="3">
        <v>0.80285274935044271</v>
      </c>
    </row>
    <row r="13570" spans="1:4" x14ac:dyDescent="0.2">
      <c r="A13570" t="s">
        <v>3277</v>
      </c>
      <c r="B13570">
        <v>0</v>
      </c>
      <c r="C13570">
        <v>17893</v>
      </c>
      <c r="D13570" s="3">
        <v>0.80285274935044271</v>
      </c>
    </row>
    <row r="13571" spans="1:4" x14ac:dyDescent="0.2">
      <c r="A13571" t="s">
        <v>16910</v>
      </c>
      <c r="B13571">
        <v>1.0500381121525945E-2</v>
      </c>
      <c r="C13571">
        <v>13162</v>
      </c>
      <c r="D13571" s="3">
        <f t="shared" ref="D13571:D13576" si="652">C13571/18859</f>
        <v>0.69791611432207434</v>
      </c>
    </row>
    <row r="13572" spans="1:4" x14ac:dyDescent="0.2">
      <c r="A13572" t="s">
        <v>9055</v>
      </c>
      <c r="B13572">
        <v>1.6153456229649293E-2</v>
      </c>
      <c r="C13572">
        <v>11330</v>
      </c>
      <c r="D13572" s="3">
        <f t="shared" si="652"/>
        <v>0.60077416618060342</v>
      </c>
    </row>
    <row r="13573" spans="1:4" x14ac:dyDescent="0.2">
      <c r="A13573" t="s">
        <v>9023</v>
      </c>
      <c r="B13573">
        <v>2.6320331283211654E-2</v>
      </c>
      <c r="C13573">
        <v>8667</v>
      </c>
      <c r="D13573" s="3">
        <f t="shared" si="652"/>
        <v>0.45956837584177318</v>
      </c>
    </row>
    <row r="13574" spans="1:4" x14ac:dyDescent="0.2">
      <c r="A13574" t="s">
        <v>6589</v>
      </c>
      <c r="B13574">
        <v>3.244023491078394E-2</v>
      </c>
      <c r="C13574">
        <v>7349</v>
      </c>
      <c r="D13574" s="3">
        <f t="shared" si="652"/>
        <v>0.38968131926401189</v>
      </c>
    </row>
    <row r="13575" spans="1:4" x14ac:dyDescent="0.2">
      <c r="A13575" t="s">
        <v>5493</v>
      </c>
      <c r="B13575">
        <v>3.0045455233465929E-2</v>
      </c>
      <c r="C13575">
        <v>7918</v>
      </c>
      <c r="D13575" s="3">
        <f t="shared" si="652"/>
        <v>0.41985259027520017</v>
      </c>
    </row>
    <row r="13576" spans="1:4" x14ac:dyDescent="0.2">
      <c r="A13576" t="s">
        <v>9162</v>
      </c>
      <c r="B13576">
        <v>2.7211975939584306E-2</v>
      </c>
      <c r="C13576">
        <v>8521</v>
      </c>
      <c r="D13576" s="3">
        <f t="shared" si="652"/>
        <v>0.45182671403573893</v>
      </c>
    </row>
    <row r="13577" spans="1:4" x14ac:dyDescent="0.2">
      <c r="A13577" t="s">
        <v>1803</v>
      </c>
      <c r="B13577">
        <v>0</v>
      </c>
      <c r="C13577">
        <v>17894</v>
      </c>
      <c r="D13577" s="3">
        <v>0.80285274935044271</v>
      </c>
    </row>
    <row r="13578" spans="1:4" x14ac:dyDescent="0.2">
      <c r="A13578" t="s">
        <v>7742</v>
      </c>
      <c r="B13578">
        <v>2.3575787426016973E-2</v>
      </c>
      <c r="C13578">
        <v>9442</v>
      </c>
      <c r="D13578" s="3">
        <f>C13578/18859</f>
        <v>0.50066281351079056</v>
      </c>
    </row>
    <row r="13579" spans="1:4" x14ac:dyDescent="0.2">
      <c r="A13579" t="s">
        <v>8199</v>
      </c>
      <c r="B13579">
        <v>2.1251476252254466E-2</v>
      </c>
      <c r="C13579">
        <v>9961</v>
      </c>
      <c r="D13579" s="3">
        <f>C13579/18859</f>
        <v>0.52818283047881653</v>
      </c>
    </row>
    <row r="13580" spans="1:4" x14ac:dyDescent="0.2">
      <c r="A13580" t="s">
        <v>9578</v>
      </c>
      <c r="B13580">
        <v>0</v>
      </c>
      <c r="C13580">
        <v>17895</v>
      </c>
      <c r="D13580" s="3">
        <v>0.80285274935044271</v>
      </c>
    </row>
    <row r="13581" spans="1:4" x14ac:dyDescent="0.2">
      <c r="A13581" t="s">
        <v>11835</v>
      </c>
      <c r="B13581">
        <v>2.6433388202164662E-2</v>
      </c>
      <c r="C13581">
        <v>8641</v>
      </c>
      <c r="D13581" s="3">
        <f>C13581/18859</f>
        <v>0.4581897237393287</v>
      </c>
    </row>
    <row r="13582" spans="1:4" x14ac:dyDescent="0.2">
      <c r="A13582" t="s">
        <v>3082</v>
      </c>
      <c r="B13582">
        <v>5.2194647394191482E-2</v>
      </c>
      <c r="C13582">
        <v>4629</v>
      </c>
      <c r="D13582" s="3">
        <f>C13582/18859</f>
        <v>0.24545309931597645</v>
      </c>
    </row>
    <row r="13583" spans="1:4" x14ac:dyDescent="0.2">
      <c r="A13583" t="s">
        <v>1177</v>
      </c>
      <c r="B13583">
        <v>6.4019503536518405E-3</v>
      </c>
      <c r="C13583">
        <v>13925</v>
      </c>
      <c r="D13583" s="3">
        <f>C13583/18859</f>
        <v>0.73837425102073284</v>
      </c>
    </row>
    <row r="13584" spans="1:4" x14ac:dyDescent="0.2">
      <c r="A13584" t="s">
        <v>4947</v>
      </c>
      <c r="B13584">
        <v>1.918715478693896E-2</v>
      </c>
      <c r="C13584">
        <v>10340</v>
      </c>
      <c r="D13584" s="3">
        <f>C13584/18859</f>
        <v>0.54827933612598756</v>
      </c>
    </row>
    <row r="13585" spans="1:4" x14ac:dyDescent="0.2">
      <c r="A13585" t="s">
        <v>10642</v>
      </c>
      <c r="B13585">
        <v>1.9046549824871122E-2</v>
      </c>
      <c r="C13585">
        <v>10494</v>
      </c>
      <c r="D13585" s="3">
        <f>C13585/18859</f>
        <v>0.55644519857892782</v>
      </c>
    </row>
    <row r="13586" spans="1:4" x14ac:dyDescent="0.2">
      <c r="A13586" t="s">
        <v>5191</v>
      </c>
      <c r="B13586">
        <v>0</v>
      </c>
      <c r="C13586">
        <v>17896</v>
      </c>
      <c r="D13586" s="3">
        <v>0.80285274935044271</v>
      </c>
    </row>
    <row r="13587" spans="1:4" x14ac:dyDescent="0.2">
      <c r="A13587" t="s">
        <v>16911</v>
      </c>
      <c r="B13587">
        <v>0</v>
      </c>
      <c r="C13587">
        <v>17897</v>
      </c>
      <c r="D13587" s="3">
        <v>0.80285274935044271</v>
      </c>
    </row>
    <row r="13588" spans="1:4" x14ac:dyDescent="0.2">
      <c r="A13588" t="s">
        <v>16912</v>
      </c>
      <c r="B13588">
        <v>0.10285021403727569</v>
      </c>
      <c r="C13588">
        <v>2095</v>
      </c>
      <c r="D13588" s="3">
        <f>C13588/18859</f>
        <v>0.11108754440850523</v>
      </c>
    </row>
    <row r="13589" spans="1:4" x14ac:dyDescent="0.2">
      <c r="A13589" t="s">
        <v>11501</v>
      </c>
      <c r="B13589">
        <v>8.5613351738977779E-3</v>
      </c>
      <c r="C13589">
        <v>13556</v>
      </c>
      <c r="D13589" s="3">
        <f>C13589/18859</f>
        <v>0.71880799618219415</v>
      </c>
    </row>
    <row r="13590" spans="1:4" x14ac:dyDescent="0.2">
      <c r="A13590" t="s">
        <v>10541</v>
      </c>
      <c r="B13590">
        <v>6.3075512736557194E-3</v>
      </c>
      <c r="C13590">
        <v>14660</v>
      </c>
      <c r="D13590" s="3">
        <f>C13590/18859</f>
        <v>0.77734768545522037</v>
      </c>
    </row>
    <row r="13591" spans="1:4" x14ac:dyDescent="0.2">
      <c r="A13591" t="s">
        <v>11826</v>
      </c>
      <c r="B13591">
        <v>0</v>
      </c>
      <c r="C13591">
        <v>17898</v>
      </c>
      <c r="D13591" s="3">
        <v>0.80285274935044271</v>
      </c>
    </row>
    <row r="13592" spans="1:4" x14ac:dyDescent="0.2">
      <c r="A13592" t="s">
        <v>9129</v>
      </c>
      <c r="B13592">
        <v>1.117836702168273E-2</v>
      </c>
      <c r="C13592">
        <v>13066</v>
      </c>
      <c r="D13592" s="3">
        <f t="shared" ref="D13592:D13598" si="653">C13592/18859</f>
        <v>0.6928257065592025</v>
      </c>
    </row>
    <row r="13593" spans="1:4" x14ac:dyDescent="0.2">
      <c r="A13593" t="s">
        <v>6343</v>
      </c>
      <c r="B13593">
        <v>5.2523975758121212E-2</v>
      </c>
      <c r="C13593">
        <v>4598</v>
      </c>
      <c r="D13593" s="3">
        <f t="shared" si="653"/>
        <v>0.24380932180921575</v>
      </c>
    </row>
    <row r="13594" spans="1:4" x14ac:dyDescent="0.2">
      <c r="A13594" t="s">
        <v>10356</v>
      </c>
      <c r="B13594">
        <v>3.7079284395881922E-2</v>
      </c>
      <c r="C13594">
        <v>6594</v>
      </c>
      <c r="D13594" s="3">
        <f t="shared" si="653"/>
        <v>0.34964738321225941</v>
      </c>
    </row>
    <row r="13595" spans="1:4" x14ac:dyDescent="0.2">
      <c r="A13595" t="s">
        <v>16913</v>
      </c>
      <c r="B13595">
        <v>2.0643411882088972E-2</v>
      </c>
      <c r="C13595">
        <v>10079</v>
      </c>
      <c r="D13595" s="3">
        <f t="shared" si="653"/>
        <v>0.53443979002067976</v>
      </c>
    </row>
    <row r="13596" spans="1:4" x14ac:dyDescent="0.2">
      <c r="A13596" t="s">
        <v>3404</v>
      </c>
      <c r="B13596">
        <v>7.3378887820492483E-2</v>
      </c>
      <c r="C13596">
        <v>3082</v>
      </c>
      <c r="D13596" s="3">
        <f t="shared" si="653"/>
        <v>0.16342329922053131</v>
      </c>
    </row>
    <row r="13597" spans="1:4" x14ac:dyDescent="0.2">
      <c r="A13597" t="s">
        <v>16914</v>
      </c>
      <c r="B13597">
        <v>6.4179354336138875E-3</v>
      </c>
      <c r="C13597">
        <v>13871</v>
      </c>
      <c r="D13597" s="3">
        <f t="shared" si="653"/>
        <v>0.7355108966541174</v>
      </c>
    </row>
    <row r="13598" spans="1:4" x14ac:dyDescent="0.2">
      <c r="A13598" t="s">
        <v>8980</v>
      </c>
      <c r="B13598">
        <v>4.1455163151910362E-2</v>
      </c>
      <c r="C13598">
        <v>5863</v>
      </c>
      <c r="D13598" s="3">
        <f t="shared" si="653"/>
        <v>0.31088604910122486</v>
      </c>
    </row>
    <row r="13599" spans="1:4" x14ac:dyDescent="0.2">
      <c r="A13599" t="s">
        <v>8860</v>
      </c>
      <c r="B13599">
        <v>0</v>
      </c>
      <c r="C13599">
        <v>17899</v>
      </c>
      <c r="D13599" s="3">
        <v>0.80285274935044271</v>
      </c>
    </row>
    <row r="13600" spans="1:4" x14ac:dyDescent="0.2">
      <c r="A13600" t="s">
        <v>5175</v>
      </c>
      <c r="B13600">
        <v>0</v>
      </c>
      <c r="C13600">
        <v>17900</v>
      </c>
      <c r="D13600" s="3">
        <v>0.80285274935044271</v>
      </c>
    </row>
    <row r="13601" spans="1:4" x14ac:dyDescent="0.2">
      <c r="A13601" t="s">
        <v>16915</v>
      </c>
      <c r="B13601">
        <v>1.9214322479442408E-2</v>
      </c>
      <c r="C13601">
        <v>10315</v>
      </c>
      <c r="D13601" s="3">
        <f>C13601/18859</f>
        <v>0.54695370910440644</v>
      </c>
    </row>
    <row r="13602" spans="1:4" x14ac:dyDescent="0.2">
      <c r="A13602" t="s">
        <v>16916</v>
      </c>
      <c r="B13602">
        <v>1.8799335078160506E-2</v>
      </c>
      <c r="C13602">
        <v>10798</v>
      </c>
      <c r="D13602" s="3">
        <f>C13602/18859</f>
        <v>0.57256482316135537</v>
      </c>
    </row>
    <row r="13603" spans="1:4" x14ac:dyDescent="0.2">
      <c r="A13603" t="s">
        <v>16917</v>
      </c>
      <c r="B13603">
        <v>0</v>
      </c>
      <c r="C13603">
        <v>17901</v>
      </c>
      <c r="D13603" s="3">
        <v>0.80285274935044271</v>
      </c>
    </row>
    <row r="13604" spans="1:4" x14ac:dyDescent="0.2">
      <c r="A13604" t="s">
        <v>16918</v>
      </c>
      <c r="B13604">
        <v>1.2634156630124295E-2</v>
      </c>
      <c r="C13604">
        <v>12452</v>
      </c>
      <c r="D13604" s="3">
        <f>C13604/18859</f>
        <v>0.66026830690916805</v>
      </c>
    </row>
    <row r="13605" spans="1:4" x14ac:dyDescent="0.2">
      <c r="A13605" t="s">
        <v>16919</v>
      </c>
      <c r="B13605">
        <v>0</v>
      </c>
      <c r="C13605">
        <v>17902</v>
      </c>
      <c r="D13605" s="3">
        <v>0.80285274935044271</v>
      </c>
    </row>
    <row r="13606" spans="1:4" x14ac:dyDescent="0.2">
      <c r="A13606" t="s">
        <v>16920</v>
      </c>
      <c r="B13606">
        <v>1.2610382601525069E-2</v>
      </c>
      <c r="C13606">
        <v>12534</v>
      </c>
      <c r="D13606" s="3">
        <f t="shared" ref="D13606:D13623" si="654">C13606/18859</f>
        <v>0.66461636353995435</v>
      </c>
    </row>
    <row r="13607" spans="1:4" x14ac:dyDescent="0.2">
      <c r="A13607" t="s">
        <v>188</v>
      </c>
      <c r="B13607">
        <v>2.4717786064368853E-2</v>
      </c>
      <c r="C13607">
        <v>9271</v>
      </c>
      <c r="D13607" s="3">
        <f t="shared" si="654"/>
        <v>0.49159552468317513</v>
      </c>
    </row>
    <row r="13608" spans="1:4" x14ac:dyDescent="0.2">
      <c r="A13608" t="s">
        <v>1615</v>
      </c>
      <c r="B13608">
        <v>6.2143420882263406E-3</v>
      </c>
      <c r="C13608">
        <v>15088</v>
      </c>
      <c r="D13608" s="3">
        <f t="shared" si="654"/>
        <v>0.80004242006469062</v>
      </c>
    </row>
    <row r="13609" spans="1:4" x14ac:dyDescent="0.2">
      <c r="A13609" t="s">
        <v>9818</v>
      </c>
      <c r="B13609">
        <v>4.1000434182495646E-2</v>
      </c>
      <c r="C13609">
        <v>5932</v>
      </c>
      <c r="D13609" s="3">
        <f t="shared" si="654"/>
        <v>0.31454477968078903</v>
      </c>
    </row>
    <row r="13610" spans="1:4" x14ac:dyDescent="0.2">
      <c r="A13610" t="s">
        <v>3708</v>
      </c>
      <c r="B13610">
        <v>2.8041489076538625E-2</v>
      </c>
      <c r="C13610">
        <v>8353</v>
      </c>
      <c r="D13610" s="3">
        <f t="shared" si="654"/>
        <v>0.44291850045071318</v>
      </c>
    </row>
    <row r="13611" spans="1:4" x14ac:dyDescent="0.2">
      <c r="A13611" t="s">
        <v>7240</v>
      </c>
      <c r="B13611">
        <v>5.8814798546868427E-2</v>
      </c>
      <c r="C13611">
        <v>4035</v>
      </c>
      <c r="D13611" s="3">
        <f t="shared" si="654"/>
        <v>0.21395620128320697</v>
      </c>
    </row>
    <row r="13612" spans="1:4" x14ac:dyDescent="0.2">
      <c r="A13612" t="s">
        <v>8907</v>
      </c>
      <c r="B13612">
        <v>0.58515367837542709</v>
      </c>
      <c r="C13612">
        <v>1413</v>
      </c>
      <c r="D13612" s="3">
        <f t="shared" si="654"/>
        <v>7.4924439259769868E-2</v>
      </c>
    </row>
    <row r="13613" spans="1:4" x14ac:dyDescent="0.2">
      <c r="A13613" t="s">
        <v>2978</v>
      </c>
      <c r="B13613">
        <v>0.10541442989153417</v>
      </c>
      <c r="C13613">
        <v>2046</v>
      </c>
      <c r="D13613" s="3">
        <f t="shared" si="654"/>
        <v>0.10848931544620606</v>
      </c>
    </row>
    <row r="13614" spans="1:4" x14ac:dyDescent="0.2">
      <c r="A13614" t="s">
        <v>5773</v>
      </c>
      <c r="B13614">
        <v>2.8480863689539081E-2</v>
      </c>
      <c r="C13614">
        <v>8230</v>
      </c>
      <c r="D13614" s="3">
        <f t="shared" si="654"/>
        <v>0.43639641550453362</v>
      </c>
    </row>
    <row r="13615" spans="1:4" x14ac:dyDescent="0.2">
      <c r="A13615" t="s">
        <v>10151</v>
      </c>
      <c r="B13615">
        <v>2.9533139873684097E-2</v>
      </c>
      <c r="C13615">
        <v>7997</v>
      </c>
      <c r="D13615" s="3">
        <f t="shared" si="654"/>
        <v>0.42404157166339679</v>
      </c>
    </row>
    <row r="13616" spans="1:4" x14ac:dyDescent="0.2">
      <c r="A13616" t="s">
        <v>7963</v>
      </c>
      <c r="B13616">
        <v>6.1730162584857064E-2</v>
      </c>
      <c r="C13616">
        <v>3795</v>
      </c>
      <c r="D13616" s="3">
        <f t="shared" si="654"/>
        <v>0.20123018187602737</v>
      </c>
    </row>
    <row r="13617" spans="1:4" x14ac:dyDescent="0.2">
      <c r="A13617" t="s">
        <v>16921</v>
      </c>
      <c r="B13617">
        <v>1.5614413490601496E-2</v>
      </c>
      <c r="C13617">
        <v>11597</v>
      </c>
      <c r="D13617" s="3">
        <f t="shared" si="654"/>
        <v>0.61493186277109069</v>
      </c>
    </row>
    <row r="13618" spans="1:4" x14ac:dyDescent="0.2">
      <c r="A13618" t="s">
        <v>16922</v>
      </c>
      <c r="B13618">
        <v>1.0638682678927973E-2</v>
      </c>
      <c r="C13618">
        <v>13111</v>
      </c>
      <c r="D13618" s="3">
        <f t="shared" si="654"/>
        <v>0.69521183519804863</v>
      </c>
    </row>
    <row r="13619" spans="1:4" x14ac:dyDescent="0.2">
      <c r="A13619" t="s">
        <v>16923</v>
      </c>
      <c r="B13619">
        <v>4.103441367204673E-2</v>
      </c>
      <c r="C13619">
        <v>5929</v>
      </c>
      <c r="D13619" s="3">
        <f t="shared" si="654"/>
        <v>0.31438570443819924</v>
      </c>
    </row>
    <row r="13620" spans="1:4" x14ac:dyDescent="0.2">
      <c r="A13620" t="s">
        <v>5806</v>
      </c>
      <c r="B13620">
        <v>8.3596764768944301E-2</v>
      </c>
      <c r="C13620">
        <v>2647</v>
      </c>
      <c r="D13620" s="3">
        <f t="shared" si="654"/>
        <v>0.14035738904501829</v>
      </c>
    </row>
    <row r="13621" spans="1:4" x14ac:dyDescent="0.2">
      <c r="A13621" t="s">
        <v>9631</v>
      </c>
      <c r="B13621">
        <v>7.1842982676953243E-2</v>
      </c>
      <c r="C13621">
        <v>3166</v>
      </c>
      <c r="D13621" s="3">
        <f t="shared" si="654"/>
        <v>0.16787740601304418</v>
      </c>
    </row>
    <row r="13622" spans="1:4" x14ac:dyDescent="0.2">
      <c r="A13622" t="s">
        <v>16924</v>
      </c>
      <c r="B13622">
        <v>0.10731657654680515</v>
      </c>
      <c r="C13622">
        <v>2005</v>
      </c>
      <c r="D13622" s="3">
        <f t="shared" si="654"/>
        <v>0.10631528713081287</v>
      </c>
    </row>
    <row r="13623" spans="1:4" x14ac:dyDescent="0.2">
      <c r="A13623" t="s">
        <v>2614</v>
      </c>
      <c r="B13623">
        <v>0.68890819532850278</v>
      </c>
      <c r="C13623">
        <v>724</v>
      </c>
      <c r="D13623" s="3">
        <f t="shared" si="654"/>
        <v>3.8390158544991781E-2</v>
      </c>
    </row>
    <row r="13624" spans="1:4" x14ac:dyDescent="0.2">
      <c r="A13624" t="s">
        <v>16925</v>
      </c>
      <c r="B13624">
        <v>0</v>
      </c>
      <c r="C13624">
        <v>17903</v>
      </c>
      <c r="D13624" s="3">
        <v>0.80285274935044271</v>
      </c>
    </row>
    <row r="13625" spans="1:4" x14ac:dyDescent="0.2">
      <c r="A13625" t="s">
        <v>16926</v>
      </c>
      <c r="B13625">
        <v>2.7426566603610873E-2</v>
      </c>
      <c r="C13625">
        <v>8479</v>
      </c>
      <c r="D13625" s="3">
        <f t="shared" ref="D13625:D13631" si="655">C13625/18859</f>
        <v>0.44959966063948248</v>
      </c>
    </row>
    <row r="13626" spans="1:4" x14ac:dyDescent="0.2">
      <c r="A13626" t="s">
        <v>16927</v>
      </c>
      <c r="B13626">
        <v>2.4884106334463921E-2</v>
      </c>
      <c r="C13626">
        <v>9228</v>
      </c>
      <c r="D13626" s="3">
        <f t="shared" si="655"/>
        <v>0.48931544620605544</v>
      </c>
    </row>
    <row r="13627" spans="1:4" x14ac:dyDescent="0.2">
      <c r="A13627" t="s">
        <v>498</v>
      </c>
      <c r="B13627">
        <v>4.0376184927234923E-2</v>
      </c>
      <c r="C13627">
        <v>6022</v>
      </c>
      <c r="D13627" s="3">
        <f t="shared" si="655"/>
        <v>0.31931703695848135</v>
      </c>
    </row>
    <row r="13628" spans="1:4" x14ac:dyDescent="0.2">
      <c r="A13628" t="s">
        <v>3628</v>
      </c>
      <c r="B13628">
        <v>2.848192488344304E-2</v>
      </c>
      <c r="C13628">
        <v>8229</v>
      </c>
      <c r="D13628" s="3">
        <f t="shared" si="655"/>
        <v>0.43634339042367037</v>
      </c>
    </row>
    <row r="13629" spans="1:4" x14ac:dyDescent="0.2">
      <c r="A13629" t="s">
        <v>16928</v>
      </c>
      <c r="B13629">
        <v>6.3134198398720476E-3</v>
      </c>
      <c r="C13629">
        <v>14601</v>
      </c>
      <c r="D13629" s="3">
        <f t="shared" si="655"/>
        <v>0.7742192056842887</v>
      </c>
    </row>
    <row r="13630" spans="1:4" x14ac:dyDescent="0.2">
      <c r="A13630" t="s">
        <v>7591</v>
      </c>
      <c r="B13630">
        <v>0.69490393215965451</v>
      </c>
      <c r="C13630">
        <v>665</v>
      </c>
      <c r="D13630" s="3">
        <f t="shared" si="655"/>
        <v>3.5261678774060133E-2</v>
      </c>
    </row>
    <row r="13631" spans="1:4" x14ac:dyDescent="0.2">
      <c r="A13631" t="s">
        <v>3647</v>
      </c>
      <c r="B13631">
        <v>5.8653802608352922E-2</v>
      </c>
      <c r="C13631">
        <v>4053</v>
      </c>
      <c r="D13631" s="3">
        <f t="shared" si="655"/>
        <v>0.21491065273874543</v>
      </c>
    </row>
    <row r="13632" spans="1:4" x14ac:dyDescent="0.2">
      <c r="A13632" t="s">
        <v>16929</v>
      </c>
      <c r="B13632">
        <v>0</v>
      </c>
      <c r="C13632">
        <v>17904</v>
      </c>
      <c r="D13632" s="3">
        <v>0.80285274935044271</v>
      </c>
    </row>
    <row r="13633" spans="1:4" x14ac:dyDescent="0.2">
      <c r="A13633" t="s">
        <v>11429</v>
      </c>
      <c r="B13633">
        <v>6.3287687893054709E-2</v>
      </c>
      <c r="C13633">
        <v>3699</v>
      </c>
      <c r="D13633" s="3">
        <f t="shared" ref="D13633:D13642" si="656">C13633/18859</f>
        <v>0.19613977411315553</v>
      </c>
    </row>
    <row r="13634" spans="1:4" x14ac:dyDescent="0.2">
      <c r="A13634" t="s">
        <v>16930</v>
      </c>
      <c r="B13634">
        <v>2.5448291916503222E-2</v>
      </c>
      <c r="C13634">
        <v>8879</v>
      </c>
      <c r="D13634" s="3">
        <f t="shared" si="656"/>
        <v>0.47080969298478181</v>
      </c>
    </row>
    <row r="13635" spans="1:4" x14ac:dyDescent="0.2">
      <c r="A13635" t="s">
        <v>16931</v>
      </c>
      <c r="B13635">
        <v>2.4962729157723632E-2</v>
      </c>
      <c r="C13635">
        <v>9197</v>
      </c>
      <c r="D13635" s="3">
        <f t="shared" si="656"/>
        <v>0.48767166869929479</v>
      </c>
    </row>
    <row r="13636" spans="1:4" x14ac:dyDescent="0.2">
      <c r="A13636" t="s">
        <v>5668</v>
      </c>
      <c r="B13636">
        <v>5.6551386720015334E-2</v>
      </c>
      <c r="C13636">
        <v>4216</v>
      </c>
      <c r="D13636" s="3">
        <f t="shared" si="656"/>
        <v>0.2235537409194549</v>
      </c>
    </row>
    <row r="13637" spans="1:4" x14ac:dyDescent="0.2">
      <c r="A13637" t="s">
        <v>16932</v>
      </c>
      <c r="B13637">
        <v>6.7319489617772621E-2</v>
      </c>
      <c r="C13637">
        <v>3423</v>
      </c>
      <c r="D13637" s="3">
        <f t="shared" si="656"/>
        <v>0.18150485179489897</v>
      </c>
    </row>
    <row r="13638" spans="1:4" x14ac:dyDescent="0.2">
      <c r="A13638" t="s">
        <v>16933</v>
      </c>
      <c r="B13638">
        <v>1.7180009692593846E-2</v>
      </c>
      <c r="C13638">
        <v>11151</v>
      </c>
      <c r="D13638" s="3">
        <f t="shared" si="656"/>
        <v>0.59128267670608192</v>
      </c>
    </row>
    <row r="13639" spans="1:4" x14ac:dyDescent="0.2">
      <c r="A13639" t="s">
        <v>8739</v>
      </c>
      <c r="B13639">
        <v>1.8978433893915771E-2</v>
      </c>
      <c r="C13639">
        <v>10578</v>
      </c>
      <c r="D13639" s="3">
        <f t="shared" si="656"/>
        <v>0.56089930537144073</v>
      </c>
    </row>
    <row r="13640" spans="1:4" x14ac:dyDescent="0.2">
      <c r="A13640" t="s">
        <v>6586</v>
      </c>
      <c r="B13640">
        <v>1.2675380129169389E-2</v>
      </c>
      <c r="C13640">
        <v>12341</v>
      </c>
      <c r="D13640" s="3">
        <f t="shared" si="656"/>
        <v>0.65438252293334742</v>
      </c>
    </row>
    <row r="13641" spans="1:4" x14ac:dyDescent="0.2">
      <c r="A13641" t="s">
        <v>11142</v>
      </c>
      <c r="B13641">
        <v>6.306989405709046E-3</v>
      </c>
      <c r="C13641">
        <v>14667</v>
      </c>
      <c r="D13641" s="3">
        <f t="shared" si="656"/>
        <v>0.77771886102126309</v>
      </c>
    </row>
    <row r="13642" spans="1:4" x14ac:dyDescent="0.2">
      <c r="A13642" t="s">
        <v>10694</v>
      </c>
      <c r="B13642">
        <v>0.66881254541079815</v>
      </c>
      <c r="C13642">
        <v>921</v>
      </c>
      <c r="D13642" s="3">
        <f t="shared" si="656"/>
        <v>4.88360994750517E-2</v>
      </c>
    </row>
    <row r="13643" spans="1:4" x14ac:dyDescent="0.2">
      <c r="A13643" t="s">
        <v>16934</v>
      </c>
      <c r="B13643">
        <v>0</v>
      </c>
      <c r="C13643">
        <v>17905</v>
      </c>
      <c r="D13643" s="3">
        <v>0.80285274935044271</v>
      </c>
    </row>
    <row r="13644" spans="1:4" x14ac:dyDescent="0.2">
      <c r="A13644" t="s">
        <v>16935</v>
      </c>
      <c r="B13644">
        <v>2.5137119786354172E-2</v>
      </c>
      <c r="C13644">
        <v>9100</v>
      </c>
      <c r="D13644" s="3">
        <f>C13644/18859</f>
        <v>0.48252823585555971</v>
      </c>
    </row>
    <row r="13645" spans="1:4" x14ac:dyDescent="0.2">
      <c r="A13645" t="s">
        <v>8086</v>
      </c>
      <c r="B13645">
        <v>1.2631345663495181E-2</v>
      </c>
      <c r="C13645">
        <v>12462</v>
      </c>
      <c r="D13645" s="3">
        <f>C13645/18859</f>
        <v>0.66079855771780049</v>
      </c>
    </row>
    <row r="13646" spans="1:4" x14ac:dyDescent="0.2">
      <c r="A13646" t="s">
        <v>16936</v>
      </c>
      <c r="B13646">
        <v>2.8535437885820809E-2</v>
      </c>
      <c r="C13646">
        <v>8208</v>
      </c>
      <c r="D13646" s="3">
        <f>C13646/18859</f>
        <v>0.43522986372554218</v>
      </c>
    </row>
    <row r="13647" spans="1:4" x14ac:dyDescent="0.2">
      <c r="A13647" t="s">
        <v>16937</v>
      </c>
      <c r="B13647">
        <v>0</v>
      </c>
      <c r="C13647">
        <v>17906</v>
      </c>
      <c r="D13647" s="3">
        <v>0.80285274935044271</v>
      </c>
    </row>
    <row r="13648" spans="1:4" x14ac:dyDescent="0.2">
      <c r="A13648" t="s">
        <v>7187</v>
      </c>
      <c r="B13648">
        <v>0</v>
      </c>
      <c r="C13648">
        <v>17907</v>
      </c>
      <c r="D13648" s="3">
        <v>0.80285274935044271</v>
      </c>
    </row>
    <row r="13649" spans="1:4" x14ac:dyDescent="0.2">
      <c r="A13649" t="s">
        <v>16938</v>
      </c>
      <c r="B13649">
        <v>0</v>
      </c>
      <c r="C13649">
        <v>17908</v>
      </c>
      <c r="D13649" s="3">
        <v>0.80285274935044271</v>
      </c>
    </row>
    <row r="13650" spans="1:4" x14ac:dyDescent="0.2">
      <c r="A13650" t="s">
        <v>16939</v>
      </c>
      <c r="B13650">
        <v>0</v>
      </c>
      <c r="C13650">
        <v>17909</v>
      </c>
      <c r="D13650" s="3">
        <v>0.80285274935044271</v>
      </c>
    </row>
    <row r="13651" spans="1:4" x14ac:dyDescent="0.2">
      <c r="A13651" t="s">
        <v>11695</v>
      </c>
      <c r="B13651">
        <v>1.694636146311387E-2</v>
      </c>
      <c r="C13651">
        <v>11198</v>
      </c>
      <c r="D13651" s="3">
        <f t="shared" ref="D13651:D13660" si="657">C13651/18859</f>
        <v>0.59377485550665465</v>
      </c>
    </row>
    <row r="13652" spans="1:4" x14ac:dyDescent="0.2">
      <c r="A13652" t="s">
        <v>5979</v>
      </c>
      <c r="B13652">
        <v>2.0507539445236811E-2</v>
      </c>
      <c r="C13652">
        <v>10097</v>
      </c>
      <c r="D13652" s="3">
        <f t="shared" si="657"/>
        <v>0.53539424147621828</v>
      </c>
    </row>
    <row r="13653" spans="1:4" x14ac:dyDescent="0.2">
      <c r="A13653" t="s">
        <v>16940</v>
      </c>
      <c r="B13653">
        <v>6.3439807535648606E-3</v>
      </c>
      <c r="C13653">
        <v>14293</v>
      </c>
      <c r="D13653" s="3">
        <f t="shared" si="657"/>
        <v>0.75788748077840817</v>
      </c>
    </row>
    <row r="13654" spans="1:4" x14ac:dyDescent="0.2">
      <c r="A13654" t="s">
        <v>11824</v>
      </c>
      <c r="B13654">
        <v>6.2226126380701624E-3</v>
      </c>
      <c r="C13654">
        <v>15077</v>
      </c>
      <c r="D13654" s="3">
        <f t="shared" si="657"/>
        <v>0.79945914417519481</v>
      </c>
    </row>
    <row r="13655" spans="1:4" x14ac:dyDescent="0.2">
      <c r="A13655" t="s">
        <v>16941</v>
      </c>
      <c r="B13655">
        <v>6.2820873790098023E-3</v>
      </c>
      <c r="C13655">
        <v>14863</v>
      </c>
      <c r="D13655" s="3">
        <f t="shared" si="657"/>
        <v>0.78811177687045975</v>
      </c>
    </row>
    <row r="13656" spans="1:4" x14ac:dyDescent="0.2">
      <c r="A13656" t="s">
        <v>16942</v>
      </c>
      <c r="B13656">
        <v>3.7655338596027592E-2</v>
      </c>
      <c r="C13656">
        <v>6463</v>
      </c>
      <c r="D13656" s="3">
        <f t="shared" si="657"/>
        <v>0.34270109761917389</v>
      </c>
    </row>
    <row r="13657" spans="1:4" x14ac:dyDescent="0.2">
      <c r="A13657" t="s">
        <v>16943</v>
      </c>
      <c r="B13657">
        <v>2.8640836989146053E-2</v>
      </c>
      <c r="C13657">
        <v>8163</v>
      </c>
      <c r="D13657" s="3">
        <f t="shared" si="657"/>
        <v>0.43284373508669599</v>
      </c>
    </row>
    <row r="13658" spans="1:4" x14ac:dyDescent="0.2">
      <c r="A13658" t="s">
        <v>1546</v>
      </c>
      <c r="B13658">
        <v>0.69806557225594856</v>
      </c>
      <c r="C13658">
        <v>634</v>
      </c>
      <c r="D13658" s="3">
        <f t="shared" si="657"/>
        <v>3.3617901267299431E-2</v>
      </c>
    </row>
    <row r="13659" spans="1:4" x14ac:dyDescent="0.2">
      <c r="A13659" t="s">
        <v>16944</v>
      </c>
      <c r="B13659">
        <v>0.67292407872203963</v>
      </c>
      <c r="C13659">
        <v>878</v>
      </c>
      <c r="D13659" s="3">
        <f t="shared" si="657"/>
        <v>4.6556020997932025E-2</v>
      </c>
    </row>
    <row r="13660" spans="1:4" x14ac:dyDescent="0.2">
      <c r="A13660" t="s">
        <v>16945</v>
      </c>
      <c r="B13660">
        <v>0.67963286900501008</v>
      </c>
      <c r="C13660">
        <v>807</v>
      </c>
      <c r="D13660" s="3">
        <f t="shared" si="657"/>
        <v>4.279124025664139E-2</v>
      </c>
    </row>
    <row r="13661" spans="1:4" x14ac:dyDescent="0.2">
      <c r="A13661" t="s">
        <v>11321</v>
      </c>
      <c r="B13661">
        <v>0</v>
      </c>
      <c r="C13661">
        <v>17910</v>
      </c>
      <c r="D13661" s="3">
        <v>0.80285274935044271</v>
      </c>
    </row>
    <row r="13662" spans="1:4" x14ac:dyDescent="0.2">
      <c r="A13662" t="s">
        <v>562</v>
      </c>
      <c r="B13662">
        <v>2.8340097130794183E-2</v>
      </c>
      <c r="C13662">
        <v>8280</v>
      </c>
      <c r="D13662" s="3">
        <f>C13662/18859</f>
        <v>0.43904766954769608</v>
      </c>
    </row>
    <row r="13663" spans="1:4" x14ac:dyDescent="0.2">
      <c r="A13663" t="s">
        <v>16946</v>
      </c>
      <c r="B13663">
        <v>0.6970922382896364</v>
      </c>
      <c r="C13663">
        <v>639</v>
      </c>
      <c r="D13663" s="3">
        <f>C13663/18859</f>
        <v>3.3883026671615676E-2</v>
      </c>
    </row>
    <row r="13664" spans="1:4" x14ac:dyDescent="0.2">
      <c r="A13664" t="s">
        <v>16947</v>
      </c>
      <c r="B13664">
        <v>0</v>
      </c>
      <c r="C13664">
        <v>17911</v>
      </c>
      <c r="D13664" s="3">
        <v>0.80285274935044271</v>
      </c>
    </row>
    <row r="13665" spans="1:4" x14ac:dyDescent="0.2">
      <c r="A13665" t="s">
        <v>16948</v>
      </c>
      <c r="B13665">
        <v>4.6976553203428896E-2</v>
      </c>
      <c r="C13665">
        <v>5194</v>
      </c>
      <c r="D13665" s="3">
        <f>C13665/18859</f>
        <v>0.27541227000371177</v>
      </c>
    </row>
    <row r="13666" spans="1:4" x14ac:dyDescent="0.2">
      <c r="A13666" t="s">
        <v>16949</v>
      </c>
      <c r="B13666">
        <v>0</v>
      </c>
      <c r="C13666">
        <v>17912</v>
      </c>
      <c r="D13666" s="3">
        <v>0.80285274935044271</v>
      </c>
    </row>
    <row r="13667" spans="1:4" x14ac:dyDescent="0.2">
      <c r="A13667" t="s">
        <v>16950</v>
      </c>
      <c r="B13667">
        <v>0</v>
      </c>
      <c r="C13667">
        <v>17913</v>
      </c>
      <c r="D13667" s="3">
        <v>0.80285274935044271</v>
      </c>
    </row>
    <row r="13668" spans="1:4" x14ac:dyDescent="0.2">
      <c r="A13668" t="s">
        <v>9952</v>
      </c>
      <c r="B13668">
        <v>1.2883182619503194E-2</v>
      </c>
      <c r="C13668">
        <v>11964</v>
      </c>
      <c r="D13668" s="3">
        <f>C13668/18859</f>
        <v>0.63439206744790289</v>
      </c>
    </row>
    <row r="13669" spans="1:4" x14ac:dyDescent="0.2">
      <c r="A13669" t="s">
        <v>16951</v>
      </c>
      <c r="B13669">
        <v>4.0848326127135251E-2</v>
      </c>
      <c r="C13669">
        <v>5955</v>
      </c>
      <c r="D13669" s="3">
        <f>C13669/18859</f>
        <v>0.31576435654064372</v>
      </c>
    </row>
    <row r="13670" spans="1:4" x14ac:dyDescent="0.2">
      <c r="A13670" t="s">
        <v>9691</v>
      </c>
      <c r="B13670">
        <v>0.1119852812258382</v>
      </c>
      <c r="C13670">
        <v>1917</v>
      </c>
      <c r="D13670" s="3">
        <f>C13670/18859</f>
        <v>0.10164908001484703</v>
      </c>
    </row>
    <row r="13671" spans="1:4" x14ac:dyDescent="0.2">
      <c r="A13671" t="s">
        <v>1652</v>
      </c>
      <c r="B13671">
        <v>6.814989208733227E-2</v>
      </c>
      <c r="C13671">
        <v>3371</v>
      </c>
      <c r="D13671" s="3">
        <f>C13671/18859</f>
        <v>0.17874754759001008</v>
      </c>
    </row>
    <row r="13672" spans="1:4" x14ac:dyDescent="0.2">
      <c r="A13672" t="s">
        <v>11374</v>
      </c>
      <c r="B13672">
        <v>0</v>
      </c>
      <c r="C13672">
        <v>17914</v>
      </c>
      <c r="D13672" s="3">
        <v>0.80285274935044271</v>
      </c>
    </row>
    <row r="13673" spans="1:4" x14ac:dyDescent="0.2">
      <c r="A13673" t="s">
        <v>5658</v>
      </c>
      <c r="B13673">
        <v>2.5172539680600344E-2</v>
      </c>
      <c r="C13673">
        <v>9074</v>
      </c>
      <c r="D13673" s="3">
        <f t="shared" ref="D13673:D13680" si="658">C13673/18859</f>
        <v>0.48114958375311523</v>
      </c>
    </row>
    <row r="13674" spans="1:4" x14ac:dyDescent="0.2">
      <c r="A13674" t="s">
        <v>3704</v>
      </c>
      <c r="B13674">
        <v>1.4683114579589065E-2</v>
      </c>
      <c r="C13674">
        <v>11754</v>
      </c>
      <c r="D13674" s="3">
        <f t="shared" si="658"/>
        <v>0.62325680046662069</v>
      </c>
    </row>
    <row r="13675" spans="1:4" x14ac:dyDescent="0.2">
      <c r="A13675" t="s">
        <v>16952</v>
      </c>
      <c r="B13675">
        <v>1.2474012558744781E-2</v>
      </c>
      <c r="C13675">
        <v>12896</v>
      </c>
      <c r="D13675" s="3">
        <f t="shared" si="658"/>
        <v>0.68381144281245032</v>
      </c>
    </row>
    <row r="13676" spans="1:4" x14ac:dyDescent="0.2">
      <c r="A13676" t="s">
        <v>9464</v>
      </c>
      <c r="B13676">
        <v>1.2643527119063809E-2</v>
      </c>
      <c r="C13676">
        <v>12419</v>
      </c>
      <c r="D13676" s="3">
        <f t="shared" si="658"/>
        <v>0.65851847924068085</v>
      </c>
    </row>
    <row r="13677" spans="1:4" x14ac:dyDescent="0.2">
      <c r="A13677" t="s">
        <v>2376</v>
      </c>
      <c r="B13677">
        <v>7.477219182474569E-2</v>
      </c>
      <c r="C13677">
        <v>3006</v>
      </c>
      <c r="D13677" s="3">
        <f t="shared" si="658"/>
        <v>0.15939339307492445</v>
      </c>
    </row>
    <row r="13678" spans="1:4" x14ac:dyDescent="0.2">
      <c r="A13678" t="s">
        <v>6931</v>
      </c>
      <c r="B13678">
        <v>2.507977766012227E-2</v>
      </c>
      <c r="C13678">
        <v>9134</v>
      </c>
      <c r="D13678" s="3">
        <f t="shared" si="658"/>
        <v>0.48433108860491014</v>
      </c>
    </row>
    <row r="13679" spans="1:4" x14ac:dyDescent="0.2">
      <c r="A13679" t="s">
        <v>16953</v>
      </c>
      <c r="B13679">
        <v>6.2700565614355001E-3</v>
      </c>
      <c r="C13679">
        <v>14926</v>
      </c>
      <c r="D13679" s="3">
        <f t="shared" si="658"/>
        <v>0.79145235696484439</v>
      </c>
    </row>
    <row r="13680" spans="1:4" x14ac:dyDescent="0.2">
      <c r="A13680" t="s">
        <v>16954</v>
      </c>
      <c r="B13680">
        <v>3.7635624299658381E-2</v>
      </c>
      <c r="C13680">
        <v>6468</v>
      </c>
      <c r="D13680" s="3">
        <f t="shared" si="658"/>
        <v>0.34296622302349011</v>
      </c>
    </row>
    <row r="13681" spans="1:4" x14ac:dyDescent="0.2">
      <c r="A13681" t="s">
        <v>3958</v>
      </c>
      <c r="B13681">
        <v>0</v>
      </c>
      <c r="C13681">
        <v>17915</v>
      </c>
      <c r="D13681" s="3">
        <v>0.80285274935044271</v>
      </c>
    </row>
    <row r="13682" spans="1:4" x14ac:dyDescent="0.2">
      <c r="A13682" t="s">
        <v>9316</v>
      </c>
      <c r="B13682">
        <v>1.0001589504063817E-2</v>
      </c>
      <c r="C13682">
        <v>13226</v>
      </c>
      <c r="D13682" s="3">
        <f>C13682/18859</f>
        <v>0.70130971949732224</v>
      </c>
    </row>
    <row r="13683" spans="1:4" x14ac:dyDescent="0.2">
      <c r="A13683" t="s">
        <v>2130</v>
      </c>
      <c r="B13683">
        <v>8.5698174498386633E-3</v>
      </c>
      <c r="C13683">
        <v>13554</v>
      </c>
      <c r="D13683" s="3">
        <f>C13683/18859</f>
        <v>0.71870194602046766</v>
      </c>
    </row>
    <row r="13684" spans="1:4" x14ac:dyDescent="0.2">
      <c r="A13684" t="s">
        <v>16955</v>
      </c>
      <c r="B13684">
        <v>9.443990551474905E-3</v>
      </c>
      <c r="C13684">
        <v>13424</v>
      </c>
      <c r="D13684" s="3">
        <f>C13684/18859</f>
        <v>0.71180868550824539</v>
      </c>
    </row>
    <row r="13685" spans="1:4" x14ac:dyDescent="0.2">
      <c r="A13685" t="s">
        <v>744</v>
      </c>
      <c r="B13685">
        <v>3.0215145417367535E-2</v>
      </c>
      <c r="C13685">
        <v>7894</v>
      </c>
      <c r="D13685" s="3">
        <f>C13685/18859</f>
        <v>0.41857998833448223</v>
      </c>
    </row>
    <row r="13686" spans="1:4" x14ac:dyDescent="0.2">
      <c r="A13686" t="s">
        <v>16956</v>
      </c>
      <c r="B13686">
        <v>0</v>
      </c>
      <c r="C13686">
        <v>17916</v>
      </c>
      <c r="D13686" s="3">
        <v>0.80285274935044271</v>
      </c>
    </row>
    <row r="13687" spans="1:4" x14ac:dyDescent="0.2">
      <c r="A13687" t="s">
        <v>818</v>
      </c>
      <c r="B13687">
        <v>6.3265173642387757E-3</v>
      </c>
      <c r="C13687">
        <v>14476</v>
      </c>
      <c r="D13687" s="3">
        <f t="shared" ref="D13687:D13699" si="659">C13687/18859</f>
        <v>0.76759107057638265</v>
      </c>
    </row>
    <row r="13688" spans="1:4" x14ac:dyDescent="0.2">
      <c r="A13688" t="s">
        <v>16957</v>
      </c>
      <c r="B13688">
        <v>3.4638891340888774E-2</v>
      </c>
      <c r="C13688">
        <v>6983</v>
      </c>
      <c r="D13688" s="3">
        <f t="shared" si="659"/>
        <v>0.370274139668063</v>
      </c>
    </row>
    <row r="13689" spans="1:4" x14ac:dyDescent="0.2">
      <c r="A13689" t="s">
        <v>6622</v>
      </c>
      <c r="B13689">
        <v>1.8621555656506694E-2</v>
      </c>
      <c r="C13689">
        <v>10964</v>
      </c>
      <c r="D13689" s="3">
        <f t="shared" si="659"/>
        <v>0.58136698658465458</v>
      </c>
    </row>
    <row r="13690" spans="1:4" x14ac:dyDescent="0.2">
      <c r="A13690" t="s">
        <v>4465</v>
      </c>
      <c r="B13690">
        <v>6.365590465794527E-3</v>
      </c>
      <c r="C13690">
        <v>14129</v>
      </c>
      <c r="D13690" s="3">
        <f t="shared" si="659"/>
        <v>0.74919136751683546</v>
      </c>
    </row>
    <row r="13691" spans="1:4" x14ac:dyDescent="0.2">
      <c r="A13691" t="s">
        <v>9515</v>
      </c>
      <c r="B13691">
        <v>2.2847798027579826E-2</v>
      </c>
      <c r="C13691">
        <v>9563</v>
      </c>
      <c r="D13691" s="3">
        <f t="shared" si="659"/>
        <v>0.50707884829524363</v>
      </c>
    </row>
    <row r="13692" spans="1:4" x14ac:dyDescent="0.2">
      <c r="A13692" t="s">
        <v>16958</v>
      </c>
      <c r="B13692">
        <v>6.3207313390962255E-3</v>
      </c>
      <c r="C13692">
        <v>14538</v>
      </c>
      <c r="D13692" s="3">
        <f t="shared" si="659"/>
        <v>0.77087862558990405</v>
      </c>
    </row>
    <row r="13693" spans="1:4" x14ac:dyDescent="0.2">
      <c r="A13693" t="s">
        <v>16959</v>
      </c>
      <c r="B13693">
        <v>3.5041013155330564E-2</v>
      </c>
      <c r="C13693">
        <v>6905</v>
      </c>
      <c r="D13693" s="3">
        <f t="shared" si="659"/>
        <v>0.36613818336072962</v>
      </c>
    </row>
    <row r="13694" spans="1:4" x14ac:dyDescent="0.2">
      <c r="A13694" t="s">
        <v>16960</v>
      </c>
      <c r="B13694">
        <v>2.4991099015216491E-2</v>
      </c>
      <c r="C13694">
        <v>9177</v>
      </c>
      <c r="D13694" s="3">
        <f t="shared" si="659"/>
        <v>0.48661116708202978</v>
      </c>
    </row>
    <row r="13695" spans="1:4" x14ac:dyDescent="0.2">
      <c r="A13695" t="s">
        <v>16961</v>
      </c>
      <c r="B13695">
        <v>1.925369818406009E-2</v>
      </c>
      <c r="C13695">
        <v>10287</v>
      </c>
      <c r="D13695" s="3">
        <f t="shared" si="659"/>
        <v>0.54546900684023547</v>
      </c>
    </row>
    <row r="13696" spans="1:4" x14ac:dyDescent="0.2">
      <c r="A13696" t="s">
        <v>16962</v>
      </c>
      <c r="B13696">
        <v>3.5316711810608713E-2</v>
      </c>
      <c r="C13696">
        <v>6856</v>
      </c>
      <c r="D13696" s="3">
        <f t="shared" si="659"/>
        <v>0.36353995439843045</v>
      </c>
    </row>
    <row r="13697" spans="1:4" x14ac:dyDescent="0.2">
      <c r="A13697" t="s">
        <v>16963</v>
      </c>
      <c r="B13697">
        <v>1.246482282174863E-2</v>
      </c>
      <c r="C13697">
        <v>12911</v>
      </c>
      <c r="D13697" s="3">
        <f t="shared" si="659"/>
        <v>0.68460681902539899</v>
      </c>
    </row>
    <row r="13698" spans="1:4" x14ac:dyDescent="0.2">
      <c r="A13698" t="s">
        <v>7493</v>
      </c>
      <c r="B13698">
        <v>1.2679869130153421E-2</v>
      </c>
      <c r="C13698">
        <v>12331</v>
      </c>
      <c r="D13698" s="3">
        <f t="shared" si="659"/>
        <v>0.65385227212471497</v>
      </c>
    </row>
    <row r="13699" spans="1:4" x14ac:dyDescent="0.2">
      <c r="A13699" t="s">
        <v>16964</v>
      </c>
      <c r="B13699">
        <v>3.9633459245462202E-2</v>
      </c>
      <c r="C13699">
        <v>6119</v>
      </c>
      <c r="D13699" s="3">
        <f t="shared" si="659"/>
        <v>0.32446046980221643</v>
      </c>
    </row>
    <row r="13700" spans="1:4" x14ac:dyDescent="0.2">
      <c r="A13700" t="s">
        <v>7229</v>
      </c>
      <c r="B13700">
        <v>0</v>
      </c>
      <c r="C13700">
        <v>17917</v>
      </c>
      <c r="D13700" s="3">
        <v>0.80285274935044271</v>
      </c>
    </row>
    <row r="13701" spans="1:4" x14ac:dyDescent="0.2">
      <c r="A13701" t="s">
        <v>10144</v>
      </c>
      <c r="B13701">
        <v>8.9171007616633255E-2</v>
      </c>
      <c r="C13701">
        <v>2440</v>
      </c>
      <c r="D13701" s="3">
        <f>C13701/18859</f>
        <v>0.12938119730632588</v>
      </c>
    </row>
    <row r="13702" spans="1:4" x14ac:dyDescent="0.2">
      <c r="A13702" t="s">
        <v>16965</v>
      </c>
      <c r="B13702">
        <v>6.3201041936760335E-3</v>
      </c>
      <c r="C13702">
        <v>14545</v>
      </c>
      <c r="D13702" s="3">
        <f>C13702/18859</f>
        <v>0.77124980115594677</v>
      </c>
    </row>
    <row r="13703" spans="1:4" x14ac:dyDescent="0.2">
      <c r="A13703" t="s">
        <v>3723</v>
      </c>
      <c r="B13703">
        <v>0.72532156347681143</v>
      </c>
      <c r="C13703">
        <v>404</v>
      </c>
      <c r="D13703" s="3">
        <f>C13703/18859</f>
        <v>2.1422132668752321E-2</v>
      </c>
    </row>
    <row r="13704" spans="1:4" x14ac:dyDescent="0.2">
      <c r="A13704" t="s">
        <v>16966</v>
      </c>
      <c r="B13704">
        <v>1.9322608095877613E-2</v>
      </c>
      <c r="C13704">
        <v>10247</v>
      </c>
      <c r="D13704" s="3">
        <f>C13704/18859</f>
        <v>0.54334800360570545</v>
      </c>
    </row>
    <row r="13705" spans="1:4" x14ac:dyDescent="0.2">
      <c r="A13705" t="s">
        <v>9703</v>
      </c>
      <c r="B13705">
        <v>4.1350575978862852E-2</v>
      </c>
      <c r="C13705">
        <v>5883</v>
      </c>
      <c r="D13705" s="3">
        <f>C13705/18859</f>
        <v>0.31194655071848987</v>
      </c>
    </row>
    <row r="13706" spans="1:4" x14ac:dyDescent="0.2">
      <c r="A13706" t="s">
        <v>6420</v>
      </c>
      <c r="B13706">
        <v>0</v>
      </c>
      <c r="C13706">
        <v>17918</v>
      </c>
      <c r="D13706" s="3">
        <v>0.80285274935044271</v>
      </c>
    </row>
    <row r="13707" spans="1:4" x14ac:dyDescent="0.2">
      <c r="A13707" t="s">
        <v>16967</v>
      </c>
      <c r="B13707">
        <v>1.6809977659477993E-2</v>
      </c>
      <c r="C13707">
        <v>11231</v>
      </c>
      <c r="D13707" s="3">
        <f>C13707/18859</f>
        <v>0.59552468317514184</v>
      </c>
    </row>
    <row r="13708" spans="1:4" x14ac:dyDescent="0.2">
      <c r="A13708" t="s">
        <v>10470</v>
      </c>
      <c r="B13708">
        <v>2.9799047330542641E-2</v>
      </c>
      <c r="C13708">
        <v>7957</v>
      </c>
      <c r="D13708" s="3">
        <f>C13708/18859</f>
        <v>0.42192056842886683</v>
      </c>
    </row>
    <row r="13709" spans="1:4" x14ac:dyDescent="0.2">
      <c r="A13709" t="s">
        <v>16968</v>
      </c>
      <c r="B13709">
        <v>6.2469980813230795E-3</v>
      </c>
      <c r="C13709">
        <v>15030</v>
      </c>
      <c r="D13709" s="3">
        <f>C13709/18859</f>
        <v>0.79696696537462219</v>
      </c>
    </row>
    <row r="13710" spans="1:4" x14ac:dyDescent="0.2">
      <c r="A13710" t="s">
        <v>16969</v>
      </c>
      <c r="B13710">
        <v>1.2619196234267344E-2</v>
      </c>
      <c r="C13710">
        <v>12508</v>
      </c>
      <c r="D13710" s="3">
        <f>C13710/18859</f>
        <v>0.66323771143750998</v>
      </c>
    </row>
    <row r="13711" spans="1:4" x14ac:dyDescent="0.2">
      <c r="A13711" t="s">
        <v>16970</v>
      </c>
      <c r="B13711">
        <v>0</v>
      </c>
      <c r="C13711">
        <v>17919</v>
      </c>
      <c r="D13711" s="3">
        <v>0.80285274935044271</v>
      </c>
    </row>
    <row r="13712" spans="1:4" x14ac:dyDescent="0.2">
      <c r="A13712" t="s">
        <v>6538</v>
      </c>
      <c r="B13712">
        <v>8.3819986906030434E-3</v>
      </c>
      <c r="C13712">
        <v>13637</v>
      </c>
      <c r="D13712" s="3">
        <f>C13712/18859</f>
        <v>0.72310302773211732</v>
      </c>
    </row>
    <row r="13713" spans="1:4" x14ac:dyDescent="0.2">
      <c r="A13713" t="s">
        <v>9576</v>
      </c>
      <c r="B13713">
        <v>1.7380330656573444E-2</v>
      </c>
      <c r="C13713">
        <v>11118</v>
      </c>
      <c r="D13713" s="3">
        <f>C13713/18859</f>
        <v>0.58953284903759473</v>
      </c>
    </row>
    <row r="13714" spans="1:4" x14ac:dyDescent="0.2">
      <c r="A13714" t="s">
        <v>16971</v>
      </c>
      <c r="B13714">
        <v>0</v>
      </c>
      <c r="C13714">
        <v>17920</v>
      </c>
      <c r="D13714" s="3">
        <v>0.80285274935044271</v>
      </c>
    </row>
    <row r="13715" spans="1:4" x14ac:dyDescent="0.2">
      <c r="A13715" t="s">
        <v>9230</v>
      </c>
      <c r="B13715">
        <v>1.4856126965554221E-2</v>
      </c>
      <c r="C13715">
        <v>11696</v>
      </c>
      <c r="D13715" s="3">
        <f t="shared" ref="D13715:D13727" si="660">C13715/18859</f>
        <v>0.62018134577655226</v>
      </c>
    </row>
    <row r="13716" spans="1:4" x14ac:dyDescent="0.2">
      <c r="A13716" t="s">
        <v>16972</v>
      </c>
      <c r="B13716">
        <v>1.899594237292249E-2</v>
      </c>
      <c r="C13716">
        <v>10554</v>
      </c>
      <c r="D13716" s="3">
        <f t="shared" si="660"/>
        <v>0.55962670343072274</v>
      </c>
    </row>
    <row r="13717" spans="1:4" x14ac:dyDescent="0.2">
      <c r="A13717" t="s">
        <v>2449</v>
      </c>
      <c r="B13717">
        <v>2.5971900490057882E-2</v>
      </c>
      <c r="C13717">
        <v>8710</v>
      </c>
      <c r="D13717" s="3">
        <f t="shared" si="660"/>
        <v>0.46184845431889282</v>
      </c>
    </row>
    <row r="13718" spans="1:4" x14ac:dyDescent="0.2">
      <c r="A13718" t="s">
        <v>3183</v>
      </c>
      <c r="B13718">
        <v>5.3357838080101846E-2</v>
      </c>
      <c r="C13718">
        <v>4503</v>
      </c>
      <c r="D13718" s="3">
        <f t="shared" si="660"/>
        <v>0.23877193912720718</v>
      </c>
    </row>
    <row r="13719" spans="1:4" x14ac:dyDescent="0.2">
      <c r="A13719" t="s">
        <v>16973</v>
      </c>
      <c r="B13719">
        <v>1.910069869195246E-2</v>
      </c>
      <c r="C13719">
        <v>10430</v>
      </c>
      <c r="D13719" s="3">
        <f t="shared" si="660"/>
        <v>0.55305159340367993</v>
      </c>
    </row>
    <row r="13720" spans="1:4" x14ac:dyDescent="0.2">
      <c r="A13720" t="s">
        <v>5179</v>
      </c>
      <c r="B13720">
        <v>2.8197204483963106E-2</v>
      </c>
      <c r="C13720">
        <v>8321</v>
      </c>
      <c r="D13720" s="3">
        <f t="shared" si="660"/>
        <v>0.44122169786308924</v>
      </c>
    </row>
    <row r="13721" spans="1:4" x14ac:dyDescent="0.2">
      <c r="A13721" t="s">
        <v>16974</v>
      </c>
      <c r="B13721">
        <v>1.2607765203624296E-2</v>
      </c>
      <c r="C13721">
        <v>12546</v>
      </c>
      <c r="D13721" s="3">
        <f t="shared" si="660"/>
        <v>0.6652526645103134</v>
      </c>
    </row>
    <row r="13722" spans="1:4" x14ac:dyDescent="0.2">
      <c r="A13722" t="s">
        <v>1365</v>
      </c>
      <c r="B13722">
        <v>2.6220668711435347E-2</v>
      </c>
      <c r="C13722">
        <v>8678</v>
      </c>
      <c r="D13722" s="3">
        <f t="shared" si="660"/>
        <v>0.46015165173126887</v>
      </c>
    </row>
    <row r="13723" spans="1:4" x14ac:dyDescent="0.2">
      <c r="A13723" t="s">
        <v>9757</v>
      </c>
      <c r="B13723">
        <v>2.3540088806741782E-2</v>
      </c>
      <c r="C13723">
        <v>9445</v>
      </c>
      <c r="D13723" s="3">
        <f t="shared" si="660"/>
        <v>0.5008218887533803</v>
      </c>
    </row>
    <row r="13724" spans="1:4" x14ac:dyDescent="0.2">
      <c r="A13724" t="s">
        <v>16975</v>
      </c>
      <c r="B13724">
        <v>1.2467343714769366E-2</v>
      </c>
      <c r="C13724">
        <v>12907</v>
      </c>
      <c r="D13724" s="3">
        <f t="shared" si="660"/>
        <v>0.68439471870194601</v>
      </c>
    </row>
    <row r="13725" spans="1:4" x14ac:dyDescent="0.2">
      <c r="A13725" t="s">
        <v>9614</v>
      </c>
      <c r="B13725">
        <v>0.5985688491723018</v>
      </c>
      <c r="C13725">
        <v>1365</v>
      </c>
      <c r="D13725" s="3">
        <f t="shared" si="660"/>
        <v>7.2379235378333948E-2</v>
      </c>
    </row>
    <row r="13726" spans="1:4" x14ac:dyDescent="0.2">
      <c r="A13726" t="s">
        <v>16976</v>
      </c>
      <c r="B13726">
        <v>4.4571470471726493E-2</v>
      </c>
      <c r="C13726">
        <v>5452</v>
      </c>
      <c r="D13726" s="3">
        <f t="shared" si="660"/>
        <v>0.28909274086642983</v>
      </c>
    </row>
    <row r="13727" spans="1:4" x14ac:dyDescent="0.2">
      <c r="A13727" t="s">
        <v>7967</v>
      </c>
      <c r="B13727">
        <v>5.0729815851005701E-2</v>
      </c>
      <c r="C13727">
        <v>4781</v>
      </c>
      <c r="D13727" s="3">
        <f t="shared" si="660"/>
        <v>0.25351291160719019</v>
      </c>
    </row>
    <row r="13728" spans="1:4" x14ac:dyDescent="0.2">
      <c r="A13728" t="s">
        <v>5397</v>
      </c>
      <c r="B13728">
        <v>0</v>
      </c>
      <c r="C13728">
        <v>17921</v>
      </c>
      <c r="D13728" s="3">
        <v>0.80285274935044271</v>
      </c>
    </row>
    <row r="13729" spans="1:4" x14ac:dyDescent="0.2">
      <c r="A13729" t="s">
        <v>16977</v>
      </c>
      <c r="B13729">
        <v>0</v>
      </c>
      <c r="C13729">
        <v>17922</v>
      </c>
      <c r="D13729" s="3">
        <v>0.80285274935044271</v>
      </c>
    </row>
    <row r="13730" spans="1:4" x14ac:dyDescent="0.2">
      <c r="A13730" t="s">
        <v>16978</v>
      </c>
      <c r="B13730">
        <v>0</v>
      </c>
      <c r="C13730">
        <v>17923</v>
      </c>
      <c r="D13730" s="3">
        <v>0.80285274935044271</v>
      </c>
    </row>
    <row r="13731" spans="1:4" x14ac:dyDescent="0.2">
      <c r="A13731" t="s">
        <v>16979</v>
      </c>
      <c r="B13731">
        <v>0</v>
      </c>
      <c r="C13731">
        <v>17924</v>
      </c>
      <c r="D13731" s="3">
        <v>0.80285274935044271</v>
      </c>
    </row>
    <row r="13732" spans="1:4" x14ac:dyDescent="0.2">
      <c r="A13732" t="s">
        <v>11527</v>
      </c>
      <c r="B13732">
        <v>2.52964959191086E-2</v>
      </c>
      <c r="C13732">
        <v>8984</v>
      </c>
      <c r="D13732" s="3">
        <f t="shared" ref="D13732:D13737" si="661">C13732/18859</f>
        <v>0.47637732647542286</v>
      </c>
    </row>
    <row r="13733" spans="1:4" x14ac:dyDescent="0.2">
      <c r="A13733" t="s">
        <v>10304</v>
      </c>
      <c r="B13733">
        <v>1.2631756532842809E-2</v>
      </c>
      <c r="C13733">
        <v>12459</v>
      </c>
      <c r="D13733" s="3">
        <f t="shared" si="661"/>
        <v>0.66063948247521076</v>
      </c>
    </row>
    <row r="13734" spans="1:4" x14ac:dyDescent="0.2">
      <c r="A13734" t="s">
        <v>5393</v>
      </c>
      <c r="B13734">
        <v>3.73440836758046E-2</v>
      </c>
      <c r="C13734">
        <v>6547</v>
      </c>
      <c r="D13734" s="3">
        <f t="shared" si="661"/>
        <v>0.34715520441168674</v>
      </c>
    </row>
    <row r="13735" spans="1:4" x14ac:dyDescent="0.2">
      <c r="A13735" t="s">
        <v>4901</v>
      </c>
      <c r="B13735">
        <v>4.7241434031751461E-2</v>
      </c>
      <c r="C13735">
        <v>5156</v>
      </c>
      <c r="D13735" s="3">
        <f t="shared" si="661"/>
        <v>0.2733973169309083</v>
      </c>
    </row>
    <row r="13736" spans="1:4" x14ac:dyDescent="0.2">
      <c r="A13736" t="s">
        <v>8214</v>
      </c>
      <c r="B13736">
        <v>1.8250442712564041E-2</v>
      </c>
      <c r="C13736">
        <v>11032</v>
      </c>
      <c r="D13736" s="3">
        <f t="shared" si="661"/>
        <v>0.58497269208335545</v>
      </c>
    </row>
    <row r="13737" spans="1:4" x14ac:dyDescent="0.2">
      <c r="A13737" t="s">
        <v>16980</v>
      </c>
      <c r="B13737">
        <v>5.2847310332128514E-2</v>
      </c>
      <c r="C13737">
        <v>4563</v>
      </c>
      <c r="D13737" s="3">
        <f t="shared" si="661"/>
        <v>0.24195344397900206</v>
      </c>
    </row>
    <row r="13738" spans="1:4" x14ac:dyDescent="0.2">
      <c r="A13738" t="s">
        <v>4111</v>
      </c>
      <c r="B13738">
        <v>0</v>
      </c>
      <c r="C13738">
        <v>17925</v>
      </c>
      <c r="D13738" s="3">
        <v>0.80285274935044271</v>
      </c>
    </row>
    <row r="13739" spans="1:4" x14ac:dyDescent="0.2">
      <c r="A13739" t="s">
        <v>16981</v>
      </c>
      <c r="B13739">
        <v>0</v>
      </c>
      <c r="C13739">
        <v>17926</v>
      </c>
      <c r="D13739" s="3">
        <v>0.80285274935044271</v>
      </c>
    </row>
    <row r="13740" spans="1:4" x14ac:dyDescent="0.2">
      <c r="A13740" t="s">
        <v>9740</v>
      </c>
      <c r="B13740">
        <v>6.3841277029229884E-2</v>
      </c>
      <c r="C13740">
        <v>3665</v>
      </c>
      <c r="D13740" s="3">
        <f t="shared" ref="D13740:D13755" si="662">C13740/18859</f>
        <v>0.19433692136380509</v>
      </c>
    </row>
    <row r="13741" spans="1:4" x14ac:dyDescent="0.2">
      <c r="A13741" t="s">
        <v>2441</v>
      </c>
      <c r="B13741">
        <v>5.0594327639105124E-2</v>
      </c>
      <c r="C13741">
        <v>4798</v>
      </c>
      <c r="D13741" s="3">
        <f t="shared" si="662"/>
        <v>0.25441433798186541</v>
      </c>
    </row>
    <row r="13742" spans="1:4" x14ac:dyDescent="0.2">
      <c r="A13742" t="s">
        <v>6953</v>
      </c>
      <c r="B13742">
        <v>1.2533992910167806E-2</v>
      </c>
      <c r="C13742">
        <v>12767</v>
      </c>
      <c r="D13742" s="3">
        <f t="shared" si="662"/>
        <v>0.67697120738109129</v>
      </c>
    </row>
    <row r="13743" spans="1:4" x14ac:dyDescent="0.2">
      <c r="A13743" t="s">
        <v>10083</v>
      </c>
      <c r="B13743">
        <v>3.345779951895058E-2</v>
      </c>
      <c r="C13743">
        <v>7202</v>
      </c>
      <c r="D13743" s="3">
        <f t="shared" si="662"/>
        <v>0.3818866323771144</v>
      </c>
    </row>
    <row r="13744" spans="1:4" x14ac:dyDescent="0.2">
      <c r="A13744" t="s">
        <v>16982</v>
      </c>
      <c r="B13744">
        <v>1.2700259795898413E-2</v>
      </c>
      <c r="C13744">
        <v>12280</v>
      </c>
      <c r="D13744" s="3">
        <f t="shared" si="662"/>
        <v>0.65114799300068937</v>
      </c>
    </row>
    <row r="13745" spans="1:4" x14ac:dyDescent="0.2">
      <c r="A13745" t="s">
        <v>5912</v>
      </c>
      <c r="B13745">
        <v>1.8943024639607481E-2</v>
      </c>
      <c r="C13745">
        <v>10625</v>
      </c>
      <c r="D13745" s="3">
        <f t="shared" si="662"/>
        <v>0.56339148417201335</v>
      </c>
    </row>
    <row r="13746" spans="1:4" x14ac:dyDescent="0.2">
      <c r="A13746" t="s">
        <v>16983</v>
      </c>
      <c r="B13746">
        <v>9.4952867390639805E-3</v>
      </c>
      <c r="C13746">
        <v>13346</v>
      </c>
      <c r="D13746" s="3">
        <f t="shared" si="662"/>
        <v>0.70767272920091207</v>
      </c>
    </row>
    <row r="13747" spans="1:4" x14ac:dyDescent="0.2">
      <c r="A13747" t="s">
        <v>7003</v>
      </c>
      <c r="B13747">
        <v>6.4414837674952865E-3</v>
      </c>
      <c r="C13747">
        <v>13809</v>
      </c>
      <c r="D13747" s="3">
        <f t="shared" si="662"/>
        <v>0.73222334164059599</v>
      </c>
    </row>
    <row r="13748" spans="1:4" x14ac:dyDescent="0.2">
      <c r="A13748" t="s">
        <v>16984</v>
      </c>
      <c r="B13748">
        <v>4.7762871986674532E-2</v>
      </c>
      <c r="C13748">
        <v>5080</v>
      </c>
      <c r="D13748" s="3">
        <f t="shared" si="662"/>
        <v>0.26936741078530146</v>
      </c>
    </row>
    <row r="13749" spans="1:4" x14ac:dyDescent="0.2">
      <c r="A13749" t="s">
        <v>16985</v>
      </c>
      <c r="B13749">
        <v>6.2243353036633047E-3</v>
      </c>
      <c r="C13749">
        <v>15072</v>
      </c>
      <c r="D13749" s="3">
        <f t="shared" si="662"/>
        <v>0.79919401877087859</v>
      </c>
    </row>
    <row r="13750" spans="1:4" x14ac:dyDescent="0.2">
      <c r="A13750" t="s">
        <v>10819</v>
      </c>
      <c r="B13750">
        <v>2.2252116780290231E-2</v>
      </c>
      <c r="C13750">
        <v>9693</v>
      </c>
      <c r="D13750" s="3">
        <f t="shared" si="662"/>
        <v>0.51397210880746591</v>
      </c>
    </row>
    <row r="13751" spans="1:4" x14ac:dyDescent="0.2">
      <c r="A13751" t="s">
        <v>2059</v>
      </c>
      <c r="B13751">
        <v>4.3709923711710334E-2</v>
      </c>
      <c r="C13751">
        <v>5570</v>
      </c>
      <c r="D13751" s="3">
        <f t="shared" si="662"/>
        <v>0.29534970040829311</v>
      </c>
    </row>
    <row r="13752" spans="1:4" x14ac:dyDescent="0.2">
      <c r="A13752" t="s">
        <v>8496</v>
      </c>
      <c r="B13752">
        <v>9.8704589463174022E-2</v>
      </c>
      <c r="C13752">
        <v>2191</v>
      </c>
      <c r="D13752" s="3">
        <f t="shared" si="662"/>
        <v>0.11617795217137707</v>
      </c>
    </row>
    <row r="13753" spans="1:4" x14ac:dyDescent="0.2">
      <c r="A13753" t="s">
        <v>16986</v>
      </c>
      <c r="B13753">
        <v>1.9269019471126542E-2</v>
      </c>
      <c r="C13753">
        <v>10273</v>
      </c>
      <c r="D13753" s="3">
        <f t="shared" si="662"/>
        <v>0.54472665570814993</v>
      </c>
    </row>
    <row r="13754" spans="1:4" x14ac:dyDescent="0.2">
      <c r="A13754" t="s">
        <v>8193</v>
      </c>
      <c r="B13754">
        <v>1.2649611662720854E-2</v>
      </c>
      <c r="C13754">
        <v>12402</v>
      </c>
      <c r="D13754" s="3">
        <f t="shared" si="662"/>
        <v>0.65761705286600558</v>
      </c>
    </row>
    <row r="13755" spans="1:4" x14ac:dyDescent="0.2">
      <c r="A13755" t="s">
        <v>3633</v>
      </c>
      <c r="B13755">
        <v>2.087354355395012E-2</v>
      </c>
      <c r="C13755">
        <v>10048</v>
      </c>
      <c r="D13755" s="3">
        <f t="shared" si="662"/>
        <v>0.53279601251391906</v>
      </c>
    </row>
    <row r="13756" spans="1:4" x14ac:dyDescent="0.2">
      <c r="A13756" t="s">
        <v>6174</v>
      </c>
      <c r="B13756">
        <v>0</v>
      </c>
      <c r="C13756">
        <v>17927</v>
      </c>
      <c r="D13756" s="3">
        <v>0.80285274935044271</v>
      </c>
    </row>
    <row r="13757" spans="1:4" x14ac:dyDescent="0.2">
      <c r="A13757" t="s">
        <v>16987</v>
      </c>
      <c r="B13757">
        <v>7.001715352101448E-2</v>
      </c>
      <c r="C13757">
        <v>3271</v>
      </c>
      <c r="D13757" s="3">
        <f>C13757/18859</f>
        <v>0.17344503950368526</v>
      </c>
    </row>
    <row r="13758" spans="1:4" x14ac:dyDescent="0.2">
      <c r="A13758" t="s">
        <v>10977</v>
      </c>
      <c r="B13758">
        <v>2.2500069285146782E-2</v>
      </c>
      <c r="C13758">
        <v>9623</v>
      </c>
      <c r="D13758" s="3">
        <f>C13758/18859</f>
        <v>0.51026035314703855</v>
      </c>
    </row>
    <row r="13759" spans="1:4" x14ac:dyDescent="0.2">
      <c r="A13759" t="s">
        <v>16988</v>
      </c>
      <c r="B13759">
        <v>4.4771168229480601E-2</v>
      </c>
      <c r="C13759">
        <v>5433</v>
      </c>
      <c r="D13759" s="3">
        <f>C13759/18859</f>
        <v>0.28808526433002812</v>
      </c>
    </row>
    <row r="13760" spans="1:4" x14ac:dyDescent="0.2">
      <c r="A13760" t="s">
        <v>1494</v>
      </c>
      <c r="B13760">
        <v>0</v>
      </c>
      <c r="C13760">
        <v>17928</v>
      </c>
      <c r="D13760" s="3">
        <v>0.80285274935044271</v>
      </c>
    </row>
    <row r="13761" spans="1:4" x14ac:dyDescent="0.2">
      <c r="A13761" t="s">
        <v>589</v>
      </c>
      <c r="B13761">
        <v>3.0802309274343773E-2</v>
      </c>
      <c r="C13761">
        <v>7800</v>
      </c>
      <c r="D13761" s="3">
        <f t="shared" ref="D13761:D13773" si="663">C13761/18859</f>
        <v>0.41359563073333688</v>
      </c>
    </row>
    <row r="13762" spans="1:4" x14ac:dyDescent="0.2">
      <c r="A13762" t="s">
        <v>16989</v>
      </c>
      <c r="B13762">
        <v>0.75742216549872221</v>
      </c>
      <c r="C13762">
        <v>201</v>
      </c>
      <c r="D13762" s="3">
        <f t="shared" si="663"/>
        <v>1.0658041253512912E-2</v>
      </c>
    </row>
    <row r="13763" spans="1:4" x14ac:dyDescent="0.2">
      <c r="A13763" t="s">
        <v>2143</v>
      </c>
      <c r="B13763">
        <v>2.9901267664991977E-2</v>
      </c>
      <c r="C13763">
        <v>7944</v>
      </c>
      <c r="D13763" s="3">
        <f t="shared" si="663"/>
        <v>0.42123124237764464</v>
      </c>
    </row>
    <row r="13764" spans="1:4" x14ac:dyDescent="0.2">
      <c r="A13764" t="s">
        <v>6017</v>
      </c>
      <c r="B13764">
        <v>5.5091302702973015E-2</v>
      </c>
      <c r="C13764">
        <v>4353</v>
      </c>
      <c r="D13764" s="3">
        <f t="shared" si="663"/>
        <v>0.23081817699771992</v>
      </c>
    </row>
    <row r="13765" spans="1:4" x14ac:dyDescent="0.2">
      <c r="A13765" t="s">
        <v>1192</v>
      </c>
      <c r="B13765">
        <v>2.5388560307180563E-2</v>
      </c>
      <c r="C13765">
        <v>8916</v>
      </c>
      <c r="D13765" s="3">
        <f t="shared" si="663"/>
        <v>0.47277162097672198</v>
      </c>
    </row>
    <row r="13766" spans="1:4" x14ac:dyDescent="0.2">
      <c r="A13766" t="s">
        <v>16990</v>
      </c>
      <c r="B13766">
        <v>0.66711191867041908</v>
      </c>
      <c r="C13766">
        <v>937</v>
      </c>
      <c r="D13766" s="3">
        <f t="shared" si="663"/>
        <v>4.9684500768863674E-2</v>
      </c>
    </row>
    <row r="13767" spans="1:4" x14ac:dyDescent="0.2">
      <c r="A13767" t="s">
        <v>4181</v>
      </c>
      <c r="B13767">
        <v>0.12428676648302545</v>
      </c>
      <c r="C13767">
        <v>1771</v>
      </c>
      <c r="D13767" s="3">
        <f t="shared" si="663"/>
        <v>9.3907418208812765E-2</v>
      </c>
    </row>
    <row r="13768" spans="1:4" x14ac:dyDescent="0.2">
      <c r="A13768" t="s">
        <v>11445</v>
      </c>
      <c r="B13768">
        <v>6.4817697956056396E-3</v>
      </c>
      <c r="C13768">
        <v>13762</v>
      </c>
      <c r="D13768" s="3">
        <f t="shared" si="663"/>
        <v>0.72973116284002337</v>
      </c>
    </row>
    <row r="13769" spans="1:4" x14ac:dyDescent="0.2">
      <c r="A13769" t="s">
        <v>16991</v>
      </c>
      <c r="B13769">
        <v>1.2906721159882372E-2</v>
      </c>
      <c r="C13769">
        <v>11948</v>
      </c>
      <c r="D13769" s="3">
        <f t="shared" si="663"/>
        <v>0.63354366615409086</v>
      </c>
    </row>
    <row r="13770" spans="1:4" x14ac:dyDescent="0.2">
      <c r="A13770" t="s">
        <v>16992</v>
      </c>
      <c r="B13770">
        <v>6.2930442114625968E-3</v>
      </c>
      <c r="C13770">
        <v>14780</v>
      </c>
      <c r="D13770" s="3">
        <f t="shared" si="663"/>
        <v>0.78371069515881009</v>
      </c>
    </row>
    <row r="13771" spans="1:4" x14ac:dyDescent="0.2">
      <c r="A13771" t="s">
        <v>16993</v>
      </c>
      <c r="B13771">
        <v>6.3417070774669368E-3</v>
      </c>
      <c r="C13771">
        <v>14316</v>
      </c>
      <c r="D13771" s="3">
        <f t="shared" si="663"/>
        <v>0.75910705763826292</v>
      </c>
    </row>
    <row r="13772" spans="1:4" x14ac:dyDescent="0.2">
      <c r="A13772" t="s">
        <v>6620</v>
      </c>
      <c r="B13772">
        <v>2.2164885687396961E-2</v>
      </c>
      <c r="C13772">
        <v>9734</v>
      </c>
      <c r="D13772" s="3">
        <f t="shared" si="663"/>
        <v>0.51614613712285906</v>
      </c>
    </row>
    <row r="13773" spans="1:4" x14ac:dyDescent="0.2">
      <c r="A13773" t="s">
        <v>16994</v>
      </c>
      <c r="B13773">
        <v>3.0306707086162041E-2</v>
      </c>
      <c r="C13773">
        <v>7881</v>
      </c>
      <c r="D13773" s="3">
        <f t="shared" si="663"/>
        <v>0.41789066228325999</v>
      </c>
    </row>
    <row r="13774" spans="1:4" x14ac:dyDescent="0.2">
      <c r="A13774" t="s">
        <v>2682</v>
      </c>
      <c r="B13774">
        <v>0</v>
      </c>
      <c r="C13774">
        <v>17929</v>
      </c>
      <c r="D13774" s="3">
        <v>0.80285274935044271</v>
      </c>
    </row>
    <row r="13775" spans="1:4" x14ac:dyDescent="0.2">
      <c r="A13775" t="s">
        <v>7409</v>
      </c>
      <c r="B13775">
        <v>0</v>
      </c>
      <c r="C13775">
        <v>17930</v>
      </c>
      <c r="D13775" s="3">
        <v>0.80285274935044271</v>
      </c>
    </row>
    <row r="13776" spans="1:4" x14ac:dyDescent="0.2">
      <c r="A13776" t="s">
        <v>4833</v>
      </c>
      <c r="B13776">
        <v>3.0443483376423532E-2</v>
      </c>
      <c r="C13776">
        <v>7854</v>
      </c>
      <c r="D13776" s="3">
        <f>C13776/18859</f>
        <v>0.41645898509995227</v>
      </c>
    </row>
    <row r="13777" spans="1:4" x14ac:dyDescent="0.2">
      <c r="A13777" t="s">
        <v>1036</v>
      </c>
      <c r="B13777">
        <v>0.13876023125355044</v>
      </c>
      <c r="C13777">
        <v>1663</v>
      </c>
      <c r="D13777" s="3">
        <f>C13777/18859</f>
        <v>8.8180709475581945E-2</v>
      </c>
    </row>
    <row r="13778" spans="1:4" x14ac:dyDescent="0.2">
      <c r="A13778" t="s">
        <v>7922</v>
      </c>
      <c r="B13778">
        <v>6.3470936626170149E-2</v>
      </c>
      <c r="C13778">
        <v>3689</v>
      </c>
      <c r="D13778" s="3">
        <f>C13778/18859</f>
        <v>0.19560952330452305</v>
      </c>
    </row>
    <row r="13779" spans="1:4" x14ac:dyDescent="0.2">
      <c r="A13779" t="s">
        <v>8822</v>
      </c>
      <c r="B13779">
        <v>3.1546617150286275E-2</v>
      </c>
      <c r="C13779">
        <v>7579</v>
      </c>
      <c r="D13779" s="3">
        <f>C13779/18859</f>
        <v>0.40187708786255899</v>
      </c>
    </row>
    <row r="13780" spans="1:4" x14ac:dyDescent="0.2">
      <c r="A13780" t="s">
        <v>6242</v>
      </c>
      <c r="B13780">
        <v>0</v>
      </c>
      <c r="C13780">
        <v>17931</v>
      </c>
      <c r="D13780" s="3">
        <v>0.80285274935044271</v>
      </c>
    </row>
    <row r="13781" spans="1:4" x14ac:dyDescent="0.2">
      <c r="A13781" t="s">
        <v>680</v>
      </c>
      <c r="B13781">
        <v>2.7765295861502112E-2</v>
      </c>
      <c r="C13781">
        <v>8409</v>
      </c>
      <c r="D13781" s="3">
        <f>C13781/18859</f>
        <v>0.44588790497905512</v>
      </c>
    </row>
    <row r="13782" spans="1:4" x14ac:dyDescent="0.2">
      <c r="A13782" t="s">
        <v>16995</v>
      </c>
      <c r="B13782">
        <v>5.5236004062236534E-2</v>
      </c>
      <c r="C13782">
        <v>4343</v>
      </c>
      <c r="D13782" s="3">
        <f>C13782/18859</f>
        <v>0.23028792618908744</v>
      </c>
    </row>
    <row r="13783" spans="1:4" x14ac:dyDescent="0.2">
      <c r="A13783" t="s">
        <v>4984</v>
      </c>
      <c r="B13783">
        <v>5.2052298801384254E-2</v>
      </c>
      <c r="C13783">
        <v>4643</v>
      </c>
      <c r="D13783" s="3">
        <f>C13783/18859</f>
        <v>0.24619545044806193</v>
      </c>
    </row>
    <row r="13784" spans="1:4" x14ac:dyDescent="0.2">
      <c r="A13784" t="s">
        <v>9929</v>
      </c>
      <c r="B13784">
        <v>0</v>
      </c>
      <c r="C13784">
        <v>17932</v>
      </c>
      <c r="D13784" s="3">
        <v>0.80285274935044271</v>
      </c>
    </row>
    <row r="13785" spans="1:4" x14ac:dyDescent="0.2">
      <c r="A13785" t="s">
        <v>16996</v>
      </c>
      <c r="B13785">
        <v>0</v>
      </c>
      <c r="C13785">
        <v>17933</v>
      </c>
      <c r="D13785" s="3">
        <v>0.80285274935044271</v>
      </c>
    </row>
    <row r="13786" spans="1:4" x14ac:dyDescent="0.2">
      <c r="A13786" t="s">
        <v>16997</v>
      </c>
      <c r="B13786">
        <v>1.6645875865023394E-2</v>
      </c>
      <c r="C13786">
        <v>11277</v>
      </c>
      <c r="D13786" s="3">
        <f>C13786/18859</f>
        <v>0.59796383689485122</v>
      </c>
    </row>
    <row r="13787" spans="1:4" x14ac:dyDescent="0.2">
      <c r="A13787" t="s">
        <v>16998</v>
      </c>
      <c r="B13787">
        <v>5.5885890089654798E-2</v>
      </c>
      <c r="C13787">
        <v>4285</v>
      </c>
      <c r="D13787" s="3">
        <f>C13787/18859</f>
        <v>0.22721247149901905</v>
      </c>
    </row>
    <row r="13788" spans="1:4" x14ac:dyDescent="0.2">
      <c r="A13788" t="s">
        <v>10916</v>
      </c>
      <c r="B13788">
        <v>0</v>
      </c>
      <c r="C13788">
        <v>17934</v>
      </c>
      <c r="D13788" s="3">
        <v>0.80285274935044271</v>
      </c>
    </row>
    <row r="13789" spans="1:4" x14ac:dyDescent="0.2">
      <c r="A13789" t="s">
        <v>16999</v>
      </c>
      <c r="B13789">
        <v>1.6002432151847826E-2</v>
      </c>
      <c r="C13789">
        <v>11369</v>
      </c>
      <c r="D13789" s="3">
        <f>C13789/18859</f>
        <v>0.60284214433427008</v>
      </c>
    </row>
    <row r="13790" spans="1:4" x14ac:dyDescent="0.2">
      <c r="A13790" t="s">
        <v>5485</v>
      </c>
      <c r="B13790">
        <v>1.7112423729988717E-2</v>
      </c>
      <c r="C13790">
        <v>11163</v>
      </c>
      <c r="D13790" s="3">
        <f>C13790/18859</f>
        <v>0.59191897767644097</v>
      </c>
    </row>
    <row r="13791" spans="1:4" x14ac:dyDescent="0.2">
      <c r="A13791" t="s">
        <v>9575</v>
      </c>
      <c r="B13791">
        <v>0.78986741928461424</v>
      </c>
      <c r="C13791">
        <v>82</v>
      </c>
      <c r="D13791" s="3">
        <f>C13791/18859</f>
        <v>4.3480566307863618E-3</v>
      </c>
    </row>
    <row r="13792" spans="1:4" x14ac:dyDescent="0.2">
      <c r="A13792" t="s">
        <v>17000</v>
      </c>
      <c r="B13792">
        <v>0</v>
      </c>
      <c r="C13792">
        <v>17935</v>
      </c>
      <c r="D13792" s="3">
        <v>0.80285274935044271</v>
      </c>
    </row>
    <row r="13793" spans="1:4" x14ac:dyDescent="0.2">
      <c r="A13793" t="s">
        <v>17001</v>
      </c>
      <c r="B13793">
        <v>6.3592435799669066E-3</v>
      </c>
      <c r="C13793">
        <v>14168</v>
      </c>
      <c r="D13793" s="3">
        <f t="shared" ref="D13793:D13800" si="664">C13793/18859</f>
        <v>0.75125934567050212</v>
      </c>
    </row>
    <row r="13794" spans="1:4" x14ac:dyDescent="0.2">
      <c r="A13794" t="s">
        <v>11260</v>
      </c>
      <c r="B13794">
        <v>4.089968572607746E-2</v>
      </c>
      <c r="C13794">
        <v>5949</v>
      </c>
      <c r="D13794" s="3">
        <f t="shared" si="664"/>
        <v>0.31544620605546425</v>
      </c>
    </row>
    <row r="13795" spans="1:4" x14ac:dyDescent="0.2">
      <c r="A13795" t="s">
        <v>9293</v>
      </c>
      <c r="B13795">
        <v>1.9157417197088498E-2</v>
      </c>
      <c r="C13795">
        <v>10362</v>
      </c>
      <c r="D13795" s="3">
        <f t="shared" si="664"/>
        <v>0.54944588790497906</v>
      </c>
    </row>
    <row r="13796" spans="1:4" x14ac:dyDescent="0.2">
      <c r="A13796" t="s">
        <v>3592</v>
      </c>
      <c r="B13796">
        <v>0.69249551994916425</v>
      </c>
      <c r="C13796">
        <v>690</v>
      </c>
      <c r="D13796" s="3">
        <f t="shared" si="664"/>
        <v>3.6587305795641338E-2</v>
      </c>
    </row>
    <row r="13797" spans="1:4" x14ac:dyDescent="0.2">
      <c r="A13797" t="s">
        <v>9209</v>
      </c>
      <c r="B13797">
        <v>0.11104215935799781</v>
      </c>
      <c r="C13797">
        <v>1936</v>
      </c>
      <c r="D13797" s="3">
        <f t="shared" si="664"/>
        <v>0.10265655655124874</v>
      </c>
    </row>
    <row r="13798" spans="1:4" x14ac:dyDescent="0.2">
      <c r="A13798" t="s">
        <v>6274</v>
      </c>
      <c r="B13798">
        <v>3.0052268234711872E-2</v>
      </c>
      <c r="C13798">
        <v>7916</v>
      </c>
      <c r="D13798" s="3">
        <f t="shared" si="664"/>
        <v>0.41974654011347368</v>
      </c>
    </row>
    <row r="13799" spans="1:4" x14ac:dyDescent="0.2">
      <c r="A13799" t="s">
        <v>7752</v>
      </c>
      <c r="B13799">
        <v>8.3749707366836804E-2</v>
      </c>
      <c r="C13799">
        <v>2638</v>
      </c>
      <c r="D13799" s="3">
        <f t="shared" si="664"/>
        <v>0.13988016331724906</v>
      </c>
    </row>
    <row r="13800" spans="1:4" x14ac:dyDescent="0.2">
      <c r="A13800" t="s">
        <v>1221</v>
      </c>
      <c r="B13800">
        <v>0.71541966495809761</v>
      </c>
      <c r="C13800">
        <v>478</v>
      </c>
      <c r="D13800" s="3">
        <f t="shared" si="664"/>
        <v>2.5345988652632694E-2</v>
      </c>
    </row>
    <row r="13801" spans="1:4" x14ac:dyDescent="0.2">
      <c r="A13801" t="s">
        <v>9862</v>
      </c>
      <c r="B13801">
        <v>0</v>
      </c>
      <c r="C13801">
        <v>17936</v>
      </c>
      <c r="D13801" s="3">
        <v>0.80285274935044271</v>
      </c>
    </row>
    <row r="13802" spans="1:4" x14ac:dyDescent="0.2">
      <c r="A13802" t="s">
        <v>1228</v>
      </c>
      <c r="B13802">
        <v>1.8964955284235176E-2</v>
      </c>
      <c r="C13802">
        <v>10592</v>
      </c>
      <c r="D13802" s="3">
        <f t="shared" ref="D13802:D13807" si="665">C13802/18859</f>
        <v>0.56164165650352615</v>
      </c>
    </row>
    <row r="13803" spans="1:4" x14ac:dyDescent="0.2">
      <c r="A13803" t="s">
        <v>2685</v>
      </c>
      <c r="B13803">
        <v>6.2938580253768433E-3</v>
      </c>
      <c r="C13803">
        <v>14772</v>
      </c>
      <c r="D13803" s="3">
        <f t="shared" si="665"/>
        <v>0.78328649451190413</v>
      </c>
    </row>
    <row r="13804" spans="1:4" x14ac:dyDescent="0.2">
      <c r="A13804" t="s">
        <v>377</v>
      </c>
      <c r="B13804">
        <v>1.5632957158532284E-2</v>
      </c>
      <c r="C13804">
        <v>11584</v>
      </c>
      <c r="D13804" s="3">
        <f t="shared" si="665"/>
        <v>0.6142425367198685</v>
      </c>
    </row>
    <row r="13805" spans="1:4" x14ac:dyDescent="0.2">
      <c r="A13805" t="s">
        <v>8322</v>
      </c>
      <c r="B13805">
        <v>6.4159056089325307E-3</v>
      </c>
      <c r="C13805">
        <v>13877</v>
      </c>
      <c r="D13805" s="3">
        <f t="shared" si="665"/>
        <v>0.73582904713929687</v>
      </c>
    </row>
    <row r="13806" spans="1:4" x14ac:dyDescent="0.2">
      <c r="A13806" t="s">
        <v>9210</v>
      </c>
      <c r="B13806">
        <v>6.488439680523235E-2</v>
      </c>
      <c r="C13806">
        <v>3587</v>
      </c>
      <c r="D13806" s="3">
        <f t="shared" si="665"/>
        <v>0.19020096505647172</v>
      </c>
    </row>
    <row r="13807" spans="1:4" x14ac:dyDescent="0.2">
      <c r="A13807" t="s">
        <v>1363</v>
      </c>
      <c r="B13807">
        <v>6.9078385765515379E-2</v>
      </c>
      <c r="C13807">
        <v>3329</v>
      </c>
      <c r="D13807" s="3">
        <f t="shared" si="665"/>
        <v>0.17652049419375365</v>
      </c>
    </row>
    <row r="13808" spans="1:4" x14ac:dyDescent="0.2">
      <c r="A13808" t="s">
        <v>6885</v>
      </c>
      <c r="B13808">
        <v>0</v>
      </c>
      <c r="C13808">
        <v>17937</v>
      </c>
      <c r="D13808" s="3">
        <v>0.80285274935044271</v>
      </c>
    </row>
    <row r="13809" spans="1:4" x14ac:dyDescent="0.2">
      <c r="A13809" t="s">
        <v>755</v>
      </c>
      <c r="B13809">
        <v>0</v>
      </c>
      <c r="C13809">
        <v>17938</v>
      </c>
      <c r="D13809" s="3">
        <v>0.80285274935044271</v>
      </c>
    </row>
    <row r="13810" spans="1:4" x14ac:dyDescent="0.2">
      <c r="A13810" t="s">
        <v>3371</v>
      </c>
      <c r="B13810">
        <v>6.2393818748991648E-3</v>
      </c>
      <c r="C13810">
        <v>15042</v>
      </c>
      <c r="D13810" s="3">
        <f t="shared" ref="D13810:D13818" si="666">C13810/18859</f>
        <v>0.79760326634498113</v>
      </c>
    </row>
    <row r="13811" spans="1:4" x14ac:dyDescent="0.2">
      <c r="A13811" t="s">
        <v>1706</v>
      </c>
      <c r="B13811">
        <v>1.7145175562618468E-2</v>
      </c>
      <c r="C13811">
        <v>11159</v>
      </c>
      <c r="D13811" s="3">
        <f t="shared" si="666"/>
        <v>0.59170687735298799</v>
      </c>
    </row>
    <row r="13812" spans="1:4" x14ac:dyDescent="0.2">
      <c r="A13812" t="s">
        <v>17002</v>
      </c>
      <c r="B13812">
        <v>1.2581919658285853E-2</v>
      </c>
      <c r="C13812">
        <v>12628</v>
      </c>
      <c r="D13812" s="3">
        <f t="shared" si="666"/>
        <v>0.6696007211410997</v>
      </c>
    </row>
    <row r="13813" spans="1:4" x14ac:dyDescent="0.2">
      <c r="A13813" t="s">
        <v>5418</v>
      </c>
      <c r="B13813">
        <v>1.3970116709442247E-2</v>
      </c>
      <c r="C13813">
        <v>11858</v>
      </c>
      <c r="D13813" s="3">
        <f t="shared" si="666"/>
        <v>0.62877140887639849</v>
      </c>
    </row>
    <row r="13814" spans="1:4" x14ac:dyDescent="0.2">
      <c r="A13814" t="s">
        <v>593</v>
      </c>
      <c r="B13814">
        <v>6.3150732632103702E-3</v>
      </c>
      <c r="C13814">
        <v>14587</v>
      </c>
      <c r="D13814" s="3">
        <f t="shared" si="666"/>
        <v>0.77347685455220316</v>
      </c>
    </row>
    <row r="13815" spans="1:4" x14ac:dyDescent="0.2">
      <c r="A13815" t="s">
        <v>7160</v>
      </c>
      <c r="B13815">
        <v>1.2678632653238641E-2</v>
      </c>
      <c r="C13815">
        <v>12334</v>
      </c>
      <c r="D13815" s="3">
        <f t="shared" si="666"/>
        <v>0.65401134736730471</v>
      </c>
    </row>
    <row r="13816" spans="1:4" x14ac:dyDescent="0.2">
      <c r="A13816" t="s">
        <v>17003</v>
      </c>
      <c r="B13816">
        <v>1.2720642319117136E-2</v>
      </c>
      <c r="C13816">
        <v>12231</v>
      </c>
      <c r="D13816" s="3">
        <f t="shared" si="666"/>
        <v>0.64854976403839015</v>
      </c>
    </row>
    <row r="13817" spans="1:4" x14ac:dyDescent="0.2">
      <c r="A13817" t="s">
        <v>1753</v>
      </c>
      <c r="B13817">
        <v>3.7866626685894536E-2</v>
      </c>
      <c r="C13817">
        <v>6409</v>
      </c>
      <c r="D13817" s="3">
        <f t="shared" si="666"/>
        <v>0.33983774325255844</v>
      </c>
    </row>
    <row r="13818" spans="1:4" x14ac:dyDescent="0.2">
      <c r="A13818" t="s">
        <v>6807</v>
      </c>
      <c r="B13818">
        <v>3.3143847046793372E-2</v>
      </c>
      <c r="C13818">
        <v>7250</v>
      </c>
      <c r="D13818" s="3">
        <f t="shared" si="666"/>
        <v>0.38443183625855032</v>
      </c>
    </row>
    <row r="13819" spans="1:4" x14ac:dyDescent="0.2">
      <c r="A13819" t="s">
        <v>2265</v>
      </c>
      <c r="B13819">
        <v>0</v>
      </c>
      <c r="C13819">
        <v>17939</v>
      </c>
      <c r="D13819" s="3">
        <v>0.80285274935044271</v>
      </c>
    </row>
    <row r="13820" spans="1:4" x14ac:dyDescent="0.2">
      <c r="A13820" t="s">
        <v>102</v>
      </c>
      <c r="B13820">
        <v>0</v>
      </c>
      <c r="C13820">
        <v>17940</v>
      </c>
      <c r="D13820" s="3">
        <v>0.80285274935044271</v>
      </c>
    </row>
    <row r="13821" spans="1:4" x14ac:dyDescent="0.2">
      <c r="A13821" t="s">
        <v>8339</v>
      </c>
      <c r="B13821">
        <v>6.3601832147724691E-3</v>
      </c>
      <c r="C13821">
        <v>14160</v>
      </c>
      <c r="D13821" s="3">
        <f t="shared" ref="D13821:D13832" si="667">C13821/18859</f>
        <v>0.75083514502359616</v>
      </c>
    </row>
    <row r="13822" spans="1:4" x14ac:dyDescent="0.2">
      <c r="A13822" t="s">
        <v>11823</v>
      </c>
      <c r="B13822">
        <v>6.0726673437561635E-2</v>
      </c>
      <c r="C13822">
        <v>3869</v>
      </c>
      <c r="D13822" s="3">
        <f t="shared" si="667"/>
        <v>0.20515403785990774</v>
      </c>
    </row>
    <row r="13823" spans="1:4" x14ac:dyDescent="0.2">
      <c r="A13823" t="s">
        <v>1785</v>
      </c>
      <c r="B13823">
        <v>1.2684599341686292E-2</v>
      </c>
      <c r="C13823">
        <v>12320</v>
      </c>
      <c r="D13823" s="3">
        <f t="shared" si="667"/>
        <v>0.65326899623521928</v>
      </c>
    </row>
    <row r="13824" spans="1:4" x14ac:dyDescent="0.2">
      <c r="A13824" t="s">
        <v>1934</v>
      </c>
      <c r="B13824">
        <v>3.8353027314670003E-2</v>
      </c>
      <c r="C13824">
        <v>6303</v>
      </c>
      <c r="D13824" s="3">
        <f t="shared" si="667"/>
        <v>0.33421708468105416</v>
      </c>
    </row>
    <row r="13825" spans="1:4" x14ac:dyDescent="0.2">
      <c r="A13825" t="s">
        <v>2127</v>
      </c>
      <c r="B13825">
        <v>1.4576728182345011E-2</v>
      </c>
      <c r="C13825">
        <v>11777</v>
      </c>
      <c r="D13825" s="3">
        <f t="shared" si="667"/>
        <v>0.62447637732647543</v>
      </c>
    </row>
    <row r="13826" spans="1:4" x14ac:dyDescent="0.2">
      <c r="A13826" t="s">
        <v>3151</v>
      </c>
      <c r="B13826">
        <v>5.0439685338960399E-2</v>
      </c>
      <c r="C13826">
        <v>4810</v>
      </c>
      <c r="D13826" s="3">
        <f t="shared" si="667"/>
        <v>0.25505063895222441</v>
      </c>
    </row>
    <row r="13827" spans="1:4" x14ac:dyDescent="0.2">
      <c r="A13827" t="s">
        <v>3951</v>
      </c>
      <c r="B13827">
        <v>2.0922384685626256E-2</v>
      </c>
      <c r="C13827">
        <v>10036</v>
      </c>
      <c r="D13827" s="3">
        <f t="shared" si="667"/>
        <v>0.53215971154356012</v>
      </c>
    </row>
    <row r="13828" spans="1:4" x14ac:dyDescent="0.2">
      <c r="A13828" t="s">
        <v>2485</v>
      </c>
      <c r="B13828">
        <v>3.9253240485072713E-2</v>
      </c>
      <c r="C13828">
        <v>6165</v>
      </c>
      <c r="D13828" s="3">
        <f t="shared" si="667"/>
        <v>0.32689962352192586</v>
      </c>
    </row>
    <row r="13829" spans="1:4" x14ac:dyDescent="0.2">
      <c r="A13829" t="s">
        <v>4385</v>
      </c>
      <c r="B13829">
        <v>1.2753990726150499E-2</v>
      </c>
      <c r="C13829">
        <v>12146</v>
      </c>
      <c r="D13829" s="3">
        <f t="shared" si="667"/>
        <v>0.64404263216501401</v>
      </c>
    </row>
    <row r="13830" spans="1:4" x14ac:dyDescent="0.2">
      <c r="A13830" t="s">
        <v>3943</v>
      </c>
      <c r="B13830">
        <v>1.0631195978544096E-2</v>
      </c>
      <c r="C13830">
        <v>13114</v>
      </c>
      <c r="D13830" s="3">
        <f t="shared" si="667"/>
        <v>0.69537091044063837</v>
      </c>
    </row>
    <row r="13831" spans="1:4" x14ac:dyDescent="0.2">
      <c r="A13831" t="s">
        <v>8993</v>
      </c>
      <c r="B13831">
        <v>2.1237452412675197E-2</v>
      </c>
      <c r="C13831">
        <v>9966</v>
      </c>
      <c r="D13831" s="3">
        <f t="shared" si="667"/>
        <v>0.52844795588313276</v>
      </c>
    </row>
    <row r="13832" spans="1:4" x14ac:dyDescent="0.2">
      <c r="A13832" t="s">
        <v>513</v>
      </c>
      <c r="B13832">
        <v>3.1955457689014762E-2</v>
      </c>
      <c r="C13832">
        <v>7437</v>
      </c>
      <c r="D13832" s="3">
        <f t="shared" si="667"/>
        <v>0.39434752637997772</v>
      </c>
    </row>
    <row r="13833" spans="1:4" x14ac:dyDescent="0.2">
      <c r="A13833" t="s">
        <v>4523</v>
      </c>
      <c r="B13833">
        <v>0</v>
      </c>
      <c r="C13833">
        <v>17941</v>
      </c>
      <c r="D13833" s="3">
        <v>0.80285274935044271</v>
      </c>
    </row>
    <row r="13834" spans="1:4" x14ac:dyDescent="0.2">
      <c r="A13834" t="s">
        <v>8754</v>
      </c>
      <c r="B13834">
        <v>0</v>
      </c>
      <c r="C13834">
        <v>17942</v>
      </c>
      <c r="D13834" s="3">
        <v>0.80285274935044271</v>
      </c>
    </row>
    <row r="13835" spans="1:4" x14ac:dyDescent="0.2">
      <c r="A13835" t="s">
        <v>17004</v>
      </c>
      <c r="B13835">
        <v>1.5604866978968878E-2</v>
      </c>
      <c r="C13835">
        <v>11602</v>
      </c>
      <c r="D13835" s="3">
        <f>C13835/18859</f>
        <v>0.61519698817540702</v>
      </c>
    </row>
    <row r="13836" spans="1:4" x14ac:dyDescent="0.2">
      <c r="A13836" t="s">
        <v>17005</v>
      </c>
      <c r="B13836">
        <v>0</v>
      </c>
      <c r="C13836">
        <v>17943</v>
      </c>
      <c r="D13836" s="3">
        <v>0.80285274935044271</v>
      </c>
    </row>
    <row r="13837" spans="1:4" x14ac:dyDescent="0.2">
      <c r="A13837" t="s">
        <v>6214</v>
      </c>
      <c r="B13837">
        <v>1.2625586106355342E-2</v>
      </c>
      <c r="C13837">
        <v>12485</v>
      </c>
      <c r="D13837" s="3">
        <f t="shared" ref="D13837:D13861" si="668">C13837/18859</f>
        <v>0.66201813457765524</v>
      </c>
    </row>
    <row r="13838" spans="1:4" x14ac:dyDescent="0.2">
      <c r="A13838" t="s">
        <v>3225</v>
      </c>
      <c r="B13838">
        <v>1.2595604353709853E-2</v>
      </c>
      <c r="C13838">
        <v>12582</v>
      </c>
      <c r="D13838" s="3">
        <f t="shared" si="668"/>
        <v>0.66716156742139032</v>
      </c>
    </row>
    <row r="13839" spans="1:4" x14ac:dyDescent="0.2">
      <c r="A13839" t="s">
        <v>9005</v>
      </c>
      <c r="B13839">
        <v>1.2628123903079056E-2</v>
      </c>
      <c r="C13839">
        <v>12473</v>
      </c>
      <c r="D13839" s="3">
        <f t="shared" si="668"/>
        <v>0.6613818336072963</v>
      </c>
    </row>
    <row r="13840" spans="1:4" x14ac:dyDescent="0.2">
      <c r="A13840" t="s">
        <v>17006</v>
      </c>
      <c r="B13840">
        <v>6.3156392080354229E-2</v>
      </c>
      <c r="C13840">
        <v>3707</v>
      </c>
      <c r="D13840" s="3">
        <f t="shared" si="668"/>
        <v>0.19656397476006152</v>
      </c>
    </row>
    <row r="13841" spans="1:4" x14ac:dyDescent="0.2">
      <c r="A13841" t="s">
        <v>5859</v>
      </c>
      <c r="B13841">
        <v>7.689074787392837E-2</v>
      </c>
      <c r="C13841">
        <v>2914</v>
      </c>
      <c r="D13841" s="3">
        <f t="shared" si="668"/>
        <v>0.15451508563550559</v>
      </c>
    </row>
    <row r="13842" spans="1:4" x14ac:dyDescent="0.2">
      <c r="A13842" t="s">
        <v>1958</v>
      </c>
      <c r="B13842">
        <v>3.8599824321979316E-2</v>
      </c>
      <c r="C13842">
        <v>6257</v>
      </c>
      <c r="D13842" s="3">
        <f t="shared" si="668"/>
        <v>0.33177793096134472</v>
      </c>
    </row>
    <row r="13843" spans="1:4" x14ac:dyDescent="0.2">
      <c r="A13843" t="s">
        <v>2750</v>
      </c>
      <c r="B13843">
        <v>3.4902311005820225E-2</v>
      </c>
      <c r="C13843">
        <v>6932</v>
      </c>
      <c r="D13843" s="3">
        <f t="shared" si="668"/>
        <v>0.36756986054403734</v>
      </c>
    </row>
    <row r="13844" spans="1:4" x14ac:dyDescent="0.2">
      <c r="A13844" t="s">
        <v>741</v>
      </c>
      <c r="B13844">
        <v>9.4465329654507442E-3</v>
      </c>
      <c r="C13844">
        <v>13417</v>
      </c>
      <c r="D13844" s="3">
        <f t="shared" si="668"/>
        <v>0.71143750994220267</v>
      </c>
    </row>
    <row r="13845" spans="1:4" x14ac:dyDescent="0.2">
      <c r="A13845" t="s">
        <v>6738</v>
      </c>
      <c r="B13845">
        <v>3.7343285508872198E-2</v>
      </c>
      <c r="C13845">
        <v>6548</v>
      </c>
      <c r="D13845" s="3">
        <f t="shared" si="668"/>
        <v>0.34720822949254998</v>
      </c>
    </row>
    <row r="13846" spans="1:4" x14ac:dyDescent="0.2">
      <c r="A13846" t="s">
        <v>1387</v>
      </c>
      <c r="B13846">
        <v>1.899586831391014E-2</v>
      </c>
      <c r="C13846">
        <v>10555</v>
      </c>
      <c r="D13846" s="3">
        <f t="shared" si="668"/>
        <v>0.55967972851158598</v>
      </c>
    </row>
    <row r="13847" spans="1:4" x14ac:dyDescent="0.2">
      <c r="A13847" t="s">
        <v>8633</v>
      </c>
      <c r="B13847">
        <v>1.8872199252261451E-2</v>
      </c>
      <c r="C13847">
        <v>10718</v>
      </c>
      <c r="D13847" s="3">
        <f t="shared" si="668"/>
        <v>0.56832281669229545</v>
      </c>
    </row>
    <row r="13848" spans="1:4" x14ac:dyDescent="0.2">
      <c r="A13848" t="s">
        <v>17007</v>
      </c>
      <c r="B13848">
        <v>3.1491327449720163E-2</v>
      </c>
      <c r="C13848">
        <v>7605</v>
      </c>
      <c r="D13848" s="3">
        <f t="shared" si="668"/>
        <v>0.40325573996500347</v>
      </c>
    </row>
    <row r="13849" spans="1:4" x14ac:dyDescent="0.2">
      <c r="A13849" t="s">
        <v>6618</v>
      </c>
      <c r="B13849">
        <v>3.0371462010970705E-2</v>
      </c>
      <c r="C13849">
        <v>7868</v>
      </c>
      <c r="D13849" s="3">
        <f t="shared" si="668"/>
        <v>0.41720133623203776</v>
      </c>
    </row>
    <row r="13850" spans="1:4" x14ac:dyDescent="0.2">
      <c r="A13850" t="s">
        <v>6677</v>
      </c>
      <c r="B13850">
        <v>2.8440379405679617E-2</v>
      </c>
      <c r="C13850">
        <v>8244</v>
      </c>
      <c r="D13850" s="3">
        <f t="shared" si="668"/>
        <v>0.4371387666366191</v>
      </c>
    </row>
    <row r="13851" spans="1:4" x14ac:dyDescent="0.2">
      <c r="A13851" t="s">
        <v>2030</v>
      </c>
      <c r="B13851">
        <v>1.2699369695245205E-2</v>
      </c>
      <c r="C13851">
        <v>12283</v>
      </c>
      <c r="D13851" s="3">
        <f t="shared" si="668"/>
        <v>0.65130706824327911</v>
      </c>
    </row>
    <row r="13852" spans="1:4" x14ac:dyDescent="0.2">
      <c r="A13852" t="s">
        <v>5776</v>
      </c>
      <c r="B13852">
        <v>2.0841611306727466E-2</v>
      </c>
      <c r="C13852">
        <v>10059</v>
      </c>
      <c r="D13852" s="3">
        <f t="shared" si="668"/>
        <v>0.53337928840341486</v>
      </c>
    </row>
    <row r="13853" spans="1:4" x14ac:dyDescent="0.2">
      <c r="A13853" t="s">
        <v>11812</v>
      </c>
      <c r="B13853">
        <v>1.5865748547948619E-2</v>
      </c>
      <c r="C13853">
        <v>11432</v>
      </c>
      <c r="D13853" s="3">
        <f t="shared" si="668"/>
        <v>0.60618272442865473</v>
      </c>
    </row>
    <row r="13854" spans="1:4" x14ac:dyDescent="0.2">
      <c r="A13854" t="s">
        <v>10476</v>
      </c>
      <c r="B13854">
        <v>5.8224019805591054E-2</v>
      </c>
      <c r="C13854">
        <v>4082</v>
      </c>
      <c r="D13854" s="3">
        <f t="shared" si="668"/>
        <v>0.21644838008377962</v>
      </c>
    </row>
    <row r="13855" spans="1:4" x14ac:dyDescent="0.2">
      <c r="A13855" t="s">
        <v>6718</v>
      </c>
      <c r="B13855">
        <v>0.13950416779985611</v>
      </c>
      <c r="C13855">
        <v>1660</v>
      </c>
      <c r="D13855" s="3">
        <f t="shared" si="668"/>
        <v>8.802163423299221E-2</v>
      </c>
    </row>
    <row r="13856" spans="1:4" x14ac:dyDescent="0.2">
      <c r="A13856" t="s">
        <v>2476</v>
      </c>
      <c r="B13856">
        <v>3.2046807714246305E-2</v>
      </c>
      <c r="C13856">
        <v>7422</v>
      </c>
      <c r="D13856" s="3">
        <f t="shared" si="668"/>
        <v>0.39355215016702899</v>
      </c>
    </row>
    <row r="13857" spans="1:4" x14ac:dyDescent="0.2">
      <c r="A13857" t="s">
        <v>7098</v>
      </c>
      <c r="B13857">
        <v>1.6265590479709973E-2</v>
      </c>
      <c r="C13857">
        <v>11318</v>
      </c>
      <c r="D13857" s="3">
        <f t="shared" si="668"/>
        <v>0.60013786521024448</v>
      </c>
    </row>
    <row r="13858" spans="1:4" x14ac:dyDescent="0.2">
      <c r="A13858" t="s">
        <v>17008</v>
      </c>
      <c r="B13858">
        <v>1.9289516739386559E-2</v>
      </c>
      <c r="C13858">
        <v>10262</v>
      </c>
      <c r="D13858" s="3">
        <f t="shared" si="668"/>
        <v>0.54414337981865424</v>
      </c>
    </row>
    <row r="13859" spans="1:4" x14ac:dyDescent="0.2">
      <c r="A13859" t="s">
        <v>17009</v>
      </c>
      <c r="B13859">
        <v>3.3361472730334962E-2</v>
      </c>
      <c r="C13859">
        <v>7217</v>
      </c>
      <c r="D13859" s="3">
        <f t="shared" si="668"/>
        <v>0.38268200859006313</v>
      </c>
    </row>
    <row r="13860" spans="1:4" x14ac:dyDescent="0.2">
      <c r="A13860" t="s">
        <v>17010</v>
      </c>
      <c r="B13860">
        <v>7.9897048908361273E-2</v>
      </c>
      <c r="C13860">
        <v>2791</v>
      </c>
      <c r="D13860" s="3">
        <f t="shared" si="668"/>
        <v>0.14799300068932605</v>
      </c>
    </row>
    <row r="13861" spans="1:4" x14ac:dyDescent="0.2">
      <c r="A13861" t="s">
        <v>8609</v>
      </c>
      <c r="B13861">
        <v>1.5767136342051655E-2</v>
      </c>
      <c r="C13861">
        <v>11497</v>
      </c>
      <c r="D13861" s="3">
        <f t="shared" si="668"/>
        <v>0.60962935468476587</v>
      </c>
    </row>
    <row r="13862" spans="1:4" x14ac:dyDescent="0.2">
      <c r="A13862" t="s">
        <v>17011</v>
      </c>
      <c r="B13862">
        <v>0</v>
      </c>
      <c r="C13862">
        <v>17944</v>
      </c>
      <c r="D13862" s="3">
        <v>0.80285274935044271</v>
      </c>
    </row>
    <row r="13863" spans="1:4" x14ac:dyDescent="0.2">
      <c r="A13863" t="s">
        <v>2650</v>
      </c>
      <c r="B13863">
        <v>0</v>
      </c>
      <c r="C13863">
        <v>17945</v>
      </c>
      <c r="D13863" s="3">
        <v>0.80285274935044271</v>
      </c>
    </row>
    <row r="13864" spans="1:4" x14ac:dyDescent="0.2">
      <c r="A13864" t="s">
        <v>6655</v>
      </c>
      <c r="B13864">
        <v>0</v>
      </c>
      <c r="C13864">
        <v>17946</v>
      </c>
      <c r="D13864" s="3">
        <v>0.80285274935044271</v>
      </c>
    </row>
    <row r="13865" spans="1:4" x14ac:dyDescent="0.2">
      <c r="A13865" t="s">
        <v>17012</v>
      </c>
      <c r="B13865">
        <v>1.5814485176421839E-2</v>
      </c>
      <c r="C13865">
        <v>11464</v>
      </c>
      <c r="D13865" s="3">
        <f>C13865/18859</f>
        <v>0.60787952701627868</v>
      </c>
    </row>
    <row r="13866" spans="1:4" x14ac:dyDescent="0.2">
      <c r="A13866" t="s">
        <v>3972</v>
      </c>
      <c r="B13866">
        <v>0</v>
      </c>
      <c r="C13866">
        <v>17947</v>
      </c>
      <c r="D13866" s="3">
        <v>0.80285274935044271</v>
      </c>
    </row>
    <row r="13867" spans="1:4" x14ac:dyDescent="0.2">
      <c r="A13867" t="s">
        <v>17013</v>
      </c>
      <c r="B13867">
        <v>0</v>
      </c>
      <c r="C13867">
        <v>17948</v>
      </c>
      <c r="D13867" s="3">
        <v>0.80285274935044271</v>
      </c>
    </row>
    <row r="13868" spans="1:4" x14ac:dyDescent="0.2">
      <c r="A13868" t="s">
        <v>406</v>
      </c>
      <c r="B13868">
        <v>6.2736462521274846E-3</v>
      </c>
      <c r="C13868">
        <v>14906</v>
      </c>
      <c r="D13868" s="3">
        <f>C13868/18859</f>
        <v>0.79039185534757939</v>
      </c>
    </row>
    <row r="13869" spans="1:4" x14ac:dyDescent="0.2">
      <c r="A13869" t="s">
        <v>6086</v>
      </c>
      <c r="B13869">
        <v>0</v>
      </c>
      <c r="C13869">
        <v>17949</v>
      </c>
      <c r="D13869" s="3">
        <v>0.80285274935044271</v>
      </c>
    </row>
    <row r="13870" spans="1:4" x14ac:dyDescent="0.2">
      <c r="A13870" t="s">
        <v>11643</v>
      </c>
      <c r="B13870">
        <v>2.5379384672760519E-2</v>
      </c>
      <c r="C13870">
        <v>8926</v>
      </c>
      <c r="D13870" s="3">
        <f>C13870/18859</f>
        <v>0.47330187178535449</v>
      </c>
    </row>
    <row r="13871" spans="1:4" x14ac:dyDescent="0.2">
      <c r="A13871" t="s">
        <v>1626</v>
      </c>
      <c r="B13871">
        <v>1.2811616655725036E-2</v>
      </c>
      <c r="C13871">
        <v>12053</v>
      </c>
      <c r="D13871" s="3">
        <f>C13871/18859</f>
        <v>0.63911129964473201</v>
      </c>
    </row>
    <row r="13872" spans="1:4" x14ac:dyDescent="0.2">
      <c r="A13872" t="s">
        <v>5594</v>
      </c>
      <c r="B13872">
        <v>3.4693984990371761E-2</v>
      </c>
      <c r="C13872">
        <v>6970</v>
      </c>
      <c r="D13872" s="3">
        <f>C13872/18859</f>
        <v>0.36958481361684076</v>
      </c>
    </row>
    <row r="13873" spans="1:4" x14ac:dyDescent="0.2">
      <c r="A13873" t="s">
        <v>4218</v>
      </c>
      <c r="B13873">
        <v>8.8762058093887573E-3</v>
      </c>
      <c r="C13873">
        <v>13541</v>
      </c>
      <c r="D13873" s="3">
        <f>C13873/18859</f>
        <v>0.71801261996924548</v>
      </c>
    </row>
    <row r="13874" spans="1:4" x14ac:dyDescent="0.2">
      <c r="A13874" t="s">
        <v>5113</v>
      </c>
      <c r="B13874">
        <v>6.4190625294097414E-3</v>
      </c>
      <c r="C13874">
        <v>13868</v>
      </c>
      <c r="D13874" s="3">
        <f>C13874/18859</f>
        <v>0.73535182141152766</v>
      </c>
    </row>
    <row r="13875" spans="1:4" x14ac:dyDescent="0.2">
      <c r="A13875" t="s">
        <v>8533</v>
      </c>
      <c r="B13875">
        <v>0</v>
      </c>
      <c r="C13875">
        <v>17950</v>
      </c>
      <c r="D13875" s="3">
        <v>0.80285274935044271</v>
      </c>
    </row>
    <row r="13876" spans="1:4" x14ac:dyDescent="0.2">
      <c r="A13876" t="s">
        <v>263</v>
      </c>
      <c r="B13876">
        <v>1.4143899784763757E-2</v>
      </c>
      <c r="C13876">
        <v>11844</v>
      </c>
      <c r="D13876" s="3">
        <f>C13876/18859</f>
        <v>0.62802905774431306</v>
      </c>
    </row>
    <row r="13877" spans="1:4" x14ac:dyDescent="0.2">
      <c r="A13877" t="s">
        <v>876</v>
      </c>
      <c r="B13877">
        <v>9.5414389137363498E-2</v>
      </c>
      <c r="C13877">
        <v>2276</v>
      </c>
      <c r="D13877" s="3">
        <f>C13877/18859</f>
        <v>0.12068508404475317</v>
      </c>
    </row>
    <row r="13878" spans="1:4" x14ac:dyDescent="0.2">
      <c r="A13878" t="s">
        <v>601</v>
      </c>
      <c r="B13878">
        <v>0</v>
      </c>
      <c r="C13878">
        <v>17951</v>
      </c>
      <c r="D13878" s="3">
        <v>0.80285274935044271</v>
      </c>
    </row>
    <row r="13879" spans="1:4" x14ac:dyDescent="0.2">
      <c r="A13879" t="s">
        <v>10279</v>
      </c>
      <c r="B13879">
        <v>2.4649318108183649E-2</v>
      </c>
      <c r="C13879">
        <v>9285</v>
      </c>
      <c r="D13879" s="3">
        <f t="shared" ref="D13879:D13890" si="669">C13879/18859</f>
        <v>0.49233787581526062</v>
      </c>
    </row>
    <row r="13880" spans="1:4" x14ac:dyDescent="0.2">
      <c r="A13880" t="s">
        <v>17014</v>
      </c>
      <c r="B13880">
        <v>5.4513128139829052E-2</v>
      </c>
      <c r="C13880">
        <v>4401</v>
      </c>
      <c r="D13880" s="3">
        <f t="shared" si="669"/>
        <v>0.23336338087915584</v>
      </c>
    </row>
    <row r="13881" spans="1:4" x14ac:dyDescent="0.2">
      <c r="A13881" t="s">
        <v>5907</v>
      </c>
      <c r="B13881">
        <v>2.7010475016233281E-2</v>
      </c>
      <c r="C13881">
        <v>8561</v>
      </c>
      <c r="D13881" s="3">
        <f t="shared" si="669"/>
        <v>0.45394771727026884</v>
      </c>
    </row>
    <row r="13882" spans="1:4" x14ac:dyDescent="0.2">
      <c r="A13882" t="s">
        <v>17015</v>
      </c>
      <c r="B13882">
        <v>1.2654763294521004E-2</v>
      </c>
      <c r="C13882">
        <v>12389</v>
      </c>
      <c r="D13882" s="3">
        <f t="shared" si="669"/>
        <v>0.6569277268147834</v>
      </c>
    </row>
    <row r="13883" spans="1:4" x14ac:dyDescent="0.2">
      <c r="A13883" t="s">
        <v>1783</v>
      </c>
      <c r="B13883">
        <v>8.4468931007525404E-3</v>
      </c>
      <c r="C13883">
        <v>13598</v>
      </c>
      <c r="D13883" s="3">
        <f t="shared" si="669"/>
        <v>0.72103504957845066</v>
      </c>
    </row>
    <row r="13884" spans="1:4" x14ac:dyDescent="0.2">
      <c r="A13884" t="s">
        <v>559</v>
      </c>
      <c r="B13884">
        <v>8.4960283519072508E-3</v>
      </c>
      <c r="C13884">
        <v>13577</v>
      </c>
      <c r="D13884" s="3">
        <f t="shared" si="669"/>
        <v>0.71992152288032241</v>
      </c>
    </row>
    <row r="13885" spans="1:4" x14ac:dyDescent="0.2">
      <c r="A13885" t="s">
        <v>7212</v>
      </c>
      <c r="B13885">
        <v>6.3294171219890494E-3</v>
      </c>
      <c r="C13885">
        <v>14453</v>
      </c>
      <c r="D13885" s="3">
        <f t="shared" si="669"/>
        <v>0.76637149371652791</v>
      </c>
    </row>
    <row r="13886" spans="1:4" x14ac:dyDescent="0.2">
      <c r="A13886" t="s">
        <v>215</v>
      </c>
      <c r="B13886">
        <v>6.3045217547327325E-3</v>
      </c>
      <c r="C13886">
        <v>14685</v>
      </c>
      <c r="D13886" s="3">
        <f t="shared" si="669"/>
        <v>0.77867331247680149</v>
      </c>
    </row>
    <row r="13887" spans="1:4" x14ac:dyDescent="0.2">
      <c r="A13887" t="s">
        <v>1234</v>
      </c>
      <c r="B13887">
        <v>4.1780805184421003E-2</v>
      </c>
      <c r="C13887">
        <v>5817</v>
      </c>
      <c r="D13887" s="3">
        <f t="shared" si="669"/>
        <v>0.30844689538151548</v>
      </c>
    </row>
    <row r="13888" spans="1:4" x14ac:dyDescent="0.2">
      <c r="A13888" t="s">
        <v>7662</v>
      </c>
      <c r="B13888">
        <v>9.7521214382348523E-2</v>
      </c>
      <c r="C13888">
        <v>2223</v>
      </c>
      <c r="D13888" s="3">
        <f t="shared" si="669"/>
        <v>0.11787475475900101</v>
      </c>
    </row>
    <row r="13889" spans="1:4" x14ac:dyDescent="0.2">
      <c r="A13889" t="s">
        <v>17016</v>
      </c>
      <c r="B13889">
        <v>1.8990078213759445E-2</v>
      </c>
      <c r="C13889">
        <v>10561</v>
      </c>
      <c r="D13889" s="3">
        <f t="shared" si="669"/>
        <v>0.55999787899676545</v>
      </c>
    </row>
    <row r="13890" spans="1:4" x14ac:dyDescent="0.2">
      <c r="A13890" t="s">
        <v>1581</v>
      </c>
      <c r="B13890">
        <v>2.8806162641616253E-2</v>
      </c>
      <c r="C13890">
        <v>8123</v>
      </c>
      <c r="D13890" s="3">
        <f t="shared" si="669"/>
        <v>0.43072273185216609</v>
      </c>
    </row>
    <row r="13891" spans="1:4" x14ac:dyDescent="0.2">
      <c r="A13891" t="s">
        <v>525</v>
      </c>
      <c r="B13891">
        <v>0</v>
      </c>
      <c r="C13891">
        <v>17952</v>
      </c>
      <c r="D13891" s="3">
        <v>0.80285274935044271</v>
      </c>
    </row>
    <row r="13892" spans="1:4" x14ac:dyDescent="0.2">
      <c r="A13892" t="s">
        <v>2057</v>
      </c>
      <c r="B13892">
        <v>1.6008856481363288E-2</v>
      </c>
      <c r="C13892">
        <v>11367</v>
      </c>
      <c r="D13892" s="3">
        <f>C13892/18859</f>
        <v>0.60273609417254359</v>
      </c>
    </row>
    <row r="13893" spans="1:4" x14ac:dyDescent="0.2">
      <c r="A13893" t="s">
        <v>2290</v>
      </c>
      <c r="B13893">
        <v>6.4169026619389042E-3</v>
      </c>
      <c r="C13893">
        <v>13874</v>
      </c>
      <c r="D13893" s="3">
        <f>C13893/18859</f>
        <v>0.73566997189670713</v>
      </c>
    </row>
    <row r="13894" spans="1:4" x14ac:dyDescent="0.2">
      <c r="A13894" t="s">
        <v>11344</v>
      </c>
      <c r="B13894">
        <v>0</v>
      </c>
      <c r="C13894">
        <v>17953</v>
      </c>
      <c r="D13894" s="3">
        <v>0.80285274935044271</v>
      </c>
    </row>
    <row r="13895" spans="1:4" x14ac:dyDescent="0.2">
      <c r="A13895" t="s">
        <v>17017</v>
      </c>
      <c r="B13895">
        <v>6.3004129884393746E-3</v>
      </c>
      <c r="C13895">
        <v>14716</v>
      </c>
      <c r="D13895" s="3">
        <f>C13895/18859</f>
        <v>0.7803170899835622</v>
      </c>
    </row>
    <row r="13896" spans="1:4" x14ac:dyDescent="0.2">
      <c r="A13896" t="s">
        <v>17018</v>
      </c>
      <c r="B13896">
        <v>1.2676842617918365E-2</v>
      </c>
      <c r="C13896">
        <v>12336</v>
      </c>
      <c r="D13896" s="3">
        <f>C13896/18859</f>
        <v>0.6541173975290312</v>
      </c>
    </row>
    <row r="13897" spans="1:4" x14ac:dyDescent="0.2">
      <c r="A13897" t="s">
        <v>1651</v>
      </c>
      <c r="B13897">
        <v>0</v>
      </c>
      <c r="C13897">
        <v>17954</v>
      </c>
      <c r="D13897" s="3">
        <v>0.80285274935044271</v>
      </c>
    </row>
    <row r="13898" spans="1:4" x14ac:dyDescent="0.2">
      <c r="A13898" t="s">
        <v>17019</v>
      </c>
      <c r="B13898">
        <v>1.2753704984844481E-2</v>
      </c>
      <c r="C13898">
        <v>12147</v>
      </c>
      <c r="D13898" s="3">
        <f>C13898/18859</f>
        <v>0.64409565724587725</v>
      </c>
    </row>
    <row r="13899" spans="1:4" x14ac:dyDescent="0.2">
      <c r="A13899" t="s">
        <v>1807</v>
      </c>
      <c r="B13899">
        <v>2.929788960346499E-2</v>
      </c>
      <c r="C13899">
        <v>8033</v>
      </c>
      <c r="D13899" s="3">
        <f>C13899/18859</f>
        <v>0.42595047457447371</v>
      </c>
    </row>
    <row r="13900" spans="1:4" x14ac:dyDescent="0.2">
      <c r="A13900" t="s">
        <v>11864</v>
      </c>
      <c r="B13900">
        <v>0</v>
      </c>
      <c r="C13900">
        <v>17955</v>
      </c>
      <c r="D13900" s="3">
        <v>0.80285274935044271</v>
      </c>
    </row>
    <row r="13901" spans="1:4" x14ac:dyDescent="0.2">
      <c r="A13901" t="s">
        <v>17020</v>
      </c>
      <c r="B13901">
        <v>1.5953577078145771E-2</v>
      </c>
      <c r="C13901">
        <v>11390</v>
      </c>
      <c r="D13901" s="3">
        <f>C13901/18859</f>
        <v>0.60395567103239833</v>
      </c>
    </row>
    <row r="13902" spans="1:4" x14ac:dyDescent="0.2">
      <c r="A13902" t="s">
        <v>2899</v>
      </c>
      <c r="B13902">
        <v>1.4649402972138063E-2</v>
      </c>
      <c r="C13902">
        <v>11761</v>
      </c>
      <c r="D13902" s="3">
        <f>C13902/18859</f>
        <v>0.6236279760326634</v>
      </c>
    </row>
    <row r="13903" spans="1:4" x14ac:dyDescent="0.2">
      <c r="A13903" t="s">
        <v>2554</v>
      </c>
      <c r="B13903">
        <v>3.8202550607492655E-2</v>
      </c>
      <c r="C13903">
        <v>6330</v>
      </c>
      <c r="D13903" s="3">
        <f>C13903/18859</f>
        <v>0.33564876186436182</v>
      </c>
    </row>
    <row r="13904" spans="1:4" x14ac:dyDescent="0.2">
      <c r="A13904" t="s">
        <v>2809</v>
      </c>
      <c r="B13904">
        <v>0</v>
      </c>
      <c r="C13904">
        <v>17956</v>
      </c>
      <c r="D13904" s="3">
        <v>0.80285274935044271</v>
      </c>
    </row>
    <row r="13905" spans="1:4" x14ac:dyDescent="0.2">
      <c r="A13905" t="s">
        <v>966</v>
      </c>
      <c r="B13905">
        <v>0</v>
      </c>
      <c r="C13905">
        <v>17957</v>
      </c>
      <c r="D13905" s="3">
        <v>0.80285274935044271</v>
      </c>
    </row>
    <row r="13906" spans="1:4" x14ac:dyDescent="0.2">
      <c r="A13906" t="s">
        <v>5290</v>
      </c>
      <c r="B13906">
        <v>7.0630984942005731E-2</v>
      </c>
      <c r="C13906">
        <v>3238</v>
      </c>
      <c r="D13906" s="3">
        <f>C13906/18859</f>
        <v>0.17169521183519804</v>
      </c>
    </row>
    <row r="13907" spans="1:4" x14ac:dyDescent="0.2">
      <c r="A13907" t="s">
        <v>7430</v>
      </c>
      <c r="B13907">
        <v>6.9459363039211561E-2</v>
      </c>
      <c r="C13907">
        <v>3305</v>
      </c>
      <c r="D13907" s="3">
        <f>C13907/18859</f>
        <v>0.17524789225303569</v>
      </c>
    </row>
    <row r="13908" spans="1:4" x14ac:dyDescent="0.2">
      <c r="A13908" t="s">
        <v>17021</v>
      </c>
      <c r="B13908">
        <v>0</v>
      </c>
      <c r="C13908">
        <v>17958</v>
      </c>
      <c r="D13908" s="3">
        <v>0.80285274935044271</v>
      </c>
    </row>
    <row r="13909" spans="1:4" x14ac:dyDescent="0.2">
      <c r="A13909" t="s">
        <v>633</v>
      </c>
      <c r="B13909">
        <v>0</v>
      </c>
      <c r="C13909">
        <v>17959</v>
      </c>
      <c r="D13909" s="3">
        <v>0.80285274935044271</v>
      </c>
    </row>
    <row r="13910" spans="1:4" x14ac:dyDescent="0.2">
      <c r="A13910" t="s">
        <v>9765</v>
      </c>
      <c r="B13910">
        <v>2.7709094289544448E-2</v>
      </c>
      <c r="C13910">
        <v>8415</v>
      </c>
      <c r="D13910" s="3">
        <f>C13910/18859</f>
        <v>0.44620605546423459</v>
      </c>
    </row>
    <row r="13911" spans="1:4" x14ac:dyDescent="0.2">
      <c r="A13911" t="s">
        <v>1830</v>
      </c>
      <c r="B13911">
        <v>0</v>
      </c>
      <c r="C13911">
        <v>17960</v>
      </c>
      <c r="D13911" s="3">
        <v>0.80285274935044271</v>
      </c>
    </row>
    <row r="13912" spans="1:4" x14ac:dyDescent="0.2">
      <c r="A13912" t="s">
        <v>595</v>
      </c>
      <c r="B13912">
        <v>0</v>
      </c>
      <c r="C13912">
        <v>17961</v>
      </c>
      <c r="D13912" s="3">
        <v>0.80285274935044271</v>
      </c>
    </row>
    <row r="13913" spans="1:4" x14ac:dyDescent="0.2">
      <c r="A13913" t="s">
        <v>10062</v>
      </c>
      <c r="B13913">
        <v>6.3553617591522275E-3</v>
      </c>
      <c r="C13913">
        <v>14201</v>
      </c>
      <c r="D13913" s="3">
        <f t="shared" ref="D13913:D13921" si="670">C13913/18859</f>
        <v>0.75300917333898931</v>
      </c>
    </row>
    <row r="13914" spans="1:4" x14ac:dyDescent="0.2">
      <c r="A13914" t="s">
        <v>2961</v>
      </c>
      <c r="B13914">
        <v>3.156234249800341E-2</v>
      </c>
      <c r="C13914">
        <v>7573</v>
      </c>
      <c r="D13914" s="3">
        <f t="shared" si="670"/>
        <v>0.40155893737737952</v>
      </c>
    </row>
    <row r="13915" spans="1:4" x14ac:dyDescent="0.2">
      <c r="A13915" t="s">
        <v>6585</v>
      </c>
      <c r="B13915">
        <v>3.7094589306650855E-2</v>
      </c>
      <c r="C13915">
        <v>6589</v>
      </c>
      <c r="D13915" s="3">
        <f t="shared" si="670"/>
        <v>0.34938225780794313</v>
      </c>
    </row>
    <row r="13916" spans="1:4" x14ac:dyDescent="0.2">
      <c r="A13916" t="s">
        <v>11237</v>
      </c>
      <c r="B13916">
        <v>6.2912688217638436E-3</v>
      </c>
      <c r="C13916">
        <v>14795</v>
      </c>
      <c r="D13916" s="3">
        <f t="shared" si="670"/>
        <v>0.78450607137175887</v>
      </c>
    </row>
    <row r="13917" spans="1:4" x14ac:dyDescent="0.2">
      <c r="A13917" t="s">
        <v>17022</v>
      </c>
      <c r="B13917">
        <v>3.9161838226117442E-2</v>
      </c>
      <c r="C13917">
        <v>6177</v>
      </c>
      <c r="D13917" s="3">
        <f t="shared" si="670"/>
        <v>0.32753592449228486</v>
      </c>
    </row>
    <row r="13918" spans="1:4" x14ac:dyDescent="0.2">
      <c r="A13918" t="s">
        <v>9111</v>
      </c>
      <c r="B13918">
        <v>5.2165200973208085E-2</v>
      </c>
      <c r="C13918">
        <v>4631</v>
      </c>
      <c r="D13918" s="3">
        <f t="shared" si="670"/>
        <v>0.24555914947770296</v>
      </c>
    </row>
    <row r="13919" spans="1:4" x14ac:dyDescent="0.2">
      <c r="A13919" t="s">
        <v>11716</v>
      </c>
      <c r="B13919">
        <v>1.5639650700404253E-2</v>
      </c>
      <c r="C13919">
        <v>11582</v>
      </c>
      <c r="D13919" s="3">
        <f t="shared" si="670"/>
        <v>0.61413648655814201</v>
      </c>
    </row>
    <row r="13920" spans="1:4" x14ac:dyDescent="0.2">
      <c r="A13920" t="s">
        <v>7055</v>
      </c>
      <c r="B13920">
        <v>5.6571113397884162E-2</v>
      </c>
      <c r="C13920">
        <v>4212</v>
      </c>
      <c r="D13920" s="3">
        <f t="shared" si="670"/>
        <v>0.22334164059600192</v>
      </c>
    </row>
    <row r="13921" spans="1:4" x14ac:dyDescent="0.2">
      <c r="A13921" t="s">
        <v>9603</v>
      </c>
      <c r="B13921">
        <v>2.1071069413148132E-2</v>
      </c>
      <c r="C13921">
        <v>10001</v>
      </c>
      <c r="D13921" s="3">
        <f t="shared" si="670"/>
        <v>0.53030383371334644</v>
      </c>
    </row>
    <row r="13922" spans="1:4" x14ac:dyDescent="0.2">
      <c r="A13922" t="s">
        <v>17023</v>
      </c>
      <c r="B13922">
        <v>0</v>
      </c>
      <c r="C13922">
        <v>17962</v>
      </c>
      <c r="D13922" s="3">
        <v>0.80285274935044271</v>
      </c>
    </row>
    <row r="13923" spans="1:4" x14ac:dyDescent="0.2">
      <c r="A13923" t="s">
        <v>11844</v>
      </c>
      <c r="B13923">
        <v>1.2662223741176018E-2</v>
      </c>
      <c r="C13923">
        <v>12368</v>
      </c>
      <c r="D13923" s="3">
        <f t="shared" ref="D13923:D13943" si="671">C13923/18859</f>
        <v>0.65581420011665514</v>
      </c>
    </row>
    <row r="13924" spans="1:4" x14ac:dyDescent="0.2">
      <c r="A13924" t="s">
        <v>17024</v>
      </c>
      <c r="B13924">
        <v>6.3168807207385257E-3</v>
      </c>
      <c r="C13924">
        <v>14574</v>
      </c>
      <c r="D13924" s="3">
        <f t="shared" si="671"/>
        <v>0.77278752850098098</v>
      </c>
    </row>
    <row r="13925" spans="1:4" x14ac:dyDescent="0.2">
      <c r="A13925" t="s">
        <v>7444</v>
      </c>
      <c r="B13925">
        <v>8.9590290078669962E-2</v>
      </c>
      <c r="C13925">
        <v>2420</v>
      </c>
      <c r="D13925" s="3">
        <f t="shared" si="671"/>
        <v>0.12832069568906093</v>
      </c>
    </row>
    <row r="13926" spans="1:4" x14ac:dyDescent="0.2">
      <c r="A13926" t="s">
        <v>11199</v>
      </c>
      <c r="B13926">
        <v>3.4351452742418333E-2</v>
      </c>
      <c r="C13926">
        <v>7055</v>
      </c>
      <c r="D13926" s="3">
        <f t="shared" si="671"/>
        <v>0.37409194549021685</v>
      </c>
    </row>
    <row r="13927" spans="1:4" x14ac:dyDescent="0.2">
      <c r="A13927" t="s">
        <v>3364</v>
      </c>
      <c r="B13927">
        <v>0.1005377576655738</v>
      </c>
      <c r="C13927">
        <v>2137</v>
      </c>
      <c r="D13927" s="3">
        <f t="shared" si="671"/>
        <v>0.11331459780476165</v>
      </c>
    </row>
    <row r="13928" spans="1:4" x14ac:dyDescent="0.2">
      <c r="A13928" t="s">
        <v>10937</v>
      </c>
      <c r="B13928">
        <v>5.7226462210900234E-2</v>
      </c>
      <c r="C13928">
        <v>4156</v>
      </c>
      <c r="D13928" s="3">
        <f t="shared" si="671"/>
        <v>0.22037223606766002</v>
      </c>
    </row>
    <row r="13929" spans="1:4" x14ac:dyDescent="0.2">
      <c r="A13929" t="s">
        <v>17025</v>
      </c>
      <c r="B13929">
        <v>1.2641048095534997E-2</v>
      </c>
      <c r="C13929">
        <v>12431</v>
      </c>
      <c r="D13929" s="3">
        <f t="shared" si="671"/>
        <v>0.65915478021103979</v>
      </c>
    </row>
    <row r="13930" spans="1:4" x14ac:dyDescent="0.2">
      <c r="A13930" t="s">
        <v>1536</v>
      </c>
      <c r="B13930">
        <v>3.7870565993093241E-2</v>
      </c>
      <c r="C13930">
        <v>6407</v>
      </c>
      <c r="D13930" s="3">
        <f t="shared" si="671"/>
        <v>0.33973169309083195</v>
      </c>
    </row>
    <row r="13931" spans="1:4" x14ac:dyDescent="0.2">
      <c r="A13931" t="s">
        <v>5382</v>
      </c>
      <c r="B13931">
        <v>1.4179690808978929E-2</v>
      </c>
      <c r="C13931">
        <v>11836</v>
      </c>
      <c r="D13931" s="3">
        <f t="shared" si="671"/>
        <v>0.6276048570974071</v>
      </c>
    </row>
    <row r="13932" spans="1:4" x14ac:dyDescent="0.2">
      <c r="A13932" t="s">
        <v>6546</v>
      </c>
      <c r="B13932">
        <v>6.312053862360624E-2</v>
      </c>
      <c r="C13932">
        <v>3708</v>
      </c>
      <c r="D13932" s="3">
        <f t="shared" si="671"/>
        <v>0.19661699984092476</v>
      </c>
    </row>
    <row r="13933" spans="1:4" x14ac:dyDescent="0.2">
      <c r="A13933" t="s">
        <v>5028</v>
      </c>
      <c r="B13933">
        <v>4.5800319589862561E-2</v>
      </c>
      <c r="C13933">
        <v>5316</v>
      </c>
      <c r="D13933" s="3">
        <f t="shared" si="671"/>
        <v>0.28188132986902803</v>
      </c>
    </row>
    <row r="13934" spans="1:4" x14ac:dyDescent="0.2">
      <c r="A13934" t="s">
        <v>17026</v>
      </c>
      <c r="B13934">
        <v>3.0954089496169859E-2</v>
      </c>
      <c r="C13934">
        <v>7765</v>
      </c>
      <c r="D13934" s="3">
        <f t="shared" si="671"/>
        <v>0.4117397529031232</v>
      </c>
    </row>
    <row r="13935" spans="1:4" x14ac:dyDescent="0.2">
      <c r="A13935" t="s">
        <v>7461</v>
      </c>
      <c r="B13935">
        <v>5.5096321696302686E-2</v>
      </c>
      <c r="C13935">
        <v>4352</v>
      </c>
      <c r="D13935" s="3">
        <f t="shared" si="671"/>
        <v>0.23076515191685668</v>
      </c>
    </row>
    <row r="13936" spans="1:4" x14ac:dyDescent="0.2">
      <c r="A13936" t="s">
        <v>11456</v>
      </c>
      <c r="B13936">
        <v>7.3143177265769882E-2</v>
      </c>
      <c r="C13936">
        <v>3096</v>
      </c>
      <c r="D13936" s="3">
        <f t="shared" si="671"/>
        <v>0.16416565035261679</v>
      </c>
    </row>
    <row r="13937" spans="1:4" x14ac:dyDescent="0.2">
      <c r="A13937" t="s">
        <v>17027</v>
      </c>
      <c r="B13937">
        <v>6.3039683261295444E-3</v>
      </c>
      <c r="C13937">
        <v>14689</v>
      </c>
      <c r="D13937" s="3">
        <f t="shared" si="671"/>
        <v>0.77888541280025447</v>
      </c>
    </row>
    <row r="13938" spans="1:4" x14ac:dyDescent="0.2">
      <c r="A13938" t="s">
        <v>9066</v>
      </c>
      <c r="B13938">
        <v>4.8390472409726756E-2</v>
      </c>
      <c r="C13938">
        <v>5010</v>
      </c>
      <c r="D13938" s="3">
        <f t="shared" si="671"/>
        <v>0.26565565512487405</v>
      </c>
    </row>
    <row r="13939" spans="1:4" x14ac:dyDescent="0.2">
      <c r="A13939" t="s">
        <v>17028</v>
      </c>
      <c r="B13939">
        <v>6.33714215832595E-3</v>
      </c>
      <c r="C13939">
        <v>14352</v>
      </c>
      <c r="D13939" s="3">
        <f t="shared" si="671"/>
        <v>0.76101596054933984</v>
      </c>
    </row>
    <row r="13940" spans="1:4" x14ac:dyDescent="0.2">
      <c r="A13940" t="s">
        <v>7006</v>
      </c>
      <c r="B13940">
        <v>1.2666269305528109E-2</v>
      </c>
      <c r="C13940">
        <v>12361</v>
      </c>
      <c r="D13940" s="3">
        <f t="shared" si="671"/>
        <v>0.65544302455061243</v>
      </c>
    </row>
    <row r="13941" spans="1:4" x14ac:dyDescent="0.2">
      <c r="A13941" t="s">
        <v>8634</v>
      </c>
      <c r="B13941">
        <v>1.6950248687832563E-2</v>
      </c>
      <c r="C13941">
        <v>11196</v>
      </c>
      <c r="D13941" s="3">
        <f t="shared" si="671"/>
        <v>0.59366880534492816</v>
      </c>
    </row>
    <row r="13942" spans="1:4" x14ac:dyDescent="0.2">
      <c r="A13942" t="s">
        <v>17029</v>
      </c>
      <c r="B13942">
        <v>2.1942545279678712E-2</v>
      </c>
      <c r="C13942">
        <v>9818</v>
      </c>
      <c r="D13942" s="3">
        <f t="shared" si="671"/>
        <v>0.52060024391537196</v>
      </c>
    </row>
    <row r="13943" spans="1:4" x14ac:dyDescent="0.2">
      <c r="A13943" t="s">
        <v>2163</v>
      </c>
      <c r="B13943">
        <v>6.4562914984310299E-2</v>
      </c>
      <c r="C13943">
        <v>3615</v>
      </c>
      <c r="D13943" s="3">
        <f t="shared" si="671"/>
        <v>0.19168566732064266</v>
      </c>
    </row>
    <row r="13944" spans="1:4" x14ac:dyDescent="0.2">
      <c r="A13944" t="s">
        <v>11486</v>
      </c>
      <c r="B13944">
        <v>0</v>
      </c>
      <c r="C13944">
        <v>17963</v>
      </c>
      <c r="D13944" s="3">
        <v>0.80285274935044271</v>
      </c>
    </row>
    <row r="13945" spans="1:4" x14ac:dyDescent="0.2">
      <c r="A13945" t="s">
        <v>11857</v>
      </c>
      <c r="B13945">
        <v>8.5325268703166039E-3</v>
      </c>
      <c r="C13945">
        <v>13565</v>
      </c>
      <c r="D13945" s="3">
        <f>C13945/18859</f>
        <v>0.71928522190996347</v>
      </c>
    </row>
    <row r="13946" spans="1:4" x14ac:dyDescent="0.2">
      <c r="A13946" t="s">
        <v>17030</v>
      </c>
      <c r="B13946">
        <v>3.0696102699733344E-2</v>
      </c>
      <c r="C13946">
        <v>7817</v>
      </c>
      <c r="D13946" s="3">
        <f>C13946/18859</f>
        <v>0.4144970571080121</v>
      </c>
    </row>
    <row r="13947" spans="1:4" x14ac:dyDescent="0.2">
      <c r="A13947" t="s">
        <v>11080</v>
      </c>
      <c r="B13947">
        <v>9.4373743556536802E-3</v>
      </c>
      <c r="C13947">
        <v>13427</v>
      </c>
      <c r="D13947" s="3">
        <f>C13947/18859</f>
        <v>0.71196776075083512</v>
      </c>
    </row>
    <row r="13948" spans="1:4" x14ac:dyDescent="0.2">
      <c r="A13948" t="s">
        <v>6601</v>
      </c>
      <c r="B13948">
        <v>0</v>
      </c>
      <c r="C13948">
        <v>17964</v>
      </c>
      <c r="D13948" s="3">
        <v>0.80285274935044271</v>
      </c>
    </row>
    <row r="13949" spans="1:4" x14ac:dyDescent="0.2">
      <c r="A13949" t="s">
        <v>11658</v>
      </c>
      <c r="B13949">
        <v>1.2757105958896E-2</v>
      </c>
      <c r="C13949">
        <v>12140</v>
      </c>
      <c r="D13949" s="3">
        <f t="shared" ref="D13949:D13955" si="672">C13949/18859</f>
        <v>0.64372448167983454</v>
      </c>
    </row>
    <row r="13950" spans="1:4" x14ac:dyDescent="0.2">
      <c r="A13950" t="s">
        <v>3860</v>
      </c>
      <c r="B13950">
        <v>2.5005117929115493E-2</v>
      </c>
      <c r="C13950">
        <v>9169</v>
      </c>
      <c r="D13950" s="3">
        <f t="shared" si="672"/>
        <v>0.48618696643512382</v>
      </c>
    </row>
    <row r="13951" spans="1:4" x14ac:dyDescent="0.2">
      <c r="A13951" t="s">
        <v>6686</v>
      </c>
      <c r="B13951">
        <v>1.2876942049282811E-2</v>
      </c>
      <c r="C13951">
        <v>11976</v>
      </c>
      <c r="D13951" s="3">
        <f t="shared" si="672"/>
        <v>0.63502836841826182</v>
      </c>
    </row>
    <row r="13952" spans="1:4" x14ac:dyDescent="0.2">
      <c r="A13952" t="s">
        <v>9159</v>
      </c>
      <c r="B13952">
        <v>3.4796850713802674E-2</v>
      </c>
      <c r="C13952">
        <v>6953</v>
      </c>
      <c r="D13952" s="3">
        <f t="shared" si="672"/>
        <v>0.36868338724216554</v>
      </c>
    </row>
    <row r="13953" spans="1:4" x14ac:dyDescent="0.2">
      <c r="A13953" t="s">
        <v>6010</v>
      </c>
      <c r="B13953">
        <v>3.7531337031227852E-2</v>
      </c>
      <c r="C13953">
        <v>6497</v>
      </c>
      <c r="D13953" s="3">
        <f t="shared" si="672"/>
        <v>0.34450395036852433</v>
      </c>
    </row>
    <row r="13954" spans="1:4" x14ac:dyDescent="0.2">
      <c r="A13954" t="s">
        <v>17031</v>
      </c>
      <c r="B13954">
        <v>0.71336774461360253</v>
      </c>
      <c r="C13954">
        <v>490</v>
      </c>
      <c r="D13954" s="3">
        <f t="shared" si="672"/>
        <v>2.5982289622991674E-2</v>
      </c>
    </row>
    <row r="13955" spans="1:4" x14ac:dyDescent="0.2">
      <c r="A13955" t="s">
        <v>5888</v>
      </c>
      <c r="B13955">
        <v>3.8232469297951814E-2</v>
      </c>
      <c r="C13955">
        <v>6325</v>
      </c>
      <c r="D13955" s="3">
        <f t="shared" si="672"/>
        <v>0.3353836364600456</v>
      </c>
    </row>
    <row r="13956" spans="1:4" x14ac:dyDescent="0.2">
      <c r="A13956" t="s">
        <v>1475</v>
      </c>
      <c r="B13956">
        <v>0</v>
      </c>
      <c r="C13956">
        <v>17965</v>
      </c>
      <c r="D13956" s="3">
        <v>0.80285274935044271</v>
      </c>
    </row>
    <row r="13957" spans="1:4" x14ac:dyDescent="0.2">
      <c r="A13957" t="s">
        <v>17032</v>
      </c>
      <c r="B13957">
        <v>3.1647287809073901E-2</v>
      </c>
      <c r="C13957">
        <v>7531</v>
      </c>
      <c r="D13957" s="3">
        <f t="shared" ref="D13957:D13966" si="673">C13957/18859</f>
        <v>0.39933188398112307</v>
      </c>
    </row>
    <row r="13958" spans="1:4" x14ac:dyDescent="0.2">
      <c r="A13958" t="s">
        <v>17033</v>
      </c>
      <c r="B13958">
        <v>0.68042647055434113</v>
      </c>
      <c r="C13958">
        <v>798</v>
      </c>
      <c r="D13958" s="3">
        <f t="shared" si="673"/>
        <v>4.2314014528872158E-2</v>
      </c>
    </row>
    <row r="13959" spans="1:4" x14ac:dyDescent="0.2">
      <c r="A13959" t="s">
        <v>11049</v>
      </c>
      <c r="B13959">
        <v>6.4951965536297965E-2</v>
      </c>
      <c r="C13959">
        <v>3582</v>
      </c>
      <c r="D13959" s="3">
        <f t="shared" si="673"/>
        <v>0.18993583965215546</v>
      </c>
    </row>
    <row r="13960" spans="1:4" x14ac:dyDescent="0.2">
      <c r="A13960" t="s">
        <v>17034</v>
      </c>
      <c r="B13960">
        <v>0.6163433823027169</v>
      </c>
      <c r="C13960">
        <v>1295</v>
      </c>
      <c r="D13960" s="3">
        <f t="shared" si="673"/>
        <v>6.8667479717906571E-2</v>
      </c>
    </row>
    <row r="13961" spans="1:4" x14ac:dyDescent="0.2">
      <c r="A13961" t="s">
        <v>4074</v>
      </c>
      <c r="B13961">
        <v>0.63365282597732353</v>
      </c>
      <c r="C13961">
        <v>1196</v>
      </c>
      <c r="D13961" s="3">
        <f t="shared" si="673"/>
        <v>6.3417996712444982E-2</v>
      </c>
    </row>
    <row r="13962" spans="1:4" x14ac:dyDescent="0.2">
      <c r="A13962" t="s">
        <v>11360</v>
      </c>
      <c r="B13962">
        <v>6.3068132234851953E-3</v>
      </c>
      <c r="C13962">
        <v>14669</v>
      </c>
      <c r="D13962" s="3">
        <f t="shared" si="673"/>
        <v>0.77782491118298958</v>
      </c>
    </row>
    <row r="13963" spans="1:4" x14ac:dyDescent="0.2">
      <c r="A13963" t="s">
        <v>5444</v>
      </c>
      <c r="B13963">
        <v>2.721978073420387E-2</v>
      </c>
      <c r="C13963">
        <v>8518</v>
      </c>
      <c r="D13963" s="3">
        <f t="shared" si="673"/>
        <v>0.45166763879314914</v>
      </c>
    </row>
    <row r="13964" spans="1:4" x14ac:dyDescent="0.2">
      <c r="A13964" t="s">
        <v>17035</v>
      </c>
      <c r="B13964">
        <v>0.72348364242510077</v>
      </c>
      <c r="C13964">
        <v>413</v>
      </c>
      <c r="D13964" s="3">
        <f t="shared" si="673"/>
        <v>2.1899358396521556E-2</v>
      </c>
    </row>
    <row r="13965" spans="1:4" x14ac:dyDescent="0.2">
      <c r="A13965" t="s">
        <v>17036</v>
      </c>
      <c r="B13965">
        <v>1.2605064858294917E-2</v>
      </c>
      <c r="C13965">
        <v>12554</v>
      </c>
      <c r="D13965" s="3">
        <f t="shared" si="673"/>
        <v>0.66567686515721936</v>
      </c>
    </row>
    <row r="13966" spans="1:4" x14ac:dyDescent="0.2">
      <c r="A13966" t="s">
        <v>9822</v>
      </c>
      <c r="B13966">
        <v>3.8228561091398501E-2</v>
      </c>
      <c r="C13966">
        <v>6326</v>
      </c>
      <c r="D13966" s="3">
        <f t="shared" si="673"/>
        <v>0.33543666154090884</v>
      </c>
    </row>
    <row r="13967" spans="1:4" x14ac:dyDescent="0.2">
      <c r="A13967" t="s">
        <v>17037</v>
      </c>
      <c r="B13967">
        <v>0</v>
      </c>
      <c r="C13967">
        <v>17966</v>
      </c>
      <c r="D13967" s="3">
        <v>0.80285274935044271</v>
      </c>
    </row>
    <row r="13968" spans="1:4" x14ac:dyDescent="0.2">
      <c r="A13968" t="s">
        <v>17038</v>
      </c>
      <c r="B13968">
        <v>3.1825809675271884E-2</v>
      </c>
      <c r="C13968">
        <v>7480</v>
      </c>
      <c r="D13968" s="3">
        <f t="shared" ref="D13968:D13993" si="674">C13968/18859</f>
        <v>0.39662760485709742</v>
      </c>
    </row>
    <row r="13969" spans="1:4" x14ac:dyDescent="0.2">
      <c r="A13969" t="s">
        <v>17039</v>
      </c>
      <c r="B13969">
        <v>3.612415111933797E-2</v>
      </c>
      <c r="C13969">
        <v>6731</v>
      </c>
      <c r="D13969" s="3">
        <f t="shared" si="674"/>
        <v>0.3569118192905244</v>
      </c>
    </row>
    <row r="13970" spans="1:4" x14ac:dyDescent="0.2">
      <c r="A13970" t="s">
        <v>11425</v>
      </c>
      <c r="B13970">
        <v>2.1907846408348912E-2</v>
      </c>
      <c r="C13970">
        <v>9841</v>
      </c>
      <c r="D13970" s="3">
        <f t="shared" si="674"/>
        <v>0.52181982077522671</v>
      </c>
    </row>
    <row r="13971" spans="1:4" x14ac:dyDescent="0.2">
      <c r="A13971" t="s">
        <v>2892</v>
      </c>
      <c r="B13971">
        <v>6.894222520933864E-2</v>
      </c>
      <c r="C13971">
        <v>3337</v>
      </c>
      <c r="D13971" s="3">
        <f t="shared" si="674"/>
        <v>0.17694469484065964</v>
      </c>
    </row>
    <row r="13972" spans="1:4" x14ac:dyDescent="0.2">
      <c r="A13972" t="s">
        <v>17040</v>
      </c>
      <c r="B13972">
        <v>8.0502933381983596E-2</v>
      </c>
      <c r="C13972">
        <v>2766</v>
      </c>
      <c r="D13972" s="3">
        <f t="shared" si="674"/>
        <v>0.14666737366774485</v>
      </c>
    </row>
    <row r="13973" spans="1:4" x14ac:dyDescent="0.2">
      <c r="A13973" t="s">
        <v>4407</v>
      </c>
      <c r="B13973">
        <v>3.1868564618583894E-2</v>
      </c>
      <c r="C13973">
        <v>7469</v>
      </c>
      <c r="D13973" s="3">
        <f t="shared" si="674"/>
        <v>0.39604432896760167</v>
      </c>
    </row>
    <row r="13974" spans="1:4" x14ac:dyDescent="0.2">
      <c r="A13974" t="s">
        <v>3779</v>
      </c>
      <c r="B13974">
        <v>4.4596743454251013E-2</v>
      </c>
      <c r="C13974">
        <v>5448</v>
      </c>
      <c r="D13974" s="3">
        <f t="shared" si="674"/>
        <v>0.28888064054297685</v>
      </c>
    </row>
    <row r="13975" spans="1:4" x14ac:dyDescent="0.2">
      <c r="A13975" t="s">
        <v>4360</v>
      </c>
      <c r="B13975">
        <v>1.2477416939754005E-2</v>
      </c>
      <c r="C13975">
        <v>12888</v>
      </c>
      <c r="D13975" s="3">
        <f t="shared" si="674"/>
        <v>0.68338724216554425</v>
      </c>
    </row>
    <row r="13976" spans="1:4" x14ac:dyDescent="0.2">
      <c r="A13976" t="s">
        <v>7849</v>
      </c>
      <c r="B13976">
        <v>1.9367937951808772E-2</v>
      </c>
      <c r="C13976">
        <v>10228</v>
      </c>
      <c r="D13976" s="3">
        <f t="shared" si="674"/>
        <v>0.5423405270693038</v>
      </c>
    </row>
    <row r="13977" spans="1:4" x14ac:dyDescent="0.2">
      <c r="A13977" t="s">
        <v>7828</v>
      </c>
      <c r="B13977">
        <v>8.131488139480586E-2</v>
      </c>
      <c r="C13977">
        <v>2726</v>
      </c>
      <c r="D13977" s="3">
        <f t="shared" si="674"/>
        <v>0.14454637043321492</v>
      </c>
    </row>
    <row r="13978" spans="1:4" x14ac:dyDescent="0.2">
      <c r="A13978" t="s">
        <v>3881</v>
      </c>
      <c r="B13978">
        <v>1.4202719285713141E-2</v>
      </c>
      <c r="C13978">
        <v>11833</v>
      </c>
      <c r="D13978" s="3">
        <f t="shared" si="674"/>
        <v>0.62744578185481736</v>
      </c>
    </row>
    <row r="13979" spans="1:4" x14ac:dyDescent="0.2">
      <c r="A13979" t="s">
        <v>11620</v>
      </c>
      <c r="B13979">
        <v>3.1735735768906072E-2</v>
      </c>
      <c r="C13979">
        <v>7503</v>
      </c>
      <c r="D13979" s="3">
        <f t="shared" si="674"/>
        <v>0.3978471817169521</v>
      </c>
    </row>
    <row r="13980" spans="1:4" x14ac:dyDescent="0.2">
      <c r="A13980" t="s">
        <v>9570</v>
      </c>
      <c r="B13980">
        <v>6.2232119386872897E-2</v>
      </c>
      <c r="C13980">
        <v>3763</v>
      </c>
      <c r="D13980" s="3">
        <f t="shared" si="674"/>
        <v>0.19953337928840342</v>
      </c>
    </row>
    <row r="13981" spans="1:4" x14ac:dyDescent="0.2">
      <c r="A13981" t="s">
        <v>353</v>
      </c>
      <c r="B13981">
        <v>6.3953931024321427E-3</v>
      </c>
      <c r="C13981">
        <v>13948</v>
      </c>
      <c r="D13981" s="3">
        <f t="shared" si="674"/>
        <v>0.73959382788058747</v>
      </c>
    </row>
    <row r="13982" spans="1:4" x14ac:dyDescent="0.2">
      <c r="A13982" t="s">
        <v>17041</v>
      </c>
      <c r="B13982">
        <v>8.3579140491178584E-3</v>
      </c>
      <c r="C13982">
        <v>13648</v>
      </c>
      <c r="D13982" s="3">
        <f t="shared" si="674"/>
        <v>0.72368630362161301</v>
      </c>
    </row>
    <row r="13983" spans="1:4" x14ac:dyDescent="0.2">
      <c r="A13983" t="s">
        <v>5564</v>
      </c>
      <c r="B13983">
        <v>6.4668131129815384E-2</v>
      </c>
      <c r="C13983">
        <v>3608</v>
      </c>
      <c r="D13983" s="3">
        <f t="shared" si="674"/>
        <v>0.19131449175459991</v>
      </c>
    </row>
    <row r="13984" spans="1:4" x14ac:dyDescent="0.2">
      <c r="A13984" t="s">
        <v>17042</v>
      </c>
      <c r="B13984">
        <v>1.0165260454290968E-2</v>
      </c>
      <c r="C13984">
        <v>13220</v>
      </c>
      <c r="D13984" s="3">
        <f t="shared" si="674"/>
        <v>0.70099156901214277</v>
      </c>
    </row>
    <row r="13985" spans="1:4" x14ac:dyDescent="0.2">
      <c r="A13985" t="s">
        <v>4818</v>
      </c>
      <c r="B13985">
        <v>5.0728471809174572E-2</v>
      </c>
      <c r="C13985">
        <v>4782</v>
      </c>
      <c r="D13985" s="3">
        <f t="shared" si="674"/>
        <v>0.25356593668805344</v>
      </c>
    </row>
    <row r="13986" spans="1:4" x14ac:dyDescent="0.2">
      <c r="A13986" t="s">
        <v>17043</v>
      </c>
      <c r="B13986">
        <v>3.4267576276349763E-2</v>
      </c>
      <c r="C13986">
        <v>7072</v>
      </c>
      <c r="D13986" s="3">
        <f t="shared" si="674"/>
        <v>0.37499337186489207</v>
      </c>
    </row>
    <row r="13987" spans="1:4" x14ac:dyDescent="0.2">
      <c r="A13987" t="s">
        <v>5770</v>
      </c>
      <c r="B13987">
        <v>6.2978247033032364E-3</v>
      </c>
      <c r="C13987">
        <v>14741</v>
      </c>
      <c r="D13987" s="3">
        <f t="shared" si="674"/>
        <v>0.78164271700514343</v>
      </c>
    </row>
    <row r="13988" spans="1:4" x14ac:dyDescent="0.2">
      <c r="A13988" t="s">
        <v>5129</v>
      </c>
      <c r="B13988">
        <v>3.310740013433932E-2</v>
      </c>
      <c r="C13988">
        <v>7256</v>
      </c>
      <c r="D13988" s="3">
        <f t="shared" si="674"/>
        <v>0.38474998674372979</v>
      </c>
    </row>
    <row r="13989" spans="1:4" x14ac:dyDescent="0.2">
      <c r="A13989" t="s">
        <v>3840</v>
      </c>
      <c r="B13989">
        <v>9.4164889081989455E-3</v>
      </c>
      <c r="C13989">
        <v>13447</v>
      </c>
      <c r="D13989" s="3">
        <f t="shared" si="674"/>
        <v>0.71302826236810013</v>
      </c>
    </row>
    <row r="13990" spans="1:4" x14ac:dyDescent="0.2">
      <c r="A13990" t="s">
        <v>17044</v>
      </c>
      <c r="B13990">
        <v>1.2712707559095357E-2</v>
      </c>
      <c r="C13990">
        <v>12252</v>
      </c>
      <c r="D13990" s="3">
        <f t="shared" si="674"/>
        <v>0.64966329073651841</v>
      </c>
    </row>
    <row r="13991" spans="1:4" x14ac:dyDescent="0.2">
      <c r="A13991" t="s">
        <v>10257</v>
      </c>
      <c r="B13991">
        <v>6.2974637951554967E-3</v>
      </c>
      <c r="C13991">
        <v>14742</v>
      </c>
      <c r="D13991" s="3">
        <f t="shared" si="674"/>
        <v>0.78169574208600667</v>
      </c>
    </row>
    <row r="13992" spans="1:4" x14ac:dyDescent="0.2">
      <c r="A13992" t="s">
        <v>17045</v>
      </c>
      <c r="B13992">
        <v>1.2773837178895525E-2</v>
      </c>
      <c r="C13992">
        <v>12103</v>
      </c>
      <c r="D13992" s="3">
        <f t="shared" si="674"/>
        <v>0.64176255368789437</v>
      </c>
    </row>
    <row r="13993" spans="1:4" x14ac:dyDescent="0.2">
      <c r="A13993" t="s">
        <v>8816</v>
      </c>
      <c r="B13993">
        <v>0.65906926836525148</v>
      </c>
      <c r="C13993">
        <v>1008</v>
      </c>
      <c r="D13993" s="3">
        <f t="shared" si="674"/>
        <v>5.3449281510154302E-2</v>
      </c>
    </row>
    <row r="13994" spans="1:4" x14ac:dyDescent="0.2">
      <c r="A13994" t="s">
        <v>5405</v>
      </c>
      <c r="B13994">
        <v>0</v>
      </c>
      <c r="C13994">
        <v>17967</v>
      </c>
      <c r="D13994" s="3">
        <v>0.80285274935044271</v>
      </c>
    </row>
    <row r="13995" spans="1:4" x14ac:dyDescent="0.2">
      <c r="A13995" t="s">
        <v>10388</v>
      </c>
      <c r="B13995">
        <v>1.4381049856376149E-2</v>
      </c>
      <c r="C13995">
        <v>11809</v>
      </c>
      <c r="D13995" s="3">
        <f t="shared" ref="D13995:D14000" si="675">C13995/18859</f>
        <v>0.62617317991409938</v>
      </c>
    </row>
    <row r="13996" spans="1:4" x14ac:dyDescent="0.2">
      <c r="A13996" t="s">
        <v>4040</v>
      </c>
      <c r="B13996">
        <v>2.0856495205739432E-2</v>
      </c>
      <c r="C13996">
        <v>10054</v>
      </c>
      <c r="D13996" s="3">
        <f t="shared" si="675"/>
        <v>0.53311416299909853</v>
      </c>
    </row>
    <row r="13997" spans="1:4" x14ac:dyDescent="0.2">
      <c r="A13997" t="s">
        <v>10543</v>
      </c>
      <c r="B13997">
        <v>3.8200633638860435E-2</v>
      </c>
      <c r="C13997">
        <v>6331</v>
      </c>
      <c r="D13997" s="3">
        <f t="shared" si="675"/>
        <v>0.33570178694522507</v>
      </c>
    </row>
    <row r="13998" spans="1:4" x14ac:dyDescent="0.2">
      <c r="A13998" t="s">
        <v>11169</v>
      </c>
      <c r="B13998">
        <v>2.6574840911967653E-2</v>
      </c>
      <c r="C13998">
        <v>8619</v>
      </c>
      <c r="D13998" s="3">
        <f t="shared" si="675"/>
        <v>0.45702317196033726</v>
      </c>
    </row>
    <row r="13999" spans="1:4" x14ac:dyDescent="0.2">
      <c r="A13999" t="s">
        <v>17046</v>
      </c>
      <c r="B13999">
        <v>2.4497479329922099E-2</v>
      </c>
      <c r="C13999">
        <v>9311</v>
      </c>
      <c r="D13999" s="3">
        <f t="shared" si="675"/>
        <v>0.49371652791770509</v>
      </c>
    </row>
    <row r="14000" spans="1:4" x14ac:dyDescent="0.2">
      <c r="A14000" t="s">
        <v>17047</v>
      </c>
      <c r="B14000">
        <v>3.0719575807442841E-2</v>
      </c>
      <c r="C14000">
        <v>7814</v>
      </c>
      <c r="D14000" s="3">
        <f t="shared" si="675"/>
        <v>0.41433798186542237</v>
      </c>
    </row>
    <row r="14001" spans="1:4" x14ac:dyDescent="0.2">
      <c r="A14001" t="s">
        <v>243</v>
      </c>
      <c r="B14001">
        <v>0</v>
      </c>
      <c r="C14001">
        <v>17968</v>
      </c>
      <c r="D14001" s="3">
        <v>0.80285274935044271</v>
      </c>
    </row>
    <row r="14002" spans="1:4" x14ac:dyDescent="0.2">
      <c r="A14002" t="s">
        <v>918</v>
      </c>
      <c r="B14002">
        <v>7.61555313888721E-2</v>
      </c>
      <c r="C14002">
        <v>2953</v>
      </c>
      <c r="D14002" s="3">
        <f t="shared" ref="D14002:D14009" si="676">C14002/18859</f>
        <v>0.15658306378917228</v>
      </c>
    </row>
    <row r="14003" spans="1:4" x14ac:dyDescent="0.2">
      <c r="A14003" t="s">
        <v>216</v>
      </c>
      <c r="B14003">
        <v>6.5356899306149963E-2</v>
      </c>
      <c r="C14003">
        <v>3553</v>
      </c>
      <c r="D14003" s="3">
        <f t="shared" si="676"/>
        <v>0.18839811230712128</v>
      </c>
    </row>
    <row r="14004" spans="1:4" x14ac:dyDescent="0.2">
      <c r="A14004" t="s">
        <v>5473</v>
      </c>
      <c r="B14004">
        <v>5.2688712869835973E-2</v>
      </c>
      <c r="C14004">
        <v>4577</v>
      </c>
      <c r="D14004" s="3">
        <f t="shared" si="676"/>
        <v>0.24269579511108755</v>
      </c>
    </row>
    <row r="14005" spans="1:4" x14ac:dyDescent="0.2">
      <c r="A14005" t="s">
        <v>17048</v>
      </c>
      <c r="B14005">
        <v>1.4423828045445199E-2</v>
      </c>
      <c r="C14005">
        <v>11804</v>
      </c>
      <c r="D14005" s="3">
        <f t="shared" si="676"/>
        <v>0.62590805450978315</v>
      </c>
    </row>
    <row r="14006" spans="1:4" x14ac:dyDescent="0.2">
      <c r="A14006" t="s">
        <v>3489</v>
      </c>
      <c r="B14006">
        <v>1.2640919074824645E-2</v>
      </c>
      <c r="C14006">
        <v>12432</v>
      </c>
      <c r="D14006" s="3">
        <f t="shared" si="676"/>
        <v>0.65920780529190304</v>
      </c>
    </row>
    <row r="14007" spans="1:4" x14ac:dyDescent="0.2">
      <c r="A14007" t="s">
        <v>1540</v>
      </c>
      <c r="B14007">
        <v>8.9223479381198255E-3</v>
      </c>
      <c r="C14007">
        <v>13539</v>
      </c>
      <c r="D14007" s="3">
        <f t="shared" si="676"/>
        <v>0.71790656980751899</v>
      </c>
    </row>
    <row r="14008" spans="1:4" x14ac:dyDescent="0.2">
      <c r="A14008" t="s">
        <v>2254</v>
      </c>
      <c r="B14008">
        <v>2.1596350498822765E-2</v>
      </c>
      <c r="C14008">
        <v>9908</v>
      </c>
      <c r="D14008" s="3">
        <f t="shared" si="676"/>
        <v>0.52537250119306433</v>
      </c>
    </row>
    <row r="14009" spans="1:4" x14ac:dyDescent="0.2">
      <c r="A14009" t="s">
        <v>11206</v>
      </c>
      <c r="B14009">
        <v>1.8872624206126971E-2</v>
      </c>
      <c r="C14009">
        <v>10716</v>
      </c>
      <c r="D14009" s="3">
        <f t="shared" si="676"/>
        <v>0.56821676653056896</v>
      </c>
    </row>
    <row r="14010" spans="1:4" x14ac:dyDescent="0.2">
      <c r="A14010" t="s">
        <v>11071</v>
      </c>
      <c r="B14010">
        <v>0</v>
      </c>
      <c r="C14010">
        <v>17969</v>
      </c>
      <c r="D14010" s="3">
        <v>0.80285274935044271</v>
      </c>
    </row>
    <row r="14011" spans="1:4" x14ac:dyDescent="0.2">
      <c r="A14011" t="s">
        <v>17049</v>
      </c>
      <c r="B14011">
        <v>9.4542051838219249E-3</v>
      </c>
      <c r="C14011">
        <v>13400</v>
      </c>
      <c r="D14011" s="3">
        <f>C14011/18859</f>
        <v>0.7105360835675274</v>
      </c>
    </row>
    <row r="14012" spans="1:4" x14ac:dyDescent="0.2">
      <c r="A14012" t="s">
        <v>17050</v>
      </c>
      <c r="B14012">
        <v>0</v>
      </c>
      <c r="C14012">
        <v>17970</v>
      </c>
      <c r="D14012" s="3">
        <v>0.80285274935044271</v>
      </c>
    </row>
    <row r="14013" spans="1:4" x14ac:dyDescent="0.2">
      <c r="A14013" t="s">
        <v>17051</v>
      </c>
      <c r="B14013">
        <v>0</v>
      </c>
      <c r="C14013">
        <v>17971</v>
      </c>
      <c r="D14013" s="3">
        <v>0.80285274935044271</v>
      </c>
    </row>
    <row r="14014" spans="1:4" x14ac:dyDescent="0.2">
      <c r="A14014" t="s">
        <v>17052</v>
      </c>
      <c r="B14014">
        <v>7.3957509862771942E-2</v>
      </c>
      <c r="C14014">
        <v>3050</v>
      </c>
      <c r="D14014" s="3">
        <f>C14014/18859</f>
        <v>0.16172649663290736</v>
      </c>
    </row>
    <row r="14015" spans="1:4" x14ac:dyDescent="0.2">
      <c r="A14015" t="s">
        <v>464</v>
      </c>
      <c r="B14015">
        <v>1.8631092523567171E-2</v>
      </c>
      <c r="C14015">
        <v>10954</v>
      </c>
      <c r="D14015" s="3">
        <f>C14015/18859</f>
        <v>0.58083673577602202</v>
      </c>
    </row>
    <row r="14016" spans="1:4" x14ac:dyDescent="0.2">
      <c r="A14016" t="s">
        <v>17053</v>
      </c>
      <c r="B14016">
        <v>0</v>
      </c>
      <c r="C14016">
        <v>17972</v>
      </c>
      <c r="D14016" s="3">
        <v>0.80285274935044271</v>
      </c>
    </row>
    <row r="14017" spans="1:4" x14ac:dyDescent="0.2">
      <c r="A14017" t="s">
        <v>17054</v>
      </c>
      <c r="B14017">
        <v>2.2092042941278665E-2</v>
      </c>
      <c r="C14017">
        <v>9760</v>
      </c>
      <c r="D14017" s="3">
        <f t="shared" ref="D14017:D14035" si="677">C14017/18859</f>
        <v>0.51752478922530354</v>
      </c>
    </row>
    <row r="14018" spans="1:4" x14ac:dyDescent="0.2">
      <c r="A14018" t="s">
        <v>1069</v>
      </c>
      <c r="B14018">
        <v>3.1825158062943101E-2</v>
      </c>
      <c r="C14018">
        <v>7481</v>
      </c>
      <c r="D14018" s="3">
        <f t="shared" si="677"/>
        <v>0.39668062993796066</v>
      </c>
    </row>
    <row r="14019" spans="1:4" x14ac:dyDescent="0.2">
      <c r="A14019" t="s">
        <v>2241</v>
      </c>
      <c r="B14019">
        <v>1.2503245001961349E-2</v>
      </c>
      <c r="C14019">
        <v>12834</v>
      </c>
      <c r="D14019" s="3">
        <f t="shared" si="677"/>
        <v>0.68052388779892892</v>
      </c>
    </row>
    <row r="14020" spans="1:4" x14ac:dyDescent="0.2">
      <c r="A14020" t="s">
        <v>1122</v>
      </c>
      <c r="B14020">
        <v>3.9956510354795458E-2</v>
      </c>
      <c r="C14020">
        <v>6076</v>
      </c>
      <c r="D14020" s="3">
        <f t="shared" si="677"/>
        <v>0.32218039132509679</v>
      </c>
    </row>
    <row r="14021" spans="1:4" x14ac:dyDescent="0.2">
      <c r="A14021" t="s">
        <v>17055</v>
      </c>
      <c r="B14021">
        <v>1.256312432339881E-2</v>
      </c>
      <c r="C14021">
        <v>12684</v>
      </c>
      <c r="D14021" s="3">
        <f t="shared" si="677"/>
        <v>0.67257012566944163</v>
      </c>
    </row>
    <row r="14022" spans="1:4" x14ac:dyDescent="0.2">
      <c r="A14022" t="s">
        <v>4764</v>
      </c>
      <c r="B14022">
        <v>2.7643841429993436E-2</v>
      </c>
      <c r="C14022">
        <v>8425</v>
      </c>
      <c r="D14022" s="3">
        <f t="shared" si="677"/>
        <v>0.44673630627286709</v>
      </c>
    </row>
    <row r="14023" spans="1:4" x14ac:dyDescent="0.2">
      <c r="A14023" t="s">
        <v>1205</v>
      </c>
      <c r="B14023">
        <v>4.3540590341054161E-2</v>
      </c>
      <c r="C14023">
        <v>5593</v>
      </c>
      <c r="D14023" s="3">
        <f t="shared" si="677"/>
        <v>0.29656927726814786</v>
      </c>
    </row>
    <row r="14024" spans="1:4" x14ac:dyDescent="0.2">
      <c r="A14024" t="s">
        <v>58</v>
      </c>
      <c r="B14024">
        <v>2.4201044342792462E-2</v>
      </c>
      <c r="C14024">
        <v>9351</v>
      </c>
      <c r="D14024" s="3">
        <f t="shared" si="677"/>
        <v>0.495837531152235</v>
      </c>
    </row>
    <row r="14025" spans="1:4" x14ac:dyDescent="0.2">
      <c r="A14025" t="s">
        <v>1198</v>
      </c>
      <c r="B14025">
        <v>6.3451394424648214E-2</v>
      </c>
      <c r="C14025">
        <v>3692</v>
      </c>
      <c r="D14025" s="3">
        <f t="shared" si="677"/>
        <v>0.19576859854711279</v>
      </c>
    </row>
    <row r="14026" spans="1:4" x14ac:dyDescent="0.2">
      <c r="A14026" t="s">
        <v>10848</v>
      </c>
      <c r="B14026">
        <v>2.8382857247608261E-2</v>
      </c>
      <c r="C14026">
        <v>8267</v>
      </c>
      <c r="D14026" s="3">
        <f t="shared" si="677"/>
        <v>0.43835834349647385</v>
      </c>
    </row>
    <row r="14027" spans="1:4" x14ac:dyDescent="0.2">
      <c r="A14027" t="s">
        <v>3050</v>
      </c>
      <c r="B14027">
        <v>4.0780885133105051E-2</v>
      </c>
      <c r="C14027">
        <v>5962</v>
      </c>
      <c r="D14027" s="3">
        <f t="shared" si="677"/>
        <v>0.31613553210668649</v>
      </c>
    </row>
    <row r="14028" spans="1:4" x14ac:dyDescent="0.2">
      <c r="A14028" t="s">
        <v>7964</v>
      </c>
      <c r="B14028">
        <v>4.2689851274942126E-2</v>
      </c>
      <c r="C14028">
        <v>5699</v>
      </c>
      <c r="D14028" s="3">
        <f t="shared" si="677"/>
        <v>0.30218993583965215</v>
      </c>
    </row>
    <row r="14029" spans="1:4" x14ac:dyDescent="0.2">
      <c r="A14029" t="s">
        <v>10756</v>
      </c>
      <c r="B14029">
        <v>3.656944316624676E-2</v>
      </c>
      <c r="C14029">
        <v>6668</v>
      </c>
      <c r="D14029" s="3">
        <f t="shared" si="677"/>
        <v>0.35357123919613975</v>
      </c>
    </row>
    <row r="14030" spans="1:4" x14ac:dyDescent="0.2">
      <c r="A14030" t="s">
        <v>3838</v>
      </c>
      <c r="B14030">
        <v>1.2715392060821958E-2</v>
      </c>
      <c r="C14030">
        <v>12246</v>
      </c>
      <c r="D14030" s="3">
        <f t="shared" si="677"/>
        <v>0.64934514025133894</v>
      </c>
    </row>
    <row r="14031" spans="1:4" x14ac:dyDescent="0.2">
      <c r="A14031" t="s">
        <v>17056</v>
      </c>
      <c r="B14031">
        <v>6.3372886853026817E-3</v>
      </c>
      <c r="C14031">
        <v>14351</v>
      </c>
      <c r="D14031" s="3">
        <f t="shared" si="677"/>
        <v>0.7609629354684766</v>
      </c>
    </row>
    <row r="14032" spans="1:4" x14ac:dyDescent="0.2">
      <c r="A14032" t="s">
        <v>17057</v>
      </c>
      <c r="B14032">
        <v>6.3860297184232225E-3</v>
      </c>
      <c r="C14032">
        <v>13986</v>
      </c>
      <c r="D14032" s="3">
        <f t="shared" si="677"/>
        <v>0.741608780953391</v>
      </c>
    </row>
    <row r="14033" spans="1:4" x14ac:dyDescent="0.2">
      <c r="A14033" t="s">
        <v>6869</v>
      </c>
      <c r="B14033">
        <v>6.2227916832577515E-2</v>
      </c>
      <c r="C14033">
        <v>3764</v>
      </c>
      <c r="D14033" s="3">
        <f t="shared" si="677"/>
        <v>0.19958640436926667</v>
      </c>
    </row>
    <row r="14034" spans="1:4" x14ac:dyDescent="0.2">
      <c r="A14034" t="s">
        <v>17058</v>
      </c>
      <c r="B14034">
        <v>8.3700074736160358E-3</v>
      </c>
      <c r="C14034">
        <v>13645</v>
      </c>
      <c r="D14034" s="3">
        <f t="shared" si="677"/>
        <v>0.72352722837902328</v>
      </c>
    </row>
    <row r="14035" spans="1:4" x14ac:dyDescent="0.2">
      <c r="A14035" t="s">
        <v>3044</v>
      </c>
      <c r="B14035">
        <v>2.9714799339047422E-2</v>
      </c>
      <c r="C14035">
        <v>7970</v>
      </c>
      <c r="D14035" s="3">
        <f t="shared" si="677"/>
        <v>0.42260989448008907</v>
      </c>
    </row>
    <row r="14036" spans="1:4" x14ac:dyDescent="0.2">
      <c r="A14036" t="s">
        <v>17059</v>
      </c>
      <c r="B14036">
        <v>0</v>
      </c>
      <c r="C14036">
        <v>17973</v>
      </c>
      <c r="D14036" s="3">
        <v>0.80285274935044271</v>
      </c>
    </row>
    <row r="14037" spans="1:4" x14ac:dyDescent="0.2">
      <c r="A14037" t="s">
        <v>17060</v>
      </c>
      <c r="B14037">
        <v>4.2386728584533497E-2</v>
      </c>
      <c r="C14037">
        <v>5736</v>
      </c>
      <c r="D14037" s="3">
        <f>C14037/18859</f>
        <v>0.30415186383159232</v>
      </c>
    </row>
    <row r="14038" spans="1:4" x14ac:dyDescent="0.2">
      <c r="A14038" t="s">
        <v>2549</v>
      </c>
      <c r="B14038">
        <v>3.2068895355477946E-2</v>
      </c>
      <c r="C14038">
        <v>7414</v>
      </c>
      <c r="D14038" s="3">
        <f>C14038/18859</f>
        <v>0.39312794952012303</v>
      </c>
    </row>
    <row r="14039" spans="1:4" x14ac:dyDescent="0.2">
      <c r="A14039" t="s">
        <v>17061</v>
      </c>
      <c r="B14039">
        <v>0</v>
      </c>
      <c r="C14039">
        <v>17974</v>
      </c>
      <c r="D14039" s="3">
        <v>0.80285274935044271</v>
      </c>
    </row>
    <row r="14040" spans="1:4" x14ac:dyDescent="0.2">
      <c r="A14040" t="s">
        <v>17062</v>
      </c>
      <c r="B14040">
        <v>9.3288988564129913E-3</v>
      </c>
      <c r="C14040">
        <v>13510</v>
      </c>
      <c r="D14040" s="3">
        <f t="shared" ref="D14040:D14063" si="678">C14040/18859</f>
        <v>0.71636884246248478</v>
      </c>
    </row>
    <row r="14041" spans="1:4" x14ac:dyDescent="0.2">
      <c r="A14041" t="s">
        <v>2844</v>
      </c>
      <c r="B14041">
        <v>3.9044167413546473E-2</v>
      </c>
      <c r="C14041">
        <v>6192</v>
      </c>
      <c r="D14041" s="3">
        <f t="shared" si="678"/>
        <v>0.32833130070523359</v>
      </c>
    </row>
    <row r="14042" spans="1:4" x14ac:dyDescent="0.2">
      <c r="A14042" t="s">
        <v>4750</v>
      </c>
      <c r="B14042">
        <v>3.1582142703814271E-2</v>
      </c>
      <c r="C14042">
        <v>7564</v>
      </c>
      <c r="D14042" s="3">
        <f t="shared" si="678"/>
        <v>0.40108171164961026</v>
      </c>
    </row>
    <row r="14043" spans="1:4" x14ac:dyDescent="0.2">
      <c r="A14043" t="s">
        <v>9446</v>
      </c>
      <c r="B14043">
        <v>1.5592249110534235E-2</v>
      </c>
      <c r="C14043">
        <v>11607</v>
      </c>
      <c r="D14043" s="3">
        <f t="shared" si="678"/>
        <v>0.61546211357972325</v>
      </c>
    </row>
    <row r="14044" spans="1:4" x14ac:dyDescent="0.2">
      <c r="A14044" t="s">
        <v>5217</v>
      </c>
      <c r="B14044">
        <v>1.2565545069616537E-2</v>
      </c>
      <c r="C14044">
        <v>12675</v>
      </c>
      <c r="D14044" s="3">
        <f t="shared" si="678"/>
        <v>0.67209289994167243</v>
      </c>
    </row>
    <row r="14045" spans="1:4" x14ac:dyDescent="0.2">
      <c r="A14045" t="s">
        <v>7656</v>
      </c>
      <c r="B14045">
        <v>6.3592544126206269E-3</v>
      </c>
      <c r="C14045">
        <v>14167</v>
      </c>
      <c r="D14045" s="3">
        <f t="shared" si="678"/>
        <v>0.75120632058963888</v>
      </c>
    </row>
    <row r="14046" spans="1:4" x14ac:dyDescent="0.2">
      <c r="A14046" t="s">
        <v>17063</v>
      </c>
      <c r="B14046">
        <v>6.0379934408508952E-2</v>
      </c>
      <c r="C14046">
        <v>3900</v>
      </c>
      <c r="D14046" s="3">
        <f t="shared" si="678"/>
        <v>0.20679781536666844</v>
      </c>
    </row>
    <row r="14047" spans="1:4" x14ac:dyDescent="0.2">
      <c r="A14047" t="s">
        <v>11462</v>
      </c>
      <c r="B14047">
        <v>2.3304990723320013E-2</v>
      </c>
      <c r="C14047">
        <v>9481</v>
      </c>
      <c r="D14047" s="3">
        <f t="shared" si="678"/>
        <v>0.50273079166445733</v>
      </c>
    </row>
    <row r="14048" spans="1:4" x14ac:dyDescent="0.2">
      <c r="A14048" t="s">
        <v>9059</v>
      </c>
      <c r="B14048">
        <v>1.4474829330319657E-2</v>
      </c>
      <c r="C14048">
        <v>11797</v>
      </c>
      <c r="D14048" s="3">
        <f t="shared" si="678"/>
        <v>0.62553687894374044</v>
      </c>
    </row>
    <row r="14049" spans="1:4" x14ac:dyDescent="0.2">
      <c r="A14049" t="s">
        <v>4712</v>
      </c>
      <c r="B14049">
        <v>2.8624521921034561E-2</v>
      </c>
      <c r="C14049">
        <v>8167</v>
      </c>
      <c r="D14049" s="3">
        <f t="shared" si="678"/>
        <v>0.43305583541014903</v>
      </c>
    </row>
    <row r="14050" spans="1:4" x14ac:dyDescent="0.2">
      <c r="A14050" t="s">
        <v>11689</v>
      </c>
      <c r="B14050">
        <v>5.8004370281591382E-2</v>
      </c>
      <c r="C14050">
        <v>4096</v>
      </c>
      <c r="D14050" s="3">
        <f t="shared" si="678"/>
        <v>0.2171907312158651</v>
      </c>
    </row>
    <row r="14051" spans="1:4" x14ac:dyDescent="0.2">
      <c r="A14051" t="s">
        <v>5266</v>
      </c>
      <c r="B14051">
        <v>6.2187332989710332E-2</v>
      </c>
      <c r="C14051">
        <v>3765</v>
      </c>
      <c r="D14051" s="3">
        <f t="shared" si="678"/>
        <v>0.19963942945012991</v>
      </c>
    </row>
    <row r="14052" spans="1:4" x14ac:dyDescent="0.2">
      <c r="A14052" t="s">
        <v>9484</v>
      </c>
      <c r="B14052">
        <v>4.9883032808525261E-2</v>
      </c>
      <c r="C14052">
        <v>4881</v>
      </c>
      <c r="D14052" s="3">
        <f t="shared" si="678"/>
        <v>0.25881541969351501</v>
      </c>
    </row>
    <row r="14053" spans="1:4" x14ac:dyDescent="0.2">
      <c r="A14053" t="s">
        <v>6833</v>
      </c>
      <c r="B14053">
        <v>5.7172641736782596E-2</v>
      </c>
      <c r="C14053">
        <v>4159</v>
      </c>
      <c r="D14053" s="3">
        <f t="shared" si="678"/>
        <v>0.22053131131024975</v>
      </c>
    </row>
    <row r="14054" spans="1:4" x14ac:dyDescent="0.2">
      <c r="A14054" t="s">
        <v>2812</v>
      </c>
      <c r="B14054">
        <v>1.2639041776049005E-2</v>
      </c>
      <c r="C14054">
        <v>12439</v>
      </c>
      <c r="D14054" s="3">
        <f t="shared" si="678"/>
        <v>0.65957898085794586</v>
      </c>
    </row>
    <row r="14055" spans="1:4" x14ac:dyDescent="0.2">
      <c r="A14055" t="s">
        <v>4830</v>
      </c>
      <c r="B14055">
        <v>3.1726004661340214E-2</v>
      </c>
      <c r="C14055">
        <v>7505</v>
      </c>
      <c r="D14055" s="3">
        <f t="shared" si="678"/>
        <v>0.39795323187867859</v>
      </c>
    </row>
    <row r="14056" spans="1:4" x14ac:dyDescent="0.2">
      <c r="A14056" t="s">
        <v>9208</v>
      </c>
      <c r="B14056">
        <v>2.7270219489455735E-2</v>
      </c>
      <c r="C14056">
        <v>8509</v>
      </c>
      <c r="D14056" s="3">
        <f t="shared" si="678"/>
        <v>0.45119041306537994</v>
      </c>
    </row>
    <row r="14057" spans="1:4" x14ac:dyDescent="0.2">
      <c r="A14057" t="s">
        <v>6745</v>
      </c>
      <c r="B14057">
        <v>2.5166615591801892E-2</v>
      </c>
      <c r="C14057">
        <v>9080</v>
      </c>
      <c r="D14057" s="3">
        <f t="shared" si="678"/>
        <v>0.4814677342382947</v>
      </c>
    </row>
    <row r="14058" spans="1:4" x14ac:dyDescent="0.2">
      <c r="A14058" t="s">
        <v>10174</v>
      </c>
      <c r="B14058">
        <v>6.3431386794289132E-3</v>
      </c>
      <c r="C14058">
        <v>14301</v>
      </c>
      <c r="D14058" s="3">
        <f t="shared" si="678"/>
        <v>0.75831168142531413</v>
      </c>
    </row>
    <row r="14059" spans="1:4" x14ac:dyDescent="0.2">
      <c r="A14059" t="s">
        <v>990</v>
      </c>
      <c r="B14059">
        <v>0.66127148235558386</v>
      </c>
      <c r="C14059">
        <v>986</v>
      </c>
      <c r="D14059" s="3">
        <f t="shared" si="678"/>
        <v>5.2282729731162839E-2</v>
      </c>
    </row>
    <row r="14060" spans="1:4" x14ac:dyDescent="0.2">
      <c r="A14060" t="s">
        <v>10106</v>
      </c>
      <c r="B14060">
        <v>4.1424838535722222E-2</v>
      </c>
      <c r="C14060">
        <v>5870</v>
      </c>
      <c r="D14060" s="3">
        <f t="shared" si="678"/>
        <v>0.31125722466726763</v>
      </c>
    </row>
    <row r="14061" spans="1:4" x14ac:dyDescent="0.2">
      <c r="A14061" t="s">
        <v>7567</v>
      </c>
      <c r="B14061">
        <v>1.5466709795289704E-2</v>
      </c>
      <c r="C14061">
        <v>11638</v>
      </c>
      <c r="D14061" s="3">
        <f t="shared" si="678"/>
        <v>0.61710589108648395</v>
      </c>
    </row>
    <row r="14062" spans="1:4" x14ac:dyDescent="0.2">
      <c r="A14062" t="s">
        <v>7558</v>
      </c>
      <c r="B14062">
        <v>1.4053290737903509E-2</v>
      </c>
      <c r="C14062">
        <v>11850</v>
      </c>
      <c r="D14062" s="3">
        <f t="shared" si="678"/>
        <v>0.62834720822949253</v>
      </c>
    </row>
    <row r="14063" spans="1:4" x14ac:dyDescent="0.2">
      <c r="A14063" t="s">
        <v>17064</v>
      </c>
      <c r="B14063">
        <v>0.75558863707483037</v>
      </c>
      <c r="C14063">
        <v>212</v>
      </c>
      <c r="D14063" s="3">
        <f t="shared" si="678"/>
        <v>1.1241317143008644E-2</v>
      </c>
    </row>
    <row r="14064" spans="1:4" x14ac:dyDescent="0.2">
      <c r="A14064" t="s">
        <v>5799</v>
      </c>
      <c r="B14064">
        <v>0</v>
      </c>
      <c r="C14064">
        <v>17975</v>
      </c>
      <c r="D14064" s="3">
        <v>0.80285274935044271</v>
      </c>
    </row>
    <row r="14065" spans="1:4" x14ac:dyDescent="0.2">
      <c r="A14065" t="s">
        <v>153</v>
      </c>
      <c r="B14065">
        <v>4.7879756537846554E-2</v>
      </c>
      <c r="C14065">
        <v>5062</v>
      </c>
      <c r="D14065" s="3">
        <f t="shared" ref="D14065:D14071" si="679">C14065/18859</f>
        <v>0.268412959329763</v>
      </c>
    </row>
    <row r="14066" spans="1:4" x14ac:dyDescent="0.2">
      <c r="A14066" t="s">
        <v>17065</v>
      </c>
      <c r="B14066">
        <v>0.78193653270502239</v>
      </c>
      <c r="C14066">
        <v>106</v>
      </c>
      <c r="D14066" s="3">
        <f t="shared" si="679"/>
        <v>5.6206585715043219E-3</v>
      </c>
    </row>
    <row r="14067" spans="1:4" x14ac:dyDescent="0.2">
      <c r="A14067" t="s">
        <v>3780</v>
      </c>
      <c r="B14067">
        <v>4.1612438843498384E-2</v>
      </c>
      <c r="C14067">
        <v>5846</v>
      </c>
      <c r="D14067" s="3">
        <f t="shared" si="679"/>
        <v>0.30998462272654964</v>
      </c>
    </row>
    <row r="14068" spans="1:4" x14ac:dyDescent="0.2">
      <c r="A14068" t="s">
        <v>461</v>
      </c>
      <c r="B14068">
        <v>6.359020780004174E-3</v>
      </c>
      <c r="C14068">
        <v>14169</v>
      </c>
      <c r="D14068" s="3">
        <f t="shared" si="679"/>
        <v>0.75131237075136537</v>
      </c>
    </row>
    <row r="14069" spans="1:4" x14ac:dyDescent="0.2">
      <c r="A14069" t="s">
        <v>8939</v>
      </c>
      <c r="B14069">
        <v>2.5427465048248898E-2</v>
      </c>
      <c r="C14069">
        <v>8886</v>
      </c>
      <c r="D14069" s="3">
        <f t="shared" si="679"/>
        <v>0.47118086855082453</v>
      </c>
    </row>
    <row r="14070" spans="1:4" x14ac:dyDescent="0.2">
      <c r="A14070" t="s">
        <v>17066</v>
      </c>
      <c r="B14070">
        <v>2.2298818286410133E-2</v>
      </c>
      <c r="C14070">
        <v>9673</v>
      </c>
      <c r="D14070" s="3">
        <f t="shared" si="679"/>
        <v>0.51291160719020101</v>
      </c>
    </row>
    <row r="14071" spans="1:4" x14ac:dyDescent="0.2">
      <c r="A14071" t="s">
        <v>6680</v>
      </c>
      <c r="B14071">
        <v>5.0124232809997116E-2</v>
      </c>
      <c r="C14071">
        <v>4851</v>
      </c>
      <c r="D14071" s="3">
        <f t="shared" si="679"/>
        <v>0.25722466726761756</v>
      </c>
    </row>
    <row r="14072" spans="1:4" x14ac:dyDescent="0.2">
      <c r="A14072" t="s">
        <v>17067</v>
      </c>
      <c r="B14072">
        <v>0</v>
      </c>
      <c r="C14072">
        <v>17976</v>
      </c>
      <c r="D14072" s="3">
        <v>0.80285274935044271</v>
      </c>
    </row>
    <row r="14073" spans="1:4" x14ac:dyDescent="0.2">
      <c r="A14073" t="s">
        <v>17068</v>
      </c>
      <c r="B14073">
        <v>2.5191381587137882E-2</v>
      </c>
      <c r="C14073">
        <v>9065</v>
      </c>
      <c r="D14073" s="3">
        <f>C14073/18859</f>
        <v>0.48067235802534597</v>
      </c>
    </row>
    <row r="14074" spans="1:4" x14ac:dyDescent="0.2">
      <c r="A14074" t="s">
        <v>11518</v>
      </c>
      <c r="B14074">
        <v>0</v>
      </c>
      <c r="C14074">
        <v>17977</v>
      </c>
      <c r="D14074" s="3">
        <v>0.80285274935044271</v>
      </c>
    </row>
    <row r="14075" spans="1:4" x14ac:dyDescent="0.2">
      <c r="A14075" t="s">
        <v>17069</v>
      </c>
      <c r="B14075">
        <v>0</v>
      </c>
      <c r="C14075">
        <v>17978</v>
      </c>
      <c r="D14075" s="3">
        <v>0.80285274935044271</v>
      </c>
    </row>
    <row r="14076" spans="1:4" x14ac:dyDescent="0.2">
      <c r="A14076" t="s">
        <v>17070</v>
      </c>
      <c r="B14076">
        <v>5.5022939163124562E-2</v>
      </c>
      <c r="C14076">
        <v>4361</v>
      </c>
      <c r="D14076" s="3">
        <f>C14076/18859</f>
        <v>0.23124237764462591</v>
      </c>
    </row>
    <row r="14077" spans="1:4" x14ac:dyDescent="0.2">
      <c r="A14077" t="s">
        <v>9033</v>
      </c>
      <c r="B14077">
        <v>2.8256199096748046E-2</v>
      </c>
      <c r="C14077">
        <v>8307</v>
      </c>
      <c r="D14077" s="3">
        <f>C14077/18859</f>
        <v>0.44047934673100375</v>
      </c>
    </row>
    <row r="14078" spans="1:4" x14ac:dyDescent="0.2">
      <c r="A14078" t="s">
        <v>6971</v>
      </c>
      <c r="B14078">
        <v>6.2319188338262003E-3</v>
      </c>
      <c r="C14078">
        <v>15063</v>
      </c>
      <c r="D14078" s="3">
        <f>C14078/18859</f>
        <v>0.79871679304310939</v>
      </c>
    </row>
    <row r="14079" spans="1:4" x14ac:dyDescent="0.2">
      <c r="A14079" t="s">
        <v>7282</v>
      </c>
      <c r="B14079">
        <v>9.4528507252918809E-3</v>
      </c>
      <c r="C14079">
        <v>13403</v>
      </c>
      <c r="D14079" s="3">
        <f>C14079/18859</f>
        <v>0.71069515881011713</v>
      </c>
    </row>
    <row r="14080" spans="1:4" x14ac:dyDescent="0.2">
      <c r="A14080" t="s">
        <v>17071</v>
      </c>
      <c r="B14080">
        <v>6.4589894705726555E-3</v>
      </c>
      <c r="C14080">
        <v>13777</v>
      </c>
      <c r="D14080" s="3">
        <f>C14080/18859</f>
        <v>0.73052653905297205</v>
      </c>
    </row>
    <row r="14081" spans="1:4" x14ac:dyDescent="0.2">
      <c r="A14081" t="s">
        <v>17072</v>
      </c>
      <c r="B14081">
        <v>0</v>
      </c>
      <c r="C14081">
        <v>17979</v>
      </c>
      <c r="D14081" s="3">
        <v>0.80285274935044271</v>
      </c>
    </row>
    <row r="14082" spans="1:4" x14ac:dyDescent="0.2">
      <c r="A14082" t="s">
        <v>17073</v>
      </c>
      <c r="B14082">
        <v>0.62716429016842012</v>
      </c>
      <c r="C14082">
        <v>1232</v>
      </c>
      <c r="D14082" s="3">
        <f t="shared" ref="D14082:D14092" si="680">C14082/18859</f>
        <v>6.5326899623521922E-2</v>
      </c>
    </row>
    <row r="14083" spans="1:4" x14ac:dyDescent="0.2">
      <c r="A14083" t="s">
        <v>17074</v>
      </c>
      <c r="B14083">
        <v>7.2798889742872991E-2</v>
      </c>
      <c r="C14083">
        <v>3106</v>
      </c>
      <c r="D14083" s="3">
        <f t="shared" si="680"/>
        <v>0.16469590116124927</v>
      </c>
    </row>
    <row r="14084" spans="1:4" x14ac:dyDescent="0.2">
      <c r="A14084" t="s">
        <v>4396</v>
      </c>
      <c r="B14084">
        <v>0.75977840979605771</v>
      </c>
      <c r="C14084">
        <v>192</v>
      </c>
      <c r="D14084" s="3">
        <f t="shared" si="680"/>
        <v>1.0180815525743677E-2</v>
      </c>
    </row>
    <row r="14085" spans="1:4" x14ac:dyDescent="0.2">
      <c r="A14085" t="s">
        <v>6996</v>
      </c>
      <c r="B14085">
        <v>4.2458556564403095E-2</v>
      </c>
      <c r="C14085">
        <v>5729</v>
      </c>
      <c r="D14085" s="3">
        <f t="shared" si="680"/>
        <v>0.3037806882655496</v>
      </c>
    </row>
    <row r="14086" spans="1:4" x14ac:dyDescent="0.2">
      <c r="A14086" t="s">
        <v>8400</v>
      </c>
      <c r="B14086">
        <v>4.9561306709277692E-2</v>
      </c>
      <c r="C14086">
        <v>4906</v>
      </c>
      <c r="D14086" s="3">
        <f t="shared" si="680"/>
        <v>0.26014104671509625</v>
      </c>
    </row>
    <row r="14087" spans="1:4" x14ac:dyDescent="0.2">
      <c r="A14087" t="s">
        <v>4716</v>
      </c>
      <c r="B14087">
        <v>2.8107012969581485E-2</v>
      </c>
      <c r="C14087">
        <v>8344</v>
      </c>
      <c r="D14087" s="3">
        <f t="shared" si="680"/>
        <v>0.44244127472294398</v>
      </c>
    </row>
    <row r="14088" spans="1:4" x14ac:dyDescent="0.2">
      <c r="A14088" t="s">
        <v>2232</v>
      </c>
      <c r="B14088">
        <v>6.3546555800153221E-3</v>
      </c>
      <c r="C14088">
        <v>14206</v>
      </c>
      <c r="D14088" s="3">
        <f t="shared" si="680"/>
        <v>0.75327429874330554</v>
      </c>
    </row>
    <row r="14089" spans="1:4" x14ac:dyDescent="0.2">
      <c r="A14089" t="s">
        <v>11783</v>
      </c>
      <c r="B14089">
        <v>3.8110866167580443E-2</v>
      </c>
      <c r="C14089">
        <v>6350</v>
      </c>
      <c r="D14089" s="3">
        <f t="shared" si="680"/>
        <v>0.33670926348162683</v>
      </c>
    </row>
    <row r="14090" spans="1:4" x14ac:dyDescent="0.2">
      <c r="A14090" t="s">
        <v>6208</v>
      </c>
      <c r="B14090">
        <v>1.0393334318070054E-2</v>
      </c>
      <c r="C14090">
        <v>13200</v>
      </c>
      <c r="D14090" s="3">
        <f t="shared" si="680"/>
        <v>0.69993106739487776</v>
      </c>
    </row>
    <row r="14091" spans="1:4" x14ac:dyDescent="0.2">
      <c r="A14091" t="s">
        <v>4434</v>
      </c>
      <c r="B14091">
        <v>3.7633205551122213E-2</v>
      </c>
      <c r="C14091">
        <v>6469</v>
      </c>
      <c r="D14091" s="3">
        <f t="shared" si="680"/>
        <v>0.34301924810435336</v>
      </c>
    </row>
    <row r="14092" spans="1:4" x14ac:dyDescent="0.2">
      <c r="A14092" t="s">
        <v>17075</v>
      </c>
      <c r="B14092">
        <v>8.3257200999350533E-3</v>
      </c>
      <c r="C14092">
        <v>13660</v>
      </c>
      <c r="D14092" s="3">
        <f t="shared" si="680"/>
        <v>0.72432260459197195</v>
      </c>
    </row>
    <row r="14093" spans="1:4" x14ac:dyDescent="0.2">
      <c r="A14093" t="s">
        <v>17076</v>
      </c>
      <c r="B14093">
        <v>0</v>
      </c>
      <c r="C14093">
        <v>17980</v>
      </c>
      <c r="D14093" s="3">
        <v>0.80285274935044271</v>
      </c>
    </row>
    <row r="14094" spans="1:4" x14ac:dyDescent="0.2">
      <c r="A14094" t="s">
        <v>4530</v>
      </c>
      <c r="B14094">
        <v>5.1424262349147466E-2</v>
      </c>
      <c r="C14094">
        <v>4699</v>
      </c>
      <c r="D14094" s="3">
        <f>C14094/18859</f>
        <v>0.24916485497640384</v>
      </c>
    </row>
    <row r="14095" spans="1:4" x14ac:dyDescent="0.2">
      <c r="A14095" t="s">
        <v>17077</v>
      </c>
      <c r="B14095">
        <v>0</v>
      </c>
      <c r="C14095">
        <v>17981</v>
      </c>
      <c r="D14095" s="3">
        <v>0.80285274935044271</v>
      </c>
    </row>
    <row r="14096" spans="1:4" x14ac:dyDescent="0.2">
      <c r="A14096" t="s">
        <v>7522</v>
      </c>
      <c r="B14096">
        <v>0.6483215362773016</v>
      </c>
      <c r="C14096">
        <v>1095</v>
      </c>
      <c r="D14096" s="3">
        <f t="shared" ref="D14096:D14104" si="681">C14096/18859</f>
        <v>5.8062463545256904E-2</v>
      </c>
    </row>
    <row r="14097" spans="1:4" x14ac:dyDescent="0.2">
      <c r="A14097" t="s">
        <v>2609</v>
      </c>
      <c r="B14097">
        <v>5.1087911889849465E-2</v>
      </c>
      <c r="C14097">
        <v>4746</v>
      </c>
      <c r="D14097" s="3">
        <f t="shared" si="681"/>
        <v>0.25165703377697651</v>
      </c>
    </row>
    <row r="14098" spans="1:4" x14ac:dyDescent="0.2">
      <c r="A14098" t="s">
        <v>17078</v>
      </c>
      <c r="B14098">
        <v>1.5942410073342191E-2</v>
      </c>
      <c r="C14098">
        <v>11396</v>
      </c>
      <c r="D14098" s="3">
        <f t="shared" si="681"/>
        <v>0.6042738215175778</v>
      </c>
    </row>
    <row r="14099" spans="1:4" x14ac:dyDescent="0.2">
      <c r="A14099" t="s">
        <v>17079</v>
      </c>
      <c r="B14099">
        <v>1.2698160437050654E-2</v>
      </c>
      <c r="C14099">
        <v>12287</v>
      </c>
      <c r="D14099" s="3">
        <f t="shared" si="681"/>
        <v>0.65151916856673209</v>
      </c>
    </row>
    <row r="14100" spans="1:4" x14ac:dyDescent="0.2">
      <c r="A14100" t="s">
        <v>7740</v>
      </c>
      <c r="B14100">
        <v>4.8391660266589705E-2</v>
      </c>
      <c r="C14100">
        <v>5009</v>
      </c>
      <c r="D14100" s="3">
        <f t="shared" si="681"/>
        <v>0.2656026300440108</v>
      </c>
    </row>
    <row r="14101" spans="1:4" x14ac:dyDescent="0.2">
      <c r="A14101" t="s">
        <v>17080</v>
      </c>
      <c r="B14101">
        <v>0.69357613582527167</v>
      </c>
      <c r="C14101">
        <v>680</v>
      </c>
      <c r="D14101" s="3">
        <f t="shared" si="681"/>
        <v>3.6057054987008855E-2</v>
      </c>
    </row>
    <row r="14102" spans="1:4" x14ac:dyDescent="0.2">
      <c r="A14102" t="s">
        <v>9291</v>
      </c>
      <c r="B14102">
        <v>4.2048324195612136E-2</v>
      </c>
      <c r="C14102">
        <v>5784</v>
      </c>
      <c r="D14102" s="3">
        <f t="shared" si="681"/>
        <v>0.30669706771302824</v>
      </c>
    </row>
    <row r="14103" spans="1:4" x14ac:dyDescent="0.2">
      <c r="A14103" t="s">
        <v>774</v>
      </c>
      <c r="B14103">
        <v>0.1279594998874069</v>
      </c>
      <c r="C14103">
        <v>1742</v>
      </c>
      <c r="D14103" s="3">
        <f t="shared" si="681"/>
        <v>9.2369690863778567E-2</v>
      </c>
    </row>
    <row r="14104" spans="1:4" x14ac:dyDescent="0.2">
      <c r="A14104" t="s">
        <v>2423</v>
      </c>
      <c r="B14104">
        <v>6.1628722415642987E-3</v>
      </c>
      <c r="C14104">
        <v>15129</v>
      </c>
      <c r="D14104" s="3">
        <f t="shared" si="681"/>
        <v>0.80221644838008377</v>
      </c>
    </row>
    <row r="14105" spans="1:4" x14ac:dyDescent="0.2">
      <c r="A14105" t="s">
        <v>17081</v>
      </c>
      <c r="B14105">
        <v>0</v>
      </c>
      <c r="C14105">
        <v>17982</v>
      </c>
      <c r="D14105" s="3">
        <v>0.80285274935044271</v>
      </c>
    </row>
    <row r="14106" spans="1:4" x14ac:dyDescent="0.2">
      <c r="A14106" t="s">
        <v>10286</v>
      </c>
      <c r="B14106">
        <v>5.5322405207763221E-2</v>
      </c>
      <c r="C14106">
        <v>4338</v>
      </c>
      <c r="D14106" s="3">
        <f>C14106/18859</f>
        <v>0.23002280078477119</v>
      </c>
    </row>
    <row r="14107" spans="1:4" x14ac:dyDescent="0.2">
      <c r="A14107" t="s">
        <v>17082</v>
      </c>
      <c r="B14107">
        <v>0</v>
      </c>
      <c r="C14107">
        <v>17983</v>
      </c>
      <c r="D14107" s="3">
        <v>0.80285274935044271</v>
      </c>
    </row>
    <row r="14108" spans="1:4" x14ac:dyDescent="0.2">
      <c r="A14108" t="s">
        <v>17083</v>
      </c>
      <c r="B14108">
        <v>4.2490097861904934E-2</v>
      </c>
      <c r="C14108">
        <v>5721</v>
      </c>
      <c r="D14108" s="3">
        <f>C14108/18859</f>
        <v>0.30335648761864364</v>
      </c>
    </row>
    <row r="14109" spans="1:4" x14ac:dyDescent="0.2">
      <c r="A14109" t="s">
        <v>1791</v>
      </c>
      <c r="B14109">
        <v>0</v>
      </c>
      <c r="C14109">
        <v>17984</v>
      </c>
      <c r="D14109" s="3">
        <v>0.80285274935044271</v>
      </c>
    </row>
    <row r="14110" spans="1:4" x14ac:dyDescent="0.2">
      <c r="A14110" t="s">
        <v>172</v>
      </c>
      <c r="B14110">
        <v>0</v>
      </c>
      <c r="C14110">
        <v>17985</v>
      </c>
      <c r="D14110" s="3">
        <v>0.80285274935044271</v>
      </c>
    </row>
    <row r="14111" spans="1:4" x14ac:dyDescent="0.2">
      <c r="A14111" t="s">
        <v>17084</v>
      </c>
      <c r="B14111">
        <v>0</v>
      </c>
      <c r="C14111">
        <v>17986</v>
      </c>
      <c r="D14111" s="3">
        <v>0.80285274935044271</v>
      </c>
    </row>
    <row r="14112" spans="1:4" x14ac:dyDescent="0.2">
      <c r="A14112" t="s">
        <v>2534</v>
      </c>
      <c r="B14112">
        <v>8.4840482109619503E-2</v>
      </c>
      <c r="C14112">
        <v>2596</v>
      </c>
      <c r="D14112" s="3">
        <f>C14112/18859</f>
        <v>0.13765310992099264</v>
      </c>
    </row>
    <row r="14113" spans="1:4" x14ac:dyDescent="0.2">
      <c r="A14113" t="s">
        <v>17085</v>
      </c>
      <c r="B14113">
        <v>0</v>
      </c>
      <c r="C14113">
        <v>17987</v>
      </c>
      <c r="D14113" s="3">
        <v>0.80285274935044271</v>
      </c>
    </row>
    <row r="14114" spans="1:4" x14ac:dyDescent="0.2">
      <c r="A14114" t="s">
        <v>17086</v>
      </c>
      <c r="B14114">
        <v>7.4090129760280884E-2</v>
      </c>
      <c r="C14114">
        <v>3044</v>
      </c>
      <c r="D14114" s="3">
        <f>C14114/18859</f>
        <v>0.16140834614772787</v>
      </c>
    </row>
    <row r="14115" spans="1:4" x14ac:dyDescent="0.2">
      <c r="A14115" t="s">
        <v>3283</v>
      </c>
      <c r="B14115">
        <v>0.69576516269178146</v>
      </c>
      <c r="C14115">
        <v>655</v>
      </c>
      <c r="D14115" s="3">
        <f>C14115/18859</f>
        <v>3.473142796542765E-2</v>
      </c>
    </row>
    <row r="14116" spans="1:4" x14ac:dyDescent="0.2">
      <c r="A14116" t="s">
        <v>5235</v>
      </c>
      <c r="B14116">
        <v>0.66375523248393087</v>
      </c>
      <c r="C14116">
        <v>960</v>
      </c>
      <c r="D14116" s="3">
        <f>C14116/18859</f>
        <v>5.0904077628718382E-2</v>
      </c>
    </row>
    <row r="14117" spans="1:4" x14ac:dyDescent="0.2">
      <c r="A14117" t="s">
        <v>1601</v>
      </c>
      <c r="B14117">
        <v>6.2959651596903457E-3</v>
      </c>
      <c r="C14117">
        <v>14755</v>
      </c>
      <c r="D14117" s="3">
        <f>C14117/18859</f>
        <v>0.78238506813722886</v>
      </c>
    </row>
    <row r="14118" spans="1:4" x14ac:dyDescent="0.2">
      <c r="A14118" t="s">
        <v>17087</v>
      </c>
      <c r="B14118">
        <v>1.6704353952342165E-2</v>
      </c>
      <c r="C14118">
        <v>11266</v>
      </c>
      <c r="D14118" s="3">
        <f>C14118/18859</f>
        <v>0.59738056100535553</v>
      </c>
    </row>
    <row r="14119" spans="1:4" x14ac:dyDescent="0.2">
      <c r="A14119" t="s">
        <v>17088</v>
      </c>
      <c r="B14119">
        <v>0</v>
      </c>
      <c r="C14119">
        <v>17988</v>
      </c>
      <c r="D14119" s="3">
        <v>0.80285274935044271</v>
      </c>
    </row>
    <row r="14120" spans="1:4" x14ac:dyDescent="0.2">
      <c r="A14120" t="s">
        <v>17089</v>
      </c>
      <c r="B14120">
        <v>2.5324719751676352E-2</v>
      </c>
      <c r="C14120">
        <v>8960</v>
      </c>
      <c r="D14120" s="3">
        <f>C14120/18859</f>
        <v>0.47510472453470493</v>
      </c>
    </row>
    <row r="14121" spans="1:4" x14ac:dyDescent="0.2">
      <c r="A14121" t="s">
        <v>5152</v>
      </c>
      <c r="B14121">
        <v>5.6903074733515101E-2</v>
      </c>
      <c r="C14121">
        <v>4181</v>
      </c>
      <c r="D14121" s="3">
        <f>C14121/18859</f>
        <v>0.22169786308924122</v>
      </c>
    </row>
    <row r="14122" spans="1:4" x14ac:dyDescent="0.2">
      <c r="A14122" t="s">
        <v>17090</v>
      </c>
      <c r="B14122">
        <v>9.595278159792265E-3</v>
      </c>
      <c r="C14122">
        <v>13272</v>
      </c>
      <c r="D14122" s="3">
        <f>C14122/18859</f>
        <v>0.70374887321703161</v>
      </c>
    </row>
    <row r="14123" spans="1:4" x14ac:dyDescent="0.2">
      <c r="A14123" t="s">
        <v>17091</v>
      </c>
      <c r="B14123">
        <v>0</v>
      </c>
      <c r="C14123">
        <v>17989</v>
      </c>
      <c r="D14123" s="3">
        <v>0.80285274935044271</v>
      </c>
    </row>
    <row r="14124" spans="1:4" x14ac:dyDescent="0.2">
      <c r="A14124" t="s">
        <v>17092</v>
      </c>
      <c r="B14124">
        <v>0.76377528030821662</v>
      </c>
      <c r="C14124">
        <v>176</v>
      </c>
      <c r="D14124" s="3">
        <f>C14124/18859</f>
        <v>9.3324142319317037E-3</v>
      </c>
    </row>
    <row r="14125" spans="1:4" x14ac:dyDescent="0.2">
      <c r="A14125" t="s">
        <v>6150</v>
      </c>
      <c r="B14125">
        <v>0.10076938897646685</v>
      </c>
      <c r="C14125">
        <v>2131</v>
      </c>
      <c r="D14125" s="3">
        <f>C14125/18859</f>
        <v>0.11299644731958217</v>
      </c>
    </row>
    <row r="14126" spans="1:4" x14ac:dyDescent="0.2">
      <c r="A14126" t="s">
        <v>8336</v>
      </c>
      <c r="B14126">
        <v>8.5705636872279473E-2</v>
      </c>
      <c r="C14126">
        <v>2559</v>
      </c>
      <c r="D14126" s="3">
        <f>C14126/18859</f>
        <v>0.13569118192905244</v>
      </c>
    </row>
    <row r="14127" spans="1:4" x14ac:dyDescent="0.2">
      <c r="A14127" t="s">
        <v>4099</v>
      </c>
      <c r="B14127">
        <v>0</v>
      </c>
      <c r="C14127">
        <v>17990</v>
      </c>
      <c r="D14127" s="3">
        <v>0.80285274935044271</v>
      </c>
    </row>
    <row r="14128" spans="1:4" x14ac:dyDescent="0.2">
      <c r="A14128" t="s">
        <v>8360</v>
      </c>
      <c r="B14128">
        <v>1.895517739925056E-2</v>
      </c>
      <c r="C14128">
        <v>10606</v>
      </c>
      <c r="D14128" s="3">
        <f t="shared" ref="D14128:D14155" si="682">C14128/18859</f>
        <v>0.56238400763561169</v>
      </c>
    </row>
    <row r="14129" spans="1:4" x14ac:dyDescent="0.2">
      <c r="A14129" t="s">
        <v>17093</v>
      </c>
      <c r="B14129">
        <v>3.5372025267447794E-2</v>
      </c>
      <c r="C14129">
        <v>6848</v>
      </c>
      <c r="D14129" s="3">
        <f t="shared" si="682"/>
        <v>0.36311575375152449</v>
      </c>
    </row>
    <row r="14130" spans="1:4" x14ac:dyDescent="0.2">
      <c r="A14130" t="s">
        <v>17094</v>
      </c>
      <c r="B14130">
        <v>2.8193300570951811E-2</v>
      </c>
      <c r="C14130">
        <v>8322</v>
      </c>
      <c r="D14130" s="3">
        <f t="shared" si="682"/>
        <v>0.44127472294395248</v>
      </c>
    </row>
    <row r="14131" spans="1:4" x14ac:dyDescent="0.2">
      <c r="A14131" t="s">
        <v>17095</v>
      </c>
      <c r="B14131">
        <v>1.4911652584545125E-2</v>
      </c>
      <c r="C14131">
        <v>11682</v>
      </c>
      <c r="D14131" s="3">
        <f t="shared" si="682"/>
        <v>0.61943899464446683</v>
      </c>
    </row>
    <row r="14132" spans="1:4" x14ac:dyDescent="0.2">
      <c r="A14132" t="s">
        <v>17096</v>
      </c>
      <c r="B14132">
        <v>6.3719181474369896E-3</v>
      </c>
      <c r="C14132">
        <v>14080</v>
      </c>
      <c r="D14132" s="3">
        <f t="shared" si="682"/>
        <v>0.74659313855453635</v>
      </c>
    </row>
    <row r="14133" spans="1:4" x14ac:dyDescent="0.2">
      <c r="A14133" t="s">
        <v>11276</v>
      </c>
      <c r="B14133">
        <v>4.787573227431436E-2</v>
      </c>
      <c r="C14133">
        <v>5063</v>
      </c>
      <c r="D14133" s="3">
        <f t="shared" si="682"/>
        <v>0.26846598441062625</v>
      </c>
    </row>
    <row r="14134" spans="1:4" x14ac:dyDescent="0.2">
      <c r="A14134" t="s">
        <v>17097</v>
      </c>
      <c r="B14134">
        <v>3.1370384878959344E-2</v>
      </c>
      <c r="C14134">
        <v>7636</v>
      </c>
      <c r="D14134" s="3">
        <f t="shared" si="682"/>
        <v>0.40489951747176417</v>
      </c>
    </row>
    <row r="14135" spans="1:4" x14ac:dyDescent="0.2">
      <c r="A14135" t="s">
        <v>6027</v>
      </c>
      <c r="B14135">
        <v>6.3078717740209615E-3</v>
      </c>
      <c r="C14135">
        <v>14656</v>
      </c>
      <c r="D14135" s="3">
        <f t="shared" si="682"/>
        <v>0.77713558513176728</v>
      </c>
    </row>
    <row r="14136" spans="1:4" x14ac:dyDescent="0.2">
      <c r="A14136" t="s">
        <v>8249</v>
      </c>
      <c r="B14136">
        <v>9.5944915656832871E-2</v>
      </c>
      <c r="C14136">
        <v>2255</v>
      </c>
      <c r="D14136" s="3">
        <f t="shared" si="682"/>
        <v>0.11957155734662496</v>
      </c>
    </row>
    <row r="14137" spans="1:4" x14ac:dyDescent="0.2">
      <c r="A14137" t="s">
        <v>7647</v>
      </c>
      <c r="B14137">
        <v>2.8842232556911603E-2</v>
      </c>
      <c r="C14137">
        <v>8115</v>
      </c>
      <c r="D14137" s="3">
        <f t="shared" si="682"/>
        <v>0.43029853120526007</v>
      </c>
    </row>
    <row r="14138" spans="1:4" x14ac:dyDescent="0.2">
      <c r="A14138" t="s">
        <v>11625</v>
      </c>
      <c r="B14138">
        <v>3.0308824584764377E-2</v>
      </c>
      <c r="C14138">
        <v>7880</v>
      </c>
      <c r="D14138" s="3">
        <f t="shared" si="682"/>
        <v>0.41783763720239675</v>
      </c>
    </row>
    <row r="14139" spans="1:4" x14ac:dyDescent="0.2">
      <c r="A14139" t="s">
        <v>3089</v>
      </c>
      <c r="B14139">
        <v>4.6742080397467252E-2</v>
      </c>
      <c r="C14139">
        <v>5218</v>
      </c>
      <c r="D14139" s="3">
        <f t="shared" si="682"/>
        <v>0.2766848719444297</v>
      </c>
    </row>
    <row r="14140" spans="1:4" x14ac:dyDescent="0.2">
      <c r="A14140" t="s">
        <v>10904</v>
      </c>
      <c r="B14140">
        <v>3.9218920273575021E-2</v>
      </c>
      <c r="C14140">
        <v>6171</v>
      </c>
      <c r="D14140" s="3">
        <f t="shared" si="682"/>
        <v>0.32721777400710533</v>
      </c>
    </row>
    <row r="14141" spans="1:4" x14ac:dyDescent="0.2">
      <c r="A14141" t="s">
        <v>5207</v>
      </c>
      <c r="B14141">
        <v>0.67229869938884601</v>
      </c>
      <c r="C14141">
        <v>885</v>
      </c>
      <c r="D14141" s="3">
        <f t="shared" si="682"/>
        <v>4.692719656397476E-2</v>
      </c>
    </row>
    <row r="14142" spans="1:4" x14ac:dyDescent="0.2">
      <c r="A14142" t="s">
        <v>17098</v>
      </c>
      <c r="B14142">
        <v>6.331958078976364E-3</v>
      </c>
      <c r="C14142">
        <v>14424</v>
      </c>
      <c r="D14142" s="3">
        <f t="shared" si="682"/>
        <v>0.7648337663714937</v>
      </c>
    </row>
    <row r="14143" spans="1:4" x14ac:dyDescent="0.2">
      <c r="A14143" t="s">
        <v>5609</v>
      </c>
      <c r="B14143">
        <v>0.63344031332593786</v>
      </c>
      <c r="C14143">
        <v>1198</v>
      </c>
      <c r="D14143" s="3">
        <f t="shared" si="682"/>
        <v>6.3524046874171486E-2</v>
      </c>
    </row>
    <row r="14144" spans="1:4" x14ac:dyDescent="0.2">
      <c r="A14144" t="s">
        <v>11476</v>
      </c>
      <c r="B14144">
        <v>4.5183191197661191E-2</v>
      </c>
      <c r="C14144">
        <v>5384</v>
      </c>
      <c r="D14144" s="3">
        <f t="shared" si="682"/>
        <v>0.28548703536772896</v>
      </c>
    </row>
    <row r="14145" spans="1:4" x14ac:dyDescent="0.2">
      <c r="A14145" t="s">
        <v>2129</v>
      </c>
      <c r="B14145">
        <v>1.586263030246279E-2</v>
      </c>
      <c r="C14145">
        <v>11434</v>
      </c>
      <c r="D14145" s="3">
        <f t="shared" si="682"/>
        <v>0.60628877459038122</v>
      </c>
    </row>
    <row r="14146" spans="1:4" x14ac:dyDescent="0.2">
      <c r="A14146" t="s">
        <v>3414</v>
      </c>
      <c r="B14146">
        <v>6.0786804470667304E-2</v>
      </c>
      <c r="C14146">
        <v>3866</v>
      </c>
      <c r="D14146" s="3">
        <f t="shared" si="682"/>
        <v>0.20499496261731801</v>
      </c>
    </row>
    <row r="14147" spans="1:4" x14ac:dyDescent="0.2">
      <c r="A14147" t="s">
        <v>17099</v>
      </c>
      <c r="B14147">
        <v>4.7045991573142931E-2</v>
      </c>
      <c r="C14147">
        <v>5184</v>
      </c>
      <c r="D14147" s="3">
        <f t="shared" si="682"/>
        <v>0.27488201919507926</v>
      </c>
    </row>
    <row r="14148" spans="1:4" x14ac:dyDescent="0.2">
      <c r="A14148" t="s">
        <v>11500</v>
      </c>
      <c r="B14148">
        <v>7.3361452532238788E-2</v>
      </c>
      <c r="C14148">
        <v>3084</v>
      </c>
      <c r="D14148" s="3">
        <f t="shared" si="682"/>
        <v>0.1635293493822578</v>
      </c>
    </row>
    <row r="14149" spans="1:4" x14ac:dyDescent="0.2">
      <c r="A14149" t="s">
        <v>6061</v>
      </c>
      <c r="B14149">
        <v>3.6628832856963299E-2</v>
      </c>
      <c r="C14149">
        <v>6658</v>
      </c>
      <c r="D14149" s="3">
        <f t="shared" si="682"/>
        <v>0.3530409883875073</v>
      </c>
    </row>
    <row r="14150" spans="1:4" x14ac:dyDescent="0.2">
      <c r="A14150" t="s">
        <v>4066</v>
      </c>
      <c r="B14150">
        <v>5.2387234890281936E-2</v>
      </c>
      <c r="C14150">
        <v>4614</v>
      </c>
      <c r="D14150" s="3">
        <f t="shared" si="682"/>
        <v>0.24465772310302772</v>
      </c>
    </row>
    <row r="14151" spans="1:4" x14ac:dyDescent="0.2">
      <c r="A14151" t="s">
        <v>9150</v>
      </c>
      <c r="B14151">
        <v>3.6382163770296592E-2</v>
      </c>
      <c r="C14151">
        <v>6703</v>
      </c>
      <c r="D14151" s="3">
        <f t="shared" si="682"/>
        <v>0.35542711702635349</v>
      </c>
    </row>
    <row r="14152" spans="1:4" x14ac:dyDescent="0.2">
      <c r="A14152" t="s">
        <v>17100</v>
      </c>
      <c r="B14152">
        <v>3.4950703783830313E-2</v>
      </c>
      <c r="C14152">
        <v>6926</v>
      </c>
      <c r="D14152" s="3">
        <f t="shared" si="682"/>
        <v>0.36725171005885782</v>
      </c>
    </row>
    <row r="14153" spans="1:4" x14ac:dyDescent="0.2">
      <c r="A14153" t="s">
        <v>8509</v>
      </c>
      <c r="B14153">
        <v>3.7863907613824153E-2</v>
      </c>
      <c r="C14153">
        <v>6412</v>
      </c>
      <c r="D14153" s="3">
        <f t="shared" si="682"/>
        <v>0.33999681849514818</v>
      </c>
    </row>
    <row r="14154" spans="1:4" x14ac:dyDescent="0.2">
      <c r="A14154" t="s">
        <v>17101</v>
      </c>
      <c r="B14154">
        <v>1.913487305934896E-2</v>
      </c>
      <c r="C14154">
        <v>10390</v>
      </c>
      <c r="D14154" s="3">
        <f t="shared" si="682"/>
        <v>0.55093059016915003</v>
      </c>
    </row>
    <row r="14155" spans="1:4" x14ac:dyDescent="0.2">
      <c r="A14155" t="s">
        <v>7033</v>
      </c>
      <c r="B14155">
        <v>3.9678631414677826E-2</v>
      </c>
      <c r="C14155">
        <v>6118</v>
      </c>
      <c r="D14155" s="3">
        <f t="shared" si="682"/>
        <v>0.32440744472135319</v>
      </c>
    </row>
    <row r="14156" spans="1:4" x14ac:dyDescent="0.2">
      <c r="A14156" t="s">
        <v>17102</v>
      </c>
      <c r="B14156">
        <v>0</v>
      </c>
      <c r="C14156">
        <v>17991</v>
      </c>
      <c r="D14156" s="3">
        <v>0.80285274935044271</v>
      </c>
    </row>
    <row r="14157" spans="1:4" x14ac:dyDescent="0.2">
      <c r="A14157" t="s">
        <v>17103</v>
      </c>
      <c r="B14157">
        <v>0</v>
      </c>
      <c r="C14157">
        <v>17992</v>
      </c>
      <c r="D14157" s="3">
        <v>0.80285274935044271</v>
      </c>
    </row>
    <row r="14158" spans="1:4" x14ac:dyDescent="0.2">
      <c r="A14158" t="s">
        <v>4425</v>
      </c>
      <c r="B14158">
        <v>2.9270218301632574E-2</v>
      </c>
      <c r="C14158">
        <v>8041</v>
      </c>
      <c r="D14158" s="3">
        <f t="shared" ref="D14158:D14169" si="683">C14158/18859</f>
        <v>0.42637467522137973</v>
      </c>
    </row>
    <row r="14159" spans="1:4" x14ac:dyDescent="0.2">
      <c r="A14159" t="s">
        <v>5298</v>
      </c>
      <c r="B14159">
        <v>2.2396870001679881E-2</v>
      </c>
      <c r="C14159">
        <v>9647</v>
      </c>
      <c r="D14159" s="3">
        <f t="shared" si="683"/>
        <v>0.51153295508775654</v>
      </c>
    </row>
    <row r="14160" spans="1:4" x14ac:dyDescent="0.2">
      <c r="A14160" t="s">
        <v>17104</v>
      </c>
      <c r="B14160">
        <v>1.046746388372001E-2</v>
      </c>
      <c r="C14160">
        <v>13176</v>
      </c>
      <c r="D14160" s="3">
        <f t="shared" si="683"/>
        <v>0.69865846545415977</v>
      </c>
    </row>
    <row r="14161" spans="1:4" x14ac:dyDescent="0.2">
      <c r="A14161" t="s">
        <v>6494</v>
      </c>
      <c r="B14161">
        <v>1.2798629690631853E-2</v>
      </c>
      <c r="C14161">
        <v>12066</v>
      </c>
      <c r="D14161" s="3">
        <f t="shared" si="683"/>
        <v>0.63980062569595419</v>
      </c>
    </row>
    <row r="14162" spans="1:4" x14ac:dyDescent="0.2">
      <c r="A14162" t="s">
        <v>4051</v>
      </c>
      <c r="B14162">
        <v>1.5649825426123597E-2</v>
      </c>
      <c r="C14162">
        <v>11579</v>
      </c>
      <c r="D14162" s="3">
        <f t="shared" si="683"/>
        <v>0.61397741131555228</v>
      </c>
    </row>
    <row r="14163" spans="1:4" x14ac:dyDescent="0.2">
      <c r="A14163" t="s">
        <v>17105</v>
      </c>
      <c r="B14163">
        <v>1.5810500020771393E-2</v>
      </c>
      <c r="C14163">
        <v>11468</v>
      </c>
      <c r="D14163" s="3">
        <f t="shared" si="683"/>
        <v>0.60809162733973166</v>
      </c>
    </row>
    <row r="14164" spans="1:4" x14ac:dyDescent="0.2">
      <c r="A14164" t="s">
        <v>3484</v>
      </c>
      <c r="B14164">
        <v>1.4178828634330285E-2</v>
      </c>
      <c r="C14164">
        <v>11838</v>
      </c>
      <c r="D14164" s="3">
        <f t="shared" si="683"/>
        <v>0.62771090725913359</v>
      </c>
    </row>
    <row r="14165" spans="1:4" x14ac:dyDescent="0.2">
      <c r="A14165" t="s">
        <v>17106</v>
      </c>
      <c r="B14165">
        <v>5.6140312068078811E-2</v>
      </c>
      <c r="C14165">
        <v>4258</v>
      </c>
      <c r="D14165" s="3">
        <f t="shared" si="683"/>
        <v>0.22578079431571133</v>
      </c>
    </row>
    <row r="14166" spans="1:4" x14ac:dyDescent="0.2">
      <c r="A14166" t="s">
        <v>7270</v>
      </c>
      <c r="B14166">
        <v>1.2762162827513936E-2</v>
      </c>
      <c r="C14166">
        <v>12131</v>
      </c>
      <c r="D14166" s="3">
        <f t="shared" si="683"/>
        <v>0.64324725595206533</v>
      </c>
    </row>
    <row r="14167" spans="1:4" x14ac:dyDescent="0.2">
      <c r="A14167" t="s">
        <v>7071</v>
      </c>
      <c r="B14167">
        <v>3.7477328656147745E-2</v>
      </c>
      <c r="C14167">
        <v>6514</v>
      </c>
      <c r="D14167" s="3">
        <f t="shared" si="683"/>
        <v>0.34540537674319954</v>
      </c>
    </row>
    <row r="14168" spans="1:4" x14ac:dyDescent="0.2">
      <c r="A14168" t="s">
        <v>17107</v>
      </c>
      <c r="B14168">
        <v>8.8830171123455731E-2</v>
      </c>
      <c r="C14168">
        <v>2450</v>
      </c>
      <c r="D14168" s="3">
        <f t="shared" si="683"/>
        <v>0.12991144811495839</v>
      </c>
    </row>
    <row r="14169" spans="1:4" x14ac:dyDescent="0.2">
      <c r="A14169" t="s">
        <v>17108</v>
      </c>
      <c r="B14169">
        <v>5.9960116139951398E-2</v>
      </c>
      <c r="C14169">
        <v>3932</v>
      </c>
      <c r="D14169" s="3">
        <f t="shared" si="683"/>
        <v>0.20849461795429239</v>
      </c>
    </row>
    <row r="14170" spans="1:4" x14ac:dyDescent="0.2">
      <c r="A14170" t="s">
        <v>8152</v>
      </c>
      <c r="B14170">
        <v>0</v>
      </c>
      <c r="C14170">
        <v>17993</v>
      </c>
      <c r="D14170" s="3">
        <v>0.80285274935044271</v>
      </c>
    </row>
    <row r="14171" spans="1:4" x14ac:dyDescent="0.2">
      <c r="A14171" t="s">
        <v>11763</v>
      </c>
      <c r="B14171">
        <v>6.2911295378750695E-3</v>
      </c>
      <c r="C14171">
        <v>14800</v>
      </c>
      <c r="D14171" s="3">
        <f t="shared" ref="D14171:D14186" si="684">C14171/18859</f>
        <v>0.7847711967760751</v>
      </c>
    </row>
    <row r="14172" spans="1:4" x14ac:dyDescent="0.2">
      <c r="A14172" t="s">
        <v>3868</v>
      </c>
      <c r="B14172">
        <v>5.1758806725101171E-2</v>
      </c>
      <c r="C14172">
        <v>4672</v>
      </c>
      <c r="D14172" s="3">
        <f t="shared" si="684"/>
        <v>0.24773317779309614</v>
      </c>
    </row>
    <row r="14173" spans="1:4" x14ac:dyDescent="0.2">
      <c r="A14173" t="s">
        <v>4965</v>
      </c>
      <c r="B14173">
        <v>4.160812406295842E-2</v>
      </c>
      <c r="C14173">
        <v>5847</v>
      </c>
      <c r="D14173" s="3">
        <f t="shared" si="684"/>
        <v>0.31003764780741289</v>
      </c>
    </row>
    <row r="14174" spans="1:4" x14ac:dyDescent="0.2">
      <c r="A14174" t="s">
        <v>630</v>
      </c>
      <c r="B14174">
        <v>4.796531262693271E-2</v>
      </c>
      <c r="C14174">
        <v>5053</v>
      </c>
      <c r="D14174" s="3">
        <f t="shared" si="684"/>
        <v>0.26793573360199374</v>
      </c>
    </row>
    <row r="14175" spans="1:4" x14ac:dyDescent="0.2">
      <c r="A14175" t="s">
        <v>270</v>
      </c>
      <c r="B14175">
        <v>5.5299127168463892E-2</v>
      </c>
      <c r="C14175">
        <v>4341</v>
      </c>
      <c r="D14175" s="3">
        <f t="shared" si="684"/>
        <v>0.23018187602736095</v>
      </c>
    </row>
    <row r="14176" spans="1:4" x14ac:dyDescent="0.2">
      <c r="A14176" t="s">
        <v>405</v>
      </c>
      <c r="B14176">
        <v>6.85798351195641E-2</v>
      </c>
      <c r="C14176">
        <v>3349</v>
      </c>
      <c r="D14176" s="3">
        <f t="shared" si="684"/>
        <v>0.1775809958110186</v>
      </c>
    </row>
    <row r="14177" spans="1:4" x14ac:dyDescent="0.2">
      <c r="A14177" t="s">
        <v>96</v>
      </c>
      <c r="B14177">
        <v>6.2350695611541142E-2</v>
      </c>
      <c r="C14177">
        <v>3756</v>
      </c>
      <c r="D14177" s="3">
        <f t="shared" si="684"/>
        <v>0.19916220372236068</v>
      </c>
    </row>
    <row r="14178" spans="1:4" x14ac:dyDescent="0.2">
      <c r="A14178" t="s">
        <v>421</v>
      </c>
      <c r="B14178">
        <v>2.17029810281072E-2</v>
      </c>
      <c r="C14178">
        <v>9886</v>
      </c>
      <c r="D14178" s="3">
        <f t="shared" si="684"/>
        <v>0.52420594941407284</v>
      </c>
    </row>
    <row r="14179" spans="1:4" x14ac:dyDescent="0.2">
      <c r="A14179" t="s">
        <v>2421</v>
      </c>
      <c r="B14179">
        <v>9.8657981696485039E-3</v>
      </c>
      <c r="C14179">
        <v>13231</v>
      </c>
      <c r="D14179" s="3">
        <f t="shared" si="684"/>
        <v>0.70157484490163846</v>
      </c>
    </row>
    <row r="14180" spans="1:4" x14ac:dyDescent="0.2">
      <c r="A14180" t="s">
        <v>458</v>
      </c>
      <c r="B14180">
        <v>6.4830289549443858E-3</v>
      </c>
      <c r="C14180">
        <v>13758</v>
      </c>
      <c r="D14180" s="3">
        <f t="shared" si="684"/>
        <v>0.72951906251657028</v>
      </c>
    </row>
    <row r="14181" spans="1:4" x14ac:dyDescent="0.2">
      <c r="A14181" t="s">
        <v>2294</v>
      </c>
      <c r="B14181">
        <v>9.4572048621408888E-2</v>
      </c>
      <c r="C14181">
        <v>2291</v>
      </c>
      <c r="D14181" s="3">
        <f t="shared" si="684"/>
        <v>0.1214804602577019</v>
      </c>
    </row>
    <row r="14182" spans="1:4" x14ac:dyDescent="0.2">
      <c r="A14182" t="s">
        <v>770</v>
      </c>
      <c r="B14182">
        <v>1.8685498201488761E-2</v>
      </c>
      <c r="C14182">
        <v>10914</v>
      </c>
      <c r="D14182" s="3">
        <f t="shared" si="684"/>
        <v>0.57871573254149211</v>
      </c>
    </row>
    <row r="14183" spans="1:4" x14ac:dyDescent="0.2">
      <c r="A14183" t="s">
        <v>1060</v>
      </c>
      <c r="B14183">
        <v>3.7771345625007273E-2</v>
      </c>
      <c r="C14183">
        <v>6434</v>
      </c>
      <c r="D14183" s="3">
        <f t="shared" si="684"/>
        <v>0.34116337027413968</v>
      </c>
    </row>
    <row r="14184" spans="1:4" x14ac:dyDescent="0.2">
      <c r="A14184" t="s">
        <v>11154</v>
      </c>
      <c r="B14184">
        <v>3.1738371989343095E-2</v>
      </c>
      <c r="C14184">
        <v>7502</v>
      </c>
      <c r="D14184" s="3">
        <f t="shared" si="684"/>
        <v>0.39779415663608886</v>
      </c>
    </row>
    <row r="14185" spans="1:4" x14ac:dyDescent="0.2">
      <c r="A14185" t="s">
        <v>92</v>
      </c>
      <c r="B14185">
        <v>6.1563261514548315E-3</v>
      </c>
      <c r="C14185">
        <v>15132</v>
      </c>
      <c r="D14185" s="3">
        <f t="shared" si="684"/>
        <v>0.8023755236226735</v>
      </c>
    </row>
    <row r="14186" spans="1:4" x14ac:dyDescent="0.2">
      <c r="A14186" t="s">
        <v>3966</v>
      </c>
      <c r="B14186">
        <v>0.10859124206640233</v>
      </c>
      <c r="C14186">
        <v>1982</v>
      </c>
      <c r="D14186" s="3">
        <f t="shared" si="684"/>
        <v>0.10509571027095817</v>
      </c>
    </row>
    <row r="14187" spans="1:4" x14ac:dyDescent="0.2">
      <c r="A14187" t="s">
        <v>10684</v>
      </c>
      <c r="B14187">
        <v>0</v>
      </c>
      <c r="C14187">
        <v>17994</v>
      </c>
      <c r="D14187" s="3">
        <v>0.80285274935044271</v>
      </c>
    </row>
    <row r="14188" spans="1:4" x14ac:dyDescent="0.2">
      <c r="A14188" t="s">
        <v>1367</v>
      </c>
      <c r="B14188">
        <v>4.732578717642133E-2</v>
      </c>
      <c r="C14188">
        <v>5145</v>
      </c>
      <c r="D14188" s="3">
        <f t="shared" ref="D14188:D14195" si="685">C14188/18859</f>
        <v>0.2728140410414126</v>
      </c>
    </row>
    <row r="14189" spans="1:4" x14ac:dyDescent="0.2">
      <c r="A14189" t="s">
        <v>3176</v>
      </c>
      <c r="B14189">
        <v>0.11159995948751304</v>
      </c>
      <c r="C14189">
        <v>1921</v>
      </c>
      <c r="D14189" s="3">
        <f t="shared" si="685"/>
        <v>0.10186118033830002</v>
      </c>
    </row>
    <row r="14190" spans="1:4" x14ac:dyDescent="0.2">
      <c r="A14190" t="s">
        <v>8351</v>
      </c>
      <c r="B14190">
        <v>6.1927442150990733E-2</v>
      </c>
      <c r="C14190">
        <v>3786</v>
      </c>
      <c r="D14190" s="3">
        <f t="shared" si="685"/>
        <v>0.20075295614825814</v>
      </c>
    </row>
    <row r="14191" spans="1:4" x14ac:dyDescent="0.2">
      <c r="A14191" t="s">
        <v>1285</v>
      </c>
      <c r="B14191">
        <v>6.2911921020895756E-3</v>
      </c>
      <c r="C14191">
        <v>14798</v>
      </c>
      <c r="D14191" s="3">
        <f t="shared" si="685"/>
        <v>0.78466514661434861</v>
      </c>
    </row>
    <row r="14192" spans="1:4" x14ac:dyDescent="0.2">
      <c r="A14192" t="s">
        <v>5771</v>
      </c>
      <c r="B14192">
        <v>0.7459657809804473</v>
      </c>
      <c r="C14192">
        <v>261</v>
      </c>
      <c r="D14192" s="3">
        <f t="shared" si="685"/>
        <v>1.3839546105307811E-2</v>
      </c>
    </row>
    <row r="14193" spans="1:4" x14ac:dyDescent="0.2">
      <c r="A14193" t="s">
        <v>3993</v>
      </c>
      <c r="B14193">
        <v>9.5828366680508051E-2</v>
      </c>
      <c r="C14193">
        <v>2261</v>
      </c>
      <c r="D14193" s="3">
        <f t="shared" si="685"/>
        <v>0.11988970783180444</v>
      </c>
    </row>
    <row r="14194" spans="1:4" x14ac:dyDescent="0.2">
      <c r="A14194" t="s">
        <v>17109</v>
      </c>
      <c r="B14194">
        <v>3.0999034502272923E-2</v>
      </c>
      <c r="C14194">
        <v>7756</v>
      </c>
      <c r="D14194" s="3">
        <f t="shared" si="685"/>
        <v>0.41126252717535394</v>
      </c>
    </row>
    <row r="14195" spans="1:4" x14ac:dyDescent="0.2">
      <c r="A14195" t="s">
        <v>5205</v>
      </c>
      <c r="B14195">
        <v>0.64272796442264124</v>
      </c>
      <c r="C14195">
        <v>1129</v>
      </c>
      <c r="D14195" s="3">
        <f t="shared" si="685"/>
        <v>5.9865316294607347E-2</v>
      </c>
    </row>
    <row r="14196" spans="1:4" x14ac:dyDescent="0.2">
      <c r="A14196" t="s">
        <v>17110</v>
      </c>
      <c r="B14196">
        <v>0</v>
      </c>
      <c r="C14196">
        <v>17995</v>
      </c>
      <c r="D14196" s="3">
        <v>0.80285274935044271</v>
      </c>
    </row>
    <row r="14197" spans="1:4" x14ac:dyDescent="0.2">
      <c r="A14197" t="s">
        <v>17111</v>
      </c>
      <c r="B14197">
        <v>0.12016457090940016</v>
      </c>
      <c r="C14197">
        <v>1810</v>
      </c>
      <c r="D14197" s="3">
        <f>C14197/18859</f>
        <v>9.5975396362479454E-2</v>
      </c>
    </row>
    <row r="14198" spans="1:4" x14ac:dyDescent="0.2">
      <c r="A14198" t="s">
        <v>17112</v>
      </c>
      <c r="B14198">
        <v>0</v>
      </c>
      <c r="C14198">
        <v>17996</v>
      </c>
      <c r="D14198" s="3">
        <v>0.80285274935044271</v>
      </c>
    </row>
    <row r="14199" spans="1:4" x14ac:dyDescent="0.2">
      <c r="A14199" t="s">
        <v>4505</v>
      </c>
      <c r="B14199">
        <v>1.5306335371505064E-2</v>
      </c>
      <c r="C14199">
        <v>11651</v>
      </c>
      <c r="D14199" s="3">
        <f>C14199/18859</f>
        <v>0.61779521713770613</v>
      </c>
    </row>
    <row r="14200" spans="1:4" x14ac:dyDescent="0.2">
      <c r="A14200" t="s">
        <v>17113</v>
      </c>
      <c r="B14200">
        <v>0</v>
      </c>
      <c r="C14200">
        <v>17997</v>
      </c>
      <c r="D14200" s="3">
        <v>0.80285274935044271</v>
      </c>
    </row>
    <row r="14201" spans="1:4" x14ac:dyDescent="0.2">
      <c r="A14201" t="s">
        <v>17114</v>
      </c>
      <c r="B14201">
        <v>1.8465550593437682E-2</v>
      </c>
      <c r="C14201">
        <v>11013</v>
      </c>
      <c r="D14201" s="3">
        <f t="shared" ref="D14201:D14209" si="686">C14201/18859</f>
        <v>0.58396521554695369</v>
      </c>
    </row>
    <row r="14202" spans="1:4" x14ac:dyDescent="0.2">
      <c r="A14202" t="s">
        <v>17115</v>
      </c>
      <c r="B14202">
        <v>3.2649288403758671E-2</v>
      </c>
      <c r="C14202">
        <v>7316</v>
      </c>
      <c r="D14202" s="3">
        <f t="shared" si="686"/>
        <v>0.3879314915955247</v>
      </c>
    </row>
    <row r="14203" spans="1:4" x14ac:dyDescent="0.2">
      <c r="A14203" t="s">
        <v>11432</v>
      </c>
      <c r="B14203">
        <v>6.4323539893791333E-3</v>
      </c>
      <c r="C14203">
        <v>13831</v>
      </c>
      <c r="D14203" s="3">
        <f t="shared" si="686"/>
        <v>0.73338989341958749</v>
      </c>
    </row>
    <row r="14204" spans="1:4" x14ac:dyDescent="0.2">
      <c r="A14204" t="s">
        <v>7338</v>
      </c>
      <c r="B14204">
        <v>9.5105765657283459E-3</v>
      </c>
      <c r="C14204">
        <v>13330</v>
      </c>
      <c r="D14204" s="3">
        <f t="shared" si="686"/>
        <v>0.70682432790710004</v>
      </c>
    </row>
    <row r="14205" spans="1:4" x14ac:dyDescent="0.2">
      <c r="A14205" t="s">
        <v>17116</v>
      </c>
      <c r="B14205">
        <v>6.4708383341864392E-2</v>
      </c>
      <c r="C14205">
        <v>3606</v>
      </c>
      <c r="D14205" s="3">
        <f t="shared" si="686"/>
        <v>0.19120844159287342</v>
      </c>
    </row>
    <row r="14206" spans="1:4" x14ac:dyDescent="0.2">
      <c r="A14206" t="s">
        <v>17117</v>
      </c>
      <c r="B14206">
        <v>7.0076135000328971E-2</v>
      </c>
      <c r="C14206">
        <v>3269</v>
      </c>
      <c r="D14206" s="3">
        <f t="shared" si="686"/>
        <v>0.17333898934195874</v>
      </c>
    </row>
    <row r="14207" spans="1:4" x14ac:dyDescent="0.2">
      <c r="A14207" t="s">
        <v>8128</v>
      </c>
      <c r="B14207">
        <v>4.3533219118007595E-2</v>
      </c>
      <c r="C14207">
        <v>5595</v>
      </c>
      <c r="D14207" s="3">
        <f t="shared" si="686"/>
        <v>0.29667532742987435</v>
      </c>
    </row>
    <row r="14208" spans="1:4" x14ac:dyDescent="0.2">
      <c r="A14208" t="s">
        <v>11231</v>
      </c>
      <c r="B14208">
        <v>3.0128612017063013E-2</v>
      </c>
      <c r="C14208">
        <v>7908</v>
      </c>
      <c r="D14208" s="3">
        <f t="shared" si="686"/>
        <v>0.41932233946656766</v>
      </c>
    </row>
    <row r="14209" spans="1:4" x14ac:dyDescent="0.2">
      <c r="A14209" t="s">
        <v>6802</v>
      </c>
      <c r="B14209">
        <v>1.9403759007991243E-2</v>
      </c>
      <c r="C14209">
        <v>10217</v>
      </c>
      <c r="D14209" s="3">
        <f t="shared" si="686"/>
        <v>0.541757251179808</v>
      </c>
    </row>
    <row r="14210" spans="1:4" x14ac:dyDescent="0.2">
      <c r="A14210" t="s">
        <v>17118</v>
      </c>
      <c r="B14210">
        <v>0</v>
      </c>
      <c r="C14210">
        <v>17998</v>
      </c>
      <c r="D14210" s="3">
        <v>0.80285274935044271</v>
      </c>
    </row>
    <row r="14211" spans="1:4" x14ac:dyDescent="0.2">
      <c r="A14211" t="s">
        <v>4175</v>
      </c>
      <c r="B14211">
        <v>7.9019633747958062E-2</v>
      </c>
      <c r="C14211">
        <v>2821</v>
      </c>
      <c r="D14211" s="3">
        <f t="shared" ref="D14211:D14235" si="687">C14211/18859</f>
        <v>0.14958375311522351</v>
      </c>
    </row>
    <row r="14212" spans="1:4" x14ac:dyDescent="0.2">
      <c r="A14212" t="s">
        <v>9060</v>
      </c>
      <c r="B14212">
        <v>6.2240948892161889E-3</v>
      </c>
      <c r="C14212">
        <v>15074</v>
      </c>
      <c r="D14212" s="3">
        <f t="shared" si="687"/>
        <v>0.79930006893260508</v>
      </c>
    </row>
    <row r="14213" spans="1:4" x14ac:dyDescent="0.2">
      <c r="A14213" t="s">
        <v>11269</v>
      </c>
      <c r="B14213">
        <v>2.4342528204662973E-2</v>
      </c>
      <c r="C14213">
        <v>9333</v>
      </c>
      <c r="D14213" s="3">
        <f t="shared" si="687"/>
        <v>0.49488307969669654</v>
      </c>
    </row>
    <row r="14214" spans="1:4" x14ac:dyDescent="0.2">
      <c r="A14214" t="s">
        <v>17119</v>
      </c>
      <c r="B14214">
        <v>4.5436441523046246E-2</v>
      </c>
      <c r="C14214">
        <v>5361</v>
      </c>
      <c r="D14214" s="3">
        <f t="shared" si="687"/>
        <v>0.28426745850787422</v>
      </c>
    </row>
    <row r="14215" spans="1:4" x14ac:dyDescent="0.2">
      <c r="A14215" t="s">
        <v>9419</v>
      </c>
      <c r="B14215">
        <v>4.6936528496493213E-2</v>
      </c>
      <c r="C14215">
        <v>5198</v>
      </c>
      <c r="D14215" s="3">
        <f t="shared" si="687"/>
        <v>0.27562437032716475</v>
      </c>
    </row>
    <row r="14216" spans="1:4" x14ac:dyDescent="0.2">
      <c r="A14216" t="s">
        <v>9080</v>
      </c>
      <c r="B14216">
        <v>5.1694845103275273E-2</v>
      </c>
      <c r="C14216">
        <v>4675</v>
      </c>
      <c r="D14216" s="3">
        <f t="shared" si="687"/>
        <v>0.24789225303568588</v>
      </c>
    </row>
    <row r="14217" spans="1:4" x14ac:dyDescent="0.2">
      <c r="A14217" t="s">
        <v>1959</v>
      </c>
      <c r="B14217">
        <v>7.0649191402017475E-2</v>
      </c>
      <c r="C14217">
        <v>3235</v>
      </c>
      <c r="D14217" s="3">
        <f t="shared" si="687"/>
        <v>0.1715361365926083</v>
      </c>
    </row>
    <row r="14218" spans="1:4" x14ac:dyDescent="0.2">
      <c r="A14218" t="s">
        <v>6506</v>
      </c>
      <c r="B14218">
        <v>9.0090014154070322E-2</v>
      </c>
      <c r="C14218">
        <v>2407</v>
      </c>
      <c r="D14218" s="3">
        <f t="shared" si="687"/>
        <v>0.12763136963783869</v>
      </c>
    </row>
    <row r="14219" spans="1:4" x14ac:dyDescent="0.2">
      <c r="A14219" t="s">
        <v>6486</v>
      </c>
      <c r="B14219">
        <v>6.1048249519328551E-2</v>
      </c>
      <c r="C14219">
        <v>3847</v>
      </c>
      <c r="D14219" s="3">
        <f t="shared" si="687"/>
        <v>0.20398748608091627</v>
      </c>
    </row>
    <row r="14220" spans="1:4" x14ac:dyDescent="0.2">
      <c r="A14220" t="s">
        <v>9874</v>
      </c>
      <c r="B14220">
        <v>8.644013609675906E-2</v>
      </c>
      <c r="C14220">
        <v>2532</v>
      </c>
      <c r="D14220" s="3">
        <f t="shared" si="687"/>
        <v>0.13425950474574475</v>
      </c>
    </row>
    <row r="14221" spans="1:4" x14ac:dyDescent="0.2">
      <c r="A14221" t="s">
        <v>2587</v>
      </c>
      <c r="B14221">
        <v>2.0077325198232569E-2</v>
      </c>
      <c r="C14221">
        <v>10139</v>
      </c>
      <c r="D14221" s="3">
        <f t="shared" si="687"/>
        <v>0.53762129487247468</v>
      </c>
    </row>
    <row r="14222" spans="1:4" x14ac:dyDescent="0.2">
      <c r="A14222" t="s">
        <v>17120</v>
      </c>
      <c r="B14222">
        <v>0.65160715542666003</v>
      </c>
      <c r="C14222">
        <v>1069</v>
      </c>
      <c r="D14222" s="3">
        <f t="shared" si="687"/>
        <v>5.6683811442812447E-2</v>
      </c>
    </row>
    <row r="14223" spans="1:4" x14ac:dyDescent="0.2">
      <c r="A14223" t="s">
        <v>17121</v>
      </c>
      <c r="B14223">
        <v>1.2443253272492738E-2</v>
      </c>
      <c r="C14223">
        <v>12947</v>
      </c>
      <c r="D14223" s="3">
        <f t="shared" si="687"/>
        <v>0.68651572193647592</v>
      </c>
    </row>
    <row r="14224" spans="1:4" x14ac:dyDescent="0.2">
      <c r="A14224" t="s">
        <v>8745</v>
      </c>
      <c r="B14224">
        <v>3.1777401190702562E-2</v>
      </c>
      <c r="C14224">
        <v>7488</v>
      </c>
      <c r="D14224" s="3">
        <f t="shared" si="687"/>
        <v>0.39705180550400337</v>
      </c>
    </row>
    <row r="14225" spans="1:4" x14ac:dyDescent="0.2">
      <c r="A14225" t="s">
        <v>4328</v>
      </c>
      <c r="B14225">
        <v>6.9163746162994325E-2</v>
      </c>
      <c r="C14225">
        <v>3319</v>
      </c>
      <c r="D14225" s="3">
        <f t="shared" si="687"/>
        <v>0.17599024338512118</v>
      </c>
    </row>
    <row r="14226" spans="1:4" x14ac:dyDescent="0.2">
      <c r="A14226" t="s">
        <v>2888</v>
      </c>
      <c r="B14226">
        <v>0.10907318975134389</v>
      </c>
      <c r="C14226">
        <v>1973</v>
      </c>
      <c r="D14226" s="3">
        <f t="shared" si="687"/>
        <v>0.10461848454318892</v>
      </c>
    </row>
    <row r="14227" spans="1:4" x14ac:dyDescent="0.2">
      <c r="A14227" t="s">
        <v>4630</v>
      </c>
      <c r="B14227">
        <v>6.4816814810652296E-2</v>
      </c>
      <c r="C14227">
        <v>3597</v>
      </c>
      <c r="D14227" s="3">
        <f t="shared" si="687"/>
        <v>0.19073121586510419</v>
      </c>
    </row>
    <row r="14228" spans="1:4" x14ac:dyDescent="0.2">
      <c r="A14228" t="s">
        <v>17122</v>
      </c>
      <c r="B14228">
        <v>0.73813953507828833</v>
      </c>
      <c r="C14228">
        <v>311</v>
      </c>
      <c r="D14228" s="3">
        <f t="shared" si="687"/>
        <v>1.6490800148470226E-2</v>
      </c>
    </row>
    <row r="14229" spans="1:4" x14ac:dyDescent="0.2">
      <c r="A14229" t="s">
        <v>578</v>
      </c>
      <c r="B14229">
        <v>2.8627375237060933E-2</v>
      </c>
      <c r="C14229">
        <v>8165</v>
      </c>
      <c r="D14229" s="3">
        <f t="shared" si="687"/>
        <v>0.43294978524842248</v>
      </c>
    </row>
    <row r="14230" spans="1:4" x14ac:dyDescent="0.2">
      <c r="A14230" t="s">
        <v>797</v>
      </c>
      <c r="B14230">
        <v>0.13981501091087661</v>
      </c>
      <c r="C14230">
        <v>1656</v>
      </c>
      <c r="D14230" s="3">
        <f t="shared" si="687"/>
        <v>8.7809533909539217E-2</v>
      </c>
    </row>
    <row r="14231" spans="1:4" x14ac:dyDescent="0.2">
      <c r="A14231" t="s">
        <v>376</v>
      </c>
      <c r="B14231">
        <v>9.5520699075155646E-2</v>
      </c>
      <c r="C14231">
        <v>2269</v>
      </c>
      <c r="D14231" s="3">
        <f t="shared" si="687"/>
        <v>0.12031390847871043</v>
      </c>
    </row>
    <row r="14232" spans="1:4" x14ac:dyDescent="0.2">
      <c r="A14232" t="s">
        <v>514</v>
      </c>
      <c r="B14232">
        <v>0.11130593683517209</v>
      </c>
      <c r="C14232">
        <v>1929</v>
      </c>
      <c r="D14232" s="3">
        <f t="shared" si="687"/>
        <v>0.10228538098520601</v>
      </c>
    </row>
    <row r="14233" spans="1:4" x14ac:dyDescent="0.2">
      <c r="A14233" t="s">
        <v>1730</v>
      </c>
      <c r="B14233">
        <v>7.3335183879174662E-2</v>
      </c>
      <c r="C14233">
        <v>3086</v>
      </c>
      <c r="D14233" s="3">
        <f t="shared" si="687"/>
        <v>0.16363539954398432</v>
      </c>
    </row>
    <row r="14234" spans="1:4" x14ac:dyDescent="0.2">
      <c r="A14234" t="s">
        <v>8673</v>
      </c>
      <c r="B14234">
        <v>9.7527078202465686E-2</v>
      </c>
      <c r="C14234">
        <v>2222</v>
      </c>
      <c r="D14234" s="3">
        <f t="shared" si="687"/>
        <v>0.11782172967813775</v>
      </c>
    </row>
    <row r="14235" spans="1:4" x14ac:dyDescent="0.2">
      <c r="A14235" t="s">
        <v>4787</v>
      </c>
      <c r="B14235">
        <v>0.12477990916868793</v>
      </c>
      <c r="C14235">
        <v>1769</v>
      </c>
      <c r="D14235" s="3">
        <f t="shared" si="687"/>
        <v>9.3801368047086275E-2</v>
      </c>
    </row>
    <row r="14236" spans="1:4" x14ac:dyDescent="0.2">
      <c r="A14236" t="s">
        <v>17123</v>
      </c>
      <c r="B14236">
        <v>0</v>
      </c>
      <c r="C14236">
        <v>17999</v>
      </c>
      <c r="D14236" s="3">
        <v>0.80285274935044271</v>
      </c>
    </row>
    <row r="14237" spans="1:4" x14ac:dyDescent="0.2">
      <c r="A14237" t="s">
        <v>17124</v>
      </c>
      <c r="B14237">
        <v>1.0998639876167124E-2</v>
      </c>
      <c r="C14237">
        <v>13081</v>
      </c>
      <c r="D14237" s="3">
        <f>C14237/18859</f>
        <v>0.69362108277215118</v>
      </c>
    </row>
    <row r="14238" spans="1:4" x14ac:dyDescent="0.2">
      <c r="A14238" t="s">
        <v>17125</v>
      </c>
      <c r="B14238">
        <v>6.3310153245709202E-3</v>
      </c>
      <c r="C14238">
        <v>14433</v>
      </c>
      <c r="D14238" s="3">
        <f>C14238/18859</f>
        <v>0.7653109920992629</v>
      </c>
    </row>
    <row r="14239" spans="1:4" x14ac:dyDescent="0.2">
      <c r="A14239" t="s">
        <v>8225</v>
      </c>
      <c r="B14239">
        <v>1.2478541658722857E-2</v>
      </c>
      <c r="C14239">
        <v>12882</v>
      </c>
      <c r="D14239" s="3">
        <f>C14239/18859</f>
        <v>0.68306909168036478</v>
      </c>
    </row>
    <row r="14240" spans="1:4" x14ac:dyDescent="0.2">
      <c r="A14240" t="s">
        <v>5506</v>
      </c>
      <c r="B14240">
        <v>0.20276997689655601</v>
      </c>
      <c r="C14240">
        <v>1498</v>
      </c>
      <c r="D14240" s="3">
        <f>C14240/18859</f>
        <v>7.9431571133145973E-2</v>
      </c>
    </row>
    <row r="14241" spans="1:4" x14ac:dyDescent="0.2">
      <c r="A14241" t="s">
        <v>17126</v>
      </c>
      <c r="B14241">
        <v>0</v>
      </c>
      <c r="C14241">
        <v>18000</v>
      </c>
      <c r="D14241" s="3">
        <v>0.80285274935044271</v>
      </c>
    </row>
    <row r="14242" spans="1:4" x14ac:dyDescent="0.2">
      <c r="A14242" t="s">
        <v>17127</v>
      </c>
      <c r="B14242">
        <v>3.4814424000950396E-2</v>
      </c>
      <c r="C14242">
        <v>6951</v>
      </c>
      <c r="D14242" s="3">
        <f t="shared" ref="D14242:D14250" si="688">C14242/18859</f>
        <v>0.36857733708043905</v>
      </c>
    </row>
    <row r="14243" spans="1:4" x14ac:dyDescent="0.2">
      <c r="A14243" t="s">
        <v>17128</v>
      </c>
      <c r="B14243">
        <v>1.2540106669422242E-2</v>
      </c>
      <c r="C14243">
        <v>12747</v>
      </c>
      <c r="D14243" s="3">
        <f t="shared" si="688"/>
        <v>0.67591070576382628</v>
      </c>
    </row>
    <row r="14244" spans="1:4" x14ac:dyDescent="0.2">
      <c r="A14244" t="s">
        <v>17129</v>
      </c>
      <c r="B14244">
        <v>6.2346697556165467E-3</v>
      </c>
      <c r="C14244">
        <v>15059</v>
      </c>
      <c r="D14244" s="3">
        <f t="shared" si="688"/>
        <v>0.79850469271965641</v>
      </c>
    </row>
    <row r="14245" spans="1:4" x14ac:dyDescent="0.2">
      <c r="A14245" t="s">
        <v>17130</v>
      </c>
      <c r="B14245">
        <v>4.8886850692098423E-2</v>
      </c>
      <c r="C14245">
        <v>4963</v>
      </c>
      <c r="D14245" s="3">
        <f t="shared" si="688"/>
        <v>0.26316347632430137</v>
      </c>
    </row>
    <row r="14246" spans="1:4" x14ac:dyDescent="0.2">
      <c r="A14246" t="s">
        <v>5463</v>
      </c>
      <c r="B14246">
        <v>1.5700759238486104E-2</v>
      </c>
      <c r="C14246">
        <v>11545</v>
      </c>
      <c r="D14246" s="3">
        <f t="shared" si="688"/>
        <v>0.61217455856620184</v>
      </c>
    </row>
    <row r="14247" spans="1:4" x14ac:dyDescent="0.2">
      <c r="A14247" t="s">
        <v>10867</v>
      </c>
      <c r="B14247">
        <v>8.5599230211356431E-2</v>
      </c>
      <c r="C14247">
        <v>2566</v>
      </c>
      <c r="D14247" s="3">
        <f t="shared" si="688"/>
        <v>0.13606235749509518</v>
      </c>
    </row>
    <row r="14248" spans="1:4" x14ac:dyDescent="0.2">
      <c r="A14248" t="s">
        <v>17131</v>
      </c>
      <c r="B14248">
        <v>2.285583923090613E-2</v>
      </c>
      <c r="C14248">
        <v>9562</v>
      </c>
      <c r="D14248" s="3">
        <f t="shared" si="688"/>
        <v>0.50702582321438039</v>
      </c>
    </row>
    <row r="14249" spans="1:4" x14ac:dyDescent="0.2">
      <c r="A14249" t="s">
        <v>11670</v>
      </c>
      <c r="B14249">
        <v>6.2609461962264655E-3</v>
      </c>
      <c r="C14249">
        <v>14968</v>
      </c>
      <c r="D14249" s="3">
        <f t="shared" si="688"/>
        <v>0.79367941036110079</v>
      </c>
    </row>
    <row r="14250" spans="1:4" x14ac:dyDescent="0.2">
      <c r="A14250" t="s">
        <v>8180</v>
      </c>
      <c r="B14250">
        <v>6.1902019227590178E-3</v>
      </c>
      <c r="C14250">
        <v>15117</v>
      </c>
      <c r="D14250" s="3">
        <f t="shared" si="688"/>
        <v>0.80158014740972483</v>
      </c>
    </row>
    <row r="14251" spans="1:4" x14ac:dyDescent="0.2">
      <c r="A14251" t="s">
        <v>17132</v>
      </c>
      <c r="B14251">
        <v>0</v>
      </c>
      <c r="C14251">
        <v>18001</v>
      </c>
      <c r="D14251" s="3">
        <v>0.80285274935044271</v>
      </c>
    </row>
    <row r="14252" spans="1:4" x14ac:dyDescent="0.2">
      <c r="A14252" t="s">
        <v>4242</v>
      </c>
      <c r="B14252">
        <v>6.6598087556429472E-2</v>
      </c>
      <c r="C14252">
        <v>3465</v>
      </c>
      <c r="D14252" s="3">
        <f t="shared" ref="D14252:D14266" si="689">C14252/18859</f>
        <v>0.18373190519115543</v>
      </c>
    </row>
    <row r="14253" spans="1:4" x14ac:dyDescent="0.2">
      <c r="A14253" t="s">
        <v>11088</v>
      </c>
      <c r="B14253">
        <v>3.127577847077908E-2</v>
      </c>
      <c r="C14253">
        <v>7668</v>
      </c>
      <c r="D14253" s="3">
        <f t="shared" si="689"/>
        <v>0.40659632005938812</v>
      </c>
    </row>
    <row r="14254" spans="1:4" x14ac:dyDescent="0.2">
      <c r="A14254" t="s">
        <v>17133</v>
      </c>
      <c r="B14254">
        <v>6.2562499794185465E-3</v>
      </c>
      <c r="C14254">
        <v>14986</v>
      </c>
      <c r="D14254" s="3">
        <f t="shared" si="689"/>
        <v>0.79463386181663931</v>
      </c>
    </row>
    <row r="14255" spans="1:4" x14ac:dyDescent="0.2">
      <c r="A14255" t="s">
        <v>2619</v>
      </c>
      <c r="B14255">
        <v>4.2577881395535963E-2</v>
      </c>
      <c r="C14255">
        <v>5709</v>
      </c>
      <c r="D14255" s="3">
        <f t="shared" si="689"/>
        <v>0.30272018664828465</v>
      </c>
    </row>
    <row r="14256" spans="1:4" x14ac:dyDescent="0.2">
      <c r="A14256" t="s">
        <v>17134</v>
      </c>
      <c r="B14256">
        <v>6.2994732661646371E-3</v>
      </c>
      <c r="C14256">
        <v>14730</v>
      </c>
      <c r="D14256" s="3">
        <f t="shared" si="689"/>
        <v>0.78105944111564773</v>
      </c>
    </row>
    <row r="14257" spans="1:4" x14ac:dyDescent="0.2">
      <c r="A14257" t="s">
        <v>3550</v>
      </c>
      <c r="B14257">
        <v>0.57479428370831576</v>
      </c>
      <c r="C14257">
        <v>1431</v>
      </c>
      <c r="D14257" s="3">
        <f t="shared" si="689"/>
        <v>7.5878890715308345E-2</v>
      </c>
    </row>
    <row r="14258" spans="1:4" x14ac:dyDescent="0.2">
      <c r="A14258" t="s">
        <v>5456</v>
      </c>
      <c r="B14258">
        <v>0.69951793093151604</v>
      </c>
      <c r="C14258">
        <v>622</v>
      </c>
      <c r="D14258" s="3">
        <f t="shared" si="689"/>
        <v>3.2981600296940451E-2</v>
      </c>
    </row>
    <row r="14259" spans="1:4" x14ac:dyDescent="0.2">
      <c r="A14259" t="s">
        <v>1171</v>
      </c>
      <c r="B14259">
        <v>0.17040752941132126</v>
      </c>
      <c r="C14259">
        <v>1537</v>
      </c>
      <c r="D14259" s="3">
        <f t="shared" si="689"/>
        <v>8.1499549286812661E-2</v>
      </c>
    </row>
    <row r="14260" spans="1:4" x14ac:dyDescent="0.2">
      <c r="A14260" t="s">
        <v>17135</v>
      </c>
      <c r="B14260">
        <v>7.3049934688416862E-2</v>
      </c>
      <c r="C14260">
        <v>3100</v>
      </c>
      <c r="D14260" s="3">
        <f t="shared" si="689"/>
        <v>0.16437775067606977</v>
      </c>
    </row>
    <row r="14261" spans="1:4" x14ac:dyDescent="0.2">
      <c r="A14261" t="s">
        <v>3285</v>
      </c>
      <c r="B14261">
        <v>9.2990419719099528E-3</v>
      </c>
      <c r="C14261">
        <v>13525</v>
      </c>
      <c r="D14261" s="3">
        <f t="shared" si="689"/>
        <v>0.71716421867543345</v>
      </c>
    </row>
    <row r="14262" spans="1:4" x14ac:dyDescent="0.2">
      <c r="A14262" t="s">
        <v>11057</v>
      </c>
      <c r="B14262">
        <v>3.1600692783193711E-2</v>
      </c>
      <c r="C14262">
        <v>7554</v>
      </c>
      <c r="D14262" s="3">
        <f t="shared" si="689"/>
        <v>0.40055146084097776</v>
      </c>
    </row>
    <row r="14263" spans="1:4" x14ac:dyDescent="0.2">
      <c r="A14263" t="s">
        <v>11076</v>
      </c>
      <c r="B14263">
        <v>3.6512417593638644E-2</v>
      </c>
      <c r="C14263">
        <v>6678</v>
      </c>
      <c r="D14263" s="3">
        <f t="shared" si="689"/>
        <v>0.35410149000477226</v>
      </c>
    </row>
    <row r="14264" spans="1:4" x14ac:dyDescent="0.2">
      <c r="A14264" t="s">
        <v>5513</v>
      </c>
      <c r="B14264">
        <v>6.6906792945187171E-2</v>
      </c>
      <c r="C14264">
        <v>3447</v>
      </c>
      <c r="D14264" s="3">
        <f t="shared" si="689"/>
        <v>0.18277745373561693</v>
      </c>
    </row>
    <row r="14265" spans="1:4" x14ac:dyDescent="0.2">
      <c r="A14265" t="s">
        <v>17136</v>
      </c>
      <c r="B14265">
        <v>1.2860271400010262E-2</v>
      </c>
      <c r="C14265">
        <v>11990</v>
      </c>
      <c r="D14265" s="3">
        <f t="shared" si="689"/>
        <v>0.63577071955034736</v>
      </c>
    </row>
    <row r="14266" spans="1:4" x14ac:dyDescent="0.2">
      <c r="A14266" t="s">
        <v>1107</v>
      </c>
      <c r="B14266">
        <v>6.3340890505131026E-3</v>
      </c>
      <c r="C14266">
        <v>14394</v>
      </c>
      <c r="D14266" s="3">
        <f t="shared" si="689"/>
        <v>0.76324301394559624</v>
      </c>
    </row>
    <row r="14267" spans="1:4" x14ac:dyDescent="0.2">
      <c r="A14267" t="s">
        <v>5923</v>
      </c>
      <c r="B14267">
        <v>0</v>
      </c>
      <c r="C14267">
        <v>18002</v>
      </c>
      <c r="D14267" s="3">
        <v>0.80285274935044271</v>
      </c>
    </row>
    <row r="14268" spans="1:4" x14ac:dyDescent="0.2">
      <c r="A14268" t="s">
        <v>17137</v>
      </c>
      <c r="B14268">
        <v>2.5372887386338291E-2</v>
      </c>
      <c r="C14268">
        <v>8929</v>
      </c>
      <c r="D14268" s="3">
        <f t="shared" ref="D14268:D14289" si="690">C14268/18859</f>
        <v>0.47346094702794422</v>
      </c>
    </row>
    <row r="14269" spans="1:4" x14ac:dyDescent="0.2">
      <c r="A14269" t="s">
        <v>17138</v>
      </c>
      <c r="B14269">
        <v>3.748558117558401E-2</v>
      </c>
      <c r="C14269">
        <v>6511</v>
      </c>
      <c r="D14269" s="3">
        <f t="shared" si="690"/>
        <v>0.34524630150060981</v>
      </c>
    </row>
    <row r="14270" spans="1:4" x14ac:dyDescent="0.2">
      <c r="A14270" t="s">
        <v>11385</v>
      </c>
      <c r="B14270">
        <v>6.9963586769817662E-2</v>
      </c>
      <c r="C14270">
        <v>3277</v>
      </c>
      <c r="D14270" s="3">
        <f t="shared" si="690"/>
        <v>0.17376318998886472</v>
      </c>
    </row>
    <row r="14271" spans="1:4" x14ac:dyDescent="0.2">
      <c r="A14271" t="s">
        <v>241</v>
      </c>
      <c r="B14271">
        <v>1.5113749194118509E-2</v>
      </c>
      <c r="C14271">
        <v>11659</v>
      </c>
      <c r="D14271" s="3">
        <f t="shared" si="690"/>
        <v>0.61821941778461209</v>
      </c>
    </row>
    <row r="14272" spans="1:4" x14ac:dyDescent="0.2">
      <c r="A14272" t="s">
        <v>17139</v>
      </c>
      <c r="B14272">
        <v>0.67048375137911909</v>
      </c>
      <c r="C14272">
        <v>907</v>
      </c>
      <c r="D14272" s="3">
        <f t="shared" si="690"/>
        <v>4.8093748342966224E-2</v>
      </c>
    </row>
    <row r="14273" spans="1:4" x14ac:dyDescent="0.2">
      <c r="A14273" t="s">
        <v>17140</v>
      </c>
      <c r="B14273">
        <v>0.13143638645327393</v>
      </c>
      <c r="C14273">
        <v>1711</v>
      </c>
      <c r="D14273" s="3">
        <f t="shared" si="690"/>
        <v>9.0725913357017865E-2</v>
      </c>
    </row>
    <row r="14274" spans="1:4" x14ac:dyDescent="0.2">
      <c r="A14274" t="s">
        <v>17141</v>
      </c>
      <c r="B14274">
        <v>2.1651378513410171E-2</v>
      </c>
      <c r="C14274">
        <v>9898</v>
      </c>
      <c r="D14274" s="3">
        <f t="shared" si="690"/>
        <v>0.52484225038443189</v>
      </c>
    </row>
    <row r="14275" spans="1:4" x14ac:dyDescent="0.2">
      <c r="A14275" t="s">
        <v>17142</v>
      </c>
      <c r="B14275">
        <v>4.4476817143652141E-2</v>
      </c>
      <c r="C14275">
        <v>5465</v>
      </c>
      <c r="D14275" s="3">
        <f t="shared" si="690"/>
        <v>0.28978206691765207</v>
      </c>
    </row>
    <row r="14276" spans="1:4" x14ac:dyDescent="0.2">
      <c r="A14276" t="s">
        <v>11784</v>
      </c>
      <c r="B14276">
        <v>3.2137470685291991E-2</v>
      </c>
      <c r="C14276">
        <v>7401</v>
      </c>
      <c r="D14276" s="3">
        <f t="shared" si="690"/>
        <v>0.39243862346890079</v>
      </c>
    </row>
    <row r="14277" spans="1:4" x14ac:dyDescent="0.2">
      <c r="A14277" t="s">
        <v>17143</v>
      </c>
      <c r="B14277">
        <v>2.5271216903964677E-2</v>
      </c>
      <c r="C14277">
        <v>9005</v>
      </c>
      <c r="D14277" s="3">
        <f t="shared" si="690"/>
        <v>0.47749085317355111</v>
      </c>
    </row>
    <row r="14278" spans="1:4" x14ac:dyDescent="0.2">
      <c r="A14278" t="s">
        <v>10250</v>
      </c>
      <c r="B14278">
        <v>3.9029095392451141E-2</v>
      </c>
      <c r="C14278">
        <v>6196</v>
      </c>
      <c r="D14278" s="3">
        <f t="shared" si="690"/>
        <v>0.32854340102868657</v>
      </c>
    </row>
    <row r="14279" spans="1:4" x14ac:dyDescent="0.2">
      <c r="A14279" t="s">
        <v>5487</v>
      </c>
      <c r="B14279">
        <v>0.1260929103740796</v>
      </c>
      <c r="C14279">
        <v>1756</v>
      </c>
      <c r="D14279" s="3">
        <f t="shared" si="690"/>
        <v>9.3112041995864051E-2</v>
      </c>
    </row>
    <row r="14280" spans="1:4" x14ac:dyDescent="0.2">
      <c r="A14280" t="s">
        <v>3358</v>
      </c>
      <c r="B14280">
        <v>0.10040867441696058</v>
      </c>
      <c r="C14280">
        <v>2142</v>
      </c>
      <c r="D14280" s="3">
        <f t="shared" si="690"/>
        <v>0.11357972320907789</v>
      </c>
    </row>
    <row r="14281" spans="1:4" x14ac:dyDescent="0.2">
      <c r="A14281" t="s">
        <v>7390</v>
      </c>
      <c r="B14281">
        <v>7.416553138673837E-2</v>
      </c>
      <c r="C14281">
        <v>3039</v>
      </c>
      <c r="D14281" s="3">
        <f t="shared" si="690"/>
        <v>0.16114322074341164</v>
      </c>
    </row>
    <row r="14282" spans="1:4" x14ac:dyDescent="0.2">
      <c r="A14282" t="s">
        <v>5510</v>
      </c>
      <c r="B14282">
        <v>0.18695129976851133</v>
      </c>
      <c r="C14282">
        <v>1509</v>
      </c>
      <c r="D14282" s="3">
        <f t="shared" si="690"/>
        <v>8.0014847022641708E-2</v>
      </c>
    </row>
    <row r="14283" spans="1:4" x14ac:dyDescent="0.2">
      <c r="A14283" t="s">
        <v>6433</v>
      </c>
      <c r="B14283">
        <v>5.3365633488351792E-2</v>
      </c>
      <c r="C14283">
        <v>4502</v>
      </c>
      <c r="D14283" s="3">
        <f t="shared" si="690"/>
        <v>0.23871891404634393</v>
      </c>
    </row>
    <row r="14284" spans="1:4" x14ac:dyDescent="0.2">
      <c r="A14284" t="s">
        <v>242</v>
      </c>
      <c r="B14284">
        <v>1.9124788898464692E-2</v>
      </c>
      <c r="C14284">
        <v>10397</v>
      </c>
      <c r="D14284" s="3">
        <f t="shared" si="690"/>
        <v>0.55130176573519274</v>
      </c>
    </row>
    <row r="14285" spans="1:4" x14ac:dyDescent="0.2">
      <c r="A14285" t="s">
        <v>5122</v>
      </c>
      <c r="B14285">
        <v>5.3708912941690945E-2</v>
      </c>
      <c r="C14285">
        <v>4471</v>
      </c>
      <c r="D14285" s="3">
        <f t="shared" si="690"/>
        <v>0.23707513653958323</v>
      </c>
    </row>
    <row r="14286" spans="1:4" x14ac:dyDescent="0.2">
      <c r="A14286" t="s">
        <v>8312</v>
      </c>
      <c r="B14286">
        <v>1.3119292065940228E-2</v>
      </c>
      <c r="C14286">
        <v>11888</v>
      </c>
      <c r="D14286" s="3">
        <f t="shared" si="690"/>
        <v>0.63036216130229594</v>
      </c>
    </row>
    <row r="14287" spans="1:4" x14ac:dyDescent="0.2">
      <c r="A14287" t="s">
        <v>17144</v>
      </c>
      <c r="B14287">
        <v>2.5259254640632712E-2</v>
      </c>
      <c r="C14287">
        <v>9010</v>
      </c>
      <c r="D14287" s="3">
        <f t="shared" si="690"/>
        <v>0.47775597857786734</v>
      </c>
    </row>
    <row r="14288" spans="1:4" x14ac:dyDescent="0.2">
      <c r="A14288" t="s">
        <v>664</v>
      </c>
      <c r="B14288">
        <v>2.5562310596778451E-2</v>
      </c>
      <c r="C14288">
        <v>8807</v>
      </c>
      <c r="D14288" s="3">
        <f t="shared" si="690"/>
        <v>0.46699188716262791</v>
      </c>
    </row>
    <row r="14289" spans="1:4" x14ac:dyDescent="0.2">
      <c r="A14289" t="s">
        <v>3555</v>
      </c>
      <c r="B14289">
        <v>8.05992693406829E-2</v>
      </c>
      <c r="C14289">
        <v>2762</v>
      </c>
      <c r="D14289" s="3">
        <f t="shared" si="690"/>
        <v>0.14645527334429184</v>
      </c>
    </row>
    <row r="14290" spans="1:4" x14ac:dyDescent="0.2">
      <c r="A14290" t="s">
        <v>5838</v>
      </c>
      <c r="B14290">
        <v>0</v>
      </c>
      <c r="C14290">
        <v>18003</v>
      </c>
      <c r="D14290" s="3">
        <v>0.80285274935044271</v>
      </c>
    </row>
    <row r="14291" spans="1:4" x14ac:dyDescent="0.2">
      <c r="A14291" t="s">
        <v>17145</v>
      </c>
      <c r="B14291">
        <v>0.64531994765275413</v>
      </c>
      <c r="C14291">
        <v>1112</v>
      </c>
      <c r="D14291" s="3">
        <f t="shared" ref="D14291:D14304" si="691">C14291/18859</f>
        <v>5.8963889919932129E-2</v>
      </c>
    </row>
    <row r="14292" spans="1:4" x14ac:dyDescent="0.2">
      <c r="A14292" t="s">
        <v>9963</v>
      </c>
      <c r="B14292">
        <v>3.6115428127999463E-2</v>
      </c>
      <c r="C14292">
        <v>6735</v>
      </c>
      <c r="D14292" s="3">
        <f t="shared" si="691"/>
        <v>0.35712391961397744</v>
      </c>
    </row>
    <row r="14293" spans="1:4" x14ac:dyDescent="0.2">
      <c r="A14293" t="s">
        <v>2871</v>
      </c>
      <c r="B14293">
        <v>7.1132322710822551E-2</v>
      </c>
      <c r="C14293">
        <v>3205</v>
      </c>
      <c r="D14293" s="3">
        <f t="shared" si="691"/>
        <v>0.16994538416671084</v>
      </c>
    </row>
    <row r="14294" spans="1:4" x14ac:dyDescent="0.2">
      <c r="A14294" t="s">
        <v>6525</v>
      </c>
      <c r="B14294">
        <v>9.2746498948897943E-2</v>
      </c>
      <c r="C14294">
        <v>2330</v>
      </c>
      <c r="D14294" s="3">
        <f t="shared" si="691"/>
        <v>0.12354843841136857</v>
      </c>
    </row>
    <row r="14295" spans="1:4" x14ac:dyDescent="0.2">
      <c r="A14295" t="s">
        <v>4219</v>
      </c>
      <c r="B14295">
        <v>2.9293499612910612E-2</v>
      </c>
      <c r="C14295">
        <v>8034</v>
      </c>
      <c r="D14295" s="3">
        <f t="shared" si="691"/>
        <v>0.42600349965533696</v>
      </c>
    </row>
    <row r="14296" spans="1:4" x14ac:dyDescent="0.2">
      <c r="A14296" t="s">
        <v>11699</v>
      </c>
      <c r="B14296">
        <v>2.5603820219630983E-2</v>
      </c>
      <c r="C14296">
        <v>8791</v>
      </c>
      <c r="D14296" s="3">
        <f t="shared" si="691"/>
        <v>0.46614348586881593</v>
      </c>
    </row>
    <row r="14297" spans="1:4" x14ac:dyDescent="0.2">
      <c r="A14297" t="s">
        <v>8085</v>
      </c>
      <c r="B14297">
        <v>5.0664743043669053E-2</v>
      </c>
      <c r="C14297">
        <v>4789</v>
      </c>
      <c r="D14297" s="3">
        <f t="shared" si="691"/>
        <v>0.25393711225409621</v>
      </c>
    </row>
    <row r="14298" spans="1:4" x14ac:dyDescent="0.2">
      <c r="A14298" t="s">
        <v>3435</v>
      </c>
      <c r="B14298">
        <v>1.8936204275014752E-2</v>
      </c>
      <c r="C14298">
        <v>10631</v>
      </c>
      <c r="D14298" s="3">
        <f t="shared" si="691"/>
        <v>0.56370963465719282</v>
      </c>
    </row>
    <row r="14299" spans="1:4" x14ac:dyDescent="0.2">
      <c r="A14299" t="s">
        <v>1400</v>
      </c>
      <c r="B14299">
        <v>7.6387736714213381E-2</v>
      </c>
      <c r="C14299">
        <v>2940</v>
      </c>
      <c r="D14299" s="3">
        <f t="shared" si="691"/>
        <v>0.15589373773795004</v>
      </c>
    </row>
    <row r="14300" spans="1:4" x14ac:dyDescent="0.2">
      <c r="A14300" t="s">
        <v>11447</v>
      </c>
      <c r="B14300">
        <v>2.2350475069627618E-2</v>
      </c>
      <c r="C14300">
        <v>9662</v>
      </c>
      <c r="D14300" s="3">
        <f t="shared" si="691"/>
        <v>0.51232833130070521</v>
      </c>
    </row>
    <row r="14301" spans="1:4" x14ac:dyDescent="0.2">
      <c r="A14301" t="s">
        <v>9798</v>
      </c>
      <c r="B14301">
        <v>1.5859815138822921E-2</v>
      </c>
      <c r="C14301">
        <v>11436</v>
      </c>
      <c r="D14301" s="3">
        <f t="shared" si="691"/>
        <v>0.60639482475210771</v>
      </c>
    </row>
    <row r="14302" spans="1:4" x14ac:dyDescent="0.2">
      <c r="A14302" t="s">
        <v>3264</v>
      </c>
      <c r="B14302">
        <v>5.9859507066577812E-2</v>
      </c>
      <c r="C14302">
        <v>3941</v>
      </c>
      <c r="D14302" s="3">
        <f t="shared" si="691"/>
        <v>0.20897184368206162</v>
      </c>
    </row>
    <row r="14303" spans="1:4" x14ac:dyDescent="0.2">
      <c r="A14303" t="s">
        <v>787</v>
      </c>
      <c r="B14303">
        <v>6.6900497733985653E-2</v>
      </c>
      <c r="C14303">
        <v>3448</v>
      </c>
      <c r="D14303" s="3">
        <f t="shared" si="691"/>
        <v>0.18283047881648021</v>
      </c>
    </row>
    <row r="14304" spans="1:4" x14ac:dyDescent="0.2">
      <c r="A14304" t="s">
        <v>3059</v>
      </c>
      <c r="B14304">
        <v>2.9826977465099366E-2</v>
      </c>
      <c r="C14304">
        <v>7954</v>
      </c>
      <c r="D14304" s="3">
        <f t="shared" si="691"/>
        <v>0.42176149318627709</v>
      </c>
    </row>
    <row r="14305" spans="1:4" x14ac:dyDescent="0.2">
      <c r="A14305" t="s">
        <v>17146</v>
      </c>
      <c r="B14305">
        <v>0</v>
      </c>
      <c r="C14305">
        <v>18004</v>
      </c>
      <c r="D14305" s="3">
        <v>0.80285274935044271</v>
      </c>
    </row>
    <row r="14306" spans="1:4" x14ac:dyDescent="0.2">
      <c r="A14306" t="s">
        <v>17147</v>
      </c>
      <c r="B14306">
        <v>0</v>
      </c>
      <c r="C14306">
        <v>18005</v>
      </c>
      <c r="D14306" s="3">
        <v>0.80285274935044271</v>
      </c>
    </row>
    <row r="14307" spans="1:4" x14ac:dyDescent="0.2">
      <c r="A14307" t="s">
        <v>10431</v>
      </c>
      <c r="B14307">
        <v>5.7409916936100973E-2</v>
      </c>
      <c r="C14307">
        <v>4137</v>
      </c>
      <c r="D14307" s="3">
        <f>C14307/18859</f>
        <v>0.21936475953125828</v>
      </c>
    </row>
    <row r="14308" spans="1:4" x14ac:dyDescent="0.2">
      <c r="A14308" t="s">
        <v>17148</v>
      </c>
      <c r="B14308">
        <v>2.5152797127547203E-2</v>
      </c>
      <c r="C14308">
        <v>9091</v>
      </c>
      <c r="D14308" s="3">
        <f>C14308/18859</f>
        <v>0.48205101012779045</v>
      </c>
    </row>
    <row r="14309" spans="1:4" x14ac:dyDescent="0.2">
      <c r="A14309" t="s">
        <v>17149</v>
      </c>
      <c r="B14309">
        <v>2.9111762647848146E-2</v>
      </c>
      <c r="C14309">
        <v>8071</v>
      </c>
      <c r="D14309" s="3">
        <f>C14309/18859</f>
        <v>0.42796542764727719</v>
      </c>
    </row>
    <row r="14310" spans="1:4" x14ac:dyDescent="0.2">
      <c r="A14310" t="s">
        <v>17150</v>
      </c>
      <c r="B14310">
        <v>2.3194251887346574E-2</v>
      </c>
      <c r="C14310">
        <v>9505</v>
      </c>
      <c r="D14310" s="3">
        <f>C14310/18859</f>
        <v>0.50400339360517521</v>
      </c>
    </row>
    <row r="14311" spans="1:4" x14ac:dyDescent="0.2">
      <c r="A14311" t="s">
        <v>10862</v>
      </c>
      <c r="B14311">
        <v>2.3297356064820637E-2</v>
      </c>
      <c r="C14311">
        <v>9484</v>
      </c>
      <c r="D14311" s="3">
        <f>C14311/18859</f>
        <v>0.50288986690704707</v>
      </c>
    </row>
    <row r="14312" spans="1:4" x14ac:dyDescent="0.2">
      <c r="A14312" t="s">
        <v>8146</v>
      </c>
      <c r="B14312">
        <v>0</v>
      </c>
      <c r="C14312">
        <v>18006</v>
      </c>
      <c r="D14312" s="3">
        <v>0.80285274935044271</v>
      </c>
    </row>
    <row r="14313" spans="1:4" x14ac:dyDescent="0.2">
      <c r="A14313" t="s">
        <v>5409</v>
      </c>
      <c r="B14313">
        <v>1.2643007594204461E-2</v>
      </c>
      <c r="C14313">
        <v>12421</v>
      </c>
      <c r="D14313" s="3">
        <f t="shared" ref="D14313:D14326" si="692">C14313/18859</f>
        <v>0.65862452940240734</v>
      </c>
    </row>
    <row r="14314" spans="1:4" x14ac:dyDescent="0.2">
      <c r="A14314" t="s">
        <v>17151</v>
      </c>
      <c r="B14314">
        <v>3.4110239299253803E-2</v>
      </c>
      <c r="C14314">
        <v>7099</v>
      </c>
      <c r="D14314" s="3">
        <f t="shared" si="692"/>
        <v>0.37642504904819979</v>
      </c>
    </row>
    <row r="14315" spans="1:4" x14ac:dyDescent="0.2">
      <c r="A14315" t="s">
        <v>4876</v>
      </c>
      <c r="B14315">
        <v>0.70051721985676452</v>
      </c>
      <c r="C14315">
        <v>609</v>
      </c>
      <c r="D14315" s="3">
        <f t="shared" si="692"/>
        <v>3.2292274245718226E-2</v>
      </c>
    </row>
    <row r="14316" spans="1:4" x14ac:dyDescent="0.2">
      <c r="A14316" t="s">
        <v>17152</v>
      </c>
      <c r="B14316">
        <v>5.0212223332224817E-2</v>
      </c>
      <c r="C14316">
        <v>4835</v>
      </c>
      <c r="D14316" s="3">
        <f t="shared" si="692"/>
        <v>0.25637626597380558</v>
      </c>
    </row>
    <row r="14317" spans="1:4" x14ac:dyDescent="0.2">
      <c r="A14317" t="s">
        <v>8760</v>
      </c>
      <c r="B14317">
        <v>0.71030506940905136</v>
      </c>
      <c r="C14317">
        <v>517</v>
      </c>
      <c r="D14317" s="3">
        <f t="shared" si="692"/>
        <v>2.7413966806299379E-2</v>
      </c>
    </row>
    <row r="14318" spans="1:4" x14ac:dyDescent="0.2">
      <c r="A14318" t="s">
        <v>10955</v>
      </c>
      <c r="B14318">
        <v>5.1779911415569785E-2</v>
      </c>
      <c r="C14318">
        <v>4668</v>
      </c>
      <c r="D14318" s="3">
        <f t="shared" si="692"/>
        <v>0.24752107746964314</v>
      </c>
    </row>
    <row r="14319" spans="1:4" x14ac:dyDescent="0.2">
      <c r="A14319" t="s">
        <v>17153</v>
      </c>
      <c r="B14319">
        <v>6.0567596709393184E-2</v>
      </c>
      <c r="C14319">
        <v>3887</v>
      </c>
      <c r="D14319" s="3">
        <f t="shared" si="692"/>
        <v>0.2061084893154462</v>
      </c>
    </row>
    <row r="14320" spans="1:4" x14ac:dyDescent="0.2">
      <c r="A14320" t="s">
        <v>11874</v>
      </c>
      <c r="B14320">
        <v>1.2691072792696411E-2</v>
      </c>
      <c r="C14320">
        <v>12304</v>
      </c>
      <c r="D14320" s="3">
        <f t="shared" si="692"/>
        <v>0.65242059494140725</v>
      </c>
    </row>
    <row r="14321" spans="1:4" x14ac:dyDescent="0.2">
      <c r="A14321" t="s">
        <v>220</v>
      </c>
      <c r="B14321">
        <v>6.2505515549494935E-3</v>
      </c>
      <c r="C14321">
        <v>15015</v>
      </c>
      <c r="D14321" s="3">
        <f t="shared" si="692"/>
        <v>0.79617158916167352</v>
      </c>
    </row>
    <row r="14322" spans="1:4" x14ac:dyDescent="0.2">
      <c r="A14322" t="s">
        <v>5176</v>
      </c>
      <c r="B14322">
        <v>2.3211641930868512E-2</v>
      </c>
      <c r="C14322">
        <v>9500</v>
      </c>
      <c r="D14322" s="3">
        <f t="shared" si="692"/>
        <v>0.50373826820085899</v>
      </c>
    </row>
    <row r="14323" spans="1:4" x14ac:dyDescent="0.2">
      <c r="A14323" t="s">
        <v>1547</v>
      </c>
      <c r="B14323">
        <v>5.5398974550405274E-2</v>
      </c>
      <c r="C14323">
        <v>4329</v>
      </c>
      <c r="D14323" s="3">
        <f t="shared" si="692"/>
        <v>0.22954557505700196</v>
      </c>
    </row>
    <row r="14324" spans="1:4" x14ac:dyDescent="0.2">
      <c r="A14324" t="s">
        <v>17154</v>
      </c>
      <c r="B14324">
        <v>2.9186112992749813E-2</v>
      </c>
      <c r="C14324">
        <v>8057</v>
      </c>
      <c r="D14324" s="3">
        <f t="shared" si="692"/>
        <v>0.4272230765151917</v>
      </c>
    </row>
    <row r="14325" spans="1:4" x14ac:dyDescent="0.2">
      <c r="A14325" t="s">
        <v>4395</v>
      </c>
      <c r="B14325">
        <v>8.0552258729146745E-2</v>
      </c>
      <c r="C14325">
        <v>2764</v>
      </c>
      <c r="D14325" s="3">
        <f t="shared" si="692"/>
        <v>0.14656132350601836</v>
      </c>
    </row>
    <row r="14326" spans="1:4" x14ac:dyDescent="0.2">
      <c r="A14326" t="s">
        <v>2475</v>
      </c>
      <c r="B14326">
        <v>7.6609574136102129E-2</v>
      </c>
      <c r="C14326">
        <v>2929</v>
      </c>
      <c r="D14326" s="3">
        <f t="shared" si="692"/>
        <v>0.15531046184845432</v>
      </c>
    </row>
    <row r="14327" spans="1:4" x14ac:dyDescent="0.2">
      <c r="A14327" t="s">
        <v>6663</v>
      </c>
      <c r="B14327">
        <v>0</v>
      </c>
      <c r="C14327">
        <v>18007</v>
      </c>
      <c r="D14327" s="3">
        <v>0.80285274935044271</v>
      </c>
    </row>
    <row r="14328" spans="1:4" x14ac:dyDescent="0.2">
      <c r="A14328" t="s">
        <v>5961</v>
      </c>
      <c r="B14328">
        <v>2.2989223396127845E-2</v>
      </c>
      <c r="C14328">
        <v>9542</v>
      </c>
      <c r="D14328" s="3">
        <f t="shared" ref="D14328:D14341" si="693">C14328/18859</f>
        <v>0.50596532159711538</v>
      </c>
    </row>
    <row r="14329" spans="1:4" x14ac:dyDescent="0.2">
      <c r="A14329" t="s">
        <v>5920</v>
      </c>
      <c r="B14329">
        <v>3.1218983085153841E-2</v>
      </c>
      <c r="C14329">
        <v>7686</v>
      </c>
      <c r="D14329" s="3">
        <f t="shared" si="693"/>
        <v>0.40755077151492658</v>
      </c>
    </row>
    <row r="14330" spans="1:4" x14ac:dyDescent="0.2">
      <c r="A14330" t="s">
        <v>268</v>
      </c>
      <c r="B14330">
        <v>2.9072243582665643E-2</v>
      </c>
      <c r="C14330">
        <v>8076</v>
      </c>
      <c r="D14330" s="3">
        <f t="shared" si="693"/>
        <v>0.42823055305159341</v>
      </c>
    </row>
    <row r="14331" spans="1:4" x14ac:dyDescent="0.2">
      <c r="A14331" t="s">
        <v>10530</v>
      </c>
      <c r="B14331">
        <v>2.4829597717924173E-2</v>
      </c>
      <c r="C14331">
        <v>9247</v>
      </c>
      <c r="D14331" s="3">
        <f t="shared" si="693"/>
        <v>0.4903229227424572</v>
      </c>
    </row>
    <row r="14332" spans="1:4" x14ac:dyDescent="0.2">
      <c r="A14332" t="s">
        <v>10598</v>
      </c>
      <c r="B14332">
        <v>0.68514284049465768</v>
      </c>
      <c r="C14332">
        <v>756</v>
      </c>
      <c r="D14332" s="3">
        <f t="shared" si="693"/>
        <v>4.0086961132615728E-2</v>
      </c>
    </row>
    <row r="14333" spans="1:4" x14ac:dyDescent="0.2">
      <c r="A14333" t="s">
        <v>6510</v>
      </c>
      <c r="B14333">
        <v>1.8615619264710625E-2</v>
      </c>
      <c r="C14333">
        <v>10968</v>
      </c>
      <c r="D14333" s="3">
        <f t="shared" si="693"/>
        <v>0.58157908690810756</v>
      </c>
    </row>
    <row r="14334" spans="1:4" x14ac:dyDescent="0.2">
      <c r="A14334" t="s">
        <v>17155</v>
      </c>
      <c r="B14334">
        <v>1.2817207093522846E-2</v>
      </c>
      <c r="C14334">
        <v>12041</v>
      </c>
      <c r="D14334" s="3">
        <f t="shared" si="693"/>
        <v>0.63847499867437296</v>
      </c>
    </row>
    <row r="14335" spans="1:4" x14ac:dyDescent="0.2">
      <c r="A14335" t="s">
        <v>17156</v>
      </c>
      <c r="B14335">
        <v>6.3675194247746142E-3</v>
      </c>
      <c r="C14335">
        <v>14110</v>
      </c>
      <c r="D14335" s="3">
        <f t="shared" si="693"/>
        <v>0.7481838909804337</v>
      </c>
    </row>
    <row r="14336" spans="1:4" x14ac:dyDescent="0.2">
      <c r="A14336" t="s">
        <v>17157</v>
      </c>
      <c r="B14336">
        <v>8.5892430733851083E-2</v>
      </c>
      <c r="C14336">
        <v>2552</v>
      </c>
      <c r="D14336" s="3">
        <f t="shared" si="693"/>
        <v>0.1353200063630097</v>
      </c>
    </row>
    <row r="14337" spans="1:4" x14ac:dyDescent="0.2">
      <c r="A14337" t="s">
        <v>17158</v>
      </c>
      <c r="B14337">
        <v>2.5743314313890649E-2</v>
      </c>
      <c r="C14337">
        <v>8758</v>
      </c>
      <c r="D14337" s="3">
        <f t="shared" si="693"/>
        <v>0.46439365820032874</v>
      </c>
    </row>
    <row r="14338" spans="1:4" x14ac:dyDescent="0.2">
      <c r="A14338" t="s">
        <v>17159</v>
      </c>
      <c r="B14338">
        <v>6.2938810655810223E-2</v>
      </c>
      <c r="C14338">
        <v>3718</v>
      </c>
      <c r="D14338" s="3">
        <f t="shared" si="693"/>
        <v>0.19714725064955724</v>
      </c>
    </row>
    <row r="14339" spans="1:4" x14ac:dyDescent="0.2">
      <c r="A14339" t="s">
        <v>17160</v>
      </c>
      <c r="B14339">
        <v>1.2564541707967256E-2</v>
      </c>
      <c r="C14339">
        <v>12678</v>
      </c>
      <c r="D14339" s="3">
        <f t="shared" si="693"/>
        <v>0.67225197518426216</v>
      </c>
    </row>
    <row r="14340" spans="1:4" x14ac:dyDescent="0.2">
      <c r="A14340" t="s">
        <v>17161</v>
      </c>
      <c r="B14340">
        <v>3.1699294899639151E-2</v>
      </c>
      <c r="C14340">
        <v>7516</v>
      </c>
      <c r="D14340" s="3">
        <f t="shared" si="693"/>
        <v>0.39853650776817434</v>
      </c>
    </row>
    <row r="14341" spans="1:4" x14ac:dyDescent="0.2">
      <c r="A14341" t="s">
        <v>17162</v>
      </c>
      <c r="B14341">
        <v>4.7440767721590386E-2</v>
      </c>
      <c r="C14341">
        <v>5130</v>
      </c>
      <c r="D14341" s="3">
        <f t="shared" si="693"/>
        <v>0.27201866482846387</v>
      </c>
    </row>
    <row r="14342" spans="1:4" x14ac:dyDescent="0.2">
      <c r="A14342" t="s">
        <v>17163</v>
      </c>
      <c r="B14342">
        <v>0</v>
      </c>
      <c r="C14342">
        <v>18008</v>
      </c>
      <c r="D14342" s="3">
        <v>0.80285274935044271</v>
      </c>
    </row>
    <row r="14343" spans="1:4" x14ac:dyDescent="0.2">
      <c r="A14343" t="s">
        <v>6777</v>
      </c>
      <c r="B14343">
        <v>1.91852091808161E-2</v>
      </c>
      <c r="C14343">
        <v>10341</v>
      </c>
      <c r="D14343" s="3">
        <f t="shared" ref="D14343:D14349" si="694">C14343/18859</f>
        <v>0.5483323612068508</v>
      </c>
    </row>
    <row r="14344" spans="1:4" x14ac:dyDescent="0.2">
      <c r="A14344" t="s">
        <v>10843</v>
      </c>
      <c r="B14344">
        <v>2.5260153380163179E-2</v>
      </c>
      <c r="C14344">
        <v>9009</v>
      </c>
      <c r="D14344" s="3">
        <f t="shared" si="694"/>
        <v>0.47770295349700409</v>
      </c>
    </row>
    <row r="14345" spans="1:4" x14ac:dyDescent="0.2">
      <c r="A14345" t="s">
        <v>17164</v>
      </c>
      <c r="B14345">
        <v>1.2780767942312405E-2</v>
      </c>
      <c r="C14345">
        <v>12085</v>
      </c>
      <c r="D14345" s="3">
        <f t="shared" si="694"/>
        <v>0.64080810223235596</v>
      </c>
    </row>
    <row r="14346" spans="1:4" x14ac:dyDescent="0.2">
      <c r="A14346" t="s">
        <v>2299</v>
      </c>
      <c r="B14346">
        <v>0.80611666049476061</v>
      </c>
      <c r="C14346">
        <v>46</v>
      </c>
      <c r="D14346" s="3">
        <f t="shared" si="694"/>
        <v>2.4391537197094226E-3</v>
      </c>
    </row>
    <row r="14347" spans="1:4" x14ac:dyDescent="0.2">
      <c r="A14347" t="s">
        <v>4073</v>
      </c>
      <c r="B14347">
        <v>1.8931288323489091E-2</v>
      </c>
      <c r="C14347">
        <v>10636</v>
      </c>
      <c r="D14347" s="3">
        <f t="shared" si="694"/>
        <v>0.56397476006150904</v>
      </c>
    </row>
    <row r="14348" spans="1:4" x14ac:dyDescent="0.2">
      <c r="A14348" t="s">
        <v>4315</v>
      </c>
      <c r="B14348">
        <v>3.7368197270631689E-2</v>
      </c>
      <c r="C14348">
        <v>6543</v>
      </c>
      <c r="D14348" s="3">
        <f t="shared" si="694"/>
        <v>0.34694310408823376</v>
      </c>
    </row>
    <row r="14349" spans="1:4" x14ac:dyDescent="0.2">
      <c r="A14349" t="s">
        <v>8448</v>
      </c>
      <c r="B14349">
        <v>1.7292189208060412E-2</v>
      </c>
      <c r="C14349">
        <v>11137</v>
      </c>
      <c r="D14349" s="3">
        <f t="shared" si="694"/>
        <v>0.59054032557399649</v>
      </c>
    </row>
    <row r="14350" spans="1:4" x14ac:dyDescent="0.2">
      <c r="A14350" t="s">
        <v>17165</v>
      </c>
      <c r="B14350">
        <v>0</v>
      </c>
      <c r="C14350">
        <v>18009</v>
      </c>
      <c r="D14350" s="3">
        <v>0.80285274935044271</v>
      </c>
    </row>
    <row r="14351" spans="1:4" x14ac:dyDescent="0.2">
      <c r="A14351" t="s">
        <v>7643</v>
      </c>
      <c r="B14351">
        <v>7.4637441517568931E-2</v>
      </c>
      <c r="C14351">
        <v>3012</v>
      </c>
      <c r="D14351" s="3">
        <f>C14351/18859</f>
        <v>0.15971154356010392</v>
      </c>
    </row>
    <row r="14352" spans="1:4" x14ac:dyDescent="0.2">
      <c r="A14352" t="s">
        <v>1880</v>
      </c>
      <c r="B14352">
        <v>8.7040885064236573E-2</v>
      </c>
      <c r="C14352">
        <v>2507</v>
      </c>
      <c r="D14352" s="3">
        <f>C14352/18859</f>
        <v>0.13293387772416354</v>
      </c>
    </row>
    <row r="14353" spans="1:4" x14ac:dyDescent="0.2">
      <c r="A14353" t="s">
        <v>2672</v>
      </c>
      <c r="B14353">
        <v>0.12216567476771453</v>
      </c>
      <c r="C14353">
        <v>1795</v>
      </c>
      <c r="D14353" s="3">
        <f>C14353/18859</f>
        <v>9.5180020149530725E-2</v>
      </c>
    </row>
    <row r="14354" spans="1:4" x14ac:dyDescent="0.2">
      <c r="A14354" t="s">
        <v>7540</v>
      </c>
      <c r="B14354">
        <v>0.11595485453160267</v>
      </c>
      <c r="C14354">
        <v>1861</v>
      </c>
      <c r="D14354" s="3">
        <f>C14354/18859</f>
        <v>9.8679675486505122E-2</v>
      </c>
    </row>
    <row r="14355" spans="1:4" x14ac:dyDescent="0.2">
      <c r="A14355" t="s">
        <v>6369</v>
      </c>
      <c r="B14355">
        <v>0</v>
      </c>
      <c r="C14355">
        <v>18010</v>
      </c>
      <c r="D14355" s="3">
        <v>0.80285274935044271</v>
      </c>
    </row>
    <row r="14356" spans="1:4" x14ac:dyDescent="0.2">
      <c r="A14356" t="s">
        <v>6574</v>
      </c>
      <c r="B14356">
        <v>1.2614981865748921E-2</v>
      </c>
      <c r="C14356">
        <v>12526</v>
      </c>
      <c r="D14356" s="3">
        <f t="shared" ref="D14356:D14384" si="695">C14356/18859</f>
        <v>0.66419216289304839</v>
      </c>
    </row>
    <row r="14357" spans="1:4" x14ac:dyDescent="0.2">
      <c r="A14357" t="s">
        <v>17166</v>
      </c>
      <c r="B14357">
        <v>7.7599583927873791E-2</v>
      </c>
      <c r="C14357">
        <v>2890</v>
      </c>
      <c r="D14357" s="3">
        <f t="shared" si="695"/>
        <v>0.15324248369478763</v>
      </c>
    </row>
    <row r="14358" spans="1:4" x14ac:dyDescent="0.2">
      <c r="A14358" t="s">
        <v>5462</v>
      </c>
      <c r="B14358">
        <v>4.0768592113469802E-2</v>
      </c>
      <c r="C14358">
        <v>5966</v>
      </c>
      <c r="D14358" s="3">
        <f t="shared" si="695"/>
        <v>0.31634763243013947</v>
      </c>
    </row>
    <row r="14359" spans="1:4" x14ac:dyDescent="0.2">
      <c r="A14359" t="s">
        <v>17167</v>
      </c>
      <c r="B14359">
        <v>1.8851873944413938E-2</v>
      </c>
      <c r="C14359">
        <v>10741</v>
      </c>
      <c r="D14359" s="3">
        <f t="shared" si="695"/>
        <v>0.56954239355215019</v>
      </c>
    </row>
    <row r="14360" spans="1:4" x14ac:dyDescent="0.2">
      <c r="A14360" t="s">
        <v>17168</v>
      </c>
      <c r="B14360">
        <v>1.0542453953182873E-2</v>
      </c>
      <c r="C14360">
        <v>13150</v>
      </c>
      <c r="D14360" s="3">
        <f t="shared" si="695"/>
        <v>0.69727981335171541</v>
      </c>
    </row>
    <row r="14361" spans="1:4" x14ac:dyDescent="0.2">
      <c r="A14361" t="s">
        <v>17169</v>
      </c>
      <c r="B14361">
        <v>2.3279740370870647E-2</v>
      </c>
      <c r="C14361">
        <v>9488</v>
      </c>
      <c r="D14361" s="3">
        <f t="shared" si="695"/>
        <v>0.50310196723050005</v>
      </c>
    </row>
    <row r="14362" spans="1:4" x14ac:dyDescent="0.2">
      <c r="A14362" t="s">
        <v>17170</v>
      </c>
      <c r="B14362">
        <v>9.7427478838824744E-2</v>
      </c>
      <c r="C14362">
        <v>2226</v>
      </c>
      <c r="D14362" s="3">
        <f t="shared" si="695"/>
        <v>0.11803383000159075</v>
      </c>
    </row>
    <row r="14363" spans="1:4" x14ac:dyDescent="0.2">
      <c r="A14363" t="s">
        <v>2091</v>
      </c>
      <c r="B14363">
        <v>6.5911934258758964E-2</v>
      </c>
      <c r="C14363">
        <v>3501</v>
      </c>
      <c r="D14363" s="3">
        <f t="shared" si="695"/>
        <v>0.18564080810223235</v>
      </c>
    </row>
    <row r="14364" spans="1:4" x14ac:dyDescent="0.2">
      <c r="A14364" t="s">
        <v>17171</v>
      </c>
      <c r="B14364">
        <v>5.6923427456656066E-2</v>
      </c>
      <c r="C14364">
        <v>4180</v>
      </c>
      <c r="D14364" s="3">
        <f t="shared" si="695"/>
        <v>0.22164483800837798</v>
      </c>
    </row>
    <row r="14365" spans="1:4" x14ac:dyDescent="0.2">
      <c r="A14365" t="s">
        <v>7704</v>
      </c>
      <c r="B14365">
        <v>0.12257169017890215</v>
      </c>
      <c r="C14365">
        <v>1789</v>
      </c>
      <c r="D14365" s="3">
        <f t="shared" si="695"/>
        <v>9.4861869664351242E-2</v>
      </c>
    </row>
    <row r="14366" spans="1:4" x14ac:dyDescent="0.2">
      <c r="A14366" t="s">
        <v>17172</v>
      </c>
      <c r="B14366">
        <v>0.67746613799678124</v>
      </c>
      <c r="C14366">
        <v>832</v>
      </c>
      <c r="D14366" s="3">
        <f t="shared" si="695"/>
        <v>4.4116867278222602E-2</v>
      </c>
    </row>
    <row r="14367" spans="1:4" x14ac:dyDescent="0.2">
      <c r="A14367" t="s">
        <v>17173</v>
      </c>
      <c r="B14367">
        <v>0.6860263370430727</v>
      </c>
      <c r="C14367">
        <v>752</v>
      </c>
      <c r="D14367" s="3">
        <f t="shared" si="695"/>
        <v>3.9874860809162735E-2</v>
      </c>
    </row>
    <row r="14368" spans="1:4" x14ac:dyDescent="0.2">
      <c r="A14368" t="s">
        <v>17174</v>
      </c>
      <c r="B14368">
        <v>8.5825732213651099E-2</v>
      </c>
      <c r="C14368">
        <v>2555</v>
      </c>
      <c r="D14368" s="3">
        <f t="shared" si="695"/>
        <v>0.13547908160559946</v>
      </c>
    </row>
    <row r="14369" spans="1:4" x14ac:dyDescent="0.2">
      <c r="A14369" t="s">
        <v>6181</v>
      </c>
      <c r="B14369">
        <v>3.983601124113334E-2</v>
      </c>
      <c r="C14369">
        <v>6091</v>
      </c>
      <c r="D14369" s="3">
        <f t="shared" si="695"/>
        <v>0.32297576753804552</v>
      </c>
    </row>
    <row r="14370" spans="1:4" x14ac:dyDescent="0.2">
      <c r="A14370" t="s">
        <v>5938</v>
      </c>
      <c r="B14370">
        <v>7.5605278811539015E-2</v>
      </c>
      <c r="C14370">
        <v>2967</v>
      </c>
      <c r="D14370" s="3">
        <f t="shared" si="695"/>
        <v>0.15732541492125776</v>
      </c>
    </row>
    <row r="14371" spans="1:4" x14ac:dyDescent="0.2">
      <c r="A14371" t="s">
        <v>706</v>
      </c>
      <c r="B14371">
        <v>8.1289684805718992E-2</v>
      </c>
      <c r="C14371">
        <v>2729</v>
      </c>
      <c r="D14371" s="3">
        <f t="shared" si="695"/>
        <v>0.14470544567580465</v>
      </c>
    </row>
    <row r="14372" spans="1:4" x14ac:dyDescent="0.2">
      <c r="A14372" t="s">
        <v>4106</v>
      </c>
      <c r="B14372">
        <v>0.70145513595949061</v>
      </c>
      <c r="C14372">
        <v>597</v>
      </c>
      <c r="D14372" s="3">
        <f t="shared" si="695"/>
        <v>3.1655973275359246E-2</v>
      </c>
    </row>
    <row r="14373" spans="1:4" x14ac:dyDescent="0.2">
      <c r="A14373" t="s">
        <v>6560</v>
      </c>
      <c r="B14373">
        <v>7.7911667822279096E-2</v>
      </c>
      <c r="C14373">
        <v>2875</v>
      </c>
      <c r="D14373" s="3">
        <f t="shared" si="695"/>
        <v>0.1524471074818389</v>
      </c>
    </row>
    <row r="14374" spans="1:4" x14ac:dyDescent="0.2">
      <c r="A14374" t="s">
        <v>17175</v>
      </c>
      <c r="B14374">
        <v>2.3842995633318858E-2</v>
      </c>
      <c r="C14374">
        <v>9403</v>
      </c>
      <c r="D14374" s="3">
        <f t="shared" si="695"/>
        <v>0.4985948353571239</v>
      </c>
    </row>
    <row r="14375" spans="1:4" x14ac:dyDescent="0.2">
      <c r="A14375" t="s">
        <v>2230</v>
      </c>
      <c r="B14375">
        <v>0.63961392827100627</v>
      </c>
      <c r="C14375">
        <v>1149</v>
      </c>
      <c r="D14375" s="3">
        <f t="shared" si="695"/>
        <v>6.0925817911872314E-2</v>
      </c>
    </row>
    <row r="14376" spans="1:4" x14ac:dyDescent="0.2">
      <c r="A14376" t="s">
        <v>2134</v>
      </c>
      <c r="B14376">
        <v>0.1486431148447501</v>
      </c>
      <c r="C14376">
        <v>1601</v>
      </c>
      <c r="D14376" s="3">
        <f t="shared" si="695"/>
        <v>8.4893154462060555E-2</v>
      </c>
    </row>
    <row r="14377" spans="1:4" x14ac:dyDescent="0.2">
      <c r="A14377" t="s">
        <v>3517</v>
      </c>
      <c r="B14377">
        <v>7.0118061389020492E-2</v>
      </c>
      <c r="C14377">
        <v>3266</v>
      </c>
      <c r="D14377" s="3">
        <f t="shared" si="695"/>
        <v>0.173179914099369</v>
      </c>
    </row>
    <row r="14378" spans="1:4" x14ac:dyDescent="0.2">
      <c r="A14378" t="s">
        <v>1052</v>
      </c>
      <c r="B14378">
        <v>0.61585041028480847</v>
      </c>
      <c r="C14378">
        <v>1298</v>
      </c>
      <c r="D14378" s="3">
        <f t="shared" si="695"/>
        <v>6.8826554960496319E-2</v>
      </c>
    </row>
    <row r="14379" spans="1:4" x14ac:dyDescent="0.2">
      <c r="A14379" t="s">
        <v>468</v>
      </c>
      <c r="B14379">
        <v>1.304340955009013E-2</v>
      </c>
      <c r="C14379">
        <v>11895</v>
      </c>
      <c r="D14379" s="3">
        <f t="shared" si="695"/>
        <v>0.63073333686833877</v>
      </c>
    </row>
    <row r="14380" spans="1:4" x14ac:dyDescent="0.2">
      <c r="A14380" t="s">
        <v>17176</v>
      </c>
      <c r="B14380">
        <v>6.3077923828933884E-3</v>
      </c>
      <c r="C14380">
        <v>14658</v>
      </c>
      <c r="D14380" s="3">
        <f t="shared" si="695"/>
        <v>0.77724163529349377</v>
      </c>
    </row>
    <row r="14381" spans="1:4" x14ac:dyDescent="0.2">
      <c r="A14381" t="s">
        <v>17177</v>
      </c>
      <c r="B14381">
        <v>1.8713271128210491E-2</v>
      </c>
      <c r="C14381">
        <v>10889</v>
      </c>
      <c r="D14381" s="3">
        <f t="shared" si="695"/>
        <v>0.57739010551991088</v>
      </c>
    </row>
    <row r="14382" spans="1:4" x14ac:dyDescent="0.2">
      <c r="A14382" t="s">
        <v>17178</v>
      </c>
      <c r="B14382">
        <v>2.5030802999901812E-2</v>
      </c>
      <c r="C14382">
        <v>9156</v>
      </c>
      <c r="D14382" s="3">
        <f t="shared" si="695"/>
        <v>0.48549764038390159</v>
      </c>
    </row>
    <row r="14383" spans="1:4" x14ac:dyDescent="0.2">
      <c r="A14383" t="s">
        <v>3968</v>
      </c>
      <c r="B14383">
        <v>6.3668065726033727E-3</v>
      </c>
      <c r="C14383">
        <v>14115</v>
      </c>
      <c r="D14383" s="3">
        <f t="shared" si="695"/>
        <v>0.74844901638475003</v>
      </c>
    </row>
    <row r="14384" spans="1:4" x14ac:dyDescent="0.2">
      <c r="A14384" t="s">
        <v>17179</v>
      </c>
      <c r="B14384">
        <v>3.424298347498704E-2</v>
      </c>
      <c r="C14384">
        <v>7077</v>
      </c>
      <c r="D14384" s="3">
        <f t="shared" si="695"/>
        <v>0.37525849726920835</v>
      </c>
    </row>
    <row r="14385" spans="1:4" x14ac:dyDescent="0.2">
      <c r="A14385" t="s">
        <v>8630</v>
      </c>
      <c r="B14385">
        <v>0</v>
      </c>
      <c r="C14385">
        <v>18011</v>
      </c>
      <c r="D14385" s="3">
        <v>0.80285274935044271</v>
      </c>
    </row>
    <row r="14386" spans="1:4" x14ac:dyDescent="0.2">
      <c r="A14386" t="s">
        <v>5078</v>
      </c>
      <c r="B14386">
        <v>1.5866687586908942E-2</v>
      </c>
      <c r="C14386">
        <v>11431</v>
      </c>
      <c r="D14386" s="3">
        <f>C14386/18859</f>
        <v>0.60612969934779148</v>
      </c>
    </row>
    <row r="14387" spans="1:4" x14ac:dyDescent="0.2">
      <c r="A14387" t="s">
        <v>8112</v>
      </c>
      <c r="B14387">
        <v>2.8930398409787596E-2</v>
      </c>
      <c r="C14387">
        <v>8096</v>
      </c>
      <c r="D14387" s="3">
        <f>C14387/18859</f>
        <v>0.42929105466885836</v>
      </c>
    </row>
    <row r="14388" spans="1:4" x14ac:dyDescent="0.2">
      <c r="A14388" t="s">
        <v>8392</v>
      </c>
      <c r="B14388">
        <v>0</v>
      </c>
      <c r="C14388">
        <v>18012</v>
      </c>
      <c r="D14388" s="3">
        <v>0.80285274935044271</v>
      </c>
    </row>
    <row r="14389" spans="1:4" x14ac:dyDescent="0.2">
      <c r="A14389" t="s">
        <v>17180</v>
      </c>
      <c r="B14389">
        <v>1.694742326931499E-2</v>
      </c>
      <c r="C14389">
        <v>11197</v>
      </c>
      <c r="D14389" s="3">
        <f t="shared" ref="D14389:D14404" si="696">C14389/18859</f>
        <v>0.59372183042579141</v>
      </c>
    </row>
    <row r="14390" spans="1:4" x14ac:dyDescent="0.2">
      <c r="A14390" t="s">
        <v>1694</v>
      </c>
      <c r="B14390">
        <v>2.7615065747820286E-2</v>
      </c>
      <c r="C14390">
        <v>8431</v>
      </c>
      <c r="D14390" s="3">
        <f t="shared" si="696"/>
        <v>0.44705445675804656</v>
      </c>
    </row>
    <row r="14391" spans="1:4" x14ac:dyDescent="0.2">
      <c r="A14391" t="s">
        <v>289</v>
      </c>
      <c r="B14391">
        <v>4.6737866524040994E-2</v>
      </c>
      <c r="C14391">
        <v>5219</v>
      </c>
      <c r="D14391" s="3">
        <f t="shared" si="696"/>
        <v>0.27673789702529294</v>
      </c>
    </row>
    <row r="14392" spans="1:4" x14ac:dyDescent="0.2">
      <c r="A14392" t="s">
        <v>11105</v>
      </c>
      <c r="B14392">
        <v>0.13016242415206761</v>
      </c>
      <c r="C14392">
        <v>1718</v>
      </c>
      <c r="D14392" s="3">
        <f t="shared" si="696"/>
        <v>9.1097088923060607E-2</v>
      </c>
    </row>
    <row r="14393" spans="1:4" x14ac:dyDescent="0.2">
      <c r="A14393" t="s">
        <v>17181</v>
      </c>
      <c r="B14393">
        <v>2.8067855978514633E-2</v>
      </c>
      <c r="C14393">
        <v>8348</v>
      </c>
      <c r="D14393" s="3">
        <f t="shared" si="696"/>
        <v>0.44265337504639696</v>
      </c>
    </row>
    <row r="14394" spans="1:4" x14ac:dyDescent="0.2">
      <c r="A14394" t="s">
        <v>1064</v>
      </c>
      <c r="B14394">
        <v>7.0526793755115572E-2</v>
      </c>
      <c r="C14394">
        <v>3243</v>
      </c>
      <c r="D14394" s="3">
        <f t="shared" si="696"/>
        <v>0.17196033723951429</v>
      </c>
    </row>
    <row r="14395" spans="1:4" x14ac:dyDescent="0.2">
      <c r="A14395" t="s">
        <v>7344</v>
      </c>
      <c r="B14395">
        <v>9.5971287516734682E-3</v>
      </c>
      <c r="C14395">
        <v>13269</v>
      </c>
      <c r="D14395" s="3">
        <f t="shared" si="696"/>
        <v>0.70358979797444188</v>
      </c>
    </row>
    <row r="14396" spans="1:4" x14ac:dyDescent="0.2">
      <c r="A14396" t="s">
        <v>17182</v>
      </c>
      <c r="B14396">
        <v>4.8075926417707894E-2</v>
      </c>
      <c r="C14396">
        <v>5039</v>
      </c>
      <c r="D14396" s="3">
        <f t="shared" si="696"/>
        <v>0.26719338246990826</v>
      </c>
    </row>
    <row r="14397" spans="1:4" x14ac:dyDescent="0.2">
      <c r="A14397" t="s">
        <v>844</v>
      </c>
      <c r="B14397">
        <v>3.0344809598667411E-2</v>
      </c>
      <c r="C14397">
        <v>7873</v>
      </c>
      <c r="D14397" s="3">
        <f t="shared" si="696"/>
        <v>0.41746646163635398</v>
      </c>
    </row>
    <row r="14398" spans="1:4" x14ac:dyDescent="0.2">
      <c r="A14398" t="s">
        <v>9848</v>
      </c>
      <c r="B14398">
        <v>8.6723372977369872E-2</v>
      </c>
      <c r="C14398">
        <v>2518</v>
      </c>
      <c r="D14398" s="3">
        <f t="shared" si="696"/>
        <v>0.13351715361365926</v>
      </c>
    </row>
    <row r="14399" spans="1:4" x14ac:dyDescent="0.2">
      <c r="A14399" t="s">
        <v>7459</v>
      </c>
      <c r="B14399">
        <v>1.2590788423107771E-2</v>
      </c>
      <c r="C14399">
        <v>12601</v>
      </c>
      <c r="D14399" s="3">
        <f t="shared" si="696"/>
        <v>0.66816904395779209</v>
      </c>
    </row>
    <row r="14400" spans="1:4" x14ac:dyDescent="0.2">
      <c r="A14400" t="s">
        <v>8486</v>
      </c>
      <c r="B14400">
        <v>2.6685347443366005E-2</v>
      </c>
      <c r="C14400">
        <v>8597</v>
      </c>
      <c r="D14400" s="3">
        <f t="shared" si="696"/>
        <v>0.45585662018134576</v>
      </c>
    </row>
    <row r="14401" spans="1:4" x14ac:dyDescent="0.2">
      <c r="A14401" t="s">
        <v>17183</v>
      </c>
      <c r="B14401">
        <v>2.0165909954009919E-2</v>
      </c>
      <c r="C14401">
        <v>10132</v>
      </c>
      <c r="D14401" s="3">
        <f t="shared" si="696"/>
        <v>0.53725011930643196</v>
      </c>
    </row>
    <row r="14402" spans="1:4" x14ac:dyDescent="0.2">
      <c r="A14402" t="s">
        <v>4208</v>
      </c>
      <c r="B14402">
        <v>7.0551648180061405E-2</v>
      </c>
      <c r="C14402">
        <v>3241</v>
      </c>
      <c r="D14402" s="3">
        <f t="shared" si="696"/>
        <v>0.1718542870777878</v>
      </c>
    </row>
    <row r="14403" spans="1:4" x14ac:dyDescent="0.2">
      <c r="A14403" t="s">
        <v>7403</v>
      </c>
      <c r="B14403">
        <v>6.2914468654999547E-3</v>
      </c>
      <c r="C14403">
        <v>14794</v>
      </c>
      <c r="D14403" s="3">
        <f t="shared" si="696"/>
        <v>0.78445304629089563</v>
      </c>
    </row>
    <row r="14404" spans="1:4" x14ac:dyDescent="0.2">
      <c r="A14404" t="s">
        <v>17184</v>
      </c>
      <c r="B14404">
        <v>2.7263754699935673E-2</v>
      </c>
      <c r="C14404">
        <v>8511</v>
      </c>
      <c r="D14404" s="3">
        <f t="shared" si="696"/>
        <v>0.45129646322710643</v>
      </c>
    </row>
    <row r="14405" spans="1:4" x14ac:dyDescent="0.2">
      <c r="A14405" t="s">
        <v>17185</v>
      </c>
      <c r="B14405">
        <v>0</v>
      </c>
      <c r="C14405">
        <v>18013</v>
      </c>
      <c r="D14405" s="3">
        <v>0.80285274935044271</v>
      </c>
    </row>
    <row r="14406" spans="1:4" x14ac:dyDescent="0.2">
      <c r="A14406" t="s">
        <v>4230</v>
      </c>
      <c r="B14406">
        <v>0.15681412615631771</v>
      </c>
      <c r="C14406">
        <v>1575</v>
      </c>
      <c r="D14406" s="3">
        <f>C14406/18859</f>
        <v>8.3514502359616105E-2</v>
      </c>
    </row>
    <row r="14407" spans="1:4" x14ac:dyDescent="0.2">
      <c r="A14407" t="s">
        <v>7028</v>
      </c>
      <c r="B14407">
        <v>2.0478085298312687E-2</v>
      </c>
      <c r="C14407">
        <v>10102</v>
      </c>
      <c r="D14407" s="3">
        <f>C14407/18859</f>
        <v>0.5356593668805345</v>
      </c>
    </row>
    <row r="14408" spans="1:4" x14ac:dyDescent="0.2">
      <c r="A14408" t="s">
        <v>17186</v>
      </c>
      <c r="B14408">
        <v>1.254894364384892E-2</v>
      </c>
      <c r="C14408">
        <v>12725</v>
      </c>
      <c r="D14408" s="3">
        <f>C14408/18859</f>
        <v>0.67474415398483478</v>
      </c>
    </row>
    <row r="14409" spans="1:4" x14ac:dyDescent="0.2">
      <c r="A14409" t="s">
        <v>6566</v>
      </c>
      <c r="B14409">
        <v>2.7221049086723327E-2</v>
      </c>
      <c r="C14409">
        <v>8517</v>
      </c>
      <c r="D14409" s="3">
        <f>C14409/18859</f>
        <v>0.4516146137122859</v>
      </c>
    </row>
    <row r="14410" spans="1:4" x14ac:dyDescent="0.2">
      <c r="A14410" t="s">
        <v>2128</v>
      </c>
      <c r="B14410">
        <v>0</v>
      </c>
      <c r="C14410">
        <v>18014</v>
      </c>
      <c r="D14410" s="3">
        <v>0.80285274935044271</v>
      </c>
    </row>
    <row r="14411" spans="1:4" x14ac:dyDescent="0.2">
      <c r="A14411" t="s">
        <v>11328</v>
      </c>
      <c r="B14411">
        <v>2.7054269208001382E-2</v>
      </c>
      <c r="C14411">
        <v>8555</v>
      </c>
      <c r="D14411" s="3">
        <f>C14411/18859</f>
        <v>0.45362956678508937</v>
      </c>
    </row>
    <row r="14412" spans="1:4" x14ac:dyDescent="0.2">
      <c r="A14412" t="s">
        <v>17187</v>
      </c>
      <c r="B14412">
        <v>8.0036578715787111E-3</v>
      </c>
      <c r="C14412">
        <v>13680</v>
      </c>
      <c r="D14412" s="3">
        <f>C14412/18859</f>
        <v>0.72538310620923696</v>
      </c>
    </row>
    <row r="14413" spans="1:4" x14ac:dyDescent="0.2">
      <c r="A14413" t="s">
        <v>2131</v>
      </c>
      <c r="B14413">
        <v>0</v>
      </c>
      <c r="C14413">
        <v>18015</v>
      </c>
      <c r="D14413" s="3">
        <v>0.80285274935044271</v>
      </c>
    </row>
    <row r="14414" spans="1:4" x14ac:dyDescent="0.2">
      <c r="A14414" t="s">
        <v>1243</v>
      </c>
      <c r="B14414">
        <v>0</v>
      </c>
      <c r="C14414">
        <v>18016</v>
      </c>
      <c r="D14414" s="3">
        <v>0.80285274935044271</v>
      </c>
    </row>
    <row r="14415" spans="1:4" x14ac:dyDescent="0.2">
      <c r="A14415" t="s">
        <v>17188</v>
      </c>
      <c r="B14415">
        <v>4.1813655547793226E-2</v>
      </c>
      <c r="C14415">
        <v>5812</v>
      </c>
      <c r="D14415" s="3">
        <f>C14415/18859</f>
        <v>0.3081817699771992</v>
      </c>
    </row>
    <row r="14416" spans="1:4" x14ac:dyDescent="0.2">
      <c r="A14416" t="s">
        <v>4232</v>
      </c>
      <c r="B14416">
        <v>4.6167965621987613E-2</v>
      </c>
      <c r="C14416">
        <v>5279</v>
      </c>
      <c r="D14416" s="3">
        <f>C14416/18859</f>
        <v>0.27991940187708786</v>
      </c>
    </row>
    <row r="14417" spans="1:4" x14ac:dyDescent="0.2">
      <c r="A14417" t="s">
        <v>673</v>
      </c>
      <c r="B14417">
        <v>1.2548667243296757E-2</v>
      </c>
      <c r="C14417">
        <v>12728</v>
      </c>
      <c r="D14417" s="3">
        <f>C14417/18859</f>
        <v>0.67490322922742452</v>
      </c>
    </row>
    <row r="14418" spans="1:4" x14ac:dyDescent="0.2">
      <c r="A14418" t="s">
        <v>3337</v>
      </c>
      <c r="B14418">
        <v>2.0854194224981266E-2</v>
      </c>
      <c r="C14418">
        <v>10056</v>
      </c>
      <c r="D14418" s="3">
        <f>C14418/18859</f>
        <v>0.53322021316082502</v>
      </c>
    </row>
    <row r="14419" spans="1:4" x14ac:dyDescent="0.2">
      <c r="A14419" t="s">
        <v>17189</v>
      </c>
      <c r="B14419">
        <v>0</v>
      </c>
      <c r="C14419">
        <v>18017</v>
      </c>
      <c r="D14419" s="3">
        <v>0.80285274935044271</v>
      </c>
    </row>
    <row r="14420" spans="1:4" x14ac:dyDescent="0.2">
      <c r="A14420" t="s">
        <v>9108</v>
      </c>
      <c r="B14420">
        <v>5.9184146547061521E-2</v>
      </c>
      <c r="C14420">
        <v>4003</v>
      </c>
      <c r="D14420" s="3">
        <f>C14420/18859</f>
        <v>0.21225939869558302</v>
      </c>
    </row>
    <row r="14421" spans="1:4" x14ac:dyDescent="0.2">
      <c r="A14421" t="s">
        <v>11615</v>
      </c>
      <c r="B14421">
        <v>2.0360901304522262E-2</v>
      </c>
      <c r="C14421">
        <v>10115</v>
      </c>
      <c r="D14421" s="3">
        <f>C14421/18859</f>
        <v>0.53634869293175669</v>
      </c>
    </row>
    <row r="14422" spans="1:4" x14ac:dyDescent="0.2">
      <c r="A14422" t="s">
        <v>17190</v>
      </c>
      <c r="B14422">
        <v>2.5391484760147052E-2</v>
      </c>
      <c r="C14422">
        <v>8913</v>
      </c>
      <c r="D14422" s="3">
        <f>C14422/18859</f>
        <v>0.47261254573413225</v>
      </c>
    </row>
    <row r="14423" spans="1:4" x14ac:dyDescent="0.2">
      <c r="A14423" t="s">
        <v>4579</v>
      </c>
      <c r="B14423">
        <v>2.8444758605756133E-2</v>
      </c>
      <c r="C14423">
        <v>8243</v>
      </c>
      <c r="D14423" s="3">
        <f>C14423/18859</f>
        <v>0.43708574155575586</v>
      </c>
    </row>
    <row r="14424" spans="1:4" x14ac:dyDescent="0.2">
      <c r="A14424" t="s">
        <v>6186</v>
      </c>
      <c r="B14424">
        <v>0</v>
      </c>
      <c r="C14424">
        <v>18018</v>
      </c>
      <c r="D14424" s="3">
        <v>0.80285274935044271</v>
      </c>
    </row>
    <row r="14425" spans="1:4" x14ac:dyDescent="0.2">
      <c r="A14425" t="s">
        <v>17191</v>
      </c>
      <c r="B14425">
        <v>0</v>
      </c>
      <c r="C14425">
        <v>18019</v>
      </c>
      <c r="D14425" s="3">
        <v>0.80285274935044271</v>
      </c>
    </row>
    <row r="14426" spans="1:4" x14ac:dyDescent="0.2">
      <c r="A14426" t="s">
        <v>1046</v>
      </c>
      <c r="B14426">
        <v>1.2518556014340751E-2</v>
      </c>
      <c r="C14426">
        <v>12804</v>
      </c>
      <c r="D14426" s="3">
        <f t="shared" ref="D14426:D14432" si="697">C14426/18859</f>
        <v>0.67893313537303146</v>
      </c>
    </row>
    <row r="14427" spans="1:4" x14ac:dyDescent="0.2">
      <c r="A14427" t="s">
        <v>3128</v>
      </c>
      <c r="B14427">
        <v>4.8880325302756093E-2</v>
      </c>
      <c r="C14427">
        <v>4964</v>
      </c>
      <c r="D14427" s="3">
        <f t="shared" si="697"/>
        <v>0.26321650140516462</v>
      </c>
    </row>
    <row r="14428" spans="1:4" x14ac:dyDescent="0.2">
      <c r="A14428" t="s">
        <v>9001</v>
      </c>
      <c r="B14428">
        <v>0.1078536987974202</v>
      </c>
      <c r="C14428">
        <v>1991</v>
      </c>
      <c r="D14428" s="3">
        <f t="shared" si="697"/>
        <v>0.1055729359987274</v>
      </c>
    </row>
    <row r="14429" spans="1:4" x14ac:dyDescent="0.2">
      <c r="A14429" t="s">
        <v>4283</v>
      </c>
      <c r="B14429">
        <v>6.4270489899529035E-2</v>
      </c>
      <c r="C14429">
        <v>3630</v>
      </c>
      <c r="D14429" s="3">
        <f t="shared" si="697"/>
        <v>0.19248104353359138</v>
      </c>
    </row>
    <row r="14430" spans="1:4" x14ac:dyDescent="0.2">
      <c r="A14430" t="s">
        <v>17192</v>
      </c>
      <c r="B14430">
        <v>4.4884386214497175E-2</v>
      </c>
      <c r="C14430">
        <v>5420</v>
      </c>
      <c r="D14430" s="3">
        <f t="shared" si="697"/>
        <v>0.28739593827880588</v>
      </c>
    </row>
    <row r="14431" spans="1:4" x14ac:dyDescent="0.2">
      <c r="A14431" t="s">
        <v>17193</v>
      </c>
      <c r="B14431">
        <v>1.676533358494612E-2</v>
      </c>
      <c r="C14431">
        <v>11247</v>
      </c>
      <c r="D14431" s="3">
        <f t="shared" si="697"/>
        <v>0.59637308446895376</v>
      </c>
    </row>
    <row r="14432" spans="1:4" x14ac:dyDescent="0.2">
      <c r="A14432" t="s">
        <v>17194</v>
      </c>
      <c r="B14432">
        <v>1.9098902082367884E-2</v>
      </c>
      <c r="C14432">
        <v>10434</v>
      </c>
      <c r="D14432" s="3">
        <f t="shared" si="697"/>
        <v>0.55326369372713291</v>
      </c>
    </row>
    <row r="14433" spans="1:4" x14ac:dyDescent="0.2">
      <c r="A14433" t="s">
        <v>17195</v>
      </c>
      <c r="B14433">
        <v>0</v>
      </c>
      <c r="C14433">
        <v>18020</v>
      </c>
      <c r="D14433" s="3">
        <v>0.80285274935044271</v>
      </c>
    </row>
    <row r="14434" spans="1:4" x14ac:dyDescent="0.2">
      <c r="A14434" t="s">
        <v>10968</v>
      </c>
      <c r="B14434">
        <v>0</v>
      </c>
      <c r="C14434">
        <v>18021</v>
      </c>
      <c r="D14434" s="3">
        <v>0.80285274935044271</v>
      </c>
    </row>
    <row r="14435" spans="1:4" x14ac:dyDescent="0.2">
      <c r="A14435" t="s">
        <v>17196</v>
      </c>
      <c r="B14435">
        <v>0</v>
      </c>
      <c r="C14435">
        <v>18022</v>
      </c>
      <c r="D14435" s="3">
        <v>0.80285274935044271</v>
      </c>
    </row>
    <row r="14436" spans="1:4" x14ac:dyDescent="0.2">
      <c r="A14436" t="s">
        <v>9341</v>
      </c>
      <c r="B14436">
        <v>6.1445367152910081E-2</v>
      </c>
      <c r="C14436">
        <v>3815</v>
      </c>
      <c r="D14436" s="3">
        <f t="shared" ref="D14436:D14461" si="698">C14436/18859</f>
        <v>0.20229068349329232</v>
      </c>
    </row>
    <row r="14437" spans="1:4" x14ac:dyDescent="0.2">
      <c r="A14437" t="s">
        <v>834</v>
      </c>
      <c r="B14437">
        <v>1.2621347322816981E-2</v>
      </c>
      <c r="C14437">
        <v>12499</v>
      </c>
      <c r="D14437" s="3">
        <f t="shared" si="698"/>
        <v>0.66276048570974067</v>
      </c>
    </row>
    <row r="14438" spans="1:4" x14ac:dyDescent="0.2">
      <c r="A14438" t="s">
        <v>1578</v>
      </c>
      <c r="B14438">
        <v>0.74774993588533811</v>
      </c>
      <c r="C14438">
        <v>253</v>
      </c>
      <c r="D14438" s="3">
        <f t="shared" si="698"/>
        <v>1.3415345458401824E-2</v>
      </c>
    </row>
    <row r="14439" spans="1:4" x14ac:dyDescent="0.2">
      <c r="A14439" t="s">
        <v>481</v>
      </c>
      <c r="B14439">
        <v>4.8736475425343199E-2</v>
      </c>
      <c r="C14439">
        <v>4976</v>
      </c>
      <c r="D14439" s="3">
        <f t="shared" si="698"/>
        <v>0.26385280237552361</v>
      </c>
    </row>
    <row r="14440" spans="1:4" x14ac:dyDescent="0.2">
      <c r="A14440" t="s">
        <v>17197</v>
      </c>
      <c r="B14440">
        <v>0.11335555648538609</v>
      </c>
      <c r="C14440">
        <v>1894</v>
      </c>
      <c r="D14440" s="3">
        <f t="shared" si="698"/>
        <v>0.10042950315499231</v>
      </c>
    </row>
    <row r="14441" spans="1:4" x14ac:dyDescent="0.2">
      <c r="A14441" t="s">
        <v>17198</v>
      </c>
      <c r="B14441">
        <v>1.766868806773839E-2</v>
      </c>
      <c r="C14441">
        <v>11081</v>
      </c>
      <c r="D14441" s="3">
        <f t="shared" si="698"/>
        <v>0.58757092104565456</v>
      </c>
    </row>
    <row r="14442" spans="1:4" x14ac:dyDescent="0.2">
      <c r="A14442" t="s">
        <v>17199</v>
      </c>
      <c r="B14442">
        <v>1.8718341572794898E-2</v>
      </c>
      <c r="C14442">
        <v>10882</v>
      </c>
      <c r="D14442" s="3">
        <f t="shared" si="698"/>
        <v>0.57701892995386816</v>
      </c>
    </row>
    <row r="14443" spans="1:4" x14ac:dyDescent="0.2">
      <c r="A14443" t="s">
        <v>17200</v>
      </c>
      <c r="B14443">
        <v>3.1449215964104216E-2</v>
      </c>
      <c r="C14443">
        <v>7617</v>
      </c>
      <c r="D14443" s="3">
        <f t="shared" si="698"/>
        <v>0.40389204093536241</v>
      </c>
    </row>
    <row r="14444" spans="1:4" x14ac:dyDescent="0.2">
      <c r="A14444" t="s">
        <v>17201</v>
      </c>
      <c r="B14444">
        <v>0.62911674286236363</v>
      </c>
      <c r="C14444">
        <v>1221</v>
      </c>
      <c r="D14444" s="3">
        <f t="shared" si="698"/>
        <v>6.4743623734026201E-2</v>
      </c>
    </row>
    <row r="14445" spans="1:4" x14ac:dyDescent="0.2">
      <c r="A14445" t="s">
        <v>9205</v>
      </c>
      <c r="B14445">
        <v>7.6238013402503871E-2</v>
      </c>
      <c r="C14445">
        <v>2947</v>
      </c>
      <c r="D14445" s="3">
        <f t="shared" si="698"/>
        <v>0.15626491330399278</v>
      </c>
    </row>
    <row r="14446" spans="1:4" x14ac:dyDescent="0.2">
      <c r="A14446" t="s">
        <v>17202</v>
      </c>
      <c r="B14446">
        <v>0.59353177523187972</v>
      </c>
      <c r="C14446">
        <v>1388</v>
      </c>
      <c r="D14446" s="3">
        <f t="shared" si="698"/>
        <v>7.3598812238188663E-2</v>
      </c>
    </row>
    <row r="14447" spans="1:4" x14ac:dyDescent="0.2">
      <c r="A14447" t="s">
        <v>17203</v>
      </c>
      <c r="B14447">
        <v>0.6555051976425541</v>
      </c>
      <c r="C14447">
        <v>1036</v>
      </c>
      <c r="D14447" s="3">
        <f t="shared" si="698"/>
        <v>5.4933983774325255E-2</v>
      </c>
    </row>
    <row r="14448" spans="1:4" x14ac:dyDescent="0.2">
      <c r="A14448" t="s">
        <v>1517</v>
      </c>
      <c r="B14448">
        <v>0.8315227218046084</v>
      </c>
      <c r="C14448">
        <v>15</v>
      </c>
      <c r="D14448" s="3">
        <f t="shared" si="698"/>
        <v>7.9537621294872472E-4</v>
      </c>
    </row>
    <row r="14449" spans="1:4" x14ac:dyDescent="0.2">
      <c r="A14449" t="s">
        <v>519</v>
      </c>
      <c r="B14449">
        <v>3.3299018434950534E-2</v>
      </c>
      <c r="C14449">
        <v>7236</v>
      </c>
      <c r="D14449" s="3">
        <f t="shared" si="698"/>
        <v>0.38368948512646484</v>
      </c>
    </row>
    <row r="14450" spans="1:4" x14ac:dyDescent="0.2">
      <c r="A14450" t="s">
        <v>3519</v>
      </c>
      <c r="B14450">
        <v>0.79695682572294002</v>
      </c>
      <c r="C14450">
        <v>59</v>
      </c>
      <c r="D14450" s="3">
        <f t="shared" si="698"/>
        <v>3.1284797709316505E-3</v>
      </c>
    </row>
    <row r="14451" spans="1:4" x14ac:dyDescent="0.2">
      <c r="A14451" t="s">
        <v>8426</v>
      </c>
      <c r="B14451">
        <v>3.3017391449316744E-2</v>
      </c>
      <c r="C14451">
        <v>7271</v>
      </c>
      <c r="D14451" s="3">
        <f t="shared" si="698"/>
        <v>0.38554536295667852</v>
      </c>
    </row>
    <row r="14452" spans="1:4" x14ac:dyDescent="0.2">
      <c r="A14452" t="s">
        <v>10395</v>
      </c>
      <c r="B14452">
        <v>2.9376225001810013E-2</v>
      </c>
      <c r="C14452">
        <v>8020</v>
      </c>
      <c r="D14452" s="3">
        <f t="shared" si="698"/>
        <v>0.42526114852325148</v>
      </c>
    </row>
    <row r="14453" spans="1:4" x14ac:dyDescent="0.2">
      <c r="A14453" t="s">
        <v>1261</v>
      </c>
      <c r="B14453">
        <v>0.1471807556274855</v>
      </c>
      <c r="C14453">
        <v>1610</v>
      </c>
      <c r="D14453" s="3">
        <f t="shared" si="698"/>
        <v>8.5370380189829786E-2</v>
      </c>
    </row>
    <row r="14454" spans="1:4" x14ac:dyDescent="0.2">
      <c r="A14454" t="s">
        <v>3990</v>
      </c>
      <c r="B14454">
        <v>3.208240599355331E-2</v>
      </c>
      <c r="C14454">
        <v>7410</v>
      </c>
      <c r="D14454" s="3">
        <f t="shared" si="698"/>
        <v>0.39291584919667</v>
      </c>
    </row>
    <row r="14455" spans="1:4" x14ac:dyDescent="0.2">
      <c r="A14455" t="s">
        <v>11830</v>
      </c>
      <c r="B14455">
        <v>2.473659611928981E-2</v>
      </c>
      <c r="C14455">
        <v>9268</v>
      </c>
      <c r="D14455" s="3">
        <f t="shared" si="698"/>
        <v>0.4914364494405854</v>
      </c>
    </row>
    <row r="14456" spans="1:4" x14ac:dyDescent="0.2">
      <c r="A14456" t="s">
        <v>4063</v>
      </c>
      <c r="B14456">
        <v>1.4520004451776144E-2</v>
      </c>
      <c r="C14456">
        <v>11789</v>
      </c>
      <c r="D14456" s="3">
        <f t="shared" si="698"/>
        <v>0.62511267829683437</v>
      </c>
    </row>
    <row r="14457" spans="1:4" x14ac:dyDescent="0.2">
      <c r="A14457" t="s">
        <v>11687</v>
      </c>
      <c r="B14457">
        <v>1.555652788923258E-2</v>
      </c>
      <c r="C14457">
        <v>11617</v>
      </c>
      <c r="D14457" s="3">
        <f t="shared" si="698"/>
        <v>0.6159923643883557</v>
      </c>
    </row>
    <row r="14458" spans="1:4" x14ac:dyDescent="0.2">
      <c r="A14458" t="s">
        <v>17204</v>
      </c>
      <c r="B14458">
        <v>4.5757955715049412E-2</v>
      </c>
      <c r="C14458">
        <v>5318</v>
      </c>
      <c r="D14458" s="3">
        <f t="shared" si="698"/>
        <v>0.28198738003075452</v>
      </c>
    </row>
    <row r="14459" spans="1:4" x14ac:dyDescent="0.2">
      <c r="A14459" t="s">
        <v>17205</v>
      </c>
      <c r="B14459">
        <v>1.2924735729823236E-2</v>
      </c>
      <c r="C14459">
        <v>11940</v>
      </c>
      <c r="D14459" s="3">
        <f t="shared" si="698"/>
        <v>0.6331194655071849</v>
      </c>
    </row>
    <row r="14460" spans="1:4" x14ac:dyDescent="0.2">
      <c r="A14460" t="s">
        <v>11852</v>
      </c>
      <c r="B14460">
        <v>0.14750442121321902</v>
      </c>
      <c r="C14460">
        <v>1609</v>
      </c>
      <c r="D14460" s="3">
        <f t="shared" si="698"/>
        <v>8.5317355108966542E-2</v>
      </c>
    </row>
    <row r="14461" spans="1:4" x14ac:dyDescent="0.2">
      <c r="A14461" t="s">
        <v>9276</v>
      </c>
      <c r="B14461">
        <v>6.3303149920966037E-3</v>
      </c>
      <c r="C14461">
        <v>14445</v>
      </c>
      <c r="D14461" s="3">
        <f t="shared" si="698"/>
        <v>0.76594729306962195</v>
      </c>
    </row>
    <row r="14462" spans="1:4" x14ac:dyDescent="0.2">
      <c r="A14462" t="s">
        <v>17206</v>
      </c>
      <c r="B14462">
        <v>0</v>
      </c>
      <c r="C14462">
        <v>18023</v>
      </c>
      <c r="D14462" s="3">
        <v>0.80285274935044271</v>
      </c>
    </row>
    <row r="14463" spans="1:4" x14ac:dyDescent="0.2">
      <c r="A14463" t="s">
        <v>9870</v>
      </c>
      <c r="B14463">
        <v>0.7401545440506857</v>
      </c>
      <c r="C14463">
        <v>294</v>
      </c>
      <c r="D14463" s="3">
        <f t="shared" ref="D14463:D14469" si="699">C14463/18859</f>
        <v>1.5589373773795006E-2</v>
      </c>
    </row>
    <row r="14464" spans="1:4" x14ac:dyDescent="0.2">
      <c r="A14464" t="s">
        <v>7041</v>
      </c>
      <c r="B14464">
        <v>6.4112017077031756E-3</v>
      </c>
      <c r="C14464">
        <v>13890</v>
      </c>
      <c r="D14464" s="3">
        <f t="shared" si="699"/>
        <v>0.73651837319051916</v>
      </c>
    </row>
    <row r="14465" spans="1:4" x14ac:dyDescent="0.2">
      <c r="A14465" t="s">
        <v>4548</v>
      </c>
      <c r="B14465">
        <v>3.4667720234659173E-2</v>
      </c>
      <c r="C14465">
        <v>6976</v>
      </c>
      <c r="D14465" s="3">
        <f t="shared" si="699"/>
        <v>0.36990296410202028</v>
      </c>
    </row>
    <row r="14466" spans="1:4" x14ac:dyDescent="0.2">
      <c r="A14466" t="s">
        <v>6321</v>
      </c>
      <c r="B14466">
        <v>2.8170502978679152E-2</v>
      </c>
      <c r="C14466">
        <v>8332</v>
      </c>
      <c r="D14466" s="3">
        <f t="shared" si="699"/>
        <v>0.44180497375258498</v>
      </c>
    </row>
    <row r="14467" spans="1:4" x14ac:dyDescent="0.2">
      <c r="A14467" t="s">
        <v>5898</v>
      </c>
      <c r="B14467">
        <v>5.8748047951886054E-2</v>
      </c>
      <c r="C14467">
        <v>4042</v>
      </c>
      <c r="D14467" s="3">
        <f t="shared" si="699"/>
        <v>0.21432737684924968</v>
      </c>
    </row>
    <row r="14468" spans="1:4" x14ac:dyDescent="0.2">
      <c r="A14468" t="s">
        <v>17207</v>
      </c>
      <c r="B14468">
        <v>3.7847229999075416E-2</v>
      </c>
      <c r="C14468">
        <v>6417</v>
      </c>
      <c r="D14468" s="3">
        <f t="shared" si="699"/>
        <v>0.34026194389946446</v>
      </c>
    </row>
    <row r="14469" spans="1:4" x14ac:dyDescent="0.2">
      <c r="A14469" t="s">
        <v>10137</v>
      </c>
      <c r="B14469">
        <v>3.8568335233470523E-2</v>
      </c>
      <c r="C14469">
        <v>6264</v>
      </c>
      <c r="D14469" s="3">
        <f t="shared" si="699"/>
        <v>0.33214910652738744</v>
      </c>
    </row>
    <row r="14470" spans="1:4" x14ac:dyDescent="0.2">
      <c r="A14470" t="s">
        <v>5087</v>
      </c>
      <c r="B14470">
        <v>0</v>
      </c>
      <c r="C14470">
        <v>18024</v>
      </c>
      <c r="D14470" s="3">
        <v>0.80285274935044271</v>
      </c>
    </row>
    <row r="14471" spans="1:4" x14ac:dyDescent="0.2">
      <c r="A14471" t="s">
        <v>1462</v>
      </c>
      <c r="B14471">
        <v>0.10727286184972144</v>
      </c>
      <c r="C14471">
        <v>2007</v>
      </c>
      <c r="D14471" s="3">
        <f>C14471/18859</f>
        <v>0.10642133729253937</v>
      </c>
    </row>
    <row r="14472" spans="1:4" x14ac:dyDescent="0.2">
      <c r="A14472" t="s">
        <v>7262</v>
      </c>
      <c r="B14472">
        <v>0</v>
      </c>
      <c r="C14472">
        <v>18025</v>
      </c>
      <c r="D14472" s="3">
        <v>0.80285274935044271</v>
      </c>
    </row>
    <row r="14473" spans="1:4" x14ac:dyDescent="0.2">
      <c r="A14473" t="s">
        <v>7886</v>
      </c>
      <c r="B14473">
        <v>3.1238079279480163E-2</v>
      </c>
      <c r="C14473">
        <v>7681</v>
      </c>
      <c r="D14473" s="3">
        <f>C14473/18859</f>
        <v>0.4072856461106103</v>
      </c>
    </row>
    <row r="14474" spans="1:4" x14ac:dyDescent="0.2">
      <c r="A14474" t="s">
        <v>11775</v>
      </c>
      <c r="B14474">
        <v>4.1258407941954463E-2</v>
      </c>
      <c r="C14474">
        <v>5902</v>
      </c>
      <c r="D14474" s="3">
        <f>C14474/18859</f>
        <v>0.31295402725489158</v>
      </c>
    </row>
    <row r="14475" spans="1:4" x14ac:dyDescent="0.2">
      <c r="A14475" t="s">
        <v>9892</v>
      </c>
      <c r="B14475">
        <v>6.4873343044432694E-2</v>
      </c>
      <c r="C14475">
        <v>3588</v>
      </c>
      <c r="D14475" s="3">
        <f>C14475/18859</f>
        <v>0.19025399013733496</v>
      </c>
    </row>
    <row r="14476" spans="1:4" x14ac:dyDescent="0.2">
      <c r="A14476" t="s">
        <v>17208</v>
      </c>
      <c r="B14476">
        <v>5.37309809150356E-2</v>
      </c>
      <c r="C14476">
        <v>4466</v>
      </c>
      <c r="D14476" s="3">
        <f>C14476/18859</f>
        <v>0.23681001113526698</v>
      </c>
    </row>
    <row r="14477" spans="1:4" x14ac:dyDescent="0.2">
      <c r="A14477" t="s">
        <v>7997</v>
      </c>
      <c r="B14477">
        <v>3.7579569505454616E-2</v>
      </c>
      <c r="C14477">
        <v>6484</v>
      </c>
      <c r="D14477" s="3">
        <f>C14477/18859</f>
        <v>0.34381462431730209</v>
      </c>
    </row>
    <row r="14478" spans="1:4" x14ac:dyDescent="0.2">
      <c r="A14478" t="s">
        <v>10792</v>
      </c>
      <c r="B14478">
        <v>0</v>
      </c>
      <c r="C14478">
        <v>18026</v>
      </c>
      <c r="D14478" s="3">
        <v>0.80285274935044271</v>
      </c>
    </row>
    <row r="14479" spans="1:4" x14ac:dyDescent="0.2">
      <c r="A14479" t="s">
        <v>6375</v>
      </c>
      <c r="B14479">
        <v>6.1230069689446392E-3</v>
      </c>
      <c r="C14479">
        <v>15137</v>
      </c>
      <c r="D14479" s="3">
        <f>C14479/18859</f>
        <v>0.80264064902698973</v>
      </c>
    </row>
    <row r="14480" spans="1:4" x14ac:dyDescent="0.2">
      <c r="A14480" t="s">
        <v>17209</v>
      </c>
      <c r="B14480">
        <v>0</v>
      </c>
      <c r="C14480">
        <v>18027</v>
      </c>
      <c r="D14480" s="3">
        <v>0.80285274935044271</v>
      </c>
    </row>
    <row r="14481" spans="1:4" x14ac:dyDescent="0.2">
      <c r="A14481" t="s">
        <v>17210</v>
      </c>
      <c r="B14481">
        <v>3.7087161673436085E-2</v>
      </c>
      <c r="C14481">
        <v>6591</v>
      </c>
      <c r="D14481" s="3">
        <f>C14481/18859</f>
        <v>0.34948830796966968</v>
      </c>
    </row>
    <row r="14482" spans="1:4" x14ac:dyDescent="0.2">
      <c r="A14482" t="s">
        <v>6464</v>
      </c>
      <c r="B14482">
        <v>0</v>
      </c>
      <c r="C14482">
        <v>18028</v>
      </c>
      <c r="D14482" s="3">
        <v>0.80285274935044271</v>
      </c>
    </row>
    <row r="14483" spans="1:4" x14ac:dyDescent="0.2">
      <c r="A14483" t="s">
        <v>8820</v>
      </c>
      <c r="B14483">
        <v>0</v>
      </c>
      <c r="C14483">
        <v>18029</v>
      </c>
      <c r="D14483" s="3">
        <v>0.80285274935044271</v>
      </c>
    </row>
    <row r="14484" spans="1:4" x14ac:dyDescent="0.2">
      <c r="A14484" t="s">
        <v>7941</v>
      </c>
      <c r="B14484">
        <v>3.0415497423964839E-2</v>
      </c>
      <c r="C14484">
        <v>7860</v>
      </c>
      <c r="D14484" s="3">
        <f>C14484/18859</f>
        <v>0.41677713558513174</v>
      </c>
    </row>
    <row r="14485" spans="1:4" x14ac:dyDescent="0.2">
      <c r="A14485" t="s">
        <v>17211</v>
      </c>
      <c r="B14485">
        <v>1.4676339100704901E-2</v>
      </c>
      <c r="C14485">
        <v>11757</v>
      </c>
      <c r="D14485" s="3">
        <f>C14485/18859</f>
        <v>0.62341587570921042</v>
      </c>
    </row>
    <row r="14486" spans="1:4" x14ac:dyDescent="0.2">
      <c r="A14486" t="s">
        <v>10159</v>
      </c>
      <c r="B14486">
        <v>0</v>
      </c>
      <c r="C14486">
        <v>18030</v>
      </c>
      <c r="D14486" s="3">
        <v>0.80285274935044271</v>
      </c>
    </row>
    <row r="14487" spans="1:4" x14ac:dyDescent="0.2">
      <c r="A14487" t="s">
        <v>445</v>
      </c>
      <c r="B14487">
        <v>2.5393211647389953E-2</v>
      </c>
      <c r="C14487">
        <v>8910</v>
      </c>
      <c r="D14487" s="3">
        <f t="shared" ref="D14487:D14494" si="700">C14487/18859</f>
        <v>0.47245347049154252</v>
      </c>
    </row>
    <row r="14488" spans="1:4" x14ac:dyDescent="0.2">
      <c r="A14488" t="s">
        <v>7070</v>
      </c>
      <c r="B14488">
        <v>1.2542893773322144E-2</v>
      </c>
      <c r="C14488">
        <v>12740</v>
      </c>
      <c r="D14488" s="3">
        <f t="shared" si="700"/>
        <v>0.67553953019778357</v>
      </c>
    </row>
    <row r="14489" spans="1:4" x14ac:dyDescent="0.2">
      <c r="A14489" t="s">
        <v>9085</v>
      </c>
      <c r="B14489">
        <v>4.2798837298426214E-2</v>
      </c>
      <c r="C14489">
        <v>5688</v>
      </c>
      <c r="D14489" s="3">
        <f t="shared" si="700"/>
        <v>0.3016066599501564</v>
      </c>
    </row>
    <row r="14490" spans="1:4" x14ac:dyDescent="0.2">
      <c r="A14490" t="s">
        <v>9239</v>
      </c>
      <c r="B14490">
        <v>2.7019023816984612E-2</v>
      </c>
      <c r="C14490">
        <v>8559</v>
      </c>
      <c r="D14490" s="3">
        <f t="shared" si="700"/>
        <v>0.45384166710854235</v>
      </c>
    </row>
    <row r="14491" spans="1:4" x14ac:dyDescent="0.2">
      <c r="A14491" t="s">
        <v>11898</v>
      </c>
      <c r="B14491">
        <v>3.4598831052040299E-2</v>
      </c>
      <c r="C14491">
        <v>6993</v>
      </c>
      <c r="D14491" s="3">
        <f t="shared" si="700"/>
        <v>0.3708043904766955</v>
      </c>
    </row>
    <row r="14492" spans="1:4" x14ac:dyDescent="0.2">
      <c r="A14492" t="s">
        <v>17212</v>
      </c>
      <c r="B14492">
        <v>4.6693129220717992E-2</v>
      </c>
      <c r="C14492">
        <v>5222</v>
      </c>
      <c r="D14492" s="3">
        <f t="shared" si="700"/>
        <v>0.27689697226788273</v>
      </c>
    </row>
    <row r="14493" spans="1:4" x14ac:dyDescent="0.2">
      <c r="A14493" t="s">
        <v>11352</v>
      </c>
      <c r="B14493">
        <v>4.9591033209027843E-2</v>
      </c>
      <c r="C14493">
        <v>4900</v>
      </c>
      <c r="D14493" s="3">
        <f t="shared" si="700"/>
        <v>0.25982289622991678</v>
      </c>
    </row>
    <row r="14494" spans="1:4" x14ac:dyDescent="0.2">
      <c r="A14494" t="s">
        <v>7049</v>
      </c>
      <c r="B14494">
        <v>1.744282636116945E-2</v>
      </c>
      <c r="C14494">
        <v>11106</v>
      </c>
      <c r="D14494" s="3">
        <f t="shared" si="700"/>
        <v>0.58889654806723579</v>
      </c>
    </row>
    <row r="14495" spans="1:4" x14ac:dyDescent="0.2">
      <c r="A14495" t="s">
        <v>17213</v>
      </c>
      <c r="B14495">
        <v>0</v>
      </c>
      <c r="C14495">
        <v>18031</v>
      </c>
      <c r="D14495" s="3">
        <v>0.80285274935044271</v>
      </c>
    </row>
    <row r="14496" spans="1:4" x14ac:dyDescent="0.2">
      <c r="A14496" t="s">
        <v>10725</v>
      </c>
      <c r="B14496">
        <v>1.5319770605192864E-2</v>
      </c>
      <c r="C14496">
        <v>11650</v>
      </c>
      <c r="D14496" s="3">
        <f>C14496/18859</f>
        <v>0.61774219205684289</v>
      </c>
    </row>
    <row r="14497" spans="1:4" x14ac:dyDescent="0.2">
      <c r="A14497" t="s">
        <v>17214</v>
      </c>
      <c r="B14497">
        <v>3.1458591704853149E-2</v>
      </c>
      <c r="C14497">
        <v>7614</v>
      </c>
      <c r="D14497" s="3">
        <f>C14497/18859</f>
        <v>0.40373296569277267</v>
      </c>
    </row>
    <row r="14498" spans="1:4" x14ac:dyDescent="0.2">
      <c r="A14498" t="s">
        <v>17215</v>
      </c>
      <c r="B14498">
        <v>0</v>
      </c>
      <c r="C14498">
        <v>18032</v>
      </c>
      <c r="D14498" s="3">
        <v>0.80285274935044271</v>
      </c>
    </row>
    <row r="14499" spans="1:4" x14ac:dyDescent="0.2">
      <c r="A14499" t="s">
        <v>17216</v>
      </c>
      <c r="B14499">
        <v>6.2464756578750093E-3</v>
      </c>
      <c r="C14499">
        <v>15031</v>
      </c>
      <c r="D14499" s="3">
        <f t="shared" ref="D14499:D14509" si="701">C14499/18859</f>
        <v>0.79701999045548544</v>
      </c>
    </row>
    <row r="14500" spans="1:4" x14ac:dyDescent="0.2">
      <c r="A14500" t="s">
        <v>6003</v>
      </c>
      <c r="B14500">
        <v>0.67910601200064891</v>
      </c>
      <c r="C14500">
        <v>814</v>
      </c>
      <c r="D14500" s="3">
        <f t="shared" si="701"/>
        <v>4.3162415822684132E-2</v>
      </c>
    </row>
    <row r="14501" spans="1:4" x14ac:dyDescent="0.2">
      <c r="A14501" t="s">
        <v>3800</v>
      </c>
      <c r="B14501">
        <v>3.3874617852907685E-2</v>
      </c>
      <c r="C14501">
        <v>7138</v>
      </c>
      <c r="D14501" s="3">
        <f t="shared" si="701"/>
        <v>0.37849302720186651</v>
      </c>
    </row>
    <row r="14502" spans="1:4" x14ac:dyDescent="0.2">
      <c r="A14502" t="s">
        <v>17217</v>
      </c>
      <c r="B14502">
        <v>6.0663200913684344E-2</v>
      </c>
      <c r="C14502">
        <v>3873</v>
      </c>
      <c r="D14502" s="3">
        <f t="shared" si="701"/>
        <v>0.20536613818336072</v>
      </c>
    </row>
    <row r="14503" spans="1:4" x14ac:dyDescent="0.2">
      <c r="A14503" t="s">
        <v>5241</v>
      </c>
      <c r="B14503">
        <v>1.2691290911325238E-2</v>
      </c>
      <c r="C14503">
        <v>12302</v>
      </c>
      <c r="D14503" s="3">
        <f t="shared" si="701"/>
        <v>0.65231454477968076</v>
      </c>
    </row>
    <row r="14504" spans="1:4" x14ac:dyDescent="0.2">
      <c r="A14504" t="s">
        <v>5911</v>
      </c>
      <c r="B14504">
        <v>0.14505330528524413</v>
      </c>
      <c r="C14504">
        <v>1620</v>
      </c>
      <c r="D14504" s="3">
        <f t="shared" si="701"/>
        <v>8.5900630998462277E-2</v>
      </c>
    </row>
    <row r="14505" spans="1:4" x14ac:dyDescent="0.2">
      <c r="A14505" t="s">
        <v>5161</v>
      </c>
      <c r="B14505">
        <v>0.63455018188965762</v>
      </c>
      <c r="C14505">
        <v>1189</v>
      </c>
      <c r="D14505" s="3">
        <f t="shared" si="701"/>
        <v>6.3046821146402254E-2</v>
      </c>
    </row>
    <row r="14506" spans="1:4" x14ac:dyDescent="0.2">
      <c r="A14506" t="s">
        <v>7705</v>
      </c>
      <c r="B14506">
        <v>6.3566973673484212E-2</v>
      </c>
      <c r="C14506">
        <v>3684</v>
      </c>
      <c r="D14506" s="3">
        <f t="shared" si="701"/>
        <v>0.1953443979002068</v>
      </c>
    </row>
    <row r="14507" spans="1:4" x14ac:dyDescent="0.2">
      <c r="A14507" t="s">
        <v>1552</v>
      </c>
      <c r="B14507">
        <v>1.0406993820670138E-2</v>
      </c>
      <c r="C14507">
        <v>13196</v>
      </c>
      <c r="D14507" s="3">
        <f t="shared" si="701"/>
        <v>0.69971896707142478</v>
      </c>
    </row>
    <row r="14508" spans="1:4" x14ac:dyDescent="0.2">
      <c r="A14508" t="s">
        <v>361</v>
      </c>
      <c r="B14508">
        <v>8.7067457499772752E-2</v>
      </c>
      <c r="C14508">
        <v>2505</v>
      </c>
      <c r="D14508" s="3">
        <f t="shared" si="701"/>
        <v>0.13282782756243702</v>
      </c>
    </row>
    <row r="14509" spans="1:4" x14ac:dyDescent="0.2">
      <c r="A14509" t="s">
        <v>265</v>
      </c>
      <c r="B14509">
        <v>3.8221099214335946E-2</v>
      </c>
      <c r="C14509">
        <v>6327</v>
      </c>
      <c r="D14509" s="3">
        <f t="shared" si="701"/>
        <v>0.33548968662177209</v>
      </c>
    </row>
    <row r="14510" spans="1:4" x14ac:dyDescent="0.2">
      <c r="A14510" t="s">
        <v>17218</v>
      </c>
      <c r="B14510">
        <v>0</v>
      </c>
      <c r="C14510">
        <v>18033</v>
      </c>
      <c r="D14510" s="3">
        <v>0.80285274935044271</v>
      </c>
    </row>
    <row r="14511" spans="1:4" x14ac:dyDescent="0.2">
      <c r="A14511" t="s">
        <v>11031</v>
      </c>
      <c r="B14511">
        <v>3.1771099709725761E-2</v>
      </c>
      <c r="C14511">
        <v>7492</v>
      </c>
      <c r="D14511" s="3">
        <f t="shared" ref="D14511:D14527" si="702">C14511/18859</f>
        <v>0.39726390582745641</v>
      </c>
    </row>
    <row r="14512" spans="1:4" x14ac:dyDescent="0.2">
      <c r="A14512" t="s">
        <v>17219</v>
      </c>
      <c r="B14512">
        <v>3.6759470708597121E-2</v>
      </c>
      <c r="C14512">
        <v>6644</v>
      </c>
      <c r="D14512" s="3">
        <f t="shared" si="702"/>
        <v>0.35229863725542182</v>
      </c>
    </row>
    <row r="14513" spans="1:4" x14ac:dyDescent="0.2">
      <c r="A14513" t="s">
        <v>1813</v>
      </c>
      <c r="B14513">
        <v>7.5990226703240432E-2</v>
      </c>
      <c r="C14513">
        <v>2960</v>
      </c>
      <c r="D14513" s="3">
        <f t="shared" si="702"/>
        <v>0.15695423935521502</v>
      </c>
    </row>
    <row r="14514" spans="1:4" x14ac:dyDescent="0.2">
      <c r="A14514" t="s">
        <v>3496</v>
      </c>
      <c r="B14514">
        <v>5.2332715825858564E-2</v>
      </c>
      <c r="C14514">
        <v>4623</v>
      </c>
      <c r="D14514" s="3">
        <f t="shared" si="702"/>
        <v>0.24513494883079698</v>
      </c>
    </row>
    <row r="14515" spans="1:4" x14ac:dyDescent="0.2">
      <c r="A14515" t="s">
        <v>5869</v>
      </c>
      <c r="B14515">
        <v>6.3231286254318486E-3</v>
      </c>
      <c r="C14515">
        <v>14512</v>
      </c>
      <c r="D14515" s="3">
        <f t="shared" si="702"/>
        <v>0.76949997348745958</v>
      </c>
    </row>
    <row r="14516" spans="1:4" x14ac:dyDescent="0.2">
      <c r="A14516" t="s">
        <v>17220</v>
      </c>
      <c r="B14516">
        <v>4.9896782396397152E-2</v>
      </c>
      <c r="C14516">
        <v>4878</v>
      </c>
      <c r="D14516" s="3">
        <f t="shared" si="702"/>
        <v>0.25865634445092528</v>
      </c>
    </row>
    <row r="14517" spans="1:4" x14ac:dyDescent="0.2">
      <c r="A14517" t="s">
        <v>17221</v>
      </c>
      <c r="B14517">
        <v>3.4585088968009249E-2</v>
      </c>
      <c r="C14517">
        <v>7001</v>
      </c>
      <c r="D14517" s="3">
        <f t="shared" si="702"/>
        <v>0.37122859112360146</v>
      </c>
    </row>
    <row r="14518" spans="1:4" x14ac:dyDescent="0.2">
      <c r="A14518" t="s">
        <v>17222</v>
      </c>
      <c r="B14518">
        <v>6.2724807325342741E-3</v>
      </c>
      <c r="C14518">
        <v>14912</v>
      </c>
      <c r="D14518" s="3">
        <f t="shared" si="702"/>
        <v>0.79071000583275886</v>
      </c>
    </row>
    <row r="14519" spans="1:4" x14ac:dyDescent="0.2">
      <c r="A14519" t="s">
        <v>2313</v>
      </c>
      <c r="B14519">
        <v>8.4500833404892173E-2</v>
      </c>
      <c r="C14519">
        <v>2606</v>
      </c>
      <c r="D14519" s="3">
        <f t="shared" si="702"/>
        <v>0.13818336072962512</v>
      </c>
    </row>
    <row r="14520" spans="1:4" x14ac:dyDescent="0.2">
      <c r="A14520" t="s">
        <v>6487</v>
      </c>
      <c r="B14520">
        <v>4.7074664710244782E-2</v>
      </c>
      <c r="C14520">
        <v>5178</v>
      </c>
      <c r="D14520" s="3">
        <f t="shared" si="702"/>
        <v>0.27456386870989979</v>
      </c>
    </row>
    <row r="14521" spans="1:4" x14ac:dyDescent="0.2">
      <c r="A14521" t="s">
        <v>17223</v>
      </c>
      <c r="B14521">
        <v>9.6013693658921605E-3</v>
      </c>
      <c r="C14521">
        <v>13268</v>
      </c>
      <c r="D14521" s="3">
        <f t="shared" si="702"/>
        <v>0.70353677289357863</v>
      </c>
    </row>
    <row r="14522" spans="1:4" x14ac:dyDescent="0.2">
      <c r="A14522" t="s">
        <v>4680</v>
      </c>
      <c r="B14522">
        <v>1.4782438728417543E-2</v>
      </c>
      <c r="C14522">
        <v>11724</v>
      </c>
      <c r="D14522" s="3">
        <f t="shared" si="702"/>
        <v>0.62166604804072323</v>
      </c>
    </row>
    <row r="14523" spans="1:4" x14ac:dyDescent="0.2">
      <c r="A14523" t="s">
        <v>50</v>
      </c>
      <c r="B14523">
        <v>1.6138353787620793E-2</v>
      </c>
      <c r="C14523">
        <v>11334</v>
      </c>
      <c r="D14523" s="3">
        <f t="shared" si="702"/>
        <v>0.6009862665040564</v>
      </c>
    </row>
    <row r="14524" spans="1:4" x14ac:dyDescent="0.2">
      <c r="A14524" t="s">
        <v>3316</v>
      </c>
      <c r="B14524">
        <v>1.7143327696632477E-2</v>
      </c>
      <c r="C14524">
        <v>11160</v>
      </c>
      <c r="D14524" s="3">
        <f t="shared" si="702"/>
        <v>0.59175990243385124</v>
      </c>
    </row>
    <row r="14525" spans="1:4" x14ac:dyDescent="0.2">
      <c r="A14525" t="s">
        <v>17224</v>
      </c>
      <c r="B14525">
        <v>1.8930374882198085E-2</v>
      </c>
      <c r="C14525">
        <v>10637</v>
      </c>
      <c r="D14525" s="3">
        <f t="shared" si="702"/>
        <v>0.5640277851423724</v>
      </c>
    </row>
    <row r="14526" spans="1:4" x14ac:dyDescent="0.2">
      <c r="A14526" t="s">
        <v>17225</v>
      </c>
      <c r="B14526">
        <v>1.4673822568368374E-2</v>
      </c>
      <c r="C14526">
        <v>11759</v>
      </c>
      <c r="D14526" s="3">
        <f t="shared" si="702"/>
        <v>0.62352192587093691</v>
      </c>
    </row>
    <row r="14527" spans="1:4" x14ac:dyDescent="0.2">
      <c r="A14527" t="s">
        <v>17226</v>
      </c>
      <c r="B14527">
        <v>1.9913994293013933E-2</v>
      </c>
      <c r="C14527">
        <v>10152</v>
      </c>
      <c r="D14527" s="3">
        <f t="shared" si="702"/>
        <v>0.53831062092369686</v>
      </c>
    </row>
    <row r="14528" spans="1:4" x14ac:dyDescent="0.2">
      <c r="A14528" t="s">
        <v>4030</v>
      </c>
      <c r="B14528">
        <v>0</v>
      </c>
      <c r="C14528">
        <v>18034</v>
      </c>
      <c r="D14528" s="3">
        <v>0.80285274935044271</v>
      </c>
    </row>
    <row r="14529" spans="1:4" x14ac:dyDescent="0.2">
      <c r="A14529" t="s">
        <v>17227</v>
      </c>
      <c r="B14529">
        <v>0</v>
      </c>
      <c r="C14529">
        <v>18035</v>
      </c>
      <c r="D14529" s="3">
        <v>0.80285274935044271</v>
      </c>
    </row>
    <row r="14530" spans="1:4" x14ac:dyDescent="0.2">
      <c r="A14530" t="s">
        <v>17228</v>
      </c>
      <c r="B14530">
        <v>0</v>
      </c>
      <c r="C14530">
        <v>18036</v>
      </c>
      <c r="D14530" s="3">
        <v>0.80285274935044271</v>
      </c>
    </row>
    <row r="14531" spans="1:4" x14ac:dyDescent="0.2">
      <c r="A14531" t="s">
        <v>7084</v>
      </c>
      <c r="B14531">
        <v>6.2924798107040119E-3</v>
      </c>
      <c r="C14531">
        <v>14785</v>
      </c>
      <c r="D14531" s="3">
        <f>C14531/18859</f>
        <v>0.78397582056312631</v>
      </c>
    </row>
    <row r="14532" spans="1:4" x14ac:dyDescent="0.2">
      <c r="A14532" t="s">
        <v>8999</v>
      </c>
      <c r="B14532">
        <v>5.9355654553278896E-2</v>
      </c>
      <c r="C14532">
        <v>3988</v>
      </c>
      <c r="D14532" s="3">
        <f>C14532/18859</f>
        <v>0.2114640224826343</v>
      </c>
    </row>
    <row r="14533" spans="1:4" x14ac:dyDescent="0.2">
      <c r="A14533" t="s">
        <v>9821</v>
      </c>
      <c r="B14533">
        <v>3.8486278142621171E-2</v>
      </c>
      <c r="C14533">
        <v>6280</v>
      </c>
      <c r="D14533" s="3">
        <f>C14533/18859</f>
        <v>0.33299750782119941</v>
      </c>
    </row>
    <row r="14534" spans="1:4" x14ac:dyDescent="0.2">
      <c r="A14534" t="s">
        <v>4552</v>
      </c>
      <c r="B14534">
        <v>0.10211128301703409</v>
      </c>
      <c r="C14534">
        <v>2107</v>
      </c>
      <c r="D14534" s="3">
        <f>C14534/18859</f>
        <v>0.11172384537886421</v>
      </c>
    </row>
    <row r="14535" spans="1:4" x14ac:dyDescent="0.2">
      <c r="A14535" t="s">
        <v>441</v>
      </c>
      <c r="B14535">
        <v>4.7031240437073046E-2</v>
      </c>
      <c r="C14535">
        <v>5189</v>
      </c>
      <c r="D14535" s="3">
        <f>C14535/18859</f>
        <v>0.27514714459939549</v>
      </c>
    </row>
    <row r="14536" spans="1:4" x14ac:dyDescent="0.2">
      <c r="A14536" t="s">
        <v>17229</v>
      </c>
      <c r="B14536">
        <v>0</v>
      </c>
      <c r="C14536">
        <v>18037</v>
      </c>
      <c r="D14536" s="3">
        <v>0.80285274935044271</v>
      </c>
    </row>
    <row r="14537" spans="1:4" x14ac:dyDescent="0.2">
      <c r="A14537" t="s">
        <v>3232</v>
      </c>
      <c r="B14537">
        <v>6.2354629608389767E-3</v>
      </c>
      <c r="C14537">
        <v>15057</v>
      </c>
      <c r="D14537" s="3">
        <f t="shared" ref="D14537:D14543" si="703">C14537/18859</f>
        <v>0.79839864255792992</v>
      </c>
    </row>
    <row r="14538" spans="1:4" x14ac:dyDescent="0.2">
      <c r="A14538" t="s">
        <v>4738</v>
      </c>
      <c r="B14538">
        <v>2.7206769276434697E-2</v>
      </c>
      <c r="C14538">
        <v>8523</v>
      </c>
      <c r="D14538" s="3">
        <f t="shared" si="703"/>
        <v>0.45193276419746542</v>
      </c>
    </row>
    <row r="14539" spans="1:4" x14ac:dyDescent="0.2">
      <c r="A14539" t="s">
        <v>1659</v>
      </c>
      <c r="B14539">
        <v>6.3525093338402134E-3</v>
      </c>
      <c r="C14539">
        <v>14219</v>
      </c>
      <c r="D14539" s="3">
        <f t="shared" si="703"/>
        <v>0.75396362479452783</v>
      </c>
    </row>
    <row r="14540" spans="1:4" x14ac:dyDescent="0.2">
      <c r="A14540" t="s">
        <v>17230</v>
      </c>
      <c r="B14540">
        <v>1.9343638747789899E-2</v>
      </c>
      <c r="C14540">
        <v>10239</v>
      </c>
      <c r="D14540" s="3">
        <f t="shared" si="703"/>
        <v>0.5429238029587995</v>
      </c>
    </row>
    <row r="14541" spans="1:4" x14ac:dyDescent="0.2">
      <c r="A14541" t="s">
        <v>8057</v>
      </c>
      <c r="B14541">
        <v>1.8354284161284158E-2</v>
      </c>
      <c r="C14541">
        <v>11027</v>
      </c>
      <c r="D14541" s="3">
        <f t="shared" si="703"/>
        <v>0.58470756667903923</v>
      </c>
    </row>
    <row r="14542" spans="1:4" x14ac:dyDescent="0.2">
      <c r="A14542" t="s">
        <v>17231</v>
      </c>
      <c r="B14542">
        <v>2.0142101784825978E-2</v>
      </c>
      <c r="C14542">
        <v>10134</v>
      </c>
      <c r="D14542" s="3">
        <f t="shared" si="703"/>
        <v>0.53735616946815845</v>
      </c>
    </row>
    <row r="14543" spans="1:4" x14ac:dyDescent="0.2">
      <c r="A14543" t="s">
        <v>17232</v>
      </c>
      <c r="B14543">
        <v>3.0384345675696207E-2</v>
      </c>
      <c r="C14543">
        <v>7866</v>
      </c>
      <c r="D14543" s="3">
        <f t="shared" si="703"/>
        <v>0.41709528607031127</v>
      </c>
    </row>
    <row r="14544" spans="1:4" x14ac:dyDescent="0.2">
      <c r="A14544" t="s">
        <v>10386</v>
      </c>
      <c r="B14544">
        <v>0</v>
      </c>
      <c r="C14544">
        <v>18038</v>
      </c>
      <c r="D14544" s="3">
        <v>0.80285274935044271</v>
      </c>
    </row>
    <row r="14545" spans="1:4" x14ac:dyDescent="0.2">
      <c r="A14545" t="s">
        <v>1026</v>
      </c>
      <c r="B14545">
        <v>0.70742448249396606</v>
      </c>
      <c r="C14545">
        <v>547</v>
      </c>
      <c r="D14545" s="3">
        <f t="shared" ref="D14545:D14561" si="704">C14545/18859</f>
        <v>2.9004719232196829E-2</v>
      </c>
    </row>
    <row r="14546" spans="1:4" x14ac:dyDescent="0.2">
      <c r="A14546" t="s">
        <v>10552</v>
      </c>
      <c r="B14546">
        <v>4.9047001190492046E-2</v>
      </c>
      <c r="C14546">
        <v>4949</v>
      </c>
      <c r="D14546" s="3">
        <f t="shared" si="704"/>
        <v>0.26242112519221594</v>
      </c>
    </row>
    <row r="14547" spans="1:4" x14ac:dyDescent="0.2">
      <c r="A14547" t="s">
        <v>4098</v>
      </c>
      <c r="B14547">
        <v>1.1050816481072655E-2</v>
      </c>
      <c r="C14547">
        <v>13075</v>
      </c>
      <c r="D14547" s="3">
        <f t="shared" si="704"/>
        <v>0.69330293228697171</v>
      </c>
    </row>
    <row r="14548" spans="1:4" x14ac:dyDescent="0.2">
      <c r="A14548" t="s">
        <v>6431</v>
      </c>
      <c r="B14548">
        <v>4.1164821811495424E-2</v>
      </c>
      <c r="C14548">
        <v>5919</v>
      </c>
      <c r="D14548" s="3">
        <f t="shared" si="704"/>
        <v>0.31385545362956679</v>
      </c>
    </row>
    <row r="14549" spans="1:4" x14ac:dyDescent="0.2">
      <c r="A14549" t="s">
        <v>8407</v>
      </c>
      <c r="B14549">
        <v>1.5921612924007799E-2</v>
      </c>
      <c r="C14549">
        <v>11402</v>
      </c>
      <c r="D14549" s="3">
        <f t="shared" si="704"/>
        <v>0.60459197200275727</v>
      </c>
    </row>
    <row r="14550" spans="1:4" x14ac:dyDescent="0.2">
      <c r="A14550" t="s">
        <v>2495</v>
      </c>
      <c r="B14550">
        <v>2.8342312987079721E-2</v>
      </c>
      <c r="C14550">
        <v>8279</v>
      </c>
      <c r="D14550" s="3">
        <f t="shared" si="704"/>
        <v>0.43899464446683284</v>
      </c>
    </row>
    <row r="14551" spans="1:4" x14ac:dyDescent="0.2">
      <c r="A14551" t="s">
        <v>5285</v>
      </c>
      <c r="B14551">
        <v>3.6461041089454693E-2</v>
      </c>
      <c r="C14551">
        <v>6687</v>
      </c>
      <c r="D14551" s="3">
        <f t="shared" si="704"/>
        <v>0.35457871573254152</v>
      </c>
    </row>
    <row r="14552" spans="1:4" x14ac:dyDescent="0.2">
      <c r="A14552" t="s">
        <v>10434</v>
      </c>
      <c r="B14552">
        <v>0.14550961472504345</v>
      </c>
      <c r="C14552">
        <v>1618</v>
      </c>
      <c r="D14552" s="3">
        <f t="shared" si="704"/>
        <v>8.5794580836735773E-2</v>
      </c>
    </row>
    <row r="14553" spans="1:4" x14ac:dyDescent="0.2">
      <c r="A14553" t="s">
        <v>8329</v>
      </c>
      <c r="B14553">
        <v>0.14926889582882677</v>
      </c>
      <c r="C14553">
        <v>1599</v>
      </c>
      <c r="D14553" s="3">
        <f t="shared" si="704"/>
        <v>8.4787104300334051E-2</v>
      </c>
    </row>
    <row r="14554" spans="1:4" x14ac:dyDescent="0.2">
      <c r="A14554" t="s">
        <v>6158</v>
      </c>
      <c r="B14554">
        <v>5.9031448763068692E-2</v>
      </c>
      <c r="C14554">
        <v>4011</v>
      </c>
      <c r="D14554" s="3">
        <f t="shared" si="704"/>
        <v>0.21268359934248901</v>
      </c>
    </row>
    <row r="14555" spans="1:4" x14ac:dyDescent="0.2">
      <c r="A14555" t="s">
        <v>17233</v>
      </c>
      <c r="B14555">
        <v>6.4573985284440034E-3</v>
      </c>
      <c r="C14555">
        <v>13779</v>
      </c>
      <c r="D14555" s="3">
        <f t="shared" si="704"/>
        <v>0.73063258921469854</v>
      </c>
    </row>
    <row r="14556" spans="1:4" x14ac:dyDescent="0.2">
      <c r="A14556" t="s">
        <v>7263</v>
      </c>
      <c r="B14556">
        <v>2.8854080646788512E-2</v>
      </c>
      <c r="C14556">
        <v>8113</v>
      </c>
      <c r="D14556" s="3">
        <f t="shared" si="704"/>
        <v>0.43019248104353358</v>
      </c>
    </row>
    <row r="14557" spans="1:4" x14ac:dyDescent="0.2">
      <c r="A14557" t="s">
        <v>17234</v>
      </c>
      <c r="B14557">
        <v>1.036896347170004E-2</v>
      </c>
      <c r="C14557">
        <v>13204</v>
      </c>
      <c r="D14557" s="3">
        <f t="shared" si="704"/>
        <v>0.70014316771833074</v>
      </c>
    </row>
    <row r="14558" spans="1:4" x14ac:dyDescent="0.2">
      <c r="A14558" t="s">
        <v>17235</v>
      </c>
      <c r="B14558">
        <v>2.0133679317589557E-2</v>
      </c>
      <c r="C14558">
        <v>10135</v>
      </c>
      <c r="D14558" s="3">
        <f t="shared" si="704"/>
        <v>0.5374091945490217</v>
      </c>
    </row>
    <row r="14559" spans="1:4" x14ac:dyDescent="0.2">
      <c r="A14559" t="s">
        <v>7107</v>
      </c>
      <c r="B14559">
        <v>4.6415732455601842E-2</v>
      </c>
      <c r="C14559">
        <v>5254</v>
      </c>
      <c r="D14559" s="3">
        <f t="shared" si="704"/>
        <v>0.27859377485550668</v>
      </c>
    </row>
    <row r="14560" spans="1:4" x14ac:dyDescent="0.2">
      <c r="A14560" t="s">
        <v>17236</v>
      </c>
      <c r="B14560">
        <v>2.2252909992401891E-2</v>
      </c>
      <c r="C14560">
        <v>9692</v>
      </c>
      <c r="D14560" s="3">
        <f t="shared" si="704"/>
        <v>0.51391908372660267</v>
      </c>
    </row>
    <row r="14561" spans="1:4" x14ac:dyDescent="0.2">
      <c r="A14561" t="s">
        <v>17237</v>
      </c>
      <c r="B14561">
        <v>6.3760819201639073E-3</v>
      </c>
      <c r="C14561">
        <v>14051</v>
      </c>
      <c r="D14561" s="3">
        <f t="shared" si="704"/>
        <v>0.74505541120950214</v>
      </c>
    </row>
    <row r="14562" spans="1:4" x14ac:dyDescent="0.2">
      <c r="A14562" t="s">
        <v>8877</v>
      </c>
      <c r="B14562">
        <v>0</v>
      </c>
      <c r="C14562">
        <v>18039</v>
      </c>
      <c r="D14562" s="3">
        <v>0.80285274935044271</v>
      </c>
    </row>
    <row r="14563" spans="1:4" x14ac:dyDescent="0.2">
      <c r="A14563" t="s">
        <v>17238</v>
      </c>
      <c r="B14563">
        <v>1.2427419223068841E-2</v>
      </c>
      <c r="C14563">
        <v>12965</v>
      </c>
      <c r="D14563" s="3">
        <f>C14563/18859</f>
        <v>0.68747017339201444</v>
      </c>
    </row>
    <row r="14564" spans="1:4" x14ac:dyDescent="0.2">
      <c r="A14564" t="s">
        <v>10709</v>
      </c>
      <c r="B14564">
        <v>0</v>
      </c>
      <c r="C14564">
        <v>18040</v>
      </c>
      <c r="D14564" s="3">
        <v>0.80285274935044271</v>
      </c>
    </row>
    <row r="14565" spans="1:4" x14ac:dyDescent="0.2">
      <c r="A14565" t="s">
        <v>9448</v>
      </c>
      <c r="B14565">
        <v>0.70318070290705148</v>
      </c>
      <c r="C14565">
        <v>583</v>
      </c>
      <c r="D14565" s="3">
        <f t="shared" ref="D14565:D14573" si="705">C14565/18859</f>
        <v>3.091362214327377E-2</v>
      </c>
    </row>
    <row r="14566" spans="1:4" x14ac:dyDescent="0.2">
      <c r="A14566" t="s">
        <v>2162</v>
      </c>
      <c r="B14566">
        <v>4.8255661667625897E-2</v>
      </c>
      <c r="C14566">
        <v>5022</v>
      </c>
      <c r="D14566" s="3">
        <f t="shared" si="705"/>
        <v>0.26629195609523304</v>
      </c>
    </row>
    <row r="14567" spans="1:4" x14ac:dyDescent="0.2">
      <c r="A14567" t="s">
        <v>1841</v>
      </c>
      <c r="B14567">
        <v>7.0967507583308359E-2</v>
      </c>
      <c r="C14567">
        <v>3216</v>
      </c>
      <c r="D14567" s="3">
        <f t="shared" si="705"/>
        <v>0.17052866005620659</v>
      </c>
    </row>
    <row r="14568" spans="1:4" x14ac:dyDescent="0.2">
      <c r="A14568" t="s">
        <v>1726</v>
      </c>
      <c r="B14568">
        <v>5.5150741745229263E-2</v>
      </c>
      <c r="C14568">
        <v>4348</v>
      </c>
      <c r="D14568" s="3">
        <f t="shared" si="705"/>
        <v>0.23055305159340367</v>
      </c>
    </row>
    <row r="14569" spans="1:4" x14ac:dyDescent="0.2">
      <c r="A14569" t="s">
        <v>17239</v>
      </c>
      <c r="B14569">
        <v>6.50626666987062E-3</v>
      </c>
      <c r="C14569">
        <v>13748</v>
      </c>
      <c r="D14569" s="3">
        <f t="shared" si="705"/>
        <v>0.72898881170793783</v>
      </c>
    </row>
    <row r="14570" spans="1:4" x14ac:dyDescent="0.2">
      <c r="A14570" t="s">
        <v>3062</v>
      </c>
      <c r="B14570">
        <v>0.82388267438908103</v>
      </c>
      <c r="C14570">
        <v>18</v>
      </c>
      <c r="D14570" s="3">
        <f t="shared" si="705"/>
        <v>9.5445145553846973E-4</v>
      </c>
    </row>
    <row r="14571" spans="1:4" x14ac:dyDescent="0.2">
      <c r="A14571" t="s">
        <v>1347</v>
      </c>
      <c r="B14571">
        <v>1.781188806753577E-2</v>
      </c>
      <c r="C14571">
        <v>11068</v>
      </c>
      <c r="D14571" s="3">
        <f t="shared" si="705"/>
        <v>0.58688159499443238</v>
      </c>
    </row>
    <row r="14572" spans="1:4" x14ac:dyDescent="0.2">
      <c r="A14572" t="s">
        <v>2116</v>
      </c>
      <c r="B14572">
        <v>5.5918923903609918E-2</v>
      </c>
      <c r="C14572">
        <v>4282</v>
      </c>
      <c r="D14572" s="3">
        <f t="shared" si="705"/>
        <v>0.22705339625642929</v>
      </c>
    </row>
    <row r="14573" spans="1:4" x14ac:dyDescent="0.2">
      <c r="A14573" t="s">
        <v>6430</v>
      </c>
      <c r="B14573">
        <v>2.5503388954353372E-2</v>
      </c>
      <c r="C14573">
        <v>8846</v>
      </c>
      <c r="D14573" s="3">
        <f t="shared" si="705"/>
        <v>0.46905986531629462</v>
      </c>
    </row>
    <row r="14574" spans="1:4" x14ac:dyDescent="0.2">
      <c r="A14574" t="s">
        <v>1220</v>
      </c>
      <c r="B14574">
        <v>0</v>
      </c>
      <c r="C14574">
        <v>18041</v>
      </c>
      <c r="D14574" s="3">
        <v>0.80285274935044271</v>
      </c>
    </row>
    <row r="14575" spans="1:4" x14ac:dyDescent="0.2">
      <c r="A14575" t="s">
        <v>17240</v>
      </c>
      <c r="B14575">
        <v>0</v>
      </c>
      <c r="C14575">
        <v>18042</v>
      </c>
      <c r="D14575" s="3">
        <v>0.80285274935044271</v>
      </c>
    </row>
    <row r="14576" spans="1:4" x14ac:dyDescent="0.2">
      <c r="A14576" t="s">
        <v>7630</v>
      </c>
      <c r="B14576">
        <v>4.6456596031724695E-2</v>
      </c>
      <c r="C14576">
        <v>5251</v>
      </c>
      <c r="D14576" s="3">
        <f t="shared" ref="D14576:D14583" si="706">C14576/18859</f>
        <v>0.27843469961291689</v>
      </c>
    </row>
    <row r="14577" spans="1:4" x14ac:dyDescent="0.2">
      <c r="A14577" t="s">
        <v>1879</v>
      </c>
      <c r="B14577">
        <v>6.3303962923424674E-3</v>
      </c>
      <c r="C14577">
        <v>14440</v>
      </c>
      <c r="D14577" s="3">
        <f t="shared" si="706"/>
        <v>0.76568216766530572</v>
      </c>
    </row>
    <row r="14578" spans="1:4" x14ac:dyDescent="0.2">
      <c r="A14578" t="s">
        <v>9136</v>
      </c>
      <c r="B14578">
        <v>2.4898117691479982E-2</v>
      </c>
      <c r="C14578">
        <v>9221</v>
      </c>
      <c r="D14578" s="3">
        <f t="shared" si="706"/>
        <v>0.48894427064001272</v>
      </c>
    </row>
    <row r="14579" spans="1:4" x14ac:dyDescent="0.2">
      <c r="A14579" t="s">
        <v>4241</v>
      </c>
      <c r="B14579">
        <v>4.4374462874388065E-2</v>
      </c>
      <c r="C14579">
        <v>5484</v>
      </c>
      <c r="D14579" s="3">
        <f t="shared" si="706"/>
        <v>0.29078954345405378</v>
      </c>
    </row>
    <row r="14580" spans="1:4" x14ac:dyDescent="0.2">
      <c r="A14580" t="s">
        <v>2430</v>
      </c>
      <c r="B14580">
        <v>4.3116210532256796E-2</v>
      </c>
      <c r="C14580">
        <v>5659</v>
      </c>
      <c r="D14580" s="3">
        <f t="shared" si="706"/>
        <v>0.30006893260512224</v>
      </c>
    </row>
    <row r="14581" spans="1:4" x14ac:dyDescent="0.2">
      <c r="A14581" t="s">
        <v>17241</v>
      </c>
      <c r="B14581">
        <v>4.8003759025647692E-2</v>
      </c>
      <c r="C14581">
        <v>5048</v>
      </c>
      <c r="D14581" s="3">
        <f t="shared" si="706"/>
        <v>0.26767060819767752</v>
      </c>
    </row>
    <row r="14582" spans="1:4" x14ac:dyDescent="0.2">
      <c r="A14582" t="s">
        <v>6565</v>
      </c>
      <c r="B14582">
        <v>6.4023779580557614E-3</v>
      </c>
      <c r="C14582">
        <v>13922</v>
      </c>
      <c r="D14582" s="3">
        <f t="shared" si="706"/>
        <v>0.73821517577814311</v>
      </c>
    </row>
    <row r="14583" spans="1:4" x14ac:dyDescent="0.2">
      <c r="A14583" t="s">
        <v>17242</v>
      </c>
      <c r="B14583">
        <v>2.71389458593418E-2</v>
      </c>
      <c r="C14583">
        <v>8537</v>
      </c>
      <c r="D14583" s="3">
        <f t="shared" si="706"/>
        <v>0.4526751153295509</v>
      </c>
    </row>
    <row r="14584" spans="1:4" x14ac:dyDescent="0.2">
      <c r="A14584" t="s">
        <v>17243</v>
      </c>
      <c r="B14584">
        <v>0</v>
      </c>
      <c r="C14584">
        <v>18043</v>
      </c>
      <c r="D14584" s="3">
        <v>0.80285274935044271</v>
      </c>
    </row>
    <row r="14585" spans="1:4" x14ac:dyDescent="0.2">
      <c r="A14585" t="s">
        <v>2538</v>
      </c>
      <c r="B14585">
        <v>1.4317960464454381E-2</v>
      </c>
      <c r="C14585">
        <v>11816</v>
      </c>
      <c r="D14585" s="3">
        <f t="shared" ref="D14585:D14593" si="707">C14585/18859</f>
        <v>0.62654435548014209</v>
      </c>
    </row>
    <row r="14586" spans="1:4" x14ac:dyDescent="0.2">
      <c r="A14586" t="s">
        <v>3491</v>
      </c>
      <c r="B14586">
        <v>0.12953463024635173</v>
      </c>
      <c r="C14586">
        <v>1727</v>
      </c>
      <c r="D14586" s="3">
        <f t="shared" si="707"/>
        <v>9.1574314650829838E-2</v>
      </c>
    </row>
    <row r="14587" spans="1:4" x14ac:dyDescent="0.2">
      <c r="A14587" t="s">
        <v>8852</v>
      </c>
      <c r="B14587">
        <v>1.4725537585121297E-2</v>
      </c>
      <c r="C14587">
        <v>11740</v>
      </c>
      <c r="D14587" s="3">
        <f t="shared" si="707"/>
        <v>0.62251444933453526</v>
      </c>
    </row>
    <row r="14588" spans="1:4" x14ac:dyDescent="0.2">
      <c r="A14588" t="s">
        <v>2775</v>
      </c>
      <c r="B14588">
        <v>1.7651327590737644E-2</v>
      </c>
      <c r="C14588">
        <v>11085</v>
      </c>
      <c r="D14588" s="3">
        <f t="shared" si="707"/>
        <v>0.58778302136910754</v>
      </c>
    </row>
    <row r="14589" spans="1:4" x14ac:dyDescent="0.2">
      <c r="A14589" t="s">
        <v>17244</v>
      </c>
      <c r="B14589">
        <v>5.8534259828038372E-2</v>
      </c>
      <c r="C14589">
        <v>4064</v>
      </c>
      <c r="D14589" s="3">
        <f t="shared" si="707"/>
        <v>0.21549392862824115</v>
      </c>
    </row>
    <row r="14590" spans="1:4" x14ac:dyDescent="0.2">
      <c r="A14590" t="s">
        <v>17245</v>
      </c>
      <c r="B14590">
        <v>1.5507530166779391E-2</v>
      </c>
      <c r="C14590">
        <v>11630</v>
      </c>
      <c r="D14590" s="3">
        <f t="shared" si="707"/>
        <v>0.61668169043957788</v>
      </c>
    </row>
    <row r="14591" spans="1:4" x14ac:dyDescent="0.2">
      <c r="A14591" t="s">
        <v>11272</v>
      </c>
      <c r="B14591">
        <v>7.7846999574149742E-2</v>
      </c>
      <c r="C14591">
        <v>2878</v>
      </c>
      <c r="D14591" s="3">
        <f t="shared" si="707"/>
        <v>0.15260618272442866</v>
      </c>
    </row>
    <row r="14592" spans="1:4" x14ac:dyDescent="0.2">
      <c r="A14592" t="s">
        <v>17246</v>
      </c>
      <c r="B14592">
        <v>1.0482399860642541E-2</v>
      </c>
      <c r="C14592">
        <v>13167</v>
      </c>
      <c r="D14592" s="3">
        <f t="shared" si="707"/>
        <v>0.69818123972639057</v>
      </c>
    </row>
    <row r="14593" spans="1:4" x14ac:dyDescent="0.2">
      <c r="A14593" t="s">
        <v>17247</v>
      </c>
      <c r="B14593">
        <v>1.9070179250916093E-2</v>
      </c>
      <c r="C14593">
        <v>10459</v>
      </c>
      <c r="D14593" s="3">
        <f t="shared" si="707"/>
        <v>0.55458932074871414</v>
      </c>
    </row>
    <row r="14594" spans="1:4" x14ac:dyDescent="0.2">
      <c r="A14594" t="s">
        <v>598</v>
      </c>
      <c r="B14594">
        <v>0</v>
      </c>
      <c r="C14594">
        <v>18044</v>
      </c>
      <c r="D14594" s="3">
        <v>0.80285274935044271</v>
      </c>
    </row>
    <row r="14595" spans="1:4" x14ac:dyDescent="0.2">
      <c r="A14595" t="s">
        <v>4386</v>
      </c>
      <c r="B14595">
        <v>0</v>
      </c>
      <c r="C14595">
        <v>18045</v>
      </c>
      <c r="D14595" s="3">
        <v>0.80285274935044271</v>
      </c>
    </row>
    <row r="14596" spans="1:4" x14ac:dyDescent="0.2">
      <c r="A14596" t="s">
        <v>62</v>
      </c>
      <c r="B14596">
        <v>1.4714595868785658E-2</v>
      </c>
      <c r="C14596">
        <v>11744</v>
      </c>
      <c r="D14596" s="3">
        <f>C14596/18859</f>
        <v>0.62272654965798824</v>
      </c>
    </row>
    <row r="14597" spans="1:4" x14ac:dyDescent="0.2">
      <c r="A14597" t="s">
        <v>10760</v>
      </c>
      <c r="B14597">
        <v>1.2342693546575923E-2</v>
      </c>
      <c r="C14597">
        <v>13016</v>
      </c>
      <c r="D14597" s="3">
        <f>C14597/18859</f>
        <v>0.69017445251604004</v>
      </c>
    </row>
    <row r="14598" spans="1:4" x14ac:dyDescent="0.2">
      <c r="A14598" t="s">
        <v>469</v>
      </c>
      <c r="B14598">
        <v>9.7962115666481123E-2</v>
      </c>
      <c r="C14598">
        <v>2211</v>
      </c>
      <c r="D14598" s="3">
        <f>C14598/18859</f>
        <v>0.11723845378864203</v>
      </c>
    </row>
    <row r="14599" spans="1:4" x14ac:dyDescent="0.2">
      <c r="A14599" t="s">
        <v>628</v>
      </c>
      <c r="B14599">
        <v>3.0345315928113851E-2</v>
      </c>
      <c r="C14599">
        <v>7871</v>
      </c>
      <c r="D14599" s="3">
        <f>C14599/18859</f>
        <v>0.41736041147462749</v>
      </c>
    </row>
    <row r="14600" spans="1:4" x14ac:dyDescent="0.2">
      <c r="A14600" t="s">
        <v>9534</v>
      </c>
      <c r="B14600">
        <v>2.5283053855634438E-2</v>
      </c>
      <c r="C14600">
        <v>8999</v>
      </c>
      <c r="D14600" s="3">
        <f>C14600/18859</f>
        <v>0.47717270268837159</v>
      </c>
    </row>
    <row r="14601" spans="1:4" x14ac:dyDescent="0.2">
      <c r="A14601" t="s">
        <v>6198</v>
      </c>
      <c r="B14601">
        <v>0</v>
      </c>
      <c r="C14601">
        <v>18046</v>
      </c>
      <c r="D14601" s="3">
        <v>0.80285274935044271</v>
      </c>
    </row>
    <row r="14602" spans="1:4" x14ac:dyDescent="0.2">
      <c r="A14602" t="s">
        <v>17248</v>
      </c>
      <c r="B14602">
        <v>2.0816759244985581E-2</v>
      </c>
      <c r="C14602">
        <v>10061</v>
      </c>
      <c r="D14602" s="3">
        <f>C14602/18859</f>
        <v>0.53348533856514135</v>
      </c>
    </row>
    <row r="14603" spans="1:4" x14ac:dyDescent="0.2">
      <c r="A14603" t="s">
        <v>10771</v>
      </c>
      <c r="B14603">
        <v>2.4458713930843756E-2</v>
      </c>
      <c r="C14603">
        <v>9318</v>
      </c>
      <c r="D14603" s="3">
        <f>C14603/18859</f>
        <v>0.49408770348374781</v>
      </c>
    </row>
    <row r="14604" spans="1:4" x14ac:dyDescent="0.2">
      <c r="A14604" t="s">
        <v>10329</v>
      </c>
      <c r="B14604">
        <v>5.2998465201225246E-2</v>
      </c>
      <c r="C14604">
        <v>4543</v>
      </c>
      <c r="D14604" s="3">
        <f>C14604/18859</f>
        <v>0.24089294236173711</v>
      </c>
    </row>
    <row r="14605" spans="1:4" x14ac:dyDescent="0.2">
      <c r="A14605" t="s">
        <v>632</v>
      </c>
      <c r="B14605">
        <v>2.8202329072596212E-2</v>
      </c>
      <c r="C14605">
        <v>8320</v>
      </c>
      <c r="D14605" s="3">
        <f>C14605/18859</f>
        <v>0.44116867278222599</v>
      </c>
    </row>
    <row r="14606" spans="1:4" x14ac:dyDescent="0.2">
      <c r="A14606" t="s">
        <v>17249</v>
      </c>
      <c r="B14606">
        <v>0</v>
      </c>
      <c r="C14606">
        <v>18047</v>
      </c>
      <c r="D14606" s="3">
        <v>0.80285274935044271</v>
      </c>
    </row>
    <row r="14607" spans="1:4" x14ac:dyDescent="0.2">
      <c r="A14607" t="s">
        <v>8825</v>
      </c>
      <c r="B14607">
        <v>1.9448724981029546E-2</v>
      </c>
      <c r="C14607">
        <v>10200</v>
      </c>
      <c r="D14607" s="3">
        <f>C14607/18859</f>
        <v>0.54085582480513283</v>
      </c>
    </row>
    <row r="14608" spans="1:4" x14ac:dyDescent="0.2">
      <c r="A14608" t="s">
        <v>3310</v>
      </c>
      <c r="B14608">
        <v>0.71100597027527068</v>
      </c>
      <c r="C14608">
        <v>509</v>
      </c>
      <c r="D14608" s="3">
        <f>C14608/18859</f>
        <v>2.6989766159393393E-2</v>
      </c>
    </row>
    <row r="14609" spans="1:4" x14ac:dyDescent="0.2">
      <c r="A14609" t="s">
        <v>1231</v>
      </c>
      <c r="B14609">
        <v>2.4944983064702528E-2</v>
      </c>
      <c r="C14609">
        <v>9204</v>
      </c>
      <c r="D14609" s="3">
        <f>C14609/18859</f>
        <v>0.48804284426533751</v>
      </c>
    </row>
    <row r="14610" spans="1:4" x14ac:dyDescent="0.2">
      <c r="A14610" t="s">
        <v>17250</v>
      </c>
      <c r="B14610">
        <v>4.1566189821056136E-2</v>
      </c>
      <c r="C14610">
        <v>5853</v>
      </c>
      <c r="D14610" s="3">
        <f>C14610/18859</f>
        <v>0.31035579829259241</v>
      </c>
    </row>
    <row r="14611" spans="1:4" x14ac:dyDescent="0.2">
      <c r="A14611" t="s">
        <v>17251</v>
      </c>
      <c r="B14611">
        <v>0</v>
      </c>
      <c r="C14611">
        <v>18048</v>
      </c>
      <c r="D14611" s="3">
        <v>0.80285274935044271</v>
      </c>
    </row>
    <row r="14612" spans="1:4" x14ac:dyDescent="0.2">
      <c r="A14612" t="s">
        <v>8641</v>
      </c>
      <c r="B14612">
        <v>2.8535510000077407E-2</v>
      </c>
      <c r="C14612">
        <v>8207</v>
      </c>
      <c r="D14612" s="3">
        <f>C14612/18859</f>
        <v>0.43517683864467893</v>
      </c>
    </row>
    <row r="14613" spans="1:4" x14ac:dyDescent="0.2">
      <c r="A14613" t="s">
        <v>2066</v>
      </c>
      <c r="B14613">
        <v>0</v>
      </c>
      <c r="C14613">
        <v>18049</v>
      </c>
      <c r="D14613" s="3">
        <v>0.80285274935044271</v>
      </c>
    </row>
    <row r="14614" spans="1:4" x14ac:dyDescent="0.2">
      <c r="A14614" t="s">
        <v>3023</v>
      </c>
      <c r="B14614">
        <v>7.1678467171714513E-2</v>
      </c>
      <c r="C14614">
        <v>3175</v>
      </c>
      <c r="D14614" s="3">
        <f>C14614/18859</f>
        <v>0.16835463174081342</v>
      </c>
    </row>
    <row r="14615" spans="1:4" x14ac:dyDescent="0.2">
      <c r="A14615" t="s">
        <v>11068</v>
      </c>
      <c r="B14615">
        <v>0.12397857755693825</v>
      </c>
      <c r="C14615">
        <v>1774</v>
      </c>
      <c r="D14615" s="3">
        <f>C14615/18859</f>
        <v>9.4066493451402514E-2</v>
      </c>
    </row>
    <row r="14616" spans="1:4" x14ac:dyDescent="0.2">
      <c r="A14616" t="s">
        <v>17252</v>
      </c>
      <c r="B14616">
        <v>6.3851671102003044E-3</v>
      </c>
      <c r="C14616">
        <v>13992</v>
      </c>
      <c r="D14616" s="3">
        <f>C14616/18859</f>
        <v>0.74192693143857047</v>
      </c>
    </row>
    <row r="14617" spans="1:4" x14ac:dyDescent="0.2">
      <c r="A14617" t="s">
        <v>17253</v>
      </c>
      <c r="B14617">
        <v>0</v>
      </c>
      <c r="C14617">
        <v>18050</v>
      </c>
      <c r="D14617" s="3">
        <v>0.80285274935044271</v>
      </c>
    </row>
    <row r="14618" spans="1:4" x14ac:dyDescent="0.2">
      <c r="A14618" t="s">
        <v>17254</v>
      </c>
      <c r="B14618">
        <v>6.2316187672430072E-2</v>
      </c>
      <c r="C14618">
        <v>3758</v>
      </c>
      <c r="D14618" s="3">
        <f t="shared" ref="D14618:D14625" si="708">C14618/18859</f>
        <v>0.19926825388408717</v>
      </c>
    </row>
    <row r="14619" spans="1:4" x14ac:dyDescent="0.2">
      <c r="A14619" t="s">
        <v>4037</v>
      </c>
      <c r="B14619">
        <v>2.5758709568290163E-2</v>
      </c>
      <c r="C14619">
        <v>8752</v>
      </c>
      <c r="D14619" s="3">
        <f t="shared" si="708"/>
        <v>0.46407550771514927</v>
      </c>
    </row>
    <row r="14620" spans="1:4" x14ac:dyDescent="0.2">
      <c r="A14620" t="s">
        <v>3969</v>
      </c>
      <c r="B14620">
        <v>8.7429761650709523E-2</v>
      </c>
      <c r="C14620">
        <v>2496</v>
      </c>
      <c r="D14620" s="3">
        <f t="shared" si="708"/>
        <v>0.13235060183466779</v>
      </c>
    </row>
    <row r="14621" spans="1:4" x14ac:dyDescent="0.2">
      <c r="A14621" t="s">
        <v>7669</v>
      </c>
      <c r="B14621">
        <v>1.8905302889376138E-2</v>
      </c>
      <c r="C14621">
        <v>10672</v>
      </c>
      <c r="D14621" s="3">
        <f t="shared" si="708"/>
        <v>0.56588366297258608</v>
      </c>
    </row>
    <row r="14622" spans="1:4" x14ac:dyDescent="0.2">
      <c r="A14622" t="s">
        <v>17255</v>
      </c>
      <c r="B14622">
        <v>1.8943807013189321E-2</v>
      </c>
      <c r="C14622">
        <v>10624</v>
      </c>
      <c r="D14622" s="3">
        <f t="shared" si="708"/>
        <v>0.5633384590911501</v>
      </c>
    </row>
    <row r="14623" spans="1:4" x14ac:dyDescent="0.2">
      <c r="A14623" t="s">
        <v>4546</v>
      </c>
      <c r="B14623">
        <v>1.2600002336617957E-2</v>
      </c>
      <c r="C14623">
        <v>12569</v>
      </c>
      <c r="D14623" s="3">
        <f t="shared" si="708"/>
        <v>0.66647224137016814</v>
      </c>
    </row>
    <row r="14624" spans="1:4" x14ac:dyDescent="0.2">
      <c r="A14624" t="s">
        <v>11491</v>
      </c>
      <c r="B14624">
        <v>9.362754209050933E-2</v>
      </c>
      <c r="C14624">
        <v>2312</v>
      </c>
      <c r="D14624" s="3">
        <f t="shared" si="708"/>
        <v>0.12259398695583011</v>
      </c>
    </row>
    <row r="14625" spans="1:4" x14ac:dyDescent="0.2">
      <c r="A14625" t="s">
        <v>841</v>
      </c>
      <c r="B14625">
        <v>0.18609508832703986</v>
      </c>
      <c r="C14625">
        <v>1511</v>
      </c>
      <c r="D14625" s="3">
        <f t="shared" si="708"/>
        <v>8.0120897184368212E-2</v>
      </c>
    </row>
    <row r="14626" spans="1:4" x14ac:dyDescent="0.2">
      <c r="A14626" t="s">
        <v>10931</v>
      </c>
      <c r="B14626">
        <v>0</v>
      </c>
      <c r="C14626">
        <v>18051</v>
      </c>
      <c r="D14626" s="3">
        <v>0.80285274935044271</v>
      </c>
    </row>
    <row r="14627" spans="1:4" x14ac:dyDescent="0.2">
      <c r="A14627" t="s">
        <v>17256</v>
      </c>
      <c r="B14627">
        <v>0</v>
      </c>
      <c r="C14627">
        <v>18052</v>
      </c>
      <c r="D14627" s="3">
        <v>0.80285274935044271</v>
      </c>
    </row>
    <row r="14628" spans="1:4" x14ac:dyDescent="0.2">
      <c r="A14628" t="s">
        <v>17257</v>
      </c>
      <c r="B14628">
        <v>6.3376632025438275E-3</v>
      </c>
      <c r="C14628">
        <v>14348</v>
      </c>
      <c r="D14628" s="3">
        <f>C14628/18859</f>
        <v>0.76080386022588686</v>
      </c>
    </row>
    <row r="14629" spans="1:4" x14ac:dyDescent="0.2">
      <c r="A14629" t="s">
        <v>4368</v>
      </c>
      <c r="B14629">
        <v>0</v>
      </c>
      <c r="C14629">
        <v>18053</v>
      </c>
      <c r="D14629" s="3">
        <v>0.80285274935044271</v>
      </c>
    </row>
    <row r="14630" spans="1:4" x14ac:dyDescent="0.2">
      <c r="A14630" t="s">
        <v>17258</v>
      </c>
      <c r="B14630">
        <v>7.8205588929085232E-3</v>
      </c>
      <c r="C14630">
        <v>13705</v>
      </c>
      <c r="D14630" s="3">
        <f t="shared" ref="D14630:D14643" si="709">C14630/18859</f>
        <v>0.72670873323081819</v>
      </c>
    </row>
    <row r="14631" spans="1:4" x14ac:dyDescent="0.2">
      <c r="A14631" t="s">
        <v>10332</v>
      </c>
      <c r="B14631">
        <v>8.0564720645719193E-2</v>
      </c>
      <c r="C14631">
        <v>2763</v>
      </c>
      <c r="D14631" s="3">
        <f t="shared" si="709"/>
        <v>0.14650829842515509</v>
      </c>
    </row>
    <row r="14632" spans="1:4" x14ac:dyDescent="0.2">
      <c r="A14632" t="s">
        <v>1855</v>
      </c>
      <c r="B14632">
        <v>0.66433034944217306</v>
      </c>
      <c r="C14632">
        <v>953</v>
      </c>
      <c r="D14632" s="3">
        <f t="shared" si="709"/>
        <v>5.0532902062675647E-2</v>
      </c>
    </row>
    <row r="14633" spans="1:4" x14ac:dyDescent="0.2">
      <c r="A14633" t="s">
        <v>17259</v>
      </c>
      <c r="B14633">
        <v>0.6960299372947244</v>
      </c>
      <c r="C14633">
        <v>652</v>
      </c>
      <c r="D14633" s="3">
        <f t="shared" si="709"/>
        <v>3.4572352722837901E-2</v>
      </c>
    </row>
    <row r="14634" spans="1:4" x14ac:dyDescent="0.2">
      <c r="A14634" t="s">
        <v>4637</v>
      </c>
      <c r="B14634">
        <v>6.5594669895309904E-2</v>
      </c>
      <c r="C14634">
        <v>3529</v>
      </c>
      <c r="D14634" s="3">
        <f t="shared" si="709"/>
        <v>0.18712551036640332</v>
      </c>
    </row>
    <row r="14635" spans="1:4" x14ac:dyDescent="0.2">
      <c r="A14635" t="s">
        <v>2345</v>
      </c>
      <c r="B14635">
        <v>0.77016229010073012</v>
      </c>
      <c r="C14635">
        <v>147</v>
      </c>
      <c r="D14635" s="3">
        <f t="shared" si="709"/>
        <v>7.7946868868975028E-3</v>
      </c>
    </row>
    <row r="14636" spans="1:4" x14ac:dyDescent="0.2">
      <c r="A14636" t="s">
        <v>4535</v>
      </c>
      <c r="B14636">
        <v>6.0197098881596897E-2</v>
      </c>
      <c r="C14636">
        <v>3912</v>
      </c>
      <c r="D14636" s="3">
        <f t="shared" si="709"/>
        <v>0.20743411633702741</v>
      </c>
    </row>
    <row r="14637" spans="1:4" x14ac:dyDescent="0.2">
      <c r="A14637" t="s">
        <v>5532</v>
      </c>
      <c r="B14637">
        <v>1.2625613416883076E-2</v>
      </c>
      <c r="C14637">
        <v>12484</v>
      </c>
      <c r="D14637" s="3">
        <f t="shared" si="709"/>
        <v>0.66196510949679199</v>
      </c>
    </row>
    <row r="14638" spans="1:4" x14ac:dyDescent="0.2">
      <c r="A14638" t="s">
        <v>3111</v>
      </c>
      <c r="B14638">
        <v>0.73463649256325503</v>
      </c>
      <c r="C14638">
        <v>341</v>
      </c>
      <c r="D14638" s="3">
        <f t="shared" si="709"/>
        <v>1.8081552574367676E-2</v>
      </c>
    </row>
    <row r="14639" spans="1:4" x14ac:dyDescent="0.2">
      <c r="A14639" t="s">
        <v>1688</v>
      </c>
      <c r="B14639">
        <v>2.9062334857770281E-2</v>
      </c>
      <c r="C14639">
        <v>8077</v>
      </c>
      <c r="D14639" s="3">
        <f t="shared" si="709"/>
        <v>0.42828357813245665</v>
      </c>
    </row>
    <row r="14640" spans="1:4" x14ac:dyDescent="0.2">
      <c r="A14640" t="s">
        <v>11203</v>
      </c>
      <c r="B14640">
        <v>2.4508209085149626E-2</v>
      </c>
      <c r="C14640">
        <v>9308</v>
      </c>
      <c r="D14640" s="3">
        <f t="shared" si="709"/>
        <v>0.4935574526751153</v>
      </c>
    </row>
    <row r="14641" spans="1:4" x14ac:dyDescent="0.2">
      <c r="A14641" t="s">
        <v>7399</v>
      </c>
      <c r="B14641">
        <v>2.1796181693416999E-2</v>
      </c>
      <c r="C14641">
        <v>9871</v>
      </c>
      <c r="D14641" s="3">
        <f t="shared" si="709"/>
        <v>0.52341057320112416</v>
      </c>
    </row>
    <row r="14642" spans="1:4" x14ac:dyDescent="0.2">
      <c r="A14642" t="s">
        <v>7723</v>
      </c>
      <c r="B14642">
        <v>5.3738283645276566E-2</v>
      </c>
      <c r="C14642">
        <v>4465</v>
      </c>
      <c r="D14642" s="3">
        <f t="shared" si="709"/>
        <v>0.23675698605440373</v>
      </c>
    </row>
    <row r="14643" spans="1:4" x14ac:dyDescent="0.2">
      <c r="A14643" t="s">
        <v>17260</v>
      </c>
      <c r="B14643">
        <v>4.8787709206213885E-2</v>
      </c>
      <c r="C14643">
        <v>4973</v>
      </c>
      <c r="D14643" s="3">
        <f t="shared" si="709"/>
        <v>0.26369372713293388</v>
      </c>
    </row>
    <row r="14644" spans="1:4" x14ac:dyDescent="0.2">
      <c r="A14644" t="s">
        <v>4495</v>
      </c>
      <c r="B14644">
        <v>0</v>
      </c>
      <c r="C14644">
        <v>18054</v>
      </c>
      <c r="D14644" s="3">
        <v>0.80285274935044271</v>
      </c>
    </row>
    <row r="14645" spans="1:4" x14ac:dyDescent="0.2">
      <c r="A14645" t="s">
        <v>11814</v>
      </c>
      <c r="B14645">
        <v>2.8446824365470282E-2</v>
      </c>
      <c r="C14645">
        <v>8242</v>
      </c>
      <c r="D14645" s="3">
        <f t="shared" ref="D14645:D14652" si="710">C14645/18859</f>
        <v>0.43703271647489261</v>
      </c>
    </row>
    <row r="14646" spans="1:4" x14ac:dyDescent="0.2">
      <c r="A14646" t="s">
        <v>5045</v>
      </c>
      <c r="B14646">
        <v>0.64375155490639602</v>
      </c>
      <c r="C14646">
        <v>1122</v>
      </c>
      <c r="D14646" s="3">
        <f t="shared" si="710"/>
        <v>5.9494140728564612E-2</v>
      </c>
    </row>
    <row r="14647" spans="1:4" x14ac:dyDescent="0.2">
      <c r="A14647" t="s">
        <v>6983</v>
      </c>
      <c r="B14647">
        <v>0.16479033159111933</v>
      </c>
      <c r="C14647">
        <v>1548</v>
      </c>
      <c r="D14647" s="3">
        <f t="shared" si="710"/>
        <v>8.2082825176308397E-2</v>
      </c>
    </row>
    <row r="14648" spans="1:4" x14ac:dyDescent="0.2">
      <c r="A14648" t="s">
        <v>6402</v>
      </c>
      <c r="B14648">
        <v>4.7524984072875663E-2</v>
      </c>
      <c r="C14648">
        <v>5113</v>
      </c>
      <c r="D14648" s="3">
        <f t="shared" si="710"/>
        <v>0.27111723845378866</v>
      </c>
    </row>
    <row r="14649" spans="1:4" x14ac:dyDescent="0.2">
      <c r="A14649" t="s">
        <v>17261</v>
      </c>
      <c r="B14649">
        <v>7.5580260994674797E-2</v>
      </c>
      <c r="C14649">
        <v>2970</v>
      </c>
      <c r="D14649" s="3">
        <f t="shared" si="710"/>
        <v>0.1574844901638475</v>
      </c>
    </row>
    <row r="14650" spans="1:4" x14ac:dyDescent="0.2">
      <c r="A14650" t="s">
        <v>3941</v>
      </c>
      <c r="B14650">
        <v>0.10496592891331777</v>
      </c>
      <c r="C14650">
        <v>2055</v>
      </c>
      <c r="D14650" s="3">
        <f t="shared" si="710"/>
        <v>0.10896654117397529</v>
      </c>
    </row>
    <row r="14651" spans="1:4" x14ac:dyDescent="0.2">
      <c r="A14651" t="s">
        <v>17262</v>
      </c>
      <c r="B14651">
        <v>1.2705362437799449E-2</v>
      </c>
      <c r="C14651">
        <v>12271</v>
      </c>
      <c r="D14651" s="3">
        <f t="shared" si="710"/>
        <v>0.65067076727292006</v>
      </c>
    </row>
    <row r="14652" spans="1:4" x14ac:dyDescent="0.2">
      <c r="A14652" t="s">
        <v>17263</v>
      </c>
      <c r="B14652">
        <v>2.4894004325850899E-2</v>
      </c>
      <c r="C14652">
        <v>9223</v>
      </c>
      <c r="D14652" s="3">
        <f t="shared" si="710"/>
        <v>0.48905032080173921</v>
      </c>
    </row>
    <row r="14653" spans="1:4" x14ac:dyDescent="0.2">
      <c r="A14653" t="s">
        <v>17264</v>
      </c>
      <c r="B14653">
        <v>0</v>
      </c>
      <c r="C14653">
        <v>18055</v>
      </c>
      <c r="D14653" s="3">
        <v>0.80285274935044271</v>
      </c>
    </row>
    <row r="14654" spans="1:4" x14ac:dyDescent="0.2">
      <c r="A14654" t="s">
        <v>6997</v>
      </c>
      <c r="B14654">
        <v>9.3368048096554752E-3</v>
      </c>
      <c r="C14654">
        <v>13505</v>
      </c>
      <c r="D14654" s="3">
        <f t="shared" ref="D14654:D14659" si="711">C14654/18859</f>
        <v>0.71610371705816855</v>
      </c>
    </row>
    <row r="14655" spans="1:4" x14ac:dyDescent="0.2">
      <c r="A14655" t="s">
        <v>6013</v>
      </c>
      <c r="B14655">
        <v>2.8266522334094026E-2</v>
      </c>
      <c r="C14655">
        <v>8303</v>
      </c>
      <c r="D14655" s="3">
        <f t="shared" si="711"/>
        <v>0.44026724640755077</v>
      </c>
    </row>
    <row r="14656" spans="1:4" x14ac:dyDescent="0.2">
      <c r="A14656" t="s">
        <v>8427</v>
      </c>
      <c r="B14656">
        <v>9.4861901166022004E-3</v>
      </c>
      <c r="C14656">
        <v>13355</v>
      </c>
      <c r="D14656" s="3">
        <f t="shared" si="711"/>
        <v>0.70814995492868127</v>
      </c>
    </row>
    <row r="14657" spans="1:4" x14ac:dyDescent="0.2">
      <c r="A14657" t="s">
        <v>564</v>
      </c>
      <c r="B14657">
        <v>3.1728263593680493E-2</v>
      </c>
      <c r="C14657">
        <v>7504</v>
      </c>
      <c r="D14657" s="3">
        <f t="shared" si="711"/>
        <v>0.39790020679781535</v>
      </c>
    </row>
    <row r="14658" spans="1:4" x14ac:dyDescent="0.2">
      <c r="A14658" t="s">
        <v>17265</v>
      </c>
      <c r="B14658">
        <v>3.4476335595400844E-2</v>
      </c>
      <c r="C14658">
        <v>7022</v>
      </c>
      <c r="D14658" s="3">
        <f t="shared" si="711"/>
        <v>0.37234211782172966</v>
      </c>
    </row>
    <row r="14659" spans="1:4" x14ac:dyDescent="0.2">
      <c r="A14659" t="s">
        <v>9519</v>
      </c>
      <c r="B14659">
        <v>4.2483365183238773E-2</v>
      </c>
      <c r="C14659">
        <v>5722</v>
      </c>
      <c r="D14659" s="3">
        <f t="shared" si="711"/>
        <v>0.30340951269950689</v>
      </c>
    </row>
    <row r="14660" spans="1:4" x14ac:dyDescent="0.2">
      <c r="A14660" t="s">
        <v>6484</v>
      </c>
      <c r="B14660">
        <v>0</v>
      </c>
      <c r="C14660">
        <v>18056</v>
      </c>
      <c r="D14660" s="3">
        <v>0.80285274935044271</v>
      </c>
    </row>
    <row r="14661" spans="1:4" x14ac:dyDescent="0.2">
      <c r="A14661" t="s">
        <v>17266</v>
      </c>
      <c r="B14661">
        <v>3.8057783960357104E-2</v>
      </c>
      <c r="C14661">
        <v>6362</v>
      </c>
      <c r="D14661" s="3">
        <f t="shared" ref="D14661:D14698" si="712">C14661/18859</f>
        <v>0.33734556445198577</v>
      </c>
    </row>
    <row r="14662" spans="1:4" x14ac:dyDescent="0.2">
      <c r="A14662" t="s">
        <v>17267</v>
      </c>
      <c r="B14662">
        <v>2.7864174585494547E-2</v>
      </c>
      <c r="C14662">
        <v>8389</v>
      </c>
      <c r="D14662" s="3">
        <f t="shared" si="712"/>
        <v>0.44482740336179011</v>
      </c>
    </row>
    <row r="14663" spans="1:4" x14ac:dyDescent="0.2">
      <c r="A14663" t="s">
        <v>17268</v>
      </c>
      <c r="B14663">
        <v>2.4014634307078689E-2</v>
      </c>
      <c r="C14663">
        <v>9384</v>
      </c>
      <c r="D14663" s="3">
        <f t="shared" si="712"/>
        <v>0.49758735882072219</v>
      </c>
    </row>
    <row r="14664" spans="1:4" x14ac:dyDescent="0.2">
      <c r="A14664" t="s">
        <v>9336</v>
      </c>
      <c r="B14664">
        <v>3.5443186990728098E-2</v>
      </c>
      <c r="C14664">
        <v>6834</v>
      </c>
      <c r="D14664" s="3">
        <f t="shared" si="712"/>
        <v>0.36237340261943901</v>
      </c>
    </row>
    <row r="14665" spans="1:4" x14ac:dyDescent="0.2">
      <c r="A14665" t="s">
        <v>17269</v>
      </c>
      <c r="B14665">
        <v>0.10018560993161969</v>
      </c>
      <c r="C14665">
        <v>2149</v>
      </c>
      <c r="D14665" s="3">
        <f t="shared" si="712"/>
        <v>0.11395089877512063</v>
      </c>
    </row>
    <row r="14666" spans="1:4" x14ac:dyDescent="0.2">
      <c r="A14666" t="s">
        <v>17270</v>
      </c>
      <c r="B14666">
        <v>4.3331809004042342E-2</v>
      </c>
      <c r="C14666">
        <v>5629</v>
      </c>
      <c r="D14666" s="3">
        <f t="shared" si="712"/>
        <v>0.29847818017922478</v>
      </c>
    </row>
    <row r="14667" spans="1:4" x14ac:dyDescent="0.2">
      <c r="A14667" t="s">
        <v>6900</v>
      </c>
      <c r="B14667">
        <v>1.5627220327120311E-2</v>
      </c>
      <c r="C14667">
        <v>11588</v>
      </c>
      <c r="D14667" s="3">
        <f t="shared" si="712"/>
        <v>0.61445463704332148</v>
      </c>
    </row>
    <row r="14668" spans="1:4" x14ac:dyDescent="0.2">
      <c r="A14668" t="s">
        <v>17271</v>
      </c>
      <c r="B14668">
        <v>3.3468833608939499E-2</v>
      </c>
      <c r="C14668">
        <v>7198</v>
      </c>
      <c r="D14668" s="3">
        <f t="shared" si="712"/>
        <v>0.38167453205366136</v>
      </c>
    </row>
    <row r="14669" spans="1:4" x14ac:dyDescent="0.2">
      <c r="A14669" t="s">
        <v>17272</v>
      </c>
      <c r="B14669">
        <v>6.6826344903272078E-2</v>
      </c>
      <c r="C14669">
        <v>3453</v>
      </c>
      <c r="D14669" s="3">
        <f t="shared" si="712"/>
        <v>0.18309560422079643</v>
      </c>
    </row>
    <row r="14670" spans="1:4" x14ac:dyDescent="0.2">
      <c r="A14670" t="s">
        <v>9819</v>
      </c>
      <c r="B14670">
        <v>2.1988953312319242E-2</v>
      </c>
      <c r="C14670">
        <v>9795</v>
      </c>
      <c r="D14670" s="3">
        <f t="shared" si="712"/>
        <v>0.51938066705551722</v>
      </c>
    </row>
    <row r="14671" spans="1:4" x14ac:dyDescent="0.2">
      <c r="A14671" t="s">
        <v>17273</v>
      </c>
      <c r="B14671">
        <v>4.8570738438706462E-2</v>
      </c>
      <c r="C14671">
        <v>4987</v>
      </c>
      <c r="D14671" s="3">
        <f t="shared" si="712"/>
        <v>0.26443607826501936</v>
      </c>
    </row>
    <row r="14672" spans="1:4" x14ac:dyDescent="0.2">
      <c r="A14672" t="s">
        <v>3887</v>
      </c>
      <c r="B14672">
        <v>0.66084209475825673</v>
      </c>
      <c r="C14672">
        <v>990</v>
      </c>
      <c r="D14672" s="3">
        <f t="shared" si="712"/>
        <v>5.2494830054615832E-2</v>
      </c>
    </row>
    <row r="14673" spans="1:4" x14ac:dyDescent="0.2">
      <c r="A14673" t="s">
        <v>2956</v>
      </c>
      <c r="B14673">
        <v>0.14478711342879813</v>
      </c>
      <c r="C14673">
        <v>1623</v>
      </c>
      <c r="D14673" s="3">
        <f t="shared" si="712"/>
        <v>8.6059706241052011E-2</v>
      </c>
    </row>
    <row r="14674" spans="1:4" x14ac:dyDescent="0.2">
      <c r="A14674" t="s">
        <v>1353</v>
      </c>
      <c r="B14674">
        <v>2.1798244535314464E-2</v>
      </c>
      <c r="C14674">
        <v>9870</v>
      </c>
      <c r="D14674" s="3">
        <f t="shared" si="712"/>
        <v>0.52335754812026092</v>
      </c>
    </row>
    <row r="14675" spans="1:4" x14ac:dyDescent="0.2">
      <c r="A14675" t="s">
        <v>605</v>
      </c>
      <c r="B14675">
        <v>4.057056438043885E-2</v>
      </c>
      <c r="C14675">
        <v>5988</v>
      </c>
      <c r="D14675" s="3">
        <f t="shared" si="712"/>
        <v>0.31751418420913091</v>
      </c>
    </row>
    <row r="14676" spans="1:4" x14ac:dyDescent="0.2">
      <c r="A14676" t="s">
        <v>436</v>
      </c>
      <c r="B14676">
        <v>9.4822645440328091E-3</v>
      </c>
      <c r="C14676">
        <v>13360</v>
      </c>
      <c r="D14676" s="3">
        <f t="shared" si="712"/>
        <v>0.70841508033299749</v>
      </c>
    </row>
    <row r="14677" spans="1:4" x14ac:dyDescent="0.2">
      <c r="A14677" t="s">
        <v>2453</v>
      </c>
      <c r="B14677">
        <v>9.7856418523345562E-2</v>
      </c>
      <c r="C14677">
        <v>2215</v>
      </c>
      <c r="D14677" s="3">
        <f t="shared" si="712"/>
        <v>0.11745055411209503</v>
      </c>
    </row>
    <row r="14678" spans="1:4" x14ac:dyDescent="0.2">
      <c r="A14678" t="s">
        <v>3185</v>
      </c>
      <c r="B14678">
        <v>4.3866186688305053E-2</v>
      </c>
      <c r="C14678">
        <v>5550</v>
      </c>
      <c r="D14678" s="3">
        <f t="shared" si="712"/>
        <v>0.29428919879102816</v>
      </c>
    </row>
    <row r="14679" spans="1:4" x14ac:dyDescent="0.2">
      <c r="A14679" t="s">
        <v>2075</v>
      </c>
      <c r="B14679">
        <v>1.8867071589974121E-2</v>
      </c>
      <c r="C14679">
        <v>10725</v>
      </c>
      <c r="D14679" s="3">
        <f t="shared" si="712"/>
        <v>0.56869399225833817</v>
      </c>
    </row>
    <row r="14680" spans="1:4" x14ac:dyDescent="0.2">
      <c r="A14680" t="s">
        <v>9717</v>
      </c>
      <c r="B14680">
        <v>5.9662288097039842E-2</v>
      </c>
      <c r="C14680">
        <v>3960</v>
      </c>
      <c r="D14680" s="3">
        <f t="shared" si="712"/>
        <v>0.20997932021846333</v>
      </c>
    </row>
    <row r="14681" spans="1:4" x14ac:dyDescent="0.2">
      <c r="A14681" t="s">
        <v>6639</v>
      </c>
      <c r="B14681">
        <v>1.8924101078083622E-2</v>
      </c>
      <c r="C14681">
        <v>10650</v>
      </c>
      <c r="D14681" s="3">
        <f t="shared" si="712"/>
        <v>0.56471711119359458</v>
      </c>
    </row>
    <row r="14682" spans="1:4" x14ac:dyDescent="0.2">
      <c r="A14682" t="s">
        <v>6602</v>
      </c>
      <c r="B14682">
        <v>0.63557258965875507</v>
      </c>
      <c r="C14682">
        <v>1182</v>
      </c>
      <c r="D14682" s="3">
        <f t="shared" si="712"/>
        <v>6.2675645580359512E-2</v>
      </c>
    </row>
    <row r="14683" spans="1:4" x14ac:dyDescent="0.2">
      <c r="A14683" t="s">
        <v>11100</v>
      </c>
      <c r="B14683">
        <v>0.72492820249119083</v>
      </c>
      <c r="C14683">
        <v>406</v>
      </c>
      <c r="D14683" s="3">
        <f t="shared" si="712"/>
        <v>2.1528182830478818E-2</v>
      </c>
    </row>
    <row r="14684" spans="1:4" x14ac:dyDescent="0.2">
      <c r="A14684" t="s">
        <v>477</v>
      </c>
      <c r="B14684">
        <v>8.0964596219797749E-2</v>
      </c>
      <c r="C14684">
        <v>2744</v>
      </c>
      <c r="D14684" s="3">
        <f t="shared" si="712"/>
        <v>0.14550082188875338</v>
      </c>
    </row>
    <row r="14685" spans="1:4" x14ac:dyDescent="0.2">
      <c r="A14685" t="s">
        <v>3922</v>
      </c>
      <c r="B14685">
        <v>8.2567469331383231E-2</v>
      </c>
      <c r="C14685">
        <v>2680</v>
      </c>
      <c r="D14685" s="3">
        <f t="shared" si="712"/>
        <v>0.14210721671350549</v>
      </c>
    </row>
    <row r="14686" spans="1:4" x14ac:dyDescent="0.2">
      <c r="A14686" t="s">
        <v>571</v>
      </c>
      <c r="B14686">
        <v>6.3208279482987059E-2</v>
      </c>
      <c r="C14686">
        <v>3704</v>
      </c>
      <c r="D14686" s="3">
        <f t="shared" si="712"/>
        <v>0.19640489951747175</v>
      </c>
    </row>
    <row r="14687" spans="1:4" x14ac:dyDescent="0.2">
      <c r="A14687" t="s">
        <v>5779</v>
      </c>
      <c r="B14687">
        <v>9.7903557575797051E-2</v>
      </c>
      <c r="C14687">
        <v>2214</v>
      </c>
      <c r="D14687" s="3">
        <f t="shared" si="712"/>
        <v>0.11739752903123177</v>
      </c>
    </row>
    <row r="14688" spans="1:4" x14ac:dyDescent="0.2">
      <c r="A14688" t="s">
        <v>4668</v>
      </c>
      <c r="B14688">
        <v>3.0596192428477921E-2</v>
      </c>
      <c r="C14688">
        <v>7835</v>
      </c>
      <c r="D14688" s="3">
        <f t="shared" si="712"/>
        <v>0.41545150856355056</v>
      </c>
    </row>
    <row r="14689" spans="1:4" x14ac:dyDescent="0.2">
      <c r="A14689" t="s">
        <v>5818</v>
      </c>
      <c r="B14689">
        <v>1.2504813767799813E-2</v>
      </c>
      <c r="C14689">
        <v>12830</v>
      </c>
      <c r="D14689" s="3">
        <f t="shared" si="712"/>
        <v>0.68031178747547594</v>
      </c>
    </row>
    <row r="14690" spans="1:4" x14ac:dyDescent="0.2">
      <c r="A14690" t="s">
        <v>17274</v>
      </c>
      <c r="B14690">
        <v>5.2572433607787232E-2</v>
      </c>
      <c r="C14690">
        <v>4591</v>
      </c>
      <c r="D14690" s="3">
        <f t="shared" si="712"/>
        <v>0.24343814624317303</v>
      </c>
    </row>
    <row r="14691" spans="1:4" x14ac:dyDescent="0.2">
      <c r="A14691" t="s">
        <v>6004</v>
      </c>
      <c r="B14691">
        <v>1.2743812812563846E-2</v>
      </c>
      <c r="C14691">
        <v>12176</v>
      </c>
      <c r="D14691" s="3">
        <f t="shared" si="712"/>
        <v>0.64563338459091146</v>
      </c>
    </row>
    <row r="14692" spans="1:4" x14ac:dyDescent="0.2">
      <c r="A14692" t="s">
        <v>558</v>
      </c>
      <c r="B14692">
        <v>6.1019301313664225E-2</v>
      </c>
      <c r="C14692">
        <v>3848</v>
      </c>
      <c r="D14692" s="3">
        <f t="shared" si="712"/>
        <v>0.20404051116177951</v>
      </c>
    </row>
    <row r="14693" spans="1:4" x14ac:dyDescent="0.2">
      <c r="A14693" t="s">
        <v>17275</v>
      </c>
      <c r="B14693">
        <v>4.7414482822885066E-2</v>
      </c>
      <c r="C14693">
        <v>5133</v>
      </c>
      <c r="D14693" s="3">
        <f t="shared" si="712"/>
        <v>0.27217774007105361</v>
      </c>
    </row>
    <row r="14694" spans="1:4" x14ac:dyDescent="0.2">
      <c r="A14694" t="s">
        <v>17276</v>
      </c>
      <c r="B14694">
        <v>1.9216463837298404E-2</v>
      </c>
      <c r="C14694">
        <v>10313</v>
      </c>
      <c r="D14694" s="3">
        <f t="shared" si="712"/>
        <v>0.54684765894267984</v>
      </c>
    </row>
    <row r="14695" spans="1:4" x14ac:dyDescent="0.2">
      <c r="A14695" t="s">
        <v>11184</v>
      </c>
      <c r="B14695">
        <v>4.9685046682674441E-2</v>
      </c>
      <c r="C14695">
        <v>4892</v>
      </c>
      <c r="D14695" s="3">
        <f t="shared" si="712"/>
        <v>0.25939869558301076</v>
      </c>
    </row>
    <row r="14696" spans="1:4" x14ac:dyDescent="0.2">
      <c r="A14696" t="s">
        <v>6374</v>
      </c>
      <c r="B14696">
        <v>0.61880552488034546</v>
      </c>
      <c r="C14696">
        <v>1277</v>
      </c>
      <c r="D14696" s="3">
        <f t="shared" si="712"/>
        <v>6.7713028262368094E-2</v>
      </c>
    </row>
    <row r="14697" spans="1:4" x14ac:dyDescent="0.2">
      <c r="A14697" t="s">
        <v>7998</v>
      </c>
      <c r="B14697">
        <v>3.9867312793869153E-2</v>
      </c>
      <c r="C14697">
        <v>6088</v>
      </c>
      <c r="D14697" s="3">
        <f t="shared" si="712"/>
        <v>0.32281669229545573</v>
      </c>
    </row>
    <row r="14698" spans="1:4" x14ac:dyDescent="0.2">
      <c r="A14698" t="s">
        <v>8502</v>
      </c>
      <c r="B14698">
        <v>8.4398540114904944E-3</v>
      </c>
      <c r="C14698">
        <v>13602</v>
      </c>
      <c r="D14698" s="3">
        <f t="shared" si="712"/>
        <v>0.72124714990190364</v>
      </c>
    </row>
    <row r="14699" spans="1:4" x14ac:dyDescent="0.2">
      <c r="A14699" t="s">
        <v>7811</v>
      </c>
      <c r="B14699">
        <v>0</v>
      </c>
      <c r="C14699">
        <v>18057</v>
      </c>
      <c r="D14699" s="3">
        <v>0.80285274935044271</v>
      </c>
    </row>
    <row r="14700" spans="1:4" x14ac:dyDescent="0.2">
      <c r="A14700" t="s">
        <v>4188</v>
      </c>
      <c r="B14700">
        <v>5.11523929493145E-2</v>
      </c>
      <c r="C14700">
        <v>4738</v>
      </c>
      <c r="D14700" s="3">
        <f t="shared" ref="D14700:D14705" si="713">C14700/18859</f>
        <v>0.2512328331300705</v>
      </c>
    </row>
    <row r="14701" spans="1:4" x14ac:dyDescent="0.2">
      <c r="A14701" t="s">
        <v>11897</v>
      </c>
      <c r="B14701">
        <v>3.3103932866611945E-2</v>
      </c>
      <c r="C14701">
        <v>7257</v>
      </c>
      <c r="D14701" s="3">
        <f t="shared" si="713"/>
        <v>0.38480301182459303</v>
      </c>
    </row>
    <row r="14702" spans="1:4" x14ac:dyDescent="0.2">
      <c r="A14702" t="s">
        <v>17277</v>
      </c>
      <c r="B14702">
        <v>1.8394506200458401E-2</v>
      </c>
      <c r="C14702">
        <v>11022</v>
      </c>
      <c r="D14702" s="3">
        <f t="shared" si="713"/>
        <v>0.58444244127472289</v>
      </c>
    </row>
    <row r="14703" spans="1:4" x14ac:dyDescent="0.2">
      <c r="A14703" t="s">
        <v>6099</v>
      </c>
      <c r="B14703">
        <v>2.4584896650514512E-2</v>
      </c>
      <c r="C14703">
        <v>9292</v>
      </c>
      <c r="D14703" s="3">
        <f t="shared" si="713"/>
        <v>0.49270905138130333</v>
      </c>
    </row>
    <row r="14704" spans="1:4" x14ac:dyDescent="0.2">
      <c r="A14704" t="s">
        <v>8660</v>
      </c>
      <c r="B14704">
        <v>2.6684143178035111E-2</v>
      </c>
      <c r="C14704">
        <v>8598</v>
      </c>
      <c r="D14704" s="3">
        <f t="shared" si="713"/>
        <v>0.45590964526220901</v>
      </c>
    </row>
    <row r="14705" spans="1:4" x14ac:dyDescent="0.2">
      <c r="A14705" t="s">
        <v>6691</v>
      </c>
      <c r="B14705">
        <v>3.7160378330456621E-2</v>
      </c>
      <c r="C14705">
        <v>6577</v>
      </c>
      <c r="D14705" s="3">
        <f t="shared" si="713"/>
        <v>0.34874595683758419</v>
      </c>
    </row>
    <row r="14706" spans="1:4" x14ac:dyDescent="0.2">
      <c r="A14706" t="s">
        <v>17278</v>
      </c>
      <c r="B14706">
        <v>0</v>
      </c>
      <c r="C14706">
        <v>18058</v>
      </c>
      <c r="D14706" s="3">
        <v>0.80285274935044271</v>
      </c>
    </row>
    <row r="14707" spans="1:4" x14ac:dyDescent="0.2">
      <c r="A14707" t="s">
        <v>17279</v>
      </c>
      <c r="B14707">
        <v>2.5396822288660251E-2</v>
      </c>
      <c r="C14707">
        <v>8908</v>
      </c>
      <c r="D14707" s="3">
        <f t="shared" ref="D14707:D14719" si="714">C14707/18859</f>
        <v>0.47234742032981603</v>
      </c>
    </row>
    <row r="14708" spans="1:4" x14ac:dyDescent="0.2">
      <c r="A14708" t="s">
        <v>6282</v>
      </c>
      <c r="B14708">
        <v>6.9210546151008578E-2</v>
      </c>
      <c r="C14708">
        <v>3315</v>
      </c>
      <c r="D14708" s="3">
        <f t="shared" si="714"/>
        <v>0.17577814306166817</v>
      </c>
    </row>
    <row r="14709" spans="1:4" x14ac:dyDescent="0.2">
      <c r="A14709" t="s">
        <v>17280</v>
      </c>
      <c r="B14709">
        <v>3.0830849719983403E-2</v>
      </c>
      <c r="C14709">
        <v>7790</v>
      </c>
      <c r="D14709" s="3">
        <f t="shared" si="714"/>
        <v>0.41306537992470438</v>
      </c>
    </row>
    <row r="14710" spans="1:4" x14ac:dyDescent="0.2">
      <c r="A14710" t="s">
        <v>10830</v>
      </c>
      <c r="B14710">
        <v>2.1985878748926432E-2</v>
      </c>
      <c r="C14710">
        <v>9797</v>
      </c>
      <c r="D14710" s="3">
        <f t="shared" si="714"/>
        <v>0.51948671721724371</v>
      </c>
    </row>
    <row r="14711" spans="1:4" x14ac:dyDescent="0.2">
      <c r="A14711" t="s">
        <v>17281</v>
      </c>
      <c r="B14711">
        <v>0.79375588227213612</v>
      </c>
      <c r="C14711">
        <v>69</v>
      </c>
      <c r="D14711" s="3">
        <f t="shared" si="714"/>
        <v>3.6587305795641339E-3</v>
      </c>
    </row>
    <row r="14712" spans="1:4" x14ac:dyDescent="0.2">
      <c r="A14712" t="s">
        <v>2228</v>
      </c>
      <c r="B14712">
        <v>3.49006900030992E-2</v>
      </c>
      <c r="C14712">
        <v>6933</v>
      </c>
      <c r="D14712" s="3">
        <f t="shared" si="714"/>
        <v>0.36762288562490059</v>
      </c>
    </row>
    <row r="14713" spans="1:4" x14ac:dyDescent="0.2">
      <c r="A14713" t="s">
        <v>10809</v>
      </c>
      <c r="B14713">
        <v>4.6661449824781862E-2</v>
      </c>
      <c r="C14713">
        <v>5229</v>
      </c>
      <c r="D14713" s="3">
        <f t="shared" si="714"/>
        <v>0.27726814783392545</v>
      </c>
    </row>
    <row r="14714" spans="1:4" x14ac:dyDescent="0.2">
      <c r="A14714" t="s">
        <v>9857</v>
      </c>
      <c r="B14714">
        <v>8.6442505514924745E-2</v>
      </c>
      <c r="C14714">
        <v>2531</v>
      </c>
      <c r="D14714" s="3">
        <f t="shared" si="714"/>
        <v>0.1342064796648815</v>
      </c>
    </row>
    <row r="14715" spans="1:4" x14ac:dyDescent="0.2">
      <c r="A14715" t="s">
        <v>9782</v>
      </c>
      <c r="B14715">
        <v>1.9243412024413112E-2</v>
      </c>
      <c r="C14715">
        <v>10295</v>
      </c>
      <c r="D14715" s="3">
        <f t="shared" si="714"/>
        <v>0.54589320748714143</v>
      </c>
    </row>
    <row r="14716" spans="1:4" x14ac:dyDescent="0.2">
      <c r="A14716" t="s">
        <v>17282</v>
      </c>
      <c r="B14716">
        <v>4.6147465995944735E-2</v>
      </c>
      <c r="C14716">
        <v>5284</v>
      </c>
      <c r="D14716" s="3">
        <f t="shared" si="714"/>
        <v>0.28018452728140408</v>
      </c>
    </row>
    <row r="14717" spans="1:4" x14ac:dyDescent="0.2">
      <c r="A14717" t="s">
        <v>3312</v>
      </c>
      <c r="B14717">
        <v>2.5128844446010573E-2</v>
      </c>
      <c r="C14717">
        <v>9103</v>
      </c>
      <c r="D14717" s="3">
        <f t="shared" si="714"/>
        <v>0.48268731109814944</v>
      </c>
    </row>
    <row r="14718" spans="1:4" x14ac:dyDescent="0.2">
      <c r="A14718" t="s">
        <v>17283</v>
      </c>
      <c r="B14718">
        <v>2.6886837188724089E-2</v>
      </c>
      <c r="C14718">
        <v>8574</v>
      </c>
      <c r="D14718" s="3">
        <f t="shared" si="714"/>
        <v>0.45463704332149107</v>
      </c>
    </row>
    <row r="14719" spans="1:4" x14ac:dyDescent="0.2">
      <c r="A14719" t="s">
        <v>17284</v>
      </c>
      <c r="B14719">
        <v>0.72629915829308267</v>
      </c>
      <c r="C14719">
        <v>396</v>
      </c>
      <c r="D14719" s="3">
        <f t="shared" si="714"/>
        <v>2.0997932021846334E-2</v>
      </c>
    </row>
    <row r="14720" spans="1:4" x14ac:dyDescent="0.2">
      <c r="A14720" t="s">
        <v>17285</v>
      </c>
      <c r="B14720">
        <v>0</v>
      </c>
      <c r="C14720">
        <v>18059</v>
      </c>
      <c r="D14720" s="3">
        <v>0.80285274935044271</v>
      </c>
    </row>
    <row r="14721" spans="1:4" x14ac:dyDescent="0.2">
      <c r="A14721" t="s">
        <v>5137</v>
      </c>
      <c r="B14721">
        <v>2.7841522108649281E-2</v>
      </c>
      <c r="C14721">
        <v>8393</v>
      </c>
      <c r="D14721" s="3">
        <f t="shared" ref="D14721:D14728" si="715">C14721/18859</f>
        <v>0.44503950368524314</v>
      </c>
    </row>
    <row r="14722" spans="1:4" x14ac:dyDescent="0.2">
      <c r="A14722" t="s">
        <v>3351</v>
      </c>
      <c r="B14722">
        <v>0.70005783631051621</v>
      </c>
      <c r="C14722">
        <v>615</v>
      </c>
      <c r="D14722" s="3">
        <f t="shared" si="715"/>
        <v>3.2610424730897716E-2</v>
      </c>
    </row>
    <row r="14723" spans="1:4" x14ac:dyDescent="0.2">
      <c r="A14723" t="s">
        <v>11745</v>
      </c>
      <c r="B14723">
        <v>4.0464005272341196E-2</v>
      </c>
      <c r="C14723">
        <v>6007</v>
      </c>
      <c r="D14723" s="3">
        <f t="shared" si="715"/>
        <v>0.31852166074553262</v>
      </c>
    </row>
    <row r="14724" spans="1:4" x14ac:dyDescent="0.2">
      <c r="A14724" t="s">
        <v>1606</v>
      </c>
      <c r="B14724">
        <v>0.76620758739350603</v>
      </c>
      <c r="C14724">
        <v>169</v>
      </c>
      <c r="D14724" s="3">
        <f t="shared" si="715"/>
        <v>8.9612386658889653E-3</v>
      </c>
    </row>
    <row r="14725" spans="1:4" x14ac:dyDescent="0.2">
      <c r="A14725" t="s">
        <v>3834</v>
      </c>
      <c r="B14725">
        <v>4.8788609750222277E-2</v>
      </c>
      <c r="C14725">
        <v>4971</v>
      </c>
      <c r="D14725" s="3">
        <f t="shared" si="715"/>
        <v>0.26358767697120739</v>
      </c>
    </row>
    <row r="14726" spans="1:4" x14ac:dyDescent="0.2">
      <c r="A14726" t="s">
        <v>9896</v>
      </c>
      <c r="B14726">
        <v>3.2792036705826845E-2</v>
      </c>
      <c r="C14726">
        <v>7300</v>
      </c>
      <c r="D14726" s="3">
        <f t="shared" si="715"/>
        <v>0.38708309030171273</v>
      </c>
    </row>
    <row r="14727" spans="1:4" x14ac:dyDescent="0.2">
      <c r="A14727" t="s">
        <v>2229</v>
      </c>
      <c r="B14727">
        <v>0.70958102666590206</v>
      </c>
      <c r="C14727">
        <v>523</v>
      </c>
      <c r="D14727" s="3">
        <f t="shared" si="715"/>
        <v>2.7732117291478869E-2</v>
      </c>
    </row>
    <row r="14728" spans="1:4" x14ac:dyDescent="0.2">
      <c r="A14728" t="s">
        <v>4441</v>
      </c>
      <c r="B14728">
        <v>0.78125564787568613</v>
      </c>
      <c r="C14728">
        <v>110</v>
      </c>
      <c r="D14728" s="3">
        <f t="shared" si="715"/>
        <v>5.8327588949573152E-3</v>
      </c>
    </row>
    <row r="14729" spans="1:4" x14ac:dyDescent="0.2">
      <c r="A14729" t="s">
        <v>17286</v>
      </c>
      <c r="B14729">
        <v>0</v>
      </c>
      <c r="C14729">
        <v>18060</v>
      </c>
      <c r="D14729" s="3">
        <v>0.80285274935044271</v>
      </c>
    </row>
    <row r="14730" spans="1:4" x14ac:dyDescent="0.2">
      <c r="A14730" t="s">
        <v>17287</v>
      </c>
      <c r="B14730">
        <v>0.59492158634467907</v>
      </c>
      <c r="C14730">
        <v>1385</v>
      </c>
      <c r="D14730" s="3">
        <f t="shared" ref="D14730:D14753" si="716">C14730/18859</f>
        <v>7.3439736995598914E-2</v>
      </c>
    </row>
    <row r="14731" spans="1:4" x14ac:dyDescent="0.2">
      <c r="A14731" t="s">
        <v>17288</v>
      </c>
      <c r="B14731">
        <v>3.1648455329846066E-2</v>
      </c>
      <c r="C14731">
        <v>7530</v>
      </c>
      <c r="D14731" s="3">
        <f t="shared" si="716"/>
        <v>0.39927885890025983</v>
      </c>
    </row>
    <row r="14732" spans="1:4" x14ac:dyDescent="0.2">
      <c r="A14732" t="s">
        <v>6949</v>
      </c>
      <c r="B14732">
        <v>3.438943890005932E-2</v>
      </c>
      <c r="C14732">
        <v>7045</v>
      </c>
      <c r="D14732" s="3">
        <f t="shared" si="716"/>
        <v>0.3735616946815844</v>
      </c>
    </row>
    <row r="14733" spans="1:4" x14ac:dyDescent="0.2">
      <c r="A14733" t="s">
        <v>17289</v>
      </c>
      <c r="B14733">
        <v>2.4433041941174044E-2</v>
      </c>
      <c r="C14733">
        <v>9324</v>
      </c>
      <c r="D14733" s="3">
        <f t="shared" si="716"/>
        <v>0.49440585396892728</v>
      </c>
    </row>
    <row r="14734" spans="1:4" x14ac:dyDescent="0.2">
      <c r="A14734" t="s">
        <v>2465</v>
      </c>
      <c r="B14734">
        <v>0.67727321295892107</v>
      </c>
      <c r="C14734">
        <v>836</v>
      </c>
      <c r="D14734" s="3">
        <f t="shared" si="716"/>
        <v>4.4328967601675595E-2</v>
      </c>
    </row>
    <row r="14735" spans="1:4" x14ac:dyDescent="0.2">
      <c r="A14735" t="s">
        <v>17290</v>
      </c>
      <c r="B14735">
        <v>2.6907669783888873E-2</v>
      </c>
      <c r="C14735">
        <v>8570</v>
      </c>
      <c r="D14735" s="3">
        <f t="shared" si="716"/>
        <v>0.45442494299803809</v>
      </c>
    </row>
    <row r="14736" spans="1:4" x14ac:dyDescent="0.2">
      <c r="A14736" t="s">
        <v>3797</v>
      </c>
      <c r="B14736">
        <v>0.73109501793340448</v>
      </c>
      <c r="C14736">
        <v>365</v>
      </c>
      <c r="D14736" s="3">
        <f t="shared" si="716"/>
        <v>1.9354154515085636E-2</v>
      </c>
    </row>
    <row r="14737" spans="1:4" x14ac:dyDescent="0.2">
      <c r="A14737" t="s">
        <v>6783</v>
      </c>
      <c r="B14737">
        <v>2.4312687064458431E-2</v>
      </c>
      <c r="C14737">
        <v>9337</v>
      </c>
      <c r="D14737" s="3">
        <f t="shared" si="716"/>
        <v>0.49509518002014952</v>
      </c>
    </row>
    <row r="14738" spans="1:4" x14ac:dyDescent="0.2">
      <c r="A14738" t="s">
        <v>17291</v>
      </c>
      <c r="B14738">
        <v>0.72372584169404308</v>
      </c>
      <c r="C14738">
        <v>412</v>
      </c>
      <c r="D14738" s="3">
        <f t="shared" si="716"/>
        <v>2.1846333315658308E-2</v>
      </c>
    </row>
    <row r="14739" spans="1:4" x14ac:dyDescent="0.2">
      <c r="A14739" t="s">
        <v>8720</v>
      </c>
      <c r="B14739">
        <v>1.0552044350097095E-2</v>
      </c>
      <c r="C14739">
        <v>13142</v>
      </c>
      <c r="D14739" s="3">
        <f t="shared" si="716"/>
        <v>0.69685561270480934</v>
      </c>
    </row>
    <row r="14740" spans="1:4" x14ac:dyDescent="0.2">
      <c r="A14740" t="s">
        <v>8109</v>
      </c>
      <c r="B14740">
        <v>2.5425656750444562E-2</v>
      </c>
      <c r="C14740">
        <v>8887</v>
      </c>
      <c r="D14740" s="3">
        <f t="shared" si="716"/>
        <v>0.47123389363168777</v>
      </c>
    </row>
    <row r="14741" spans="1:4" x14ac:dyDescent="0.2">
      <c r="A14741" t="s">
        <v>9104</v>
      </c>
      <c r="B14741">
        <v>6.3213358908533355E-3</v>
      </c>
      <c r="C14741">
        <v>14531</v>
      </c>
      <c r="D14741" s="3">
        <f t="shared" si="716"/>
        <v>0.77050745002386134</v>
      </c>
    </row>
    <row r="14742" spans="1:4" x14ac:dyDescent="0.2">
      <c r="A14742" t="s">
        <v>17292</v>
      </c>
      <c r="B14742">
        <v>4.7450865833104351E-2</v>
      </c>
      <c r="C14742">
        <v>5129</v>
      </c>
      <c r="D14742" s="3">
        <f t="shared" si="716"/>
        <v>0.27196563974760063</v>
      </c>
    </row>
    <row r="14743" spans="1:4" x14ac:dyDescent="0.2">
      <c r="A14743" t="s">
        <v>17293</v>
      </c>
      <c r="B14743">
        <v>4.5968256818345286E-2</v>
      </c>
      <c r="C14743">
        <v>5302</v>
      </c>
      <c r="D14743" s="3">
        <f t="shared" si="716"/>
        <v>0.28113897873694255</v>
      </c>
    </row>
    <row r="14744" spans="1:4" x14ac:dyDescent="0.2">
      <c r="A14744" t="s">
        <v>2388</v>
      </c>
      <c r="B14744">
        <v>2.8039926341157283E-2</v>
      </c>
      <c r="C14744">
        <v>8356</v>
      </c>
      <c r="D14744" s="3">
        <f t="shared" si="716"/>
        <v>0.44307757569330292</v>
      </c>
    </row>
    <row r="14745" spans="1:4" x14ac:dyDescent="0.2">
      <c r="A14745" t="s">
        <v>2579</v>
      </c>
      <c r="B14745">
        <v>3.0872292807413066E-2</v>
      </c>
      <c r="C14745">
        <v>7783</v>
      </c>
      <c r="D14745" s="3">
        <f t="shared" si="716"/>
        <v>0.41269420435866166</v>
      </c>
    </row>
    <row r="14746" spans="1:4" x14ac:dyDescent="0.2">
      <c r="A14746" t="s">
        <v>4794</v>
      </c>
      <c r="B14746">
        <v>0.78437142696156548</v>
      </c>
      <c r="C14746">
        <v>98</v>
      </c>
      <c r="D14746" s="3">
        <f t="shared" si="716"/>
        <v>5.1964579245983352E-3</v>
      </c>
    </row>
    <row r="14747" spans="1:4" x14ac:dyDescent="0.2">
      <c r="A14747" t="s">
        <v>17294</v>
      </c>
      <c r="B14747">
        <v>1.3036964618911242E-2</v>
      </c>
      <c r="C14747">
        <v>11901</v>
      </c>
      <c r="D14747" s="3">
        <f t="shared" si="716"/>
        <v>0.63105148735351824</v>
      </c>
    </row>
    <row r="14748" spans="1:4" x14ac:dyDescent="0.2">
      <c r="A14748" t="s">
        <v>5294</v>
      </c>
      <c r="B14748">
        <v>3.6369381637751941E-2</v>
      </c>
      <c r="C14748">
        <v>6704</v>
      </c>
      <c r="D14748" s="3">
        <f t="shared" si="716"/>
        <v>0.35548014210721673</v>
      </c>
    </row>
    <row r="14749" spans="1:4" x14ac:dyDescent="0.2">
      <c r="A14749" t="s">
        <v>9186</v>
      </c>
      <c r="B14749">
        <v>3.8781581982722003E-2</v>
      </c>
      <c r="C14749">
        <v>6235</v>
      </c>
      <c r="D14749" s="3">
        <f t="shared" si="716"/>
        <v>0.33061137918235323</v>
      </c>
    </row>
    <row r="14750" spans="1:4" x14ac:dyDescent="0.2">
      <c r="A14750" t="s">
        <v>17295</v>
      </c>
      <c r="B14750">
        <v>2.8020591494912529E-2</v>
      </c>
      <c r="C14750">
        <v>8363</v>
      </c>
      <c r="D14750" s="3">
        <f t="shared" si="716"/>
        <v>0.44344875125934569</v>
      </c>
    </row>
    <row r="14751" spans="1:4" x14ac:dyDescent="0.2">
      <c r="A14751" t="s">
        <v>17296</v>
      </c>
      <c r="B14751">
        <v>3.5393584777230661E-2</v>
      </c>
      <c r="C14751">
        <v>6846</v>
      </c>
      <c r="D14751" s="3">
        <f t="shared" si="716"/>
        <v>0.36300970358979795</v>
      </c>
    </row>
    <row r="14752" spans="1:4" x14ac:dyDescent="0.2">
      <c r="A14752" t="s">
        <v>17297</v>
      </c>
      <c r="B14752">
        <v>6.3188760247588566E-3</v>
      </c>
      <c r="C14752">
        <v>14556</v>
      </c>
      <c r="D14752" s="3">
        <f t="shared" si="716"/>
        <v>0.77183307704544246</v>
      </c>
    </row>
    <row r="14753" spans="1:4" x14ac:dyDescent="0.2">
      <c r="A14753" t="s">
        <v>10971</v>
      </c>
      <c r="B14753">
        <v>3.6325142028050053E-2</v>
      </c>
      <c r="C14753">
        <v>6708</v>
      </c>
      <c r="D14753" s="3">
        <f t="shared" si="716"/>
        <v>0.35569224243066971</v>
      </c>
    </row>
    <row r="14754" spans="1:4" x14ac:dyDescent="0.2">
      <c r="A14754" t="s">
        <v>10033</v>
      </c>
      <c r="B14754">
        <v>0</v>
      </c>
      <c r="C14754">
        <v>18061</v>
      </c>
      <c r="D14754" s="3">
        <v>0.80285274935044271</v>
      </c>
    </row>
    <row r="14755" spans="1:4" x14ac:dyDescent="0.2">
      <c r="A14755" t="s">
        <v>10173</v>
      </c>
      <c r="B14755">
        <v>0.66319022654167881</v>
      </c>
      <c r="C14755">
        <v>966</v>
      </c>
      <c r="D14755" s="3">
        <f t="shared" ref="D14755:D14760" si="717">C14755/18859</f>
        <v>5.1222228113897872E-2</v>
      </c>
    </row>
    <row r="14756" spans="1:4" x14ac:dyDescent="0.2">
      <c r="A14756" t="s">
        <v>3346</v>
      </c>
      <c r="B14756">
        <v>3.1172866251845094E-2</v>
      </c>
      <c r="C14756">
        <v>7708</v>
      </c>
      <c r="D14756" s="3">
        <f t="shared" si="717"/>
        <v>0.40871732329391802</v>
      </c>
    </row>
    <row r="14757" spans="1:4" x14ac:dyDescent="0.2">
      <c r="A14757" t="s">
        <v>7357</v>
      </c>
      <c r="B14757">
        <v>4.0963449913277841E-2</v>
      </c>
      <c r="C14757">
        <v>5939</v>
      </c>
      <c r="D14757" s="3">
        <f t="shared" si="717"/>
        <v>0.31491595524683175</v>
      </c>
    </row>
    <row r="14758" spans="1:4" x14ac:dyDescent="0.2">
      <c r="A14758" t="s">
        <v>17298</v>
      </c>
      <c r="B14758">
        <v>6.8089598982860891E-2</v>
      </c>
      <c r="C14758">
        <v>3372</v>
      </c>
      <c r="D14758" s="3">
        <f t="shared" si="717"/>
        <v>0.17880057267087332</v>
      </c>
    </row>
    <row r="14759" spans="1:4" x14ac:dyDescent="0.2">
      <c r="A14759" t="s">
        <v>7576</v>
      </c>
      <c r="B14759">
        <v>6.2532785003013612E-3</v>
      </c>
      <c r="C14759">
        <v>15005</v>
      </c>
      <c r="D14759" s="3">
        <f t="shared" si="717"/>
        <v>0.79564133835304096</v>
      </c>
    </row>
    <row r="14760" spans="1:4" x14ac:dyDescent="0.2">
      <c r="A14760" t="s">
        <v>17299</v>
      </c>
      <c r="B14760">
        <v>6.3212159396082565E-3</v>
      </c>
      <c r="C14760">
        <v>14533</v>
      </c>
      <c r="D14760" s="3">
        <f t="shared" si="717"/>
        <v>0.77061350018558783</v>
      </c>
    </row>
    <row r="14761" spans="1:4" x14ac:dyDescent="0.2">
      <c r="A14761" t="s">
        <v>17300</v>
      </c>
      <c r="B14761">
        <v>0</v>
      </c>
      <c r="C14761">
        <v>18062</v>
      </c>
      <c r="D14761" s="3">
        <v>0.80285274935044271</v>
      </c>
    </row>
    <row r="14762" spans="1:4" x14ac:dyDescent="0.2">
      <c r="A14762" t="s">
        <v>17301</v>
      </c>
      <c r="B14762">
        <v>0</v>
      </c>
      <c r="C14762">
        <v>18063</v>
      </c>
      <c r="D14762" s="3">
        <v>0.80285274935044271</v>
      </c>
    </row>
    <row r="14763" spans="1:4" x14ac:dyDescent="0.2">
      <c r="A14763" t="s">
        <v>10713</v>
      </c>
      <c r="B14763">
        <v>2.5354333809550399E-2</v>
      </c>
      <c r="C14763">
        <v>8942</v>
      </c>
      <c r="D14763" s="3">
        <f>C14763/18859</f>
        <v>0.47415027307916646</v>
      </c>
    </row>
    <row r="14764" spans="1:4" x14ac:dyDescent="0.2">
      <c r="A14764" t="s">
        <v>17302</v>
      </c>
      <c r="B14764">
        <v>3.5470056543487505E-2</v>
      </c>
      <c r="C14764">
        <v>6830</v>
      </c>
      <c r="D14764" s="3">
        <f>C14764/18859</f>
        <v>0.36216130229598598</v>
      </c>
    </row>
    <row r="14765" spans="1:4" x14ac:dyDescent="0.2">
      <c r="A14765" t="s">
        <v>17303</v>
      </c>
      <c r="B14765">
        <v>2.338690429368424E-2</v>
      </c>
      <c r="C14765">
        <v>9473</v>
      </c>
      <c r="D14765" s="3">
        <f>C14765/18859</f>
        <v>0.50230659101755126</v>
      </c>
    </row>
    <row r="14766" spans="1:4" x14ac:dyDescent="0.2">
      <c r="A14766" t="s">
        <v>8265</v>
      </c>
      <c r="B14766">
        <v>3.1248457893493647E-2</v>
      </c>
      <c r="C14766">
        <v>7679</v>
      </c>
      <c r="D14766" s="3">
        <f>C14766/18859</f>
        <v>0.40717959594888381</v>
      </c>
    </row>
    <row r="14767" spans="1:4" x14ac:dyDescent="0.2">
      <c r="A14767" t="s">
        <v>17304</v>
      </c>
      <c r="B14767">
        <v>6.3512442182727929E-3</v>
      </c>
      <c r="C14767">
        <v>14228</v>
      </c>
      <c r="D14767" s="3">
        <f>C14767/18859</f>
        <v>0.75444085052229704</v>
      </c>
    </row>
    <row r="14768" spans="1:4" x14ac:dyDescent="0.2">
      <c r="A14768" t="s">
        <v>4614</v>
      </c>
      <c r="B14768">
        <v>0</v>
      </c>
      <c r="C14768">
        <v>18064</v>
      </c>
      <c r="D14768" s="3">
        <v>0.80285274935044271</v>
      </c>
    </row>
    <row r="14769" spans="1:4" x14ac:dyDescent="0.2">
      <c r="A14769" t="s">
        <v>10547</v>
      </c>
      <c r="B14769">
        <v>0</v>
      </c>
      <c r="C14769">
        <v>18065</v>
      </c>
      <c r="D14769" s="3">
        <v>0.80285274935044271</v>
      </c>
    </row>
    <row r="14770" spans="1:4" x14ac:dyDescent="0.2">
      <c r="A14770" t="s">
        <v>17305</v>
      </c>
      <c r="B14770">
        <v>0</v>
      </c>
      <c r="C14770">
        <v>18066</v>
      </c>
      <c r="D14770" s="3">
        <v>0.80285274935044271</v>
      </c>
    </row>
    <row r="14771" spans="1:4" x14ac:dyDescent="0.2">
      <c r="A14771" t="s">
        <v>5281</v>
      </c>
      <c r="B14771">
        <v>6.2036026605835175E-2</v>
      </c>
      <c r="C14771">
        <v>3777</v>
      </c>
      <c r="D14771" s="3">
        <f t="shared" ref="D14771:D14799" si="718">C14771/18859</f>
        <v>0.20027573042048888</v>
      </c>
    </row>
    <row r="14772" spans="1:4" x14ac:dyDescent="0.2">
      <c r="A14772" t="s">
        <v>9483</v>
      </c>
      <c r="B14772">
        <v>0.1258217053863995</v>
      </c>
      <c r="C14772">
        <v>1759</v>
      </c>
      <c r="D14772" s="3">
        <f t="shared" si="718"/>
        <v>9.3271117238453785E-2</v>
      </c>
    </row>
    <row r="14773" spans="1:4" x14ac:dyDescent="0.2">
      <c r="A14773" t="s">
        <v>17306</v>
      </c>
      <c r="B14773">
        <v>1.617471452596651E-2</v>
      </c>
      <c r="C14773">
        <v>11326</v>
      </c>
      <c r="D14773" s="3">
        <f t="shared" si="718"/>
        <v>0.60056206585715044</v>
      </c>
    </row>
    <row r="14774" spans="1:4" x14ac:dyDescent="0.2">
      <c r="A14774" t="s">
        <v>17307</v>
      </c>
      <c r="B14774">
        <v>1.9787391105137522E-2</v>
      </c>
      <c r="C14774">
        <v>10158</v>
      </c>
      <c r="D14774" s="3">
        <f t="shared" si="718"/>
        <v>0.53862877140887644</v>
      </c>
    </row>
    <row r="14775" spans="1:4" x14ac:dyDescent="0.2">
      <c r="A14775" t="s">
        <v>10079</v>
      </c>
      <c r="B14775">
        <v>0.70014665170945189</v>
      </c>
      <c r="C14775">
        <v>614</v>
      </c>
      <c r="D14775" s="3">
        <f t="shared" si="718"/>
        <v>3.2557399650034465E-2</v>
      </c>
    </row>
    <row r="14776" spans="1:4" x14ac:dyDescent="0.2">
      <c r="A14776" t="s">
        <v>1920</v>
      </c>
      <c r="B14776">
        <v>0.74441300699441293</v>
      </c>
      <c r="C14776">
        <v>273</v>
      </c>
      <c r="D14776" s="3">
        <f t="shared" si="718"/>
        <v>1.4475847075666791E-2</v>
      </c>
    </row>
    <row r="14777" spans="1:4" x14ac:dyDescent="0.2">
      <c r="A14777" t="s">
        <v>6877</v>
      </c>
      <c r="B14777">
        <v>0.76543466032982233</v>
      </c>
      <c r="C14777">
        <v>172</v>
      </c>
      <c r="D14777" s="3">
        <f t="shared" si="718"/>
        <v>9.1203139084787103E-3</v>
      </c>
    </row>
    <row r="14778" spans="1:4" x14ac:dyDescent="0.2">
      <c r="A14778" t="s">
        <v>7580</v>
      </c>
      <c r="B14778">
        <v>0.76962520654338573</v>
      </c>
      <c r="C14778">
        <v>152</v>
      </c>
      <c r="D14778" s="3">
        <f t="shared" si="718"/>
        <v>8.0598122912137436E-3</v>
      </c>
    </row>
    <row r="14779" spans="1:4" x14ac:dyDescent="0.2">
      <c r="A14779" t="s">
        <v>17308</v>
      </c>
      <c r="B14779">
        <v>3.943240472551969E-2</v>
      </c>
      <c r="C14779">
        <v>6139</v>
      </c>
      <c r="D14779" s="3">
        <f t="shared" si="718"/>
        <v>0.32552097141948144</v>
      </c>
    </row>
    <row r="14780" spans="1:4" x14ac:dyDescent="0.2">
      <c r="A14780" t="s">
        <v>17309</v>
      </c>
      <c r="B14780">
        <v>6.2576676494875041E-2</v>
      </c>
      <c r="C14780">
        <v>3741</v>
      </c>
      <c r="D14780" s="3">
        <f t="shared" si="718"/>
        <v>0.19836682750941195</v>
      </c>
    </row>
    <row r="14781" spans="1:4" x14ac:dyDescent="0.2">
      <c r="A14781" t="s">
        <v>467</v>
      </c>
      <c r="B14781">
        <v>5.2752120445200251E-2</v>
      </c>
      <c r="C14781">
        <v>4571</v>
      </c>
      <c r="D14781" s="3">
        <f t="shared" si="718"/>
        <v>0.24237764462590805</v>
      </c>
    </row>
    <row r="14782" spans="1:4" x14ac:dyDescent="0.2">
      <c r="A14782" t="s">
        <v>8578</v>
      </c>
      <c r="B14782">
        <v>4.1704984676169274E-2</v>
      </c>
      <c r="C14782">
        <v>5832</v>
      </c>
      <c r="D14782" s="3">
        <f t="shared" si="718"/>
        <v>0.30924227159446416</v>
      </c>
    </row>
    <row r="14783" spans="1:4" x14ac:dyDescent="0.2">
      <c r="A14783" t="s">
        <v>17310</v>
      </c>
      <c r="B14783">
        <v>4.8060951316822344E-2</v>
      </c>
      <c r="C14783">
        <v>5043</v>
      </c>
      <c r="D14783" s="3">
        <f t="shared" si="718"/>
        <v>0.26740548279336124</v>
      </c>
    </row>
    <row r="14784" spans="1:4" x14ac:dyDescent="0.2">
      <c r="A14784" t="s">
        <v>4079</v>
      </c>
      <c r="B14784">
        <v>1.0067215905095512E-2</v>
      </c>
      <c r="C14784">
        <v>13224</v>
      </c>
      <c r="D14784" s="3">
        <f t="shared" si="718"/>
        <v>0.70120366933559575</v>
      </c>
    </row>
    <row r="14785" spans="1:4" x14ac:dyDescent="0.2">
      <c r="A14785" t="s">
        <v>8358</v>
      </c>
      <c r="B14785">
        <v>8.54712480343119E-2</v>
      </c>
      <c r="C14785">
        <v>2576</v>
      </c>
      <c r="D14785" s="3">
        <f t="shared" si="718"/>
        <v>0.13659260830372766</v>
      </c>
    </row>
    <row r="14786" spans="1:4" x14ac:dyDescent="0.2">
      <c r="A14786" t="s">
        <v>5701</v>
      </c>
      <c r="B14786">
        <v>0.7088567713250189</v>
      </c>
      <c r="C14786">
        <v>530</v>
      </c>
      <c r="D14786" s="3">
        <f t="shared" si="718"/>
        <v>2.8103292857521608E-2</v>
      </c>
    </row>
    <row r="14787" spans="1:4" x14ac:dyDescent="0.2">
      <c r="A14787" t="s">
        <v>6699</v>
      </c>
      <c r="B14787">
        <v>7.0736199313559081E-2</v>
      </c>
      <c r="C14787">
        <v>3229</v>
      </c>
      <c r="D14787" s="3">
        <f t="shared" si="718"/>
        <v>0.1712179861074288</v>
      </c>
    </row>
    <row r="14788" spans="1:4" x14ac:dyDescent="0.2">
      <c r="A14788" t="s">
        <v>17311</v>
      </c>
      <c r="B14788">
        <v>6.676768768716615E-2</v>
      </c>
      <c r="C14788">
        <v>3456</v>
      </c>
      <c r="D14788" s="3">
        <f t="shared" si="718"/>
        <v>0.18325467946338619</v>
      </c>
    </row>
    <row r="14789" spans="1:4" x14ac:dyDescent="0.2">
      <c r="A14789" t="s">
        <v>4700</v>
      </c>
      <c r="B14789">
        <v>6.7881974150855784E-2</v>
      </c>
      <c r="C14789">
        <v>3386</v>
      </c>
      <c r="D14789" s="3">
        <f t="shared" si="718"/>
        <v>0.1795429238029588</v>
      </c>
    </row>
    <row r="14790" spans="1:4" x14ac:dyDescent="0.2">
      <c r="A14790" t="s">
        <v>7525</v>
      </c>
      <c r="B14790">
        <v>6.2622142882077389E-2</v>
      </c>
      <c r="C14790">
        <v>3736</v>
      </c>
      <c r="D14790" s="3">
        <f t="shared" si="718"/>
        <v>0.1981017021050957</v>
      </c>
    </row>
    <row r="14791" spans="1:4" x14ac:dyDescent="0.2">
      <c r="A14791" t="s">
        <v>6406</v>
      </c>
      <c r="B14791">
        <v>3.4203137474780682E-2</v>
      </c>
      <c r="C14791">
        <v>7083</v>
      </c>
      <c r="D14791" s="3">
        <f t="shared" si="718"/>
        <v>0.37557664775438782</v>
      </c>
    </row>
    <row r="14792" spans="1:4" x14ac:dyDescent="0.2">
      <c r="A14792" t="s">
        <v>6379</v>
      </c>
      <c r="B14792">
        <v>4.8393518833036442E-2</v>
      </c>
      <c r="C14792">
        <v>5008</v>
      </c>
      <c r="D14792" s="3">
        <f t="shared" si="718"/>
        <v>0.26554960496314756</v>
      </c>
    </row>
    <row r="14793" spans="1:4" x14ac:dyDescent="0.2">
      <c r="A14793" t="s">
        <v>5669</v>
      </c>
      <c r="B14793">
        <v>7.2602609271786453E-2</v>
      </c>
      <c r="C14793">
        <v>3116</v>
      </c>
      <c r="D14793" s="3">
        <f t="shared" si="718"/>
        <v>0.16522615196988175</v>
      </c>
    </row>
    <row r="14794" spans="1:4" x14ac:dyDescent="0.2">
      <c r="A14794" t="s">
        <v>2601</v>
      </c>
      <c r="B14794">
        <v>0.65900559453979113</v>
      </c>
      <c r="C14794">
        <v>1010</v>
      </c>
      <c r="D14794" s="3">
        <f t="shared" si="718"/>
        <v>5.3555331671880799E-2</v>
      </c>
    </row>
    <row r="14795" spans="1:4" x14ac:dyDescent="0.2">
      <c r="A14795" t="s">
        <v>17312</v>
      </c>
      <c r="B14795">
        <v>3.7707819090780553E-2</v>
      </c>
      <c r="C14795">
        <v>6453</v>
      </c>
      <c r="D14795" s="3">
        <f t="shared" si="718"/>
        <v>0.34217084681054138</v>
      </c>
    </row>
    <row r="14796" spans="1:4" x14ac:dyDescent="0.2">
      <c r="A14796" t="s">
        <v>1279</v>
      </c>
      <c r="B14796">
        <v>4.3341528353399952E-2</v>
      </c>
      <c r="C14796">
        <v>5627</v>
      </c>
      <c r="D14796" s="3">
        <f t="shared" si="718"/>
        <v>0.29837213001749829</v>
      </c>
    </row>
    <row r="14797" spans="1:4" x14ac:dyDescent="0.2">
      <c r="A14797" t="s">
        <v>5015</v>
      </c>
      <c r="B14797">
        <v>0.7346194698058649</v>
      </c>
      <c r="C14797">
        <v>342</v>
      </c>
      <c r="D14797" s="3">
        <f t="shared" si="718"/>
        <v>1.8134577655230924E-2</v>
      </c>
    </row>
    <row r="14798" spans="1:4" x14ac:dyDescent="0.2">
      <c r="A14798" t="s">
        <v>10267</v>
      </c>
      <c r="B14798">
        <v>9.881770776613806E-2</v>
      </c>
      <c r="C14798">
        <v>2189</v>
      </c>
      <c r="D14798" s="3">
        <f t="shared" si="718"/>
        <v>0.11607190200965056</v>
      </c>
    </row>
    <row r="14799" spans="1:4" x14ac:dyDescent="0.2">
      <c r="A14799" t="s">
        <v>3205</v>
      </c>
      <c r="B14799">
        <v>4.5580538218014575E-2</v>
      </c>
      <c r="C14799">
        <v>5343</v>
      </c>
      <c r="D14799" s="3">
        <f t="shared" si="718"/>
        <v>0.28331300705233575</v>
      </c>
    </row>
    <row r="14800" spans="1:4" x14ac:dyDescent="0.2">
      <c r="A14800" t="s">
        <v>5154</v>
      </c>
      <c r="B14800">
        <v>0</v>
      </c>
      <c r="C14800">
        <v>18067</v>
      </c>
      <c r="D14800" s="3">
        <v>0.80285274935044271</v>
      </c>
    </row>
    <row r="14801" spans="1:4" x14ac:dyDescent="0.2">
      <c r="A14801" t="s">
        <v>7345</v>
      </c>
      <c r="B14801">
        <v>7.7098177355947803E-2</v>
      </c>
      <c r="C14801">
        <v>2909</v>
      </c>
      <c r="D14801" s="3">
        <f t="shared" ref="D14801:D14821" si="719">C14801/18859</f>
        <v>0.15424996023118936</v>
      </c>
    </row>
    <row r="14802" spans="1:4" x14ac:dyDescent="0.2">
      <c r="A14802" t="s">
        <v>6988</v>
      </c>
      <c r="B14802">
        <v>0.83518089291263542</v>
      </c>
      <c r="C14802">
        <v>12</v>
      </c>
      <c r="D14802" s="3">
        <f t="shared" si="719"/>
        <v>6.3630097035897982E-4</v>
      </c>
    </row>
    <row r="14803" spans="1:4" x14ac:dyDescent="0.2">
      <c r="A14803" t="s">
        <v>3292</v>
      </c>
      <c r="B14803">
        <v>5.7447850022120245E-2</v>
      </c>
      <c r="C14803">
        <v>4133</v>
      </c>
      <c r="D14803" s="3">
        <f t="shared" si="719"/>
        <v>0.2191526592078053</v>
      </c>
    </row>
    <row r="14804" spans="1:4" x14ac:dyDescent="0.2">
      <c r="A14804" t="s">
        <v>9898</v>
      </c>
      <c r="B14804">
        <v>4.2973138347030336E-2</v>
      </c>
      <c r="C14804">
        <v>5676</v>
      </c>
      <c r="D14804" s="3">
        <f t="shared" si="719"/>
        <v>0.30097035897979746</v>
      </c>
    </row>
    <row r="14805" spans="1:4" x14ac:dyDescent="0.2">
      <c r="A14805" t="s">
        <v>8212</v>
      </c>
      <c r="B14805">
        <v>0.10936931407696594</v>
      </c>
      <c r="C14805">
        <v>1964</v>
      </c>
      <c r="D14805" s="3">
        <f t="shared" si="719"/>
        <v>0.10414125881541969</v>
      </c>
    </row>
    <row r="14806" spans="1:4" x14ac:dyDescent="0.2">
      <c r="A14806" t="s">
        <v>2924</v>
      </c>
      <c r="B14806">
        <v>7.3433447296696722E-2</v>
      </c>
      <c r="C14806">
        <v>3078</v>
      </c>
      <c r="D14806" s="3">
        <f t="shared" si="719"/>
        <v>0.16321119889707833</v>
      </c>
    </row>
    <row r="14807" spans="1:4" x14ac:dyDescent="0.2">
      <c r="A14807" t="s">
        <v>4652</v>
      </c>
      <c r="B14807">
        <v>4.8113746468496345E-2</v>
      </c>
      <c r="C14807">
        <v>5031</v>
      </c>
      <c r="D14807" s="3">
        <f t="shared" si="719"/>
        <v>0.2667691818230023</v>
      </c>
    </row>
    <row r="14808" spans="1:4" x14ac:dyDescent="0.2">
      <c r="A14808" t="s">
        <v>7621</v>
      </c>
      <c r="B14808">
        <v>7.2721766558766221E-2</v>
      </c>
      <c r="C14808">
        <v>3109</v>
      </c>
      <c r="D14808" s="3">
        <f t="shared" si="719"/>
        <v>0.164854976403839</v>
      </c>
    </row>
    <row r="14809" spans="1:4" x14ac:dyDescent="0.2">
      <c r="A14809" t="s">
        <v>17313</v>
      </c>
      <c r="B14809">
        <v>3.6608908337756096E-2</v>
      </c>
      <c r="C14809">
        <v>6663</v>
      </c>
      <c r="D14809" s="3">
        <f t="shared" si="719"/>
        <v>0.35330611379182353</v>
      </c>
    </row>
    <row r="14810" spans="1:4" x14ac:dyDescent="0.2">
      <c r="A14810" t="s">
        <v>11822</v>
      </c>
      <c r="B14810">
        <v>4.2035369374380092E-2</v>
      </c>
      <c r="C14810">
        <v>5788</v>
      </c>
      <c r="D14810" s="3">
        <f t="shared" si="719"/>
        <v>0.30690916803648127</v>
      </c>
    </row>
    <row r="14811" spans="1:4" x14ac:dyDescent="0.2">
      <c r="A14811" t="s">
        <v>3212</v>
      </c>
      <c r="B14811">
        <v>1.8892856326943451E-2</v>
      </c>
      <c r="C14811">
        <v>10685</v>
      </c>
      <c r="D14811" s="3">
        <f t="shared" si="719"/>
        <v>0.56657298902380826</v>
      </c>
    </row>
    <row r="14812" spans="1:4" x14ac:dyDescent="0.2">
      <c r="A14812" t="s">
        <v>17314</v>
      </c>
      <c r="B14812">
        <v>0.68114136864547403</v>
      </c>
      <c r="C14812">
        <v>791</v>
      </c>
      <c r="D14812" s="3">
        <f t="shared" si="719"/>
        <v>4.1942838962829417E-2</v>
      </c>
    </row>
    <row r="14813" spans="1:4" x14ac:dyDescent="0.2">
      <c r="A14813" t="s">
        <v>8595</v>
      </c>
      <c r="B14813">
        <v>3.9783201791645344E-2</v>
      </c>
      <c r="C14813">
        <v>6099</v>
      </c>
      <c r="D14813" s="3">
        <f t="shared" si="719"/>
        <v>0.32339996818495148</v>
      </c>
    </row>
    <row r="14814" spans="1:4" x14ac:dyDescent="0.2">
      <c r="A14814" t="s">
        <v>17315</v>
      </c>
      <c r="B14814">
        <v>5.9405644239730541E-2</v>
      </c>
      <c r="C14814">
        <v>3985</v>
      </c>
      <c r="D14814" s="3">
        <f t="shared" si="719"/>
        <v>0.21130494724004453</v>
      </c>
    </row>
    <row r="14815" spans="1:4" x14ac:dyDescent="0.2">
      <c r="A14815" t="s">
        <v>6723</v>
      </c>
      <c r="B14815">
        <v>3.7808113476030046E-2</v>
      </c>
      <c r="C14815">
        <v>6427</v>
      </c>
      <c r="D14815" s="3">
        <f t="shared" si="719"/>
        <v>0.34079219470809691</v>
      </c>
    </row>
    <row r="14816" spans="1:4" x14ac:dyDescent="0.2">
      <c r="A14816" t="s">
        <v>6557</v>
      </c>
      <c r="B14816">
        <v>2.1693604711380612E-2</v>
      </c>
      <c r="C14816">
        <v>9890</v>
      </c>
      <c r="D14816" s="3">
        <f t="shared" si="719"/>
        <v>0.52441804973752582</v>
      </c>
    </row>
    <row r="14817" spans="1:4" x14ac:dyDescent="0.2">
      <c r="A14817" t="s">
        <v>17316</v>
      </c>
      <c r="B14817">
        <v>1.8867526416831162E-2</v>
      </c>
      <c r="C14817">
        <v>10723</v>
      </c>
      <c r="D14817" s="3">
        <f t="shared" si="719"/>
        <v>0.56858794209661168</v>
      </c>
    </row>
    <row r="14818" spans="1:4" x14ac:dyDescent="0.2">
      <c r="A14818" t="s">
        <v>17317</v>
      </c>
      <c r="B14818">
        <v>3.4598460984102845E-2</v>
      </c>
      <c r="C14818">
        <v>6994</v>
      </c>
      <c r="D14818" s="3">
        <f t="shared" si="719"/>
        <v>0.37085741555755874</v>
      </c>
    </row>
    <row r="14819" spans="1:4" x14ac:dyDescent="0.2">
      <c r="A14819" t="s">
        <v>17318</v>
      </c>
      <c r="B14819">
        <v>0.11045849521242036</v>
      </c>
      <c r="C14819">
        <v>1947</v>
      </c>
      <c r="D14819" s="3">
        <f t="shared" si="719"/>
        <v>0.10323983244074447</v>
      </c>
    </row>
    <row r="14820" spans="1:4" x14ac:dyDescent="0.2">
      <c r="A14820" t="s">
        <v>7248</v>
      </c>
      <c r="B14820">
        <v>3.1109368856132809E-2</v>
      </c>
      <c r="C14820">
        <v>7727</v>
      </c>
      <c r="D14820" s="3">
        <f t="shared" si="719"/>
        <v>0.40972479983031973</v>
      </c>
    </row>
    <row r="14821" spans="1:4" x14ac:dyDescent="0.2">
      <c r="A14821" t="s">
        <v>17319</v>
      </c>
      <c r="B14821">
        <v>2.6360699943322723E-2</v>
      </c>
      <c r="C14821">
        <v>8656</v>
      </c>
      <c r="D14821" s="3">
        <f t="shared" si="719"/>
        <v>0.45898509995227743</v>
      </c>
    </row>
    <row r="14822" spans="1:4" x14ac:dyDescent="0.2">
      <c r="A14822" t="s">
        <v>17320</v>
      </c>
      <c r="B14822">
        <v>0</v>
      </c>
      <c r="C14822">
        <v>18068</v>
      </c>
      <c r="D14822" s="3">
        <v>0.80285274935044271</v>
      </c>
    </row>
    <row r="14823" spans="1:4" x14ac:dyDescent="0.2">
      <c r="A14823" t="s">
        <v>1156</v>
      </c>
      <c r="B14823">
        <v>3.9814846350820852E-2</v>
      </c>
      <c r="C14823">
        <v>6093</v>
      </c>
      <c r="D14823" s="3">
        <f t="shared" ref="D14823:D14828" si="720">C14823/18859</f>
        <v>0.32308181769977201</v>
      </c>
    </row>
    <row r="14824" spans="1:4" x14ac:dyDescent="0.2">
      <c r="A14824" t="s">
        <v>17321</v>
      </c>
      <c r="B14824">
        <v>0.63030761338833319</v>
      </c>
      <c r="C14824">
        <v>1218</v>
      </c>
      <c r="D14824" s="3">
        <f t="shared" si="720"/>
        <v>6.4584548491436453E-2</v>
      </c>
    </row>
    <row r="14825" spans="1:4" x14ac:dyDescent="0.2">
      <c r="A14825" t="s">
        <v>11089</v>
      </c>
      <c r="B14825">
        <v>0.76325418450861204</v>
      </c>
      <c r="C14825">
        <v>178</v>
      </c>
      <c r="D14825" s="3">
        <f t="shared" si="720"/>
        <v>9.4384643936582004E-3</v>
      </c>
    </row>
    <row r="14826" spans="1:4" x14ac:dyDescent="0.2">
      <c r="A14826" t="s">
        <v>9063</v>
      </c>
      <c r="B14826">
        <v>0.66108755936743946</v>
      </c>
      <c r="C14826">
        <v>987</v>
      </c>
      <c r="D14826" s="3">
        <f t="shared" si="720"/>
        <v>5.233575481202609E-2</v>
      </c>
    </row>
    <row r="14827" spans="1:4" x14ac:dyDescent="0.2">
      <c r="A14827" t="s">
        <v>5304</v>
      </c>
      <c r="B14827">
        <v>0.72183833967882627</v>
      </c>
      <c r="C14827">
        <v>431</v>
      </c>
      <c r="D14827" s="3">
        <f t="shared" si="720"/>
        <v>2.2853809852060026E-2</v>
      </c>
    </row>
    <row r="14828" spans="1:4" x14ac:dyDescent="0.2">
      <c r="A14828" t="s">
        <v>17322</v>
      </c>
      <c r="B14828">
        <v>0.56915474216313133</v>
      </c>
      <c r="C14828">
        <v>1441</v>
      </c>
      <c r="D14828" s="3">
        <f t="shared" si="720"/>
        <v>7.6409141523940821E-2</v>
      </c>
    </row>
    <row r="14829" spans="1:4" x14ac:dyDescent="0.2">
      <c r="A14829" t="s">
        <v>3815</v>
      </c>
      <c r="B14829">
        <v>0</v>
      </c>
      <c r="C14829">
        <v>18069</v>
      </c>
      <c r="D14829" s="3">
        <v>0.80285274935044271</v>
      </c>
    </row>
    <row r="14830" spans="1:4" x14ac:dyDescent="0.2">
      <c r="A14830" t="s">
        <v>10945</v>
      </c>
      <c r="B14830">
        <v>0.58691247468091201</v>
      </c>
      <c r="C14830">
        <v>1409</v>
      </c>
      <c r="D14830" s="3">
        <f t="shared" ref="D14830:D14835" si="721">C14830/18859</f>
        <v>7.4712338936316874E-2</v>
      </c>
    </row>
    <row r="14831" spans="1:4" x14ac:dyDescent="0.2">
      <c r="A14831" t="s">
        <v>17323</v>
      </c>
      <c r="B14831">
        <v>2.5398844641268199E-2</v>
      </c>
      <c r="C14831">
        <v>8907</v>
      </c>
      <c r="D14831" s="3">
        <f t="shared" si="721"/>
        <v>0.47229439524895278</v>
      </c>
    </row>
    <row r="14832" spans="1:4" x14ac:dyDescent="0.2">
      <c r="A14832" t="s">
        <v>17324</v>
      </c>
      <c r="B14832">
        <v>6.2879429479053344E-3</v>
      </c>
      <c r="C14832">
        <v>14824</v>
      </c>
      <c r="D14832" s="3">
        <f t="shared" si="721"/>
        <v>0.78604379871679309</v>
      </c>
    </row>
    <row r="14833" spans="1:4" x14ac:dyDescent="0.2">
      <c r="A14833" t="s">
        <v>8978</v>
      </c>
      <c r="B14833">
        <v>4.46012474163308E-2</v>
      </c>
      <c r="C14833">
        <v>5447</v>
      </c>
      <c r="D14833" s="3">
        <f t="shared" si="721"/>
        <v>0.28882761546211361</v>
      </c>
    </row>
    <row r="14834" spans="1:4" x14ac:dyDescent="0.2">
      <c r="A14834" t="s">
        <v>17325</v>
      </c>
      <c r="B14834">
        <v>0.12560930927135702</v>
      </c>
      <c r="C14834">
        <v>1764</v>
      </c>
      <c r="D14834" s="3">
        <f t="shared" si="721"/>
        <v>9.3536242642770023E-2</v>
      </c>
    </row>
    <row r="14835" spans="1:4" x14ac:dyDescent="0.2">
      <c r="A14835" t="s">
        <v>17326</v>
      </c>
      <c r="B14835">
        <v>4.9654345458711162E-2</v>
      </c>
      <c r="C14835">
        <v>4893</v>
      </c>
      <c r="D14835" s="3">
        <f t="shared" si="721"/>
        <v>0.25945172066387401</v>
      </c>
    </row>
    <row r="14836" spans="1:4" x14ac:dyDescent="0.2">
      <c r="A14836" t="s">
        <v>9455</v>
      </c>
      <c r="B14836">
        <v>0</v>
      </c>
      <c r="C14836">
        <v>18070</v>
      </c>
      <c r="D14836" s="3">
        <v>0.80285274935044271</v>
      </c>
    </row>
    <row r="14837" spans="1:4" x14ac:dyDescent="0.2">
      <c r="A14837" t="s">
        <v>9655</v>
      </c>
      <c r="B14837">
        <v>0.57943764602763392</v>
      </c>
      <c r="C14837">
        <v>1423</v>
      </c>
      <c r="D14837" s="3">
        <f>C14837/18859</f>
        <v>7.5454690068402358E-2</v>
      </c>
    </row>
    <row r="14838" spans="1:4" x14ac:dyDescent="0.2">
      <c r="A14838" t="s">
        <v>5656</v>
      </c>
      <c r="B14838">
        <v>1.8894664459291062E-2</v>
      </c>
      <c r="C14838">
        <v>10684</v>
      </c>
      <c r="D14838" s="3">
        <f>C14838/18859</f>
        <v>0.56651996394294502</v>
      </c>
    </row>
    <row r="14839" spans="1:4" x14ac:dyDescent="0.2">
      <c r="A14839" t="s">
        <v>17327</v>
      </c>
      <c r="B14839">
        <v>0.63070886845236251</v>
      </c>
      <c r="C14839">
        <v>1215</v>
      </c>
      <c r="D14839" s="3">
        <f>C14839/18859</f>
        <v>6.4425473248846704E-2</v>
      </c>
    </row>
    <row r="14840" spans="1:4" x14ac:dyDescent="0.2">
      <c r="A14840" t="s">
        <v>17328</v>
      </c>
      <c r="B14840">
        <v>3.239505856484317E-2</v>
      </c>
      <c r="C14840">
        <v>7360</v>
      </c>
      <c r="D14840" s="3">
        <f>C14840/18859</f>
        <v>0.39026459515350759</v>
      </c>
    </row>
    <row r="14841" spans="1:4" x14ac:dyDescent="0.2">
      <c r="A14841" t="s">
        <v>9193</v>
      </c>
      <c r="B14841">
        <v>0</v>
      </c>
      <c r="C14841">
        <v>18071</v>
      </c>
      <c r="D14841" s="3">
        <v>0.80285274935044271</v>
      </c>
    </row>
    <row r="14842" spans="1:4" x14ac:dyDescent="0.2">
      <c r="A14842" t="s">
        <v>10475</v>
      </c>
      <c r="B14842">
        <v>3.46841810184935E-2</v>
      </c>
      <c r="C14842">
        <v>6974</v>
      </c>
      <c r="D14842" s="3">
        <f t="shared" ref="D14842:D14854" si="722">C14842/18859</f>
        <v>0.36979691394029374</v>
      </c>
    </row>
    <row r="14843" spans="1:4" x14ac:dyDescent="0.2">
      <c r="A14843" t="s">
        <v>17329</v>
      </c>
      <c r="B14843">
        <v>6.3666873982514442E-3</v>
      </c>
      <c r="C14843">
        <v>14117</v>
      </c>
      <c r="D14843" s="3">
        <f t="shared" si="722"/>
        <v>0.74855506654647652</v>
      </c>
    </row>
    <row r="14844" spans="1:4" x14ac:dyDescent="0.2">
      <c r="A14844" t="s">
        <v>6550</v>
      </c>
      <c r="B14844">
        <v>1.2481468263155725E-2</v>
      </c>
      <c r="C14844">
        <v>12875</v>
      </c>
      <c r="D14844" s="3">
        <f t="shared" si="722"/>
        <v>0.68269791611432207</v>
      </c>
    </row>
    <row r="14845" spans="1:4" x14ac:dyDescent="0.2">
      <c r="A14845" t="s">
        <v>17330</v>
      </c>
      <c r="B14845">
        <v>5.0091039636908793E-2</v>
      </c>
      <c r="C14845">
        <v>4856</v>
      </c>
      <c r="D14845" s="3">
        <f t="shared" si="722"/>
        <v>0.25748979267193384</v>
      </c>
    </row>
    <row r="14846" spans="1:4" x14ac:dyDescent="0.2">
      <c r="A14846" t="s">
        <v>17331</v>
      </c>
      <c r="B14846">
        <v>1.2863887008489837E-2</v>
      </c>
      <c r="C14846">
        <v>11988</v>
      </c>
      <c r="D14846" s="3">
        <f t="shared" si="722"/>
        <v>0.63566466938862076</v>
      </c>
    </row>
    <row r="14847" spans="1:4" x14ac:dyDescent="0.2">
      <c r="A14847" t="s">
        <v>9328</v>
      </c>
      <c r="B14847">
        <v>9.4030592728381879E-3</v>
      </c>
      <c r="C14847">
        <v>13466</v>
      </c>
      <c r="D14847" s="3">
        <f t="shared" si="722"/>
        <v>0.71403573890450178</v>
      </c>
    </row>
    <row r="14848" spans="1:4" x14ac:dyDescent="0.2">
      <c r="A14848" t="s">
        <v>17332</v>
      </c>
      <c r="B14848">
        <v>8.4777329156823129E-3</v>
      </c>
      <c r="C14848">
        <v>13582</v>
      </c>
      <c r="D14848" s="3">
        <f t="shared" si="722"/>
        <v>0.72018664828463863</v>
      </c>
    </row>
    <row r="14849" spans="1:4" x14ac:dyDescent="0.2">
      <c r="A14849" t="s">
        <v>9147</v>
      </c>
      <c r="B14849">
        <v>6.2666810590714115E-3</v>
      </c>
      <c r="C14849">
        <v>14942</v>
      </c>
      <c r="D14849" s="3">
        <f t="shared" si="722"/>
        <v>0.79230075825865631</v>
      </c>
    </row>
    <row r="14850" spans="1:4" x14ac:dyDescent="0.2">
      <c r="A14850" t="s">
        <v>17333</v>
      </c>
      <c r="B14850">
        <v>6.3829306609764812E-3</v>
      </c>
      <c r="C14850">
        <v>14004</v>
      </c>
      <c r="D14850" s="3">
        <f t="shared" si="722"/>
        <v>0.74256323240892941</v>
      </c>
    </row>
    <row r="14851" spans="1:4" x14ac:dyDescent="0.2">
      <c r="A14851" t="s">
        <v>17334</v>
      </c>
      <c r="B14851">
        <v>1.8834615147154017E-2</v>
      </c>
      <c r="C14851">
        <v>10761</v>
      </c>
      <c r="D14851" s="3">
        <f t="shared" si="722"/>
        <v>0.57060289516941509</v>
      </c>
    </row>
    <row r="14852" spans="1:4" x14ac:dyDescent="0.2">
      <c r="A14852" t="s">
        <v>8455</v>
      </c>
      <c r="B14852">
        <v>3.9993534126885881E-2</v>
      </c>
      <c r="C14852">
        <v>6069</v>
      </c>
      <c r="D14852" s="3">
        <f t="shared" si="722"/>
        <v>0.32180921575905402</v>
      </c>
    </row>
    <row r="14853" spans="1:4" x14ac:dyDescent="0.2">
      <c r="A14853" t="s">
        <v>17335</v>
      </c>
      <c r="B14853">
        <v>9.4878926163038287E-3</v>
      </c>
      <c r="C14853">
        <v>13354</v>
      </c>
      <c r="D14853" s="3">
        <f t="shared" si="722"/>
        <v>0.70809692984781802</v>
      </c>
    </row>
    <row r="14854" spans="1:4" x14ac:dyDescent="0.2">
      <c r="A14854" t="s">
        <v>17336</v>
      </c>
      <c r="B14854">
        <v>4.0261195392150194E-2</v>
      </c>
      <c r="C14854">
        <v>6039</v>
      </c>
      <c r="D14854" s="3">
        <f t="shared" si="722"/>
        <v>0.32021846333315657</v>
      </c>
    </row>
    <row r="14855" spans="1:4" x14ac:dyDescent="0.2">
      <c r="A14855" t="s">
        <v>17337</v>
      </c>
      <c r="B14855">
        <v>0</v>
      </c>
      <c r="C14855">
        <v>18072</v>
      </c>
      <c r="D14855" s="3">
        <v>0.80285274935044271</v>
      </c>
    </row>
    <row r="14856" spans="1:4" x14ac:dyDescent="0.2">
      <c r="A14856" t="s">
        <v>17338</v>
      </c>
      <c r="B14856">
        <v>0</v>
      </c>
      <c r="C14856">
        <v>18073</v>
      </c>
      <c r="D14856" s="3">
        <v>0.80285274935044271</v>
      </c>
    </row>
    <row r="14857" spans="1:4" x14ac:dyDescent="0.2">
      <c r="A14857" t="s">
        <v>17339</v>
      </c>
      <c r="B14857">
        <v>0</v>
      </c>
      <c r="C14857">
        <v>18074</v>
      </c>
      <c r="D14857" s="3">
        <v>0.80285274935044271</v>
      </c>
    </row>
    <row r="14858" spans="1:4" x14ac:dyDescent="0.2">
      <c r="A14858" t="s">
        <v>7188</v>
      </c>
      <c r="B14858">
        <v>1.5909992559906105E-2</v>
      </c>
      <c r="C14858">
        <v>11409</v>
      </c>
      <c r="D14858" s="3">
        <f t="shared" ref="D14858:D14877" si="723">C14858/18859</f>
        <v>0.6049631475688001</v>
      </c>
    </row>
    <row r="14859" spans="1:4" x14ac:dyDescent="0.2">
      <c r="A14859" t="s">
        <v>17340</v>
      </c>
      <c r="B14859">
        <v>6.5395270641513186E-3</v>
      </c>
      <c r="C14859">
        <v>13735</v>
      </c>
      <c r="D14859" s="3">
        <f t="shared" si="723"/>
        <v>0.72829948565671565</v>
      </c>
    </row>
    <row r="14860" spans="1:4" x14ac:dyDescent="0.2">
      <c r="A14860" t="s">
        <v>10482</v>
      </c>
      <c r="B14860">
        <v>4.2497040061583363E-2</v>
      </c>
      <c r="C14860">
        <v>5719</v>
      </c>
      <c r="D14860" s="3">
        <f t="shared" si="723"/>
        <v>0.3032504374569171</v>
      </c>
    </row>
    <row r="14861" spans="1:4" x14ac:dyDescent="0.2">
      <c r="A14861" t="s">
        <v>6268</v>
      </c>
      <c r="B14861">
        <v>2.0489442198043217E-2</v>
      </c>
      <c r="C14861">
        <v>10100</v>
      </c>
      <c r="D14861" s="3">
        <f t="shared" si="723"/>
        <v>0.53555331671880801</v>
      </c>
    </row>
    <row r="14862" spans="1:4" x14ac:dyDescent="0.2">
      <c r="A14862" t="s">
        <v>17341</v>
      </c>
      <c r="B14862">
        <v>1.946360116621014E-2</v>
      </c>
      <c r="C14862">
        <v>10195</v>
      </c>
      <c r="D14862" s="3">
        <f t="shared" si="723"/>
        <v>0.54059069940081661</v>
      </c>
    </row>
    <row r="14863" spans="1:4" x14ac:dyDescent="0.2">
      <c r="A14863" t="s">
        <v>9823</v>
      </c>
      <c r="B14863">
        <v>4.5132902396115164E-2</v>
      </c>
      <c r="C14863">
        <v>5391</v>
      </c>
      <c r="D14863" s="3">
        <f t="shared" si="723"/>
        <v>0.28585821093377167</v>
      </c>
    </row>
    <row r="14864" spans="1:4" x14ac:dyDescent="0.2">
      <c r="A14864" t="s">
        <v>17342</v>
      </c>
      <c r="B14864">
        <v>3.8395555957433346E-2</v>
      </c>
      <c r="C14864">
        <v>6295</v>
      </c>
      <c r="D14864" s="3">
        <f t="shared" si="723"/>
        <v>0.33379288403414814</v>
      </c>
    </row>
    <row r="14865" spans="1:4" x14ac:dyDescent="0.2">
      <c r="A14865" t="s">
        <v>10764</v>
      </c>
      <c r="B14865">
        <v>0.74487656146339931</v>
      </c>
      <c r="C14865">
        <v>267</v>
      </c>
      <c r="D14865" s="3">
        <f t="shared" si="723"/>
        <v>1.4157696590487301E-2</v>
      </c>
    </row>
    <row r="14866" spans="1:4" x14ac:dyDescent="0.2">
      <c r="A14866" t="s">
        <v>10568</v>
      </c>
      <c r="B14866">
        <v>1.887068845083311E-2</v>
      </c>
      <c r="C14866">
        <v>10720</v>
      </c>
      <c r="D14866" s="3">
        <f t="shared" si="723"/>
        <v>0.56842886685402194</v>
      </c>
    </row>
    <row r="14867" spans="1:4" x14ac:dyDescent="0.2">
      <c r="A14867" t="s">
        <v>17343</v>
      </c>
      <c r="B14867">
        <v>1.3754542799934705E-2</v>
      </c>
      <c r="C14867">
        <v>11878</v>
      </c>
      <c r="D14867" s="3">
        <f t="shared" si="723"/>
        <v>0.62983191049366349</v>
      </c>
    </row>
    <row r="14868" spans="1:4" x14ac:dyDescent="0.2">
      <c r="A14868" t="s">
        <v>9197</v>
      </c>
      <c r="B14868">
        <v>6.4121758436106154E-3</v>
      </c>
      <c r="C14868">
        <v>13885</v>
      </c>
      <c r="D14868" s="3">
        <f t="shared" si="723"/>
        <v>0.73625324778620282</v>
      </c>
    </row>
    <row r="14869" spans="1:4" x14ac:dyDescent="0.2">
      <c r="A14869" t="s">
        <v>10147</v>
      </c>
      <c r="B14869">
        <v>1.9244713446386442E-2</v>
      </c>
      <c r="C14869">
        <v>10294</v>
      </c>
      <c r="D14869" s="3">
        <f t="shared" si="723"/>
        <v>0.54584018240627818</v>
      </c>
    </row>
    <row r="14870" spans="1:4" x14ac:dyDescent="0.2">
      <c r="A14870" t="s">
        <v>2490</v>
      </c>
      <c r="B14870">
        <v>9.642645927050093E-3</v>
      </c>
      <c r="C14870">
        <v>13250</v>
      </c>
      <c r="D14870" s="3">
        <f t="shared" si="723"/>
        <v>0.70258232143804022</v>
      </c>
    </row>
    <row r="14871" spans="1:4" x14ac:dyDescent="0.2">
      <c r="A14871" t="s">
        <v>17344</v>
      </c>
      <c r="B14871">
        <v>3.875619186700794E-2</v>
      </c>
      <c r="C14871">
        <v>6242</v>
      </c>
      <c r="D14871" s="3">
        <f t="shared" si="723"/>
        <v>0.330982554748396</v>
      </c>
    </row>
    <row r="14872" spans="1:4" x14ac:dyDescent="0.2">
      <c r="A14872" t="s">
        <v>5114</v>
      </c>
      <c r="B14872">
        <v>9.9691739105315039E-3</v>
      </c>
      <c r="C14872">
        <v>13229</v>
      </c>
      <c r="D14872" s="3">
        <f t="shared" si="723"/>
        <v>0.70146879473991197</v>
      </c>
    </row>
    <row r="14873" spans="1:4" x14ac:dyDescent="0.2">
      <c r="A14873" t="s">
        <v>6233</v>
      </c>
      <c r="B14873">
        <v>0.12088914668524821</v>
      </c>
      <c r="C14873">
        <v>1805</v>
      </c>
      <c r="D14873" s="3">
        <f t="shared" si="723"/>
        <v>9.5710270958163216E-2</v>
      </c>
    </row>
    <row r="14874" spans="1:4" x14ac:dyDescent="0.2">
      <c r="A14874" t="s">
        <v>17345</v>
      </c>
      <c r="B14874">
        <v>1.4998626848102225E-2</v>
      </c>
      <c r="C14874">
        <v>11668</v>
      </c>
      <c r="D14874" s="3">
        <f t="shared" si="723"/>
        <v>0.61869664351238141</v>
      </c>
    </row>
    <row r="14875" spans="1:4" x14ac:dyDescent="0.2">
      <c r="A14875" t="s">
        <v>7715</v>
      </c>
      <c r="B14875">
        <v>0.6645703474396818</v>
      </c>
      <c r="C14875">
        <v>950</v>
      </c>
      <c r="D14875" s="3">
        <f t="shared" si="723"/>
        <v>5.0373826820085899E-2</v>
      </c>
    </row>
    <row r="14876" spans="1:4" x14ac:dyDescent="0.2">
      <c r="A14876" t="s">
        <v>2839</v>
      </c>
      <c r="B14876">
        <v>2.7441419373245259E-2</v>
      </c>
      <c r="C14876">
        <v>8474</v>
      </c>
      <c r="D14876" s="3">
        <f t="shared" si="723"/>
        <v>0.44933453523516625</v>
      </c>
    </row>
    <row r="14877" spans="1:4" x14ac:dyDescent="0.2">
      <c r="A14877" t="s">
        <v>5650</v>
      </c>
      <c r="B14877">
        <v>0.12239757786235737</v>
      </c>
      <c r="C14877">
        <v>1791</v>
      </c>
      <c r="D14877" s="3">
        <f t="shared" si="723"/>
        <v>9.4967919826077732E-2</v>
      </c>
    </row>
    <row r="14878" spans="1:4" x14ac:dyDescent="0.2">
      <c r="A14878" t="s">
        <v>10892</v>
      </c>
      <c r="B14878">
        <v>0</v>
      </c>
      <c r="C14878">
        <v>18075</v>
      </c>
      <c r="D14878" s="3">
        <v>0.80285274935044271</v>
      </c>
    </row>
    <row r="14879" spans="1:4" x14ac:dyDescent="0.2">
      <c r="A14879" t="s">
        <v>8062</v>
      </c>
      <c r="B14879">
        <v>2.569755161375625E-2</v>
      </c>
      <c r="C14879">
        <v>8766</v>
      </c>
      <c r="D14879" s="3">
        <f>C14879/18859</f>
        <v>0.46481785884723475</v>
      </c>
    </row>
    <row r="14880" spans="1:4" x14ac:dyDescent="0.2">
      <c r="A14880" t="s">
        <v>4990</v>
      </c>
      <c r="B14880">
        <v>2.4961613958495135E-2</v>
      </c>
      <c r="C14880">
        <v>9198</v>
      </c>
      <c r="D14880" s="3">
        <f>C14880/18859</f>
        <v>0.48772469378015804</v>
      </c>
    </row>
    <row r="14881" spans="1:4" x14ac:dyDescent="0.2">
      <c r="A14881" t="s">
        <v>10638</v>
      </c>
      <c r="B14881">
        <v>0.58831133231228627</v>
      </c>
      <c r="C14881">
        <v>1404</v>
      </c>
      <c r="D14881" s="3">
        <f>C14881/18859</f>
        <v>7.4447213532000636E-2</v>
      </c>
    </row>
    <row r="14882" spans="1:4" x14ac:dyDescent="0.2">
      <c r="A14882" t="s">
        <v>8853</v>
      </c>
      <c r="B14882">
        <v>0.1006175831576217</v>
      </c>
      <c r="C14882">
        <v>2134</v>
      </c>
      <c r="D14882" s="3">
        <f>C14882/18859</f>
        <v>0.1131555225621719</v>
      </c>
    </row>
    <row r="14883" spans="1:4" x14ac:dyDescent="0.2">
      <c r="A14883" t="s">
        <v>17346</v>
      </c>
      <c r="B14883">
        <v>0</v>
      </c>
      <c r="C14883">
        <v>18076</v>
      </c>
      <c r="D14883" s="3">
        <v>0.80285274935044271</v>
      </c>
    </row>
    <row r="14884" spans="1:4" x14ac:dyDescent="0.2">
      <c r="A14884" t="s">
        <v>10364</v>
      </c>
      <c r="B14884">
        <v>1.8175292130481146E-2</v>
      </c>
      <c r="C14884">
        <v>11039</v>
      </c>
      <c r="D14884" s="3">
        <f t="shared" ref="D14884:D14894" si="724">C14884/18859</f>
        <v>0.58534386764939816</v>
      </c>
    </row>
    <row r="14885" spans="1:4" x14ac:dyDescent="0.2">
      <c r="A14885" t="s">
        <v>5535</v>
      </c>
      <c r="B14885">
        <v>0.72597505786355288</v>
      </c>
      <c r="C14885">
        <v>400</v>
      </c>
      <c r="D14885" s="3">
        <f t="shared" si="724"/>
        <v>2.1210032345299328E-2</v>
      </c>
    </row>
    <row r="14886" spans="1:4" x14ac:dyDescent="0.2">
      <c r="A14886" t="s">
        <v>711</v>
      </c>
      <c r="B14886">
        <v>3.7329226466579844E-2</v>
      </c>
      <c r="C14886">
        <v>6552</v>
      </c>
      <c r="D14886" s="3">
        <f t="shared" si="724"/>
        <v>0.34742032981600296</v>
      </c>
    </row>
    <row r="14887" spans="1:4" x14ac:dyDescent="0.2">
      <c r="A14887" t="s">
        <v>17347</v>
      </c>
      <c r="B14887">
        <v>2.6548785609742363E-2</v>
      </c>
      <c r="C14887">
        <v>8622</v>
      </c>
      <c r="D14887" s="3">
        <f t="shared" si="724"/>
        <v>0.45718224720292699</v>
      </c>
    </row>
    <row r="14888" spans="1:4" x14ac:dyDescent="0.2">
      <c r="A14888" t="s">
        <v>9084</v>
      </c>
      <c r="B14888">
        <v>3.1314455670638723E-2</v>
      </c>
      <c r="C14888">
        <v>7655</v>
      </c>
      <c r="D14888" s="3">
        <f t="shared" si="724"/>
        <v>0.40590699400816588</v>
      </c>
    </row>
    <row r="14889" spans="1:4" x14ac:dyDescent="0.2">
      <c r="A14889" t="s">
        <v>9690</v>
      </c>
      <c r="B14889">
        <v>1.4565713302458186E-2</v>
      </c>
      <c r="C14889">
        <v>11781</v>
      </c>
      <c r="D14889" s="3">
        <f t="shared" si="724"/>
        <v>0.62468847764992841</v>
      </c>
    </row>
    <row r="14890" spans="1:4" x14ac:dyDescent="0.2">
      <c r="A14890" t="s">
        <v>11614</v>
      </c>
      <c r="B14890">
        <v>1.8914233743841668E-2</v>
      </c>
      <c r="C14890">
        <v>10663</v>
      </c>
      <c r="D14890" s="3">
        <f t="shared" si="724"/>
        <v>0.56540643724481676</v>
      </c>
    </row>
    <row r="14891" spans="1:4" x14ac:dyDescent="0.2">
      <c r="A14891" t="s">
        <v>9602</v>
      </c>
      <c r="B14891">
        <v>0.74971500881340991</v>
      </c>
      <c r="C14891">
        <v>245</v>
      </c>
      <c r="D14891" s="3">
        <f t="shared" si="724"/>
        <v>1.2991144811495837E-2</v>
      </c>
    </row>
    <row r="14892" spans="1:4" x14ac:dyDescent="0.2">
      <c r="A14892" t="s">
        <v>10008</v>
      </c>
      <c r="B14892">
        <v>0.17568261862891441</v>
      </c>
      <c r="C14892">
        <v>1524</v>
      </c>
      <c r="D14892" s="3">
        <f t="shared" si="724"/>
        <v>8.0810223235590437E-2</v>
      </c>
    </row>
    <row r="14893" spans="1:4" x14ac:dyDescent="0.2">
      <c r="A14893" t="s">
        <v>303</v>
      </c>
      <c r="B14893">
        <v>5.4584777376334916E-2</v>
      </c>
      <c r="C14893">
        <v>4396</v>
      </c>
      <c r="D14893" s="3">
        <f t="shared" si="724"/>
        <v>0.23309825547483959</v>
      </c>
    </row>
    <row r="14894" spans="1:4" x14ac:dyDescent="0.2">
      <c r="A14894" t="s">
        <v>6728</v>
      </c>
      <c r="B14894">
        <v>0.75108460727059712</v>
      </c>
      <c r="C14894">
        <v>237</v>
      </c>
      <c r="D14894" s="3">
        <f t="shared" si="724"/>
        <v>1.256694416458985E-2</v>
      </c>
    </row>
    <row r="14895" spans="1:4" x14ac:dyDescent="0.2">
      <c r="A14895" t="s">
        <v>9490</v>
      </c>
      <c r="B14895">
        <v>0</v>
      </c>
      <c r="C14895">
        <v>18077</v>
      </c>
      <c r="D14895" s="3">
        <v>0.80285274935044271</v>
      </c>
    </row>
    <row r="14896" spans="1:4" x14ac:dyDescent="0.2">
      <c r="A14896" t="s">
        <v>6694</v>
      </c>
      <c r="B14896">
        <v>1.2774005679091385E-2</v>
      </c>
      <c r="C14896">
        <v>12102</v>
      </c>
      <c r="D14896" s="3">
        <f t="shared" ref="D14896:D14909" si="725">C14896/18859</f>
        <v>0.64170952860703112</v>
      </c>
    </row>
    <row r="14897" spans="1:4" x14ac:dyDescent="0.2">
      <c r="A14897" t="s">
        <v>17348</v>
      </c>
      <c r="B14897">
        <v>2.5520351254713025E-2</v>
      </c>
      <c r="C14897">
        <v>8831</v>
      </c>
      <c r="D14897" s="3">
        <f t="shared" si="725"/>
        <v>0.46826448910334589</v>
      </c>
    </row>
    <row r="14898" spans="1:4" x14ac:dyDescent="0.2">
      <c r="A14898" t="s">
        <v>3648</v>
      </c>
      <c r="B14898">
        <v>3.4522698210767734E-2</v>
      </c>
      <c r="C14898">
        <v>7010</v>
      </c>
      <c r="D14898" s="3">
        <f t="shared" si="725"/>
        <v>0.37170581685137072</v>
      </c>
    </row>
    <row r="14899" spans="1:4" x14ac:dyDescent="0.2">
      <c r="A14899" t="s">
        <v>17349</v>
      </c>
      <c r="B14899">
        <v>4.0188722566361634E-2</v>
      </c>
      <c r="C14899">
        <v>6045</v>
      </c>
      <c r="D14899" s="3">
        <f t="shared" si="725"/>
        <v>0.32053661381833609</v>
      </c>
    </row>
    <row r="14900" spans="1:4" x14ac:dyDescent="0.2">
      <c r="A14900" t="s">
        <v>17350</v>
      </c>
      <c r="B14900">
        <v>7.3135491874332034E-2</v>
      </c>
      <c r="C14900">
        <v>3097</v>
      </c>
      <c r="D14900" s="3">
        <f t="shared" si="725"/>
        <v>0.16421867543348004</v>
      </c>
    </row>
    <row r="14901" spans="1:4" x14ac:dyDescent="0.2">
      <c r="A14901" t="s">
        <v>17351</v>
      </c>
      <c r="B14901">
        <v>4.0852057081354552E-2</v>
      </c>
      <c r="C14901">
        <v>5953</v>
      </c>
      <c r="D14901" s="3">
        <f t="shared" si="725"/>
        <v>0.31565830637891723</v>
      </c>
    </row>
    <row r="14902" spans="1:4" x14ac:dyDescent="0.2">
      <c r="A14902" t="s">
        <v>17352</v>
      </c>
      <c r="B14902">
        <v>1.899942544016785E-2</v>
      </c>
      <c r="C14902">
        <v>10549</v>
      </c>
      <c r="D14902" s="3">
        <f t="shared" si="725"/>
        <v>0.55936157802640651</v>
      </c>
    </row>
    <row r="14903" spans="1:4" x14ac:dyDescent="0.2">
      <c r="A14903" t="s">
        <v>17353</v>
      </c>
      <c r="B14903">
        <v>6.3346784401007491E-3</v>
      </c>
      <c r="C14903">
        <v>14386</v>
      </c>
      <c r="D14903" s="3">
        <f t="shared" si="725"/>
        <v>0.76281881329869028</v>
      </c>
    </row>
    <row r="14904" spans="1:4" x14ac:dyDescent="0.2">
      <c r="A14904" t="s">
        <v>17354</v>
      </c>
      <c r="B14904">
        <v>6.2676107433471684E-3</v>
      </c>
      <c r="C14904">
        <v>14936</v>
      </c>
      <c r="D14904" s="3">
        <f t="shared" si="725"/>
        <v>0.79198260777347684</v>
      </c>
    </row>
    <row r="14905" spans="1:4" x14ac:dyDescent="0.2">
      <c r="A14905" t="s">
        <v>8773</v>
      </c>
      <c r="B14905">
        <v>2.5072373480222912E-2</v>
      </c>
      <c r="C14905">
        <v>9141</v>
      </c>
      <c r="D14905" s="3">
        <f t="shared" si="725"/>
        <v>0.48470226417095286</v>
      </c>
    </row>
    <row r="14906" spans="1:4" x14ac:dyDescent="0.2">
      <c r="A14906" t="s">
        <v>4507</v>
      </c>
      <c r="B14906">
        <v>0.10927235822447805</v>
      </c>
      <c r="C14906">
        <v>1965</v>
      </c>
      <c r="D14906" s="3">
        <f t="shared" si="725"/>
        <v>0.10419428389628294</v>
      </c>
    </row>
    <row r="14907" spans="1:4" x14ac:dyDescent="0.2">
      <c r="A14907" t="s">
        <v>10309</v>
      </c>
      <c r="B14907">
        <v>4.2852023003505012E-2</v>
      </c>
      <c r="C14907">
        <v>5685</v>
      </c>
      <c r="D14907" s="3">
        <f t="shared" si="725"/>
        <v>0.30144758470756666</v>
      </c>
    </row>
    <row r="14908" spans="1:4" x14ac:dyDescent="0.2">
      <c r="A14908" t="s">
        <v>5330</v>
      </c>
      <c r="B14908">
        <v>8.7930177179551372E-2</v>
      </c>
      <c r="C14908">
        <v>2480</v>
      </c>
      <c r="D14908" s="3">
        <f t="shared" si="725"/>
        <v>0.13150220054085582</v>
      </c>
    </row>
    <row r="14909" spans="1:4" x14ac:dyDescent="0.2">
      <c r="A14909" t="s">
        <v>10980</v>
      </c>
      <c r="B14909">
        <v>0.65615284633872262</v>
      </c>
      <c r="C14909">
        <v>1032</v>
      </c>
      <c r="D14909" s="3">
        <f t="shared" si="725"/>
        <v>5.4721883450872262E-2</v>
      </c>
    </row>
    <row r="14910" spans="1:4" x14ac:dyDescent="0.2">
      <c r="A14910" t="s">
        <v>17355</v>
      </c>
      <c r="B14910">
        <v>0</v>
      </c>
      <c r="C14910">
        <v>18078</v>
      </c>
      <c r="D14910" s="3">
        <v>0.80285274935044271</v>
      </c>
    </row>
    <row r="14911" spans="1:4" x14ac:dyDescent="0.2">
      <c r="A14911" t="s">
        <v>17356</v>
      </c>
      <c r="B14911">
        <v>3.462629319822591E-2</v>
      </c>
      <c r="C14911">
        <v>6985</v>
      </c>
      <c r="D14911" s="3">
        <f t="shared" ref="D14911:D14927" si="726">C14911/18859</f>
        <v>0.37038018982978949</v>
      </c>
    </row>
    <row r="14912" spans="1:4" x14ac:dyDescent="0.2">
      <c r="A14912" t="s">
        <v>4221</v>
      </c>
      <c r="B14912">
        <v>2.9445824596112093E-2</v>
      </c>
      <c r="C14912">
        <v>8013</v>
      </c>
      <c r="D14912" s="3">
        <f t="shared" si="726"/>
        <v>0.42488997295720876</v>
      </c>
    </row>
    <row r="14913" spans="1:4" x14ac:dyDescent="0.2">
      <c r="A14913" t="s">
        <v>17357</v>
      </c>
      <c r="B14913">
        <v>2.0870867515071948E-2</v>
      </c>
      <c r="C14913">
        <v>10050</v>
      </c>
      <c r="D14913" s="3">
        <f t="shared" si="726"/>
        <v>0.53290206267564555</v>
      </c>
    </row>
    <row r="14914" spans="1:4" x14ac:dyDescent="0.2">
      <c r="A14914" t="s">
        <v>17358</v>
      </c>
      <c r="B14914">
        <v>1.262416479597586E-2</v>
      </c>
      <c r="C14914">
        <v>12492</v>
      </c>
      <c r="D14914" s="3">
        <f t="shared" si="726"/>
        <v>0.66238931014369795</v>
      </c>
    </row>
    <row r="14915" spans="1:4" x14ac:dyDescent="0.2">
      <c r="A14915" t="s">
        <v>3649</v>
      </c>
      <c r="B14915">
        <v>9.011200160049905E-2</v>
      </c>
      <c r="C14915">
        <v>2406</v>
      </c>
      <c r="D14915" s="3">
        <f t="shared" si="726"/>
        <v>0.12757834455697545</v>
      </c>
    </row>
    <row r="14916" spans="1:4" x14ac:dyDescent="0.2">
      <c r="A14916" t="s">
        <v>1515</v>
      </c>
      <c r="B14916">
        <v>6.1988502374486628E-3</v>
      </c>
      <c r="C14916">
        <v>15109</v>
      </c>
      <c r="D14916" s="3">
        <f t="shared" si="726"/>
        <v>0.80115594676281876</v>
      </c>
    </row>
    <row r="14917" spans="1:4" x14ac:dyDescent="0.2">
      <c r="A14917" t="s">
        <v>7881</v>
      </c>
      <c r="B14917">
        <v>1.4191376149732158E-2</v>
      </c>
      <c r="C14917">
        <v>11834</v>
      </c>
      <c r="D14917" s="3">
        <f t="shared" si="726"/>
        <v>0.62749880693568061</v>
      </c>
    </row>
    <row r="14918" spans="1:4" x14ac:dyDescent="0.2">
      <c r="A14918" t="s">
        <v>5124</v>
      </c>
      <c r="B14918">
        <v>4.6897254436683723E-2</v>
      </c>
      <c r="C14918">
        <v>5202</v>
      </c>
      <c r="D14918" s="3">
        <f t="shared" si="726"/>
        <v>0.27583647065061773</v>
      </c>
    </row>
    <row r="14919" spans="1:4" x14ac:dyDescent="0.2">
      <c r="A14919" t="s">
        <v>3701</v>
      </c>
      <c r="B14919">
        <v>9.1609201973475662E-2</v>
      </c>
      <c r="C14919">
        <v>2362</v>
      </c>
      <c r="D14919" s="3">
        <f t="shared" si="726"/>
        <v>0.12524524099899254</v>
      </c>
    </row>
    <row r="14920" spans="1:4" x14ac:dyDescent="0.2">
      <c r="A14920" t="s">
        <v>6049</v>
      </c>
      <c r="B14920">
        <v>5.1366380418234291E-2</v>
      </c>
      <c r="C14920">
        <v>4711</v>
      </c>
      <c r="D14920" s="3">
        <f t="shared" si="726"/>
        <v>0.24980115594676283</v>
      </c>
    </row>
    <row r="14921" spans="1:4" x14ac:dyDescent="0.2">
      <c r="A14921" t="s">
        <v>1809</v>
      </c>
      <c r="B14921">
        <v>6.9037362039983105E-2</v>
      </c>
      <c r="C14921">
        <v>3332</v>
      </c>
      <c r="D14921" s="3">
        <f t="shared" si="726"/>
        <v>0.17667956943634339</v>
      </c>
    </row>
    <row r="14922" spans="1:4" x14ac:dyDescent="0.2">
      <c r="A14922" t="s">
        <v>4572</v>
      </c>
      <c r="B14922">
        <v>2.7695075186111064E-2</v>
      </c>
      <c r="C14922">
        <v>8418</v>
      </c>
      <c r="D14922" s="3">
        <f t="shared" si="726"/>
        <v>0.44636513070682432</v>
      </c>
    </row>
    <row r="14923" spans="1:4" x14ac:dyDescent="0.2">
      <c r="A14923" t="s">
        <v>9701</v>
      </c>
      <c r="B14923">
        <v>1.893588800442228E-2</v>
      </c>
      <c r="C14923">
        <v>10632</v>
      </c>
      <c r="D14923" s="3">
        <f t="shared" si="726"/>
        <v>0.56376265973805606</v>
      </c>
    </row>
    <row r="14924" spans="1:4" x14ac:dyDescent="0.2">
      <c r="A14924" t="s">
        <v>6410</v>
      </c>
      <c r="B14924">
        <v>2.6462121592429735E-2</v>
      </c>
      <c r="C14924">
        <v>8634</v>
      </c>
      <c r="D14924" s="3">
        <f t="shared" si="726"/>
        <v>0.45781854817328599</v>
      </c>
    </row>
    <row r="14925" spans="1:4" x14ac:dyDescent="0.2">
      <c r="A14925" t="s">
        <v>17359</v>
      </c>
      <c r="B14925">
        <v>0.10561004663671275</v>
      </c>
      <c r="C14925">
        <v>2041</v>
      </c>
      <c r="D14925" s="3">
        <f t="shared" si="726"/>
        <v>0.10822419004188981</v>
      </c>
    </row>
    <row r="14926" spans="1:4" x14ac:dyDescent="0.2">
      <c r="A14926" t="s">
        <v>17360</v>
      </c>
      <c r="B14926">
        <v>7.2406288928303961E-2</v>
      </c>
      <c r="C14926">
        <v>3126</v>
      </c>
      <c r="D14926" s="3">
        <f t="shared" si="726"/>
        <v>0.16575640277851425</v>
      </c>
    </row>
    <row r="14927" spans="1:4" x14ac:dyDescent="0.2">
      <c r="A14927" t="s">
        <v>17361</v>
      </c>
      <c r="B14927">
        <v>2.5570312005508487E-2</v>
      </c>
      <c r="C14927">
        <v>8805</v>
      </c>
      <c r="D14927" s="3">
        <f t="shared" si="726"/>
        <v>0.46688583700090142</v>
      </c>
    </row>
    <row r="14928" spans="1:4" x14ac:dyDescent="0.2">
      <c r="A14928" t="s">
        <v>10752</v>
      </c>
      <c r="B14928">
        <v>0</v>
      </c>
      <c r="C14928">
        <v>18079</v>
      </c>
      <c r="D14928" s="3">
        <v>0.80285274935044271</v>
      </c>
    </row>
    <row r="14929" spans="1:4" x14ac:dyDescent="0.2">
      <c r="A14929" t="s">
        <v>591</v>
      </c>
      <c r="B14929">
        <v>9.3682098970040047E-3</v>
      </c>
      <c r="C14929">
        <v>13492</v>
      </c>
      <c r="D14929" s="3">
        <f t="shared" ref="D14929:D14947" si="727">C14929/18859</f>
        <v>0.71541439100694626</v>
      </c>
    </row>
    <row r="14930" spans="1:4" x14ac:dyDescent="0.2">
      <c r="A14930" t="s">
        <v>9382</v>
      </c>
      <c r="B14930">
        <v>0.70573948514796558</v>
      </c>
      <c r="C14930">
        <v>560</v>
      </c>
      <c r="D14930" s="3">
        <f t="shared" si="727"/>
        <v>2.9694045283419058E-2</v>
      </c>
    </row>
    <row r="14931" spans="1:4" x14ac:dyDescent="0.2">
      <c r="A14931" t="s">
        <v>10554</v>
      </c>
      <c r="B14931">
        <v>0.70292445844721108</v>
      </c>
      <c r="C14931">
        <v>586</v>
      </c>
      <c r="D14931" s="3">
        <f t="shared" si="727"/>
        <v>3.1072697385863515E-2</v>
      </c>
    </row>
    <row r="14932" spans="1:4" x14ac:dyDescent="0.2">
      <c r="A14932" t="s">
        <v>17362</v>
      </c>
      <c r="B14932">
        <v>0.75669240065271504</v>
      </c>
      <c r="C14932">
        <v>208</v>
      </c>
      <c r="D14932" s="3">
        <f t="shared" si="727"/>
        <v>1.102921681955565E-2</v>
      </c>
    </row>
    <row r="14933" spans="1:4" x14ac:dyDescent="0.2">
      <c r="A14933" t="s">
        <v>11473</v>
      </c>
      <c r="B14933">
        <v>2.4206987220931838E-2</v>
      </c>
      <c r="C14933">
        <v>9350</v>
      </c>
      <c r="D14933" s="3">
        <f t="shared" si="727"/>
        <v>0.49578450607137176</v>
      </c>
    </row>
    <row r="14934" spans="1:4" x14ac:dyDescent="0.2">
      <c r="A14934" t="s">
        <v>11870</v>
      </c>
      <c r="B14934">
        <v>5.6234213106561702E-2</v>
      </c>
      <c r="C14934">
        <v>4251</v>
      </c>
      <c r="D14934" s="3">
        <f t="shared" si="727"/>
        <v>0.22540961874966858</v>
      </c>
    </row>
    <row r="14935" spans="1:4" x14ac:dyDescent="0.2">
      <c r="A14935" t="s">
        <v>17363</v>
      </c>
      <c r="B14935">
        <v>6.3294611756093836E-3</v>
      </c>
      <c r="C14935">
        <v>14452</v>
      </c>
      <c r="D14935" s="3">
        <f t="shared" si="727"/>
        <v>0.76631846863566466</v>
      </c>
    </row>
    <row r="14936" spans="1:4" x14ac:dyDescent="0.2">
      <c r="A14936" t="s">
        <v>3267</v>
      </c>
      <c r="B14936">
        <v>1.8662089166925112E-2</v>
      </c>
      <c r="C14936">
        <v>10930</v>
      </c>
      <c r="D14936" s="3">
        <f t="shared" si="727"/>
        <v>0.57956413383530414</v>
      </c>
    </row>
    <row r="14937" spans="1:4" x14ac:dyDescent="0.2">
      <c r="A14937" t="s">
        <v>2253</v>
      </c>
      <c r="B14937">
        <v>4.1642134908113276E-2</v>
      </c>
      <c r="C14937">
        <v>5839</v>
      </c>
      <c r="D14937" s="3">
        <f t="shared" si="727"/>
        <v>0.30961344716050693</v>
      </c>
    </row>
    <row r="14938" spans="1:4" x14ac:dyDescent="0.2">
      <c r="A14938" t="s">
        <v>8880</v>
      </c>
      <c r="B14938">
        <v>1.5410172344140261E-2</v>
      </c>
      <c r="C14938">
        <v>11643</v>
      </c>
      <c r="D14938" s="3">
        <f t="shared" si="727"/>
        <v>0.61737101649080017</v>
      </c>
    </row>
    <row r="14939" spans="1:4" x14ac:dyDescent="0.2">
      <c r="A14939" t="s">
        <v>6652</v>
      </c>
      <c r="B14939">
        <v>0.69516287505334307</v>
      </c>
      <c r="C14939">
        <v>663</v>
      </c>
      <c r="D14939" s="3">
        <f t="shared" si="727"/>
        <v>3.5155628612333636E-2</v>
      </c>
    </row>
    <row r="14940" spans="1:4" x14ac:dyDescent="0.2">
      <c r="A14940" t="s">
        <v>10701</v>
      </c>
      <c r="B14940">
        <v>1.8484140002706442E-2</v>
      </c>
      <c r="C14940">
        <v>11011</v>
      </c>
      <c r="D14940" s="3">
        <f t="shared" si="727"/>
        <v>0.5838591653852272</v>
      </c>
    </row>
    <row r="14941" spans="1:4" x14ac:dyDescent="0.2">
      <c r="A14941" t="s">
        <v>2563</v>
      </c>
      <c r="B14941">
        <v>2.103328019090233E-2</v>
      </c>
      <c r="C14941">
        <v>10006</v>
      </c>
      <c r="D14941" s="3">
        <f t="shared" si="727"/>
        <v>0.53056895911766266</v>
      </c>
    </row>
    <row r="14942" spans="1:4" x14ac:dyDescent="0.2">
      <c r="A14942" t="s">
        <v>5498</v>
      </c>
      <c r="B14942">
        <v>6.433964694775178E-2</v>
      </c>
      <c r="C14942">
        <v>3626</v>
      </c>
      <c r="D14942" s="3">
        <f t="shared" si="727"/>
        <v>0.1922689432101384</v>
      </c>
    </row>
    <row r="14943" spans="1:4" x14ac:dyDescent="0.2">
      <c r="A14943" t="s">
        <v>17364</v>
      </c>
      <c r="B14943">
        <v>5.2930611443084551E-2</v>
      </c>
      <c r="C14943">
        <v>4550</v>
      </c>
      <c r="D14943" s="3">
        <f t="shared" si="727"/>
        <v>0.24126411792777985</v>
      </c>
    </row>
    <row r="14944" spans="1:4" x14ac:dyDescent="0.2">
      <c r="A14944" t="s">
        <v>2941</v>
      </c>
      <c r="B14944">
        <v>1.4132132397341467E-2</v>
      </c>
      <c r="C14944">
        <v>11845</v>
      </c>
      <c r="D14944" s="3">
        <f t="shared" si="727"/>
        <v>0.6280820828251763</v>
      </c>
    </row>
    <row r="14945" spans="1:4" x14ac:dyDescent="0.2">
      <c r="A14945" t="s">
        <v>1873</v>
      </c>
      <c r="B14945">
        <v>1.2622352036066953E-2</v>
      </c>
      <c r="C14945">
        <v>12496</v>
      </c>
      <c r="D14945" s="3">
        <f t="shared" si="727"/>
        <v>0.66260141046715093</v>
      </c>
    </row>
    <row r="14946" spans="1:4" x14ac:dyDescent="0.2">
      <c r="A14946" t="s">
        <v>17365</v>
      </c>
      <c r="B14946">
        <v>2.3437675154047842E-2</v>
      </c>
      <c r="C14946">
        <v>9462</v>
      </c>
      <c r="D14946" s="3">
        <f t="shared" si="727"/>
        <v>0.50172331512805557</v>
      </c>
    </row>
    <row r="14947" spans="1:4" x14ac:dyDescent="0.2">
      <c r="A14947" t="s">
        <v>10665</v>
      </c>
      <c r="B14947">
        <v>5.5805219401051702E-2</v>
      </c>
      <c r="C14947">
        <v>4288</v>
      </c>
      <c r="D14947" s="3">
        <f t="shared" si="727"/>
        <v>0.22737154674160878</v>
      </c>
    </row>
    <row r="14948" spans="1:4" x14ac:dyDescent="0.2">
      <c r="A14948" t="s">
        <v>6814</v>
      </c>
      <c r="B14948">
        <v>0</v>
      </c>
      <c r="C14948">
        <v>18080</v>
      </c>
      <c r="D14948" s="3">
        <v>0.80285274935044271</v>
      </c>
    </row>
    <row r="14949" spans="1:4" x14ac:dyDescent="0.2">
      <c r="A14949" t="s">
        <v>5098</v>
      </c>
      <c r="B14949">
        <v>4.9307753654525423E-2</v>
      </c>
      <c r="C14949">
        <v>4933</v>
      </c>
      <c r="D14949" s="3">
        <f t="shared" ref="D14949:D14958" si="728">C14949/18859</f>
        <v>0.26157272389840397</v>
      </c>
    </row>
    <row r="14950" spans="1:4" x14ac:dyDescent="0.2">
      <c r="A14950" t="s">
        <v>6111</v>
      </c>
      <c r="B14950">
        <v>2.7273964760394964E-2</v>
      </c>
      <c r="C14950">
        <v>8508</v>
      </c>
      <c r="D14950" s="3">
        <f t="shared" si="728"/>
        <v>0.45113738798451669</v>
      </c>
    </row>
    <row r="14951" spans="1:4" x14ac:dyDescent="0.2">
      <c r="A14951" t="s">
        <v>9659</v>
      </c>
      <c r="B14951">
        <v>1.5851187996593092E-2</v>
      </c>
      <c r="C14951">
        <v>11443</v>
      </c>
      <c r="D14951" s="3">
        <f t="shared" si="728"/>
        <v>0.60676600031815053</v>
      </c>
    </row>
    <row r="14952" spans="1:4" x14ac:dyDescent="0.2">
      <c r="A14952" t="s">
        <v>8473</v>
      </c>
      <c r="B14952">
        <v>2.1235033882056213E-2</v>
      </c>
      <c r="C14952">
        <v>9969</v>
      </c>
      <c r="D14952" s="3">
        <f t="shared" si="728"/>
        <v>0.52860703112572249</v>
      </c>
    </row>
    <row r="14953" spans="1:4" x14ac:dyDescent="0.2">
      <c r="A14953" t="s">
        <v>4068</v>
      </c>
      <c r="B14953">
        <v>0.72797232537131429</v>
      </c>
      <c r="C14953">
        <v>388</v>
      </c>
      <c r="D14953" s="3">
        <f t="shared" si="728"/>
        <v>2.0573731374940347E-2</v>
      </c>
    </row>
    <row r="14954" spans="1:4" x14ac:dyDescent="0.2">
      <c r="A14954" t="s">
        <v>290</v>
      </c>
      <c r="B14954">
        <v>3.8771973756806966E-2</v>
      </c>
      <c r="C14954">
        <v>6237</v>
      </c>
      <c r="D14954" s="3">
        <f t="shared" si="728"/>
        <v>0.33071742934407977</v>
      </c>
    </row>
    <row r="14955" spans="1:4" x14ac:dyDescent="0.2">
      <c r="A14955" t="s">
        <v>4549</v>
      </c>
      <c r="B14955">
        <v>5.1593995980341201E-2</v>
      </c>
      <c r="C14955">
        <v>4682</v>
      </c>
      <c r="D14955" s="3">
        <f t="shared" si="728"/>
        <v>0.24826342860172862</v>
      </c>
    </row>
    <row r="14956" spans="1:4" x14ac:dyDescent="0.2">
      <c r="A14956" t="s">
        <v>2957</v>
      </c>
      <c r="B14956">
        <v>0.72529970741201422</v>
      </c>
      <c r="C14956">
        <v>405</v>
      </c>
      <c r="D14956" s="3">
        <f t="shared" si="728"/>
        <v>2.1475157749615569E-2</v>
      </c>
    </row>
    <row r="14957" spans="1:4" x14ac:dyDescent="0.2">
      <c r="A14957" t="s">
        <v>5747</v>
      </c>
      <c r="B14957">
        <v>0.11724143358598479</v>
      </c>
      <c r="C14957">
        <v>1846</v>
      </c>
      <c r="D14957" s="3">
        <f t="shared" si="728"/>
        <v>9.7884299273556394E-2</v>
      </c>
    </row>
    <row r="14958" spans="1:4" x14ac:dyDescent="0.2">
      <c r="A14958" t="s">
        <v>3803</v>
      </c>
      <c r="B14958">
        <v>0.68306673978082777</v>
      </c>
      <c r="C14958">
        <v>774</v>
      </c>
      <c r="D14958" s="3">
        <f t="shared" si="728"/>
        <v>4.1041412588154198E-2</v>
      </c>
    </row>
    <row r="14959" spans="1:4" x14ac:dyDescent="0.2">
      <c r="A14959" t="s">
        <v>11616</v>
      </c>
      <c r="B14959">
        <v>0</v>
      </c>
      <c r="C14959">
        <v>18081</v>
      </c>
      <c r="D14959" s="3">
        <v>0.80285274935044271</v>
      </c>
    </row>
    <row r="14960" spans="1:4" x14ac:dyDescent="0.2">
      <c r="A14960" t="s">
        <v>3411</v>
      </c>
      <c r="B14960">
        <v>3.5909396022901455E-2</v>
      </c>
      <c r="C14960">
        <v>6764</v>
      </c>
      <c r="D14960" s="3">
        <f>C14960/18859</f>
        <v>0.35866164695901159</v>
      </c>
    </row>
    <row r="14961" spans="1:4" x14ac:dyDescent="0.2">
      <c r="A14961" t="s">
        <v>5302</v>
      </c>
      <c r="B14961">
        <v>1.2719890384138665E-2</v>
      </c>
      <c r="C14961">
        <v>12236</v>
      </c>
      <c r="D14961" s="3">
        <f>C14961/18859</f>
        <v>0.64881488944270638</v>
      </c>
    </row>
    <row r="14962" spans="1:4" x14ac:dyDescent="0.2">
      <c r="A14962" t="s">
        <v>4169</v>
      </c>
      <c r="B14962">
        <v>9.4640493238547854E-3</v>
      </c>
      <c r="C14962">
        <v>13387</v>
      </c>
      <c r="D14962" s="3">
        <f>C14962/18859</f>
        <v>0.70984675751630522</v>
      </c>
    </row>
    <row r="14963" spans="1:4" x14ac:dyDescent="0.2">
      <c r="A14963" t="s">
        <v>1871</v>
      </c>
      <c r="B14963">
        <v>0</v>
      </c>
      <c r="C14963">
        <v>18082</v>
      </c>
      <c r="D14963" s="3">
        <v>0.80285274935044271</v>
      </c>
    </row>
    <row r="14964" spans="1:4" x14ac:dyDescent="0.2">
      <c r="A14964" t="s">
        <v>10506</v>
      </c>
      <c r="B14964">
        <v>5.2928629749954881E-2</v>
      </c>
      <c r="C14964">
        <v>4552</v>
      </c>
      <c r="D14964" s="3">
        <f>C14964/18859</f>
        <v>0.24137016808950634</v>
      </c>
    </row>
    <row r="14965" spans="1:4" x14ac:dyDescent="0.2">
      <c r="A14965" t="s">
        <v>1890</v>
      </c>
      <c r="B14965">
        <v>6.4796114629340873E-2</v>
      </c>
      <c r="C14965">
        <v>3598</v>
      </c>
      <c r="D14965" s="3">
        <f>C14965/18859</f>
        <v>0.19078424094596744</v>
      </c>
    </row>
    <row r="14966" spans="1:4" x14ac:dyDescent="0.2">
      <c r="A14966" t="s">
        <v>17366</v>
      </c>
      <c r="B14966">
        <v>2.1631438288232975E-2</v>
      </c>
      <c r="C14966">
        <v>9901</v>
      </c>
      <c r="D14966" s="3">
        <f>C14966/18859</f>
        <v>0.52500132562702162</v>
      </c>
    </row>
    <row r="14967" spans="1:4" x14ac:dyDescent="0.2">
      <c r="A14967" t="s">
        <v>10103</v>
      </c>
      <c r="B14967">
        <v>0.64912709033545213</v>
      </c>
      <c r="C14967">
        <v>1090</v>
      </c>
      <c r="D14967" s="3">
        <f>C14967/18859</f>
        <v>5.7797338140940666E-2</v>
      </c>
    </row>
    <row r="14968" spans="1:4" x14ac:dyDescent="0.2">
      <c r="A14968" t="s">
        <v>17367</v>
      </c>
      <c r="B14968">
        <v>5.0807932628661776E-2</v>
      </c>
      <c r="C14968">
        <v>4774</v>
      </c>
      <c r="D14968" s="3">
        <f>C14968/18859</f>
        <v>0.25314173604114748</v>
      </c>
    </row>
    <row r="14969" spans="1:4" x14ac:dyDescent="0.2">
      <c r="A14969" t="s">
        <v>6243</v>
      </c>
      <c r="B14969">
        <v>0</v>
      </c>
      <c r="C14969">
        <v>18083</v>
      </c>
      <c r="D14969" s="3">
        <v>0.80285274935044271</v>
      </c>
    </row>
    <row r="14970" spans="1:4" x14ac:dyDescent="0.2">
      <c r="A14970" t="s">
        <v>1735</v>
      </c>
      <c r="B14970">
        <v>7.8303341202368412E-2</v>
      </c>
      <c r="C14970">
        <v>2853</v>
      </c>
      <c r="D14970" s="3">
        <f>C14970/18859</f>
        <v>0.15128055570284746</v>
      </c>
    </row>
    <row r="14971" spans="1:4" x14ac:dyDescent="0.2">
      <c r="A14971" t="s">
        <v>2602</v>
      </c>
      <c r="B14971">
        <v>8.1969763725168301E-2</v>
      </c>
      <c r="C14971">
        <v>2708</v>
      </c>
      <c r="D14971" s="3">
        <f>C14971/18859</f>
        <v>0.14359191897767645</v>
      </c>
    </row>
    <row r="14972" spans="1:4" x14ac:dyDescent="0.2">
      <c r="A14972" t="s">
        <v>8134</v>
      </c>
      <c r="B14972">
        <v>6.1978486716214014E-3</v>
      </c>
      <c r="C14972">
        <v>15112</v>
      </c>
      <c r="D14972" s="3">
        <f>C14972/18859</f>
        <v>0.80131502200540861</v>
      </c>
    </row>
    <row r="14973" spans="1:4" x14ac:dyDescent="0.2">
      <c r="A14973" t="s">
        <v>17368</v>
      </c>
      <c r="B14973">
        <v>0</v>
      </c>
      <c r="C14973">
        <v>18084</v>
      </c>
      <c r="D14973" s="3">
        <v>0.80285274935044271</v>
      </c>
    </row>
    <row r="14974" spans="1:4" x14ac:dyDescent="0.2">
      <c r="A14974" t="s">
        <v>10061</v>
      </c>
      <c r="B14974">
        <v>0.63163495422362481</v>
      </c>
      <c r="C14974">
        <v>1210</v>
      </c>
      <c r="D14974" s="3">
        <f>C14974/18859</f>
        <v>6.4160347844530466E-2</v>
      </c>
    </row>
    <row r="14975" spans="1:4" x14ac:dyDescent="0.2">
      <c r="A14975" t="s">
        <v>17369</v>
      </c>
      <c r="B14975">
        <v>5.6107050975792327E-2</v>
      </c>
      <c r="C14975">
        <v>4264</v>
      </c>
      <c r="D14975" s="3">
        <f>C14975/18859</f>
        <v>0.22609894480089082</v>
      </c>
    </row>
    <row r="14976" spans="1:4" x14ac:dyDescent="0.2">
      <c r="A14976" t="s">
        <v>4135</v>
      </c>
      <c r="B14976">
        <v>0.67641679796925591</v>
      </c>
      <c r="C14976">
        <v>845</v>
      </c>
      <c r="D14976" s="3">
        <f>C14976/18859</f>
        <v>4.4806193329444827E-2</v>
      </c>
    </row>
    <row r="14977" spans="1:4" x14ac:dyDescent="0.2">
      <c r="A14977" t="s">
        <v>3079</v>
      </c>
      <c r="B14977">
        <v>0</v>
      </c>
      <c r="C14977">
        <v>18085</v>
      </c>
      <c r="D14977" s="3">
        <v>0.80285274935044271</v>
      </c>
    </row>
    <row r="14978" spans="1:4" x14ac:dyDescent="0.2">
      <c r="A14978" t="s">
        <v>1199</v>
      </c>
      <c r="B14978">
        <v>2.0283671071935367E-2</v>
      </c>
      <c r="C14978">
        <v>10120</v>
      </c>
      <c r="D14978" s="3">
        <f t="shared" ref="D14978:D14987" si="729">C14978/18859</f>
        <v>0.53661381833607291</v>
      </c>
    </row>
    <row r="14979" spans="1:4" x14ac:dyDescent="0.2">
      <c r="A14979" t="s">
        <v>3552</v>
      </c>
      <c r="B14979">
        <v>6.5453345895709739E-2</v>
      </c>
      <c r="C14979">
        <v>3543</v>
      </c>
      <c r="D14979" s="3">
        <f t="shared" si="729"/>
        <v>0.18786786149848878</v>
      </c>
    </row>
    <row r="14980" spans="1:4" x14ac:dyDescent="0.2">
      <c r="A14980" t="s">
        <v>17370</v>
      </c>
      <c r="B14980">
        <v>6.1461647654491934E-2</v>
      </c>
      <c r="C14980">
        <v>3814</v>
      </c>
      <c r="D14980" s="3">
        <f t="shared" si="729"/>
        <v>0.20223765841242908</v>
      </c>
    </row>
    <row r="14981" spans="1:4" x14ac:dyDescent="0.2">
      <c r="A14981" t="s">
        <v>1837</v>
      </c>
      <c r="B14981">
        <v>5.4264776463724781E-2</v>
      </c>
      <c r="C14981">
        <v>4427</v>
      </c>
      <c r="D14981" s="3">
        <f t="shared" si="729"/>
        <v>0.23474203298160029</v>
      </c>
    </row>
    <row r="14982" spans="1:4" x14ac:dyDescent="0.2">
      <c r="A14982" t="s">
        <v>6179</v>
      </c>
      <c r="B14982">
        <v>1.7406372300680668E-2</v>
      </c>
      <c r="C14982">
        <v>11111</v>
      </c>
      <c r="D14982" s="3">
        <f t="shared" si="729"/>
        <v>0.58916167347155202</v>
      </c>
    </row>
    <row r="14983" spans="1:4" x14ac:dyDescent="0.2">
      <c r="A14983" t="s">
        <v>2853</v>
      </c>
      <c r="B14983">
        <v>1.3920687880307344E-2</v>
      </c>
      <c r="C14983">
        <v>11868</v>
      </c>
      <c r="D14983" s="3">
        <f t="shared" si="729"/>
        <v>0.62930165968503105</v>
      </c>
    </row>
    <row r="14984" spans="1:4" x14ac:dyDescent="0.2">
      <c r="A14984" t="s">
        <v>508</v>
      </c>
      <c r="B14984">
        <v>5.6658378048207517E-2</v>
      </c>
      <c r="C14984">
        <v>4201</v>
      </c>
      <c r="D14984" s="3">
        <f t="shared" si="729"/>
        <v>0.22275836470650617</v>
      </c>
    </row>
    <row r="14985" spans="1:4" x14ac:dyDescent="0.2">
      <c r="A14985" t="s">
        <v>3415</v>
      </c>
      <c r="B14985">
        <v>0.1103366206134077</v>
      </c>
      <c r="C14985">
        <v>1949</v>
      </c>
      <c r="D14985" s="3">
        <f t="shared" si="729"/>
        <v>0.10334588260247096</v>
      </c>
    </row>
    <row r="14986" spans="1:4" x14ac:dyDescent="0.2">
      <c r="A14986" t="s">
        <v>10154</v>
      </c>
      <c r="B14986">
        <v>7.254516387316233E-2</v>
      </c>
      <c r="C14986">
        <v>3120</v>
      </c>
      <c r="D14986" s="3">
        <f t="shared" si="729"/>
        <v>0.16543825229333475</v>
      </c>
    </row>
    <row r="14987" spans="1:4" x14ac:dyDescent="0.2">
      <c r="A14987" t="s">
        <v>5935</v>
      </c>
      <c r="B14987">
        <v>9.3768866020356775E-3</v>
      </c>
      <c r="C14987">
        <v>13487</v>
      </c>
      <c r="D14987" s="3">
        <f t="shared" si="729"/>
        <v>0.71514926560263004</v>
      </c>
    </row>
    <row r="14988" spans="1:4" x14ac:dyDescent="0.2">
      <c r="A14988" t="s">
        <v>6022</v>
      </c>
      <c r="B14988">
        <v>0</v>
      </c>
      <c r="C14988">
        <v>18086</v>
      </c>
      <c r="D14988" s="3">
        <v>0.80285274935044271</v>
      </c>
    </row>
    <row r="14989" spans="1:4" x14ac:dyDescent="0.2">
      <c r="A14989" t="s">
        <v>8989</v>
      </c>
      <c r="B14989">
        <v>6.2872414366494742E-3</v>
      </c>
      <c r="C14989">
        <v>14833</v>
      </c>
      <c r="D14989" s="3">
        <f t="shared" ref="D14989:D14994" si="730">C14989/18859</f>
        <v>0.78652102444456229</v>
      </c>
    </row>
    <row r="14990" spans="1:4" x14ac:dyDescent="0.2">
      <c r="A14990" t="s">
        <v>6976</v>
      </c>
      <c r="B14990">
        <v>6.4722000767043597E-2</v>
      </c>
      <c r="C14990">
        <v>3605</v>
      </c>
      <c r="D14990" s="3">
        <f t="shared" si="730"/>
        <v>0.19115541651201018</v>
      </c>
    </row>
    <row r="14991" spans="1:4" x14ac:dyDescent="0.2">
      <c r="A14991" t="s">
        <v>579</v>
      </c>
      <c r="B14991">
        <v>1.8940048168684557E-2</v>
      </c>
      <c r="C14991">
        <v>10626</v>
      </c>
      <c r="D14991" s="3">
        <f t="shared" si="730"/>
        <v>0.56344450925287659</v>
      </c>
    </row>
    <row r="14992" spans="1:4" x14ac:dyDescent="0.2">
      <c r="A14992" t="s">
        <v>17371</v>
      </c>
      <c r="B14992">
        <v>3.1201529359250659E-2</v>
      </c>
      <c r="C14992">
        <v>7694</v>
      </c>
      <c r="D14992" s="3">
        <f t="shared" si="730"/>
        <v>0.40797497216183254</v>
      </c>
    </row>
    <row r="14993" spans="1:4" x14ac:dyDescent="0.2">
      <c r="A14993" t="s">
        <v>17372</v>
      </c>
      <c r="B14993">
        <v>3.0727488310354521E-2</v>
      </c>
      <c r="C14993">
        <v>7812</v>
      </c>
      <c r="D14993" s="3">
        <f t="shared" si="730"/>
        <v>0.41423193170369582</v>
      </c>
    </row>
    <row r="14994" spans="1:4" x14ac:dyDescent="0.2">
      <c r="A14994" t="s">
        <v>17373</v>
      </c>
      <c r="B14994">
        <v>6.2666348421612054E-3</v>
      </c>
      <c r="C14994">
        <v>14944</v>
      </c>
      <c r="D14994" s="3">
        <f t="shared" si="730"/>
        <v>0.7924068084203828</v>
      </c>
    </row>
    <row r="14995" spans="1:4" x14ac:dyDescent="0.2">
      <c r="A14995" t="s">
        <v>11765</v>
      </c>
      <c r="B14995">
        <v>0</v>
      </c>
      <c r="C14995">
        <v>18087</v>
      </c>
      <c r="D14995" s="3">
        <v>0.80285274935044271</v>
      </c>
    </row>
    <row r="14996" spans="1:4" x14ac:dyDescent="0.2">
      <c r="A14996" t="s">
        <v>8843</v>
      </c>
      <c r="B14996">
        <v>9.9870072333753362E-2</v>
      </c>
      <c r="C14996">
        <v>2158</v>
      </c>
      <c r="D14996" s="3">
        <f t="shared" ref="D14996:D15007" si="731">C14996/18859</f>
        <v>0.11442812450288986</v>
      </c>
    </row>
    <row r="14997" spans="1:4" x14ac:dyDescent="0.2">
      <c r="A14997" t="s">
        <v>6872</v>
      </c>
      <c r="B14997">
        <v>0.1179884447195465</v>
      </c>
      <c r="C14997">
        <v>1839</v>
      </c>
      <c r="D14997" s="3">
        <f t="shared" si="731"/>
        <v>9.7513123707513652E-2</v>
      </c>
    </row>
    <row r="14998" spans="1:4" x14ac:dyDescent="0.2">
      <c r="A14998" t="s">
        <v>8294</v>
      </c>
      <c r="B14998">
        <v>7.7727897683515582E-2</v>
      </c>
      <c r="C14998">
        <v>2882</v>
      </c>
      <c r="D14998" s="3">
        <f t="shared" si="731"/>
        <v>0.15281828304788164</v>
      </c>
    </row>
    <row r="14999" spans="1:4" x14ac:dyDescent="0.2">
      <c r="A14999" t="s">
        <v>9420</v>
      </c>
      <c r="B14999">
        <v>1.5806299593862091E-2</v>
      </c>
      <c r="C14999">
        <v>11473</v>
      </c>
      <c r="D14999" s="3">
        <f t="shared" si="731"/>
        <v>0.60835675274404788</v>
      </c>
    </row>
    <row r="15000" spans="1:4" x14ac:dyDescent="0.2">
      <c r="A15000" t="s">
        <v>3305</v>
      </c>
      <c r="B15000">
        <v>3.3019843956751935E-2</v>
      </c>
      <c r="C15000">
        <v>7270</v>
      </c>
      <c r="D15000" s="3">
        <f t="shared" si="731"/>
        <v>0.38549233787581527</v>
      </c>
    </row>
    <row r="15001" spans="1:4" x14ac:dyDescent="0.2">
      <c r="A15001" t="s">
        <v>17374</v>
      </c>
      <c r="B15001">
        <v>0.12165854767531897</v>
      </c>
      <c r="C15001">
        <v>1797</v>
      </c>
      <c r="D15001" s="3">
        <f t="shared" si="731"/>
        <v>9.5286070311257229E-2</v>
      </c>
    </row>
    <row r="15002" spans="1:4" x14ac:dyDescent="0.2">
      <c r="A15002" t="s">
        <v>9266</v>
      </c>
      <c r="B15002">
        <v>0.11321171256529698</v>
      </c>
      <c r="C15002">
        <v>1895</v>
      </c>
      <c r="D15002" s="3">
        <f t="shared" si="731"/>
        <v>0.10048252823585556</v>
      </c>
    </row>
    <row r="15003" spans="1:4" x14ac:dyDescent="0.2">
      <c r="A15003" t="s">
        <v>1490</v>
      </c>
      <c r="B15003">
        <v>8.09097063196728E-3</v>
      </c>
      <c r="C15003">
        <v>13676</v>
      </c>
      <c r="D15003" s="3">
        <f t="shared" si="731"/>
        <v>0.72517100588578398</v>
      </c>
    </row>
    <row r="15004" spans="1:4" x14ac:dyDescent="0.2">
      <c r="A15004" t="s">
        <v>8891</v>
      </c>
      <c r="B15004">
        <v>2.8253517521422872E-2</v>
      </c>
      <c r="C15004">
        <v>8309</v>
      </c>
      <c r="D15004" s="3">
        <f t="shared" si="731"/>
        <v>0.44058539689273024</v>
      </c>
    </row>
    <row r="15005" spans="1:4" x14ac:dyDescent="0.2">
      <c r="A15005" t="s">
        <v>10272</v>
      </c>
      <c r="B15005">
        <v>3.7345534194546531E-2</v>
      </c>
      <c r="C15005">
        <v>6545</v>
      </c>
      <c r="D15005" s="3">
        <f t="shared" si="731"/>
        <v>0.34704915424996025</v>
      </c>
    </row>
    <row r="15006" spans="1:4" x14ac:dyDescent="0.2">
      <c r="A15006" t="s">
        <v>17375</v>
      </c>
      <c r="B15006">
        <v>4.7315425883878576E-2</v>
      </c>
      <c r="C15006">
        <v>5147</v>
      </c>
      <c r="D15006" s="3">
        <f t="shared" si="731"/>
        <v>0.27292009120313909</v>
      </c>
    </row>
    <row r="15007" spans="1:4" x14ac:dyDescent="0.2">
      <c r="A15007" t="s">
        <v>8087</v>
      </c>
      <c r="B15007">
        <v>0.14161865336675725</v>
      </c>
      <c r="C15007">
        <v>1643</v>
      </c>
      <c r="D15007" s="3">
        <f t="shared" si="731"/>
        <v>8.7120207858316978E-2</v>
      </c>
    </row>
    <row r="15008" spans="1:4" x14ac:dyDescent="0.2">
      <c r="A15008" t="s">
        <v>8155</v>
      </c>
      <c r="B15008">
        <v>0</v>
      </c>
      <c r="C15008">
        <v>18088</v>
      </c>
      <c r="D15008" s="3">
        <v>0.80285274935044271</v>
      </c>
    </row>
    <row r="15009" spans="1:4" x14ac:dyDescent="0.2">
      <c r="A15009" t="s">
        <v>17376</v>
      </c>
      <c r="B15009">
        <v>7.9579033712568158E-3</v>
      </c>
      <c r="C15009">
        <v>13684</v>
      </c>
      <c r="D15009" s="3">
        <f>C15009/18859</f>
        <v>0.72559520653268994</v>
      </c>
    </row>
    <row r="15010" spans="1:4" x14ac:dyDescent="0.2">
      <c r="A15010" t="s">
        <v>17377</v>
      </c>
      <c r="B15010">
        <v>0</v>
      </c>
      <c r="C15010">
        <v>18089</v>
      </c>
      <c r="D15010" s="3">
        <v>0.80285274935044271</v>
      </c>
    </row>
    <row r="15011" spans="1:4" x14ac:dyDescent="0.2">
      <c r="A15011" t="s">
        <v>17378</v>
      </c>
      <c r="B15011">
        <v>6.2641622884126143E-3</v>
      </c>
      <c r="C15011">
        <v>14953</v>
      </c>
      <c r="D15011" s="3">
        <f>C15011/18859</f>
        <v>0.79288403414815212</v>
      </c>
    </row>
    <row r="15012" spans="1:4" x14ac:dyDescent="0.2">
      <c r="A15012" t="s">
        <v>17379</v>
      </c>
      <c r="B15012">
        <v>0</v>
      </c>
      <c r="C15012">
        <v>18090</v>
      </c>
      <c r="D15012" s="3">
        <v>0.80285274935044271</v>
      </c>
    </row>
    <row r="15013" spans="1:4" x14ac:dyDescent="0.2">
      <c r="A15013" t="s">
        <v>17380</v>
      </c>
      <c r="B15013">
        <v>0</v>
      </c>
      <c r="C15013">
        <v>18091</v>
      </c>
      <c r="D15013" s="3">
        <v>0.80285274935044271</v>
      </c>
    </row>
    <row r="15014" spans="1:4" x14ac:dyDescent="0.2">
      <c r="A15014" t="s">
        <v>8240</v>
      </c>
      <c r="B15014">
        <v>0</v>
      </c>
      <c r="C15014">
        <v>18092</v>
      </c>
      <c r="D15014" s="3">
        <v>0.80285274935044271</v>
      </c>
    </row>
    <row r="15015" spans="1:4" x14ac:dyDescent="0.2">
      <c r="A15015" t="s">
        <v>11490</v>
      </c>
      <c r="B15015">
        <v>2.6597544792883773E-2</v>
      </c>
      <c r="C15015">
        <v>8613</v>
      </c>
      <c r="D15015" s="3">
        <f>C15015/18859</f>
        <v>0.45670502147515774</v>
      </c>
    </row>
    <row r="15016" spans="1:4" x14ac:dyDescent="0.2">
      <c r="A15016" t="s">
        <v>4299</v>
      </c>
      <c r="B15016">
        <v>1.922257157810341E-2</v>
      </c>
      <c r="C15016">
        <v>10308</v>
      </c>
      <c r="D15016" s="3">
        <f>C15016/18859</f>
        <v>0.54658253353836361</v>
      </c>
    </row>
    <row r="15017" spans="1:4" x14ac:dyDescent="0.2">
      <c r="A15017" t="s">
        <v>1484</v>
      </c>
      <c r="B15017">
        <v>7.3174916934422754E-2</v>
      </c>
      <c r="C15017">
        <v>3093</v>
      </c>
      <c r="D15017" s="3">
        <f>C15017/18859</f>
        <v>0.16400657511002703</v>
      </c>
    </row>
    <row r="15018" spans="1:4" x14ac:dyDescent="0.2">
      <c r="A15018" t="s">
        <v>1068</v>
      </c>
      <c r="B15018">
        <v>3.191998007887737E-2</v>
      </c>
      <c r="C15018">
        <v>7451</v>
      </c>
      <c r="D15018" s="3">
        <f>C15018/18859</f>
        <v>0.3950898775120632</v>
      </c>
    </row>
    <row r="15019" spans="1:4" x14ac:dyDescent="0.2">
      <c r="A15019" t="s">
        <v>575</v>
      </c>
      <c r="B15019">
        <v>0</v>
      </c>
      <c r="C15019">
        <v>18093</v>
      </c>
      <c r="D15019" s="3">
        <v>0.80285274935044271</v>
      </c>
    </row>
    <row r="15020" spans="1:4" x14ac:dyDescent="0.2">
      <c r="A15020" t="s">
        <v>17381</v>
      </c>
      <c r="B15020">
        <v>6.3575055855542885E-3</v>
      </c>
      <c r="C15020">
        <v>14178</v>
      </c>
      <c r="D15020" s="3">
        <f>C15020/18859</f>
        <v>0.75178959647913468</v>
      </c>
    </row>
    <row r="15021" spans="1:4" x14ac:dyDescent="0.2">
      <c r="A15021" t="s">
        <v>2729</v>
      </c>
      <c r="B15021">
        <v>3.1633152729435635E-2</v>
      </c>
      <c r="C15021">
        <v>7537</v>
      </c>
      <c r="D15021" s="3">
        <f>C15021/18859</f>
        <v>0.39965003446630254</v>
      </c>
    </row>
    <row r="15022" spans="1:4" x14ac:dyDescent="0.2">
      <c r="A15022" t="s">
        <v>17382</v>
      </c>
      <c r="B15022">
        <v>0</v>
      </c>
      <c r="C15022">
        <v>18094</v>
      </c>
      <c r="D15022" s="3">
        <v>0.80285274935044271</v>
      </c>
    </row>
    <row r="15023" spans="1:4" x14ac:dyDescent="0.2">
      <c r="A15023" t="s">
        <v>2371</v>
      </c>
      <c r="B15023">
        <v>2.5382352986678857E-2</v>
      </c>
      <c r="C15023">
        <v>8923</v>
      </c>
      <c r="D15023" s="3">
        <f t="shared" ref="D15023:D15033" si="732">C15023/18859</f>
        <v>0.47314279654276475</v>
      </c>
    </row>
    <row r="15024" spans="1:4" x14ac:dyDescent="0.2">
      <c r="A15024" t="s">
        <v>3983</v>
      </c>
      <c r="B15024">
        <v>1.2452254793246478E-2</v>
      </c>
      <c r="C15024">
        <v>12926</v>
      </c>
      <c r="D15024" s="3">
        <f t="shared" si="732"/>
        <v>0.68540219523834778</v>
      </c>
    </row>
    <row r="15025" spans="1:4" x14ac:dyDescent="0.2">
      <c r="A15025" t="s">
        <v>4423</v>
      </c>
      <c r="B15025">
        <v>2.8991743190849462E-2</v>
      </c>
      <c r="C15025">
        <v>8086</v>
      </c>
      <c r="D15025" s="3">
        <f t="shared" si="732"/>
        <v>0.42876080386022591</v>
      </c>
    </row>
    <row r="15026" spans="1:4" x14ac:dyDescent="0.2">
      <c r="A15026" t="s">
        <v>3652</v>
      </c>
      <c r="B15026">
        <v>6.2449370935493973E-3</v>
      </c>
      <c r="C15026">
        <v>15034</v>
      </c>
      <c r="D15026" s="3">
        <f t="shared" si="732"/>
        <v>0.79717906569807517</v>
      </c>
    </row>
    <row r="15027" spans="1:4" x14ac:dyDescent="0.2">
      <c r="A15027" t="s">
        <v>8553</v>
      </c>
      <c r="B15027">
        <v>2.509344514707347E-2</v>
      </c>
      <c r="C15027">
        <v>9126</v>
      </c>
      <c r="D15027" s="3">
        <f t="shared" si="732"/>
        <v>0.48390688795800413</v>
      </c>
    </row>
    <row r="15028" spans="1:4" x14ac:dyDescent="0.2">
      <c r="A15028" t="s">
        <v>17383</v>
      </c>
      <c r="B15028">
        <v>3.5511887427574704E-2</v>
      </c>
      <c r="C15028">
        <v>6824</v>
      </c>
      <c r="D15028" s="3">
        <f t="shared" si="732"/>
        <v>0.36184315181080651</v>
      </c>
    </row>
    <row r="15029" spans="1:4" x14ac:dyDescent="0.2">
      <c r="A15029" t="s">
        <v>9264</v>
      </c>
      <c r="B15029">
        <v>4.650302064774562E-2</v>
      </c>
      <c r="C15029">
        <v>5249</v>
      </c>
      <c r="D15029" s="3">
        <f t="shared" si="732"/>
        <v>0.2783286494511904</v>
      </c>
    </row>
    <row r="15030" spans="1:4" x14ac:dyDescent="0.2">
      <c r="A15030" t="s">
        <v>17384</v>
      </c>
      <c r="B15030">
        <v>2.1495233680032987E-2</v>
      </c>
      <c r="C15030">
        <v>9924</v>
      </c>
      <c r="D15030" s="3">
        <f t="shared" si="732"/>
        <v>0.52622090248687625</v>
      </c>
    </row>
    <row r="15031" spans="1:4" x14ac:dyDescent="0.2">
      <c r="A15031" t="s">
        <v>10206</v>
      </c>
      <c r="B15031">
        <v>2.191953675800316E-2</v>
      </c>
      <c r="C15031">
        <v>9832</v>
      </c>
      <c r="D15031" s="3">
        <f t="shared" si="732"/>
        <v>0.5213425950474575</v>
      </c>
    </row>
    <row r="15032" spans="1:4" x14ac:dyDescent="0.2">
      <c r="A15032" t="s">
        <v>17385</v>
      </c>
      <c r="B15032">
        <v>6.9114192450975151E-2</v>
      </c>
      <c r="C15032">
        <v>3324</v>
      </c>
      <c r="D15032" s="3">
        <f t="shared" si="732"/>
        <v>0.1762553687894374</v>
      </c>
    </row>
    <row r="15033" spans="1:4" x14ac:dyDescent="0.2">
      <c r="A15033" t="s">
        <v>3196</v>
      </c>
      <c r="B15033">
        <v>1.9141513772029561E-2</v>
      </c>
      <c r="C15033">
        <v>10379</v>
      </c>
      <c r="D15033" s="3">
        <f t="shared" si="732"/>
        <v>0.55034731427965433</v>
      </c>
    </row>
    <row r="15034" spans="1:4" x14ac:dyDescent="0.2">
      <c r="A15034" t="s">
        <v>9337</v>
      </c>
      <c r="B15034">
        <v>0</v>
      </c>
      <c r="C15034">
        <v>18095</v>
      </c>
      <c r="D15034" s="3">
        <v>0.80285274935044271</v>
      </c>
    </row>
    <row r="15035" spans="1:4" x14ac:dyDescent="0.2">
      <c r="A15035" t="s">
        <v>8892</v>
      </c>
      <c r="B15035">
        <v>3.1212476247300218E-2</v>
      </c>
      <c r="C15035">
        <v>7689</v>
      </c>
      <c r="D15035" s="3">
        <f>C15035/18859</f>
        <v>0.40770984675751631</v>
      </c>
    </row>
    <row r="15036" spans="1:4" x14ac:dyDescent="0.2">
      <c r="A15036" t="s">
        <v>17386</v>
      </c>
      <c r="B15036">
        <v>0.74180052137931374</v>
      </c>
      <c r="C15036">
        <v>286</v>
      </c>
      <c r="D15036" s="3">
        <f>C15036/18859</f>
        <v>1.5165173126889019E-2</v>
      </c>
    </row>
    <row r="15037" spans="1:4" x14ac:dyDescent="0.2">
      <c r="A15037" t="s">
        <v>10270</v>
      </c>
      <c r="B15037">
        <v>6.3517023535689717E-3</v>
      </c>
      <c r="C15037">
        <v>14226</v>
      </c>
      <c r="D15037" s="3">
        <f>C15037/18859</f>
        <v>0.75433480036057055</v>
      </c>
    </row>
    <row r="15038" spans="1:4" x14ac:dyDescent="0.2">
      <c r="A15038" t="s">
        <v>1465</v>
      </c>
      <c r="B15038">
        <v>0</v>
      </c>
      <c r="C15038">
        <v>18096</v>
      </c>
      <c r="D15038" s="3">
        <v>0.80285274935044271</v>
      </c>
    </row>
    <row r="15039" spans="1:4" x14ac:dyDescent="0.2">
      <c r="A15039" t="s">
        <v>905</v>
      </c>
      <c r="B15039">
        <v>0</v>
      </c>
      <c r="C15039">
        <v>18097</v>
      </c>
      <c r="D15039" s="3">
        <v>0.80285274935044271</v>
      </c>
    </row>
    <row r="15040" spans="1:4" x14ac:dyDescent="0.2">
      <c r="A15040" t="s">
        <v>158</v>
      </c>
      <c r="B15040">
        <v>6.3568785931900507E-3</v>
      </c>
      <c r="C15040">
        <v>14186</v>
      </c>
      <c r="D15040" s="3">
        <f>C15040/18859</f>
        <v>0.75221379712604064</v>
      </c>
    </row>
    <row r="15041" spans="1:4" x14ac:dyDescent="0.2">
      <c r="A15041" t="s">
        <v>18</v>
      </c>
      <c r="B15041">
        <v>0</v>
      </c>
      <c r="C15041">
        <v>18098</v>
      </c>
      <c r="D15041" s="3">
        <v>0.80285274935044271</v>
      </c>
    </row>
    <row r="15042" spans="1:4" x14ac:dyDescent="0.2">
      <c r="A15042" t="s">
        <v>7776</v>
      </c>
      <c r="B15042">
        <v>6.1067288059813915E-2</v>
      </c>
      <c r="C15042">
        <v>3844</v>
      </c>
      <c r="D15042" s="3">
        <f>C15042/18859</f>
        <v>0.20382841083832653</v>
      </c>
    </row>
    <row r="15043" spans="1:4" x14ac:dyDescent="0.2">
      <c r="A15043" t="s">
        <v>694</v>
      </c>
      <c r="B15043">
        <v>2.7139938574861786E-2</v>
      </c>
      <c r="C15043">
        <v>8536</v>
      </c>
      <c r="D15043" s="3">
        <f>C15043/18859</f>
        <v>0.4526220902486876</v>
      </c>
    </row>
    <row r="15044" spans="1:4" x14ac:dyDescent="0.2">
      <c r="A15044" t="s">
        <v>2342</v>
      </c>
      <c r="B15044">
        <v>4.219808878279685E-2</v>
      </c>
      <c r="C15044">
        <v>5761</v>
      </c>
      <c r="D15044" s="3">
        <f>C15044/18859</f>
        <v>0.30547749085317355</v>
      </c>
    </row>
    <row r="15045" spans="1:4" x14ac:dyDescent="0.2">
      <c r="A15045" t="s">
        <v>802</v>
      </c>
      <c r="B15045">
        <v>0</v>
      </c>
      <c r="C15045">
        <v>18099</v>
      </c>
      <c r="D15045" s="3">
        <v>0.80285274935044271</v>
      </c>
    </row>
    <row r="15046" spans="1:4" x14ac:dyDescent="0.2">
      <c r="A15046" t="s">
        <v>17387</v>
      </c>
      <c r="B15046">
        <v>2.7053135894658891E-2</v>
      </c>
      <c r="C15046">
        <v>8556</v>
      </c>
      <c r="D15046" s="3">
        <f>C15046/18859</f>
        <v>0.45368259186595261</v>
      </c>
    </row>
    <row r="15047" spans="1:4" x14ac:dyDescent="0.2">
      <c r="A15047" t="s">
        <v>17388</v>
      </c>
      <c r="B15047">
        <v>2.2565573378299793E-2</v>
      </c>
      <c r="C15047">
        <v>9605</v>
      </c>
      <c r="D15047" s="3">
        <f>C15047/18859</f>
        <v>0.50930590169150003</v>
      </c>
    </row>
    <row r="15048" spans="1:4" x14ac:dyDescent="0.2">
      <c r="A15048" t="s">
        <v>17389</v>
      </c>
      <c r="B15048">
        <v>0</v>
      </c>
      <c r="C15048">
        <v>18100</v>
      </c>
      <c r="D15048" s="3">
        <v>0.80285274935044271</v>
      </c>
    </row>
    <row r="15049" spans="1:4" x14ac:dyDescent="0.2">
      <c r="A15049" t="s">
        <v>1393</v>
      </c>
      <c r="B15049">
        <v>0</v>
      </c>
      <c r="C15049">
        <v>18101</v>
      </c>
      <c r="D15049" s="3">
        <v>0.80285274935044271</v>
      </c>
    </row>
    <row r="15050" spans="1:4" x14ac:dyDescent="0.2">
      <c r="A15050" t="s">
        <v>10</v>
      </c>
      <c r="B15050">
        <v>1.2551792280724309E-2</v>
      </c>
      <c r="C15050">
        <v>12714</v>
      </c>
      <c r="D15050" s="3">
        <f t="shared" ref="D15050:D15056" si="733">C15050/18859</f>
        <v>0.67416087809533909</v>
      </c>
    </row>
    <row r="15051" spans="1:4" x14ac:dyDescent="0.2">
      <c r="A15051" t="s">
        <v>12</v>
      </c>
      <c r="B15051">
        <v>9.5313713046781198E-3</v>
      </c>
      <c r="C15051">
        <v>13313</v>
      </c>
      <c r="D15051" s="3">
        <f t="shared" si="733"/>
        <v>0.70592290153242487</v>
      </c>
    </row>
    <row r="15052" spans="1:4" x14ac:dyDescent="0.2">
      <c r="A15052" t="s">
        <v>924</v>
      </c>
      <c r="B15052">
        <v>1.8465927563946948E-2</v>
      </c>
      <c r="C15052">
        <v>11012</v>
      </c>
      <c r="D15052" s="3">
        <f t="shared" si="733"/>
        <v>0.58391219046609044</v>
      </c>
    </row>
    <row r="15053" spans="1:4" x14ac:dyDescent="0.2">
      <c r="A15053" t="s">
        <v>456</v>
      </c>
      <c r="B15053">
        <v>9.8692878556871852E-2</v>
      </c>
      <c r="C15053">
        <v>2192</v>
      </c>
      <c r="D15053" s="3">
        <f t="shared" si="733"/>
        <v>0.11623097725224031</v>
      </c>
    </row>
    <row r="15054" spans="1:4" x14ac:dyDescent="0.2">
      <c r="A15054" t="s">
        <v>2777</v>
      </c>
      <c r="B15054">
        <v>0.66669041399943085</v>
      </c>
      <c r="C15054">
        <v>939</v>
      </c>
      <c r="D15054" s="3">
        <f t="shared" si="733"/>
        <v>4.979055093059017E-2</v>
      </c>
    </row>
    <row r="15055" spans="1:4" x14ac:dyDescent="0.2">
      <c r="A15055" t="s">
        <v>542</v>
      </c>
      <c r="B15055">
        <v>9.5576839632062344E-3</v>
      </c>
      <c r="C15055">
        <v>13297</v>
      </c>
      <c r="D15055" s="3">
        <f t="shared" si="733"/>
        <v>0.70507450023861284</v>
      </c>
    </row>
    <row r="15056" spans="1:4" x14ac:dyDescent="0.2">
      <c r="A15056" t="s">
        <v>7631</v>
      </c>
      <c r="B15056">
        <v>0.1123747025398343</v>
      </c>
      <c r="C15056">
        <v>1910</v>
      </c>
      <c r="D15056" s="3">
        <f t="shared" si="733"/>
        <v>0.10127790444880429</v>
      </c>
    </row>
    <row r="15057" spans="1:4" x14ac:dyDescent="0.2">
      <c r="A15057" t="s">
        <v>7110</v>
      </c>
      <c r="B15057">
        <v>0</v>
      </c>
      <c r="C15057">
        <v>18102</v>
      </c>
      <c r="D15057" s="3">
        <v>0.80285274935044271</v>
      </c>
    </row>
    <row r="15058" spans="1:4" x14ac:dyDescent="0.2">
      <c r="A15058" t="s">
        <v>8207</v>
      </c>
      <c r="B15058">
        <v>0</v>
      </c>
      <c r="C15058">
        <v>18103</v>
      </c>
      <c r="D15058" s="3">
        <v>0.80285274935044271</v>
      </c>
    </row>
    <row r="15059" spans="1:4" x14ac:dyDescent="0.2">
      <c r="A15059" t="s">
        <v>9939</v>
      </c>
      <c r="B15059">
        <v>0</v>
      </c>
      <c r="C15059">
        <v>18104</v>
      </c>
      <c r="D15059" s="3">
        <v>0.80285274935044271</v>
      </c>
    </row>
    <row r="15060" spans="1:4" x14ac:dyDescent="0.2">
      <c r="A15060" t="s">
        <v>4231</v>
      </c>
      <c r="B15060">
        <v>0</v>
      </c>
      <c r="C15060">
        <v>18105</v>
      </c>
      <c r="D15060" s="3">
        <v>0.80285274935044271</v>
      </c>
    </row>
    <row r="15061" spans="1:4" x14ac:dyDescent="0.2">
      <c r="A15061" t="s">
        <v>733</v>
      </c>
      <c r="B15061">
        <v>0</v>
      </c>
      <c r="C15061">
        <v>18106</v>
      </c>
      <c r="D15061" s="3">
        <v>0.80285274935044271</v>
      </c>
    </row>
    <row r="15062" spans="1:4" x14ac:dyDescent="0.2">
      <c r="A15062" t="s">
        <v>1516</v>
      </c>
      <c r="B15062">
        <v>0</v>
      </c>
      <c r="C15062">
        <v>18107</v>
      </c>
      <c r="D15062" s="3">
        <v>0.80285274935044271</v>
      </c>
    </row>
    <row r="15063" spans="1:4" x14ac:dyDescent="0.2">
      <c r="A15063" t="s">
        <v>4186</v>
      </c>
      <c r="B15063">
        <v>0</v>
      </c>
      <c r="C15063">
        <v>18108</v>
      </c>
      <c r="D15063" s="3">
        <v>0.80285274935044271</v>
      </c>
    </row>
    <row r="15064" spans="1:4" x14ac:dyDescent="0.2">
      <c r="A15064" t="s">
        <v>1049</v>
      </c>
      <c r="B15064">
        <v>3.0736506548908641E-2</v>
      </c>
      <c r="C15064">
        <v>7811</v>
      </c>
      <c r="D15064" s="3">
        <f>C15064/18859</f>
        <v>0.41417890662283258</v>
      </c>
    </row>
    <row r="15065" spans="1:4" x14ac:dyDescent="0.2">
      <c r="A15065" t="s">
        <v>80</v>
      </c>
      <c r="B15065">
        <v>3.7874069731292391E-2</v>
      </c>
      <c r="C15065">
        <v>6406</v>
      </c>
      <c r="D15065" s="3">
        <f>C15065/18859</f>
        <v>0.33967866800996871</v>
      </c>
    </row>
    <row r="15066" spans="1:4" x14ac:dyDescent="0.2">
      <c r="A15066" t="s">
        <v>2678</v>
      </c>
      <c r="B15066">
        <v>5.1441107367289199E-2</v>
      </c>
      <c r="C15066">
        <v>4697</v>
      </c>
      <c r="D15066" s="3">
        <f>C15066/18859</f>
        <v>0.24905880481467735</v>
      </c>
    </row>
    <row r="15067" spans="1:4" x14ac:dyDescent="0.2">
      <c r="A15067" t="s">
        <v>17390</v>
      </c>
      <c r="B15067">
        <v>6.1410062836118356E-2</v>
      </c>
      <c r="C15067">
        <v>3817</v>
      </c>
      <c r="D15067" s="3">
        <f>C15067/18859</f>
        <v>0.20239673365501881</v>
      </c>
    </row>
    <row r="15068" spans="1:4" x14ac:dyDescent="0.2">
      <c r="A15068" t="s">
        <v>9512</v>
      </c>
      <c r="B15068">
        <v>0</v>
      </c>
      <c r="C15068">
        <v>18109</v>
      </c>
      <c r="D15068" s="3">
        <v>0.80285274935044271</v>
      </c>
    </row>
    <row r="15069" spans="1:4" x14ac:dyDescent="0.2">
      <c r="A15069" t="s">
        <v>4267</v>
      </c>
      <c r="B15069">
        <v>3.1394791703922544E-2</v>
      </c>
      <c r="C15069">
        <v>7631</v>
      </c>
      <c r="D15069" s="3">
        <f t="shared" ref="D15069:D15074" si="734">C15069/18859</f>
        <v>0.40463439206744789</v>
      </c>
    </row>
    <row r="15070" spans="1:4" x14ac:dyDescent="0.2">
      <c r="A15070" t="s">
        <v>8575</v>
      </c>
      <c r="B15070">
        <v>1.2607621916027933E-2</v>
      </c>
      <c r="C15070">
        <v>12548</v>
      </c>
      <c r="D15070" s="3">
        <f t="shared" si="734"/>
        <v>0.66535871467203989</v>
      </c>
    </row>
    <row r="15071" spans="1:4" x14ac:dyDescent="0.2">
      <c r="A15071" t="s">
        <v>17391</v>
      </c>
      <c r="B15071">
        <v>1.2587167925181456E-2</v>
      </c>
      <c r="C15071">
        <v>12616</v>
      </c>
      <c r="D15071" s="3">
        <f t="shared" si="734"/>
        <v>0.66896442017074076</v>
      </c>
    </row>
    <row r="15072" spans="1:4" x14ac:dyDescent="0.2">
      <c r="A15072" t="s">
        <v>6791</v>
      </c>
      <c r="B15072">
        <v>1.0418174530806557E-2</v>
      </c>
      <c r="C15072">
        <v>13194</v>
      </c>
      <c r="D15072" s="3">
        <f t="shared" si="734"/>
        <v>0.69961291690969829</v>
      </c>
    </row>
    <row r="15073" spans="1:4" x14ac:dyDescent="0.2">
      <c r="A15073" t="s">
        <v>2102</v>
      </c>
      <c r="B15073">
        <v>4.4573293895506114E-2</v>
      </c>
      <c r="C15073">
        <v>5451</v>
      </c>
      <c r="D15073" s="3">
        <f t="shared" si="734"/>
        <v>0.28903971578556659</v>
      </c>
    </row>
    <row r="15074" spans="1:4" x14ac:dyDescent="0.2">
      <c r="A15074" t="s">
        <v>6029</v>
      </c>
      <c r="B15074">
        <v>9.6361946573580975E-3</v>
      </c>
      <c r="C15074">
        <v>13251</v>
      </c>
      <c r="D15074" s="3">
        <f t="shared" si="734"/>
        <v>0.70263534651890347</v>
      </c>
    </row>
    <row r="15075" spans="1:4" x14ac:dyDescent="0.2">
      <c r="A15075" t="s">
        <v>17392</v>
      </c>
      <c r="B15075">
        <v>0</v>
      </c>
      <c r="C15075">
        <v>18110</v>
      </c>
      <c r="D15075" s="3">
        <v>0.80285274935044271</v>
      </c>
    </row>
    <row r="15076" spans="1:4" x14ac:dyDescent="0.2">
      <c r="A15076" t="s">
        <v>17393</v>
      </c>
      <c r="B15076">
        <v>2.8288929829162947E-2</v>
      </c>
      <c r="C15076">
        <v>8294</v>
      </c>
      <c r="D15076" s="3">
        <f t="shared" ref="D15076:D15081" si="735">C15076/18859</f>
        <v>0.43979002067978151</v>
      </c>
    </row>
    <row r="15077" spans="1:4" x14ac:dyDescent="0.2">
      <c r="A15077" t="s">
        <v>3967</v>
      </c>
      <c r="B15077">
        <v>6.2698180456998067E-3</v>
      </c>
      <c r="C15077">
        <v>14928</v>
      </c>
      <c r="D15077" s="3">
        <f t="shared" si="735"/>
        <v>0.79155840712657088</v>
      </c>
    </row>
    <row r="15078" spans="1:4" x14ac:dyDescent="0.2">
      <c r="A15078" t="s">
        <v>5722</v>
      </c>
      <c r="B15078">
        <v>4.1250729804337041E-2</v>
      </c>
      <c r="C15078">
        <v>5905</v>
      </c>
      <c r="D15078" s="3">
        <f t="shared" si="735"/>
        <v>0.31311310249748131</v>
      </c>
    </row>
    <row r="15079" spans="1:4" x14ac:dyDescent="0.2">
      <c r="A15079" t="s">
        <v>1839</v>
      </c>
      <c r="B15079">
        <v>2.1972198620926701E-2</v>
      </c>
      <c r="C15079">
        <v>9803</v>
      </c>
      <c r="D15079" s="3">
        <f t="shared" si="735"/>
        <v>0.51980486770242329</v>
      </c>
    </row>
    <row r="15080" spans="1:4" x14ac:dyDescent="0.2">
      <c r="A15080" t="s">
        <v>6554</v>
      </c>
      <c r="B15080">
        <v>3.2593742536570394E-2</v>
      </c>
      <c r="C15080">
        <v>7325</v>
      </c>
      <c r="D15080" s="3">
        <f t="shared" si="735"/>
        <v>0.38840871732329391</v>
      </c>
    </row>
    <row r="15081" spans="1:4" x14ac:dyDescent="0.2">
      <c r="A15081" t="s">
        <v>5284</v>
      </c>
      <c r="B15081">
        <v>6.9990148839485053E-2</v>
      </c>
      <c r="C15081">
        <v>3274</v>
      </c>
      <c r="D15081" s="3">
        <f t="shared" si="735"/>
        <v>0.17360411474627499</v>
      </c>
    </row>
    <row r="15082" spans="1:4" x14ac:dyDescent="0.2">
      <c r="A15082" t="s">
        <v>17394</v>
      </c>
      <c r="B15082">
        <v>0</v>
      </c>
      <c r="C15082">
        <v>18111</v>
      </c>
      <c r="D15082" s="3">
        <v>0.80285274935044271</v>
      </c>
    </row>
    <row r="15083" spans="1:4" x14ac:dyDescent="0.2">
      <c r="A15083" t="s">
        <v>17395</v>
      </c>
      <c r="B15083">
        <v>3.5949030358134272E-2</v>
      </c>
      <c r="C15083">
        <v>6758</v>
      </c>
      <c r="D15083" s="3">
        <f>C15083/18859</f>
        <v>0.35834349647383212</v>
      </c>
    </row>
    <row r="15084" spans="1:4" x14ac:dyDescent="0.2">
      <c r="A15084" t="s">
        <v>17396</v>
      </c>
      <c r="B15084">
        <v>4.4390170838050753E-2</v>
      </c>
      <c r="C15084">
        <v>5479</v>
      </c>
      <c r="D15084" s="3">
        <f>C15084/18859</f>
        <v>0.2905244180497375</v>
      </c>
    </row>
    <row r="15085" spans="1:4" x14ac:dyDescent="0.2">
      <c r="A15085" t="s">
        <v>17397</v>
      </c>
      <c r="B15085">
        <v>1.8736172582048662E-2</v>
      </c>
      <c r="C15085">
        <v>10859</v>
      </c>
      <c r="D15085" s="3">
        <f>C15085/18859</f>
        <v>0.57579935309401342</v>
      </c>
    </row>
    <row r="15086" spans="1:4" x14ac:dyDescent="0.2">
      <c r="A15086" t="s">
        <v>17398</v>
      </c>
      <c r="B15086">
        <v>0</v>
      </c>
      <c r="C15086">
        <v>18112</v>
      </c>
      <c r="D15086" s="3">
        <v>0.80285274935044271</v>
      </c>
    </row>
    <row r="15087" spans="1:4" x14ac:dyDescent="0.2">
      <c r="A15087" t="s">
        <v>9120</v>
      </c>
      <c r="B15087">
        <v>7.3750774104693023E-2</v>
      </c>
      <c r="C15087">
        <v>3062</v>
      </c>
      <c r="D15087" s="3">
        <f>C15087/18859</f>
        <v>0.16236279760326636</v>
      </c>
    </row>
    <row r="15088" spans="1:4" x14ac:dyDescent="0.2">
      <c r="A15088" t="s">
        <v>17399</v>
      </c>
      <c r="B15088">
        <v>0</v>
      </c>
      <c r="C15088">
        <v>18113</v>
      </c>
      <c r="D15088" s="3">
        <v>0.80285274935044271</v>
      </c>
    </row>
    <row r="15089" spans="1:4" x14ac:dyDescent="0.2">
      <c r="A15089" t="s">
        <v>17400</v>
      </c>
      <c r="B15089">
        <v>0</v>
      </c>
      <c r="C15089">
        <v>18114</v>
      </c>
      <c r="D15089" s="3">
        <v>0.80285274935044271</v>
      </c>
    </row>
    <row r="15090" spans="1:4" x14ac:dyDescent="0.2">
      <c r="A15090" t="s">
        <v>11123</v>
      </c>
      <c r="B15090">
        <v>0</v>
      </c>
      <c r="C15090">
        <v>18115</v>
      </c>
      <c r="D15090" s="3">
        <v>0.80285274935044271</v>
      </c>
    </row>
    <row r="15091" spans="1:4" x14ac:dyDescent="0.2">
      <c r="A15091" t="s">
        <v>17401</v>
      </c>
      <c r="B15091">
        <v>0</v>
      </c>
      <c r="C15091">
        <v>18116</v>
      </c>
      <c r="D15091" s="3">
        <v>0.80285274935044271</v>
      </c>
    </row>
    <row r="15092" spans="1:4" x14ac:dyDescent="0.2">
      <c r="A15092" t="s">
        <v>17402</v>
      </c>
      <c r="B15092">
        <v>0</v>
      </c>
      <c r="C15092">
        <v>18117</v>
      </c>
      <c r="D15092" s="3">
        <v>0.80285274935044271</v>
      </c>
    </row>
    <row r="15093" spans="1:4" x14ac:dyDescent="0.2">
      <c r="A15093" t="s">
        <v>17403</v>
      </c>
      <c r="B15093">
        <v>0</v>
      </c>
      <c r="C15093">
        <v>18118</v>
      </c>
      <c r="D15093" s="3">
        <v>0.80285274935044271</v>
      </c>
    </row>
    <row r="15094" spans="1:4" x14ac:dyDescent="0.2">
      <c r="A15094" t="s">
        <v>17404</v>
      </c>
      <c r="B15094">
        <v>1.6722487745516552E-2</v>
      </c>
      <c r="C15094">
        <v>11262</v>
      </c>
      <c r="D15094" s="3">
        <f>C15094/18859</f>
        <v>0.59716846068190255</v>
      </c>
    </row>
    <row r="15095" spans="1:4" x14ac:dyDescent="0.2">
      <c r="A15095" t="s">
        <v>17405</v>
      </c>
      <c r="B15095">
        <v>0</v>
      </c>
      <c r="C15095">
        <v>18119</v>
      </c>
      <c r="D15095" s="3">
        <v>0.80285274935044271</v>
      </c>
    </row>
    <row r="15096" spans="1:4" x14ac:dyDescent="0.2">
      <c r="A15096" t="s">
        <v>17406</v>
      </c>
      <c r="B15096">
        <v>0</v>
      </c>
      <c r="C15096">
        <v>18120</v>
      </c>
      <c r="D15096" s="3">
        <v>0.80285274935044271</v>
      </c>
    </row>
    <row r="15097" spans="1:4" x14ac:dyDescent="0.2">
      <c r="A15097" t="s">
        <v>8895</v>
      </c>
      <c r="B15097">
        <v>0</v>
      </c>
      <c r="C15097">
        <v>18121</v>
      </c>
      <c r="D15097" s="3">
        <v>0.80285274935044271</v>
      </c>
    </row>
    <row r="15098" spans="1:4" x14ac:dyDescent="0.2">
      <c r="A15098" t="s">
        <v>17407</v>
      </c>
      <c r="B15098">
        <v>0</v>
      </c>
      <c r="C15098">
        <v>18122</v>
      </c>
      <c r="D15098" s="3">
        <v>0.80285274935044271</v>
      </c>
    </row>
    <row r="15099" spans="1:4" x14ac:dyDescent="0.2">
      <c r="A15099" t="s">
        <v>17408</v>
      </c>
      <c r="B15099">
        <v>0</v>
      </c>
      <c r="C15099">
        <v>18123</v>
      </c>
      <c r="D15099" s="3">
        <v>0.80285274935044271</v>
      </c>
    </row>
    <row r="15100" spans="1:4" x14ac:dyDescent="0.2">
      <c r="A15100" t="s">
        <v>17409</v>
      </c>
      <c r="B15100">
        <v>1.2676267017104384E-2</v>
      </c>
      <c r="C15100">
        <v>12338</v>
      </c>
      <c r="D15100" s="3">
        <f t="shared" ref="D15100:D15106" si="736">C15100/18859</f>
        <v>0.65422344769075769</v>
      </c>
    </row>
    <row r="15101" spans="1:4" x14ac:dyDescent="0.2">
      <c r="A15101" t="s">
        <v>17410</v>
      </c>
      <c r="B15101">
        <v>6.3123198585866395E-3</v>
      </c>
      <c r="C15101">
        <v>14617</v>
      </c>
      <c r="D15101" s="3">
        <f t="shared" si="736"/>
        <v>0.77506760697810062</v>
      </c>
    </row>
    <row r="15102" spans="1:4" x14ac:dyDescent="0.2">
      <c r="A15102" t="s">
        <v>17411</v>
      </c>
      <c r="B15102">
        <v>1.5810211227065822E-2</v>
      </c>
      <c r="C15102">
        <v>11469</v>
      </c>
      <c r="D15102" s="3">
        <f t="shared" si="736"/>
        <v>0.6081446524205949</v>
      </c>
    </row>
    <row r="15103" spans="1:4" x14ac:dyDescent="0.2">
      <c r="A15103" t="s">
        <v>17412</v>
      </c>
      <c r="B15103">
        <v>6.3012178917495557E-3</v>
      </c>
      <c r="C15103">
        <v>14711</v>
      </c>
      <c r="D15103" s="3">
        <f t="shared" si="736"/>
        <v>0.78005196457924597</v>
      </c>
    </row>
    <row r="15104" spans="1:4" x14ac:dyDescent="0.2">
      <c r="A15104" t="s">
        <v>17413</v>
      </c>
      <c r="B15104">
        <v>6.3418734851503457E-3</v>
      </c>
      <c r="C15104">
        <v>14314</v>
      </c>
      <c r="D15104" s="3">
        <f t="shared" si="736"/>
        <v>0.75900100747653643</v>
      </c>
    </row>
    <row r="15105" spans="1:4" x14ac:dyDescent="0.2">
      <c r="A15105" t="s">
        <v>6298</v>
      </c>
      <c r="B15105">
        <v>2.3864938712641243E-2</v>
      </c>
      <c r="C15105">
        <v>9401</v>
      </c>
      <c r="D15105" s="3">
        <f t="shared" si="736"/>
        <v>0.49848878519539741</v>
      </c>
    </row>
    <row r="15106" spans="1:4" x14ac:dyDescent="0.2">
      <c r="A15106" t="s">
        <v>17414</v>
      </c>
      <c r="B15106">
        <v>1.5679271239815992E-2</v>
      </c>
      <c r="C15106">
        <v>11561</v>
      </c>
      <c r="D15106" s="3">
        <f t="shared" si="736"/>
        <v>0.61302295986001376</v>
      </c>
    </row>
    <row r="15107" spans="1:4" x14ac:dyDescent="0.2">
      <c r="A15107" t="s">
        <v>17415</v>
      </c>
      <c r="B15107">
        <v>0</v>
      </c>
      <c r="C15107">
        <v>18124</v>
      </c>
      <c r="D15107" s="3">
        <v>0.80285274935044271</v>
      </c>
    </row>
    <row r="15108" spans="1:4" x14ac:dyDescent="0.2">
      <c r="A15108" t="s">
        <v>17416</v>
      </c>
      <c r="B15108">
        <v>0</v>
      </c>
      <c r="C15108">
        <v>18125</v>
      </c>
      <c r="D15108" s="3">
        <v>0.80285274935044271</v>
      </c>
    </row>
    <row r="15109" spans="1:4" x14ac:dyDescent="0.2">
      <c r="A15109" t="s">
        <v>17417</v>
      </c>
      <c r="B15109">
        <v>0</v>
      </c>
      <c r="C15109">
        <v>18126</v>
      </c>
      <c r="D15109" s="3">
        <v>0.80285274935044271</v>
      </c>
    </row>
    <row r="15110" spans="1:4" x14ac:dyDescent="0.2">
      <c r="A15110" t="s">
        <v>6301</v>
      </c>
      <c r="B15110">
        <v>0.65769723724273743</v>
      </c>
      <c r="C15110">
        <v>1020</v>
      </c>
      <c r="D15110" s="3">
        <f>C15110/18859</f>
        <v>5.4085582480513282E-2</v>
      </c>
    </row>
    <row r="15111" spans="1:4" x14ac:dyDescent="0.2">
      <c r="A15111" t="s">
        <v>754</v>
      </c>
      <c r="B15111">
        <v>3.1208121954042291E-2</v>
      </c>
      <c r="C15111">
        <v>7693</v>
      </c>
      <c r="D15111" s="3">
        <f>C15111/18859</f>
        <v>0.40792194708096929</v>
      </c>
    </row>
    <row r="15112" spans="1:4" x14ac:dyDescent="0.2">
      <c r="A15112" t="s">
        <v>6780</v>
      </c>
      <c r="B15112">
        <v>0</v>
      </c>
      <c r="C15112">
        <v>18127</v>
      </c>
      <c r="D15112" s="3">
        <v>0.80285274935044271</v>
      </c>
    </row>
    <row r="15113" spans="1:4" x14ac:dyDescent="0.2">
      <c r="A15113" t="s">
        <v>1407</v>
      </c>
      <c r="B15113">
        <v>4.1894874708298842E-2</v>
      </c>
      <c r="C15113">
        <v>5802</v>
      </c>
      <c r="D15113" s="3">
        <f t="shared" ref="D15113:D15122" si="737">C15113/18859</f>
        <v>0.30765151916856676</v>
      </c>
    </row>
    <row r="15114" spans="1:4" x14ac:dyDescent="0.2">
      <c r="A15114" t="s">
        <v>17418</v>
      </c>
      <c r="B15114">
        <v>0.74032981969719103</v>
      </c>
      <c r="C15114">
        <v>293</v>
      </c>
      <c r="D15114" s="3">
        <f t="shared" si="737"/>
        <v>1.5536348692931757E-2</v>
      </c>
    </row>
    <row r="15115" spans="1:4" x14ac:dyDescent="0.2">
      <c r="A15115" t="s">
        <v>10114</v>
      </c>
      <c r="B15115">
        <v>0.63106816724555748</v>
      </c>
      <c r="C15115">
        <v>1213</v>
      </c>
      <c r="D15115" s="3">
        <f t="shared" si="737"/>
        <v>6.4319423087120214E-2</v>
      </c>
    </row>
    <row r="15116" spans="1:4" x14ac:dyDescent="0.2">
      <c r="A15116" t="s">
        <v>3400</v>
      </c>
      <c r="B15116">
        <v>3.1380733451933755E-2</v>
      </c>
      <c r="C15116">
        <v>7634</v>
      </c>
      <c r="D15116" s="3">
        <f t="shared" si="737"/>
        <v>0.40479346731003762</v>
      </c>
    </row>
    <row r="15117" spans="1:4" x14ac:dyDescent="0.2">
      <c r="A15117" t="s">
        <v>4686</v>
      </c>
      <c r="B15117">
        <v>0.72329932860815105</v>
      </c>
      <c r="C15117">
        <v>416</v>
      </c>
      <c r="D15117" s="3">
        <f t="shared" si="737"/>
        <v>2.2058433639111301E-2</v>
      </c>
    </row>
    <row r="15118" spans="1:4" x14ac:dyDescent="0.2">
      <c r="A15118" t="s">
        <v>17419</v>
      </c>
      <c r="B15118">
        <v>5.0348715255478793E-2</v>
      </c>
      <c r="C15118">
        <v>4820</v>
      </c>
      <c r="D15118" s="3">
        <f t="shared" si="737"/>
        <v>0.25558088976085691</v>
      </c>
    </row>
    <row r="15119" spans="1:4" x14ac:dyDescent="0.2">
      <c r="A15119" t="s">
        <v>6516</v>
      </c>
      <c r="B15119">
        <v>9.8627670967965445E-2</v>
      </c>
      <c r="C15119">
        <v>2194</v>
      </c>
      <c r="D15119" s="3">
        <f t="shared" si="737"/>
        <v>0.1163370274139668</v>
      </c>
    </row>
    <row r="15120" spans="1:4" x14ac:dyDescent="0.2">
      <c r="A15120" t="s">
        <v>8412</v>
      </c>
      <c r="B15120">
        <v>3.6560866996523264E-2</v>
      </c>
      <c r="C15120">
        <v>6670</v>
      </c>
      <c r="D15120" s="3">
        <f t="shared" si="737"/>
        <v>0.3536772893578663</v>
      </c>
    </row>
    <row r="15121" spans="1:4" x14ac:dyDescent="0.2">
      <c r="A15121" t="s">
        <v>17420</v>
      </c>
      <c r="B15121">
        <v>1.971131490705753E-2</v>
      </c>
      <c r="C15121">
        <v>10164</v>
      </c>
      <c r="D15121" s="3">
        <f t="shared" si="737"/>
        <v>0.53894692189405591</v>
      </c>
    </row>
    <row r="15122" spans="1:4" x14ac:dyDescent="0.2">
      <c r="A15122" t="s">
        <v>17421</v>
      </c>
      <c r="B15122">
        <v>1.2655757468244893E-2</v>
      </c>
      <c r="C15122">
        <v>12384</v>
      </c>
      <c r="D15122" s="3">
        <f t="shared" si="737"/>
        <v>0.65666260141046717</v>
      </c>
    </row>
    <row r="15123" spans="1:4" x14ac:dyDescent="0.2">
      <c r="A15123" t="s">
        <v>17422</v>
      </c>
      <c r="B15123">
        <v>0</v>
      </c>
      <c r="C15123">
        <v>18128</v>
      </c>
      <c r="D15123" s="3">
        <v>0.80285274935044271</v>
      </c>
    </row>
    <row r="15124" spans="1:4" x14ac:dyDescent="0.2">
      <c r="A15124" t="s">
        <v>17423</v>
      </c>
      <c r="B15124">
        <v>0</v>
      </c>
      <c r="C15124">
        <v>18129</v>
      </c>
      <c r="D15124" s="3">
        <v>0.80285274935044271</v>
      </c>
    </row>
    <row r="15125" spans="1:4" x14ac:dyDescent="0.2">
      <c r="A15125" t="s">
        <v>8305</v>
      </c>
      <c r="B15125">
        <v>3.1174753108077893E-2</v>
      </c>
      <c r="C15125">
        <v>7707</v>
      </c>
      <c r="D15125" s="3">
        <f>C15125/18859</f>
        <v>0.40866429821305478</v>
      </c>
    </row>
    <row r="15126" spans="1:4" x14ac:dyDescent="0.2">
      <c r="A15126" t="s">
        <v>10736</v>
      </c>
      <c r="B15126">
        <v>0</v>
      </c>
      <c r="C15126">
        <v>18130</v>
      </c>
      <c r="D15126" s="3">
        <v>0.80285274935044271</v>
      </c>
    </row>
    <row r="15127" spans="1:4" x14ac:dyDescent="0.2">
      <c r="A15127" t="s">
        <v>8292</v>
      </c>
      <c r="B15127">
        <v>9.1069701989462168E-2</v>
      </c>
      <c r="C15127">
        <v>2381</v>
      </c>
      <c r="D15127" s="3">
        <f>C15127/18859</f>
        <v>0.12625271753539424</v>
      </c>
    </row>
    <row r="15128" spans="1:4" x14ac:dyDescent="0.2">
      <c r="A15128" t="s">
        <v>11194</v>
      </c>
      <c r="B15128">
        <v>1.2471201682740189E-2</v>
      </c>
      <c r="C15128">
        <v>12901</v>
      </c>
      <c r="D15128" s="3">
        <f>C15128/18859</f>
        <v>0.68407656821676655</v>
      </c>
    </row>
    <row r="15129" spans="1:4" x14ac:dyDescent="0.2">
      <c r="A15129" t="s">
        <v>17424</v>
      </c>
      <c r="B15129">
        <v>1.2736181515180156E-2</v>
      </c>
      <c r="C15129">
        <v>12192</v>
      </c>
      <c r="D15129" s="3">
        <f>C15129/18859</f>
        <v>0.64648178588472349</v>
      </c>
    </row>
    <row r="15130" spans="1:4" x14ac:dyDescent="0.2">
      <c r="A15130" t="s">
        <v>1111</v>
      </c>
      <c r="B15130">
        <v>0</v>
      </c>
      <c r="C15130">
        <v>18131</v>
      </c>
      <c r="D15130" s="3">
        <v>0.80285274935044271</v>
      </c>
    </row>
    <row r="15131" spans="1:4" x14ac:dyDescent="0.2">
      <c r="A15131" t="s">
        <v>17425</v>
      </c>
      <c r="B15131">
        <v>0.10817040204095921</v>
      </c>
      <c r="C15131">
        <v>1985</v>
      </c>
      <c r="D15131" s="3">
        <f t="shared" ref="D15131:D15140" si="738">C15131/18859</f>
        <v>0.1052547855135479</v>
      </c>
    </row>
    <row r="15132" spans="1:4" x14ac:dyDescent="0.2">
      <c r="A15132" t="s">
        <v>1275</v>
      </c>
      <c r="B15132">
        <v>2.5901916732065731E-2</v>
      </c>
      <c r="C15132">
        <v>8721</v>
      </c>
      <c r="D15132" s="3">
        <f t="shared" si="738"/>
        <v>0.46243173020838857</v>
      </c>
    </row>
    <row r="15133" spans="1:4" x14ac:dyDescent="0.2">
      <c r="A15133" t="s">
        <v>3428</v>
      </c>
      <c r="B15133">
        <v>2.5404752033759807E-2</v>
      </c>
      <c r="C15133">
        <v>8903</v>
      </c>
      <c r="D15133" s="3">
        <f t="shared" si="738"/>
        <v>0.47208229492549975</v>
      </c>
    </row>
    <row r="15134" spans="1:4" x14ac:dyDescent="0.2">
      <c r="A15134" t="s">
        <v>8922</v>
      </c>
      <c r="B15134">
        <v>4.729182822594595E-2</v>
      </c>
      <c r="C15134">
        <v>5150</v>
      </c>
      <c r="D15134" s="3">
        <f t="shared" si="738"/>
        <v>0.27307916644572883</v>
      </c>
    </row>
    <row r="15135" spans="1:4" x14ac:dyDescent="0.2">
      <c r="A15135" t="s">
        <v>9369</v>
      </c>
      <c r="B15135">
        <v>4.0451047643855986E-2</v>
      </c>
      <c r="C15135">
        <v>6008</v>
      </c>
      <c r="D15135" s="3">
        <f t="shared" si="738"/>
        <v>0.31857468582639586</v>
      </c>
    </row>
    <row r="15136" spans="1:4" x14ac:dyDescent="0.2">
      <c r="A15136" t="s">
        <v>17426</v>
      </c>
      <c r="B15136">
        <v>4.0249946575875377E-2</v>
      </c>
      <c r="C15136">
        <v>6040</v>
      </c>
      <c r="D15136" s="3">
        <f t="shared" si="738"/>
        <v>0.32027148841401981</v>
      </c>
    </row>
    <row r="15137" spans="1:4" x14ac:dyDescent="0.2">
      <c r="A15137" t="s">
        <v>9024</v>
      </c>
      <c r="B15137">
        <v>6.4437462602826802E-3</v>
      </c>
      <c r="C15137">
        <v>13802</v>
      </c>
      <c r="D15137" s="3">
        <f t="shared" si="738"/>
        <v>0.73185216607455328</v>
      </c>
    </row>
    <row r="15138" spans="1:4" x14ac:dyDescent="0.2">
      <c r="A15138" t="s">
        <v>5947</v>
      </c>
      <c r="B15138">
        <v>6.3993397320397756E-3</v>
      </c>
      <c r="C15138">
        <v>13933</v>
      </c>
      <c r="D15138" s="3">
        <f t="shared" si="738"/>
        <v>0.7387984516676388</v>
      </c>
    </row>
    <row r="15139" spans="1:4" x14ac:dyDescent="0.2">
      <c r="A15139" t="s">
        <v>4408</v>
      </c>
      <c r="B15139">
        <v>4.1753778875793526E-2</v>
      </c>
      <c r="C15139">
        <v>5823</v>
      </c>
      <c r="D15139" s="3">
        <f t="shared" si="738"/>
        <v>0.30876504586669495</v>
      </c>
    </row>
    <row r="15140" spans="1:4" x14ac:dyDescent="0.2">
      <c r="A15140" t="s">
        <v>7065</v>
      </c>
      <c r="B15140">
        <v>0.65193605826005185</v>
      </c>
      <c r="C15140">
        <v>1067</v>
      </c>
      <c r="D15140" s="3">
        <f t="shared" si="738"/>
        <v>5.657776128108595E-2</v>
      </c>
    </row>
    <row r="15141" spans="1:4" x14ac:dyDescent="0.2">
      <c r="A15141" t="s">
        <v>2440</v>
      </c>
      <c r="B15141">
        <v>0</v>
      </c>
      <c r="C15141">
        <v>18132</v>
      </c>
      <c r="D15141" s="3">
        <v>0.80285274935044271</v>
      </c>
    </row>
    <row r="15142" spans="1:4" x14ac:dyDescent="0.2">
      <c r="A15142" t="s">
        <v>17427</v>
      </c>
      <c r="B15142">
        <v>9.7496413177989519E-3</v>
      </c>
      <c r="C15142">
        <v>13236</v>
      </c>
      <c r="D15142" s="3">
        <f t="shared" ref="D15142:D15154" si="739">C15142/18859</f>
        <v>0.70183997030595469</v>
      </c>
    </row>
    <row r="15143" spans="1:4" x14ac:dyDescent="0.2">
      <c r="A15143" t="s">
        <v>4534</v>
      </c>
      <c r="B15143">
        <v>2.8392353008504748E-2</v>
      </c>
      <c r="C15143">
        <v>8262</v>
      </c>
      <c r="D15143" s="3">
        <f t="shared" si="739"/>
        <v>0.43809321809215757</v>
      </c>
    </row>
    <row r="15144" spans="1:4" x14ac:dyDescent="0.2">
      <c r="A15144" t="s">
        <v>6444</v>
      </c>
      <c r="B15144">
        <v>0.68034091585378587</v>
      </c>
      <c r="C15144">
        <v>800</v>
      </c>
      <c r="D15144" s="3">
        <f t="shared" si="739"/>
        <v>4.2420064690598655E-2</v>
      </c>
    </row>
    <row r="15145" spans="1:4" x14ac:dyDescent="0.2">
      <c r="A15145" t="s">
        <v>17428</v>
      </c>
      <c r="B15145">
        <v>3.3464860148525732E-2</v>
      </c>
      <c r="C15145">
        <v>7200</v>
      </c>
      <c r="D15145" s="3">
        <f t="shared" si="739"/>
        <v>0.38178058221538785</v>
      </c>
    </row>
    <row r="15146" spans="1:4" x14ac:dyDescent="0.2">
      <c r="A15146" t="s">
        <v>4348</v>
      </c>
      <c r="B15146">
        <v>2.6402457378878912E-2</v>
      </c>
      <c r="C15146">
        <v>8650</v>
      </c>
      <c r="D15146" s="3">
        <f t="shared" si="739"/>
        <v>0.45866694946709796</v>
      </c>
    </row>
    <row r="15147" spans="1:4" x14ac:dyDescent="0.2">
      <c r="A15147" t="s">
        <v>17429</v>
      </c>
      <c r="B15147">
        <v>6.0885038739086482E-2</v>
      </c>
      <c r="C15147">
        <v>3859</v>
      </c>
      <c r="D15147" s="3">
        <f t="shared" si="739"/>
        <v>0.20462378705127526</v>
      </c>
    </row>
    <row r="15148" spans="1:4" x14ac:dyDescent="0.2">
      <c r="A15148" t="s">
        <v>17430</v>
      </c>
      <c r="B15148">
        <v>6.3728446180195287E-3</v>
      </c>
      <c r="C15148">
        <v>14074</v>
      </c>
      <c r="D15148" s="3">
        <f t="shared" si="739"/>
        <v>0.74627498806935677</v>
      </c>
    </row>
    <row r="15149" spans="1:4" x14ac:dyDescent="0.2">
      <c r="A15149" t="s">
        <v>17431</v>
      </c>
      <c r="B15149">
        <v>1.8862088516367826E-2</v>
      </c>
      <c r="C15149">
        <v>10731</v>
      </c>
      <c r="D15149" s="3">
        <f t="shared" si="739"/>
        <v>0.56901214274351763</v>
      </c>
    </row>
    <row r="15150" spans="1:4" x14ac:dyDescent="0.2">
      <c r="A15150" t="s">
        <v>9763</v>
      </c>
      <c r="B15150">
        <v>7.7120685774044212E-2</v>
      </c>
      <c r="C15150">
        <v>2908</v>
      </c>
      <c r="D15150" s="3">
        <f t="shared" si="739"/>
        <v>0.15419693515032609</v>
      </c>
    </row>
    <row r="15151" spans="1:4" x14ac:dyDescent="0.2">
      <c r="A15151" t="s">
        <v>7816</v>
      </c>
      <c r="B15151">
        <v>3.5257506853969216E-2</v>
      </c>
      <c r="C15151">
        <v>6867</v>
      </c>
      <c r="D15151" s="3">
        <f t="shared" si="739"/>
        <v>0.3641232302879262</v>
      </c>
    </row>
    <row r="15152" spans="1:4" x14ac:dyDescent="0.2">
      <c r="A15152" t="s">
        <v>17432</v>
      </c>
      <c r="B15152">
        <v>4.3292445971867891E-2</v>
      </c>
      <c r="C15152">
        <v>5634</v>
      </c>
      <c r="D15152" s="3">
        <f t="shared" si="739"/>
        <v>0.29874330558354101</v>
      </c>
    </row>
    <row r="15153" spans="1:4" x14ac:dyDescent="0.2">
      <c r="A15153" t="s">
        <v>805</v>
      </c>
      <c r="B15153">
        <v>1.2864077681137925E-2</v>
      </c>
      <c r="C15153">
        <v>11987</v>
      </c>
      <c r="D15153" s="3">
        <f t="shared" si="739"/>
        <v>0.63561164430775752</v>
      </c>
    </row>
    <row r="15154" spans="1:4" x14ac:dyDescent="0.2">
      <c r="A15154" t="s">
        <v>608</v>
      </c>
      <c r="B15154">
        <v>1.2462779021057123E-2</v>
      </c>
      <c r="C15154">
        <v>12912</v>
      </c>
      <c r="D15154" s="3">
        <f t="shared" si="739"/>
        <v>0.68465984410626224</v>
      </c>
    </row>
    <row r="15155" spans="1:4" x14ac:dyDescent="0.2">
      <c r="A15155" t="s">
        <v>735</v>
      </c>
      <c r="B15155">
        <v>0</v>
      </c>
      <c r="C15155">
        <v>18133</v>
      </c>
      <c r="D15155" s="3">
        <v>0.80285274935044271</v>
      </c>
    </row>
    <row r="15156" spans="1:4" x14ac:dyDescent="0.2">
      <c r="A15156" t="s">
        <v>2597</v>
      </c>
      <c r="B15156">
        <v>0</v>
      </c>
      <c r="C15156">
        <v>18134</v>
      </c>
      <c r="D15156" s="3">
        <v>0.80285274935044271</v>
      </c>
    </row>
    <row r="15157" spans="1:4" x14ac:dyDescent="0.2">
      <c r="A15157" t="s">
        <v>4751</v>
      </c>
      <c r="B15157">
        <v>3.0619551984912362E-2</v>
      </c>
      <c r="C15157">
        <v>7831</v>
      </c>
      <c r="D15157" s="3">
        <f t="shared" ref="D15157:D15162" si="740">C15157/18859</f>
        <v>0.41523940824009758</v>
      </c>
    </row>
    <row r="15158" spans="1:4" x14ac:dyDescent="0.2">
      <c r="A15158" t="s">
        <v>3572</v>
      </c>
      <c r="B15158">
        <v>3.1291357936437385E-2</v>
      </c>
      <c r="C15158">
        <v>7663</v>
      </c>
      <c r="D15158" s="3">
        <f t="shared" si="740"/>
        <v>0.40633119465507184</v>
      </c>
    </row>
    <row r="15159" spans="1:4" x14ac:dyDescent="0.2">
      <c r="A15159" t="s">
        <v>8801</v>
      </c>
      <c r="B15159">
        <v>1.26701469474124E-2</v>
      </c>
      <c r="C15159">
        <v>12357</v>
      </c>
      <c r="D15159" s="3">
        <f t="shared" si="740"/>
        <v>0.65523092422715945</v>
      </c>
    </row>
    <row r="15160" spans="1:4" x14ac:dyDescent="0.2">
      <c r="A15160" t="s">
        <v>10374</v>
      </c>
      <c r="B15160">
        <v>0.67851160293233281</v>
      </c>
      <c r="C15160">
        <v>818</v>
      </c>
      <c r="D15160" s="3">
        <f t="shared" si="740"/>
        <v>4.3374516146137125E-2</v>
      </c>
    </row>
    <row r="15161" spans="1:4" x14ac:dyDescent="0.2">
      <c r="A15161" t="s">
        <v>5277</v>
      </c>
      <c r="B15161">
        <v>2.5690999684533047E-2</v>
      </c>
      <c r="C15161">
        <v>8768</v>
      </c>
      <c r="D15161" s="3">
        <f t="shared" si="740"/>
        <v>0.46492390900896124</v>
      </c>
    </row>
    <row r="15162" spans="1:4" x14ac:dyDescent="0.2">
      <c r="A15162" t="s">
        <v>17433</v>
      </c>
      <c r="B15162">
        <v>4.1928060903008123E-2</v>
      </c>
      <c r="C15162">
        <v>5797</v>
      </c>
      <c r="D15162" s="3">
        <f t="shared" si="740"/>
        <v>0.30738639376425048</v>
      </c>
    </row>
    <row r="15163" spans="1:4" x14ac:dyDescent="0.2">
      <c r="A15163" t="s">
        <v>10162</v>
      </c>
      <c r="B15163">
        <v>0</v>
      </c>
      <c r="C15163">
        <v>18135</v>
      </c>
      <c r="D15163" s="3">
        <v>0.80285274935044271</v>
      </c>
    </row>
    <row r="15164" spans="1:4" x14ac:dyDescent="0.2">
      <c r="A15164" t="s">
        <v>264</v>
      </c>
      <c r="B15164">
        <v>8.4330076483446828E-3</v>
      </c>
      <c r="C15164">
        <v>13607</v>
      </c>
      <c r="D15164" s="3">
        <f t="shared" ref="D15164:D15178" si="741">C15164/18859</f>
        <v>0.72151227530621986</v>
      </c>
    </row>
    <row r="15165" spans="1:4" x14ac:dyDescent="0.2">
      <c r="A15165" t="s">
        <v>6435</v>
      </c>
      <c r="B15165">
        <v>1.2812262954004205E-2</v>
      </c>
      <c r="C15165">
        <v>12051</v>
      </c>
      <c r="D15165" s="3">
        <f t="shared" si="741"/>
        <v>0.63900524948300541</v>
      </c>
    </row>
    <row r="15166" spans="1:4" x14ac:dyDescent="0.2">
      <c r="A15166" t="s">
        <v>2928</v>
      </c>
      <c r="B15166">
        <v>2.6797209593015087E-2</v>
      </c>
      <c r="C15166">
        <v>8587</v>
      </c>
      <c r="D15166" s="3">
        <f t="shared" si="741"/>
        <v>0.45532636937271331</v>
      </c>
    </row>
    <row r="15167" spans="1:4" x14ac:dyDescent="0.2">
      <c r="A15167" t="s">
        <v>17434</v>
      </c>
      <c r="B15167">
        <v>1.5602085862529501E-2</v>
      </c>
      <c r="C15167">
        <v>11603</v>
      </c>
      <c r="D15167" s="3">
        <f t="shared" si="741"/>
        <v>0.61525001325627027</v>
      </c>
    </row>
    <row r="15168" spans="1:4" x14ac:dyDescent="0.2">
      <c r="A15168" t="s">
        <v>17435</v>
      </c>
      <c r="B15168">
        <v>2.4301897510165146E-2</v>
      </c>
      <c r="C15168">
        <v>9339</v>
      </c>
      <c r="D15168" s="3">
        <f t="shared" si="741"/>
        <v>0.49520123018187601</v>
      </c>
    </row>
    <row r="15169" spans="1:4" x14ac:dyDescent="0.2">
      <c r="A15169" t="s">
        <v>17436</v>
      </c>
      <c r="B15169">
        <v>5.1074559449429457E-2</v>
      </c>
      <c r="C15169">
        <v>4750</v>
      </c>
      <c r="D15169" s="3">
        <f t="shared" si="741"/>
        <v>0.25186913410042949</v>
      </c>
    </row>
    <row r="15170" spans="1:4" x14ac:dyDescent="0.2">
      <c r="A15170" t="s">
        <v>4898</v>
      </c>
      <c r="B15170">
        <v>6.3563800196078692E-3</v>
      </c>
      <c r="C15170">
        <v>14193</v>
      </c>
      <c r="D15170" s="3">
        <f t="shared" si="741"/>
        <v>0.75258497269208335</v>
      </c>
    </row>
    <row r="15171" spans="1:4" x14ac:dyDescent="0.2">
      <c r="A15171" t="s">
        <v>3661</v>
      </c>
      <c r="B15171">
        <v>1.2659338738500612E-2</v>
      </c>
      <c r="C15171">
        <v>12378</v>
      </c>
      <c r="D15171" s="3">
        <f t="shared" si="741"/>
        <v>0.6563444509252877</v>
      </c>
    </row>
    <row r="15172" spans="1:4" x14ac:dyDescent="0.2">
      <c r="A15172" t="s">
        <v>10484</v>
      </c>
      <c r="B15172">
        <v>1.9027796216666823E-2</v>
      </c>
      <c r="C15172">
        <v>10516</v>
      </c>
      <c r="D15172" s="3">
        <f t="shared" si="741"/>
        <v>0.55761175035791932</v>
      </c>
    </row>
    <row r="15173" spans="1:4" x14ac:dyDescent="0.2">
      <c r="A15173" t="s">
        <v>5808</v>
      </c>
      <c r="B15173">
        <v>2.2043718193654544E-2</v>
      </c>
      <c r="C15173">
        <v>9781</v>
      </c>
      <c r="D15173" s="3">
        <f t="shared" si="741"/>
        <v>0.51863831592343179</v>
      </c>
    </row>
    <row r="15174" spans="1:4" x14ac:dyDescent="0.2">
      <c r="A15174" t="s">
        <v>7838</v>
      </c>
      <c r="B15174">
        <v>1.26949096262234E-2</v>
      </c>
      <c r="C15174">
        <v>12293</v>
      </c>
      <c r="D15174" s="3">
        <f t="shared" si="741"/>
        <v>0.65183731905191156</v>
      </c>
    </row>
    <row r="15175" spans="1:4" x14ac:dyDescent="0.2">
      <c r="A15175" t="s">
        <v>4779</v>
      </c>
      <c r="B15175">
        <v>5.2287104840334442E-2</v>
      </c>
      <c r="C15175">
        <v>4624</v>
      </c>
      <c r="D15175" s="3">
        <f t="shared" si="741"/>
        <v>0.24518797391166022</v>
      </c>
    </row>
    <row r="15176" spans="1:4" x14ac:dyDescent="0.2">
      <c r="A15176" t="s">
        <v>1389</v>
      </c>
      <c r="B15176">
        <v>6.2640626771083546E-3</v>
      </c>
      <c r="C15176">
        <v>14956</v>
      </c>
      <c r="D15176" s="3">
        <f t="shared" si="741"/>
        <v>0.79304310939074185</v>
      </c>
    </row>
    <row r="15177" spans="1:4" x14ac:dyDescent="0.2">
      <c r="A15177" t="s">
        <v>10427</v>
      </c>
      <c r="B15177">
        <v>7.2064440821069262E-2</v>
      </c>
      <c r="C15177">
        <v>3156</v>
      </c>
      <c r="D15177" s="3">
        <f t="shared" si="741"/>
        <v>0.16734715520441168</v>
      </c>
    </row>
    <row r="15178" spans="1:4" x14ac:dyDescent="0.2">
      <c r="A15178" t="s">
        <v>3206</v>
      </c>
      <c r="B15178">
        <v>6.3795064740540634E-3</v>
      </c>
      <c r="C15178">
        <v>14029</v>
      </c>
      <c r="D15178" s="3">
        <f t="shared" si="741"/>
        <v>0.74388885943051064</v>
      </c>
    </row>
    <row r="15179" spans="1:4" x14ac:dyDescent="0.2">
      <c r="A15179" t="s">
        <v>482</v>
      </c>
      <c r="B15179">
        <v>0</v>
      </c>
      <c r="C15179">
        <v>18136</v>
      </c>
      <c r="D15179" s="3">
        <v>0.80285274935044271</v>
      </c>
    </row>
    <row r="15180" spans="1:4" x14ac:dyDescent="0.2">
      <c r="A15180" t="s">
        <v>7419</v>
      </c>
      <c r="B15180">
        <v>1.2475361007634338E-2</v>
      </c>
      <c r="C15180">
        <v>12892</v>
      </c>
      <c r="D15180" s="3">
        <f t="shared" ref="D15180:D15187" si="742">C15180/18859</f>
        <v>0.68359934248899734</v>
      </c>
    </row>
    <row r="15181" spans="1:4" x14ac:dyDescent="0.2">
      <c r="A15181" t="s">
        <v>6172</v>
      </c>
      <c r="B15181">
        <v>3.2080242904282484E-2</v>
      </c>
      <c r="C15181">
        <v>7412</v>
      </c>
      <c r="D15181" s="3">
        <f t="shared" si="742"/>
        <v>0.39302189935839654</v>
      </c>
    </row>
    <row r="15182" spans="1:4" x14ac:dyDescent="0.2">
      <c r="A15182" t="s">
        <v>11858</v>
      </c>
      <c r="B15182">
        <v>4.166736909709437E-2</v>
      </c>
      <c r="C15182">
        <v>5837</v>
      </c>
      <c r="D15182" s="3">
        <f t="shared" si="742"/>
        <v>0.30950739699878044</v>
      </c>
    </row>
    <row r="15183" spans="1:4" x14ac:dyDescent="0.2">
      <c r="A15183" t="s">
        <v>809</v>
      </c>
      <c r="B15183">
        <v>4.4129158104323364E-2</v>
      </c>
      <c r="C15183">
        <v>5514</v>
      </c>
      <c r="D15183" s="3">
        <f t="shared" si="742"/>
        <v>0.29238029587995124</v>
      </c>
    </row>
    <row r="15184" spans="1:4" x14ac:dyDescent="0.2">
      <c r="A15184" t="s">
        <v>6300</v>
      </c>
      <c r="B15184">
        <v>5.3315946579410571E-2</v>
      </c>
      <c r="C15184">
        <v>4508</v>
      </c>
      <c r="D15184" s="3">
        <f t="shared" si="742"/>
        <v>0.2390370645315234</v>
      </c>
    </row>
    <row r="15185" spans="1:4" x14ac:dyDescent="0.2">
      <c r="A15185" t="s">
        <v>8990</v>
      </c>
      <c r="B15185">
        <v>6.4492022800144684E-3</v>
      </c>
      <c r="C15185">
        <v>13789</v>
      </c>
      <c r="D15185" s="3">
        <f t="shared" si="742"/>
        <v>0.73116284002333098</v>
      </c>
    </row>
    <row r="15186" spans="1:4" x14ac:dyDescent="0.2">
      <c r="A15186" t="s">
        <v>17437</v>
      </c>
      <c r="B15186">
        <v>6.7478010105060479E-2</v>
      </c>
      <c r="C15186">
        <v>3413</v>
      </c>
      <c r="D15186" s="3">
        <f t="shared" si="742"/>
        <v>0.1809746009862665</v>
      </c>
    </row>
    <row r="15187" spans="1:4" x14ac:dyDescent="0.2">
      <c r="A15187" t="s">
        <v>8476</v>
      </c>
      <c r="B15187">
        <v>3.0416966176215122E-2</v>
      </c>
      <c r="C15187">
        <v>7859</v>
      </c>
      <c r="D15187" s="3">
        <f t="shared" si="742"/>
        <v>0.4167241105042685</v>
      </c>
    </row>
    <row r="15188" spans="1:4" x14ac:dyDescent="0.2">
      <c r="A15188" t="s">
        <v>17438</v>
      </c>
      <c r="B15188">
        <v>0</v>
      </c>
      <c r="C15188">
        <v>18137</v>
      </c>
      <c r="D15188" s="3">
        <v>0.80285274935044271</v>
      </c>
    </row>
    <row r="15189" spans="1:4" x14ac:dyDescent="0.2">
      <c r="A15189" t="s">
        <v>3045</v>
      </c>
      <c r="B15189">
        <v>7.6977011653373284E-2</v>
      </c>
      <c r="C15189">
        <v>2912</v>
      </c>
      <c r="D15189" s="3">
        <f>C15189/18859</f>
        <v>0.1544090354737791</v>
      </c>
    </row>
    <row r="15190" spans="1:4" x14ac:dyDescent="0.2">
      <c r="A15190" t="s">
        <v>17439</v>
      </c>
      <c r="B15190">
        <v>2.3620311741756078E-2</v>
      </c>
      <c r="C15190">
        <v>9429</v>
      </c>
      <c r="D15190" s="3">
        <f>C15190/18859</f>
        <v>0.49997348745956838</v>
      </c>
    </row>
    <row r="15191" spans="1:4" x14ac:dyDescent="0.2">
      <c r="A15191" t="s">
        <v>7860</v>
      </c>
      <c r="B15191">
        <v>0</v>
      </c>
      <c r="C15191">
        <v>18138</v>
      </c>
      <c r="D15191" s="3">
        <v>0.80285274935044271</v>
      </c>
    </row>
    <row r="15192" spans="1:4" x14ac:dyDescent="0.2">
      <c r="A15192" t="s">
        <v>11304</v>
      </c>
      <c r="B15192">
        <v>1.9291268478888041E-2</v>
      </c>
      <c r="C15192">
        <v>10261</v>
      </c>
      <c r="D15192" s="3">
        <f>C15192/18859</f>
        <v>0.54409035473779099</v>
      </c>
    </row>
    <row r="15193" spans="1:4" x14ac:dyDescent="0.2">
      <c r="A15193" t="s">
        <v>17440</v>
      </c>
      <c r="B15193">
        <v>0.57156565268009274</v>
      </c>
      <c r="C15193">
        <v>1437</v>
      </c>
      <c r="D15193" s="3">
        <f>C15193/18859</f>
        <v>7.6197041200487828E-2</v>
      </c>
    </row>
    <row r="15194" spans="1:4" x14ac:dyDescent="0.2">
      <c r="A15194" t="s">
        <v>17441</v>
      </c>
      <c r="B15194">
        <v>6.4312440989172407E-3</v>
      </c>
      <c r="C15194">
        <v>13835</v>
      </c>
      <c r="D15194" s="3">
        <f>C15194/18859</f>
        <v>0.73360199374304047</v>
      </c>
    </row>
    <row r="15195" spans="1:4" x14ac:dyDescent="0.2">
      <c r="A15195" t="s">
        <v>17442</v>
      </c>
      <c r="B15195">
        <v>1.2476942423695569E-2</v>
      </c>
      <c r="C15195">
        <v>12889</v>
      </c>
      <c r="D15195" s="3">
        <f>C15195/18859</f>
        <v>0.6834402672464075</v>
      </c>
    </row>
    <row r="15196" spans="1:4" x14ac:dyDescent="0.2">
      <c r="A15196" t="s">
        <v>1712</v>
      </c>
      <c r="B15196">
        <v>0</v>
      </c>
      <c r="C15196">
        <v>18139</v>
      </c>
      <c r="D15196" s="3">
        <v>0.80285274935044271</v>
      </c>
    </row>
    <row r="15197" spans="1:4" x14ac:dyDescent="0.2">
      <c r="A15197" t="s">
        <v>8431</v>
      </c>
      <c r="B15197">
        <v>2.8572787732079802E-2</v>
      </c>
      <c r="C15197">
        <v>8189</v>
      </c>
      <c r="D15197" s="3">
        <f t="shared" ref="D15197:D15207" si="743">C15197/18859</f>
        <v>0.43422238718914047</v>
      </c>
    </row>
    <row r="15198" spans="1:4" x14ac:dyDescent="0.2">
      <c r="A15198" t="s">
        <v>7333</v>
      </c>
      <c r="B15198">
        <v>7.037741857040844E-2</v>
      </c>
      <c r="C15198">
        <v>3250</v>
      </c>
      <c r="D15198" s="3">
        <f t="shared" si="743"/>
        <v>0.17233151280555703</v>
      </c>
    </row>
    <row r="15199" spans="1:4" x14ac:dyDescent="0.2">
      <c r="A15199" t="s">
        <v>5904</v>
      </c>
      <c r="B15199">
        <v>6.2361589693407781E-3</v>
      </c>
      <c r="C15199">
        <v>15053</v>
      </c>
      <c r="D15199" s="3">
        <f t="shared" si="743"/>
        <v>0.79818654223447694</v>
      </c>
    </row>
    <row r="15200" spans="1:4" x14ac:dyDescent="0.2">
      <c r="A15200" t="s">
        <v>17443</v>
      </c>
      <c r="B15200">
        <v>6.4108123279008932E-3</v>
      </c>
      <c r="C15200">
        <v>13891</v>
      </c>
      <c r="D15200" s="3">
        <f t="shared" si="743"/>
        <v>0.7365713982713824</v>
      </c>
    </row>
    <row r="15201" spans="1:4" x14ac:dyDescent="0.2">
      <c r="A15201" t="s">
        <v>17444</v>
      </c>
      <c r="B15201">
        <v>2.5972440533454259E-2</v>
      </c>
      <c r="C15201">
        <v>8709</v>
      </c>
      <c r="D15201" s="3">
        <f t="shared" si="743"/>
        <v>0.46179542923802958</v>
      </c>
    </row>
    <row r="15202" spans="1:4" x14ac:dyDescent="0.2">
      <c r="A15202" t="s">
        <v>17445</v>
      </c>
      <c r="B15202">
        <v>2.8825815099039163E-2</v>
      </c>
      <c r="C15202">
        <v>8120</v>
      </c>
      <c r="D15202" s="3">
        <f t="shared" si="743"/>
        <v>0.43056365660957635</v>
      </c>
    </row>
    <row r="15203" spans="1:4" x14ac:dyDescent="0.2">
      <c r="A15203" t="s">
        <v>10663</v>
      </c>
      <c r="B15203">
        <v>1.3984638991077013E-2</v>
      </c>
      <c r="C15203">
        <v>11856</v>
      </c>
      <c r="D15203" s="3">
        <f t="shared" si="743"/>
        <v>0.628665358714672</v>
      </c>
    </row>
    <row r="15204" spans="1:4" x14ac:dyDescent="0.2">
      <c r="A15204" t="s">
        <v>17446</v>
      </c>
      <c r="B15204">
        <v>1.2869397500349928E-2</v>
      </c>
      <c r="C15204">
        <v>11982</v>
      </c>
      <c r="D15204" s="3">
        <f t="shared" si="743"/>
        <v>0.63534651890344129</v>
      </c>
    </row>
    <row r="15205" spans="1:4" x14ac:dyDescent="0.2">
      <c r="A15205" t="s">
        <v>8075</v>
      </c>
      <c r="B15205">
        <v>1.4047485205637445E-2</v>
      </c>
      <c r="C15205">
        <v>11851</v>
      </c>
      <c r="D15205" s="3">
        <f t="shared" si="743"/>
        <v>0.62840023331035577</v>
      </c>
    </row>
    <row r="15206" spans="1:4" x14ac:dyDescent="0.2">
      <c r="A15206" t="s">
        <v>6703</v>
      </c>
      <c r="B15206">
        <v>2.5471462645290203E-2</v>
      </c>
      <c r="C15206">
        <v>8867</v>
      </c>
      <c r="D15206" s="3">
        <f t="shared" si="743"/>
        <v>0.47017339201442282</v>
      </c>
    </row>
    <row r="15207" spans="1:4" x14ac:dyDescent="0.2">
      <c r="A15207" t="s">
        <v>17447</v>
      </c>
      <c r="B15207">
        <v>2.5487980927457327E-2</v>
      </c>
      <c r="C15207">
        <v>8858</v>
      </c>
      <c r="D15207" s="3">
        <f t="shared" si="743"/>
        <v>0.46969616628665356</v>
      </c>
    </row>
    <row r="15208" spans="1:4" x14ac:dyDescent="0.2">
      <c r="A15208" t="s">
        <v>17448</v>
      </c>
      <c r="B15208">
        <v>0</v>
      </c>
      <c r="C15208">
        <v>18140</v>
      </c>
      <c r="D15208" s="3">
        <v>0.80285274935044271</v>
      </c>
    </row>
    <row r="15209" spans="1:4" x14ac:dyDescent="0.2">
      <c r="A15209" t="s">
        <v>2876</v>
      </c>
      <c r="B15209">
        <v>0</v>
      </c>
      <c r="C15209">
        <v>18141</v>
      </c>
      <c r="D15209" s="3">
        <v>0.80285274935044271</v>
      </c>
    </row>
    <row r="15210" spans="1:4" x14ac:dyDescent="0.2">
      <c r="A15210" t="s">
        <v>4890</v>
      </c>
      <c r="B15210">
        <v>2.9918119946979699E-2</v>
      </c>
      <c r="C15210">
        <v>7942</v>
      </c>
      <c r="D15210" s="3">
        <f>C15210/18859</f>
        <v>0.42112519221591815</v>
      </c>
    </row>
    <row r="15211" spans="1:4" x14ac:dyDescent="0.2">
      <c r="A15211" t="s">
        <v>3719</v>
      </c>
      <c r="B15211">
        <v>0</v>
      </c>
      <c r="C15211">
        <v>18142</v>
      </c>
      <c r="D15211" s="3">
        <v>0.80285274935044271</v>
      </c>
    </row>
    <row r="15212" spans="1:4" x14ac:dyDescent="0.2">
      <c r="A15212" t="s">
        <v>17449</v>
      </c>
      <c r="B15212">
        <v>0</v>
      </c>
      <c r="C15212">
        <v>18143</v>
      </c>
      <c r="D15212" s="3">
        <v>0.80285274935044271</v>
      </c>
    </row>
    <row r="15213" spans="1:4" x14ac:dyDescent="0.2">
      <c r="A15213" t="s">
        <v>17450</v>
      </c>
      <c r="B15213">
        <v>1.2715970792046364E-2</v>
      </c>
      <c r="C15213">
        <v>12243</v>
      </c>
      <c r="D15213" s="3">
        <f>C15213/18859</f>
        <v>0.64918606500874909</v>
      </c>
    </row>
    <row r="15214" spans="1:4" x14ac:dyDescent="0.2">
      <c r="A15214" t="s">
        <v>6603</v>
      </c>
      <c r="B15214">
        <v>7.1940606605731525E-2</v>
      </c>
      <c r="C15214">
        <v>3158</v>
      </c>
      <c r="D15214" s="3">
        <f>C15214/18859</f>
        <v>0.1674532053661382</v>
      </c>
    </row>
    <row r="15215" spans="1:4" x14ac:dyDescent="0.2">
      <c r="A15215" t="s">
        <v>8223</v>
      </c>
      <c r="B15215">
        <v>2.6691381625431682E-2</v>
      </c>
      <c r="C15215">
        <v>8596</v>
      </c>
      <c r="D15215" s="3">
        <f>C15215/18859</f>
        <v>0.45580359510048252</v>
      </c>
    </row>
    <row r="15216" spans="1:4" x14ac:dyDescent="0.2">
      <c r="A15216" t="s">
        <v>11531</v>
      </c>
      <c r="B15216">
        <v>1.9024725875496622E-2</v>
      </c>
      <c r="C15216">
        <v>10525</v>
      </c>
      <c r="D15216" s="3">
        <f>C15216/18859</f>
        <v>0.55808897608568853</v>
      </c>
    </row>
    <row r="15217" spans="1:4" x14ac:dyDescent="0.2">
      <c r="A15217" t="s">
        <v>8047</v>
      </c>
      <c r="B15217">
        <v>0.12252260317185709</v>
      </c>
      <c r="C15217">
        <v>1790</v>
      </c>
      <c r="D15217" s="3">
        <f>C15217/18859</f>
        <v>9.4914894745214487E-2</v>
      </c>
    </row>
    <row r="15218" spans="1:4" x14ac:dyDescent="0.2">
      <c r="A15218" t="s">
        <v>7359</v>
      </c>
      <c r="B15218">
        <v>0</v>
      </c>
      <c r="C15218">
        <v>18144</v>
      </c>
      <c r="D15218" s="3">
        <v>0.80285274935044271</v>
      </c>
    </row>
    <row r="15219" spans="1:4" x14ac:dyDescent="0.2">
      <c r="A15219" t="s">
        <v>7777</v>
      </c>
      <c r="B15219">
        <v>1.2707016084065877E-2</v>
      </c>
      <c r="C15219">
        <v>12268</v>
      </c>
      <c r="D15219" s="3">
        <f t="shared" ref="D15219:D15230" si="744">C15219/18859</f>
        <v>0.65051169203033032</v>
      </c>
    </row>
    <row r="15220" spans="1:4" x14ac:dyDescent="0.2">
      <c r="A15220" t="s">
        <v>17451</v>
      </c>
      <c r="B15220">
        <v>4.9722371643200564E-2</v>
      </c>
      <c r="C15220">
        <v>4891</v>
      </c>
      <c r="D15220" s="3">
        <f t="shared" si="744"/>
        <v>0.25934567050214752</v>
      </c>
    </row>
    <row r="15221" spans="1:4" x14ac:dyDescent="0.2">
      <c r="A15221" t="s">
        <v>10236</v>
      </c>
      <c r="B15221">
        <v>8.2874224592040621E-2</v>
      </c>
      <c r="C15221">
        <v>2670</v>
      </c>
      <c r="D15221" s="3">
        <f t="shared" si="744"/>
        <v>0.14157696590487301</v>
      </c>
    </row>
    <row r="15222" spans="1:4" x14ac:dyDescent="0.2">
      <c r="A15222" t="s">
        <v>4958</v>
      </c>
      <c r="B15222">
        <v>0.16053541559752818</v>
      </c>
      <c r="C15222">
        <v>1560</v>
      </c>
      <c r="D15222" s="3">
        <f t="shared" si="744"/>
        <v>8.2719126146667377E-2</v>
      </c>
    </row>
    <row r="15223" spans="1:4" x14ac:dyDescent="0.2">
      <c r="A15223" t="s">
        <v>1396</v>
      </c>
      <c r="B15223">
        <v>2.9459458418016983E-2</v>
      </c>
      <c r="C15223">
        <v>8011</v>
      </c>
      <c r="D15223" s="3">
        <f t="shared" si="744"/>
        <v>0.42478392279548227</v>
      </c>
    </row>
    <row r="15224" spans="1:4" x14ac:dyDescent="0.2">
      <c r="A15224" t="s">
        <v>1471</v>
      </c>
      <c r="B15224">
        <v>0.64900357856027713</v>
      </c>
      <c r="C15224">
        <v>1091</v>
      </c>
      <c r="D15224" s="3">
        <f t="shared" si="744"/>
        <v>5.785036322180391E-2</v>
      </c>
    </row>
    <row r="15225" spans="1:4" x14ac:dyDescent="0.2">
      <c r="A15225" t="s">
        <v>1436</v>
      </c>
      <c r="B15225">
        <v>3.5418357553930163E-2</v>
      </c>
      <c r="C15225">
        <v>6842</v>
      </c>
      <c r="D15225" s="3">
        <f t="shared" si="744"/>
        <v>0.36279760326634497</v>
      </c>
    </row>
    <row r="15226" spans="1:4" x14ac:dyDescent="0.2">
      <c r="A15226" t="s">
        <v>1256</v>
      </c>
      <c r="B15226">
        <v>5.5530150434571691E-2</v>
      </c>
      <c r="C15226">
        <v>4319</v>
      </c>
      <c r="D15226" s="3">
        <f t="shared" si="744"/>
        <v>0.22901532424836948</v>
      </c>
    </row>
    <row r="15227" spans="1:4" x14ac:dyDescent="0.2">
      <c r="A15227" t="s">
        <v>4149</v>
      </c>
      <c r="B15227">
        <v>1.2942279864608849E-2</v>
      </c>
      <c r="C15227">
        <v>11931</v>
      </c>
      <c r="D15227" s="3">
        <f t="shared" si="744"/>
        <v>0.63264223977941569</v>
      </c>
    </row>
    <row r="15228" spans="1:4" x14ac:dyDescent="0.2">
      <c r="A15228" t="s">
        <v>9256</v>
      </c>
      <c r="B15228">
        <v>7.9535333843926814E-3</v>
      </c>
      <c r="C15228">
        <v>13685</v>
      </c>
      <c r="D15228" s="3">
        <f t="shared" si="744"/>
        <v>0.72564823161355319</v>
      </c>
    </row>
    <row r="15229" spans="1:4" x14ac:dyDescent="0.2">
      <c r="A15229" t="s">
        <v>11185</v>
      </c>
      <c r="B15229">
        <v>2.5122172738833895E-2</v>
      </c>
      <c r="C15229">
        <v>9113</v>
      </c>
      <c r="D15229" s="3">
        <f t="shared" si="744"/>
        <v>0.48321756190678189</v>
      </c>
    </row>
    <row r="15230" spans="1:4" x14ac:dyDescent="0.2">
      <c r="A15230" t="s">
        <v>2298</v>
      </c>
      <c r="B15230">
        <v>4.1333425551008184E-2</v>
      </c>
      <c r="C15230">
        <v>5891</v>
      </c>
      <c r="D15230" s="3">
        <f t="shared" si="744"/>
        <v>0.31237075136539583</v>
      </c>
    </row>
    <row r="15231" spans="1:4" x14ac:dyDescent="0.2">
      <c r="A15231" t="s">
        <v>17452</v>
      </c>
      <c r="B15231">
        <v>0</v>
      </c>
      <c r="C15231">
        <v>18145</v>
      </c>
      <c r="D15231" s="3">
        <v>0.80285274935044271</v>
      </c>
    </row>
    <row r="15232" spans="1:4" x14ac:dyDescent="0.2">
      <c r="A15232" t="s">
        <v>4791</v>
      </c>
      <c r="B15232">
        <v>0</v>
      </c>
      <c r="C15232">
        <v>18146</v>
      </c>
      <c r="D15232" s="3">
        <v>0.80285274935044271</v>
      </c>
    </row>
    <row r="15233" spans="1:4" x14ac:dyDescent="0.2">
      <c r="A15233" t="s">
        <v>2051</v>
      </c>
      <c r="B15233">
        <v>7.0663132740410334E-2</v>
      </c>
      <c r="C15233">
        <v>3234</v>
      </c>
      <c r="D15233" s="3">
        <f>C15233/18859</f>
        <v>0.17148311151174506</v>
      </c>
    </row>
    <row r="15234" spans="1:4" x14ac:dyDescent="0.2">
      <c r="A15234" t="s">
        <v>8454</v>
      </c>
      <c r="B15234">
        <v>6.3827710574487998E-3</v>
      </c>
      <c r="C15234">
        <v>14007</v>
      </c>
      <c r="D15234" s="3">
        <f>C15234/18859</f>
        <v>0.74272230765151914</v>
      </c>
    </row>
    <row r="15235" spans="1:4" x14ac:dyDescent="0.2">
      <c r="A15235" t="s">
        <v>11869</v>
      </c>
      <c r="B15235">
        <v>4.8096659109268233E-2</v>
      </c>
      <c r="C15235">
        <v>5034</v>
      </c>
      <c r="D15235" s="3">
        <f>C15235/18859</f>
        <v>0.26692825706559203</v>
      </c>
    </row>
    <row r="15236" spans="1:4" x14ac:dyDescent="0.2">
      <c r="A15236" t="s">
        <v>9428</v>
      </c>
      <c r="B15236">
        <v>3.754648622887434E-2</v>
      </c>
      <c r="C15236">
        <v>6494</v>
      </c>
      <c r="D15236" s="3">
        <f>C15236/18859</f>
        <v>0.34434487512593459</v>
      </c>
    </row>
    <row r="15237" spans="1:4" x14ac:dyDescent="0.2">
      <c r="A15237" t="s">
        <v>6668</v>
      </c>
      <c r="B15237">
        <v>1.9167680610504771E-2</v>
      </c>
      <c r="C15237">
        <v>10355</v>
      </c>
      <c r="D15237" s="3">
        <f>C15237/18859</f>
        <v>0.54907471233893634</v>
      </c>
    </row>
    <row r="15238" spans="1:4" x14ac:dyDescent="0.2">
      <c r="A15238" t="s">
        <v>10634</v>
      </c>
      <c r="B15238">
        <v>0</v>
      </c>
      <c r="C15238">
        <v>18147</v>
      </c>
      <c r="D15238" s="3">
        <v>0.80285274935044271</v>
      </c>
    </row>
    <row r="15239" spans="1:4" x14ac:dyDescent="0.2">
      <c r="A15239" t="s">
        <v>3687</v>
      </c>
      <c r="B15239">
        <v>2.5308793033898911E-2</v>
      </c>
      <c r="C15239">
        <v>8975</v>
      </c>
      <c r="D15239" s="3">
        <f>C15239/18859</f>
        <v>0.47590010074765365</v>
      </c>
    </row>
    <row r="15240" spans="1:4" x14ac:dyDescent="0.2">
      <c r="A15240" t="s">
        <v>4932</v>
      </c>
      <c r="B15240">
        <v>8.8404806785900014E-2</v>
      </c>
      <c r="C15240">
        <v>2467</v>
      </c>
      <c r="D15240" s="3">
        <f>C15240/18859</f>
        <v>0.13081287448963361</v>
      </c>
    </row>
    <row r="15241" spans="1:4" x14ac:dyDescent="0.2">
      <c r="A15241" t="s">
        <v>1481</v>
      </c>
      <c r="B15241">
        <v>3.7144008253360186E-2</v>
      </c>
      <c r="C15241">
        <v>6580</v>
      </c>
      <c r="D15241" s="3">
        <f>C15241/18859</f>
        <v>0.34890503208017393</v>
      </c>
    </row>
    <row r="15242" spans="1:4" x14ac:dyDescent="0.2">
      <c r="A15242" t="s">
        <v>3596</v>
      </c>
      <c r="B15242">
        <v>0.11560456282394105</v>
      </c>
      <c r="C15242">
        <v>1867</v>
      </c>
      <c r="D15242" s="3">
        <f>C15242/18859</f>
        <v>9.8997825971684605E-2</v>
      </c>
    </row>
    <row r="15243" spans="1:4" x14ac:dyDescent="0.2">
      <c r="A15243" t="s">
        <v>7618</v>
      </c>
      <c r="B15243">
        <v>1.0472958332531966E-2</v>
      </c>
      <c r="C15243">
        <v>13173</v>
      </c>
      <c r="D15243" s="3">
        <f>C15243/18859</f>
        <v>0.69849939021157004</v>
      </c>
    </row>
    <row r="15244" spans="1:4" x14ac:dyDescent="0.2">
      <c r="A15244" t="s">
        <v>3924</v>
      </c>
      <c r="B15244">
        <v>0</v>
      </c>
      <c r="C15244">
        <v>18148</v>
      </c>
      <c r="D15244" s="3">
        <v>0.80285274935044271</v>
      </c>
    </row>
    <row r="15245" spans="1:4" x14ac:dyDescent="0.2">
      <c r="A15245" t="s">
        <v>2124</v>
      </c>
      <c r="B15245">
        <v>0</v>
      </c>
      <c r="C15245">
        <v>18149</v>
      </c>
      <c r="D15245" s="3">
        <v>0.80285274935044271</v>
      </c>
    </row>
    <row r="15246" spans="1:4" x14ac:dyDescent="0.2">
      <c r="A15246" t="s">
        <v>2434</v>
      </c>
      <c r="B15246">
        <v>4.4856291067432566E-2</v>
      </c>
      <c r="C15246">
        <v>5425</v>
      </c>
      <c r="D15246" s="3">
        <f t="shared" ref="D15246:D15257" si="745">C15246/18859</f>
        <v>0.28766106368312211</v>
      </c>
    </row>
    <row r="15247" spans="1:4" x14ac:dyDescent="0.2">
      <c r="A15247" t="s">
        <v>6674</v>
      </c>
      <c r="B15247">
        <v>7.080275971752556E-2</v>
      </c>
      <c r="C15247">
        <v>3226</v>
      </c>
      <c r="D15247" s="3">
        <f t="shared" si="745"/>
        <v>0.17105891086483907</v>
      </c>
    </row>
    <row r="15248" spans="1:4" x14ac:dyDescent="0.2">
      <c r="A15248" t="s">
        <v>4741</v>
      </c>
      <c r="B15248">
        <v>2.562544909810455E-2</v>
      </c>
      <c r="C15248">
        <v>8778</v>
      </c>
      <c r="D15248" s="3">
        <f t="shared" si="745"/>
        <v>0.46545415981759375</v>
      </c>
    </row>
    <row r="15249" spans="1:4" x14ac:dyDescent="0.2">
      <c r="A15249" t="s">
        <v>56</v>
      </c>
      <c r="B15249">
        <v>2.6559353461998801E-2</v>
      </c>
      <c r="C15249">
        <v>8621</v>
      </c>
      <c r="D15249" s="3">
        <f t="shared" si="745"/>
        <v>0.45712922212206375</v>
      </c>
    </row>
    <row r="15250" spans="1:4" x14ac:dyDescent="0.2">
      <c r="A15250" t="s">
        <v>17453</v>
      </c>
      <c r="B15250">
        <v>2.1648668102766781E-2</v>
      </c>
      <c r="C15250">
        <v>9899</v>
      </c>
      <c r="D15250" s="3">
        <f t="shared" si="745"/>
        <v>0.52489527546529513</v>
      </c>
    </row>
    <row r="15251" spans="1:4" x14ac:dyDescent="0.2">
      <c r="A15251" t="s">
        <v>2676</v>
      </c>
      <c r="B15251">
        <v>2.8948526033332277E-2</v>
      </c>
      <c r="C15251">
        <v>8093</v>
      </c>
      <c r="D15251" s="3">
        <f t="shared" si="745"/>
        <v>0.42913197942626863</v>
      </c>
    </row>
    <row r="15252" spans="1:4" x14ac:dyDescent="0.2">
      <c r="A15252" t="s">
        <v>5809</v>
      </c>
      <c r="B15252">
        <v>2.8240965442968034E-2</v>
      </c>
      <c r="C15252">
        <v>8314</v>
      </c>
      <c r="D15252" s="3">
        <f t="shared" si="745"/>
        <v>0.44085052229704652</v>
      </c>
    </row>
    <row r="15253" spans="1:4" x14ac:dyDescent="0.2">
      <c r="A15253" t="s">
        <v>17454</v>
      </c>
      <c r="B15253">
        <v>3.4447346505659136E-2</v>
      </c>
      <c r="C15253">
        <v>7032</v>
      </c>
      <c r="D15253" s="3">
        <f t="shared" si="745"/>
        <v>0.37287236863036216</v>
      </c>
    </row>
    <row r="15254" spans="1:4" x14ac:dyDescent="0.2">
      <c r="A15254" t="s">
        <v>17455</v>
      </c>
      <c r="B15254">
        <v>3.7761496774649475E-2</v>
      </c>
      <c r="C15254">
        <v>6438</v>
      </c>
      <c r="D15254" s="3">
        <f t="shared" si="745"/>
        <v>0.34137547059759266</v>
      </c>
    </row>
    <row r="15255" spans="1:4" x14ac:dyDescent="0.2">
      <c r="A15255" t="s">
        <v>17456</v>
      </c>
      <c r="B15255">
        <v>3.9722817101557881E-2</v>
      </c>
      <c r="C15255">
        <v>6111</v>
      </c>
      <c r="D15255" s="3">
        <f t="shared" si="745"/>
        <v>0.32403626915531047</v>
      </c>
    </row>
    <row r="15256" spans="1:4" x14ac:dyDescent="0.2">
      <c r="A15256" t="s">
        <v>17457</v>
      </c>
      <c r="B15256">
        <v>1.2760044332504224E-2</v>
      </c>
      <c r="C15256">
        <v>12137</v>
      </c>
      <c r="D15256" s="3">
        <f t="shared" si="745"/>
        <v>0.6435654064372448</v>
      </c>
    </row>
    <row r="15257" spans="1:4" x14ac:dyDescent="0.2">
      <c r="A15257" t="s">
        <v>4393</v>
      </c>
      <c r="B15257">
        <v>6.3256807893013614E-3</v>
      </c>
      <c r="C15257">
        <v>14487</v>
      </c>
      <c r="D15257" s="3">
        <f t="shared" si="745"/>
        <v>0.76817434646587834</v>
      </c>
    </row>
    <row r="15258" spans="1:4" x14ac:dyDescent="0.2">
      <c r="A15258" t="s">
        <v>89</v>
      </c>
      <c r="B15258">
        <v>0</v>
      </c>
      <c r="C15258">
        <v>18150</v>
      </c>
      <c r="D15258" s="3">
        <v>0.80285274935044271</v>
      </c>
    </row>
    <row r="15259" spans="1:4" x14ac:dyDescent="0.2">
      <c r="A15259" t="s">
        <v>404</v>
      </c>
      <c r="B15259">
        <v>2.4975908624781426E-2</v>
      </c>
      <c r="C15259">
        <v>9187</v>
      </c>
      <c r="D15259" s="3">
        <f t="shared" ref="D15259:D15266" si="746">C15259/18859</f>
        <v>0.48714141789066229</v>
      </c>
    </row>
    <row r="15260" spans="1:4" x14ac:dyDescent="0.2">
      <c r="A15260" t="s">
        <v>4776</v>
      </c>
      <c r="B15260">
        <v>2.6529893629542441E-2</v>
      </c>
      <c r="C15260">
        <v>8626</v>
      </c>
      <c r="D15260" s="3">
        <f t="shared" si="746"/>
        <v>0.45739434752637997</v>
      </c>
    </row>
    <row r="15261" spans="1:4" x14ac:dyDescent="0.2">
      <c r="A15261" t="s">
        <v>9991</v>
      </c>
      <c r="B15261">
        <v>2.6236459738566861E-2</v>
      </c>
      <c r="C15261">
        <v>8674</v>
      </c>
      <c r="D15261" s="3">
        <f t="shared" si="746"/>
        <v>0.45993955140781589</v>
      </c>
    </row>
    <row r="15262" spans="1:4" x14ac:dyDescent="0.2">
      <c r="A15262" t="s">
        <v>4946</v>
      </c>
      <c r="B15262">
        <v>1.2750829368083624E-2</v>
      </c>
      <c r="C15262">
        <v>12154</v>
      </c>
      <c r="D15262" s="3">
        <f t="shared" si="746"/>
        <v>0.64446683281192008</v>
      </c>
    </row>
    <row r="15263" spans="1:4" x14ac:dyDescent="0.2">
      <c r="A15263" t="s">
        <v>17458</v>
      </c>
      <c r="B15263">
        <v>3.6645797175296584E-2</v>
      </c>
      <c r="C15263">
        <v>6654</v>
      </c>
      <c r="D15263" s="3">
        <f t="shared" si="746"/>
        <v>0.35282888806405432</v>
      </c>
    </row>
    <row r="15264" spans="1:4" x14ac:dyDescent="0.2">
      <c r="A15264" t="s">
        <v>650</v>
      </c>
      <c r="B15264">
        <v>1.2432382814154401E-2</v>
      </c>
      <c r="C15264">
        <v>12963</v>
      </c>
      <c r="D15264" s="3">
        <f t="shared" si="746"/>
        <v>0.68736412323028795</v>
      </c>
    </row>
    <row r="15265" spans="1:4" x14ac:dyDescent="0.2">
      <c r="A15265" t="s">
        <v>8228</v>
      </c>
      <c r="B15265">
        <v>4.4210562806258485E-2</v>
      </c>
      <c r="C15265">
        <v>5499</v>
      </c>
      <c r="D15265" s="3">
        <f t="shared" si="746"/>
        <v>0.29158491966700251</v>
      </c>
    </row>
    <row r="15266" spans="1:4" x14ac:dyDescent="0.2">
      <c r="A15266" t="s">
        <v>11</v>
      </c>
      <c r="B15266">
        <v>1.2738198455401353E-2</v>
      </c>
      <c r="C15266">
        <v>12188</v>
      </c>
      <c r="D15266" s="3">
        <f t="shared" si="746"/>
        <v>0.64626968556127051</v>
      </c>
    </row>
    <row r="15267" spans="1:4" x14ac:dyDescent="0.2">
      <c r="A15267" t="s">
        <v>17459</v>
      </c>
      <c r="B15267">
        <v>0</v>
      </c>
      <c r="C15267">
        <v>18151</v>
      </c>
      <c r="D15267" s="3">
        <v>0.80285274935044271</v>
      </c>
    </row>
    <row r="15268" spans="1:4" x14ac:dyDescent="0.2">
      <c r="A15268" t="s">
        <v>3101</v>
      </c>
      <c r="B15268">
        <v>1.1391476738411588E-2</v>
      </c>
      <c r="C15268">
        <v>13052</v>
      </c>
      <c r="D15268" s="3">
        <f>C15268/18859</f>
        <v>0.69208335542711708</v>
      </c>
    </row>
    <row r="15269" spans="1:4" x14ac:dyDescent="0.2">
      <c r="A15269" t="s">
        <v>2264</v>
      </c>
      <c r="B15269">
        <v>2.6372369361158807E-2</v>
      </c>
      <c r="C15269">
        <v>8654</v>
      </c>
      <c r="D15269" s="3">
        <f>C15269/18859</f>
        <v>0.45887904979055094</v>
      </c>
    </row>
    <row r="15270" spans="1:4" x14ac:dyDescent="0.2">
      <c r="A15270" t="s">
        <v>1632</v>
      </c>
      <c r="B15270">
        <v>0</v>
      </c>
      <c r="C15270">
        <v>18152</v>
      </c>
      <c r="D15270" s="3">
        <v>0.80285274935044271</v>
      </c>
    </row>
    <row r="15271" spans="1:4" x14ac:dyDescent="0.2">
      <c r="A15271" t="s">
        <v>1427</v>
      </c>
      <c r="B15271">
        <v>1.2711587548325754E-2</v>
      </c>
      <c r="C15271">
        <v>12254</v>
      </c>
      <c r="D15271" s="3">
        <f>C15271/18859</f>
        <v>0.6497693408982449</v>
      </c>
    </row>
    <row r="15272" spans="1:4" x14ac:dyDescent="0.2">
      <c r="A15272" t="s">
        <v>4064</v>
      </c>
      <c r="B15272">
        <v>3.1689280087199054E-2</v>
      </c>
      <c r="C15272">
        <v>7519</v>
      </c>
      <c r="D15272" s="3">
        <f>C15272/18859</f>
        <v>0.39869558301076408</v>
      </c>
    </row>
    <row r="15273" spans="1:4" x14ac:dyDescent="0.2">
      <c r="A15273" t="s">
        <v>4777</v>
      </c>
      <c r="B15273">
        <v>6.1723418696735038E-3</v>
      </c>
      <c r="C15273">
        <v>15124</v>
      </c>
      <c r="D15273" s="3">
        <f>C15273/18859</f>
        <v>0.80195132297576754</v>
      </c>
    </row>
    <row r="15274" spans="1:4" x14ac:dyDescent="0.2">
      <c r="A15274" t="s">
        <v>10112</v>
      </c>
      <c r="B15274">
        <v>0</v>
      </c>
      <c r="C15274">
        <v>18153</v>
      </c>
      <c r="D15274" s="3">
        <v>0.80285274935044271</v>
      </c>
    </row>
    <row r="15275" spans="1:4" x14ac:dyDescent="0.2">
      <c r="A15275" t="s">
        <v>917</v>
      </c>
      <c r="B15275">
        <v>2.8766034072334426E-2</v>
      </c>
      <c r="C15275">
        <v>8128</v>
      </c>
      <c r="D15275" s="3">
        <f t="shared" ref="D15275:D15290" si="747">C15275/18859</f>
        <v>0.43098785725648231</v>
      </c>
    </row>
    <row r="15276" spans="1:4" x14ac:dyDescent="0.2">
      <c r="A15276" t="s">
        <v>999</v>
      </c>
      <c r="B15276">
        <v>7.8985107605784297E-2</v>
      </c>
      <c r="C15276">
        <v>2822</v>
      </c>
      <c r="D15276" s="3">
        <f t="shared" si="747"/>
        <v>0.14963677819608676</v>
      </c>
    </row>
    <row r="15277" spans="1:4" x14ac:dyDescent="0.2">
      <c r="A15277" t="s">
        <v>17460</v>
      </c>
      <c r="B15277">
        <v>4.1235368482623894E-2</v>
      </c>
      <c r="C15277">
        <v>5907</v>
      </c>
      <c r="D15277" s="3">
        <f t="shared" si="747"/>
        <v>0.3132191526592078</v>
      </c>
    </row>
    <row r="15278" spans="1:4" x14ac:dyDescent="0.2">
      <c r="A15278" t="s">
        <v>17461</v>
      </c>
      <c r="B15278">
        <v>0.67414440919019647</v>
      </c>
      <c r="C15278">
        <v>868</v>
      </c>
      <c r="D15278" s="3">
        <f t="shared" si="747"/>
        <v>4.6025770189299542E-2</v>
      </c>
    </row>
    <row r="15279" spans="1:4" x14ac:dyDescent="0.2">
      <c r="A15279" t="s">
        <v>6688</v>
      </c>
      <c r="B15279">
        <v>5.2640811170050344E-2</v>
      </c>
      <c r="C15279">
        <v>4585</v>
      </c>
      <c r="D15279" s="3">
        <f t="shared" si="747"/>
        <v>0.24311999575799353</v>
      </c>
    </row>
    <row r="15280" spans="1:4" x14ac:dyDescent="0.2">
      <c r="A15280" t="s">
        <v>17462</v>
      </c>
      <c r="B15280">
        <v>3.7769359683666674E-2</v>
      </c>
      <c r="C15280">
        <v>6435</v>
      </c>
      <c r="D15280" s="3">
        <f t="shared" si="747"/>
        <v>0.34121639535500292</v>
      </c>
    </row>
    <row r="15281" spans="1:4" x14ac:dyDescent="0.2">
      <c r="A15281" t="s">
        <v>1709</v>
      </c>
      <c r="B15281">
        <v>2.550289245242247E-2</v>
      </c>
      <c r="C15281">
        <v>8847</v>
      </c>
      <c r="D15281" s="3">
        <f t="shared" si="747"/>
        <v>0.46911289039715787</v>
      </c>
    </row>
    <row r="15282" spans="1:4" x14ac:dyDescent="0.2">
      <c r="A15282" t="s">
        <v>1518</v>
      </c>
      <c r="B15282">
        <v>3.1551520502864271E-2</v>
      </c>
      <c r="C15282">
        <v>7577</v>
      </c>
      <c r="D15282" s="3">
        <f t="shared" si="747"/>
        <v>0.4017710377008325</v>
      </c>
    </row>
    <row r="15283" spans="1:4" x14ac:dyDescent="0.2">
      <c r="A15283" t="s">
        <v>1384</v>
      </c>
      <c r="B15283">
        <v>6.2676001897067398E-3</v>
      </c>
      <c r="C15283">
        <v>14937</v>
      </c>
      <c r="D15283" s="3">
        <f t="shared" si="747"/>
        <v>0.79203563285434009</v>
      </c>
    </row>
    <row r="15284" spans="1:4" x14ac:dyDescent="0.2">
      <c r="A15284" t="s">
        <v>4892</v>
      </c>
      <c r="B15284">
        <v>6.4034583127034993E-3</v>
      </c>
      <c r="C15284">
        <v>13916</v>
      </c>
      <c r="D15284" s="3">
        <f t="shared" si="747"/>
        <v>0.73789702529296353</v>
      </c>
    </row>
    <row r="15285" spans="1:4" x14ac:dyDescent="0.2">
      <c r="A15285" t="s">
        <v>3788</v>
      </c>
      <c r="B15285">
        <v>2.8431846532876299E-2</v>
      </c>
      <c r="C15285">
        <v>8246</v>
      </c>
      <c r="D15285" s="3">
        <f t="shared" si="747"/>
        <v>0.43724481679834559</v>
      </c>
    </row>
    <row r="15286" spans="1:4" x14ac:dyDescent="0.2">
      <c r="A15286" t="s">
        <v>4872</v>
      </c>
      <c r="B15286">
        <v>0.85513981947314011</v>
      </c>
      <c r="C15286">
        <v>3</v>
      </c>
      <c r="D15286" s="3">
        <f t="shared" si="747"/>
        <v>1.5907524258974495E-4</v>
      </c>
    </row>
    <row r="15287" spans="1:4" x14ac:dyDescent="0.2">
      <c r="A15287" t="s">
        <v>1970</v>
      </c>
      <c r="B15287">
        <v>1.5899198049779524E-2</v>
      </c>
      <c r="C15287">
        <v>11416</v>
      </c>
      <c r="D15287" s="3">
        <f t="shared" si="747"/>
        <v>0.60533432313484281</v>
      </c>
    </row>
    <row r="15288" spans="1:4" x14ac:dyDescent="0.2">
      <c r="A15288" t="s">
        <v>17463</v>
      </c>
      <c r="B15288">
        <v>2.530110274548053E-2</v>
      </c>
      <c r="C15288">
        <v>8980</v>
      </c>
      <c r="D15288" s="3">
        <f t="shared" si="747"/>
        <v>0.47616522615196988</v>
      </c>
    </row>
    <row r="15289" spans="1:4" x14ac:dyDescent="0.2">
      <c r="A15289" t="s">
        <v>17464</v>
      </c>
      <c r="B15289">
        <v>2.3781777364105004E-2</v>
      </c>
      <c r="C15289">
        <v>9410</v>
      </c>
      <c r="D15289" s="3">
        <f t="shared" si="747"/>
        <v>0.49896601092316667</v>
      </c>
    </row>
    <row r="15290" spans="1:4" x14ac:dyDescent="0.2">
      <c r="A15290" t="s">
        <v>17465</v>
      </c>
      <c r="B15290">
        <v>2.9930498821985271E-2</v>
      </c>
      <c r="C15290">
        <v>7939</v>
      </c>
      <c r="D15290" s="3">
        <f t="shared" si="747"/>
        <v>0.42096611697332836</v>
      </c>
    </row>
    <row r="15291" spans="1:4" x14ac:dyDescent="0.2">
      <c r="A15291" t="s">
        <v>17466</v>
      </c>
      <c r="B15291">
        <v>0</v>
      </c>
      <c r="C15291">
        <v>18154</v>
      </c>
      <c r="D15291" s="3">
        <v>0.80285274935044271</v>
      </c>
    </row>
    <row r="15292" spans="1:4" x14ac:dyDescent="0.2">
      <c r="A15292" t="s">
        <v>17467</v>
      </c>
      <c r="B15292">
        <v>6.3603061007154902E-3</v>
      </c>
      <c r="C15292">
        <v>14159</v>
      </c>
      <c r="D15292" s="3">
        <f>C15292/18859</f>
        <v>0.75078211994273292</v>
      </c>
    </row>
    <row r="15293" spans="1:4" x14ac:dyDescent="0.2">
      <c r="A15293" t="s">
        <v>8655</v>
      </c>
      <c r="B15293">
        <v>0</v>
      </c>
      <c r="C15293">
        <v>18155</v>
      </c>
      <c r="D15293" s="3">
        <v>0.80285274935044271</v>
      </c>
    </row>
    <row r="15294" spans="1:4" x14ac:dyDescent="0.2">
      <c r="A15294" t="s">
        <v>17468</v>
      </c>
      <c r="B15294">
        <v>0</v>
      </c>
      <c r="C15294">
        <v>18156</v>
      </c>
      <c r="D15294" s="3">
        <v>0.80285274935044271</v>
      </c>
    </row>
    <row r="15295" spans="1:4" x14ac:dyDescent="0.2">
      <c r="A15295" t="s">
        <v>17469</v>
      </c>
      <c r="B15295">
        <v>4.0972010301035137E-2</v>
      </c>
      <c r="C15295">
        <v>5936</v>
      </c>
      <c r="D15295" s="3">
        <f>C15295/18859</f>
        <v>0.31475688000424201</v>
      </c>
    </row>
    <row r="15296" spans="1:4" x14ac:dyDescent="0.2">
      <c r="A15296" t="s">
        <v>17470</v>
      </c>
      <c r="B15296">
        <v>0.11700860545866329</v>
      </c>
      <c r="C15296">
        <v>1850</v>
      </c>
      <c r="D15296" s="3">
        <f>C15296/18859</f>
        <v>9.8096399597009387E-2</v>
      </c>
    </row>
    <row r="15297" spans="1:4" x14ac:dyDescent="0.2">
      <c r="A15297" t="s">
        <v>17471</v>
      </c>
      <c r="B15297">
        <v>0</v>
      </c>
      <c r="C15297">
        <v>18157</v>
      </c>
      <c r="D15297" s="3">
        <v>0.80285274935044271</v>
      </c>
    </row>
    <row r="15298" spans="1:4" x14ac:dyDescent="0.2">
      <c r="A15298" t="s">
        <v>6440</v>
      </c>
      <c r="B15298">
        <v>6.3323286600013321E-3</v>
      </c>
      <c r="C15298">
        <v>14421</v>
      </c>
      <c r="D15298" s="3">
        <f t="shared" ref="D15298:D15307" si="748">C15298/18859</f>
        <v>0.76467469112890396</v>
      </c>
    </row>
    <row r="15299" spans="1:4" x14ac:dyDescent="0.2">
      <c r="A15299" t="s">
        <v>7458</v>
      </c>
      <c r="B15299">
        <v>8.1312966131655492E-2</v>
      </c>
      <c r="C15299">
        <v>2727</v>
      </c>
      <c r="D15299" s="3">
        <f t="shared" si="748"/>
        <v>0.14459939551407816</v>
      </c>
    </row>
    <row r="15300" spans="1:4" x14ac:dyDescent="0.2">
      <c r="A15300" t="s">
        <v>17472</v>
      </c>
      <c r="B15300">
        <v>5.7783076505540092E-2</v>
      </c>
      <c r="C15300">
        <v>4111</v>
      </c>
      <c r="D15300" s="3">
        <f t="shared" si="748"/>
        <v>0.21798610742881383</v>
      </c>
    </row>
    <row r="15301" spans="1:4" x14ac:dyDescent="0.2">
      <c r="A15301" t="s">
        <v>4264</v>
      </c>
      <c r="B15301">
        <v>3.8559300883107252E-2</v>
      </c>
      <c r="C15301">
        <v>6265</v>
      </c>
      <c r="D15301" s="3">
        <f t="shared" si="748"/>
        <v>0.33220213160825068</v>
      </c>
    </row>
    <row r="15302" spans="1:4" x14ac:dyDescent="0.2">
      <c r="A15302" t="s">
        <v>10057</v>
      </c>
      <c r="B15302">
        <v>0.14330504949191639</v>
      </c>
      <c r="C15302">
        <v>1633</v>
      </c>
      <c r="D15302" s="3">
        <f t="shared" si="748"/>
        <v>8.6589957049684502E-2</v>
      </c>
    </row>
    <row r="15303" spans="1:4" x14ac:dyDescent="0.2">
      <c r="A15303" t="s">
        <v>10705</v>
      </c>
      <c r="B15303">
        <v>4.2015554148060096E-2</v>
      </c>
      <c r="C15303">
        <v>5789</v>
      </c>
      <c r="D15303" s="3">
        <f t="shared" si="748"/>
        <v>0.30696219311734452</v>
      </c>
    </row>
    <row r="15304" spans="1:4" x14ac:dyDescent="0.2">
      <c r="A15304" t="s">
        <v>10016</v>
      </c>
      <c r="B15304">
        <v>4.0357022129977292E-2</v>
      </c>
      <c r="C15304">
        <v>6026</v>
      </c>
      <c r="D15304" s="3">
        <f t="shared" si="748"/>
        <v>0.31952913728193433</v>
      </c>
    </row>
    <row r="15305" spans="1:4" x14ac:dyDescent="0.2">
      <c r="A15305" t="s">
        <v>17473</v>
      </c>
      <c r="B15305">
        <v>5.1663308405466443E-2</v>
      </c>
      <c r="C15305">
        <v>4676</v>
      </c>
      <c r="D15305" s="3">
        <f t="shared" si="748"/>
        <v>0.24794527811654912</v>
      </c>
    </row>
    <row r="15306" spans="1:4" x14ac:dyDescent="0.2">
      <c r="A15306" t="s">
        <v>4707</v>
      </c>
      <c r="B15306">
        <v>6.4281934671577452E-3</v>
      </c>
      <c r="C15306">
        <v>13841</v>
      </c>
      <c r="D15306" s="3">
        <f t="shared" si="748"/>
        <v>0.73392014422821994</v>
      </c>
    </row>
    <row r="15307" spans="1:4" x14ac:dyDescent="0.2">
      <c r="A15307" t="s">
        <v>17474</v>
      </c>
      <c r="B15307">
        <v>6.9896185075812231E-2</v>
      </c>
      <c r="C15307">
        <v>3282</v>
      </c>
      <c r="D15307" s="3">
        <f t="shared" si="748"/>
        <v>0.17402831539318098</v>
      </c>
    </row>
    <row r="15308" spans="1:4" x14ac:dyDescent="0.2">
      <c r="A15308" t="s">
        <v>17475</v>
      </c>
      <c r="B15308">
        <v>0</v>
      </c>
      <c r="C15308">
        <v>18158</v>
      </c>
      <c r="D15308" s="3">
        <v>0.80285274935044271</v>
      </c>
    </row>
    <row r="15309" spans="1:4" x14ac:dyDescent="0.2">
      <c r="A15309" t="s">
        <v>17476</v>
      </c>
      <c r="B15309">
        <v>0</v>
      </c>
      <c r="C15309">
        <v>18159</v>
      </c>
      <c r="D15309" s="3">
        <v>0.80285274935044271</v>
      </c>
    </row>
    <row r="15310" spans="1:4" x14ac:dyDescent="0.2">
      <c r="A15310" t="s">
        <v>17477</v>
      </c>
      <c r="B15310">
        <v>0</v>
      </c>
      <c r="C15310">
        <v>18160</v>
      </c>
      <c r="D15310" s="3">
        <v>0.80285274935044271</v>
      </c>
    </row>
    <row r="15311" spans="1:4" x14ac:dyDescent="0.2">
      <c r="A15311" t="s">
        <v>17478</v>
      </c>
      <c r="B15311">
        <v>0</v>
      </c>
      <c r="C15311">
        <v>18161</v>
      </c>
      <c r="D15311" s="3">
        <v>0.80285274935044271</v>
      </c>
    </row>
    <row r="15312" spans="1:4" x14ac:dyDescent="0.2">
      <c r="A15312" t="s">
        <v>9306</v>
      </c>
      <c r="B15312">
        <v>0</v>
      </c>
      <c r="C15312">
        <v>18162</v>
      </c>
      <c r="D15312" s="3">
        <v>0.80285274935044271</v>
      </c>
    </row>
    <row r="15313" spans="1:4" x14ac:dyDescent="0.2">
      <c r="A15313" t="s">
        <v>17479</v>
      </c>
      <c r="B15313">
        <v>0</v>
      </c>
      <c r="C15313">
        <v>18163</v>
      </c>
      <c r="D15313" s="3">
        <v>0.80285274935044271</v>
      </c>
    </row>
    <row r="15314" spans="1:4" x14ac:dyDescent="0.2">
      <c r="A15314" t="s">
        <v>17480</v>
      </c>
      <c r="B15314">
        <v>6.3499392573371852E-3</v>
      </c>
      <c r="C15314">
        <v>14243</v>
      </c>
      <c r="D15314" s="3">
        <f>C15314/18859</f>
        <v>0.75523622673524582</v>
      </c>
    </row>
    <row r="15315" spans="1:4" x14ac:dyDescent="0.2">
      <c r="A15315" t="s">
        <v>17481</v>
      </c>
      <c r="B15315">
        <v>0</v>
      </c>
      <c r="C15315">
        <v>18164</v>
      </c>
      <c r="D15315" s="3">
        <v>0.80285274935044271</v>
      </c>
    </row>
    <row r="15316" spans="1:4" x14ac:dyDescent="0.2">
      <c r="A15316" t="s">
        <v>17482</v>
      </c>
      <c r="B15316">
        <v>0</v>
      </c>
      <c r="C15316">
        <v>18165</v>
      </c>
      <c r="D15316" s="3">
        <v>0.80285274935044271</v>
      </c>
    </row>
    <row r="15317" spans="1:4" x14ac:dyDescent="0.2">
      <c r="A15317" t="s">
        <v>17483</v>
      </c>
      <c r="B15317">
        <v>0</v>
      </c>
      <c r="C15317">
        <v>18166</v>
      </c>
      <c r="D15317" s="3">
        <v>0.80285274935044271</v>
      </c>
    </row>
    <row r="15318" spans="1:4" x14ac:dyDescent="0.2">
      <c r="A15318" t="s">
        <v>854</v>
      </c>
      <c r="B15318">
        <v>3.3810449852807484E-2</v>
      </c>
      <c r="C15318">
        <v>7148</v>
      </c>
      <c r="D15318" s="3">
        <f t="shared" ref="D15318:D15325" si="749">C15318/18859</f>
        <v>0.37902327801049895</v>
      </c>
    </row>
    <row r="15319" spans="1:4" x14ac:dyDescent="0.2">
      <c r="A15319" t="s">
        <v>17484</v>
      </c>
      <c r="B15319">
        <v>1.2654221488772613E-2</v>
      </c>
      <c r="C15319">
        <v>12390</v>
      </c>
      <c r="D15319" s="3">
        <f t="shared" si="749"/>
        <v>0.65698075189564664</v>
      </c>
    </row>
    <row r="15320" spans="1:4" x14ac:dyDescent="0.2">
      <c r="A15320" t="s">
        <v>446</v>
      </c>
      <c r="B15320">
        <v>2.2166488632601452E-2</v>
      </c>
      <c r="C15320">
        <v>9733</v>
      </c>
      <c r="D15320" s="3">
        <f t="shared" si="749"/>
        <v>0.51609311204199582</v>
      </c>
    </row>
    <row r="15321" spans="1:4" x14ac:dyDescent="0.2">
      <c r="A15321" t="s">
        <v>10835</v>
      </c>
      <c r="B15321">
        <v>2.7430393910038171E-2</v>
      </c>
      <c r="C15321">
        <v>8478</v>
      </c>
      <c r="D15321" s="3">
        <f t="shared" si="749"/>
        <v>0.44954663555861923</v>
      </c>
    </row>
    <row r="15322" spans="1:4" x14ac:dyDescent="0.2">
      <c r="A15322" t="s">
        <v>17485</v>
      </c>
      <c r="B15322">
        <v>3.4152201143327295E-2</v>
      </c>
      <c r="C15322">
        <v>7091</v>
      </c>
      <c r="D15322" s="3">
        <f t="shared" si="749"/>
        <v>0.37600084840129383</v>
      </c>
    </row>
    <row r="15323" spans="1:4" x14ac:dyDescent="0.2">
      <c r="A15323" t="s">
        <v>17486</v>
      </c>
      <c r="B15323">
        <v>0.64274151202832464</v>
      </c>
      <c r="C15323">
        <v>1128</v>
      </c>
      <c r="D15323" s="3">
        <f t="shared" si="749"/>
        <v>5.9812291213744102E-2</v>
      </c>
    </row>
    <row r="15324" spans="1:4" x14ac:dyDescent="0.2">
      <c r="A15324" t="s">
        <v>10478</v>
      </c>
      <c r="B15324">
        <v>2.1877131947927564E-2</v>
      </c>
      <c r="C15324">
        <v>9851</v>
      </c>
      <c r="D15324" s="3">
        <f t="shared" si="749"/>
        <v>0.52235007158385915</v>
      </c>
    </row>
    <row r="15325" spans="1:4" x14ac:dyDescent="0.2">
      <c r="A15325" t="s">
        <v>17487</v>
      </c>
      <c r="B15325">
        <v>1.2534559953745136E-2</v>
      </c>
      <c r="C15325">
        <v>12766</v>
      </c>
      <c r="D15325" s="3">
        <f t="shared" si="749"/>
        <v>0.67691818230022804</v>
      </c>
    </row>
    <row r="15326" spans="1:4" x14ac:dyDescent="0.2">
      <c r="A15326" t="s">
        <v>17488</v>
      </c>
      <c r="B15326">
        <v>0</v>
      </c>
      <c r="C15326">
        <v>18167</v>
      </c>
      <c r="D15326" s="3">
        <v>0.80285274935044271</v>
      </c>
    </row>
    <row r="15327" spans="1:4" x14ac:dyDescent="0.2">
      <c r="A15327" t="s">
        <v>10235</v>
      </c>
      <c r="B15327">
        <v>6.2895767142467141E-2</v>
      </c>
      <c r="C15327">
        <v>3721</v>
      </c>
      <c r="D15327" s="3">
        <f>C15327/18859</f>
        <v>0.19730632589214697</v>
      </c>
    </row>
    <row r="15328" spans="1:4" x14ac:dyDescent="0.2">
      <c r="A15328" t="s">
        <v>3420</v>
      </c>
      <c r="B15328">
        <v>0.12954041775433281</v>
      </c>
      <c r="C15328">
        <v>1725</v>
      </c>
      <c r="D15328" s="3">
        <f>C15328/18859</f>
        <v>9.1468264489103349E-2</v>
      </c>
    </row>
    <row r="15329" spans="1:4" x14ac:dyDescent="0.2">
      <c r="A15329" t="s">
        <v>17489</v>
      </c>
      <c r="B15329">
        <v>0</v>
      </c>
      <c r="C15329">
        <v>18168</v>
      </c>
      <c r="D15329" s="3">
        <v>0.80285274935044271</v>
      </c>
    </row>
    <row r="15330" spans="1:4" x14ac:dyDescent="0.2">
      <c r="A15330" t="s">
        <v>17490</v>
      </c>
      <c r="B15330">
        <v>3.1147598714799236E-2</v>
      </c>
      <c r="C15330">
        <v>7717</v>
      </c>
      <c r="D15330" s="3">
        <f>C15330/18859</f>
        <v>0.40919454902168728</v>
      </c>
    </row>
    <row r="15331" spans="1:4" x14ac:dyDescent="0.2">
      <c r="A15331" t="s">
        <v>17491</v>
      </c>
      <c r="B15331">
        <v>0</v>
      </c>
      <c r="C15331">
        <v>18169</v>
      </c>
      <c r="D15331" s="3">
        <v>0.80285274935044271</v>
      </c>
    </row>
    <row r="15332" spans="1:4" x14ac:dyDescent="0.2">
      <c r="A15332" t="s">
        <v>4541</v>
      </c>
      <c r="B15332">
        <v>6.3293778430944187E-3</v>
      </c>
      <c r="C15332">
        <v>14455</v>
      </c>
      <c r="D15332" s="3">
        <f>C15332/18859</f>
        <v>0.7664775438782544</v>
      </c>
    </row>
    <row r="15333" spans="1:4" x14ac:dyDescent="0.2">
      <c r="A15333" t="s">
        <v>6696</v>
      </c>
      <c r="B15333">
        <v>1.056387115703665E-2</v>
      </c>
      <c r="C15333">
        <v>13134</v>
      </c>
      <c r="D15333" s="3">
        <f>C15333/18859</f>
        <v>0.69643141205790338</v>
      </c>
    </row>
    <row r="15334" spans="1:4" x14ac:dyDescent="0.2">
      <c r="A15334" t="s">
        <v>17492</v>
      </c>
      <c r="B15334">
        <v>0</v>
      </c>
      <c r="C15334">
        <v>18170</v>
      </c>
      <c r="D15334" s="3">
        <v>0.80285274935044271</v>
      </c>
    </row>
    <row r="15335" spans="1:4" x14ac:dyDescent="0.2">
      <c r="A15335" t="s">
        <v>17493</v>
      </c>
      <c r="B15335">
        <v>0</v>
      </c>
      <c r="C15335">
        <v>18171</v>
      </c>
      <c r="D15335" s="3">
        <v>0.80285274935044271</v>
      </c>
    </row>
    <row r="15336" spans="1:4" x14ac:dyDescent="0.2">
      <c r="A15336" t="s">
        <v>11557</v>
      </c>
      <c r="B15336">
        <v>6.3360091627280395E-3</v>
      </c>
      <c r="C15336">
        <v>14367</v>
      </c>
      <c r="D15336" s="3">
        <f>C15336/18859</f>
        <v>0.76181133676228852</v>
      </c>
    </row>
    <row r="15337" spans="1:4" x14ac:dyDescent="0.2">
      <c r="A15337" t="s">
        <v>17494</v>
      </c>
      <c r="B15337">
        <v>0</v>
      </c>
      <c r="C15337">
        <v>18172</v>
      </c>
      <c r="D15337" s="3">
        <v>0.80285274935044271</v>
      </c>
    </row>
    <row r="15338" spans="1:4" x14ac:dyDescent="0.2">
      <c r="A15338" t="s">
        <v>17495</v>
      </c>
      <c r="B15338">
        <v>0</v>
      </c>
      <c r="C15338">
        <v>18173</v>
      </c>
      <c r="D15338" s="3">
        <v>0.80285274935044271</v>
      </c>
    </row>
    <row r="15339" spans="1:4" x14ac:dyDescent="0.2">
      <c r="A15339" t="s">
        <v>17496</v>
      </c>
      <c r="B15339">
        <v>0</v>
      </c>
      <c r="C15339">
        <v>18174</v>
      </c>
      <c r="D15339" s="3">
        <v>0.80285274935044271</v>
      </c>
    </row>
    <row r="15340" spans="1:4" x14ac:dyDescent="0.2">
      <c r="A15340" t="s">
        <v>17497</v>
      </c>
      <c r="B15340">
        <v>6.4151436460880389E-3</v>
      </c>
      <c r="C15340">
        <v>13879</v>
      </c>
      <c r="D15340" s="3">
        <f>C15340/18859</f>
        <v>0.73593509730102336</v>
      </c>
    </row>
    <row r="15341" spans="1:4" x14ac:dyDescent="0.2">
      <c r="A15341" t="s">
        <v>8569</v>
      </c>
      <c r="B15341">
        <v>2.7017111263378253E-2</v>
      </c>
      <c r="C15341">
        <v>8560</v>
      </c>
      <c r="D15341" s="3">
        <f>C15341/18859</f>
        <v>0.45389469218940559</v>
      </c>
    </row>
    <row r="15342" spans="1:4" x14ac:dyDescent="0.2">
      <c r="A15342" t="s">
        <v>17498</v>
      </c>
      <c r="B15342">
        <v>6.2057783421071737E-3</v>
      </c>
      <c r="C15342">
        <v>15099</v>
      </c>
      <c r="D15342" s="3">
        <f>C15342/18859</f>
        <v>0.80062569595418631</v>
      </c>
    </row>
    <row r="15343" spans="1:4" x14ac:dyDescent="0.2">
      <c r="A15343" t="s">
        <v>17499</v>
      </c>
      <c r="B15343">
        <v>0</v>
      </c>
      <c r="C15343">
        <v>18175</v>
      </c>
      <c r="D15343" s="3">
        <v>0.80285274935044271</v>
      </c>
    </row>
    <row r="15344" spans="1:4" x14ac:dyDescent="0.2">
      <c r="A15344" t="s">
        <v>4194</v>
      </c>
      <c r="B15344">
        <v>2.2192579034852184E-2</v>
      </c>
      <c r="C15344">
        <v>9717</v>
      </c>
      <c r="D15344" s="3">
        <f>C15344/18859</f>
        <v>0.5152447107481839</v>
      </c>
    </row>
    <row r="15345" spans="1:4" x14ac:dyDescent="0.2">
      <c r="A15345" t="s">
        <v>17500</v>
      </c>
      <c r="B15345">
        <v>0</v>
      </c>
      <c r="C15345">
        <v>18176</v>
      </c>
      <c r="D15345" s="3">
        <v>0.80285274935044271</v>
      </c>
    </row>
    <row r="15346" spans="1:4" x14ac:dyDescent="0.2">
      <c r="A15346" t="s">
        <v>693</v>
      </c>
      <c r="B15346">
        <v>8.0325546227773631E-2</v>
      </c>
      <c r="C15346">
        <v>2776</v>
      </c>
      <c r="D15346" s="3">
        <f>C15346/18859</f>
        <v>0.14719762447637733</v>
      </c>
    </row>
    <row r="15347" spans="1:4" x14ac:dyDescent="0.2">
      <c r="A15347" t="s">
        <v>17501</v>
      </c>
      <c r="B15347">
        <v>5.6322017683439932E-2</v>
      </c>
      <c r="C15347">
        <v>4244</v>
      </c>
      <c r="D15347" s="3">
        <f>C15347/18859</f>
        <v>0.22503844318362584</v>
      </c>
    </row>
    <row r="15348" spans="1:4" x14ac:dyDescent="0.2">
      <c r="A15348" t="s">
        <v>6492</v>
      </c>
      <c r="B15348">
        <v>3.9785899139534564E-2</v>
      </c>
      <c r="C15348">
        <v>6098</v>
      </c>
      <c r="D15348" s="3">
        <f>C15348/18859</f>
        <v>0.32334694310408824</v>
      </c>
    </row>
    <row r="15349" spans="1:4" x14ac:dyDescent="0.2">
      <c r="A15349" t="s">
        <v>6754</v>
      </c>
      <c r="B15349">
        <v>1.9328074691262798E-2</v>
      </c>
      <c r="C15349">
        <v>10244</v>
      </c>
      <c r="D15349" s="3">
        <f>C15349/18859</f>
        <v>0.54318892836311572</v>
      </c>
    </row>
    <row r="15350" spans="1:4" x14ac:dyDescent="0.2">
      <c r="A15350" t="s">
        <v>11712</v>
      </c>
      <c r="B15350">
        <v>0.63650080293458833</v>
      </c>
      <c r="C15350">
        <v>1179</v>
      </c>
      <c r="D15350" s="3">
        <f>C15350/18859</f>
        <v>6.2516570337769764E-2</v>
      </c>
    </row>
    <row r="15351" spans="1:4" x14ac:dyDescent="0.2">
      <c r="A15351" t="s">
        <v>17502</v>
      </c>
      <c r="B15351">
        <v>0</v>
      </c>
      <c r="C15351">
        <v>18177</v>
      </c>
      <c r="D15351" s="3">
        <v>0.80285274935044271</v>
      </c>
    </row>
    <row r="15352" spans="1:4" x14ac:dyDescent="0.2">
      <c r="A15352" t="s">
        <v>17503</v>
      </c>
      <c r="B15352">
        <v>4.8543777334456452E-2</v>
      </c>
      <c r="C15352">
        <v>4993</v>
      </c>
      <c r="D15352" s="3">
        <f>C15352/18859</f>
        <v>0.26475422875019883</v>
      </c>
    </row>
    <row r="15353" spans="1:4" x14ac:dyDescent="0.2">
      <c r="A15353" t="s">
        <v>5679</v>
      </c>
      <c r="B15353">
        <v>3.8086219115456101E-2</v>
      </c>
      <c r="C15353">
        <v>6359</v>
      </c>
      <c r="D15353" s="3">
        <f>C15353/18859</f>
        <v>0.33718648920939603</v>
      </c>
    </row>
    <row r="15354" spans="1:4" x14ac:dyDescent="0.2">
      <c r="A15354" t="s">
        <v>4114</v>
      </c>
      <c r="B15354">
        <v>1.596093686697506E-2</v>
      </c>
      <c r="C15354">
        <v>11385</v>
      </c>
      <c r="D15354" s="3">
        <f>C15354/18859</f>
        <v>0.60369054562808211</v>
      </c>
    </row>
    <row r="15355" spans="1:4" x14ac:dyDescent="0.2">
      <c r="A15355" t="s">
        <v>8511</v>
      </c>
      <c r="B15355">
        <v>0</v>
      </c>
      <c r="C15355">
        <v>18178</v>
      </c>
      <c r="D15355" s="3">
        <v>0.80285274935044271</v>
      </c>
    </row>
    <row r="15356" spans="1:4" x14ac:dyDescent="0.2">
      <c r="A15356" t="s">
        <v>6458</v>
      </c>
      <c r="B15356">
        <v>3.2106414765808944E-2</v>
      </c>
      <c r="C15356">
        <v>7406</v>
      </c>
      <c r="D15356" s="3">
        <f t="shared" ref="D15356:D15368" si="750">C15356/18859</f>
        <v>0.39270374887321702</v>
      </c>
    </row>
    <row r="15357" spans="1:4" x14ac:dyDescent="0.2">
      <c r="A15357" t="s">
        <v>9852</v>
      </c>
      <c r="B15357">
        <v>2.5294162657053386E-2</v>
      </c>
      <c r="C15357">
        <v>8990</v>
      </c>
      <c r="D15357" s="3">
        <f t="shared" si="750"/>
        <v>0.47669547696060238</v>
      </c>
    </row>
    <row r="15358" spans="1:4" x14ac:dyDescent="0.2">
      <c r="A15358" t="s">
        <v>17504</v>
      </c>
      <c r="B15358">
        <v>1.2503526944063445E-2</v>
      </c>
      <c r="C15358">
        <v>12833</v>
      </c>
      <c r="D15358" s="3">
        <f t="shared" si="750"/>
        <v>0.68047086271806567</v>
      </c>
    </row>
    <row r="15359" spans="1:4" x14ac:dyDescent="0.2">
      <c r="A15359" t="s">
        <v>17505</v>
      </c>
      <c r="B15359">
        <v>1.860119272489837E-2</v>
      </c>
      <c r="C15359">
        <v>10974</v>
      </c>
      <c r="D15359" s="3">
        <f t="shared" si="750"/>
        <v>0.58189723739328703</v>
      </c>
    </row>
    <row r="15360" spans="1:4" x14ac:dyDescent="0.2">
      <c r="A15360" t="s">
        <v>17506</v>
      </c>
      <c r="B15360">
        <v>1.2530554600559993E-2</v>
      </c>
      <c r="C15360">
        <v>12777</v>
      </c>
      <c r="D15360" s="3">
        <f t="shared" si="750"/>
        <v>0.67750145818972374</v>
      </c>
    </row>
    <row r="15361" spans="1:4" x14ac:dyDescent="0.2">
      <c r="A15361" t="s">
        <v>17507</v>
      </c>
      <c r="B15361">
        <v>2.5312026031259306E-2</v>
      </c>
      <c r="C15361">
        <v>8971</v>
      </c>
      <c r="D15361" s="3">
        <f t="shared" si="750"/>
        <v>0.47568800042420067</v>
      </c>
    </row>
    <row r="15362" spans="1:4" x14ac:dyDescent="0.2">
      <c r="A15362" t="s">
        <v>17508</v>
      </c>
      <c r="B15362">
        <v>4.9928116880836072E-2</v>
      </c>
      <c r="C15362">
        <v>4874</v>
      </c>
      <c r="D15362" s="3">
        <f t="shared" si="750"/>
        <v>0.2584442441274723</v>
      </c>
    </row>
    <row r="15363" spans="1:4" x14ac:dyDescent="0.2">
      <c r="A15363" t="s">
        <v>9886</v>
      </c>
      <c r="B15363">
        <v>0.10964514317681449</v>
      </c>
      <c r="C15363">
        <v>1960</v>
      </c>
      <c r="D15363" s="3">
        <f t="shared" si="750"/>
        <v>0.1039291584919667</v>
      </c>
    </row>
    <row r="15364" spans="1:4" x14ac:dyDescent="0.2">
      <c r="A15364" t="s">
        <v>10411</v>
      </c>
      <c r="B15364">
        <v>6.4119622734100622E-3</v>
      </c>
      <c r="C15364">
        <v>13887</v>
      </c>
      <c r="D15364" s="3">
        <f t="shared" si="750"/>
        <v>0.73635929794792943</v>
      </c>
    </row>
    <row r="15365" spans="1:4" x14ac:dyDescent="0.2">
      <c r="A15365" t="s">
        <v>17509</v>
      </c>
      <c r="B15365">
        <v>1.2728826090505973E-2</v>
      </c>
      <c r="C15365">
        <v>12212</v>
      </c>
      <c r="D15365" s="3">
        <f t="shared" si="750"/>
        <v>0.64754228750198839</v>
      </c>
    </row>
    <row r="15366" spans="1:4" x14ac:dyDescent="0.2">
      <c r="A15366" t="s">
        <v>8507</v>
      </c>
      <c r="B15366">
        <v>1.0541559726709917E-2</v>
      </c>
      <c r="C15366">
        <v>13151</v>
      </c>
      <c r="D15366" s="3">
        <f t="shared" si="750"/>
        <v>0.69733283843257865</v>
      </c>
    </row>
    <row r="15367" spans="1:4" x14ac:dyDescent="0.2">
      <c r="A15367" t="s">
        <v>17510</v>
      </c>
      <c r="B15367">
        <v>9.52989266060922E-3</v>
      </c>
      <c r="C15367">
        <v>13314</v>
      </c>
      <c r="D15367" s="3">
        <f t="shared" si="750"/>
        <v>0.70597592661328812</v>
      </c>
    </row>
    <row r="15368" spans="1:4" x14ac:dyDescent="0.2">
      <c r="A15368" t="s">
        <v>7794</v>
      </c>
      <c r="B15368">
        <v>3.4109293740215561E-2</v>
      </c>
      <c r="C15368">
        <v>7100</v>
      </c>
      <c r="D15368" s="3">
        <f t="shared" si="750"/>
        <v>0.37647807412906303</v>
      </c>
    </row>
    <row r="15369" spans="1:4" x14ac:dyDescent="0.2">
      <c r="A15369" t="s">
        <v>17511</v>
      </c>
      <c r="B15369">
        <v>0</v>
      </c>
      <c r="C15369">
        <v>18179</v>
      </c>
      <c r="D15369" s="3">
        <v>0.80285274935044271</v>
      </c>
    </row>
    <row r="15370" spans="1:4" x14ac:dyDescent="0.2">
      <c r="A15370" t="s">
        <v>17512</v>
      </c>
      <c r="B15370">
        <v>0</v>
      </c>
      <c r="C15370">
        <v>18180</v>
      </c>
      <c r="D15370" s="3">
        <v>0.80285274935044271</v>
      </c>
    </row>
    <row r="15371" spans="1:4" x14ac:dyDescent="0.2">
      <c r="A15371" t="s">
        <v>17513</v>
      </c>
      <c r="B15371">
        <v>0</v>
      </c>
      <c r="C15371">
        <v>18181</v>
      </c>
      <c r="D15371" s="3">
        <v>0.80285274935044271</v>
      </c>
    </row>
    <row r="15372" spans="1:4" x14ac:dyDescent="0.2">
      <c r="A15372" t="s">
        <v>3013</v>
      </c>
      <c r="B15372">
        <v>1.2554292228705173E-2</v>
      </c>
      <c r="C15372">
        <v>12705</v>
      </c>
      <c r="D15372" s="3">
        <f>C15372/18859</f>
        <v>0.67368365236756989</v>
      </c>
    </row>
    <row r="15373" spans="1:4" x14ac:dyDescent="0.2">
      <c r="A15373" t="s">
        <v>602</v>
      </c>
      <c r="B15373">
        <v>1.6137973141508798E-2</v>
      </c>
      <c r="C15373">
        <v>11335</v>
      </c>
      <c r="D15373" s="3">
        <f>C15373/18859</f>
        <v>0.60103929158491964</v>
      </c>
    </row>
    <row r="15374" spans="1:4" x14ac:dyDescent="0.2">
      <c r="A15374" t="s">
        <v>17514</v>
      </c>
      <c r="B15374">
        <v>0</v>
      </c>
      <c r="C15374">
        <v>18182</v>
      </c>
      <c r="D15374" s="3">
        <v>0.80285274935044271</v>
      </c>
    </row>
    <row r="15375" spans="1:4" x14ac:dyDescent="0.2">
      <c r="A15375" t="s">
        <v>8153</v>
      </c>
      <c r="B15375">
        <v>1.5703829744834811E-2</v>
      </c>
      <c r="C15375">
        <v>11543</v>
      </c>
      <c r="D15375" s="3">
        <f>C15375/18859</f>
        <v>0.61206850840447535</v>
      </c>
    </row>
    <row r="15376" spans="1:4" x14ac:dyDescent="0.2">
      <c r="A15376" t="s">
        <v>6081</v>
      </c>
      <c r="B15376">
        <v>0.81610281541042107</v>
      </c>
      <c r="C15376">
        <v>30</v>
      </c>
      <c r="D15376" s="3">
        <f>C15376/18859</f>
        <v>1.5907524258974494E-3</v>
      </c>
    </row>
    <row r="15377" spans="1:4" x14ac:dyDescent="0.2">
      <c r="A15377" t="s">
        <v>10249</v>
      </c>
      <c r="B15377">
        <v>0</v>
      </c>
      <c r="C15377">
        <v>18183</v>
      </c>
      <c r="D15377" s="3">
        <v>0.80285274935044271</v>
      </c>
    </row>
    <row r="15378" spans="1:4" x14ac:dyDescent="0.2">
      <c r="A15378" t="s">
        <v>1030</v>
      </c>
      <c r="B15378">
        <v>5.8862387921584942E-2</v>
      </c>
      <c r="C15378">
        <v>4030</v>
      </c>
      <c r="D15378" s="3">
        <f t="shared" ref="D15378:D15394" si="751">C15378/18859</f>
        <v>0.21369107587889072</v>
      </c>
    </row>
    <row r="15379" spans="1:4" x14ac:dyDescent="0.2">
      <c r="A15379" t="s">
        <v>9477</v>
      </c>
      <c r="B15379">
        <v>4.0125577414890042E-2</v>
      </c>
      <c r="C15379">
        <v>6053</v>
      </c>
      <c r="D15379" s="3">
        <f t="shared" si="751"/>
        <v>0.32096081446524205</v>
      </c>
    </row>
    <row r="15380" spans="1:4" x14ac:dyDescent="0.2">
      <c r="A15380" t="s">
        <v>17515</v>
      </c>
      <c r="B15380">
        <v>3.788104252123347E-2</v>
      </c>
      <c r="C15380">
        <v>6403</v>
      </c>
      <c r="D15380" s="3">
        <f t="shared" si="751"/>
        <v>0.33951959276737897</v>
      </c>
    </row>
    <row r="15381" spans="1:4" x14ac:dyDescent="0.2">
      <c r="A15381" t="s">
        <v>8530</v>
      </c>
      <c r="B15381">
        <v>0.65820552214679506</v>
      </c>
      <c r="C15381">
        <v>1016</v>
      </c>
      <c r="D15381" s="3">
        <f t="shared" si="751"/>
        <v>5.3873482157060289E-2</v>
      </c>
    </row>
    <row r="15382" spans="1:4" x14ac:dyDescent="0.2">
      <c r="A15382" t="s">
        <v>7937</v>
      </c>
      <c r="B15382">
        <v>0.56951716789888662</v>
      </c>
      <c r="C15382">
        <v>1440</v>
      </c>
      <c r="D15382" s="3">
        <f t="shared" si="751"/>
        <v>7.6356116443077576E-2</v>
      </c>
    </row>
    <row r="15383" spans="1:4" x14ac:dyDescent="0.2">
      <c r="A15383" t="s">
        <v>17516</v>
      </c>
      <c r="B15383">
        <v>0.71853889268579629</v>
      </c>
      <c r="C15383">
        <v>450</v>
      </c>
      <c r="D15383" s="3">
        <f t="shared" si="751"/>
        <v>2.3861286388461741E-2</v>
      </c>
    </row>
    <row r="15384" spans="1:4" x14ac:dyDescent="0.2">
      <c r="A15384" t="s">
        <v>5529</v>
      </c>
      <c r="B15384">
        <v>0.75524453963085303</v>
      </c>
      <c r="C15384">
        <v>214</v>
      </c>
      <c r="D15384" s="3">
        <f t="shared" si="751"/>
        <v>1.134736730473514E-2</v>
      </c>
    </row>
    <row r="15385" spans="1:4" x14ac:dyDescent="0.2">
      <c r="A15385" t="s">
        <v>17517</v>
      </c>
      <c r="B15385">
        <v>3.7410278314079171E-2</v>
      </c>
      <c r="C15385">
        <v>6535</v>
      </c>
      <c r="D15385" s="3">
        <f t="shared" si="751"/>
        <v>0.34651890344132774</v>
      </c>
    </row>
    <row r="15386" spans="1:4" x14ac:dyDescent="0.2">
      <c r="A15386" t="s">
        <v>10460</v>
      </c>
      <c r="B15386">
        <v>5.9361007750231683E-2</v>
      </c>
      <c r="C15386">
        <v>3987</v>
      </c>
      <c r="D15386" s="3">
        <f t="shared" si="751"/>
        <v>0.21141099740177105</v>
      </c>
    </row>
    <row r="15387" spans="1:4" x14ac:dyDescent="0.2">
      <c r="A15387" t="s">
        <v>17518</v>
      </c>
      <c r="B15387">
        <v>8.846359499055706E-2</v>
      </c>
      <c r="C15387">
        <v>2465</v>
      </c>
      <c r="D15387" s="3">
        <f t="shared" si="751"/>
        <v>0.13070682432790709</v>
      </c>
    </row>
    <row r="15388" spans="1:4" x14ac:dyDescent="0.2">
      <c r="A15388" t="s">
        <v>7452</v>
      </c>
      <c r="B15388">
        <v>1.0459433043744248E-2</v>
      </c>
      <c r="C15388">
        <v>13181</v>
      </c>
      <c r="D15388" s="3">
        <f t="shared" si="751"/>
        <v>0.69892359085847611</v>
      </c>
    </row>
    <row r="15389" spans="1:4" x14ac:dyDescent="0.2">
      <c r="A15389" t="s">
        <v>1795</v>
      </c>
      <c r="B15389">
        <v>0.10491022876018573</v>
      </c>
      <c r="C15389">
        <v>2056</v>
      </c>
      <c r="D15389" s="3">
        <f t="shared" si="751"/>
        <v>0.10901956625483854</v>
      </c>
    </row>
    <row r="15390" spans="1:4" x14ac:dyDescent="0.2">
      <c r="A15390" t="s">
        <v>9173</v>
      </c>
      <c r="B15390">
        <v>5.030694884519523E-2</v>
      </c>
      <c r="C15390">
        <v>4827</v>
      </c>
      <c r="D15390" s="3">
        <f t="shared" si="751"/>
        <v>0.25595206532689962</v>
      </c>
    </row>
    <row r="15391" spans="1:4" x14ac:dyDescent="0.2">
      <c r="A15391" t="s">
        <v>9615</v>
      </c>
      <c r="B15391">
        <v>1.2318146983773173E-2</v>
      </c>
      <c r="C15391">
        <v>13024</v>
      </c>
      <c r="D15391" s="3">
        <f t="shared" si="751"/>
        <v>0.69059865316294611</v>
      </c>
    </row>
    <row r="15392" spans="1:4" x14ac:dyDescent="0.2">
      <c r="A15392" t="s">
        <v>17519</v>
      </c>
      <c r="B15392">
        <v>1.4931776540590929E-2</v>
      </c>
      <c r="C15392">
        <v>11678</v>
      </c>
      <c r="D15392" s="3">
        <f t="shared" si="751"/>
        <v>0.61922689432101385</v>
      </c>
    </row>
    <row r="15393" spans="1:4" x14ac:dyDescent="0.2">
      <c r="A15393" t="s">
        <v>4134</v>
      </c>
      <c r="B15393">
        <v>5.6363739970581674E-2</v>
      </c>
      <c r="C15393">
        <v>4236</v>
      </c>
      <c r="D15393" s="3">
        <f t="shared" si="751"/>
        <v>0.22461424253671985</v>
      </c>
    </row>
    <row r="15394" spans="1:4" x14ac:dyDescent="0.2">
      <c r="A15394" t="s">
        <v>2322</v>
      </c>
      <c r="B15394">
        <v>1.6861628157850223E-2</v>
      </c>
      <c r="C15394">
        <v>11220</v>
      </c>
      <c r="D15394" s="3">
        <f t="shared" si="751"/>
        <v>0.59494140728564615</v>
      </c>
    </row>
    <row r="15395" spans="1:4" x14ac:dyDescent="0.2">
      <c r="A15395" t="s">
        <v>11122</v>
      </c>
      <c r="B15395">
        <v>0</v>
      </c>
      <c r="C15395">
        <v>18184</v>
      </c>
      <c r="D15395" s="3">
        <v>0.80285274935044271</v>
      </c>
    </row>
    <row r="15396" spans="1:4" x14ac:dyDescent="0.2">
      <c r="A15396" t="s">
        <v>17520</v>
      </c>
      <c r="B15396">
        <v>0</v>
      </c>
      <c r="C15396">
        <v>18185</v>
      </c>
      <c r="D15396" s="3">
        <v>0.80285274935044271</v>
      </c>
    </row>
    <row r="15397" spans="1:4" x14ac:dyDescent="0.2">
      <c r="A15397" t="s">
        <v>17521</v>
      </c>
      <c r="B15397">
        <v>0</v>
      </c>
      <c r="C15397">
        <v>18186</v>
      </c>
      <c r="D15397" s="3">
        <v>0.80285274935044271</v>
      </c>
    </row>
    <row r="15398" spans="1:4" x14ac:dyDescent="0.2">
      <c r="A15398" t="s">
        <v>17522</v>
      </c>
      <c r="B15398">
        <v>0</v>
      </c>
      <c r="C15398">
        <v>18187</v>
      </c>
      <c r="D15398" s="3">
        <v>0.80285274935044271</v>
      </c>
    </row>
    <row r="15399" spans="1:4" x14ac:dyDescent="0.2">
      <c r="A15399" t="s">
        <v>369</v>
      </c>
      <c r="B15399">
        <v>2.5128187765117004E-2</v>
      </c>
      <c r="C15399">
        <v>9104</v>
      </c>
      <c r="D15399" s="3">
        <f>C15399/18859</f>
        <v>0.48274033617901269</v>
      </c>
    </row>
    <row r="15400" spans="1:4" x14ac:dyDescent="0.2">
      <c r="A15400" t="s">
        <v>17523</v>
      </c>
      <c r="B15400">
        <v>0</v>
      </c>
      <c r="C15400">
        <v>18188</v>
      </c>
      <c r="D15400" s="3">
        <v>0.80285274935044271</v>
      </c>
    </row>
    <row r="15401" spans="1:4" x14ac:dyDescent="0.2">
      <c r="A15401" t="s">
        <v>17524</v>
      </c>
      <c r="B15401">
        <v>0</v>
      </c>
      <c r="C15401">
        <v>18189</v>
      </c>
      <c r="D15401" s="3">
        <v>0.80285274935044271</v>
      </c>
    </row>
    <row r="15402" spans="1:4" x14ac:dyDescent="0.2">
      <c r="A15402" t="s">
        <v>8382</v>
      </c>
      <c r="B15402">
        <v>1.6867789545399046E-2</v>
      </c>
      <c r="C15402">
        <v>11217</v>
      </c>
      <c r="D15402" s="3">
        <f>C15402/18859</f>
        <v>0.59478233204305642</v>
      </c>
    </row>
    <row r="15403" spans="1:4" x14ac:dyDescent="0.2">
      <c r="A15403" t="s">
        <v>17525</v>
      </c>
      <c r="B15403">
        <v>2.9210136920688003E-2</v>
      </c>
      <c r="C15403">
        <v>8052</v>
      </c>
      <c r="D15403" s="3">
        <f>C15403/18859</f>
        <v>0.42695795111087542</v>
      </c>
    </row>
    <row r="15404" spans="1:4" x14ac:dyDescent="0.2">
      <c r="A15404" t="s">
        <v>1850</v>
      </c>
      <c r="B15404">
        <v>0.67515922568710052</v>
      </c>
      <c r="C15404">
        <v>862</v>
      </c>
      <c r="D15404" s="3">
        <f>C15404/18859</f>
        <v>4.5707619704120052E-2</v>
      </c>
    </row>
    <row r="15405" spans="1:4" x14ac:dyDescent="0.2">
      <c r="A15405" t="s">
        <v>17526</v>
      </c>
      <c r="B15405">
        <v>0</v>
      </c>
      <c r="C15405">
        <v>18190</v>
      </c>
      <c r="D15405" s="3">
        <v>0.80285274935044271</v>
      </c>
    </row>
    <row r="15406" spans="1:4" x14ac:dyDescent="0.2">
      <c r="A15406" t="s">
        <v>3354</v>
      </c>
      <c r="B15406">
        <v>2.551194252596101E-2</v>
      </c>
      <c r="C15406">
        <v>8839</v>
      </c>
      <c r="D15406" s="3">
        <f>C15406/18859</f>
        <v>0.46868868975025185</v>
      </c>
    </row>
    <row r="15407" spans="1:4" x14ac:dyDescent="0.2">
      <c r="A15407" t="s">
        <v>17527</v>
      </c>
      <c r="B15407">
        <v>2.5579063108649144E-2</v>
      </c>
      <c r="C15407">
        <v>8798</v>
      </c>
      <c r="D15407" s="3">
        <f>C15407/18859</f>
        <v>0.4665146614348587</v>
      </c>
    </row>
    <row r="15408" spans="1:4" x14ac:dyDescent="0.2">
      <c r="A15408" t="s">
        <v>17528</v>
      </c>
      <c r="B15408">
        <v>1.9445904624489797E-2</v>
      </c>
      <c r="C15408">
        <v>10201</v>
      </c>
      <c r="D15408" s="3">
        <f>C15408/18859</f>
        <v>0.54090884988599608</v>
      </c>
    </row>
    <row r="15409" spans="1:4" x14ac:dyDescent="0.2">
      <c r="A15409" t="s">
        <v>1794</v>
      </c>
      <c r="B15409">
        <v>5.8046116753356677E-2</v>
      </c>
      <c r="C15409">
        <v>4090</v>
      </c>
      <c r="D15409" s="3">
        <f>C15409/18859</f>
        <v>0.2168725807306856</v>
      </c>
    </row>
    <row r="15410" spans="1:4" x14ac:dyDescent="0.2">
      <c r="A15410" t="s">
        <v>747</v>
      </c>
      <c r="B15410">
        <v>6.0613685572611493E-2</v>
      </c>
      <c r="C15410">
        <v>3878</v>
      </c>
      <c r="D15410" s="3">
        <f>C15410/18859</f>
        <v>0.20563126358767697</v>
      </c>
    </row>
    <row r="15411" spans="1:4" x14ac:dyDescent="0.2">
      <c r="A15411" t="s">
        <v>17529</v>
      </c>
      <c r="B15411">
        <v>0</v>
      </c>
      <c r="C15411">
        <v>18191</v>
      </c>
      <c r="D15411" s="3">
        <v>0.80285274935044271</v>
      </c>
    </row>
    <row r="15412" spans="1:4" x14ac:dyDescent="0.2">
      <c r="A15412" t="s">
        <v>17530</v>
      </c>
      <c r="B15412">
        <v>2.8514174232589243E-2</v>
      </c>
      <c r="C15412">
        <v>8216</v>
      </c>
      <c r="D15412" s="3">
        <f t="shared" ref="D15412:D15426" si="752">C15412/18859</f>
        <v>0.43565406437244819</v>
      </c>
    </row>
    <row r="15413" spans="1:4" x14ac:dyDescent="0.2">
      <c r="A15413" t="s">
        <v>17531</v>
      </c>
      <c r="B15413">
        <v>3.3152031369195444E-2</v>
      </c>
      <c r="C15413">
        <v>7249</v>
      </c>
      <c r="D15413" s="3">
        <f t="shared" si="752"/>
        <v>0.38437881117768702</v>
      </c>
    </row>
    <row r="15414" spans="1:4" x14ac:dyDescent="0.2">
      <c r="A15414" t="s">
        <v>2618</v>
      </c>
      <c r="B15414">
        <v>3.7318365174798043E-2</v>
      </c>
      <c r="C15414">
        <v>6556</v>
      </c>
      <c r="D15414" s="3">
        <f t="shared" si="752"/>
        <v>0.34763243013945594</v>
      </c>
    </row>
    <row r="15415" spans="1:4" x14ac:dyDescent="0.2">
      <c r="A15415" t="s">
        <v>8092</v>
      </c>
      <c r="B15415">
        <v>7.755908932075356E-2</v>
      </c>
      <c r="C15415">
        <v>2892</v>
      </c>
      <c r="D15415" s="3">
        <f t="shared" si="752"/>
        <v>0.15334853385651412</v>
      </c>
    </row>
    <row r="15416" spans="1:4" x14ac:dyDescent="0.2">
      <c r="A15416" t="s">
        <v>6383</v>
      </c>
      <c r="B15416">
        <v>9.1925406879868526E-2</v>
      </c>
      <c r="C15416">
        <v>2349</v>
      </c>
      <c r="D15416" s="3">
        <f t="shared" si="752"/>
        <v>0.1245559149477703</v>
      </c>
    </row>
    <row r="15417" spans="1:4" x14ac:dyDescent="0.2">
      <c r="A15417" t="s">
        <v>7008</v>
      </c>
      <c r="B15417">
        <v>9.3365153880417447E-3</v>
      </c>
      <c r="C15417">
        <v>13506</v>
      </c>
      <c r="D15417" s="3">
        <f t="shared" si="752"/>
        <v>0.7161567421390318</v>
      </c>
    </row>
    <row r="15418" spans="1:4" x14ac:dyDescent="0.2">
      <c r="A15418" t="s">
        <v>5636</v>
      </c>
      <c r="B15418">
        <v>3.5615016783191525E-2</v>
      </c>
      <c r="C15418">
        <v>6809</v>
      </c>
      <c r="D15418" s="3">
        <f t="shared" si="752"/>
        <v>0.36104777559785778</v>
      </c>
    </row>
    <row r="15419" spans="1:4" x14ac:dyDescent="0.2">
      <c r="A15419" t="s">
        <v>9041</v>
      </c>
      <c r="B15419">
        <v>4.6663355944993122E-2</v>
      </c>
      <c r="C15419">
        <v>5228</v>
      </c>
      <c r="D15419" s="3">
        <f t="shared" si="752"/>
        <v>0.2772151227530622</v>
      </c>
    </row>
    <row r="15420" spans="1:4" x14ac:dyDescent="0.2">
      <c r="A15420" t="s">
        <v>17532</v>
      </c>
      <c r="B15420">
        <v>6.4068591038149965E-3</v>
      </c>
      <c r="C15420">
        <v>13901</v>
      </c>
      <c r="D15420" s="3">
        <f t="shared" si="752"/>
        <v>0.73710164908001485</v>
      </c>
    </row>
    <row r="15421" spans="1:4" x14ac:dyDescent="0.2">
      <c r="A15421" t="s">
        <v>2907</v>
      </c>
      <c r="B15421">
        <v>3.530148430784049E-2</v>
      </c>
      <c r="C15421">
        <v>6860</v>
      </c>
      <c r="D15421" s="3">
        <f t="shared" si="752"/>
        <v>0.36375205472188343</v>
      </c>
    </row>
    <row r="15422" spans="1:4" x14ac:dyDescent="0.2">
      <c r="A15422" t="s">
        <v>6197</v>
      </c>
      <c r="B15422">
        <v>6.3027751031884141E-2</v>
      </c>
      <c r="C15422">
        <v>3714</v>
      </c>
      <c r="D15422" s="3">
        <f t="shared" si="752"/>
        <v>0.19693515032610426</v>
      </c>
    </row>
    <row r="15423" spans="1:4" x14ac:dyDescent="0.2">
      <c r="A15423" t="s">
        <v>3756</v>
      </c>
      <c r="B15423">
        <v>2.2459071553966238E-2</v>
      </c>
      <c r="C15423">
        <v>9630</v>
      </c>
      <c r="D15423" s="3">
        <f t="shared" si="752"/>
        <v>0.51063152871308126</v>
      </c>
    </row>
    <row r="15424" spans="1:4" x14ac:dyDescent="0.2">
      <c r="A15424" t="s">
        <v>4486</v>
      </c>
      <c r="B15424">
        <v>7.3085106280605341E-2</v>
      </c>
      <c r="C15424">
        <v>3098</v>
      </c>
      <c r="D15424" s="3">
        <f t="shared" si="752"/>
        <v>0.16427170051434328</v>
      </c>
    </row>
    <row r="15425" spans="1:4" x14ac:dyDescent="0.2">
      <c r="A15425" t="s">
        <v>7979</v>
      </c>
      <c r="B15425">
        <v>5.6599549311883574E-2</v>
      </c>
      <c r="C15425">
        <v>4208</v>
      </c>
      <c r="D15425" s="3">
        <f t="shared" si="752"/>
        <v>0.22312954027254892</v>
      </c>
    </row>
    <row r="15426" spans="1:4" x14ac:dyDescent="0.2">
      <c r="A15426" t="s">
        <v>9863</v>
      </c>
      <c r="B15426">
        <v>2.7150702239418772E-2</v>
      </c>
      <c r="C15426">
        <v>8534</v>
      </c>
      <c r="D15426" s="3">
        <f t="shared" si="752"/>
        <v>0.45251604008696111</v>
      </c>
    </row>
    <row r="15427" spans="1:4" x14ac:dyDescent="0.2">
      <c r="A15427" t="s">
        <v>17533</v>
      </c>
      <c r="B15427">
        <v>0</v>
      </c>
      <c r="C15427">
        <v>18192</v>
      </c>
      <c r="D15427" s="3">
        <v>0.80285274935044271</v>
      </c>
    </row>
    <row r="15428" spans="1:4" x14ac:dyDescent="0.2">
      <c r="A15428" t="s">
        <v>1642</v>
      </c>
      <c r="B15428">
        <v>0.10917858383974273</v>
      </c>
      <c r="C15428">
        <v>1969</v>
      </c>
      <c r="D15428" s="3">
        <f>C15428/18859</f>
        <v>0.10440638421973593</v>
      </c>
    </row>
    <row r="15429" spans="1:4" x14ac:dyDescent="0.2">
      <c r="A15429" t="s">
        <v>17534</v>
      </c>
      <c r="B15429">
        <v>0</v>
      </c>
      <c r="C15429">
        <v>18193</v>
      </c>
      <c r="D15429" s="3">
        <v>0.80285274935044271</v>
      </c>
    </row>
    <row r="15430" spans="1:4" x14ac:dyDescent="0.2">
      <c r="A15430" t="s">
        <v>10312</v>
      </c>
      <c r="B15430">
        <v>1.6095648794683299E-2</v>
      </c>
      <c r="C15430">
        <v>11341</v>
      </c>
      <c r="D15430" s="3">
        <f>C15430/18859</f>
        <v>0.60135744207009911</v>
      </c>
    </row>
    <row r="15431" spans="1:4" x14ac:dyDescent="0.2">
      <c r="A15431" t="s">
        <v>10198</v>
      </c>
      <c r="B15431">
        <v>5.1899456280238773E-2</v>
      </c>
      <c r="C15431">
        <v>4661</v>
      </c>
      <c r="D15431" s="3">
        <f>C15431/18859</f>
        <v>0.24714990190360039</v>
      </c>
    </row>
    <row r="15432" spans="1:4" x14ac:dyDescent="0.2">
      <c r="A15432" t="s">
        <v>17535</v>
      </c>
      <c r="B15432">
        <v>1.8911750503573906E-2</v>
      </c>
      <c r="C15432">
        <v>10665</v>
      </c>
      <c r="D15432" s="3">
        <f>C15432/18859</f>
        <v>0.56551248740654325</v>
      </c>
    </row>
    <row r="15433" spans="1:4" x14ac:dyDescent="0.2">
      <c r="A15433" t="s">
        <v>3721</v>
      </c>
      <c r="B15433">
        <v>0</v>
      </c>
      <c r="C15433">
        <v>18194</v>
      </c>
      <c r="D15433" s="3">
        <v>0.80285274935044271</v>
      </c>
    </row>
    <row r="15434" spans="1:4" x14ac:dyDescent="0.2">
      <c r="A15434" t="s">
        <v>10201</v>
      </c>
      <c r="B15434">
        <v>0.58448592584888859</v>
      </c>
      <c r="C15434">
        <v>1415</v>
      </c>
      <c r="D15434" s="3">
        <f>C15434/18859</f>
        <v>7.5030489421496371E-2</v>
      </c>
    </row>
    <row r="15435" spans="1:4" x14ac:dyDescent="0.2">
      <c r="A15435" t="s">
        <v>100</v>
      </c>
      <c r="B15435">
        <v>1.9214721962779169E-2</v>
      </c>
      <c r="C15435">
        <v>10314</v>
      </c>
      <c r="D15435" s="3">
        <f>C15435/18859</f>
        <v>0.54690068402354308</v>
      </c>
    </row>
    <row r="15436" spans="1:4" x14ac:dyDescent="0.2">
      <c r="A15436" t="s">
        <v>17536</v>
      </c>
      <c r="B15436">
        <v>1.8693570463444838E-2</v>
      </c>
      <c r="C15436">
        <v>10906</v>
      </c>
      <c r="D15436" s="3">
        <f>C15436/18859</f>
        <v>0.57829153189458615</v>
      </c>
    </row>
    <row r="15437" spans="1:4" x14ac:dyDescent="0.2">
      <c r="A15437" t="s">
        <v>17537</v>
      </c>
      <c r="B15437">
        <v>1.9326281585119849E-2</v>
      </c>
      <c r="C15437">
        <v>10245</v>
      </c>
      <c r="D15437" s="3">
        <f>C15437/18859</f>
        <v>0.54324195344397896</v>
      </c>
    </row>
    <row r="15438" spans="1:4" x14ac:dyDescent="0.2">
      <c r="A15438" t="s">
        <v>3091</v>
      </c>
      <c r="B15438">
        <v>6.4225604892608036E-3</v>
      </c>
      <c r="C15438">
        <v>13853</v>
      </c>
      <c r="D15438" s="3">
        <f>C15438/18859</f>
        <v>0.73455644519857888</v>
      </c>
    </row>
    <row r="15439" spans="1:4" x14ac:dyDescent="0.2">
      <c r="A15439" t="s">
        <v>17538</v>
      </c>
      <c r="B15439">
        <v>0</v>
      </c>
      <c r="C15439">
        <v>18195</v>
      </c>
      <c r="D15439" s="3">
        <v>0.80285274935044271</v>
      </c>
    </row>
    <row r="15440" spans="1:4" x14ac:dyDescent="0.2">
      <c r="A15440" t="s">
        <v>17539</v>
      </c>
      <c r="B15440">
        <v>0</v>
      </c>
      <c r="C15440">
        <v>18196</v>
      </c>
      <c r="D15440" s="3">
        <v>0.80285274935044271</v>
      </c>
    </row>
    <row r="15441" spans="1:4" x14ac:dyDescent="0.2">
      <c r="A15441" t="s">
        <v>10337</v>
      </c>
      <c r="B15441">
        <v>6.3139999351280954E-3</v>
      </c>
      <c r="C15441">
        <v>14597</v>
      </c>
      <c r="D15441" s="3">
        <f>C15441/18859</f>
        <v>0.77400710536083572</v>
      </c>
    </row>
    <row r="15442" spans="1:4" x14ac:dyDescent="0.2">
      <c r="A15442" t="s">
        <v>17540</v>
      </c>
      <c r="B15442">
        <v>2.5295558647199422E-2</v>
      </c>
      <c r="C15442">
        <v>8986</v>
      </c>
      <c r="D15442" s="3">
        <f>C15442/18859</f>
        <v>0.47648337663714935</v>
      </c>
    </row>
    <row r="15443" spans="1:4" x14ac:dyDescent="0.2">
      <c r="A15443" t="s">
        <v>17541</v>
      </c>
      <c r="B15443">
        <v>1.2525153615344026E-2</v>
      </c>
      <c r="C15443">
        <v>12791</v>
      </c>
      <c r="D15443" s="3">
        <f>C15443/18859</f>
        <v>0.67824380932180917</v>
      </c>
    </row>
    <row r="15444" spans="1:4" x14ac:dyDescent="0.2">
      <c r="A15444" t="s">
        <v>8045</v>
      </c>
      <c r="B15444">
        <v>0</v>
      </c>
      <c r="C15444">
        <v>18197</v>
      </c>
      <c r="D15444" s="3">
        <v>0.80285274935044271</v>
      </c>
    </row>
    <row r="15445" spans="1:4" x14ac:dyDescent="0.2">
      <c r="A15445" t="s">
        <v>17542</v>
      </c>
      <c r="B15445">
        <v>0</v>
      </c>
      <c r="C15445">
        <v>18198</v>
      </c>
      <c r="D15445" s="3">
        <v>0.80285274935044271</v>
      </c>
    </row>
    <row r="15446" spans="1:4" x14ac:dyDescent="0.2">
      <c r="A15446" t="s">
        <v>17543</v>
      </c>
      <c r="B15446">
        <v>6.3310508321865813E-3</v>
      </c>
      <c r="C15446">
        <v>14432</v>
      </c>
      <c r="D15446" s="3">
        <f>C15446/18859</f>
        <v>0.76525796701839965</v>
      </c>
    </row>
    <row r="15447" spans="1:4" x14ac:dyDescent="0.2">
      <c r="A15447" t="s">
        <v>17544</v>
      </c>
      <c r="B15447">
        <v>0</v>
      </c>
      <c r="C15447">
        <v>18199</v>
      </c>
      <c r="D15447" s="3">
        <v>0.80285274935044271</v>
      </c>
    </row>
    <row r="15448" spans="1:4" x14ac:dyDescent="0.2">
      <c r="A15448" t="s">
        <v>17545</v>
      </c>
      <c r="B15448">
        <v>6.2926391352427094E-3</v>
      </c>
      <c r="C15448">
        <v>14783</v>
      </c>
      <c r="D15448" s="3">
        <f>C15448/18859</f>
        <v>0.78386977040139982</v>
      </c>
    </row>
    <row r="15449" spans="1:4" x14ac:dyDescent="0.2">
      <c r="A15449" t="s">
        <v>17546</v>
      </c>
      <c r="B15449">
        <v>6.2817347376109738E-3</v>
      </c>
      <c r="C15449">
        <v>14865</v>
      </c>
      <c r="D15449" s="3">
        <f>C15449/18859</f>
        <v>0.78821782703218624</v>
      </c>
    </row>
    <row r="15450" spans="1:4" x14ac:dyDescent="0.2">
      <c r="A15450" t="s">
        <v>2319</v>
      </c>
      <c r="B15450">
        <v>0</v>
      </c>
      <c r="C15450">
        <v>18200</v>
      </c>
      <c r="D15450" s="3">
        <v>0.80285274935044271</v>
      </c>
    </row>
    <row r="15451" spans="1:4" x14ac:dyDescent="0.2">
      <c r="A15451" t="s">
        <v>4657</v>
      </c>
      <c r="B15451">
        <v>4.6061900448178386E-2</v>
      </c>
      <c r="C15451">
        <v>5291</v>
      </c>
      <c r="D15451" s="3">
        <f t="shared" ref="D15451:D15456" si="753">C15451/18859</f>
        <v>0.28055570284744685</v>
      </c>
    </row>
    <row r="15452" spans="1:4" x14ac:dyDescent="0.2">
      <c r="A15452" t="s">
        <v>17547</v>
      </c>
      <c r="B15452">
        <v>2.8552374677704433E-2</v>
      </c>
      <c r="C15452">
        <v>8201</v>
      </c>
      <c r="D15452" s="3">
        <f t="shared" si="753"/>
        <v>0.43485868815949946</v>
      </c>
    </row>
    <row r="15453" spans="1:4" x14ac:dyDescent="0.2">
      <c r="A15453" t="s">
        <v>9927</v>
      </c>
      <c r="B15453">
        <v>8.282929328322565E-2</v>
      </c>
      <c r="C15453">
        <v>2671</v>
      </c>
      <c r="D15453" s="3">
        <f t="shared" si="753"/>
        <v>0.14162999098573625</v>
      </c>
    </row>
    <row r="15454" spans="1:4" x14ac:dyDescent="0.2">
      <c r="A15454" t="s">
        <v>10851</v>
      </c>
      <c r="B15454">
        <v>1.5168725124344111E-2</v>
      </c>
      <c r="C15454">
        <v>11655</v>
      </c>
      <c r="D15454" s="3">
        <f t="shared" si="753"/>
        <v>0.61800731746115911</v>
      </c>
    </row>
    <row r="15455" spans="1:4" x14ac:dyDescent="0.2">
      <c r="A15455" t="s">
        <v>17548</v>
      </c>
      <c r="B15455">
        <v>2.8880258514358732E-2</v>
      </c>
      <c r="C15455">
        <v>8111</v>
      </c>
      <c r="D15455" s="3">
        <f t="shared" si="753"/>
        <v>0.43008643088180709</v>
      </c>
    </row>
    <row r="15456" spans="1:4" x14ac:dyDescent="0.2">
      <c r="A15456" t="s">
        <v>17549</v>
      </c>
      <c r="B15456">
        <v>5.8911423952258762E-2</v>
      </c>
      <c r="C15456">
        <v>4026</v>
      </c>
      <c r="D15456" s="3">
        <f t="shared" si="753"/>
        <v>0.21347897555543771</v>
      </c>
    </row>
    <row r="15457" spans="1:4" x14ac:dyDescent="0.2">
      <c r="A15457" t="s">
        <v>8297</v>
      </c>
      <c r="B15457">
        <v>0</v>
      </c>
      <c r="C15457">
        <v>18201</v>
      </c>
      <c r="D15457" s="3">
        <v>0.80285274935044271</v>
      </c>
    </row>
    <row r="15458" spans="1:4" x14ac:dyDescent="0.2">
      <c r="A15458" t="s">
        <v>17550</v>
      </c>
      <c r="B15458">
        <v>2.8682985870876813E-2</v>
      </c>
      <c r="C15458">
        <v>8149</v>
      </c>
      <c r="D15458" s="3">
        <f t="shared" ref="D15458:D15473" si="754">C15458/18859</f>
        <v>0.43210138395461051</v>
      </c>
    </row>
    <row r="15459" spans="1:4" x14ac:dyDescent="0.2">
      <c r="A15459" t="s">
        <v>17551</v>
      </c>
      <c r="B15459">
        <v>7.9787435837302689E-2</v>
      </c>
      <c r="C15459">
        <v>2793</v>
      </c>
      <c r="D15459" s="3">
        <f t="shared" si="754"/>
        <v>0.14809905085105254</v>
      </c>
    </row>
    <row r="15460" spans="1:4" x14ac:dyDescent="0.2">
      <c r="A15460" t="s">
        <v>17552</v>
      </c>
      <c r="B15460">
        <v>4.9905648238673515E-2</v>
      </c>
      <c r="C15460">
        <v>4875</v>
      </c>
      <c r="D15460" s="3">
        <f t="shared" si="754"/>
        <v>0.25849726920833554</v>
      </c>
    </row>
    <row r="15461" spans="1:4" x14ac:dyDescent="0.2">
      <c r="A15461" t="s">
        <v>11039</v>
      </c>
      <c r="B15461">
        <v>0.13814129291457689</v>
      </c>
      <c r="C15461">
        <v>1667</v>
      </c>
      <c r="D15461" s="3">
        <f t="shared" si="754"/>
        <v>8.8392809799034938E-2</v>
      </c>
    </row>
    <row r="15462" spans="1:4" x14ac:dyDescent="0.2">
      <c r="A15462" t="s">
        <v>39</v>
      </c>
      <c r="B15462">
        <v>6.2441581608000561E-3</v>
      </c>
      <c r="C15462">
        <v>15036</v>
      </c>
      <c r="D15462" s="3">
        <f t="shared" si="754"/>
        <v>0.79728511585980166</v>
      </c>
    </row>
    <row r="15463" spans="1:4" x14ac:dyDescent="0.2">
      <c r="A15463" t="s">
        <v>2910</v>
      </c>
      <c r="B15463">
        <v>8.5082946112217561E-2</v>
      </c>
      <c r="C15463">
        <v>2588</v>
      </c>
      <c r="D15463" s="3">
        <f t="shared" si="754"/>
        <v>0.13722890927408665</v>
      </c>
    </row>
    <row r="15464" spans="1:4" x14ac:dyDescent="0.2">
      <c r="A15464" t="s">
        <v>898</v>
      </c>
      <c r="B15464">
        <v>4.5038058279891213E-2</v>
      </c>
      <c r="C15464">
        <v>5400</v>
      </c>
      <c r="D15464" s="3">
        <f t="shared" si="754"/>
        <v>0.28633543666154093</v>
      </c>
    </row>
    <row r="15465" spans="1:4" x14ac:dyDescent="0.2">
      <c r="A15465" t="s">
        <v>3448</v>
      </c>
      <c r="B15465">
        <v>2.1694795448702911E-2</v>
      </c>
      <c r="C15465">
        <v>9889</v>
      </c>
      <c r="D15465" s="3">
        <f t="shared" si="754"/>
        <v>0.52436502465666257</v>
      </c>
    </row>
    <row r="15466" spans="1:4" x14ac:dyDescent="0.2">
      <c r="A15466" t="s">
        <v>2171</v>
      </c>
      <c r="B15466">
        <v>1.4385533936211845E-2</v>
      </c>
      <c r="C15466">
        <v>11808</v>
      </c>
      <c r="D15466" s="3">
        <f t="shared" si="754"/>
        <v>0.62612015483323613</v>
      </c>
    </row>
    <row r="15467" spans="1:4" x14ac:dyDescent="0.2">
      <c r="A15467" t="s">
        <v>6862</v>
      </c>
      <c r="B15467">
        <v>7.2206587539387163E-2</v>
      </c>
      <c r="C15467">
        <v>3145</v>
      </c>
      <c r="D15467" s="3">
        <f t="shared" si="754"/>
        <v>0.16676387931491596</v>
      </c>
    </row>
    <row r="15468" spans="1:4" x14ac:dyDescent="0.2">
      <c r="A15468" t="s">
        <v>599</v>
      </c>
      <c r="B15468">
        <v>8.6841928644947872E-2</v>
      </c>
      <c r="C15468">
        <v>2516</v>
      </c>
      <c r="D15468" s="3">
        <f t="shared" si="754"/>
        <v>0.13341110345193277</v>
      </c>
    </row>
    <row r="15469" spans="1:4" x14ac:dyDescent="0.2">
      <c r="A15469" t="s">
        <v>2901</v>
      </c>
      <c r="B15469">
        <v>1.2936071278187649E-2</v>
      </c>
      <c r="C15469">
        <v>11937</v>
      </c>
      <c r="D15469" s="3">
        <f t="shared" si="754"/>
        <v>0.63296039026459516</v>
      </c>
    </row>
    <row r="15470" spans="1:4" x14ac:dyDescent="0.2">
      <c r="A15470" t="s">
        <v>9168</v>
      </c>
      <c r="B15470">
        <v>5.1217283201276442E-2</v>
      </c>
      <c r="C15470">
        <v>4722</v>
      </c>
      <c r="D15470" s="3">
        <f t="shared" si="754"/>
        <v>0.25038443183625853</v>
      </c>
    </row>
    <row r="15471" spans="1:4" x14ac:dyDescent="0.2">
      <c r="A15471" t="s">
        <v>8402</v>
      </c>
      <c r="B15471">
        <v>2.8678398882313921E-2</v>
      </c>
      <c r="C15471">
        <v>8150</v>
      </c>
      <c r="D15471" s="3">
        <f t="shared" si="754"/>
        <v>0.43215440903547375</v>
      </c>
    </row>
    <row r="15472" spans="1:4" x14ac:dyDescent="0.2">
      <c r="A15472" t="s">
        <v>17553</v>
      </c>
      <c r="B15472">
        <v>6.215126985995828E-3</v>
      </c>
      <c r="C15472">
        <v>15087</v>
      </c>
      <c r="D15472" s="3">
        <f t="shared" si="754"/>
        <v>0.79998939498382737</v>
      </c>
    </row>
    <row r="15473" spans="1:4" x14ac:dyDescent="0.2">
      <c r="A15473" t="s">
        <v>7970</v>
      </c>
      <c r="B15473">
        <v>6.3803511857442492E-3</v>
      </c>
      <c r="C15473">
        <v>14021</v>
      </c>
      <c r="D15473" s="3">
        <f t="shared" si="754"/>
        <v>0.74346465878360468</v>
      </c>
    </row>
    <row r="15474" spans="1:4" x14ac:dyDescent="0.2">
      <c r="A15474" t="s">
        <v>17554</v>
      </c>
      <c r="B15474">
        <v>0</v>
      </c>
      <c r="C15474">
        <v>18202</v>
      </c>
      <c r="D15474" s="3">
        <v>0.80285274935044271</v>
      </c>
    </row>
    <row r="15475" spans="1:4" x14ac:dyDescent="0.2">
      <c r="A15475" t="s">
        <v>17555</v>
      </c>
      <c r="B15475">
        <v>9.331822493565638E-3</v>
      </c>
      <c r="C15475">
        <v>13509</v>
      </c>
      <c r="D15475" s="3">
        <f t="shared" ref="D15475:D15491" si="755">C15475/18859</f>
        <v>0.71631581738162153</v>
      </c>
    </row>
    <row r="15476" spans="1:4" x14ac:dyDescent="0.2">
      <c r="A15476" t="s">
        <v>11593</v>
      </c>
      <c r="B15476">
        <v>8.0375094836218561E-2</v>
      </c>
      <c r="C15476">
        <v>2773</v>
      </c>
      <c r="D15476" s="3">
        <f t="shared" si="755"/>
        <v>0.14703854923378759</v>
      </c>
    </row>
    <row r="15477" spans="1:4" x14ac:dyDescent="0.2">
      <c r="A15477" t="s">
        <v>7833</v>
      </c>
      <c r="B15477">
        <v>6.5380053423819792E-2</v>
      </c>
      <c r="C15477">
        <v>3551</v>
      </c>
      <c r="D15477" s="3">
        <f t="shared" si="755"/>
        <v>0.18829206214539476</v>
      </c>
    </row>
    <row r="15478" spans="1:4" x14ac:dyDescent="0.2">
      <c r="A15478" t="s">
        <v>2726</v>
      </c>
      <c r="B15478">
        <v>5.1817397594167675E-2</v>
      </c>
      <c r="C15478">
        <v>4666</v>
      </c>
      <c r="D15478" s="3">
        <f t="shared" si="755"/>
        <v>0.24741502730791665</v>
      </c>
    </row>
    <row r="15479" spans="1:4" x14ac:dyDescent="0.2">
      <c r="A15479" t="s">
        <v>4377</v>
      </c>
      <c r="B15479">
        <v>1.655625495900399E-2</v>
      </c>
      <c r="C15479">
        <v>11293</v>
      </c>
      <c r="D15479" s="3">
        <f t="shared" si="755"/>
        <v>0.59881223818866325</v>
      </c>
    </row>
    <row r="15480" spans="1:4" x14ac:dyDescent="0.2">
      <c r="A15480" t="s">
        <v>1458</v>
      </c>
      <c r="B15480">
        <v>3.776697167236269E-2</v>
      </c>
      <c r="C15480">
        <v>6436</v>
      </c>
      <c r="D15480" s="3">
        <f t="shared" si="755"/>
        <v>0.34126942043586617</v>
      </c>
    </row>
    <row r="15481" spans="1:4" x14ac:dyDescent="0.2">
      <c r="A15481" t="s">
        <v>901</v>
      </c>
      <c r="B15481">
        <v>6.3897632162364408E-3</v>
      </c>
      <c r="C15481">
        <v>13970</v>
      </c>
      <c r="D15481" s="3">
        <f t="shared" si="755"/>
        <v>0.74076037965957897</v>
      </c>
    </row>
    <row r="15482" spans="1:4" x14ac:dyDescent="0.2">
      <c r="A15482" t="s">
        <v>250</v>
      </c>
      <c r="B15482">
        <v>1.2976969331740236E-2</v>
      </c>
      <c r="C15482">
        <v>11921</v>
      </c>
      <c r="D15482" s="3">
        <f t="shared" si="755"/>
        <v>0.63211198897078313</v>
      </c>
    </row>
    <row r="15483" spans="1:4" x14ac:dyDescent="0.2">
      <c r="A15483" t="s">
        <v>2135</v>
      </c>
      <c r="B15483">
        <v>7.8135985585832748E-3</v>
      </c>
      <c r="C15483">
        <v>13706</v>
      </c>
      <c r="D15483" s="3">
        <f t="shared" si="755"/>
        <v>0.72676175831168144</v>
      </c>
    </row>
    <row r="15484" spans="1:4" x14ac:dyDescent="0.2">
      <c r="A15484" t="s">
        <v>10790</v>
      </c>
      <c r="B15484">
        <v>0.10918571212497986</v>
      </c>
      <c r="C15484">
        <v>1968</v>
      </c>
      <c r="D15484" s="3">
        <f t="shared" si="755"/>
        <v>0.10435335913887268</v>
      </c>
    </row>
    <row r="15485" spans="1:4" x14ac:dyDescent="0.2">
      <c r="A15485" t="s">
        <v>11715</v>
      </c>
      <c r="B15485">
        <v>4.8037226700188243E-2</v>
      </c>
      <c r="C15485">
        <v>5047</v>
      </c>
      <c r="D15485" s="3">
        <f t="shared" si="755"/>
        <v>0.26761758311681427</v>
      </c>
    </row>
    <row r="15486" spans="1:4" x14ac:dyDescent="0.2">
      <c r="A15486" t="s">
        <v>5522</v>
      </c>
      <c r="B15486">
        <v>0.68341822037496192</v>
      </c>
      <c r="C15486">
        <v>771</v>
      </c>
      <c r="D15486" s="3">
        <f t="shared" si="755"/>
        <v>4.088233734556445E-2</v>
      </c>
    </row>
    <row r="15487" spans="1:4" x14ac:dyDescent="0.2">
      <c r="A15487" t="s">
        <v>17556</v>
      </c>
      <c r="B15487">
        <v>0.5894958386648852</v>
      </c>
      <c r="C15487">
        <v>1397</v>
      </c>
      <c r="D15487" s="3">
        <f t="shared" si="755"/>
        <v>7.4076037965957894E-2</v>
      </c>
    </row>
    <row r="15488" spans="1:4" x14ac:dyDescent="0.2">
      <c r="A15488" t="s">
        <v>1915</v>
      </c>
      <c r="B15488">
        <v>0.15453355490971313</v>
      </c>
      <c r="C15488">
        <v>1580</v>
      </c>
      <c r="D15488" s="3">
        <f t="shared" si="755"/>
        <v>8.3779627763932343E-2</v>
      </c>
    </row>
    <row r="15489" spans="1:4" x14ac:dyDescent="0.2">
      <c r="A15489" t="s">
        <v>1240</v>
      </c>
      <c r="B15489">
        <v>9.978259631371196E-2</v>
      </c>
      <c r="C15489">
        <v>2161</v>
      </c>
      <c r="D15489" s="3">
        <f t="shared" si="755"/>
        <v>0.11458719974547961</v>
      </c>
    </row>
    <row r="15490" spans="1:4" x14ac:dyDescent="0.2">
      <c r="A15490" t="s">
        <v>17557</v>
      </c>
      <c r="B15490">
        <v>6.5128738574062655E-3</v>
      </c>
      <c r="C15490">
        <v>13745</v>
      </c>
      <c r="D15490" s="3">
        <f t="shared" si="755"/>
        <v>0.7288297364653481</v>
      </c>
    </row>
    <row r="15491" spans="1:4" x14ac:dyDescent="0.2">
      <c r="A15491" t="s">
        <v>17558</v>
      </c>
      <c r="B15491">
        <v>1.9045489798271621E-2</v>
      </c>
      <c r="C15491">
        <v>10496</v>
      </c>
      <c r="D15491" s="3">
        <f t="shared" si="755"/>
        <v>0.55655124874065431</v>
      </c>
    </row>
    <row r="15492" spans="1:4" x14ac:dyDescent="0.2">
      <c r="A15492" t="s">
        <v>1474</v>
      </c>
      <c r="B15492">
        <v>0</v>
      </c>
      <c r="C15492">
        <v>18203</v>
      </c>
      <c r="D15492" s="3">
        <v>0.80285274935044271</v>
      </c>
    </row>
    <row r="15493" spans="1:4" x14ac:dyDescent="0.2">
      <c r="A15493" t="s">
        <v>9632</v>
      </c>
      <c r="B15493">
        <v>4.2088255613031686E-2</v>
      </c>
      <c r="C15493">
        <v>5777</v>
      </c>
      <c r="D15493" s="3">
        <f>C15493/18859</f>
        <v>0.30632589214698552</v>
      </c>
    </row>
    <row r="15494" spans="1:4" x14ac:dyDescent="0.2">
      <c r="A15494" t="s">
        <v>17559</v>
      </c>
      <c r="B15494">
        <v>2.5420955007021247E-2</v>
      </c>
      <c r="C15494">
        <v>8889</v>
      </c>
      <c r="D15494" s="3">
        <f>C15494/18859</f>
        <v>0.47133994379341426</v>
      </c>
    </row>
    <row r="15495" spans="1:4" x14ac:dyDescent="0.2">
      <c r="A15495" t="s">
        <v>10090</v>
      </c>
      <c r="B15495">
        <v>4.6789556213918365E-2</v>
      </c>
      <c r="C15495">
        <v>5212</v>
      </c>
      <c r="D15495" s="3">
        <f>C15495/18859</f>
        <v>0.27636672145925023</v>
      </c>
    </row>
    <row r="15496" spans="1:4" x14ac:dyDescent="0.2">
      <c r="A15496" t="s">
        <v>17560</v>
      </c>
      <c r="B15496">
        <v>0</v>
      </c>
      <c r="C15496">
        <v>18204</v>
      </c>
      <c r="D15496" s="3">
        <v>0.80285274935044271</v>
      </c>
    </row>
    <row r="15497" spans="1:4" x14ac:dyDescent="0.2">
      <c r="A15497" t="s">
        <v>17561</v>
      </c>
      <c r="B15497">
        <v>0</v>
      </c>
      <c r="C15497">
        <v>18205</v>
      </c>
      <c r="D15497" s="3">
        <v>0.80285274935044271</v>
      </c>
    </row>
    <row r="15498" spans="1:4" x14ac:dyDescent="0.2">
      <c r="A15498" t="s">
        <v>6403</v>
      </c>
      <c r="B15498">
        <v>1.8953835620953232E-2</v>
      </c>
      <c r="C15498">
        <v>10608</v>
      </c>
      <c r="D15498" s="3">
        <f t="shared" ref="D15498:D15514" si="756">C15498/18859</f>
        <v>0.56249005779733818</v>
      </c>
    </row>
    <row r="15499" spans="1:4" x14ac:dyDescent="0.2">
      <c r="A15499" t="s">
        <v>4732</v>
      </c>
      <c r="B15499">
        <v>4.4538318409556472E-2</v>
      </c>
      <c r="C15499">
        <v>5455</v>
      </c>
      <c r="D15499" s="3">
        <f t="shared" si="756"/>
        <v>0.28925181610901957</v>
      </c>
    </row>
    <row r="15500" spans="1:4" x14ac:dyDescent="0.2">
      <c r="A15500" t="s">
        <v>17562</v>
      </c>
      <c r="B15500">
        <v>6.1572394580907033E-2</v>
      </c>
      <c r="C15500">
        <v>3804</v>
      </c>
      <c r="D15500" s="3">
        <f t="shared" si="756"/>
        <v>0.2017074076037966</v>
      </c>
    </row>
    <row r="15501" spans="1:4" x14ac:dyDescent="0.2">
      <c r="A15501" t="s">
        <v>3387</v>
      </c>
      <c r="B15501">
        <v>7.8143572546983231E-2</v>
      </c>
      <c r="C15501">
        <v>2860</v>
      </c>
      <c r="D15501" s="3">
        <f t="shared" si="756"/>
        <v>0.15165173126889017</v>
      </c>
    </row>
    <row r="15502" spans="1:4" x14ac:dyDescent="0.2">
      <c r="A15502" t="s">
        <v>4782</v>
      </c>
      <c r="B15502">
        <v>6.3742670236825755E-2</v>
      </c>
      <c r="C15502">
        <v>3675</v>
      </c>
      <c r="D15502" s="3">
        <f t="shared" si="756"/>
        <v>0.19486717217243757</v>
      </c>
    </row>
    <row r="15503" spans="1:4" x14ac:dyDescent="0.2">
      <c r="A15503" t="s">
        <v>7627</v>
      </c>
      <c r="B15503">
        <v>5.6828957929781272E-2</v>
      </c>
      <c r="C15503">
        <v>4184</v>
      </c>
      <c r="D15503" s="3">
        <f t="shared" si="756"/>
        <v>0.22185693833183096</v>
      </c>
    </row>
    <row r="15504" spans="1:4" x14ac:dyDescent="0.2">
      <c r="A15504" t="s">
        <v>6159</v>
      </c>
      <c r="B15504">
        <v>1.8886091283694686E-2</v>
      </c>
      <c r="C15504">
        <v>10692</v>
      </c>
      <c r="D15504" s="3">
        <f t="shared" si="756"/>
        <v>0.56694416458985097</v>
      </c>
    </row>
    <row r="15505" spans="1:4" x14ac:dyDescent="0.2">
      <c r="A15505" t="s">
        <v>5443</v>
      </c>
      <c r="B15505">
        <v>8.0630270297601642E-2</v>
      </c>
      <c r="C15505">
        <v>2761</v>
      </c>
      <c r="D15505" s="3">
        <f t="shared" si="756"/>
        <v>0.1464022482634286</v>
      </c>
    </row>
    <row r="15506" spans="1:4" x14ac:dyDescent="0.2">
      <c r="A15506" t="s">
        <v>4431</v>
      </c>
      <c r="B15506">
        <v>1.2507025406208769E-2</v>
      </c>
      <c r="C15506">
        <v>12828</v>
      </c>
      <c r="D15506" s="3">
        <f t="shared" si="756"/>
        <v>0.68020573731374945</v>
      </c>
    </row>
    <row r="15507" spans="1:4" x14ac:dyDescent="0.2">
      <c r="A15507" t="s">
        <v>8343</v>
      </c>
      <c r="B15507">
        <v>1.2778282468891797E-2</v>
      </c>
      <c r="C15507">
        <v>12089</v>
      </c>
      <c r="D15507" s="3">
        <f t="shared" si="756"/>
        <v>0.64102020255580894</v>
      </c>
    </row>
    <row r="15508" spans="1:4" x14ac:dyDescent="0.2">
      <c r="A15508" t="s">
        <v>501</v>
      </c>
      <c r="B15508">
        <v>6.2562538539280392E-3</v>
      </c>
      <c r="C15508">
        <v>14985</v>
      </c>
      <c r="D15508" s="3">
        <f t="shared" si="756"/>
        <v>0.79458083673577606</v>
      </c>
    </row>
    <row r="15509" spans="1:4" x14ac:dyDescent="0.2">
      <c r="A15509" t="s">
        <v>11596</v>
      </c>
      <c r="B15509">
        <v>5.3480858068568671E-2</v>
      </c>
      <c r="C15509">
        <v>4493</v>
      </c>
      <c r="D15509" s="3">
        <f t="shared" si="756"/>
        <v>0.23824168831857467</v>
      </c>
    </row>
    <row r="15510" spans="1:4" x14ac:dyDescent="0.2">
      <c r="A15510" t="s">
        <v>17563</v>
      </c>
      <c r="B15510">
        <v>6.3344028037899663E-3</v>
      </c>
      <c r="C15510">
        <v>14391</v>
      </c>
      <c r="D15510" s="3">
        <f t="shared" si="756"/>
        <v>0.7630839387030065</v>
      </c>
    </row>
    <row r="15511" spans="1:4" x14ac:dyDescent="0.2">
      <c r="A15511" t="s">
        <v>17564</v>
      </c>
      <c r="B15511">
        <v>6.3014924657154511E-3</v>
      </c>
      <c r="C15511">
        <v>14709</v>
      </c>
      <c r="D15511" s="3">
        <f t="shared" si="756"/>
        <v>0.77994591441751948</v>
      </c>
    </row>
    <row r="15512" spans="1:4" x14ac:dyDescent="0.2">
      <c r="A15512" t="s">
        <v>17565</v>
      </c>
      <c r="B15512">
        <v>3.1046333814305525E-2</v>
      </c>
      <c r="C15512">
        <v>7742</v>
      </c>
      <c r="D15512" s="3">
        <f t="shared" si="756"/>
        <v>0.41052017604326846</v>
      </c>
    </row>
    <row r="15513" spans="1:4" x14ac:dyDescent="0.2">
      <c r="A15513" t="s">
        <v>2513</v>
      </c>
      <c r="B15513">
        <v>7.4955616737945499E-2</v>
      </c>
      <c r="C15513">
        <v>2993</v>
      </c>
      <c r="D15513" s="3">
        <f t="shared" si="756"/>
        <v>0.15870406702370221</v>
      </c>
    </row>
    <row r="15514" spans="1:4" x14ac:dyDescent="0.2">
      <c r="A15514" t="s">
        <v>17566</v>
      </c>
      <c r="B15514">
        <v>2.8684769293723062E-2</v>
      </c>
      <c r="C15514">
        <v>8148</v>
      </c>
      <c r="D15514" s="3">
        <f t="shared" si="756"/>
        <v>0.43204835887374726</v>
      </c>
    </row>
    <row r="15515" spans="1:4" x14ac:dyDescent="0.2">
      <c r="A15515" t="s">
        <v>8687</v>
      </c>
      <c r="B15515">
        <v>0</v>
      </c>
      <c r="C15515">
        <v>18206</v>
      </c>
      <c r="D15515" s="3">
        <v>0.80285274935044271</v>
      </c>
    </row>
    <row r="15516" spans="1:4" x14ac:dyDescent="0.2">
      <c r="A15516" t="s">
        <v>7869</v>
      </c>
      <c r="B15516">
        <v>0</v>
      </c>
      <c r="C15516">
        <v>18207</v>
      </c>
      <c r="D15516" s="3">
        <v>0.80285274935044271</v>
      </c>
    </row>
    <row r="15517" spans="1:4" x14ac:dyDescent="0.2">
      <c r="A15517" t="s">
        <v>4004</v>
      </c>
      <c r="B15517">
        <v>4.3588588741509234E-2</v>
      </c>
      <c r="C15517">
        <v>5586</v>
      </c>
      <c r="D15517" s="3">
        <f>C15517/18859</f>
        <v>0.29619810170210509</v>
      </c>
    </row>
    <row r="15518" spans="1:4" x14ac:dyDescent="0.2">
      <c r="A15518" t="s">
        <v>8581</v>
      </c>
      <c r="B15518">
        <v>1.0313680604857389E-2</v>
      </c>
      <c r="C15518">
        <v>13210</v>
      </c>
      <c r="D15518" s="3">
        <f>C15518/18859</f>
        <v>0.70046131820351021</v>
      </c>
    </row>
    <row r="15519" spans="1:4" x14ac:dyDescent="0.2">
      <c r="A15519" t="s">
        <v>2950</v>
      </c>
      <c r="B15519">
        <v>1.793696635219065E-2</v>
      </c>
      <c r="C15519">
        <v>11055</v>
      </c>
      <c r="D15519" s="3">
        <f>C15519/18859</f>
        <v>0.58619226894321019</v>
      </c>
    </row>
    <row r="15520" spans="1:4" x14ac:dyDescent="0.2">
      <c r="A15520" t="s">
        <v>2216</v>
      </c>
      <c r="B15520">
        <v>8.7673985385066253E-2</v>
      </c>
      <c r="C15520">
        <v>2487</v>
      </c>
      <c r="D15520" s="3">
        <f>C15520/18859</f>
        <v>0.13187337610689856</v>
      </c>
    </row>
    <row r="15521" spans="1:4" x14ac:dyDescent="0.2">
      <c r="A15521" t="s">
        <v>10424</v>
      </c>
      <c r="B15521">
        <v>0</v>
      </c>
      <c r="C15521">
        <v>18208</v>
      </c>
      <c r="D15521" s="3">
        <v>0.80285274935044271</v>
      </c>
    </row>
    <row r="15522" spans="1:4" x14ac:dyDescent="0.2">
      <c r="A15522" t="s">
        <v>17567</v>
      </c>
      <c r="B15522">
        <v>4.6361260803917927E-2</v>
      </c>
      <c r="C15522">
        <v>5261</v>
      </c>
      <c r="D15522" s="3">
        <f>C15522/18859</f>
        <v>0.2789649504215494</v>
      </c>
    </row>
    <row r="15523" spans="1:4" x14ac:dyDescent="0.2">
      <c r="A15523" t="s">
        <v>10068</v>
      </c>
      <c r="B15523">
        <v>0</v>
      </c>
      <c r="C15523">
        <v>18209</v>
      </c>
      <c r="D15523" s="3">
        <v>0.80285274935044271</v>
      </c>
    </row>
    <row r="15524" spans="1:4" x14ac:dyDescent="0.2">
      <c r="A15524" t="s">
        <v>3457</v>
      </c>
      <c r="B15524">
        <v>5.6528965597013696E-2</v>
      </c>
      <c r="C15524">
        <v>4220</v>
      </c>
      <c r="D15524" s="3">
        <f>C15524/18859</f>
        <v>0.22376584124290791</v>
      </c>
    </row>
    <row r="15525" spans="1:4" x14ac:dyDescent="0.2">
      <c r="A15525" t="s">
        <v>17568</v>
      </c>
      <c r="B15525">
        <v>1.4222953108752398E-2</v>
      </c>
      <c r="C15525">
        <v>11829</v>
      </c>
      <c r="D15525" s="3">
        <f>C15525/18859</f>
        <v>0.62723368153136438</v>
      </c>
    </row>
    <row r="15526" spans="1:4" x14ac:dyDescent="0.2">
      <c r="A15526" t="s">
        <v>7750</v>
      </c>
      <c r="B15526">
        <v>0</v>
      </c>
      <c r="C15526">
        <v>18210</v>
      </c>
      <c r="D15526" s="3">
        <v>0.80285274935044271</v>
      </c>
    </row>
    <row r="15527" spans="1:4" x14ac:dyDescent="0.2">
      <c r="A15527" t="s">
        <v>4034</v>
      </c>
      <c r="B15527">
        <v>0</v>
      </c>
      <c r="C15527">
        <v>18211</v>
      </c>
      <c r="D15527" s="3">
        <v>0.80285274935044271</v>
      </c>
    </row>
    <row r="15528" spans="1:4" x14ac:dyDescent="0.2">
      <c r="A15528" t="s">
        <v>17569</v>
      </c>
      <c r="B15528">
        <v>2.501451400273149E-2</v>
      </c>
      <c r="C15528">
        <v>9164</v>
      </c>
      <c r="D15528" s="3">
        <f t="shared" ref="D15528:D15534" si="757">C15528/18859</f>
        <v>0.4859218410308076</v>
      </c>
    </row>
    <row r="15529" spans="1:4" x14ac:dyDescent="0.2">
      <c r="A15529" t="s">
        <v>4035</v>
      </c>
      <c r="B15529">
        <v>3.4997270236139924E-2</v>
      </c>
      <c r="C15529">
        <v>6911</v>
      </c>
      <c r="D15529" s="3">
        <f t="shared" si="757"/>
        <v>0.36645633384590909</v>
      </c>
    </row>
    <row r="15530" spans="1:4" x14ac:dyDescent="0.2">
      <c r="A15530" t="s">
        <v>5470</v>
      </c>
      <c r="B15530">
        <v>2.4398364219066375E-2</v>
      </c>
      <c r="C15530">
        <v>9326</v>
      </c>
      <c r="D15530" s="3">
        <f t="shared" si="757"/>
        <v>0.49451190413065382</v>
      </c>
    </row>
    <row r="15531" spans="1:4" x14ac:dyDescent="0.2">
      <c r="A15531" t="s">
        <v>7491</v>
      </c>
      <c r="B15531">
        <v>2.5500883351106052E-2</v>
      </c>
      <c r="C15531">
        <v>8850</v>
      </c>
      <c r="D15531" s="3">
        <f t="shared" si="757"/>
        <v>0.4692719656397476</v>
      </c>
    </row>
    <row r="15532" spans="1:4" x14ac:dyDescent="0.2">
      <c r="A15532" t="s">
        <v>8203</v>
      </c>
      <c r="B15532">
        <v>2.5383756210568317E-2</v>
      </c>
      <c r="C15532">
        <v>8922</v>
      </c>
      <c r="D15532" s="3">
        <f t="shared" si="757"/>
        <v>0.47308977146190145</v>
      </c>
    </row>
    <row r="15533" spans="1:4" x14ac:dyDescent="0.2">
      <c r="A15533" t="s">
        <v>7343</v>
      </c>
      <c r="B15533">
        <v>2.3093803913998651E-2</v>
      </c>
      <c r="C15533">
        <v>9527</v>
      </c>
      <c r="D15533" s="3">
        <f t="shared" si="757"/>
        <v>0.50516994538416671</v>
      </c>
    </row>
    <row r="15534" spans="1:4" x14ac:dyDescent="0.2">
      <c r="A15534" t="s">
        <v>17570</v>
      </c>
      <c r="B15534">
        <v>9.5035675438968643E-3</v>
      </c>
      <c r="C15534">
        <v>13336</v>
      </c>
      <c r="D15534" s="3">
        <f t="shared" si="757"/>
        <v>0.70714247839227951</v>
      </c>
    </row>
    <row r="15535" spans="1:4" x14ac:dyDescent="0.2">
      <c r="A15535" t="s">
        <v>17571</v>
      </c>
      <c r="B15535">
        <v>0</v>
      </c>
      <c r="C15535">
        <v>18212</v>
      </c>
      <c r="D15535" s="3">
        <v>0.80285274935044271</v>
      </c>
    </row>
    <row r="15536" spans="1:4" x14ac:dyDescent="0.2">
      <c r="A15536" t="s">
        <v>6873</v>
      </c>
      <c r="B15536">
        <v>0</v>
      </c>
      <c r="C15536">
        <v>18213</v>
      </c>
      <c r="D15536" s="3">
        <v>0.80285274935044271</v>
      </c>
    </row>
    <row r="15537" spans="1:4" x14ac:dyDescent="0.2">
      <c r="A15537" t="s">
        <v>3842</v>
      </c>
      <c r="B15537">
        <v>6.2765796363297415E-3</v>
      </c>
      <c r="C15537">
        <v>14892</v>
      </c>
      <c r="D15537" s="3">
        <f>C15537/18859</f>
        <v>0.78964950421549396</v>
      </c>
    </row>
    <row r="15538" spans="1:4" x14ac:dyDescent="0.2">
      <c r="A15538" t="s">
        <v>17572</v>
      </c>
      <c r="B15538">
        <v>6.3349229098499781E-3</v>
      </c>
      <c r="C15538">
        <v>14379</v>
      </c>
      <c r="D15538" s="3">
        <f>C15538/18859</f>
        <v>0.76244763773264757</v>
      </c>
    </row>
    <row r="15539" spans="1:4" x14ac:dyDescent="0.2">
      <c r="A15539" t="s">
        <v>1927</v>
      </c>
      <c r="B15539">
        <v>3.4459684423171773E-2</v>
      </c>
      <c r="C15539">
        <v>7029</v>
      </c>
      <c r="D15539" s="3">
        <f>C15539/18859</f>
        <v>0.37271329338777243</v>
      </c>
    </row>
    <row r="15540" spans="1:4" x14ac:dyDescent="0.2">
      <c r="A15540" t="s">
        <v>8566</v>
      </c>
      <c r="B15540">
        <v>1.2436296622253974E-2</v>
      </c>
      <c r="C15540">
        <v>12956</v>
      </c>
      <c r="D15540" s="3">
        <f>C15540/18859</f>
        <v>0.68699294766424523</v>
      </c>
    </row>
    <row r="15541" spans="1:4" x14ac:dyDescent="0.2">
      <c r="A15541" t="s">
        <v>8800</v>
      </c>
      <c r="B15541">
        <v>0</v>
      </c>
      <c r="C15541">
        <v>18214</v>
      </c>
      <c r="D15541" s="3">
        <v>0.80285274935044271</v>
      </c>
    </row>
    <row r="15542" spans="1:4" x14ac:dyDescent="0.2">
      <c r="A15542" t="s">
        <v>11803</v>
      </c>
      <c r="B15542">
        <v>6.2426831045529606E-3</v>
      </c>
      <c r="C15542">
        <v>15039</v>
      </c>
      <c r="D15542" s="3">
        <f>C15542/18859</f>
        <v>0.7974441911023914</v>
      </c>
    </row>
    <row r="15543" spans="1:4" x14ac:dyDescent="0.2">
      <c r="A15543" t="s">
        <v>8642</v>
      </c>
      <c r="B15543">
        <v>5.0807485726621297E-2</v>
      </c>
      <c r="C15543">
        <v>4775</v>
      </c>
      <c r="D15543" s="3">
        <f>C15543/18859</f>
        <v>0.25319476112201073</v>
      </c>
    </row>
    <row r="15544" spans="1:4" x14ac:dyDescent="0.2">
      <c r="A15544" t="s">
        <v>11662</v>
      </c>
      <c r="B15544">
        <v>1.2869309774691629E-2</v>
      </c>
      <c r="C15544">
        <v>11983</v>
      </c>
      <c r="D15544" s="3">
        <f>C15544/18859</f>
        <v>0.63539954398430454</v>
      </c>
    </row>
    <row r="15545" spans="1:4" x14ac:dyDescent="0.2">
      <c r="A15545" t="s">
        <v>17573</v>
      </c>
      <c r="B15545">
        <v>2.2081949283507322E-2</v>
      </c>
      <c r="C15545">
        <v>9768</v>
      </c>
      <c r="D15545" s="3">
        <f>C15545/18859</f>
        <v>0.51794898987220961</v>
      </c>
    </row>
    <row r="15546" spans="1:4" x14ac:dyDescent="0.2">
      <c r="A15546" t="s">
        <v>17574</v>
      </c>
      <c r="B15546">
        <v>3.6794606803680484E-2</v>
      </c>
      <c r="C15546">
        <v>6639</v>
      </c>
      <c r="D15546" s="3">
        <f>C15546/18859</f>
        <v>0.3520335118511056</v>
      </c>
    </row>
    <row r="15547" spans="1:4" x14ac:dyDescent="0.2">
      <c r="A15547" t="s">
        <v>17575</v>
      </c>
      <c r="B15547">
        <v>0</v>
      </c>
      <c r="C15547">
        <v>18215</v>
      </c>
      <c r="D15547" s="3">
        <v>0.80285274935044271</v>
      </c>
    </row>
    <row r="15548" spans="1:4" x14ac:dyDescent="0.2">
      <c r="A15548" t="s">
        <v>17576</v>
      </c>
      <c r="B15548">
        <v>0.13766328974537045</v>
      </c>
      <c r="C15548">
        <v>1669</v>
      </c>
      <c r="D15548" s="3">
        <f>C15548/18859</f>
        <v>8.8498859960761442E-2</v>
      </c>
    </row>
    <row r="15549" spans="1:4" x14ac:dyDescent="0.2">
      <c r="A15549" t="s">
        <v>9544</v>
      </c>
      <c r="B15549">
        <v>2.3203528636669132E-2</v>
      </c>
      <c r="C15549">
        <v>9502</v>
      </c>
      <c r="D15549" s="3">
        <f>C15549/18859</f>
        <v>0.50384431836258547</v>
      </c>
    </row>
    <row r="15550" spans="1:4" x14ac:dyDescent="0.2">
      <c r="A15550" t="s">
        <v>4375</v>
      </c>
      <c r="B15550">
        <v>2.4865635302696483E-2</v>
      </c>
      <c r="C15550">
        <v>9234</v>
      </c>
      <c r="D15550" s="3">
        <f>C15550/18859</f>
        <v>0.48963359669123496</v>
      </c>
    </row>
    <row r="15551" spans="1:4" x14ac:dyDescent="0.2">
      <c r="A15551" t="s">
        <v>6231</v>
      </c>
      <c r="B15551">
        <v>3.0192670941071312E-2</v>
      </c>
      <c r="C15551">
        <v>7899</v>
      </c>
      <c r="D15551" s="3">
        <f>C15551/18859</f>
        <v>0.41884511373879846</v>
      </c>
    </row>
    <row r="15552" spans="1:4" x14ac:dyDescent="0.2">
      <c r="A15552" t="s">
        <v>17577</v>
      </c>
      <c r="B15552">
        <v>0</v>
      </c>
      <c r="C15552">
        <v>18216</v>
      </c>
      <c r="D15552" s="3">
        <v>0.80285274935044271</v>
      </c>
    </row>
    <row r="15553" spans="1:4" x14ac:dyDescent="0.2">
      <c r="A15553" t="s">
        <v>11284</v>
      </c>
      <c r="B15553">
        <v>2.2166623573422511E-2</v>
      </c>
      <c r="C15553">
        <v>9732</v>
      </c>
      <c r="D15553" s="3">
        <f>C15553/18859</f>
        <v>0.51604008696113257</v>
      </c>
    </row>
    <row r="15554" spans="1:4" x14ac:dyDescent="0.2">
      <c r="A15554" t="s">
        <v>17578</v>
      </c>
      <c r="B15554">
        <v>5.9678176591033034E-2</v>
      </c>
      <c r="C15554">
        <v>3957</v>
      </c>
      <c r="D15554" s="3">
        <f>C15554/18859</f>
        <v>0.20982024497587359</v>
      </c>
    </row>
    <row r="15555" spans="1:4" x14ac:dyDescent="0.2">
      <c r="A15555" t="s">
        <v>17579</v>
      </c>
      <c r="B15555">
        <v>7.0499120111782332E-2</v>
      </c>
      <c r="C15555">
        <v>3245</v>
      </c>
      <c r="D15555" s="3">
        <f>C15555/18859</f>
        <v>0.17206638740124078</v>
      </c>
    </row>
    <row r="15556" spans="1:4" x14ac:dyDescent="0.2">
      <c r="A15556" t="s">
        <v>11710</v>
      </c>
      <c r="B15556">
        <v>0.12002413836711857</v>
      </c>
      <c r="C15556">
        <v>1812</v>
      </c>
      <c r="D15556" s="3">
        <f>C15556/18859</f>
        <v>9.6081446524205943E-2</v>
      </c>
    </row>
    <row r="15557" spans="1:4" x14ac:dyDescent="0.2">
      <c r="A15557" t="s">
        <v>9899</v>
      </c>
      <c r="B15557">
        <v>0</v>
      </c>
      <c r="C15557">
        <v>18217</v>
      </c>
      <c r="D15557" s="3">
        <v>0.80285274935044271</v>
      </c>
    </row>
    <row r="15558" spans="1:4" x14ac:dyDescent="0.2">
      <c r="A15558" t="s">
        <v>9425</v>
      </c>
      <c r="B15558">
        <v>3.1900064943991176E-2</v>
      </c>
      <c r="C15558">
        <v>7458</v>
      </c>
      <c r="D15558" s="3">
        <f>C15558/18859</f>
        <v>0.39546105307810592</v>
      </c>
    </row>
    <row r="15559" spans="1:4" x14ac:dyDescent="0.2">
      <c r="A15559" t="s">
        <v>7526</v>
      </c>
      <c r="B15559">
        <v>0</v>
      </c>
      <c r="C15559">
        <v>18218</v>
      </c>
      <c r="D15559" s="3">
        <v>0.80285274935044271</v>
      </c>
    </row>
    <row r="15560" spans="1:4" x14ac:dyDescent="0.2">
      <c r="A15560" t="s">
        <v>10933</v>
      </c>
      <c r="B15560">
        <v>6.3690718542587675E-3</v>
      </c>
      <c r="C15560">
        <v>14097</v>
      </c>
      <c r="D15560" s="3">
        <f>C15560/18859</f>
        <v>0.74749456492921151</v>
      </c>
    </row>
    <row r="15561" spans="1:4" x14ac:dyDescent="0.2">
      <c r="A15561" t="s">
        <v>11449</v>
      </c>
      <c r="B15561">
        <v>6.502514562040046E-2</v>
      </c>
      <c r="C15561">
        <v>3575</v>
      </c>
      <c r="D15561" s="3">
        <f>C15561/18859</f>
        <v>0.18956466408611272</v>
      </c>
    </row>
    <row r="15562" spans="1:4" x14ac:dyDescent="0.2">
      <c r="A15562" t="s">
        <v>1428</v>
      </c>
      <c r="B15562">
        <v>3.5904163385019436E-2</v>
      </c>
      <c r="C15562">
        <v>6765</v>
      </c>
      <c r="D15562" s="3">
        <f>C15562/18859</f>
        <v>0.35871467203987484</v>
      </c>
    </row>
    <row r="15563" spans="1:4" x14ac:dyDescent="0.2">
      <c r="A15563" t="s">
        <v>1321</v>
      </c>
      <c r="B15563">
        <v>0</v>
      </c>
      <c r="C15563">
        <v>18219</v>
      </c>
      <c r="D15563" s="3">
        <v>0.80285274935044271</v>
      </c>
    </row>
    <row r="15564" spans="1:4" x14ac:dyDescent="0.2">
      <c r="A15564" t="s">
        <v>3799</v>
      </c>
      <c r="B15564">
        <v>3.7369050947040849E-2</v>
      </c>
      <c r="C15564">
        <v>6542</v>
      </c>
      <c r="D15564" s="3">
        <f>C15564/18859</f>
        <v>0.34689007900737051</v>
      </c>
    </row>
    <row r="15565" spans="1:4" x14ac:dyDescent="0.2">
      <c r="A15565" t="s">
        <v>5706</v>
      </c>
      <c r="B15565">
        <v>0.10409006297953637</v>
      </c>
      <c r="C15565">
        <v>2070</v>
      </c>
      <c r="D15565" s="3">
        <f>C15565/18859</f>
        <v>0.10976191738692402</v>
      </c>
    </row>
    <row r="15566" spans="1:4" x14ac:dyDescent="0.2">
      <c r="A15566" t="s">
        <v>7697</v>
      </c>
      <c r="B15566">
        <v>2.5138126258063706E-2</v>
      </c>
      <c r="C15566">
        <v>9098</v>
      </c>
      <c r="D15566" s="3">
        <f>C15566/18859</f>
        <v>0.48242218569383316</v>
      </c>
    </row>
    <row r="15567" spans="1:4" x14ac:dyDescent="0.2">
      <c r="A15567" t="s">
        <v>167</v>
      </c>
      <c r="B15567">
        <v>6.0902743178717342E-2</v>
      </c>
      <c r="C15567">
        <v>3856</v>
      </c>
      <c r="D15567" s="3">
        <f>C15567/18859</f>
        <v>0.2044647118086855</v>
      </c>
    </row>
    <row r="15568" spans="1:4" x14ac:dyDescent="0.2">
      <c r="A15568" t="s">
        <v>3732</v>
      </c>
      <c r="B15568">
        <v>0</v>
      </c>
      <c r="C15568">
        <v>18220</v>
      </c>
      <c r="D15568" s="3">
        <v>0.80285274935044271</v>
      </c>
    </row>
    <row r="15569" spans="1:4" x14ac:dyDescent="0.2">
      <c r="A15569" t="s">
        <v>8608</v>
      </c>
      <c r="B15569">
        <v>2.0882476312401688E-2</v>
      </c>
      <c r="C15569">
        <v>10044</v>
      </c>
      <c r="D15569" s="3">
        <f>C15569/18859</f>
        <v>0.53258391219046608</v>
      </c>
    </row>
    <row r="15570" spans="1:4" x14ac:dyDescent="0.2">
      <c r="A15570" t="s">
        <v>17580</v>
      </c>
      <c r="B15570">
        <v>1.2581019134927996E-2</v>
      </c>
      <c r="C15570">
        <v>12632</v>
      </c>
      <c r="D15570" s="3">
        <f>C15570/18859</f>
        <v>0.66981282146455279</v>
      </c>
    </row>
    <row r="15571" spans="1:4" x14ac:dyDescent="0.2">
      <c r="A15571" t="s">
        <v>9057</v>
      </c>
      <c r="B15571">
        <v>0</v>
      </c>
      <c r="C15571">
        <v>18221</v>
      </c>
      <c r="D15571" s="3">
        <v>0.80285274935044271</v>
      </c>
    </row>
    <row r="15572" spans="1:4" x14ac:dyDescent="0.2">
      <c r="A15572" t="s">
        <v>17581</v>
      </c>
      <c r="B15572">
        <v>0</v>
      </c>
      <c r="C15572">
        <v>18222</v>
      </c>
      <c r="D15572" s="3">
        <v>0.80285274935044271</v>
      </c>
    </row>
    <row r="15573" spans="1:4" x14ac:dyDescent="0.2">
      <c r="A15573" t="s">
        <v>17582</v>
      </c>
      <c r="B15573">
        <v>4.3394301616289814E-2</v>
      </c>
      <c r="C15573">
        <v>5619</v>
      </c>
      <c r="D15573" s="3">
        <f>C15573/18859</f>
        <v>0.29794792937059228</v>
      </c>
    </row>
    <row r="15574" spans="1:4" x14ac:dyDescent="0.2">
      <c r="A15574" t="s">
        <v>17583</v>
      </c>
      <c r="B15574">
        <v>0</v>
      </c>
      <c r="C15574">
        <v>18223</v>
      </c>
      <c r="D15574" s="3">
        <v>0.80285274935044271</v>
      </c>
    </row>
    <row r="15575" spans="1:4" x14ac:dyDescent="0.2">
      <c r="A15575" t="s">
        <v>10333</v>
      </c>
      <c r="B15575">
        <v>0</v>
      </c>
      <c r="C15575">
        <v>18224</v>
      </c>
      <c r="D15575" s="3">
        <v>0.80285274935044271</v>
      </c>
    </row>
    <row r="15576" spans="1:4" x14ac:dyDescent="0.2">
      <c r="A15576" t="s">
        <v>17584</v>
      </c>
      <c r="B15576">
        <v>0</v>
      </c>
      <c r="C15576">
        <v>18225</v>
      </c>
      <c r="D15576" s="3">
        <v>0.80285274935044271</v>
      </c>
    </row>
    <row r="15577" spans="1:4" x14ac:dyDescent="0.2">
      <c r="A15577" t="s">
        <v>6832</v>
      </c>
      <c r="B15577">
        <v>0</v>
      </c>
      <c r="C15577">
        <v>18226</v>
      </c>
      <c r="D15577" s="3">
        <v>0.80285274935044271</v>
      </c>
    </row>
    <row r="15578" spans="1:4" x14ac:dyDescent="0.2">
      <c r="A15578" t="s">
        <v>10837</v>
      </c>
      <c r="B15578">
        <v>0</v>
      </c>
      <c r="C15578">
        <v>18227</v>
      </c>
      <c r="D15578" s="3">
        <v>0.80285274935044271</v>
      </c>
    </row>
    <row r="15579" spans="1:4" x14ac:dyDescent="0.2">
      <c r="A15579" t="s">
        <v>17585</v>
      </c>
      <c r="B15579">
        <v>3.3482855580756629E-2</v>
      </c>
      <c r="C15579">
        <v>7194</v>
      </c>
      <c r="D15579" s="3">
        <f t="shared" ref="D15579:D15594" si="758">C15579/18859</f>
        <v>0.38146243173020838</v>
      </c>
    </row>
    <row r="15580" spans="1:4" x14ac:dyDescent="0.2">
      <c r="A15580" t="s">
        <v>3465</v>
      </c>
      <c r="B15580">
        <v>0.57433784401317767</v>
      </c>
      <c r="C15580">
        <v>1433</v>
      </c>
      <c r="D15580" s="3">
        <f t="shared" si="758"/>
        <v>7.5984940877034834E-2</v>
      </c>
    </row>
    <row r="15581" spans="1:4" x14ac:dyDescent="0.2">
      <c r="A15581" t="s">
        <v>4308</v>
      </c>
      <c r="B15581">
        <v>8.2318108119104394E-2</v>
      </c>
      <c r="C15581">
        <v>2689</v>
      </c>
      <c r="D15581" s="3">
        <f t="shared" si="758"/>
        <v>0.14258444244127472</v>
      </c>
    </row>
    <row r="15582" spans="1:4" x14ac:dyDescent="0.2">
      <c r="A15582" t="s">
        <v>8850</v>
      </c>
      <c r="B15582">
        <v>6.3760239183394555E-3</v>
      </c>
      <c r="C15582">
        <v>14052</v>
      </c>
      <c r="D15582" s="3">
        <f t="shared" si="758"/>
        <v>0.74510843629036538</v>
      </c>
    </row>
    <row r="15583" spans="1:4" x14ac:dyDescent="0.2">
      <c r="A15583" t="s">
        <v>17586</v>
      </c>
      <c r="B15583">
        <v>7.6167854061407969E-2</v>
      </c>
      <c r="C15583">
        <v>2951</v>
      </c>
      <c r="D15583" s="3">
        <f t="shared" si="758"/>
        <v>0.15647701362744579</v>
      </c>
    </row>
    <row r="15584" spans="1:4" x14ac:dyDescent="0.2">
      <c r="A15584" t="s">
        <v>17587</v>
      </c>
      <c r="B15584">
        <v>6.3244320813204196E-3</v>
      </c>
      <c r="C15584">
        <v>14500</v>
      </c>
      <c r="D15584" s="3">
        <f t="shared" si="758"/>
        <v>0.76886367251710064</v>
      </c>
    </row>
    <row r="15585" spans="1:4" x14ac:dyDescent="0.2">
      <c r="A15585" t="s">
        <v>4746</v>
      </c>
      <c r="B15585">
        <v>0.65617576490170859</v>
      </c>
      <c r="C15585">
        <v>1031</v>
      </c>
      <c r="D15585" s="3">
        <f t="shared" si="758"/>
        <v>5.4668858370009017E-2</v>
      </c>
    </row>
    <row r="15586" spans="1:4" x14ac:dyDescent="0.2">
      <c r="A15586" t="s">
        <v>4853</v>
      </c>
      <c r="B15586">
        <v>3.8397218689464101E-2</v>
      </c>
      <c r="C15586">
        <v>6294</v>
      </c>
      <c r="D15586" s="3">
        <f t="shared" si="758"/>
        <v>0.3337398589532849</v>
      </c>
    </row>
    <row r="15587" spans="1:4" x14ac:dyDescent="0.2">
      <c r="A15587" t="s">
        <v>11847</v>
      </c>
      <c r="B15587">
        <v>0.68589810411256891</v>
      </c>
      <c r="C15587">
        <v>754</v>
      </c>
      <c r="D15587" s="3">
        <f t="shared" si="758"/>
        <v>3.9980910970889232E-2</v>
      </c>
    </row>
    <row r="15588" spans="1:4" x14ac:dyDescent="0.2">
      <c r="A15588" t="s">
        <v>8374</v>
      </c>
      <c r="B15588">
        <v>5.1877536713357132E-2</v>
      </c>
      <c r="C15588">
        <v>4664</v>
      </c>
      <c r="D15588" s="3">
        <f t="shared" si="758"/>
        <v>0.24730897714619016</v>
      </c>
    </row>
    <row r="15589" spans="1:4" x14ac:dyDescent="0.2">
      <c r="A15589" t="s">
        <v>1550</v>
      </c>
      <c r="B15589">
        <v>3.7997051391117545E-2</v>
      </c>
      <c r="C15589">
        <v>6374</v>
      </c>
      <c r="D15589" s="3">
        <f t="shared" si="758"/>
        <v>0.33798186542234476</v>
      </c>
    </row>
    <row r="15590" spans="1:4" x14ac:dyDescent="0.2">
      <c r="A15590" t="s">
        <v>11569</v>
      </c>
      <c r="B15590">
        <v>2.3693186580257042E-2</v>
      </c>
      <c r="C15590">
        <v>9417</v>
      </c>
      <c r="D15590" s="3">
        <f t="shared" si="758"/>
        <v>0.49933718648920938</v>
      </c>
    </row>
    <row r="15591" spans="1:4" x14ac:dyDescent="0.2">
      <c r="A15591" t="s">
        <v>4019</v>
      </c>
      <c r="B15591">
        <v>6.7169441167971869E-2</v>
      </c>
      <c r="C15591">
        <v>3433</v>
      </c>
      <c r="D15591" s="3">
        <f t="shared" si="758"/>
        <v>0.18203510260353148</v>
      </c>
    </row>
    <row r="15592" spans="1:4" x14ac:dyDescent="0.2">
      <c r="A15592" t="s">
        <v>8457</v>
      </c>
      <c r="B15592">
        <v>1.5811580313087992E-2</v>
      </c>
      <c r="C15592">
        <v>11466</v>
      </c>
      <c r="D15592" s="3">
        <f t="shared" si="758"/>
        <v>0.60798557717800517</v>
      </c>
    </row>
    <row r="15593" spans="1:4" x14ac:dyDescent="0.2">
      <c r="A15593" t="s">
        <v>9437</v>
      </c>
      <c r="B15593">
        <v>4.5990874152524321E-2</v>
      </c>
      <c r="C15593">
        <v>5299</v>
      </c>
      <c r="D15593" s="3">
        <f t="shared" si="758"/>
        <v>0.28097990349435281</v>
      </c>
    </row>
    <row r="15594" spans="1:4" x14ac:dyDescent="0.2">
      <c r="A15594" t="s">
        <v>17588</v>
      </c>
      <c r="B15594">
        <v>2.5779126193219055E-2</v>
      </c>
      <c r="C15594">
        <v>8744</v>
      </c>
      <c r="D15594" s="3">
        <f t="shared" si="758"/>
        <v>0.46365130706824326</v>
      </c>
    </row>
    <row r="15595" spans="1:4" x14ac:dyDescent="0.2">
      <c r="A15595" t="s">
        <v>11040</v>
      </c>
      <c r="B15595">
        <v>0</v>
      </c>
      <c r="C15595">
        <v>18228</v>
      </c>
      <c r="D15595" s="3">
        <v>0.80285274935044271</v>
      </c>
    </row>
    <row r="15596" spans="1:4" x14ac:dyDescent="0.2">
      <c r="A15596" t="s">
        <v>17589</v>
      </c>
      <c r="B15596">
        <v>2.3272952337749026E-2</v>
      </c>
      <c r="C15596">
        <v>9489</v>
      </c>
      <c r="D15596" s="3">
        <f>C15596/18859</f>
        <v>0.50315499231136329</v>
      </c>
    </row>
    <row r="15597" spans="1:4" x14ac:dyDescent="0.2">
      <c r="A15597" t="s">
        <v>10242</v>
      </c>
      <c r="B15597">
        <v>2.1598260936005472E-2</v>
      </c>
      <c r="C15597">
        <v>9907</v>
      </c>
      <c r="D15597" s="3">
        <f>C15597/18859</f>
        <v>0.52531947611220109</v>
      </c>
    </row>
    <row r="15598" spans="1:4" x14ac:dyDescent="0.2">
      <c r="A15598" t="s">
        <v>8925</v>
      </c>
      <c r="B15598">
        <v>0</v>
      </c>
      <c r="C15598">
        <v>18229</v>
      </c>
      <c r="D15598" s="3">
        <v>0.80285274935044271</v>
      </c>
    </row>
    <row r="15599" spans="1:4" x14ac:dyDescent="0.2">
      <c r="A15599" t="s">
        <v>10481</v>
      </c>
      <c r="B15599">
        <v>0</v>
      </c>
      <c r="C15599">
        <v>18230</v>
      </c>
      <c r="D15599" s="3">
        <v>0.80285274935044271</v>
      </c>
    </row>
    <row r="15600" spans="1:4" x14ac:dyDescent="0.2">
      <c r="A15600" t="s">
        <v>17590</v>
      </c>
      <c r="B15600">
        <v>3.8915397130150124E-2</v>
      </c>
      <c r="C15600">
        <v>6211</v>
      </c>
      <c r="D15600" s="3">
        <f>C15600/18859</f>
        <v>0.32933877724163529</v>
      </c>
    </row>
    <row r="15601" spans="1:4" x14ac:dyDescent="0.2">
      <c r="A15601" t="s">
        <v>17591</v>
      </c>
      <c r="B15601">
        <v>4.5353931730430154E-2</v>
      </c>
      <c r="C15601">
        <v>5365</v>
      </c>
      <c r="D15601" s="3">
        <f>C15601/18859</f>
        <v>0.2844795588313272</v>
      </c>
    </row>
    <row r="15602" spans="1:4" x14ac:dyDescent="0.2">
      <c r="A15602" t="s">
        <v>5195</v>
      </c>
      <c r="B15602">
        <v>0</v>
      </c>
      <c r="C15602">
        <v>18231</v>
      </c>
      <c r="D15602" s="3">
        <v>0.80285274935044271</v>
      </c>
    </row>
    <row r="15603" spans="1:4" x14ac:dyDescent="0.2">
      <c r="A15603" t="s">
        <v>9990</v>
      </c>
      <c r="B15603">
        <v>6.8553664820924301E-2</v>
      </c>
      <c r="C15603">
        <v>3351</v>
      </c>
      <c r="D15603" s="3">
        <f t="shared" ref="D15603:D15611" si="759">C15603/18859</f>
        <v>0.17768704597274509</v>
      </c>
    </row>
    <row r="15604" spans="1:4" x14ac:dyDescent="0.2">
      <c r="A15604" t="s">
        <v>10912</v>
      </c>
      <c r="B15604">
        <v>1.272962234549711E-2</v>
      </c>
      <c r="C15604">
        <v>12209</v>
      </c>
      <c r="D15604" s="3">
        <f t="shared" si="759"/>
        <v>0.64738321225939865</v>
      </c>
    </row>
    <row r="15605" spans="1:4" x14ac:dyDescent="0.2">
      <c r="A15605" t="s">
        <v>8443</v>
      </c>
      <c r="B15605">
        <v>1.874774633150535E-2</v>
      </c>
      <c r="C15605">
        <v>10853</v>
      </c>
      <c r="D15605" s="3">
        <f t="shared" si="759"/>
        <v>0.57548120260883395</v>
      </c>
    </row>
    <row r="15606" spans="1:4" x14ac:dyDescent="0.2">
      <c r="A15606" t="s">
        <v>17592</v>
      </c>
      <c r="B15606">
        <v>0.13626615081873131</v>
      </c>
      <c r="C15606">
        <v>1676</v>
      </c>
      <c r="D15606" s="3">
        <f t="shared" si="759"/>
        <v>8.8870035526804184E-2</v>
      </c>
    </row>
    <row r="15607" spans="1:4" x14ac:dyDescent="0.2">
      <c r="A15607" t="s">
        <v>3224</v>
      </c>
      <c r="B15607">
        <v>0.11692268394162235</v>
      </c>
      <c r="C15607">
        <v>1852</v>
      </c>
      <c r="D15607" s="3">
        <f t="shared" si="759"/>
        <v>9.8202449758735877E-2</v>
      </c>
    </row>
    <row r="15608" spans="1:4" x14ac:dyDescent="0.2">
      <c r="A15608" t="s">
        <v>17593</v>
      </c>
      <c r="B15608">
        <v>3.7741762865096153E-2</v>
      </c>
      <c r="C15608">
        <v>6442</v>
      </c>
      <c r="D15608" s="3">
        <f t="shared" si="759"/>
        <v>0.34158757092104564</v>
      </c>
    </row>
    <row r="15609" spans="1:4" x14ac:dyDescent="0.2">
      <c r="A15609" t="s">
        <v>17594</v>
      </c>
      <c r="B15609">
        <v>2.227886852440402E-2</v>
      </c>
      <c r="C15609">
        <v>9683</v>
      </c>
      <c r="D15609" s="3">
        <f t="shared" si="759"/>
        <v>0.51344185799883346</v>
      </c>
    </row>
    <row r="15610" spans="1:4" x14ac:dyDescent="0.2">
      <c r="A15610" t="s">
        <v>6326</v>
      </c>
      <c r="B15610">
        <v>1.8632473503752817E-2</v>
      </c>
      <c r="C15610">
        <v>10952</v>
      </c>
      <c r="D15610" s="3">
        <f t="shared" si="759"/>
        <v>0.58073068561429553</v>
      </c>
    </row>
    <row r="15611" spans="1:4" x14ac:dyDescent="0.2">
      <c r="A15611" t="s">
        <v>11885</v>
      </c>
      <c r="B15611">
        <v>6.3208579160665699E-3</v>
      </c>
      <c r="C15611">
        <v>14536</v>
      </c>
      <c r="D15611" s="3">
        <f t="shared" si="759"/>
        <v>0.77077257542817756</v>
      </c>
    </row>
    <row r="15612" spans="1:4" x14ac:dyDescent="0.2">
      <c r="A15612" t="s">
        <v>1424</v>
      </c>
      <c r="B15612">
        <v>0</v>
      </c>
      <c r="C15612">
        <v>18232</v>
      </c>
      <c r="D15612" s="3">
        <v>0.80285274935044271</v>
      </c>
    </row>
    <row r="15613" spans="1:4" x14ac:dyDescent="0.2">
      <c r="A15613" t="s">
        <v>3422</v>
      </c>
      <c r="B15613">
        <v>0.64359755674229469</v>
      </c>
      <c r="C15613">
        <v>1123</v>
      </c>
      <c r="D15613" s="3">
        <f t="shared" ref="D15613:D15626" si="760">C15613/18859</f>
        <v>5.9547165809427857E-2</v>
      </c>
    </row>
    <row r="15614" spans="1:4" x14ac:dyDescent="0.2">
      <c r="A15614" t="s">
        <v>17595</v>
      </c>
      <c r="B15614">
        <v>9.3411201793227011E-2</v>
      </c>
      <c r="C15614">
        <v>2319</v>
      </c>
      <c r="D15614" s="3">
        <f t="shared" si="760"/>
        <v>0.12296516252187284</v>
      </c>
    </row>
    <row r="15615" spans="1:4" x14ac:dyDescent="0.2">
      <c r="A15615" t="s">
        <v>2748</v>
      </c>
      <c r="B15615">
        <v>5.1509811656648884E-2</v>
      </c>
      <c r="C15615">
        <v>4688</v>
      </c>
      <c r="D15615" s="3">
        <f t="shared" si="760"/>
        <v>0.24858157908690812</v>
      </c>
    </row>
    <row r="15616" spans="1:4" x14ac:dyDescent="0.2">
      <c r="A15616" t="s">
        <v>7702</v>
      </c>
      <c r="B15616">
        <v>0.68758554530597171</v>
      </c>
      <c r="C15616">
        <v>739</v>
      </c>
      <c r="D15616" s="3">
        <f t="shared" si="760"/>
        <v>3.9185534757940503E-2</v>
      </c>
    </row>
    <row r="15617" spans="1:4" x14ac:dyDescent="0.2">
      <c r="A15617" t="s">
        <v>17596</v>
      </c>
      <c r="B15617">
        <v>1.2609421166276349E-2</v>
      </c>
      <c r="C15617">
        <v>12537</v>
      </c>
      <c r="D15617" s="3">
        <f t="shared" si="760"/>
        <v>0.66477543878254419</v>
      </c>
    </row>
    <row r="15618" spans="1:4" x14ac:dyDescent="0.2">
      <c r="A15618" t="s">
        <v>6790</v>
      </c>
      <c r="B15618">
        <v>6.3980511627546467E-3</v>
      </c>
      <c r="C15618">
        <v>13940</v>
      </c>
      <c r="D15618" s="3">
        <f t="shared" si="760"/>
        <v>0.73916962723368151</v>
      </c>
    </row>
    <row r="15619" spans="1:4" x14ac:dyDescent="0.2">
      <c r="A15619" t="s">
        <v>17597</v>
      </c>
      <c r="B15619">
        <v>5.5698520729891204E-2</v>
      </c>
      <c r="C15619">
        <v>4300</v>
      </c>
      <c r="D15619" s="3">
        <f t="shared" si="760"/>
        <v>0.22800784771196775</v>
      </c>
    </row>
    <row r="15620" spans="1:4" x14ac:dyDescent="0.2">
      <c r="A15620" t="s">
        <v>4665</v>
      </c>
      <c r="B15620">
        <v>0.68523834330064048</v>
      </c>
      <c r="C15620">
        <v>755</v>
      </c>
      <c r="D15620" s="3">
        <f t="shared" si="760"/>
        <v>4.0033936051752476E-2</v>
      </c>
    </row>
    <row r="15621" spans="1:4" x14ac:dyDescent="0.2">
      <c r="A15621" t="s">
        <v>11521</v>
      </c>
      <c r="B15621">
        <v>2.569837277666636E-2</v>
      </c>
      <c r="C15621">
        <v>8765</v>
      </c>
      <c r="D15621" s="3">
        <f t="shared" si="760"/>
        <v>0.46476483376637151</v>
      </c>
    </row>
    <row r="15622" spans="1:4" x14ac:dyDescent="0.2">
      <c r="A15622" t="s">
        <v>4279</v>
      </c>
      <c r="B15622">
        <v>9.3903192877903309E-3</v>
      </c>
      <c r="C15622">
        <v>13478</v>
      </c>
      <c r="D15622" s="3">
        <f t="shared" si="760"/>
        <v>0.71467203987486083</v>
      </c>
    </row>
    <row r="15623" spans="1:4" x14ac:dyDescent="0.2">
      <c r="A15623" t="s">
        <v>3997</v>
      </c>
      <c r="B15623">
        <v>7.5444890577484575E-2</v>
      </c>
      <c r="C15623">
        <v>2979</v>
      </c>
      <c r="D15623" s="3">
        <f t="shared" si="760"/>
        <v>0.15796171589161673</v>
      </c>
    </row>
    <row r="15624" spans="1:4" x14ac:dyDescent="0.2">
      <c r="A15624" t="s">
        <v>11419</v>
      </c>
      <c r="B15624">
        <v>6.3333781358800734E-3</v>
      </c>
      <c r="C15624">
        <v>14403</v>
      </c>
      <c r="D15624" s="3">
        <f t="shared" si="760"/>
        <v>0.76372023967336555</v>
      </c>
    </row>
    <row r="15625" spans="1:4" x14ac:dyDescent="0.2">
      <c r="A15625" t="s">
        <v>17598</v>
      </c>
      <c r="B15625">
        <v>2.0978072619298262E-2</v>
      </c>
      <c r="C15625">
        <v>10025</v>
      </c>
      <c r="D15625" s="3">
        <f t="shared" si="760"/>
        <v>0.53157643565406443</v>
      </c>
    </row>
    <row r="15626" spans="1:4" x14ac:dyDescent="0.2">
      <c r="A15626" t="s">
        <v>17599</v>
      </c>
      <c r="B15626">
        <v>1.944885576876362E-2</v>
      </c>
      <c r="C15626">
        <v>10199</v>
      </c>
      <c r="D15626" s="3">
        <f t="shared" si="760"/>
        <v>0.54080279972426959</v>
      </c>
    </row>
    <row r="15627" spans="1:4" x14ac:dyDescent="0.2">
      <c r="A15627" t="s">
        <v>17600</v>
      </c>
      <c r="B15627">
        <v>0</v>
      </c>
      <c r="C15627">
        <v>18233</v>
      </c>
      <c r="D15627" s="3">
        <v>0.80285274935044271</v>
      </c>
    </row>
    <row r="15628" spans="1:4" x14ac:dyDescent="0.2">
      <c r="A15628" t="s">
        <v>5784</v>
      </c>
      <c r="B15628">
        <v>2.1361251292452817E-2</v>
      </c>
      <c r="C15628">
        <v>9942</v>
      </c>
      <c r="D15628" s="3">
        <f t="shared" ref="D15628:D15644" si="761">C15628/18859</f>
        <v>0.52717535394241477</v>
      </c>
    </row>
    <row r="15629" spans="1:4" x14ac:dyDescent="0.2">
      <c r="A15629" t="s">
        <v>17601</v>
      </c>
      <c r="B15629">
        <v>1.0526309566272292E-2</v>
      </c>
      <c r="C15629">
        <v>13154</v>
      </c>
      <c r="D15629" s="3">
        <f t="shared" si="761"/>
        <v>0.69749191367516838</v>
      </c>
    </row>
    <row r="15630" spans="1:4" x14ac:dyDescent="0.2">
      <c r="A15630" t="s">
        <v>7625</v>
      </c>
      <c r="B15630">
        <v>8.3786699902707401E-2</v>
      </c>
      <c r="C15630">
        <v>2636</v>
      </c>
      <c r="D15630" s="3">
        <f t="shared" si="761"/>
        <v>0.13977411315552257</v>
      </c>
    </row>
    <row r="15631" spans="1:4" x14ac:dyDescent="0.2">
      <c r="A15631" t="s">
        <v>1150</v>
      </c>
      <c r="B15631">
        <v>4.4753791050088386E-2</v>
      </c>
      <c r="C15631">
        <v>5434</v>
      </c>
      <c r="D15631" s="3">
        <f t="shared" si="761"/>
        <v>0.28813828941089137</v>
      </c>
    </row>
    <row r="15632" spans="1:4" x14ac:dyDescent="0.2">
      <c r="A15632" t="s">
        <v>2516</v>
      </c>
      <c r="B15632">
        <v>2.7126111217161093E-2</v>
      </c>
      <c r="C15632">
        <v>8540</v>
      </c>
      <c r="D15632" s="3">
        <f t="shared" si="761"/>
        <v>0.45283419057214064</v>
      </c>
    </row>
    <row r="15633" spans="1:4" x14ac:dyDescent="0.2">
      <c r="A15633" t="s">
        <v>49</v>
      </c>
      <c r="B15633">
        <v>2.6924731025297237E-2</v>
      </c>
      <c r="C15633">
        <v>8567</v>
      </c>
      <c r="D15633" s="3">
        <f t="shared" si="761"/>
        <v>0.4542658677554483</v>
      </c>
    </row>
    <row r="15634" spans="1:4" x14ac:dyDescent="0.2">
      <c r="A15634" t="s">
        <v>7398</v>
      </c>
      <c r="B15634">
        <v>3.1382427970560761E-2</v>
      </c>
      <c r="C15634">
        <v>7633</v>
      </c>
      <c r="D15634" s="3">
        <f t="shared" si="761"/>
        <v>0.40474044222917438</v>
      </c>
    </row>
    <row r="15635" spans="1:4" x14ac:dyDescent="0.2">
      <c r="A15635" t="s">
        <v>2040</v>
      </c>
      <c r="B15635">
        <v>8.0417438643456282E-2</v>
      </c>
      <c r="C15635">
        <v>2770</v>
      </c>
      <c r="D15635" s="3">
        <f t="shared" si="761"/>
        <v>0.14687947399119783</v>
      </c>
    </row>
    <row r="15636" spans="1:4" x14ac:dyDescent="0.2">
      <c r="A15636" t="s">
        <v>8613</v>
      </c>
      <c r="B15636">
        <v>0.59518982714945967</v>
      </c>
      <c r="C15636">
        <v>1381</v>
      </c>
      <c r="D15636" s="3">
        <f t="shared" si="761"/>
        <v>7.3227636672145921E-2</v>
      </c>
    </row>
    <row r="15637" spans="1:4" x14ac:dyDescent="0.2">
      <c r="A15637" t="s">
        <v>5145</v>
      </c>
      <c r="B15637">
        <v>2.8533075402232023E-2</v>
      </c>
      <c r="C15637">
        <v>8211</v>
      </c>
      <c r="D15637" s="3">
        <f t="shared" si="761"/>
        <v>0.43538893896813191</v>
      </c>
    </row>
    <row r="15638" spans="1:4" x14ac:dyDescent="0.2">
      <c r="A15638" t="s">
        <v>10796</v>
      </c>
      <c r="B15638">
        <v>4.913431261237957E-2</v>
      </c>
      <c r="C15638">
        <v>4940</v>
      </c>
      <c r="D15638" s="3">
        <f t="shared" si="761"/>
        <v>0.26194389946444668</v>
      </c>
    </row>
    <row r="15639" spans="1:4" x14ac:dyDescent="0.2">
      <c r="A15639" t="s">
        <v>17602</v>
      </c>
      <c r="B15639">
        <v>1.9263923209128779E-2</v>
      </c>
      <c r="C15639">
        <v>10277</v>
      </c>
      <c r="D15639" s="3">
        <f t="shared" si="761"/>
        <v>0.54493875603160291</v>
      </c>
    </row>
    <row r="15640" spans="1:4" x14ac:dyDescent="0.2">
      <c r="A15640" t="s">
        <v>7856</v>
      </c>
      <c r="B15640">
        <v>8.3388615877429462E-2</v>
      </c>
      <c r="C15640">
        <v>2656</v>
      </c>
      <c r="D15640" s="3">
        <f t="shared" si="761"/>
        <v>0.14083461477278753</v>
      </c>
    </row>
    <row r="15641" spans="1:4" x14ac:dyDescent="0.2">
      <c r="A15641" t="s">
        <v>17603</v>
      </c>
      <c r="B15641">
        <v>1.2699045263479201E-2</v>
      </c>
      <c r="C15641">
        <v>12284</v>
      </c>
      <c r="D15641" s="3">
        <f t="shared" si="761"/>
        <v>0.65136009332414235</v>
      </c>
    </row>
    <row r="15642" spans="1:4" x14ac:dyDescent="0.2">
      <c r="A15642" t="s">
        <v>17604</v>
      </c>
      <c r="B15642">
        <v>6.3217768098341705E-3</v>
      </c>
      <c r="C15642">
        <v>14525</v>
      </c>
      <c r="D15642" s="3">
        <f t="shared" si="761"/>
        <v>0.77018929953868176</v>
      </c>
    </row>
    <row r="15643" spans="1:4" x14ac:dyDescent="0.2">
      <c r="A15643" t="s">
        <v>5909</v>
      </c>
      <c r="B15643">
        <v>1.2816870423166817E-2</v>
      </c>
      <c r="C15643">
        <v>12043</v>
      </c>
      <c r="D15643" s="3">
        <f t="shared" si="761"/>
        <v>0.63858104883609945</v>
      </c>
    </row>
    <row r="15644" spans="1:4" x14ac:dyDescent="0.2">
      <c r="A15644" t="s">
        <v>4356</v>
      </c>
      <c r="B15644">
        <v>6.3078875065685325E-2</v>
      </c>
      <c r="C15644">
        <v>3711</v>
      </c>
      <c r="D15644" s="3">
        <f t="shared" si="761"/>
        <v>0.1967760750835145</v>
      </c>
    </row>
    <row r="15645" spans="1:4" x14ac:dyDescent="0.2">
      <c r="A15645" t="s">
        <v>17605</v>
      </c>
      <c r="B15645">
        <v>0</v>
      </c>
      <c r="C15645">
        <v>18234</v>
      </c>
      <c r="D15645" s="3">
        <v>0.80285274935044271</v>
      </c>
    </row>
    <row r="15646" spans="1:4" x14ac:dyDescent="0.2">
      <c r="A15646" t="s">
        <v>6224</v>
      </c>
      <c r="B15646">
        <v>3.6837552322261394E-2</v>
      </c>
      <c r="C15646">
        <v>6633</v>
      </c>
      <c r="D15646" s="3">
        <f t="shared" ref="D15646:D15660" si="762">C15646/18859</f>
        <v>0.35171536136592607</v>
      </c>
    </row>
    <row r="15647" spans="1:4" x14ac:dyDescent="0.2">
      <c r="A15647" t="s">
        <v>690</v>
      </c>
      <c r="B15647">
        <v>3.4400025680623614E-2</v>
      </c>
      <c r="C15647">
        <v>7041</v>
      </c>
      <c r="D15647" s="3">
        <f t="shared" si="762"/>
        <v>0.37334959435813142</v>
      </c>
    </row>
    <row r="15648" spans="1:4" x14ac:dyDescent="0.2">
      <c r="A15648" t="s">
        <v>17606</v>
      </c>
      <c r="B15648">
        <v>4.8197844232046615E-2</v>
      </c>
      <c r="C15648">
        <v>5026</v>
      </c>
      <c r="D15648" s="3">
        <f t="shared" si="762"/>
        <v>0.26650405641868602</v>
      </c>
    </row>
    <row r="15649" spans="1:4" x14ac:dyDescent="0.2">
      <c r="A15649" t="s">
        <v>17607</v>
      </c>
      <c r="B15649">
        <v>1.2511573265017764E-2</v>
      </c>
      <c r="C15649">
        <v>12817</v>
      </c>
      <c r="D15649" s="3">
        <f t="shared" si="762"/>
        <v>0.67962246142425364</v>
      </c>
    </row>
    <row r="15650" spans="1:4" x14ac:dyDescent="0.2">
      <c r="A15650" t="s">
        <v>7379</v>
      </c>
      <c r="B15650">
        <v>0.63613785097503439</v>
      </c>
      <c r="C15650">
        <v>1180</v>
      </c>
      <c r="D15650" s="3">
        <f t="shared" si="762"/>
        <v>6.2569595418633009E-2</v>
      </c>
    </row>
    <row r="15651" spans="1:4" x14ac:dyDescent="0.2">
      <c r="A15651" t="s">
        <v>1744</v>
      </c>
      <c r="B15651">
        <v>1.7417540580316321E-2</v>
      </c>
      <c r="C15651">
        <v>11109</v>
      </c>
      <c r="D15651" s="3">
        <f t="shared" si="762"/>
        <v>0.58905562330982553</v>
      </c>
    </row>
    <row r="15652" spans="1:4" x14ac:dyDescent="0.2">
      <c r="A15652" t="s">
        <v>9925</v>
      </c>
      <c r="B15652">
        <v>3.862537619843677E-2</v>
      </c>
      <c r="C15652">
        <v>6254</v>
      </c>
      <c r="D15652" s="3">
        <f t="shared" si="762"/>
        <v>0.33161885571875499</v>
      </c>
    </row>
    <row r="15653" spans="1:4" x14ac:dyDescent="0.2">
      <c r="A15653" t="s">
        <v>7520</v>
      </c>
      <c r="B15653">
        <v>6.330340131453783E-3</v>
      </c>
      <c r="C15653">
        <v>14443</v>
      </c>
      <c r="D15653" s="3">
        <f t="shared" si="762"/>
        <v>0.76584124290789546</v>
      </c>
    </row>
    <row r="15654" spans="1:4" x14ac:dyDescent="0.2">
      <c r="A15654" t="s">
        <v>6376</v>
      </c>
      <c r="B15654">
        <v>2.5227639368584076E-2</v>
      </c>
      <c r="C15654">
        <v>9034</v>
      </c>
      <c r="D15654" s="3">
        <f t="shared" si="762"/>
        <v>0.47902858051858527</v>
      </c>
    </row>
    <row r="15655" spans="1:4" x14ac:dyDescent="0.2">
      <c r="A15655" t="s">
        <v>144</v>
      </c>
      <c r="B15655">
        <v>3.5306347919291763E-2</v>
      </c>
      <c r="C15655">
        <v>6859</v>
      </c>
      <c r="D15655" s="3">
        <f t="shared" si="762"/>
        <v>0.36369902964102019</v>
      </c>
    </row>
    <row r="15656" spans="1:4" x14ac:dyDescent="0.2">
      <c r="A15656" t="s">
        <v>7957</v>
      </c>
      <c r="B15656">
        <v>8.3279591491250332E-2</v>
      </c>
      <c r="C15656">
        <v>2659</v>
      </c>
      <c r="D15656" s="3">
        <f t="shared" si="762"/>
        <v>0.14099369001537726</v>
      </c>
    </row>
    <row r="15657" spans="1:4" x14ac:dyDescent="0.2">
      <c r="A15657" t="s">
        <v>17608</v>
      </c>
      <c r="B15657">
        <v>2.8418765836694518E-2</v>
      </c>
      <c r="C15657">
        <v>8248</v>
      </c>
      <c r="D15657" s="3">
        <f t="shared" si="762"/>
        <v>0.43735086696007214</v>
      </c>
    </row>
    <row r="15658" spans="1:4" x14ac:dyDescent="0.2">
      <c r="A15658" t="s">
        <v>17609</v>
      </c>
      <c r="B15658">
        <v>3.2839137626909654E-2</v>
      </c>
      <c r="C15658">
        <v>7298</v>
      </c>
      <c r="D15658" s="3">
        <f t="shared" si="762"/>
        <v>0.38697704013998624</v>
      </c>
    </row>
    <row r="15659" spans="1:4" x14ac:dyDescent="0.2">
      <c r="A15659" t="s">
        <v>17610</v>
      </c>
      <c r="B15659">
        <v>2.2116246546169911E-2</v>
      </c>
      <c r="C15659">
        <v>9750</v>
      </c>
      <c r="D15659" s="3">
        <f t="shared" si="762"/>
        <v>0.51699453841667109</v>
      </c>
    </row>
    <row r="15660" spans="1:4" x14ac:dyDescent="0.2">
      <c r="A15660" t="s">
        <v>7315</v>
      </c>
      <c r="B15660">
        <v>1.6083732247339524E-2</v>
      </c>
      <c r="C15660">
        <v>11345</v>
      </c>
      <c r="D15660" s="3">
        <f t="shared" si="762"/>
        <v>0.6015695423935522</v>
      </c>
    </row>
    <row r="15661" spans="1:4" x14ac:dyDescent="0.2">
      <c r="A15661" t="s">
        <v>17611</v>
      </c>
      <c r="B15661">
        <v>0</v>
      </c>
      <c r="C15661">
        <v>18235</v>
      </c>
      <c r="D15661" s="3">
        <v>0.80285274935044271</v>
      </c>
    </row>
    <row r="15662" spans="1:4" x14ac:dyDescent="0.2">
      <c r="A15662" t="s">
        <v>2080</v>
      </c>
      <c r="B15662">
        <v>1.8975497735891984E-2</v>
      </c>
      <c r="C15662">
        <v>10580</v>
      </c>
      <c r="D15662" s="3">
        <f t="shared" ref="D15662:D15671" si="763">C15662/18859</f>
        <v>0.56100535553316722</v>
      </c>
    </row>
    <row r="15663" spans="1:4" x14ac:dyDescent="0.2">
      <c r="A15663" t="s">
        <v>9050</v>
      </c>
      <c r="B15663">
        <v>8.552605260622936E-3</v>
      </c>
      <c r="C15663">
        <v>13558</v>
      </c>
      <c r="D15663" s="3">
        <f t="shared" si="763"/>
        <v>0.71891404634392064</v>
      </c>
    </row>
    <row r="15664" spans="1:4" x14ac:dyDescent="0.2">
      <c r="A15664" t="s">
        <v>6205</v>
      </c>
      <c r="B15664">
        <v>1.2881962636885737E-2</v>
      </c>
      <c r="C15664">
        <v>11967</v>
      </c>
      <c r="D15664" s="3">
        <f t="shared" si="763"/>
        <v>0.63455114269049262</v>
      </c>
    </row>
    <row r="15665" spans="1:4" x14ac:dyDescent="0.2">
      <c r="A15665" t="s">
        <v>17612</v>
      </c>
      <c r="B15665">
        <v>7.6524930943533812E-2</v>
      </c>
      <c r="C15665">
        <v>2931</v>
      </c>
      <c r="D15665" s="3">
        <f t="shared" si="763"/>
        <v>0.15541651201018081</v>
      </c>
    </row>
    <row r="15666" spans="1:4" x14ac:dyDescent="0.2">
      <c r="A15666" t="s">
        <v>17613</v>
      </c>
      <c r="B15666">
        <v>1.6954616356990724E-2</v>
      </c>
      <c r="C15666">
        <v>11194</v>
      </c>
      <c r="D15666" s="3">
        <f t="shared" si="763"/>
        <v>0.59356275518320167</v>
      </c>
    </row>
    <row r="15667" spans="1:4" x14ac:dyDescent="0.2">
      <c r="A15667" t="s">
        <v>8947</v>
      </c>
      <c r="B15667">
        <v>3.8778549087404413E-2</v>
      </c>
      <c r="C15667">
        <v>6236</v>
      </c>
      <c r="D15667" s="3">
        <f t="shared" si="763"/>
        <v>0.33066440426321653</v>
      </c>
    </row>
    <row r="15668" spans="1:4" x14ac:dyDescent="0.2">
      <c r="A15668" t="s">
        <v>8167</v>
      </c>
      <c r="B15668">
        <v>6.9655275697136823E-2</v>
      </c>
      <c r="C15668">
        <v>3293</v>
      </c>
      <c r="D15668" s="3">
        <f t="shared" si="763"/>
        <v>0.1746115912826767</v>
      </c>
    </row>
    <row r="15669" spans="1:4" x14ac:dyDescent="0.2">
      <c r="A15669" t="s">
        <v>10025</v>
      </c>
      <c r="B15669">
        <v>3.3319924215429723E-2</v>
      </c>
      <c r="C15669">
        <v>7230</v>
      </c>
      <c r="D15669" s="3">
        <f t="shared" si="763"/>
        <v>0.38337133464128531</v>
      </c>
    </row>
    <row r="15670" spans="1:4" x14ac:dyDescent="0.2">
      <c r="A15670" t="s">
        <v>2479</v>
      </c>
      <c r="B15670">
        <v>8.2222093857222664E-2</v>
      </c>
      <c r="C15670">
        <v>2695</v>
      </c>
      <c r="D15670" s="3">
        <f t="shared" si="763"/>
        <v>0.14290259292645421</v>
      </c>
    </row>
    <row r="15671" spans="1:4" x14ac:dyDescent="0.2">
      <c r="A15671" t="s">
        <v>2293</v>
      </c>
      <c r="B15671">
        <v>6.3759101467330097E-3</v>
      </c>
      <c r="C15671">
        <v>14053</v>
      </c>
      <c r="D15671" s="3">
        <f t="shared" si="763"/>
        <v>0.74516146137122863</v>
      </c>
    </row>
    <row r="15672" spans="1:4" x14ac:dyDescent="0.2">
      <c r="A15672" t="s">
        <v>17614</v>
      </c>
      <c r="B15672">
        <v>0</v>
      </c>
      <c r="C15672">
        <v>18236</v>
      </c>
      <c r="D15672" s="3">
        <v>0.80285274935044271</v>
      </c>
    </row>
    <row r="15673" spans="1:4" x14ac:dyDescent="0.2">
      <c r="A15673" t="s">
        <v>1567</v>
      </c>
      <c r="B15673">
        <v>6.2906401496356946E-3</v>
      </c>
      <c r="C15673">
        <v>14808</v>
      </c>
      <c r="D15673" s="3">
        <f t="shared" ref="D15673:D15679" si="764">C15673/18859</f>
        <v>0.78519539742298106</v>
      </c>
    </row>
    <row r="15674" spans="1:4" x14ac:dyDescent="0.2">
      <c r="A15674" t="s">
        <v>5584</v>
      </c>
      <c r="B15674">
        <v>0.63817523851973479</v>
      </c>
      <c r="C15674">
        <v>1165</v>
      </c>
      <c r="D15674" s="3">
        <f t="shared" si="764"/>
        <v>6.1774219205684287E-2</v>
      </c>
    </row>
    <row r="15675" spans="1:4" x14ac:dyDescent="0.2">
      <c r="A15675" t="s">
        <v>4588</v>
      </c>
      <c r="B15675">
        <v>4.8989892278495144E-2</v>
      </c>
      <c r="C15675">
        <v>4953</v>
      </c>
      <c r="D15675" s="3">
        <f t="shared" si="764"/>
        <v>0.26263322551566892</v>
      </c>
    </row>
    <row r="15676" spans="1:4" x14ac:dyDescent="0.2">
      <c r="A15676" t="s">
        <v>6912</v>
      </c>
      <c r="B15676">
        <v>5.5268709540170463E-2</v>
      </c>
      <c r="C15676">
        <v>4342</v>
      </c>
      <c r="D15676" s="3">
        <f t="shared" si="764"/>
        <v>0.2302349011082242</v>
      </c>
    </row>
    <row r="15677" spans="1:4" x14ac:dyDescent="0.2">
      <c r="A15677" t="s">
        <v>5772</v>
      </c>
      <c r="B15677">
        <v>1.5730038057540432E-2</v>
      </c>
      <c r="C15677">
        <v>11521</v>
      </c>
      <c r="D15677" s="3">
        <f t="shared" si="764"/>
        <v>0.61090195662548386</v>
      </c>
    </row>
    <row r="15678" spans="1:4" x14ac:dyDescent="0.2">
      <c r="A15678" t="s">
        <v>17615</v>
      </c>
      <c r="B15678">
        <v>4.0074825895201602E-2</v>
      </c>
      <c r="C15678">
        <v>6059</v>
      </c>
      <c r="D15678" s="3">
        <f t="shared" si="764"/>
        <v>0.32127896495042157</v>
      </c>
    </row>
    <row r="15679" spans="1:4" x14ac:dyDescent="0.2">
      <c r="A15679" t="s">
        <v>17616</v>
      </c>
      <c r="B15679">
        <v>3.3942149749249792E-2</v>
      </c>
      <c r="C15679">
        <v>7121</v>
      </c>
      <c r="D15679" s="3">
        <f t="shared" si="764"/>
        <v>0.37759160082719129</v>
      </c>
    </row>
    <row r="15680" spans="1:4" x14ac:dyDescent="0.2">
      <c r="A15680" t="s">
        <v>17617</v>
      </c>
      <c r="B15680">
        <v>0</v>
      </c>
      <c r="C15680">
        <v>18237</v>
      </c>
      <c r="D15680" s="3">
        <v>0.80285274935044271</v>
      </c>
    </row>
    <row r="15681" spans="1:4" x14ac:dyDescent="0.2">
      <c r="A15681" t="s">
        <v>17618</v>
      </c>
      <c r="B15681">
        <v>4.4801911246247474E-2</v>
      </c>
      <c r="C15681">
        <v>5427</v>
      </c>
      <c r="D15681" s="3">
        <f>C15681/18859</f>
        <v>0.2877671138448486</v>
      </c>
    </row>
    <row r="15682" spans="1:4" x14ac:dyDescent="0.2">
      <c r="A15682" t="s">
        <v>7807</v>
      </c>
      <c r="B15682">
        <v>6.4633385043864441E-2</v>
      </c>
      <c r="C15682">
        <v>3611</v>
      </c>
      <c r="D15682" s="3">
        <f>C15682/18859</f>
        <v>0.19147356699718968</v>
      </c>
    </row>
    <row r="15683" spans="1:4" x14ac:dyDescent="0.2">
      <c r="A15683" t="s">
        <v>5825</v>
      </c>
      <c r="B15683">
        <v>1.58039393832533E-2</v>
      </c>
      <c r="C15683">
        <v>11476</v>
      </c>
      <c r="D15683" s="3">
        <f>C15683/18859</f>
        <v>0.60851582798663773</v>
      </c>
    </row>
    <row r="15684" spans="1:4" x14ac:dyDescent="0.2">
      <c r="A15684" t="s">
        <v>17619</v>
      </c>
      <c r="B15684">
        <v>6.0810239939877712E-2</v>
      </c>
      <c r="C15684">
        <v>3865</v>
      </c>
      <c r="D15684" s="3">
        <f>C15684/18859</f>
        <v>0.20494193753645473</v>
      </c>
    </row>
    <row r="15685" spans="1:4" x14ac:dyDescent="0.2">
      <c r="A15685" t="s">
        <v>17620</v>
      </c>
      <c r="B15685">
        <v>0</v>
      </c>
      <c r="C15685">
        <v>18238</v>
      </c>
      <c r="D15685" s="3">
        <v>0.80285274935044271</v>
      </c>
    </row>
    <row r="15686" spans="1:4" x14ac:dyDescent="0.2">
      <c r="A15686" t="s">
        <v>17621</v>
      </c>
      <c r="B15686">
        <v>9.6153357953418367E-3</v>
      </c>
      <c r="C15686">
        <v>13259</v>
      </c>
      <c r="D15686" s="3">
        <f>C15686/18859</f>
        <v>0.70305954716580943</v>
      </c>
    </row>
    <row r="15687" spans="1:4" x14ac:dyDescent="0.2">
      <c r="A15687" t="s">
        <v>6918</v>
      </c>
      <c r="B15687">
        <v>0</v>
      </c>
      <c r="C15687">
        <v>18239</v>
      </c>
      <c r="D15687" s="3">
        <v>0.80285274935044271</v>
      </c>
    </row>
    <row r="15688" spans="1:4" x14ac:dyDescent="0.2">
      <c r="A15688" t="s">
        <v>5118</v>
      </c>
      <c r="B15688">
        <v>0</v>
      </c>
      <c r="C15688">
        <v>18240</v>
      </c>
      <c r="D15688" s="3">
        <v>0.80285274935044271</v>
      </c>
    </row>
    <row r="15689" spans="1:4" x14ac:dyDescent="0.2">
      <c r="A15689" t="s">
        <v>17622</v>
      </c>
      <c r="B15689">
        <v>1.8666660977879727E-2</v>
      </c>
      <c r="C15689">
        <v>10926</v>
      </c>
      <c r="D15689" s="3">
        <f t="shared" ref="D15689:D15696" si="765">C15689/18859</f>
        <v>0.57935203351185116</v>
      </c>
    </row>
    <row r="15690" spans="1:4" x14ac:dyDescent="0.2">
      <c r="A15690" t="s">
        <v>6136</v>
      </c>
      <c r="B15690">
        <v>7.6507055206681079E-2</v>
      </c>
      <c r="C15690">
        <v>2933</v>
      </c>
      <c r="D15690" s="3">
        <f t="shared" si="765"/>
        <v>0.15552256217190732</v>
      </c>
    </row>
    <row r="15691" spans="1:4" x14ac:dyDescent="0.2">
      <c r="A15691" t="s">
        <v>8570</v>
      </c>
      <c r="B15691">
        <v>2.5372801041061811E-2</v>
      </c>
      <c r="C15691">
        <v>8930</v>
      </c>
      <c r="D15691" s="3">
        <f t="shared" si="765"/>
        <v>0.47351397210880747</v>
      </c>
    </row>
    <row r="15692" spans="1:4" x14ac:dyDescent="0.2">
      <c r="A15692" t="s">
        <v>9411</v>
      </c>
      <c r="B15692">
        <v>0.78962419776741821</v>
      </c>
      <c r="C15692">
        <v>84</v>
      </c>
      <c r="D15692" s="3">
        <f t="shared" si="765"/>
        <v>4.4541067925128585E-3</v>
      </c>
    </row>
    <row r="15693" spans="1:4" x14ac:dyDescent="0.2">
      <c r="A15693" t="s">
        <v>17623</v>
      </c>
      <c r="B15693">
        <v>9.4655410149695526E-3</v>
      </c>
      <c r="C15693">
        <v>13383</v>
      </c>
      <c r="D15693" s="3">
        <f t="shared" si="765"/>
        <v>0.70963465719285224</v>
      </c>
    </row>
    <row r="15694" spans="1:4" x14ac:dyDescent="0.2">
      <c r="A15694" t="s">
        <v>9992</v>
      </c>
      <c r="B15694">
        <v>0.61138078950236008</v>
      </c>
      <c r="C15694">
        <v>1313</v>
      </c>
      <c r="D15694" s="3">
        <f t="shared" si="765"/>
        <v>6.9621931173445034E-2</v>
      </c>
    </row>
    <row r="15695" spans="1:4" x14ac:dyDescent="0.2">
      <c r="A15695" t="s">
        <v>9027</v>
      </c>
      <c r="B15695">
        <v>6.3451064119274033E-3</v>
      </c>
      <c r="C15695">
        <v>14288</v>
      </c>
      <c r="D15695" s="3">
        <f t="shared" si="765"/>
        <v>0.75762235537409195</v>
      </c>
    </row>
    <row r="15696" spans="1:4" x14ac:dyDescent="0.2">
      <c r="A15696" t="s">
        <v>7692</v>
      </c>
      <c r="B15696">
        <v>2.6170417199671767E-2</v>
      </c>
      <c r="C15696">
        <v>8685</v>
      </c>
      <c r="D15696" s="3">
        <f t="shared" si="765"/>
        <v>0.46052282729731164</v>
      </c>
    </row>
    <row r="15697" spans="1:4" x14ac:dyDescent="0.2">
      <c r="A15697" t="s">
        <v>9572</v>
      </c>
      <c r="B15697">
        <v>0</v>
      </c>
      <c r="C15697">
        <v>18241</v>
      </c>
      <c r="D15697" s="3">
        <v>0.80285274935044271</v>
      </c>
    </row>
    <row r="15698" spans="1:4" x14ac:dyDescent="0.2">
      <c r="A15698" t="s">
        <v>17624</v>
      </c>
      <c r="B15698">
        <v>0.63751132092306584</v>
      </c>
      <c r="C15698">
        <v>1173</v>
      </c>
      <c r="D15698" s="3">
        <f t="shared" ref="D15698:D15709" si="766">C15698/18859</f>
        <v>6.2198419852590274E-2</v>
      </c>
    </row>
    <row r="15699" spans="1:4" x14ac:dyDescent="0.2">
      <c r="A15699" t="s">
        <v>6228</v>
      </c>
      <c r="B15699">
        <v>9.3992907956209661E-3</v>
      </c>
      <c r="C15699">
        <v>13470</v>
      </c>
      <c r="D15699" s="3">
        <f t="shared" si="766"/>
        <v>0.71424783922795487</v>
      </c>
    </row>
    <row r="15700" spans="1:4" x14ac:dyDescent="0.2">
      <c r="A15700" t="s">
        <v>17625</v>
      </c>
      <c r="B15700">
        <v>1.855686441017448E-2</v>
      </c>
      <c r="C15700">
        <v>10990</v>
      </c>
      <c r="D15700" s="3">
        <f t="shared" si="766"/>
        <v>0.58274563868709894</v>
      </c>
    </row>
    <row r="15701" spans="1:4" x14ac:dyDescent="0.2">
      <c r="A15701" t="s">
        <v>11600</v>
      </c>
      <c r="B15701">
        <v>3.4889678770618056E-2</v>
      </c>
      <c r="C15701">
        <v>6938</v>
      </c>
      <c r="D15701" s="3">
        <f t="shared" si="766"/>
        <v>0.36788801102921681</v>
      </c>
    </row>
    <row r="15702" spans="1:4" x14ac:dyDescent="0.2">
      <c r="A15702" t="s">
        <v>4672</v>
      </c>
      <c r="B15702">
        <v>5.25098712301411E-2</v>
      </c>
      <c r="C15702">
        <v>4601</v>
      </c>
      <c r="D15702" s="3">
        <f t="shared" si="766"/>
        <v>0.24396839705180551</v>
      </c>
    </row>
    <row r="15703" spans="1:4" x14ac:dyDescent="0.2">
      <c r="A15703" t="s">
        <v>7015</v>
      </c>
      <c r="B15703">
        <v>4.1022496593287161E-2</v>
      </c>
      <c r="C15703">
        <v>5930</v>
      </c>
      <c r="D15703" s="3">
        <f t="shared" si="766"/>
        <v>0.31443872951906254</v>
      </c>
    </row>
    <row r="15704" spans="1:4" x14ac:dyDescent="0.2">
      <c r="A15704" t="s">
        <v>2090</v>
      </c>
      <c r="B15704">
        <v>1.41676160502716E-2</v>
      </c>
      <c r="C15704">
        <v>11842</v>
      </c>
      <c r="D15704" s="3">
        <f t="shared" si="766"/>
        <v>0.62792300758258657</v>
      </c>
    </row>
    <row r="15705" spans="1:4" x14ac:dyDescent="0.2">
      <c r="A15705" t="s">
        <v>3006</v>
      </c>
      <c r="B15705">
        <v>0.58956592707210642</v>
      </c>
      <c r="C15705">
        <v>1396</v>
      </c>
      <c r="D15705" s="3">
        <f t="shared" si="766"/>
        <v>7.4023012885094649E-2</v>
      </c>
    </row>
    <row r="15706" spans="1:4" x14ac:dyDescent="0.2">
      <c r="A15706" t="s">
        <v>7198</v>
      </c>
      <c r="B15706">
        <v>0.67899529916927925</v>
      </c>
      <c r="C15706">
        <v>816</v>
      </c>
      <c r="D15706" s="3">
        <f t="shared" si="766"/>
        <v>4.3268465984410628E-2</v>
      </c>
    </row>
    <row r="15707" spans="1:4" x14ac:dyDescent="0.2">
      <c r="A15707" t="s">
        <v>3022</v>
      </c>
      <c r="B15707">
        <v>0.56115714731262856</v>
      </c>
      <c r="C15707">
        <v>1453</v>
      </c>
      <c r="D15707" s="3">
        <f t="shared" si="766"/>
        <v>7.7045442494299801E-2</v>
      </c>
    </row>
    <row r="15708" spans="1:4" x14ac:dyDescent="0.2">
      <c r="A15708" t="s">
        <v>8391</v>
      </c>
      <c r="B15708">
        <v>5.2462529545048223E-2</v>
      </c>
      <c r="C15708">
        <v>4608</v>
      </c>
      <c r="D15708" s="3">
        <f t="shared" si="766"/>
        <v>0.24433957261784825</v>
      </c>
    </row>
    <row r="15709" spans="1:4" x14ac:dyDescent="0.2">
      <c r="A15709" t="s">
        <v>17626</v>
      </c>
      <c r="B15709">
        <v>0.75686929569928518</v>
      </c>
      <c r="C15709">
        <v>207</v>
      </c>
      <c r="D15709" s="3">
        <f t="shared" si="766"/>
        <v>1.0976191738692402E-2</v>
      </c>
    </row>
    <row r="15710" spans="1:4" x14ac:dyDescent="0.2">
      <c r="A15710" t="s">
        <v>9363</v>
      </c>
      <c r="B15710">
        <v>0</v>
      </c>
      <c r="C15710">
        <v>18242</v>
      </c>
      <c r="D15710" s="3">
        <v>0.80285274935044271</v>
      </c>
    </row>
    <row r="15711" spans="1:4" x14ac:dyDescent="0.2">
      <c r="A15711" t="s">
        <v>422</v>
      </c>
      <c r="B15711">
        <v>1.8541407999080946E-2</v>
      </c>
      <c r="C15711">
        <v>10995</v>
      </c>
      <c r="D15711" s="3">
        <f>C15711/18859</f>
        <v>0.58301076409141528</v>
      </c>
    </row>
    <row r="15712" spans="1:4" x14ac:dyDescent="0.2">
      <c r="A15712" t="s">
        <v>17627</v>
      </c>
      <c r="B15712">
        <v>3.2988898227092875E-2</v>
      </c>
      <c r="C15712">
        <v>7273</v>
      </c>
      <c r="D15712" s="3">
        <f>C15712/18859</f>
        <v>0.38565141311840501</v>
      </c>
    </row>
    <row r="15713" spans="1:4" x14ac:dyDescent="0.2">
      <c r="A15713" t="s">
        <v>17628</v>
      </c>
      <c r="B15713">
        <v>9.247082806117457E-2</v>
      </c>
      <c r="C15713">
        <v>2338</v>
      </c>
      <c r="D15713" s="3">
        <f>C15713/18859</f>
        <v>0.12397263905827456</v>
      </c>
    </row>
    <row r="15714" spans="1:4" x14ac:dyDescent="0.2">
      <c r="A15714" t="s">
        <v>17629</v>
      </c>
      <c r="B15714">
        <v>0</v>
      </c>
      <c r="C15714">
        <v>18243</v>
      </c>
      <c r="D15714" s="3">
        <v>0.80285274935044271</v>
      </c>
    </row>
    <row r="15715" spans="1:4" x14ac:dyDescent="0.2">
      <c r="A15715" t="s">
        <v>4749</v>
      </c>
      <c r="B15715">
        <v>4.1293927616483032E-2</v>
      </c>
      <c r="C15715">
        <v>5898</v>
      </c>
      <c r="D15715" s="3">
        <f>C15715/18859</f>
        <v>0.3127419269314386</v>
      </c>
    </row>
    <row r="15716" spans="1:4" x14ac:dyDescent="0.2">
      <c r="A15716" t="s">
        <v>9681</v>
      </c>
      <c r="B15716">
        <v>0</v>
      </c>
      <c r="C15716">
        <v>18244</v>
      </c>
      <c r="D15716" s="3">
        <v>0.80285274935044271</v>
      </c>
    </row>
    <row r="15717" spans="1:4" x14ac:dyDescent="0.2">
      <c r="A15717" t="s">
        <v>17630</v>
      </c>
      <c r="B15717">
        <v>5.3748358074000573E-2</v>
      </c>
      <c r="C15717">
        <v>4463</v>
      </c>
      <c r="D15717" s="3">
        <f t="shared" ref="D15717:D15731" si="767">C15717/18859</f>
        <v>0.23665093589267724</v>
      </c>
    </row>
    <row r="15718" spans="1:4" x14ac:dyDescent="0.2">
      <c r="A15718" t="s">
        <v>5260</v>
      </c>
      <c r="B15718">
        <v>8.8597147810589291E-2</v>
      </c>
      <c r="C15718">
        <v>2461</v>
      </c>
      <c r="D15718" s="3">
        <f t="shared" si="767"/>
        <v>0.13049472400445411</v>
      </c>
    </row>
    <row r="15719" spans="1:4" x14ac:dyDescent="0.2">
      <c r="A15719" t="s">
        <v>8438</v>
      </c>
      <c r="B15719">
        <v>4.203709031654923E-2</v>
      </c>
      <c r="C15719">
        <v>5787</v>
      </c>
      <c r="D15719" s="3">
        <f t="shared" si="767"/>
        <v>0.30685614295561803</v>
      </c>
    </row>
    <row r="15720" spans="1:4" x14ac:dyDescent="0.2">
      <c r="A15720" t="s">
        <v>11453</v>
      </c>
      <c r="B15720">
        <v>8.1353866859155341E-2</v>
      </c>
      <c r="C15720">
        <v>2724</v>
      </c>
      <c r="D15720" s="3">
        <f t="shared" si="767"/>
        <v>0.14444032027148843</v>
      </c>
    </row>
    <row r="15721" spans="1:4" x14ac:dyDescent="0.2">
      <c r="A15721" t="s">
        <v>17631</v>
      </c>
      <c r="B15721">
        <v>6.1666512448265737E-2</v>
      </c>
      <c r="C15721">
        <v>3797</v>
      </c>
      <c r="D15721" s="3">
        <f t="shared" si="767"/>
        <v>0.20133623203775386</v>
      </c>
    </row>
    <row r="15722" spans="1:4" x14ac:dyDescent="0.2">
      <c r="A15722" t="s">
        <v>3467</v>
      </c>
      <c r="B15722">
        <v>2.0274835017123898E-2</v>
      </c>
      <c r="C15722">
        <v>10122</v>
      </c>
      <c r="D15722" s="3">
        <f t="shared" si="767"/>
        <v>0.53671986849779951</v>
      </c>
    </row>
    <row r="15723" spans="1:4" x14ac:dyDescent="0.2">
      <c r="A15723" t="s">
        <v>6308</v>
      </c>
      <c r="B15723">
        <v>8.1852963808015142E-2</v>
      </c>
      <c r="C15723">
        <v>2713</v>
      </c>
      <c r="D15723" s="3">
        <f t="shared" si="767"/>
        <v>0.14385704438199268</v>
      </c>
    </row>
    <row r="15724" spans="1:4" x14ac:dyDescent="0.2">
      <c r="A15724" t="s">
        <v>832</v>
      </c>
      <c r="B15724">
        <v>1.2608107584995688E-2</v>
      </c>
      <c r="C15724">
        <v>12543</v>
      </c>
      <c r="D15724" s="3">
        <f t="shared" si="767"/>
        <v>0.66509358926772366</v>
      </c>
    </row>
    <row r="15725" spans="1:4" x14ac:dyDescent="0.2">
      <c r="A15725" t="s">
        <v>7590</v>
      </c>
      <c r="B15725">
        <v>0.6156132214687734</v>
      </c>
      <c r="C15725">
        <v>1300</v>
      </c>
      <c r="D15725" s="3">
        <f t="shared" si="767"/>
        <v>6.8932605122222809E-2</v>
      </c>
    </row>
    <row r="15726" spans="1:4" x14ac:dyDescent="0.2">
      <c r="A15726" t="s">
        <v>7405</v>
      </c>
      <c r="B15726">
        <v>1.428727126198384E-2</v>
      </c>
      <c r="C15726">
        <v>11818</v>
      </c>
      <c r="D15726" s="3">
        <f t="shared" si="767"/>
        <v>0.62665040564186858</v>
      </c>
    </row>
    <row r="15727" spans="1:4" x14ac:dyDescent="0.2">
      <c r="A15727" t="s">
        <v>17632</v>
      </c>
      <c r="B15727">
        <v>6.2970868251741681E-3</v>
      </c>
      <c r="C15727">
        <v>14745</v>
      </c>
      <c r="D15727" s="3">
        <f t="shared" si="767"/>
        <v>0.78185481732859641</v>
      </c>
    </row>
    <row r="15728" spans="1:4" x14ac:dyDescent="0.2">
      <c r="A15728" t="s">
        <v>1038</v>
      </c>
      <c r="B15728">
        <v>6.2256971500999833E-2</v>
      </c>
      <c r="C15728">
        <v>3761</v>
      </c>
      <c r="D15728" s="3">
        <f t="shared" si="767"/>
        <v>0.19942732912667691</v>
      </c>
    </row>
    <row r="15729" spans="1:4" x14ac:dyDescent="0.2">
      <c r="A15729" t="s">
        <v>2480</v>
      </c>
      <c r="B15729">
        <v>6.3218617475386115E-3</v>
      </c>
      <c r="C15729">
        <v>14523</v>
      </c>
      <c r="D15729" s="3">
        <f t="shared" si="767"/>
        <v>0.77008324937695527</v>
      </c>
    </row>
    <row r="15730" spans="1:4" x14ac:dyDescent="0.2">
      <c r="A15730" t="s">
        <v>17633</v>
      </c>
      <c r="B15730">
        <v>1.2410944960872293E-2</v>
      </c>
      <c r="C15730">
        <v>12984</v>
      </c>
      <c r="D15730" s="3">
        <f t="shared" si="767"/>
        <v>0.68847764992841609</v>
      </c>
    </row>
    <row r="15731" spans="1:4" x14ac:dyDescent="0.2">
      <c r="A15731" t="s">
        <v>6362</v>
      </c>
      <c r="B15731">
        <v>2.4719871760844607E-2</v>
      </c>
      <c r="C15731">
        <v>9270</v>
      </c>
      <c r="D15731" s="3">
        <f t="shared" si="767"/>
        <v>0.49154249960231189</v>
      </c>
    </row>
    <row r="15732" spans="1:4" x14ac:dyDescent="0.2">
      <c r="A15732" t="s">
        <v>17634</v>
      </c>
      <c r="B15732">
        <v>0</v>
      </c>
      <c r="C15732">
        <v>18245</v>
      </c>
      <c r="D15732" s="3">
        <v>0.80285274935044271</v>
      </c>
    </row>
    <row r="15733" spans="1:4" x14ac:dyDescent="0.2">
      <c r="A15733" t="s">
        <v>11295</v>
      </c>
      <c r="B15733">
        <v>0</v>
      </c>
      <c r="C15733">
        <v>18246</v>
      </c>
      <c r="D15733" s="3">
        <v>0.80285274935044271</v>
      </c>
    </row>
    <row r="15734" spans="1:4" x14ac:dyDescent="0.2">
      <c r="A15734" t="s">
        <v>7820</v>
      </c>
      <c r="B15734">
        <v>0</v>
      </c>
      <c r="C15734">
        <v>18247</v>
      </c>
      <c r="D15734" s="3">
        <v>0.80285274935044271</v>
      </c>
    </row>
    <row r="15735" spans="1:4" x14ac:dyDescent="0.2">
      <c r="A15735" t="s">
        <v>1994</v>
      </c>
      <c r="B15735">
        <v>0.85301317506590002</v>
      </c>
      <c r="C15735">
        <v>4</v>
      </c>
      <c r="D15735" s="3">
        <f t="shared" ref="D15735:D15753" si="768">C15735/18859</f>
        <v>2.1210032345299326E-4</v>
      </c>
    </row>
    <row r="15736" spans="1:4" x14ac:dyDescent="0.2">
      <c r="A15736" t="s">
        <v>7946</v>
      </c>
      <c r="B15736">
        <v>0.73250064520587188</v>
      </c>
      <c r="C15736">
        <v>352</v>
      </c>
      <c r="D15736" s="3">
        <f t="shared" si="768"/>
        <v>1.8664828463863407E-2</v>
      </c>
    </row>
    <row r="15737" spans="1:4" x14ac:dyDescent="0.2">
      <c r="A15737" t="s">
        <v>9653</v>
      </c>
      <c r="B15737">
        <v>2.5320430099606307E-2</v>
      </c>
      <c r="C15737">
        <v>8963</v>
      </c>
      <c r="D15737" s="3">
        <f t="shared" si="768"/>
        <v>0.47526379977729466</v>
      </c>
    </row>
    <row r="15738" spans="1:4" x14ac:dyDescent="0.2">
      <c r="A15738" t="s">
        <v>17635</v>
      </c>
      <c r="B15738">
        <v>1.8867069278467173E-2</v>
      </c>
      <c r="C15738">
        <v>10726</v>
      </c>
      <c r="D15738" s="3">
        <f t="shared" si="768"/>
        <v>0.56874701733920141</v>
      </c>
    </row>
    <row r="15739" spans="1:4" x14ac:dyDescent="0.2">
      <c r="A15739" t="s">
        <v>6845</v>
      </c>
      <c r="B15739">
        <v>0.17055454133299611</v>
      </c>
      <c r="C15739">
        <v>1536</v>
      </c>
      <c r="D15739" s="3">
        <f t="shared" si="768"/>
        <v>8.1446524205949417E-2</v>
      </c>
    </row>
    <row r="15740" spans="1:4" x14ac:dyDescent="0.2">
      <c r="A15740" t="s">
        <v>8483</v>
      </c>
      <c r="B15740">
        <v>3.7129307756481371E-2</v>
      </c>
      <c r="C15740">
        <v>6582</v>
      </c>
      <c r="D15740" s="3">
        <f t="shared" si="768"/>
        <v>0.34901108224190042</v>
      </c>
    </row>
    <row r="15741" spans="1:4" x14ac:dyDescent="0.2">
      <c r="A15741" t="s">
        <v>529</v>
      </c>
      <c r="B15741">
        <v>5.4340685712849682E-2</v>
      </c>
      <c r="C15741">
        <v>4420</v>
      </c>
      <c r="D15741" s="3">
        <f t="shared" si="768"/>
        <v>0.23437085741555755</v>
      </c>
    </row>
    <row r="15742" spans="1:4" x14ac:dyDescent="0.2">
      <c r="A15742" t="s">
        <v>17636</v>
      </c>
      <c r="B15742">
        <v>0.59018113459926647</v>
      </c>
      <c r="C15742">
        <v>1395</v>
      </c>
      <c r="D15742" s="3">
        <f t="shared" si="768"/>
        <v>7.3969987804231405E-2</v>
      </c>
    </row>
    <row r="15743" spans="1:4" x14ac:dyDescent="0.2">
      <c r="A15743" t="s">
        <v>17637</v>
      </c>
      <c r="B15743">
        <v>5.6791962332816671E-2</v>
      </c>
      <c r="C15743">
        <v>4186</v>
      </c>
      <c r="D15743" s="3">
        <f t="shared" si="768"/>
        <v>0.22196298849355744</v>
      </c>
    </row>
    <row r="15744" spans="1:4" x14ac:dyDescent="0.2">
      <c r="A15744" t="s">
        <v>17638</v>
      </c>
      <c r="B15744">
        <v>6.3727128997567084E-3</v>
      </c>
      <c r="C15744">
        <v>14075</v>
      </c>
      <c r="D15744" s="3">
        <f t="shared" si="768"/>
        <v>0.74632801315022002</v>
      </c>
    </row>
    <row r="15745" spans="1:4" x14ac:dyDescent="0.2">
      <c r="A15745" t="s">
        <v>17639</v>
      </c>
      <c r="B15745">
        <v>6.2613509165203455E-3</v>
      </c>
      <c r="C15745">
        <v>14967</v>
      </c>
      <c r="D15745" s="3">
        <f t="shared" si="768"/>
        <v>0.79362638528023755</v>
      </c>
    </row>
    <row r="15746" spans="1:4" x14ac:dyDescent="0.2">
      <c r="A15746" t="s">
        <v>1657</v>
      </c>
      <c r="B15746">
        <v>6.4369411768486415E-3</v>
      </c>
      <c r="C15746">
        <v>13820</v>
      </c>
      <c r="D15746" s="3">
        <f t="shared" si="768"/>
        <v>0.73280661753009169</v>
      </c>
    </row>
    <row r="15747" spans="1:4" x14ac:dyDescent="0.2">
      <c r="A15747" t="s">
        <v>3794</v>
      </c>
      <c r="B15747">
        <v>2.9132607406255655E-2</v>
      </c>
      <c r="C15747">
        <v>8064</v>
      </c>
      <c r="D15747" s="3">
        <f t="shared" si="768"/>
        <v>0.42759425208123442</v>
      </c>
    </row>
    <row r="15748" spans="1:4" x14ac:dyDescent="0.2">
      <c r="A15748" t="s">
        <v>9404</v>
      </c>
      <c r="B15748">
        <v>0.17187786377878872</v>
      </c>
      <c r="C15748">
        <v>1533</v>
      </c>
      <c r="D15748" s="3">
        <f t="shared" si="768"/>
        <v>8.1287448963359668E-2</v>
      </c>
    </row>
    <row r="15749" spans="1:4" x14ac:dyDescent="0.2">
      <c r="A15749" t="s">
        <v>5729</v>
      </c>
      <c r="B15749">
        <v>0.13213841963050432</v>
      </c>
      <c r="C15749">
        <v>1706</v>
      </c>
      <c r="D15749" s="3">
        <f t="shared" si="768"/>
        <v>9.0460787952701627E-2</v>
      </c>
    </row>
    <row r="15750" spans="1:4" x14ac:dyDescent="0.2">
      <c r="A15750" t="s">
        <v>8093</v>
      </c>
      <c r="B15750">
        <v>1.2939414330912585E-2</v>
      </c>
      <c r="C15750">
        <v>11933</v>
      </c>
      <c r="D15750" s="3">
        <f t="shared" si="768"/>
        <v>0.63274828994114218</v>
      </c>
    </row>
    <row r="15751" spans="1:4" x14ac:dyDescent="0.2">
      <c r="A15751" t="s">
        <v>6024</v>
      </c>
      <c r="B15751">
        <v>4.738403530059012E-2</v>
      </c>
      <c r="C15751">
        <v>5136</v>
      </c>
      <c r="D15751" s="3">
        <f t="shared" si="768"/>
        <v>0.27233681531364334</v>
      </c>
    </row>
    <row r="15752" spans="1:4" x14ac:dyDescent="0.2">
      <c r="A15752" t="s">
        <v>8767</v>
      </c>
      <c r="B15752">
        <v>0.10353626348835447</v>
      </c>
      <c r="C15752">
        <v>2086</v>
      </c>
      <c r="D15752" s="3">
        <f t="shared" si="768"/>
        <v>0.11061031868073599</v>
      </c>
    </row>
    <row r="15753" spans="1:4" x14ac:dyDescent="0.2">
      <c r="A15753" t="s">
        <v>5358</v>
      </c>
      <c r="B15753">
        <v>2.6706985130202483E-2</v>
      </c>
      <c r="C15753">
        <v>8595</v>
      </c>
      <c r="D15753" s="3">
        <f t="shared" si="768"/>
        <v>0.45575057001961927</v>
      </c>
    </row>
    <row r="15754" spans="1:4" x14ac:dyDescent="0.2">
      <c r="A15754" t="s">
        <v>17640</v>
      </c>
      <c r="B15754">
        <v>0</v>
      </c>
      <c r="C15754">
        <v>18248</v>
      </c>
      <c r="D15754" s="3">
        <v>0.80285274935044271</v>
      </c>
    </row>
    <row r="15755" spans="1:4" x14ac:dyDescent="0.2">
      <c r="A15755" t="s">
        <v>17641</v>
      </c>
      <c r="B15755">
        <v>7.8402130662535031E-3</v>
      </c>
      <c r="C15755">
        <v>13699</v>
      </c>
      <c r="D15755" s="3">
        <f t="shared" ref="D15755:D15763" si="769">C15755/18859</f>
        <v>0.72639058274563872</v>
      </c>
    </row>
    <row r="15756" spans="1:4" x14ac:dyDescent="0.2">
      <c r="A15756" t="s">
        <v>5732</v>
      </c>
      <c r="B15756">
        <v>6.7405473211780059E-2</v>
      </c>
      <c r="C15756">
        <v>3418</v>
      </c>
      <c r="D15756" s="3">
        <f t="shared" si="769"/>
        <v>0.18123972639058275</v>
      </c>
    </row>
    <row r="15757" spans="1:4" x14ac:dyDescent="0.2">
      <c r="A15757" t="s">
        <v>9679</v>
      </c>
      <c r="B15757">
        <v>7.2459449544558394E-2</v>
      </c>
      <c r="C15757">
        <v>3124</v>
      </c>
      <c r="D15757" s="3">
        <f t="shared" si="769"/>
        <v>0.16565035261678773</v>
      </c>
    </row>
    <row r="15758" spans="1:4" x14ac:dyDescent="0.2">
      <c r="A15758" t="s">
        <v>1793</v>
      </c>
      <c r="B15758">
        <v>8.5779205045373522E-2</v>
      </c>
      <c r="C15758">
        <v>2557</v>
      </c>
      <c r="D15758" s="3">
        <f t="shared" si="769"/>
        <v>0.13558513176732595</v>
      </c>
    </row>
    <row r="15759" spans="1:4" x14ac:dyDescent="0.2">
      <c r="A15759" t="s">
        <v>4342</v>
      </c>
      <c r="B15759">
        <v>3.8591190952937893E-2</v>
      </c>
      <c r="C15759">
        <v>6261</v>
      </c>
      <c r="D15759" s="3">
        <f t="shared" si="769"/>
        <v>0.3319900312847977</v>
      </c>
    </row>
    <row r="15760" spans="1:4" x14ac:dyDescent="0.2">
      <c r="A15760" t="s">
        <v>17642</v>
      </c>
      <c r="B15760">
        <v>1.2520612626511499E-2</v>
      </c>
      <c r="C15760">
        <v>12800</v>
      </c>
      <c r="D15760" s="3">
        <f t="shared" si="769"/>
        <v>0.67872103504957848</v>
      </c>
    </row>
    <row r="15761" spans="1:4" x14ac:dyDescent="0.2">
      <c r="A15761" t="s">
        <v>8054</v>
      </c>
      <c r="B15761">
        <v>0.76461485429148579</v>
      </c>
      <c r="C15761">
        <v>174</v>
      </c>
      <c r="D15761" s="3">
        <f t="shared" si="769"/>
        <v>9.226364070205207E-3</v>
      </c>
    </row>
    <row r="15762" spans="1:4" x14ac:dyDescent="0.2">
      <c r="A15762" t="s">
        <v>17643</v>
      </c>
      <c r="B15762">
        <v>0.12535350908343817</v>
      </c>
      <c r="C15762">
        <v>1766</v>
      </c>
      <c r="D15762" s="3">
        <f t="shared" si="769"/>
        <v>9.3642292804496527E-2</v>
      </c>
    </row>
    <row r="15763" spans="1:4" x14ac:dyDescent="0.2">
      <c r="A15763" t="s">
        <v>357</v>
      </c>
      <c r="B15763">
        <v>9.4967053470344873E-3</v>
      </c>
      <c r="C15763">
        <v>13343</v>
      </c>
      <c r="D15763" s="3">
        <f t="shared" si="769"/>
        <v>0.70751365395832233</v>
      </c>
    </row>
    <row r="15764" spans="1:4" x14ac:dyDescent="0.2">
      <c r="A15764" t="s">
        <v>3367</v>
      </c>
      <c r="B15764">
        <v>0</v>
      </c>
      <c r="C15764">
        <v>18249</v>
      </c>
      <c r="D15764" s="3">
        <v>0.80285274935044271</v>
      </c>
    </row>
    <row r="15765" spans="1:4" x14ac:dyDescent="0.2">
      <c r="A15765" t="s">
        <v>1266</v>
      </c>
      <c r="B15765">
        <v>1.2750885566717263E-2</v>
      </c>
      <c r="C15765">
        <v>12153</v>
      </c>
      <c r="D15765" s="3">
        <f t="shared" ref="D15765:D15773" si="770">C15765/18859</f>
        <v>0.64441380773105683</v>
      </c>
    </row>
    <row r="15766" spans="1:4" x14ac:dyDescent="0.2">
      <c r="A15766" t="s">
        <v>7898</v>
      </c>
      <c r="B15766">
        <v>2.5316701389360399E-2</v>
      </c>
      <c r="C15766">
        <v>8967</v>
      </c>
      <c r="D15766" s="3">
        <f t="shared" si="770"/>
        <v>0.47547590010074764</v>
      </c>
    </row>
    <row r="15767" spans="1:4" x14ac:dyDescent="0.2">
      <c r="A15767" t="s">
        <v>17644</v>
      </c>
      <c r="B15767">
        <v>3.7538475882926151E-2</v>
      </c>
      <c r="C15767">
        <v>6495</v>
      </c>
      <c r="D15767" s="3">
        <f t="shared" si="770"/>
        <v>0.34439790020679784</v>
      </c>
    </row>
    <row r="15768" spans="1:4" x14ac:dyDescent="0.2">
      <c r="A15768" t="s">
        <v>7392</v>
      </c>
      <c r="B15768">
        <v>7.6639757571959899E-2</v>
      </c>
      <c r="C15768">
        <v>2926</v>
      </c>
      <c r="D15768" s="3">
        <f t="shared" si="770"/>
        <v>0.15515138660586458</v>
      </c>
    </row>
    <row r="15769" spans="1:4" x14ac:dyDescent="0.2">
      <c r="A15769" t="s">
        <v>17645</v>
      </c>
      <c r="B15769">
        <v>2.6850824423541923E-2</v>
      </c>
      <c r="C15769">
        <v>8580</v>
      </c>
      <c r="D15769" s="3">
        <f t="shared" si="770"/>
        <v>0.45495519380667054</v>
      </c>
    </row>
    <row r="15770" spans="1:4" x14ac:dyDescent="0.2">
      <c r="A15770" t="s">
        <v>8562</v>
      </c>
      <c r="B15770">
        <v>4.3535259529526062E-2</v>
      </c>
      <c r="C15770">
        <v>5594</v>
      </c>
      <c r="D15770" s="3">
        <f t="shared" si="770"/>
        <v>0.2966223023490111</v>
      </c>
    </row>
    <row r="15771" spans="1:4" x14ac:dyDescent="0.2">
      <c r="A15771" t="s">
        <v>5459</v>
      </c>
      <c r="B15771">
        <v>0.6774479446228171</v>
      </c>
      <c r="C15771">
        <v>833</v>
      </c>
      <c r="D15771" s="3">
        <f t="shared" si="770"/>
        <v>4.4169892359085847E-2</v>
      </c>
    </row>
    <row r="15772" spans="1:4" x14ac:dyDescent="0.2">
      <c r="A15772" t="s">
        <v>7560</v>
      </c>
      <c r="B15772">
        <v>1.9048555504677066E-2</v>
      </c>
      <c r="C15772">
        <v>10490</v>
      </c>
      <c r="D15772" s="3">
        <f t="shared" si="770"/>
        <v>0.55623309825547484</v>
      </c>
    </row>
    <row r="15773" spans="1:4" x14ac:dyDescent="0.2">
      <c r="A15773" t="s">
        <v>6607</v>
      </c>
      <c r="B15773">
        <v>2.11708232780011E-2</v>
      </c>
      <c r="C15773">
        <v>9983</v>
      </c>
      <c r="D15773" s="3">
        <f t="shared" si="770"/>
        <v>0.52934938225780792</v>
      </c>
    </row>
    <row r="15774" spans="1:4" x14ac:dyDescent="0.2">
      <c r="A15774" t="s">
        <v>17646</v>
      </c>
      <c r="B15774">
        <v>0</v>
      </c>
      <c r="C15774">
        <v>18250</v>
      </c>
      <c r="D15774" s="3">
        <v>0.80285274935044271</v>
      </c>
    </row>
    <row r="15775" spans="1:4" x14ac:dyDescent="0.2">
      <c r="A15775" t="s">
        <v>17647</v>
      </c>
      <c r="B15775">
        <v>2.5652386828937571E-2</v>
      </c>
      <c r="C15775">
        <v>8774</v>
      </c>
      <c r="D15775" s="3">
        <f>C15775/18859</f>
        <v>0.46524205949414071</v>
      </c>
    </row>
    <row r="15776" spans="1:4" x14ac:dyDescent="0.2">
      <c r="A15776" t="s">
        <v>2574</v>
      </c>
      <c r="B15776">
        <v>1.8543673335118516E-2</v>
      </c>
      <c r="C15776">
        <v>10994</v>
      </c>
      <c r="D15776" s="3">
        <f>C15776/18859</f>
        <v>0.58295773901055203</v>
      </c>
    </row>
    <row r="15777" spans="1:4" x14ac:dyDescent="0.2">
      <c r="A15777" t="s">
        <v>3801</v>
      </c>
      <c r="B15777">
        <v>4.3882570413140004E-2</v>
      </c>
      <c r="C15777">
        <v>5546</v>
      </c>
      <c r="D15777" s="3">
        <f>C15777/18859</f>
        <v>0.29407709846757518</v>
      </c>
    </row>
    <row r="15778" spans="1:4" x14ac:dyDescent="0.2">
      <c r="A15778" t="s">
        <v>3181</v>
      </c>
      <c r="B15778">
        <v>0</v>
      </c>
      <c r="C15778">
        <v>18251</v>
      </c>
      <c r="D15778" s="3">
        <v>0.80285274935044271</v>
      </c>
    </row>
    <row r="15779" spans="1:4" x14ac:dyDescent="0.2">
      <c r="A15779" t="s">
        <v>4042</v>
      </c>
      <c r="B15779">
        <v>8.9503259075825362E-2</v>
      </c>
      <c r="C15779">
        <v>2426</v>
      </c>
      <c r="D15779" s="3">
        <f t="shared" ref="D15779:D15786" si="771">C15779/18859</f>
        <v>0.12863884617424043</v>
      </c>
    </row>
    <row r="15780" spans="1:4" x14ac:dyDescent="0.2">
      <c r="A15780" t="s">
        <v>5436</v>
      </c>
      <c r="B15780">
        <v>2.367239323704454E-2</v>
      </c>
      <c r="C15780">
        <v>9422</v>
      </c>
      <c r="D15780" s="3">
        <f t="shared" si="771"/>
        <v>0.49960231189352566</v>
      </c>
    </row>
    <row r="15781" spans="1:4" x14ac:dyDescent="0.2">
      <c r="A15781" t="s">
        <v>11845</v>
      </c>
      <c r="B15781">
        <v>0.58264117524428394</v>
      </c>
      <c r="C15781">
        <v>1419</v>
      </c>
      <c r="D15781" s="3">
        <f t="shared" si="771"/>
        <v>7.5242589744949365E-2</v>
      </c>
    </row>
    <row r="15782" spans="1:4" x14ac:dyDescent="0.2">
      <c r="A15782" t="s">
        <v>3487</v>
      </c>
      <c r="B15782">
        <v>1.7106269365247558E-2</v>
      </c>
      <c r="C15782">
        <v>11165</v>
      </c>
      <c r="D15782" s="3">
        <f t="shared" si="771"/>
        <v>0.59202502783816746</v>
      </c>
    </row>
    <row r="15783" spans="1:4" x14ac:dyDescent="0.2">
      <c r="A15783" t="s">
        <v>11208</v>
      </c>
      <c r="B15783">
        <v>1.2880936966466366E-2</v>
      </c>
      <c r="C15783">
        <v>11970</v>
      </c>
      <c r="D15783" s="3">
        <f t="shared" si="771"/>
        <v>0.63471021793308235</v>
      </c>
    </row>
    <row r="15784" spans="1:4" x14ac:dyDescent="0.2">
      <c r="A15784" t="s">
        <v>1857</v>
      </c>
      <c r="B15784">
        <v>5.4144077076391399E-2</v>
      </c>
      <c r="C15784">
        <v>4438</v>
      </c>
      <c r="D15784" s="3">
        <f t="shared" si="771"/>
        <v>0.23532530887109604</v>
      </c>
    </row>
    <row r="15785" spans="1:4" x14ac:dyDescent="0.2">
      <c r="A15785" t="s">
        <v>11274</v>
      </c>
      <c r="B15785">
        <v>6.4492578924086871E-2</v>
      </c>
      <c r="C15785">
        <v>3618</v>
      </c>
      <c r="D15785" s="3">
        <f t="shared" si="771"/>
        <v>0.19184474256323242</v>
      </c>
    </row>
    <row r="15786" spans="1:4" x14ac:dyDescent="0.2">
      <c r="A15786" t="s">
        <v>6866</v>
      </c>
      <c r="B15786">
        <v>2.6050638894158974E-2</v>
      </c>
      <c r="C15786">
        <v>8698</v>
      </c>
      <c r="D15786" s="3">
        <f t="shared" si="771"/>
        <v>0.46121215334853388</v>
      </c>
    </row>
    <row r="15787" spans="1:4" x14ac:dyDescent="0.2">
      <c r="A15787" t="s">
        <v>17648</v>
      </c>
      <c r="B15787">
        <v>0</v>
      </c>
      <c r="C15787">
        <v>18252</v>
      </c>
      <c r="D15787" s="3">
        <v>0.80285274935044271</v>
      </c>
    </row>
    <row r="15788" spans="1:4" x14ac:dyDescent="0.2">
      <c r="A15788" t="s">
        <v>17649</v>
      </c>
      <c r="B15788">
        <v>0</v>
      </c>
      <c r="C15788">
        <v>18253</v>
      </c>
      <c r="D15788" s="3">
        <v>0.80285274935044271</v>
      </c>
    </row>
    <row r="15789" spans="1:4" x14ac:dyDescent="0.2">
      <c r="A15789" t="s">
        <v>10695</v>
      </c>
      <c r="B15789">
        <v>6.3894310562877471E-3</v>
      </c>
      <c r="C15789">
        <v>13971</v>
      </c>
      <c r="D15789" s="3">
        <f>C15789/18859</f>
        <v>0.74081340474044222</v>
      </c>
    </row>
    <row r="15790" spans="1:4" x14ac:dyDescent="0.2">
      <c r="A15790" t="s">
        <v>17650</v>
      </c>
      <c r="B15790">
        <v>0</v>
      </c>
      <c r="C15790">
        <v>18254</v>
      </c>
      <c r="D15790" s="3">
        <v>0.80285274935044271</v>
      </c>
    </row>
    <row r="15791" spans="1:4" x14ac:dyDescent="0.2">
      <c r="A15791" t="s">
        <v>3594</v>
      </c>
      <c r="B15791">
        <v>0</v>
      </c>
      <c r="C15791">
        <v>18255</v>
      </c>
      <c r="D15791" s="3">
        <v>0.80285274935044271</v>
      </c>
    </row>
    <row r="15792" spans="1:4" x14ac:dyDescent="0.2">
      <c r="A15792" t="s">
        <v>10723</v>
      </c>
      <c r="B15792">
        <v>2.2929548780730398E-2</v>
      </c>
      <c r="C15792">
        <v>9551</v>
      </c>
      <c r="D15792" s="3">
        <f t="shared" ref="D15792:D15803" si="772">C15792/18859</f>
        <v>0.5064425473248847</v>
      </c>
    </row>
    <row r="15793" spans="1:4" x14ac:dyDescent="0.2">
      <c r="A15793" t="s">
        <v>17651</v>
      </c>
      <c r="B15793">
        <v>6.3455587230849516E-3</v>
      </c>
      <c r="C15793">
        <v>14280</v>
      </c>
      <c r="D15793" s="3">
        <f t="shared" si="772"/>
        <v>0.75719815472718599</v>
      </c>
    </row>
    <row r="15794" spans="1:4" x14ac:dyDescent="0.2">
      <c r="A15794" t="s">
        <v>4400</v>
      </c>
      <c r="B15794">
        <v>3.5935379364696873E-2</v>
      </c>
      <c r="C15794">
        <v>6761</v>
      </c>
      <c r="D15794" s="3">
        <f t="shared" si="772"/>
        <v>0.35850257171642186</v>
      </c>
    </row>
    <row r="15795" spans="1:4" x14ac:dyDescent="0.2">
      <c r="A15795" t="s">
        <v>2161</v>
      </c>
      <c r="B15795">
        <v>5.4995260310007413E-2</v>
      </c>
      <c r="C15795">
        <v>4366</v>
      </c>
      <c r="D15795" s="3">
        <f t="shared" si="772"/>
        <v>0.23150750304894216</v>
      </c>
    </row>
    <row r="15796" spans="1:4" x14ac:dyDescent="0.2">
      <c r="A15796" t="s">
        <v>3515</v>
      </c>
      <c r="B15796">
        <v>7.6774158780020321E-2</v>
      </c>
      <c r="C15796">
        <v>2919</v>
      </c>
      <c r="D15796" s="3">
        <f t="shared" si="772"/>
        <v>0.15478021103982184</v>
      </c>
    </row>
    <row r="15797" spans="1:4" x14ac:dyDescent="0.2">
      <c r="A15797" t="s">
        <v>9616</v>
      </c>
      <c r="B15797">
        <v>1.4553885303230724E-2</v>
      </c>
      <c r="C15797">
        <v>11783</v>
      </c>
      <c r="D15797" s="3">
        <f t="shared" si="772"/>
        <v>0.6247945278116549</v>
      </c>
    </row>
    <row r="15798" spans="1:4" x14ac:dyDescent="0.2">
      <c r="A15798" t="s">
        <v>17652</v>
      </c>
      <c r="B15798">
        <v>4.5171723066820151E-2</v>
      </c>
      <c r="C15798">
        <v>5386</v>
      </c>
      <c r="D15798" s="3">
        <f t="shared" si="772"/>
        <v>0.28559308552945545</v>
      </c>
    </row>
    <row r="15799" spans="1:4" x14ac:dyDescent="0.2">
      <c r="A15799" t="s">
        <v>7139</v>
      </c>
      <c r="B15799">
        <v>2.414196378673137E-2</v>
      </c>
      <c r="C15799">
        <v>9361</v>
      </c>
      <c r="D15799" s="3">
        <f t="shared" si="772"/>
        <v>0.4963677819608675</v>
      </c>
    </row>
    <row r="15800" spans="1:4" x14ac:dyDescent="0.2">
      <c r="A15800" t="s">
        <v>5410</v>
      </c>
      <c r="B15800">
        <v>3.9030374239538243E-2</v>
      </c>
      <c r="C15800">
        <v>6195</v>
      </c>
      <c r="D15800" s="3">
        <f t="shared" si="772"/>
        <v>0.32849037594782332</v>
      </c>
    </row>
    <row r="15801" spans="1:4" x14ac:dyDescent="0.2">
      <c r="A15801" t="s">
        <v>4497</v>
      </c>
      <c r="B15801">
        <v>3.5231677763761383E-2</v>
      </c>
      <c r="C15801">
        <v>6872</v>
      </c>
      <c r="D15801" s="3">
        <f t="shared" si="772"/>
        <v>0.36438835569224243</v>
      </c>
    </row>
    <row r="15802" spans="1:4" x14ac:dyDescent="0.2">
      <c r="A15802" t="s">
        <v>6521</v>
      </c>
      <c r="B15802">
        <v>4.0779817631311333E-2</v>
      </c>
      <c r="C15802">
        <v>5963</v>
      </c>
      <c r="D15802" s="3">
        <f t="shared" si="772"/>
        <v>0.31618855718754973</v>
      </c>
    </row>
    <row r="15803" spans="1:4" x14ac:dyDescent="0.2">
      <c r="A15803" t="s">
        <v>10414</v>
      </c>
      <c r="B15803">
        <v>2.143868823124399E-2</v>
      </c>
      <c r="C15803">
        <v>9931</v>
      </c>
      <c r="D15803" s="3">
        <f t="shared" si="772"/>
        <v>0.52659207805291908</v>
      </c>
    </row>
    <row r="15804" spans="1:4" x14ac:dyDescent="0.2">
      <c r="A15804" t="s">
        <v>17653</v>
      </c>
      <c r="B15804">
        <v>0</v>
      </c>
      <c r="C15804">
        <v>18256</v>
      </c>
      <c r="D15804" s="3">
        <v>0.80285274935044271</v>
      </c>
    </row>
    <row r="15805" spans="1:4" x14ac:dyDescent="0.2">
      <c r="A15805" t="s">
        <v>17654</v>
      </c>
      <c r="B15805">
        <v>0</v>
      </c>
      <c r="C15805">
        <v>18257</v>
      </c>
      <c r="D15805" s="3">
        <v>0.80285274935044271</v>
      </c>
    </row>
    <row r="15806" spans="1:4" x14ac:dyDescent="0.2">
      <c r="A15806" t="s">
        <v>8420</v>
      </c>
      <c r="B15806">
        <v>5.0503764644051992E-2</v>
      </c>
      <c r="C15806">
        <v>4803</v>
      </c>
      <c r="D15806" s="3">
        <f>C15806/18859</f>
        <v>0.25467946338618164</v>
      </c>
    </row>
    <row r="15807" spans="1:4" x14ac:dyDescent="0.2">
      <c r="A15807" t="s">
        <v>17655</v>
      </c>
      <c r="B15807">
        <v>0</v>
      </c>
      <c r="C15807">
        <v>18258</v>
      </c>
      <c r="D15807" s="3">
        <v>0.80285274935044271</v>
      </c>
    </row>
    <row r="15808" spans="1:4" x14ac:dyDescent="0.2">
      <c r="A15808" t="s">
        <v>5090</v>
      </c>
      <c r="B15808">
        <v>1.2548461676817169E-2</v>
      </c>
      <c r="C15808">
        <v>12729</v>
      </c>
      <c r="D15808" s="3">
        <f>C15808/18859</f>
        <v>0.67495625430828787</v>
      </c>
    </row>
    <row r="15809" spans="1:4" x14ac:dyDescent="0.2">
      <c r="A15809" t="s">
        <v>17656</v>
      </c>
      <c r="B15809">
        <v>6.3326870088206274E-3</v>
      </c>
      <c r="C15809">
        <v>14418</v>
      </c>
      <c r="D15809" s="3">
        <f>C15809/18859</f>
        <v>0.76451561588631423</v>
      </c>
    </row>
    <row r="15810" spans="1:4" x14ac:dyDescent="0.2">
      <c r="A15810" t="s">
        <v>17657</v>
      </c>
      <c r="B15810">
        <v>0</v>
      </c>
      <c r="C15810">
        <v>18259</v>
      </c>
      <c r="D15810" s="3">
        <v>0.80285274935044271</v>
      </c>
    </row>
    <row r="15811" spans="1:4" x14ac:dyDescent="0.2">
      <c r="A15811" t="s">
        <v>7412</v>
      </c>
      <c r="B15811">
        <v>1.9074531522300011E-2</v>
      </c>
      <c r="C15811">
        <v>10453</v>
      </c>
      <c r="D15811" s="3">
        <f>C15811/18859</f>
        <v>0.55427117026353467</v>
      </c>
    </row>
    <row r="15812" spans="1:4" x14ac:dyDescent="0.2">
      <c r="A15812" t="s">
        <v>17658</v>
      </c>
      <c r="B15812">
        <v>0</v>
      </c>
      <c r="C15812">
        <v>18260</v>
      </c>
      <c r="D15812" s="3">
        <v>0.80285274935044271</v>
      </c>
    </row>
    <row r="15813" spans="1:4" x14ac:dyDescent="0.2">
      <c r="A15813" t="s">
        <v>9417</v>
      </c>
      <c r="B15813">
        <v>0</v>
      </c>
      <c r="C15813">
        <v>18261</v>
      </c>
      <c r="D15813" s="3">
        <v>0.80285274935044271</v>
      </c>
    </row>
    <row r="15814" spans="1:4" x14ac:dyDescent="0.2">
      <c r="A15814" t="s">
        <v>10560</v>
      </c>
      <c r="B15814">
        <v>1.9133269910617905E-2</v>
      </c>
      <c r="C15814">
        <v>10393</v>
      </c>
      <c r="D15814" s="3">
        <f>C15814/18859</f>
        <v>0.55108966541173976</v>
      </c>
    </row>
    <row r="15815" spans="1:4" x14ac:dyDescent="0.2">
      <c r="A15815" t="s">
        <v>7854</v>
      </c>
      <c r="B15815">
        <v>8.666180140672719E-2</v>
      </c>
      <c r="C15815">
        <v>2521</v>
      </c>
      <c r="D15815" s="3">
        <f>C15815/18859</f>
        <v>0.133676228856249</v>
      </c>
    </row>
    <row r="15816" spans="1:4" x14ac:dyDescent="0.2">
      <c r="A15816" t="s">
        <v>17659</v>
      </c>
      <c r="B15816">
        <v>0</v>
      </c>
      <c r="C15816">
        <v>18262</v>
      </c>
      <c r="D15816" s="3">
        <v>0.80285274935044271</v>
      </c>
    </row>
    <row r="15817" spans="1:4" x14ac:dyDescent="0.2">
      <c r="A15817" t="s">
        <v>769</v>
      </c>
      <c r="B15817">
        <v>2.4581103368999466E-2</v>
      </c>
      <c r="C15817">
        <v>9294</v>
      </c>
      <c r="D15817" s="3">
        <f>C15817/18859</f>
        <v>0.49281510154302988</v>
      </c>
    </row>
    <row r="15818" spans="1:4" x14ac:dyDescent="0.2">
      <c r="A15818" t="s">
        <v>17660</v>
      </c>
      <c r="B15818">
        <v>0</v>
      </c>
      <c r="C15818">
        <v>18263</v>
      </c>
      <c r="D15818" s="3">
        <v>0.80285274935044271</v>
      </c>
    </row>
    <row r="15819" spans="1:4" x14ac:dyDescent="0.2">
      <c r="A15819" t="s">
        <v>3198</v>
      </c>
      <c r="B15819">
        <v>5.2503679413016674E-2</v>
      </c>
      <c r="C15819">
        <v>4603</v>
      </c>
      <c r="D15819" s="3">
        <f>C15819/18859</f>
        <v>0.244074447213532</v>
      </c>
    </row>
    <row r="15820" spans="1:4" x14ac:dyDescent="0.2">
      <c r="A15820" t="s">
        <v>17661</v>
      </c>
      <c r="B15820">
        <v>4.746697962179372E-2</v>
      </c>
      <c r="C15820">
        <v>5125</v>
      </c>
      <c r="D15820" s="3">
        <f>C15820/18859</f>
        <v>0.27175353942414759</v>
      </c>
    </row>
    <row r="15821" spans="1:4" x14ac:dyDescent="0.2">
      <c r="A15821" t="s">
        <v>2361</v>
      </c>
      <c r="B15821">
        <v>2.5690676410476451E-2</v>
      </c>
      <c r="C15821">
        <v>8769</v>
      </c>
      <c r="D15821" s="3">
        <f>C15821/18859</f>
        <v>0.46497693408982449</v>
      </c>
    </row>
    <row r="15822" spans="1:4" x14ac:dyDescent="0.2">
      <c r="A15822" t="s">
        <v>3841</v>
      </c>
      <c r="B15822">
        <v>1.9122806543164471E-2</v>
      </c>
      <c r="C15822">
        <v>10400</v>
      </c>
      <c r="D15822" s="3">
        <f>C15822/18859</f>
        <v>0.55146084097778247</v>
      </c>
    </row>
    <row r="15823" spans="1:4" x14ac:dyDescent="0.2">
      <c r="A15823" t="s">
        <v>10601</v>
      </c>
      <c r="B15823">
        <v>0</v>
      </c>
      <c r="C15823">
        <v>18264</v>
      </c>
      <c r="D15823" s="3">
        <v>0.80285274935044271</v>
      </c>
    </row>
    <row r="15824" spans="1:4" x14ac:dyDescent="0.2">
      <c r="A15824" t="s">
        <v>1673</v>
      </c>
      <c r="B15824">
        <v>0.11771122097416908</v>
      </c>
      <c r="C15824">
        <v>1840</v>
      </c>
      <c r="D15824" s="3">
        <f>C15824/18859</f>
        <v>9.7566148788376897E-2</v>
      </c>
    </row>
    <row r="15825" spans="1:4" x14ac:dyDescent="0.2">
      <c r="A15825" t="s">
        <v>4006</v>
      </c>
      <c r="B15825">
        <v>5.1999717910207792E-2</v>
      </c>
      <c r="C15825">
        <v>4648</v>
      </c>
      <c r="D15825" s="3">
        <f>C15825/18859</f>
        <v>0.24646057585237818</v>
      </c>
    </row>
    <row r="15826" spans="1:4" x14ac:dyDescent="0.2">
      <c r="A15826" t="s">
        <v>17662</v>
      </c>
      <c r="B15826">
        <v>6.3247320109157072E-3</v>
      </c>
      <c r="C15826">
        <v>14497</v>
      </c>
      <c r="D15826" s="3">
        <f>C15826/18859</f>
        <v>0.76870459727451079</v>
      </c>
    </row>
    <row r="15827" spans="1:4" x14ac:dyDescent="0.2">
      <c r="A15827" t="s">
        <v>5370</v>
      </c>
      <c r="B15827">
        <v>2.456693465249065E-2</v>
      </c>
      <c r="C15827">
        <v>9298</v>
      </c>
      <c r="D15827" s="3">
        <f>C15827/18859</f>
        <v>0.49302720186648286</v>
      </c>
    </row>
    <row r="15828" spans="1:4" x14ac:dyDescent="0.2">
      <c r="A15828" t="s">
        <v>10921</v>
      </c>
      <c r="B15828">
        <v>1.2436871856877899E-2</v>
      </c>
      <c r="C15828">
        <v>12954</v>
      </c>
      <c r="D15828" s="3">
        <f>C15828/18859</f>
        <v>0.68688689750251875</v>
      </c>
    </row>
    <row r="15829" spans="1:4" x14ac:dyDescent="0.2">
      <c r="A15829" t="s">
        <v>17663</v>
      </c>
      <c r="B15829">
        <v>0</v>
      </c>
      <c r="C15829">
        <v>18265</v>
      </c>
      <c r="D15829" s="3">
        <v>0.80285274935044271</v>
      </c>
    </row>
    <row r="15830" spans="1:4" x14ac:dyDescent="0.2">
      <c r="A15830" t="s">
        <v>921</v>
      </c>
      <c r="B15830">
        <v>4.8765805017112272E-2</v>
      </c>
      <c r="C15830">
        <v>4975</v>
      </c>
      <c r="D15830" s="3">
        <f>C15830/18859</f>
        <v>0.26379977729466036</v>
      </c>
    </row>
    <row r="15831" spans="1:4" x14ac:dyDescent="0.2">
      <c r="A15831" t="s">
        <v>702</v>
      </c>
      <c r="B15831">
        <v>0.12063419732136962</v>
      </c>
      <c r="C15831">
        <v>1808</v>
      </c>
      <c r="D15831" s="3">
        <f>C15831/18859</f>
        <v>9.586934620075295E-2</v>
      </c>
    </row>
    <row r="15832" spans="1:4" x14ac:dyDescent="0.2">
      <c r="A15832" t="s">
        <v>7690</v>
      </c>
      <c r="B15832">
        <v>6.4008797669515005E-3</v>
      </c>
      <c r="C15832">
        <v>13930</v>
      </c>
      <c r="D15832" s="3">
        <f>C15832/18859</f>
        <v>0.73863937642504907</v>
      </c>
    </row>
    <row r="15833" spans="1:4" x14ac:dyDescent="0.2">
      <c r="A15833" t="s">
        <v>17664</v>
      </c>
      <c r="B15833">
        <v>0.64009314790038507</v>
      </c>
      <c r="C15833">
        <v>1141</v>
      </c>
      <c r="D15833" s="3">
        <f>C15833/18859</f>
        <v>6.0501617264966327E-2</v>
      </c>
    </row>
    <row r="15834" spans="1:4" x14ac:dyDescent="0.2">
      <c r="A15834" t="s">
        <v>843</v>
      </c>
      <c r="B15834">
        <v>0</v>
      </c>
      <c r="C15834">
        <v>18266</v>
      </c>
      <c r="D15834" s="3">
        <v>0.80285274935044271</v>
      </c>
    </row>
    <row r="15835" spans="1:4" x14ac:dyDescent="0.2">
      <c r="A15835" t="s">
        <v>5299</v>
      </c>
      <c r="B15835">
        <v>5.7844144515411762E-2</v>
      </c>
      <c r="C15835">
        <v>4109</v>
      </c>
      <c r="D15835" s="3">
        <f>C15835/18859</f>
        <v>0.21788005726708734</v>
      </c>
    </row>
    <row r="15836" spans="1:4" x14ac:dyDescent="0.2">
      <c r="A15836" t="s">
        <v>7710</v>
      </c>
      <c r="B15836">
        <v>3.3541803815995745E-2</v>
      </c>
      <c r="C15836">
        <v>7181</v>
      </c>
      <c r="D15836" s="3">
        <f>C15836/18859</f>
        <v>0.38077310567898615</v>
      </c>
    </row>
    <row r="15837" spans="1:4" x14ac:dyDescent="0.2">
      <c r="A15837" t="s">
        <v>6673</v>
      </c>
      <c r="B15837">
        <v>0</v>
      </c>
      <c r="C15837">
        <v>18267</v>
      </c>
      <c r="D15837" s="3">
        <v>0.80285274935044271</v>
      </c>
    </row>
    <row r="15838" spans="1:4" x14ac:dyDescent="0.2">
      <c r="A15838" t="s">
        <v>17665</v>
      </c>
      <c r="B15838">
        <v>2.6309240926393491E-2</v>
      </c>
      <c r="C15838">
        <v>8668</v>
      </c>
      <c r="D15838" s="3">
        <f t="shared" ref="D15838:D15870" si="773">C15838/18859</f>
        <v>0.45962140092263642</v>
      </c>
    </row>
    <row r="15839" spans="1:4" x14ac:dyDescent="0.2">
      <c r="A15839" t="s">
        <v>9559</v>
      </c>
      <c r="B15839">
        <v>3.5770704772800185E-2</v>
      </c>
      <c r="C15839">
        <v>6785</v>
      </c>
      <c r="D15839" s="3">
        <f t="shared" si="773"/>
        <v>0.35977517365713985</v>
      </c>
    </row>
    <row r="15840" spans="1:4" x14ac:dyDescent="0.2">
      <c r="A15840" t="s">
        <v>2621</v>
      </c>
      <c r="B15840">
        <v>8.8099264985282755E-2</v>
      </c>
      <c r="C15840">
        <v>2474</v>
      </c>
      <c r="D15840" s="3">
        <f t="shared" si="773"/>
        <v>0.13118405005567632</v>
      </c>
    </row>
    <row r="15841" spans="1:4" x14ac:dyDescent="0.2">
      <c r="A15841" t="s">
        <v>17666</v>
      </c>
      <c r="B15841">
        <v>1.8936509857029455E-2</v>
      </c>
      <c r="C15841">
        <v>10630</v>
      </c>
      <c r="D15841" s="3">
        <f t="shared" si="773"/>
        <v>0.56365660957632957</v>
      </c>
    </row>
    <row r="15842" spans="1:4" x14ac:dyDescent="0.2">
      <c r="A15842" t="s">
        <v>2222</v>
      </c>
      <c r="B15842">
        <v>0.15955640747856578</v>
      </c>
      <c r="C15842">
        <v>1564</v>
      </c>
      <c r="D15842" s="3">
        <f t="shared" si="773"/>
        <v>8.293122647012037E-2</v>
      </c>
    </row>
    <row r="15843" spans="1:4" x14ac:dyDescent="0.2">
      <c r="A15843" t="s">
        <v>2141</v>
      </c>
      <c r="B15843">
        <v>7.1813894784955812E-2</v>
      </c>
      <c r="C15843">
        <v>3168</v>
      </c>
      <c r="D15843" s="3">
        <f t="shared" si="773"/>
        <v>0.16798345617477067</v>
      </c>
    </row>
    <row r="15844" spans="1:4" x14ac:dyDescent="0.2">
      <c r="A15844" t="s">
        <v>17667</v>
      </c>
      <c r="B15844">
        <v>1.8441271854568491E-2</v>
      </c>
      <c r="C15844">
        <v>11019</v>
      </c>
      <c r="D15844" s="3">
        <f t="shared" si="773"/>
        <v>0.58428336603213316</v>
      </c>
    </row>
    <row r="15845" spans="1:4" x14ac:dyDescent="0.2">
      <c r="A15845" t="s">
        <v>6964</v>
      </c>
      <c r="B15845">
        <v>6.6516222057457289E-2</v>
      </c>
      <c r="C15845">
        <v>3470</v>
      </c>
      <c r="D15845" s="3">
        <f t="shared" si="773"/>
        <v>0.18399703059547165</v>
      </c>
    </row>
    <row r="15846" spans="1:4" x14ac:dyDescent="0.2">
      <c r="A15846" t="s">
        <v>17668</v>
      </c>
      <c r="B15846">
        <v>1.8601148769516677E-2</v>
      </c>
      <c r="C15846">
        <v>10975</v>
      </c>
      <c r="D15846" s="3">
        <f t="shared" si="773"/>
        <v>0.58195026247415027</v>
      </c>
    </row>
    <row r="15847" spans="1:4" x14ac:dyDescent="0.2">
      <c r="A15847" t="s">
        <v>6542</v>
      </c>
      <c r="B15847">
        <v>4.4156964427371846E-2</v>
      </c>
      <c r="C15847">
        <v>5508</v>
      </c>
      <c r="D15847" s="3">
        <f t="shared" si="773"/>
        <v>0.29206214539477171</v>
      </c>
    </row>
    <row r="15848" spans="1:4" x14ac:dyDescent="0.2">
      <c r="A15848" t="s">
        <v>4622</v>
      </c>
      <c r="B15848">
        <v>1.4658897478222584E-2</v>
      </c>
      <c r="C15848">
        <v>11760</v>
      </c>
      <c r="D15848" s="3">
        <f t="shared" si="773"/>
        <v>0.62357495095180016</v>
      </c>
    </row>
    <row r="15849" spans="1:4" x14ac:dyDescent="0.2">
      <c r="A15849" t="s">
        <v>17669</v>
      </c>
      <c r="B15849">
        <v>1.818602936389236E-2</v>
      </c>
      <c r="C15849">
        <v>11038</v>
      </c>
      <c r="D15849" s="3">
        <f t="shared" si="773"/>
        <v>0.58529084256853492</v>
      </c>
    </row>
    <row r="15850" spans="1:4" x14ac:dyDescent="0.2">
      <c r="A15850" t="s">
        <v>17670</v>
      </c>
      <c r="B15850">
        <v>4.4195366191170912E-2</v>
      </c>
      <c r="C15850">
        <v>5503</v>
      </c>
      <c r="D15850" s="3">
        <f t="shared" si="773"/>
        <v>0.29179701999045549</v>
      </c>
    </row>
    <row r="15851" spans="1:4" x14ac:dyDescent="0.2">
      <c r="A15851" t="s">
        <v>17671</v>
      </c>
      <c r="B15851">
        <v>6.4254528966555865E-3</v>
      </c>
      <c r="C15851">
        <v>13846</v>
      </c>
      <c r="D15851" s="3">
        <f t="shared" si="773"/>
        <v>0.73418526963253616</v>
      </c>
    </row>
    <row r="15852" spans="1:4" x14ac:dyDescent="0.2">
      <c r="A15852" t="s">
        <v>1364</v>
      </c>
      <c r="B15852">
        <v>1.040586329501051E-2</v>
      </c>
      <c r="C15852">
        <v>13197</v>
      </c>
      <c r="D15852" s="3">
        <f t="shared" si="773"/>
        <v>0.69977199215228802</v>
      </c>
    </row>
    <row r="15853" spans="1:4" x14ac:dyDescent="0.2">
      <c r="A15853" t="s">
        <v>6398</v>
      </c>
      <c r="B15853">
        <v>4.9807022071954414E-2</v>
      </c>
      <c r="C15853">
        <v>4884</v>
      </c>
      <c r="D15853" s="3">
        <f t="shared" si="773"/>
        <v>0.2589744949361048</v>
      </c>
    </row>
    <row r="15854" spans="1:4" x14ac:dyDescent="0.2">
      <c r="A15854" t="s">
        <v>8845</v>
      </c>
      <c r="B15854">
        <v>1.258487194762538E-2</v>
      </c>
      <c r="C15854">
        <v>12624</v>
      </c>
      <c r="D15854" s="3">
        <f t="shared" si="773"/>
        <v>0.66938862081764672</v>
      </c>
    </row>
    <row r="15855" spans="1:4" x14ac:dyDescent="0.2">
      <c r="A15855" t="s">
        <v>3104</v>
      </c>
      <c r="B15855">
        <v>2.5174350732291413E-2</v>
      </c>
      <c r="C15855">
        <v>9073</v>
      </c>
      <c r="D15855" s="3">
        <f t="shared" si="773"/>
        <v>0.48109655867225198</v>
      </c>
    </row>
    <row r="15856" spans="1:4" x14ac:dyDescent="0.2">
      <c r="A15856" t="s">
        <v>10146</v>
      </c>
      <c r="B15856">
        <v>2.6836313698451266E-2</v>
      </c>
      <c r="C15856">
        <v>8581</v>
      </c>
      <c r="D15856" s="3">
        <f t="shared" si="773"/>
        <v>0.45500821888753379</v>
      </c>
    </row>
    <row r="15857" spans="1:4" x14ac:dyDescent="0.2">
      <c r="A15857" t="s">
        <v>10244</v>
      </c>
      <c r="B15857">
        <v>0.6876277065767441</v>
      </c>
      <c r="C15857">
        <v>738</v>
      </c>
      <c r="D15857" s="3">
        <f t="shared" si="773"/>
        <v>3.9132509677077258E-2</v>
      </c>
    </row>
    <row r="15858" spans="1:4" x14ac:dyDescent="0.2">
      <c r="A15858" t="s">
        <v>17672</v>
      </c>
      <c r="B15858">
        <v>1.5907790247189243E-2</v>
      </c>
      <c r="C15858">
        <v>11412</v>
      </c>
      <c r="D15858" s="3">
        <f t="shared" si="773"/>
        <v>0.60512222281138983</v>
      </c>
    </row>
    <row r="15859" spans="1:4" x14ac:dyDescent="0.2">
      <c r="A15859" t="s">
        <v>4454</v>
      </c>
      <c r="B15859">
        <v>1.4209764696262233E-2</v>
      </c>
      <c r="C15859">
        <v>11830</v>
      </c>
      <c r="D15859" s="3">
        <f t="shared" si="773"/>
        <v>0.62728670661222763</v>
      </c>
    </row>
    <row r="15860" spans="1:4" x14ac:dyDescent="0.2">
      <c r="A15860" t="s">
        <v>5874</v>
      </c>
      <c r="B15860">
        <v>3.3356561561763441E-2</v>
      </c>
      <c r="C15860">
        <v>7219</v>
      </c>
      <c r="D15860" s="3">
        <f t="shared" si="773"/>
        <v>0.38278805875178962</v>
      </c>
    </row>
    <row r="15861" spans="1:4" x14ac:dyDescent="0.2">
      <c r="A15861" t="s">
        <v>612</v>
      </c>
      <c r="B15861">
        <v>1.6185094680523711E-2</v>
      </c>
      <c r="C15861">
        <v>11324</v>
      </c>
      <c r="D15861" s="3">
        <f t="shared" si="773"/>
        <v>0.60045601569542395</v>
      </c>
    </row>
    <row r="15862" spans="1:4" x14ac:dyDescent="0.2">
      <c r="A15862" t="s">
        <v>5372</v>
      </c>
      <c r="B15862">
        <v>6.3159607296283645E-3</v>
      </c>
      <c r="C15862">
        <v>14583</v>
      </c>
      <c r="D15862" s="3">
        <f t="shared" si="773"/>
        <v>0.77326475422875018</v>
      </c>
    </row>
    <row r="15863" spans="1:4" x14ac:dyDescent="0.2">
      <c r="A15863" t="s">
        <v>7936</v>
      </c>
      <c r="B15863">
        <v>5.3296327203614914E-2</v>
      </c>
      <c r="C15863">
        <v>4510</v>
      </c>
      <c r="D15863" s="3">
        <f t="shared" si="773"/>
        <v>0.23914311469324992</v>
      </c>
    </row>
    <row r="15864" spans="1:4" x14ac:dyDescent="0.2">
      <c r="A15864" t="s">
        <v>5767</v>
      </c>
      <c r="B15864">
        <v>5.8763393675787881E-2</v>
      </c>
      <c r="C15864">
        <v>4040</v>
      </c>
      <c r="D15864" s="3">
        <f t="shared" si="773"/>
        <v>0.21422132668752319</v>
      </c>
    </row>
    <row r="15865" spans="1:4" x14ac:dyDescent="0.2">
      <c r="A15865" t="s">
        <v>9767</v>
      </c>
      <c r="B15865">
        <v>3.782207937183904E-2</v>
      </c>
      <c r="C15865">
        <v>6424</v>
      </c>
      <c r="D15865" s="3">
        <f t="shared" si="773"/>
        <v>0.34063311946550717</v>
      </c>
    </row>
    <row r="15866" spans="1:4" x14ac:dyDescent="0.2">
      <c r="A15866" t="s">
        <v>10624</v>
      </c>
      <c r="B15866">
        <v>2.1988047492405682E-2</v>
      </c>
      <c r="C15866">
        <v>9796</v>
      </c>
      <c r="D15866" s="3">
        <f t="shared" si="773"/>
        <v>0.51943369213638046</v>
      </c>
    </row>
    <row r="15867" spans="1:4" x14ac:dyDescent="0.2">
      <c r="A15867" t="s">
        <v>3370</v>
      </c>
      <c r="B15867">
        <v>1.2499763234075575E-2</v>
      </c>
      <c r="C15867">
        <v>12840</v>
      </c>
      <c r="D15867" s="3">
        <f t="shared" si="773"/>
        <v>0.68084203828410839</v>
      </c>
    </row>
    <row r="15868" spans="1:4" x14ac:dyDescent="0.2">
      <c r="A15868" t="s">
        <v>17673</v>
      </c>
      <c r="B15868">
        <v>3.7382604928800293E-2</v>
      </c>
      <c r="C15868">
        <v>6537</v>
      </c>
      <c r="D15868" s="3">
        <f t="shared" si="773"/>
        <v>0.34662495360305423</v>
      </c>
    </row>
    <row r="15869" spans="1:4" x14ac:dyDescent="0.2">
      <c r="A15869" t="s">
        <v>9091</v>
      </c>
      <c r="B15869">
        <v>9.1074722607719524E-2</v>
      </c>
      <c r="C15869">
        <v>2380</v>
      </c>
      <c r="D15869" s="3">
        <f t="shared" si="773"/>
        <v>0.126199692454531</v>
      </c>
    </row>
    <row r="15870" spans="1:4" x14ac:dyDescent="0.2">
      <c r="A15870" t="s">
        <v>17674</v>
      </c>
      <c r="B15870">
        <v>4.3631425837493132E-2</v>
      </c>
      <c r="C15870">
        <v>5581</v>
      </c>
      <c r="D15870" s="3">
        <f t="shared" si="773"/>
        <v>0.29593297629778886</v>
      </c>
    </row>
    <row r="15871" spans="1:4" x14ac:dyDescent="0.2">
      <c r="A15871" t="s">
        <v>17675</v>
      </c>
      <c r="B15871">
        <v>0</v>
      </c>
      <c r="C15871">
        <v>18268</v>
      </c>
      <c r="D15871" s="3">
        <v>0.80285274935044271</v>
      </c>
    </row>
    <row r="15872" spans="1:4" x14ac:dyDescent="0.2">
      <c r="A15872" t="s">
        <v>17676</v>
      </c>
      <c r="B15872">
        <v>0</v>
      </c>
      <c r="C15872">
        <v>18269</v>
      </c>
      <c r="D15872" s="3">
        <v>0.80285274935044271</v>
      </c>
    </row>
    <row r="15873" spans="1:4" x14ac:dyDescent="0.2">
      <c r="A15873" t="s">
        <v>5421</v>
      </c>
      <c r="B15873">
        <v>6.3377014793384876E-3</v>
      </c>
      <c r="C15873">
        <v>14347</v>
      </c>
      <c r="D15873" s="3">
        <f>C15873/18859</f>
        <v>0.76075083514502362</v>
      </c>
    </row>
    <row r="15874" spans="1:4" x14ac:dyDescent="0.2">
      <c r="A15874" t="s">
        <v>7053</v>
      </c>
      <c r="B15874">
        <v>2.1142722502781132E-2</v>
      </c>
      <c r="C15874">
        <v>9989</v>
      </c>
      <c r="D15874" s="3">
        <f>C15874/18859</f>
        <v>0.52966753274298739</v>
      </c>
    </row>
    <row r="15875" spans="1:4" x14ac:dyDescent="0.2">
      <c r="A15875" t="s">
        <v>11598</v>
      </c>
      <c r="B15875">
        <v>0</v>
      </c>
      <c r="C15875">
        <v>18270</v>
      </c>
      <c r="D15875" s="3">
        <v>0.80285274935044271</v>
      </c>
    </row>
    <row r="15876" spans="1:4" x14ac:dyDescent="0.2">
      <c r="A15876" t="s">
        <v>3686</v>
      </c>
      <c r="B15876">
        <v>0.74776167822029815</v>
      </c>
      <c r="C15876">
        <v>252</v>
      </c>
      <c r="D15876" s="3">
        <f t="shared" ref="D15876:D15881" si="774">C15876/18859</f>
        <v>1.3362320377538576E-2</v>
      </c>
    </row>
    <row r="15877" spans="1:4" x14ac:dyDescent="0.2">
      <c r="A15877" t="s">
        <v>725</v>
      </c>
      <c r="B15877">
        <v>8.5025530975407909E-2</v>
      </c>
      <c r="C15877">
        <v>2590</v>
      </c>
      <c r="D15877" s="3">
        <f t="shared" si="774"/>
        <v>0.13733495943581314</v>
      </c>
    </row>
    <row r="15878" spans="1:4" x14ac:dyDescent="0.2">
      <c r="A15878" t="s">
        <v>17677</v>
      </c>
      <c r="B15878">
        <v>1.2477987729326113E-2</v>
      </c>
      <c r="C15878">
        <v>12885</v>
      </c>
      <c r="D15878" s="3">
        <f t="shared" si="774"/>
        <v>0.68322816692295452</v>
      </c>
    </row>
    <row r="15879" spans="1:4" x14ac:dyDescent="0.2">
      <c r="A15879" t="s">
        <v>17678</v>
      </c>
      <c r="B15879">
        <v>6.3688741789732816E-3</v>
      </c>
      <c r="C15879">
        <v>14099</v>
      </c>
      <c r="D15879" s="3">
        <f t="shared" si="774"/>
        <v>0.747600615090938</v>
      </c>
    </row>
    <row r="15880" spans="1:4" x14ac:dyDescent="0.2">
      <c r="A15880" t="s">
        <v>6959</v>
      </c>
      <c r="B15880">
        <v>9.468154375642357E-3</v>
      </c>
      <c r="C15880">
        <v>13377</v>
      </c>
      <c r="D15880" s="3">
        <f t="shared" si="774"/>
        <v>0.70931650670767277</v>
      </c>
    </row>
    <row r="15881" spans="1:4" x14ac:dyDescent="0.2">
      <c r="A15881" t="s">
        <v>9190</v>
      </c>
      <c r="B15881">
        <v>2.2929631512508906E-2</v>
      </c>
      <c r="C15881">
        <v>9550</v>
      </c>
      <c r="D15881" s="3">
        <f t="shared" si="774"/>
        <v>0.50638952224402145</v>
      </c>
    </row>
    <row r="15882" spans="1:4" x14ac:dyDescent="0.2">
      <c r="A15882" t="s">
        <v>17679</v>
      </c>
      <c r="B15882">
        <v>0</v>
      </c>
      <c r="C15882">
        <v>18271</v>
      </c>
      <c r="D15882" s="3">
        <v>0.80285274935044271</v>
      </c>
    </row>
    <row r="15883" spans="1:4" x14ac:dyDescent="0.2">
      <c r="A15883" t="s">
        <v>17680</v>
      </c>
      <c r="B15883">
        <v>1.2570929819776189E-2</v>
      </c>
      <c r="C15883">
        <v>12654</v>
      </c>
      <c r="D15883" s="3">
        <f>C15883/18859</f>
        <v>0.67097937324354417</v>
      </c>
    </row>
    <row r="15884" spans="1:4" x14ac:dyDescent="0.2">
      <c r="A15884" t="s">
        <v>7453</v>
      </c>
      <c r="B15884">
        <v>4.9881297511116973E-2</v>
      </c>
      <c r="C15884">
        <v>4882</v>
      </c>
      <c r="D15884" s="3">
        <f>C15884/18859</f>
        <v>0.25886844477437826</v>
      </c>
    </row>
    <row r="15885" spans="1:4" x14ac:dyDescent="0.2">
      <c r="A15885" t="s">
        <v>842</v>
      </c>
      <c r="B15885">
        <v>4.7578575325613673E-2</v>
      </c>
      <c r="C15885">
        <v>5103</v>
      </c>
      <c r="D15885" s="3">
        <f>C15885/18859</f>
        <v>0.27058698764515615</v>
      </c>
    </row>
    <row r="15886" spans="1:4" x14ac:dyDescent="0.2">
      <c r="A15886" t="s">
        <v>17681</v>
      </c>
      <c r="B15886">
        <v>0</v>
      </c>
      <c r="C15886">
        <v>18272</v>
      </c>
      <c r="D15886" s="3">
        <v>0.80285274935044271</v>
      </c>
    </row>
    <row r="15887" spans="1:4" x14ac:dyDescent="0.2">
      <c r="A15887" t="s">
        <v>8524</v>
      </c>
      <c r="B15887">
        <v>2.4219808367031699E-2</v>
      </c>
      <c r="C15887">
        <v>9349</v>
      </c>
      <c r="D15887" s="3">
        <f t="shared" ref="D15887:D15901" si="775">C15887/18859</f>
        <v>0.49573148099050851</v>
      </c>
    </row>
    <row r="15888" spans="1:4" x14ac:dyDescent="0.2">
      <c r="A15888" t="s">
        <v>9009</v>
      </c>
      <c r="B15888">
        <v>0.7270008792508843</v>
      </c>
      <c r="C15888">
        <v>393</v>
      </c>
      <c r="D15888" s="3">
        <f t="shared" si="775"/>
        <v>2.0838856779256589E-2</v>
      </c>
    </row>
    <row r="15889" spans="1:4" x14ac:dyDescent="0.2">
      <c r="A15889" t="s">
        <v>8669</v>
      </c>
      <c r="B15889">
        <v>0.13992685759802839</v>
      </c>
      <c r="C15889">
        <v>1654</v>
      </c>
      <c r="D15889" s="3">
        <f t="shared" si="775"/>
        <v>8.7703483747812713E-2</v>
      </c>
    </row>
    <row r="15890" spans="1:4" x14ac:dyDescent="0.2">
      <c r="A15890" t="s">
        <v>9275</v>
      </c>
      <c r="B15890">
        <v>3.7525769972676676E-2</v>
      </c>
      <c r="C15890">
        <v>6502</v>
      </c>
      <c r="D15890" s="3">
        <f t="shared" si="775"/>
        <v>0.34476907577284055</v>
      </c>
    </row>
    <row r="15891" spans="1:4" x14ac:dyDescent="0.2">
      <c r="A15891" t="s">
        <v>1821</v>
      </c>
      <c r="B15891">
        <v>5.0220590954056399E-2</v>
      </c>
      <c r="C15891">
        <v>4834</v>
      </c>
      <c r="D15891" s="3">
        <f t="shared" si="775"/>
        <v>0.25632324089294234</v>
      </c>
    </row>
    <row r="15892" spans="1:4" x14ac:dyDescent="0.2">
      <c r="A15892" t="s">
        <v>10400</v>
      </c>
      <c r="B15892">
        <v>6.8280474913887779E-2</v>
      </c>
      <c r="C15892">
        <v>3364</v>
      </c>
      <c r="D15892" s="3">
        <f t="shared" si="775"/>
        <v>0.17837637202396733</v>
      </c>
    </row>
    <row r="15893" spans="1:4" x14ac:dyDescent="0.2">
      <c r="A15893" t="s">
        <v>11214</v>
      </c>
      <c r="B15893">
        <v>0.58519828170853216</v>
      </c>
      <c r="C15893">
        <v>1412</v>
      </c>
      <c r="D15893" s="3">
        <f t="shared" si="775"/>
        <v>7.4871414178906623E-2</v>
      </c>
    </row>
    <row r="15894" spans="1:4" x14ac:dyDescent="0.2">
      <c r="A15894" t="s">
        <v>9807</v>
      </c>
      <c r="B15894">
        <v>5.0610279203677826E-2</v>
      </c>
      <c r="C15894">
        <v>4793</v>
      </c>
      <c r="D15894" s="3">
        <f t="shared" si="775"/>
        <v>0.25414921257754919</v>
      </c>
    </row>
    <row r="15895" spans="1:4" x14ac:dyDescent="0.2">
      <c r="A15895" t="s">
        <v>2632</v>
      </c>
      <c r="B15895">
        <v>3.0236693555373409E-2</v>
      </c>
      <c r="C15895">
        <v>7890</v>
      </c>
      <c r="D15895" s="3">
        <f t="shared" si="775"/>
        <v>0.4183678880110292</v>
      </c>
    </row>
    <row r="15896" spans="1:4" x14ac:dyDescent="0.2">
      <c r="A15896" t="s">
        <v>17682</v>
      </c>
      <c r="B15896">
        <v>0.56440849938757454</v>
      </c>
      <c r="C15896">
        <v>1447</v>
      </c>
      <c r="D15896" s="3">
        <f t="shared" si="775"/>
        <v>7.6727292009120318E-2</v>
      </c>
    </row>
    <row r="15897" spans="1:4" x14ac:dyDescent="0.2">
      <c r="A15897" t="s">
        <v>7650</v>
      </c>
      <c r="B15897">
        <v>0.64133575041456237</v>
      </c>
      <c r="C15897">
        <v>1135</v>
      </c>
      <c r="D15897" s="3">
        <f t="shared" si="775"/>
        <v>6.0183466779786837E-2</v>
      </c>
    </row>
    <row r="15898" spans="1:4" x14ac:dyDescent="0.2">
      <c r="A15898" t="s">
        <v>8080</v>
      </c>
      <c r="B15898">
        <v>1.9066883538782463E-2</v>
      </c>
      <c r="C15898">
        <v>10466</v>
      </c>
      <c r="D15898" s="3">
        <f t="shared" si="775"/>
        <v>0.55496049631475686</v>
      </c>
    </row>
    <row r="15899" spans="1:4" x14ac:dyDescent="0.2">
      <c r="A15899" t="s">
        <v>1759</v>
      </c>
      <c r="B15899">
        <v>3.8579083053157132E-2</v>
      </c>
      <c r="C15899">
        <v>6262</v>
      </c>
      <c r="D15899" s="3">
        <f t="shared" si="775"/>
        <v>0.33204305636566095</v>
      </c>
    </row>
    <row r="15900" spans="1:4" x14ac:dyDescent="0.2">
      <c r="A15900" t="s">
        <v>6001</v>
      </c>
      <c r="B15900">
        <v>9.5560526216521141E-3</v>
      </c>
      <c r="C15900">
        <v>13298</v>
      </c>
      <c r="D15900" s="3">
        <f t="shared" si="775"/>
        <v>0.70512752531947609</v>
      </c>
    </row>
    <row r="15901" spans="1:4" x14ac:dyDescent="0.2">
      <c r="A15901" t="s">
        <v>17683</v>
      </c>
      <c r="B15901">
        <v>4.0936112466767184E-2</v>
      </c>
      <c r="C15901">
        <v>5943</v>
      </c>
      <c r="D15901" s="3">
        <f t="shared" si="775"/>
        <v>0.31512805557028473</v>
      </c>
    </row>
    <row r="15902" spans="1:4" x14ac:dyDescent="0.2">
      <c r="A15902" t="s">
        <v>2695</v>
      </c>
      <c r="B15902">
        <v>0</v>
      </c>
      <c r="C15902">
        <v>18273</v>
      </c>
      <c r="D15902" s="3">
        <v>0.80285274935044271</v>
      </c>
    </row>
    <row r="15903" spans="1:4" x14ac:dyDescent="0.2">
      <c r="A15903" t="s">
        <v>10557</v>
      </c>
      <c r="B15903">
        <v>1.697476586730744E-2</v>
      </c>
      <c r="C15903">
        <v>11188</v>
      </c>
      <c r="D15903" s="3">
        <f>C15903/18859</f>
        <v>0.5932446046980222</v>
      </c>
    </row>
    <row r="15904" spans="1:4" x14ac:dyDescent="0.2">
      <c r="A15904" t="s">
        <v>5147</v>
      </c>
      <c r="B15904">
        <v>0</v>
      </c>
      <c r="C15904">
        <v>18274</v>
      </c>
      <c r="D15904" s="3">
        <v>0.80285274935044271</v>
      </c>
    </row>
    <row r="15905" spans="1:4" x14ac:dyDescent="0.2">
      <c r="A15905" t="s">
        <v>11810</v>
      </c>
      <c r="B15905">
        <v>1.0431984529180672E-2</v>
      </c>
      <c r="C15905">
        <v>13190</v>
      </c>
      <c r="D15905" s="3">
        <f>C15905/18859</f>
        <v>0.69940081658624531</v>
      </c>
    </row>
    <row r="15906" spans="1:4" x14ac:dyDescent="0.2">
      <c r="A15906" t="s">
        <v>9171</v>
      </c>
      <c r="B15906">
        <v>0</v>
      </c>
      <c r="C15906">
        <v>18275</v>
      </c>
      <c r="D15906" s="3">
        <v>0.80285274935044271</v>
      </c>
    </row>
    <row r="15907" spans="1:4" x14ac:dyDescent="0.2">
      <c r="A15907" t="s">
        <v>17684</v>
      </c>
      <c r="B15907">
        <v>3.709452508921815E-2</v>
      </c>
      <c r="C15907">
        <v>6590</v>
      </c>
      <c r="D15907" s="3">
        <f t="shared" ref="D15907:D15921" si="776">C15907/18859</f>
        <v>0.34943528288880643</v>
      </c>
    </row>
    <row r="15908" spans="1:4" x14ac:dyDescent="0.2">
      <c r="A15908" t="s">
        <v>17685</v>
      </c>
      <c r="B15908">
        <v>1.5626618596179986E-2</v>
      </c>
      <c r="C15908">
        <v>11589</v>
      </c>
      <c r="D15908" s="3">
        <f t="shared" si="776"/>
        <v>0.61450766212418473</v>
      </c>
    </row>
    <row r="15909" spans="1:4" x14ac:dyDescent="0.2">
      <c r="A15909" t="s">
        <v>3926</v>
      </c>
      <c r="B15909">
        <v>4.2405822021621041E-2</v>
      </c>
      <c r="C15909">
        <v>5733</v>
      </c>
      <c r="D15909" s="3">
        <f t="shared" si="776"/>
        <v>0.30399278858900258</v>
      </c>
    </row>
    <row r="15910" spans="1:4" x14ac:dyDescent="0.2">
      <c r="A15910" t="s">
        <v>4983</v>
      </c>
      <c r="B15910">
        <v>2.5807048093187283E-2</v>
      </c>
      <c r="C15910">
        <v>8736</v>
      </c>
      <c r="D15910" s="3">
        <f t="shared" si="776"/>
        <v>0.4632271064213373</v>
      </c>
    </row>
    <row r="15911" spans="1:4" x14ac:dyDescent="0.2">
      <c r="A15911" t="s">
        <v>8469</v>
      </c>
      <c r="B15911">
        <v>2.8619135097666289E-2</v>
      </c>
      <c r="C15911">
        <v>8168</v>
      </c>
      <c r="D15911" s="3">
        <f t="shared" si="776"/>
        <v>0.43310886049101227</v>
      </c>
    </row>
    <row r="15912" spans="1:4" x14ac:dyDescent="0.2">
      <c r="A15912" t="s">
        <v>17686</v>
      </c>
      <c r="B15912">
        <v>2.5378321922012535E-2</v>
      </c>
      <c r="C15912">
        <v>8927</v>
      </c>
      <c r="D15912" s="3">
        <f t="shared" si="776"/>
        <v>0.47335489686621773</v>
      </c>
    </row>
    <row r="15913" spans="1:4" x14ac:dyDescent="0.2">
      <c r="A15913" t="s">
        <v>7022</v>
      </c>
      <c r="B15913">
        <v>0.7325802734027167</v>
      </c>
      <c r="C15913">
        <v>350</v>
      </c>
      <c r="D15913" s="3">
        <f t="shared" si="776"/>
        <v>1.8558778302136911E-2</v>
      </c>
    </row>
    <row r="15914" spans="1:4" x14ac:dyDescent="0.2">
      <c r="A15914" t="s">
        <v>2599</v>
      </c>
      <c r="B15914">
        <v>1.2488933422085097E-2</v>
      </c>
      <c r="C15914">
        <v>12858</v>
      </c>
      <c r="D15914" s="3">
        <f t="shared" si="776"/>
        <v>0.6817964897396469</v>
      </c>
    </row>
    <row r="15915" spans="1:4" x14ac:dyDescent="0.2">
      <c r="A15915" t="s">
        <v>3234</v>
      </c>
      <c r="B15915">
        <v>2.941342808828553E-2</v>
      </c>
      <c r="C15915">
        <v>8017</v>
      </c>
      <c r="D15915" s="3">
        <f t="shared" si="776"/>
        <v>0.42510207328066174</v>
      </c>
    </row>
    <row r="15916" spans="1:4" x14ac:dyDescent="0.2">
      <c r="A15916" t="s">
        <v>17687</v>
      </c>
      <c r="B15916">
        <v>0.72679078929579777</v>
      </c>
      <c r="C15916">
        <v>394</v>
      </c>
      <c r="D15916" s="3">
        <f t="shared" si="776"/>
        <v>2.0891881860119837E-2</v>
      </c>
    </row>
    <row r="15917" spans="1:4" x14ac:dyDescent="0.2">
      <c r="A15917" t="s">
        <v>7238</v>
      </c>
      <c r="B15917">
        <v>6.4819973018759832E-3</v>
      </c>
      <c r="C15917">
        <v>13761</v>
      </c>
      <c r="D15917" s="3">
        <f t="shared" si="776"/>
        <v>0.72967813775916013</v>
      </c>
    </row>
    <row r="15918" spans="1:4" x14ac:dyDescent="0.2">
      <c r="A15918" t="s">
        <v>5781</v>
      </c>
      <c r="B15918">
        <v>2.0223096802176765E-2</v>
      </c>
      <c r="C15918">
        <v>10126</v>
      </c>
      <c r="D15918" s="3">
        <f t="shared" si="776"/>
        <v>0.53693196882125249</v>
      </c>
    </row>
    <row r="15919" spans="1:4" x14ac:dyDescent="0.2">
      <c r="A15919" t="s">
        <v>11817</v>
      </c>
      <c r="B15919">
        <v>1.2542033683927764E-2</v>
      </c>
      <c r="C15919">
        <v>12743</v>
      </c>
      <c r="D15919" s="3">
        <f t="shared" si="776"/>
        <v>0.6756986054403733</v>
      </c>
    </row>
    <row r="15920" spans="1:4" x14ac:dyDescent="0.2">
      <c r="A15920" t="s">
        <v>10091</v>
      </c>
      <c r="B15920">
        <v>2.8275268578553767E-2</v>
      </c>
      <c r="C15920">
        <v>8300</v>
      </c>
      <c r="D15920" s="3">
        <f t="shared" si="776"/>
        <v>0.44010817116496104</v>
      </c>
    </row>
    <row r="15921" spans="1:4" x14ac:dyDescent="0.2">
      <c r="A15921" t="s">
        <v>2466</v>
      </c>
      <c r="B15921">
        <v>1.9438979068566842E-2</v>
      </c>
      <c r="C15921">
        <v>10203</v>
      </c>
      <c r="D15921" s="3">
        <f t="shared" si="776"/>
        <v>0.54101490004772257</v>
      </c>
    </row>
    <row r="15922" spans="1:4" x14ac:dyDescent="0.2">
      <c r="A15922" t="s">
        <v>17688</v>
      </c>
      <c r="B15922">
        <v>0</v>
      </c>
      <c r="C15922">
        <v>18276</v>
      </c>
      <c r="D15922" s="3">
        <v>0.80285274935044271</v>
      </c>
    </row>
    <row r="15923" spans="1:4" x14ac:dyDescent="0.2">
      <c r="A15923" t="s">
        <v>6390</v>
      </c>
      <c r="B15923">
        <v>5.9096584992403146E-2</v>
      </c>
      <c r="C15923">
        <v>4007</v>
      </c>
      <c r="D15923" s="3">
        <f>C15923/18859</f>
        <v>0.212471499019036</v>
      </c>
    </row>
    <row r="15924" spans="1:4" x14ac:dyDescent="0.2">
      <c r="A15924" t="s">
        <v>9805</v>
      </c>
      <c r="B15924">
        <v>4.1400748134049002E-2</v>
      </c>
      <c r="C15924">
        <v>5876</v>
      </c>
      <c r="D15924" s="3">
        <f>C15924/18859</f>
        <v>0.3115753751524471</v>
      </c>
    </row>
    <row r="15925" spans="1:4" x14ac:dyDescent="0.2">
      <c r="A15925" t="s">
        <v>11373</v>
      </c>
      <c r="B15925">
        <v>0</v>
      </c>
      <c r="C15925">
        <v>18277</v>
      </c>
      <c r="D15925" s="3">
        <v>0.80285274935044271</v>
      </c>
    </row>
    <row r="15926" spans="1:4" x14ac:dyDescent="0.2">
      <c r="A15926" t="s">
        <v>4417</v>
      </c>
      <c r="B15926">
        <v>6.359657710830348E-3</v>
      </c>
      <c r="C15926">
        <v>14164</v>
      </c>
      <c r="D15926" s="3">
        <f t="shared" ref="D15926:D15944" si="777">C15926/18859</f>
        <v>0.75104724534704914</v>
      </c>
    </row>
    <row r="15927" spans="1:4" x14ac:dyDescent="0.2">
      <c r="A15927" t="s">
        <v>3272</v>
      </c>
      <c r="B15927">
        <v>9.1559511272307735E-3</v>
      </c>
      <c r="C15927">
        <v>13534</v>
      </c>
      <c r="D15927" s="3">
        <f t="shared" si="777"/>
        <v>0.71764144440320277</v>
      </c>
    </row>
    <row r="15928" spans="1:4" x14ac:dyDescent="0.2">
      <c r="A15928" t="s">
        <v>7255</v>
      </c>
      <c r="B15928">
        <v>7.9170659154614589E-2</v>
      </c>
      <c r="C15928">
        <v>2814</v>
      </c>
      <c r="D15928" s="3">
        <f t="shared" si="777"/>
        <v>0.14921257754918077</v>
      </c>
    </row>
    <row r="15929" spans="1:4" x14ac:dyDescent="0.2">
      <c r="A15929" t="s">
        <v>8537</v>
      </c>
      <c r="B15929">
        <v>6.3528628189204062E-3</v>
      </c>
      <c r="C15929">
        <v>14214</v>
      </c>
      <c r="D15929" s="3">
        <f t="shared" si="777"/>
        <v>0.75369849939021161</v>
      </c>
    </row>
    <row r="15930" spans="1:4" x14ac:dyDescent="0.2">
      <c r="A15930" t="s">
        <v>3150</v>
      </c>
      <c r="B15930">
        <v>2.1967057950003192E-2</v>
      </c>
      <c r="C15930">
        <v>9807</v>
      </c>
      <c r="D15930" s="3">
        <f t="shared" si="777"/>
        <v>0.52001696802587627</v>
      </c>
    </row>
    <row r="15931" spans="1:4" x14ac:dyDescent="0.2">
      <c r="A15931" t="s">
        <v>7445</v>
      </c>
      <c r="B15931">
        <v>1.2707722828942341E-2</v>
      </c>
      <c r="C15931">
        <v>12266</v>
      </c>
      <c r="D15931" s="3">
        <f t="shared" si="777"/>
        <v>0.65040564186860383</v>
      </c>
    </row>
    <row r="15932" spans="1:4" x14ac:dyDescent="0.2">
      <c r="A15932" t="s">
        <v>17689</v>
      </c>
      <c r="B15932">
        <v>0.79289576810172691</v>
      </c>
      <c r="C15932">
        <v>72</v>
      </c>
      <c r="D15932" s="3">
        <f t="shared" si="777"/>
        <v>3.8178058221538789E-3</v>
      </c>
    </row>
    <row r="15933" spans="1:4" x14ac:dyDescent="0.2">
      <c r="A15933" t="s">
        <v>17690</v>
      </c>
      <c r="B15933">
        <v>3.1365781883629346E-2</v>
      </c>
      <c r="C15933">
        <v>7639</v>
      </c>
      <c r="D15933" s="3">
        <f t="shared" si="777"/>
        <v>0.4050585927143539</v>
      </c>
    </row>
    <row r="15934" spans="1:4" x14ac:dyDescent="0.2">
      <c r="A15934" t="s">
        <v>17691</v>
      </c>
      <c r="B15934">
        <v>1.2448800284582501E-2</v>
      </c>
      <c r="C15934">
        <v>12932</v>
      </c>
      <c r="D15934" s="3">
        <f t="shared" si="777"/>
        <v>0.68572034572352725</v>
      </c>
    </row>
    <row r="15935" spans="1:4" x14ac:dyDescent="0.2">
      <c r="A15935" t="s">
        <v>17692</v>
      </c>
      <c r="B15935">
        <v>1.9020090960175966E-2</v>
      </c>
      <c r="C15935">
        <v>10529</v>
      </c>
      <c r="D15935" s="3">
        <f t="shared" si="777"/>
        <v>0.55830107640914151</v>
      </c>
    </row>
    <row r="15936" spans="1:4" x14ac:dyDescent="0.2">
      <c r="A15936" t="s">
        <v>8245</v>
      </c>
      <c r="B15936">
        <v>4.3764656419151983E-2</v>
      </c>
      <c r="C15936">
        <v>5564</v>
      </c>
      <c r="D15936" s="3">
        <f t="shared" si="777"/>
        <v>0.29503154992311365</v>
      </c>
    </row>
    <row r="15937" spans="1:4" x14ac:dyDescent="0.2">
      <c r="A15937" t="s">
        <v>6372</v>
      </c>
      <c r="B15937">
        <v>4.2460654675084746E-2</v>
      </c>
      <c r="C15937">
        <v>5728</v>
      </c>
      <c r="D15937" s="3">
        <f t="shared" si="777"/>
        <v>0.30372766318468636</v>
      </c>
    </row>
    <row r="15938" spans="1:4" x14ac:dyDescent="0.2">
      <c r="A15938" t="s">
        <v>2828</v>
      </c>
      <c r="B15938">
        <v>6.4952847429798205E-2</v>
      </c>
      <c r="C15938">
        <v>3581</v>
      </c>
      <c r="D15938" s="3">
        <f t="shared" si="777"/>
        <v>0.18988281457129222</v>
      </c>
    </row>
    <row r="15939" spans="1:4" x14ac:dyDescent="0.2">
      <c r="A15939" t="s">
        <v>3144</v>
      </c>
      <c r="B15939">
        <v>2.0917485097793537E-2</v>
      </c>
      <c r="C15939">
        <v>10038</v>
      </c>
      <c r="D15939" s="3">
        <f t="shared" si="777"/>
        <v>0.53226576170528661</v>
      </c>
    </row>
    <row r="15940" spans="1:4" x14ac:dyDescent="0.2">
      <c r="A15940" t="s">
        <v>1901</v>
      </c>
      <c r="B15940">
        <v>4.2649065265679624E-2</v>
      </c>
      <c r="C15940">
        <v>5703</v>
      </c>
      <c r="D15940" s="3">
        <f t="shared" si="777"/>
        <v>0.30240203616310513</v>
      </c>
    </row>
    <row r="15941" spans="1:4" x14ac:dyDescent="0.2">
      <c r="A15941" t="s">
        <v>17693</v>
      </c>
      <c r="B15941">
        <v>1.8701744829068386E-2</v>
      </c>
      <c r="C15941">
        <v>10898</v>
      </c>
      <c r="D15941" s="3">
        <f t="shared" si="777"/>
        <v>0.57786733124768019</v>
      </c>
    </row>
    <row r="15942" spans="1:4" x14ac:dyDescent="0.2">
      <c r="A15942" t="s">
        <v>3829</v>
      </c>
      <c r="B15942">
        <v>0.66638929163683358</v>
      </c>
      <c r="C15942">
        <v>941</v>
      </c>
      <c r="D15942" s="3">
        <f t="shared" si="777"/>
        <v>4.9896601092316667E-2</v>
      </c>
    </row>
    <row r="15943" spans="1:4" x14ac:dyDescent="0.2">
      <c r="A15943" t="s">
        <v>2006</v>
      </c>
      <c r="B15943">
        <v>0.72040153185673783</v>
      </c>
      <c r="C15943">
        <v>437</v>
      </c>
      <c r="D15943" s="3">
        <f t="shared" si="777"/>
        <v>2.3171960337239516E-2</v>
      </c>
    </row>
    <row r="15944" spans="1:4" x14ac:dyDescent="0.2">
      <c r="A15944" t="s">
        <v>17694</v>
      </c>
      <c r="B15944">
        <v>0.67716140499964272</v>
      </c>
      <c r="C15944">
        <v>839</v>
      </c>
      <c r="D15944" s="3">
        <f t="shared" si="777"/>
        <v>4.4488042844265337E-2</v>
      </c>
    </row>
    <row r="15945" spans="1:4" x14ac:dyDescent="0.2">
      <c r="A15945" t="s">
        <v>6917</v>
      </c>
      <c r="B15945">
        <v>0</v>
      </c>
      <c r="C15945">
        <v>18278</v>
      </c>
      <c r="D15945" s="3">
        <v>0.80285274935044271</v>
      </c>
    </row>
    <row r="15946" spans="1:4" x14ac:dyDescent="0.2">
      <c r="A15946" t="s">
        <v>5340</v>
      </c>
      <c r="B15946">
        <v>1.9116495495432824E-2</v>
      </c>
      <c r="C15946">
        <v>10407</v>
      </c>
      <c r="D15946" s="3">
        <f>C15946/18859</f>
        <v>0.55183201654382519</v>
      </c>
    </row>
    <row r="15947" spans="1:4" x14ac:dyDescent="0.2">
      <c r="A15947" t="s">
        <v>7199</v>
      </c>
      <c r="B15947">
        <v>3.40186358069339E-2</v>
      </c>
      <c r="C15947">
        <v>7114</v>
      </c>
      <c r="D15947" s="3">
        <f>C15947/18859</f>
        <v>0.37722042526114852</v>
      </c>
    </row>
    <row r="15948" spans="1:4" x14ac:dyDescent="0.2">
      <c r="A15948" t="s">
        <v>11755</v>
      </c>
      <c r="B15948">
        <v>5.2542269856429125E-2</v>
      </c>
      <c r="C15948">
        <v>4596</v>
      </c>
      <c r="D15948" s="3">
        <f>C15948/18859</f>
        <v>0.24370327164748926</v>
      </c>
    </row>
    <row r="15949" spans="1:4" x14ac:dyDescent="0.2">
      <c r="A15949" t="s">
        <v>677</v>
      </c>
      <c r="B15949">
        <v>6.3410607460533501E-3</v>
      </c>
      <c r="C15949">
        <v>14318</v>
      </c>
      <c r="D15949" s="3">
        <f>C15949/18859</f>
        <v>0.75921310779998941</v>
      </c>
    </row>
    <row r="15950" spans="1:4" x14ac:dyDescent="0.2">
      <c r="A15950" t="s">
        <v>17695</v>
      </c>
      <c r="B15950">
        <v>0</v>
      </c>
      <c r="C15950">
        <v>18279</v>
      </c>
      <c r="D15950" s="3">
        <v>0.80285274935044271</v>
      </c>
    </row>
    <row r="15951" spans="1:4" x14ac:dyDescent="0.2">
      <c r="A15951" t="s">
        <v>4964</v>
      </c>
      <c r="B15951">
        <v>3.0024259593280842E-2</v>
      </c>
      <c r="C15951">
        <v>7922</v>
      </c>
      <c r="D15951" s="3">
        <f t="shared" ref="D15951:D15957" si="778">C15951/18859</f>
        <v>0.42006469059865315</v>
      </c>
    </row>
    <row r="15952" spans="1:4" x14ac:dyDescent="0.2">
      <c r="A15952" t="s">
        <v>17696</v>
      </c>
      <c r="B15952">
        <v>0.67014584586683801</v>
      </c>
      <c r="C15952">
        <v>909</v>
      </c>
      <c r="D15952" s="3">
        <f t="shared" si="778"/>
        <v>4.819979850469272E-2</v>
      </c>
    </row>
    <row r="15953" spans="1:4" x14ac:dyDescent="0.2">
      <c r="A15953" t="s">
        <v>7018</v>
      </c>
      <c r="B15953">
        <v>0.10642885157686184</v>
      </c>
      <c r="C15953">
        <v>2025</v>
      </c>
      <c r="D15953" s="3">
        <f t="shared" si="778"/>
        <v>0.10737578874807784</v>
      </c>
    </row>
    <row r="15954" spans="1:4" x14ac:dyDescent="0.2">
      <c r="A15954" t="s">
        <v>3653</v>
      </c>
      <c r="B15954">
        <v>2.6929106790243205E-2</v>
      </c>
      <c r="C15954">
        <v>8566</v>
      </c>
      <c r="D15954" s="3">
        <f t="shared" si="778"/>
        <v>0.45421284267458506</v>
      </c>
    </row>
    <row r="15955" spans="1:4" x14ac:dyDescent="0.2">
      <c r="A15955" t="s">
        <v>17697</v>
      </c>
      <c r="B15955">
        <v>3.2908774890428816E-2</v>
      </c>
      <c r="C15955">
        <v>7286</v>
      </c>
      <c r="D15955" s="3">
        <f t="shared" si="778"/>
        <v>0.38634073916962725</v>
      </c>
    </row>
    <row r="15956" spans="1:4" x14ac:dyDescent="0.2">
      <c r="A15956" t="s">
        <v>4293</v>
      </c>
      <c r="B15956">
        <v>6.0559559159373201E-2</v>
      </c>
      <c r="C15956">
        <v>3889</v>
      </c>
      <c r="D15956" s="3">
        <f t="shared" si="778"/>
        <v>0.20621453947717269</v>
      </c>
    </row>
    <row r="15957" spans="1:4" x14ac:dyDescent="0.2">
      <c r="A15957" t="s">
        <v>17698</v>
      </c>
      <c r="B15957">
        <v>1.776021874781122E-2</v>
      </c>
      <c r="C15957">
        <v>11072</v>
      </c>
      <c r="D15957" s="3">
        <f t="shared" si="778"/>
        <v>0.58709369531788536</v>
      </c>
    </row>
    <row r="15958" spans="1:4" x14ac:dyDescent="0.2">
      <c r="A15958" t="s">
        <v>17699</v>
      </c>
      <c r="B15958">
        <v>0</v>
      </c>
      <c r="C15958">
        <v>18280</v>
      </c>
      <c r="D15958" s="3">
        <v>0.80285274935044271</v>
      </c>
    </row>
    <row r="15959" spans="1:4" x14ac:dyDescent="0.2">
      <c r="A15959" t="s">
        <v>17700</v>
      </c>
      <c r="B15959">
        <v>0</v>
      </c>
      <c r="C15959">
        <v>18281</v>
      </c>
      <c r="D15959" s="3">
        <v>0.80285274935044271</v>
      </c>
    </row>
    <row r="15960" spans="1:4" x14ac:dyDescent="0.2">
      <c r="A15960" t="s">
        <v>17701</v>
      </c>
      <c r="B15960">
        <v>9.5152225998752366E-3</v>
      </c>
      <c r="C15960">
        <v>13326</v>
      </c>
      <c r="D15960" s="3">
        <f>C15960/18859</f>
        <v>0.70661222758364706</v>
      </c>
    </row>
    <row r="15961" spans="1:4" x14ac:dyDescent="0.2">
      <c r="A15961" t="s">
        <v>17702</v>
      </c>
      <c r="B15961">
        <v>0</v>
      </c>
      <c r="C15961">
        <v>18282</v>
      </c>
      <c r="D15961" s="3">
        <v>0.80285274935044271</v>
      </c>
    </row>
    <row r="15962" spans="1:4" x14ac:dyDescent="0.2">
      <c r="A15962" t="s">
        <v>17703</v>
      </c>
      <c r="B15962">
        <v>0</v>
      </c>
      <c r="C15962">
        <v>18283</v>
      </c>
      <c r="D15962" s="3">
        <v>0.80285274935044271</v>
      </c>
    </row>
    <row r="15963" spans="1:4" x14ac:dyDescent="0.2">
      <c r="A15963" t="s">
        <v>17704</v>
      </c>
      <c r="B15963">
        <v>0</v>
      </c>
      <c r="C15963">
        <v>18284</v>
      </c>
      <c r="D15963" s="3">
        <v>0.80285274935044271</v>
      </c>
    </row>
    <row r="15964" spans="1:4" x14ac:dyDescent="0.2">
      <c r="A15964" t="s">
        <v>17705</v>
      </c>
      <c r="B15964">
        <v>0</v>
      </c>
      <c r="C15964">
        <v>18285</v>
      </c>
      <c r="D15964" s="3">
        <v>0.80285274935044271</v>
      </c>
    </row>
    <row r="15965" spans="1:4" x14ac:dyDescent="0.2">
      <c r="A15965" t="s">
        <v>17706</v>
      </c>
      <c r="B15965">
        <v>0</v>
      </c>
      <c r="C15965">
        <v>18286</v>
      </c>
      <c r="D15965" s="3">
        <v>0.80285274935044271</v>
      </c>
    </row>
    <row r="15966" spans="1:4" x14ac:dyDescent="0.2">
      <c r="A15966" t="s">
        <v>17707</v>
      </c>
      <c r="B15966">
        <v>0</v>
      </c>
      <c r="C15966">
        <v>18287</v>
      </c>
      <c r="D15966" s="3">
        <v>0.80285274935044271</v>
      </c>
    </row>
    <row r="15967" spans="1:4" x14ac:dyDescent="0.2">
      <c r="A15967" t="s">
        <v>450</v>
      </c>
      <c r="B15967">
        <v>0</v>
      </c>
      <c r="C15967">
        <v>18288</v>
      </c>
      <c r="D15967" s="3">
        <v>0.80285274935044271</v>
      </c>
    </row>
    <row r="15968" spans="1:4" x14ac:dyDescent="0.2">
      <c r="A15968" t="s">
        <v>17708</v>
      </c>
      <c r="B15968">
        <v>0</v>
      </c>
      <c r="C15968">
        <v>18289</v>
      </c>
      <c r="D15968" s="3">
        <v>0.80285274935044271</v>
      </c>
    </row>
    <row r="15969" spans="1:4" x14ac:dyDescent="0.2">
      <c r="A15969" t="s">
        <v>17709</v>
      </c>
      <c r="B15969">
        <v>0</v>
      </c>
      <c r="C15969">
        <v>18290</v>
      </c>
      <c r="D15969" s="3">
        <v>0.80285274935044271</v>
      </c>
    </row>
    <row r="15970" spans="1:4" x14ac:dyDescent="0.2">
      <c r="A15970" t="s">
        <v>17710</v>
      </c>
      <c r="B15970">
        <v>0</v>
      </c>
      <c r="C15970">
        <v>18291</v>
      </c>
      <c r="D15970" s="3">
        <v>0.80285274935044271</v>
      </c>
    </row>
    <row r="15971" spans="1:4" x14ac:dyDescent="0.2">
      <c r="A15971" t="s">
        <v>17711</v>
      </c>
      <c r="B15971">
        <v>0</v>
      </c>
      <c r="C15971">
        <v>18292</v>
      </c>
      <c r="D15971" s="3">
        <v>0.80285274935044271</v>
      </c>
    </row>
    <row r="15972" spans="1:4" x14ac:dyDescent="0.2">
      <c r="A15972" t="s">
        <v>17712</v>
      </c>
      <c r="B15972">
        <v>0</v>
      </c>
      <c r="C15972">
        <v>18293</v>
      </c>
      <c r="D15972" s="3">
        <v>0.80285274935044271</v>
      </c>
    </row>
    <row r="15973" spans="1:4" x14ac:dyDescent="0.2">
      <c r="A15973" t="s">
        <v>17713</v>
      </c>
      <c r="B15973">
        <v>0</v>
      </c>
      <c r="C15973">
        <v>18294</v>
      </c>
      <c r="D15973" s="3">
        <v>0.80285274935044271</v>
      </c>
    </row>
    <row r="15974" spans="1:4" x14ac:dyDescent="0.2">
      <c r="A15974" t="s">
        <v>17714</v>
      </c>
      <c r="B15974">
        <v>0</v>
      </c>
      <c r="C15974">
        <v>18295</v>
      </c>
      <c r="D15974" s="3">
        <v>0.80285274935044271</v>
      </c>
    </row>
    <row r="15975" spans="1:4" x14ac:dyDescent="0.2">
      <c r="A15975" t="s">
        <v>17715</v>
      </c>
      <c r="B15975">
        <v>0</v>
      </c>
      <c r="C15975">
        <v>18296</v>
      </c>
      <c r="D15975" s="3">
        <v>0.80285274935044271</v>
      </c>
    </row>
    <row r="15976" spans="1:4" x14ac:dyDescent="0.2">
      <c r="A15976" t="s">
        <v>17716</v>
      </c>
      <c r="B15976">
        <v>0</v>
      </c>
      <c r="C15976">
        <v>18297</v>
      </c>
      <c r="D15976" s="3">
        <v>0.80285274935044271</v>
      </c>
    </row>
    <row r="15977" spans="1:4" x14ac:dyDescent="0.2">
      <c r="A15977" t="s">
        <v>17717</v>
      </c>
      <c r="B15977">
        <v>0</v>
      </c>
      <c r="C15977">
        <v>18298</v>
      </c>
      <c r="D15977" s="3">
        <v>0.80285274935044271</v>
      </c>
    </row>
    <row r="15978" spans="1:4" x14ac:dyDescent="0.2">
      <c r="A15978" t="s">
        <v>17718</v>
      </c>
      <c r="B15978">
        <v>0</v>
      </c>
      <c r="C15978">
        <v>18299</v>
      </c>
      <c r="D15978" s="3">
        <v>0.80285274935044271</v>
      </c>
    </row>
    <row r="15979" spans="1:4" x14ac:dyDescent="0.2">
      <c r="A15979" t="s">
        <v>17719</v>
      </c>
      <c r="B15979">
        <v>0</v>
      </c>
      <c r="C15979">
        <v>18300</v>
      </c>
      <c r="D15979" s="3">
        <v>0.80285274935044271</v>
      </c>
    </row>
    <row r="15980" spans="1:4" x14ac:dyDescent="0.2">
      <c r="A15980" t="s">
        <v>17720</v>
      </c>
      <c r="B15980">
        <v>0</v>
      </c>
      <c r="C15980">
        <v>18301</v>
      </c>
      <c r="D15980" s="3">
        <v>0.80285274935044271</v>
      </c>
    </row>
    <row r="15981" spans="1:4" x14ac:dyDescent="0.2">
      <c r="A15981" t="s">
        <v>17721</v>
      </c>
      <c r="B15981">
        <v>9.4610776820153765E-3</v>
      </c>
      <c r="C15981">
        <v>13395</v>
      </c>
      <c r="D15981" s="3">
        <f t="shared" ref="D15981:D15986" si="779">C15981/18859</f>
        <v>0.71027095816321117</v>
      </c>
    </row>
    <row r="15982" spans="1:4" x14ac:dyDescent="0.2">
      <c r="A15982" t="s">
        <v>10673</v>
      </c>
      <c r="B15982">
        <v>0.77222868285157054</v>
      </c>
      <c r="C15982">
        <v>136</v>
      </c>
      <c r="D15982" s="3">
        <f t="shared" si="779"/>
        <v>7.2114109974017711E-3</v>
      </c>
    </row>
    <row r="15983" spans="1:4" x14ac:dyDescent="0.2">
      <c r="A15983" t="s">
        <v>17722</v>
      </c>
      <c r="B15983">
        <v>1.4677093063402384E-2</v>
      </c>
      <c r="C15983">
        <v>11756</v>
      </c>
      <c r="D15983" s="3">
        <f t="shared" si="779"/>
        <v>0.62336285062834718</v>
      </c>
    </row>
    <row r="15984" spans="1:4" x14ac:dyDescent="0.2">
      <c r="A15984" t="s">
        <v>17723</v>
      </c>
      <c r="B15984">
        <v>6.3731644361479179E-3</v>
      </c>
      <c r="C15984">
        <v>14070</v>
      </c>
      <c r="D15984" s="3">
        <f t="shared" si="779"/>
        <v>0.74606288774590379</v>
      </c>
    </row>
    <row r="15985" spans="1:4" x14ac:dyDescent="0.2">
      <c r="A15985" t="s">
        <v>11218</v>
      </c>
      <c r="B15985">
        <v>3.7527021153879334E-2</v>
      </c>
      <c r="C15985">
        <v>6500</v>
      </c>
      <c r="D15985" s="3">
        <f t="shared" si="779"/>
        <v>0.34466302561111406</v>
      </c>
    </row>
    <row r="15986" spans="1:4" x14ac:dyDescent="0.2">
      <c r="A15986" t="s">
        <v>8851</v>
      </c>
      <c r="B15986">
        <v>6.4476299717653972E-3</v>
      </c>
      <c r="C15986">
        <v>13790</v>
      </c>
      <c r="D15986" s="3">
        <f t="shared" si="779"/>
        <v>0.73121586510419423</v>
      </c>
    </row>
    <row r="15987" spans="1:4" x14ac:dyDescent="0.2">
      <c r="A15987" t="s">
        <v>17724</v>
      </c>
      <c r="B15987">
        <v>0</v>
      </c>
      <c r="C15987">
        <v>18302</v>
      </c>
      <c r="D15987" s="3">
        <v>0.80285274935044271</v>
      </c>
    </row>
    <row r="15988" spans="1:4" x14ac:dyDescent="0.2">
      <c r="A15988" t="s">
        <v>7686</v>
      </c>
      <c r="B15988">
        <v>0</v>
      </c>
      <c r="C15988">
        <v>18303</v>
      </c>
      <c r="D15988" s="3">
        <v>0.80285274935044271</v>
      </c>
    </row>
    <row r="15989" spans="1:4" x14ac:dyDescent="0.2">
      <c r="A15989" t="s">
        <v>10532</v>
      </c>
      <c r="B15989">
        <v>3.7905711343173033E-2</v>
      </c>
      <c r="C15989">
        <v>6398</v>
      </c>
      <c r="D15989" s="3">
        <f>C15989/18859</f>
        <v>0.33925446736306275</v>
      </c>
    </row>
    <row r="15990" spans="1:4" x14ac:dyDescent="0.2">
      <c r="A15990" t="s">
        <v>3863</v>
      </c>
      <c r="B15990">
        <v>7.91185783849844E-2</v>
      </c>
      <c r="C15990">
        <v>2816</v>
      </c>
      <c r="D15990" s="3">
        <f>C15990/18859</f>
        <v>0.14931862771090726</v>
      </c>
    </row>
    <row r="15991" spans="1:4" x14ac:dyDescent="0.2">
      <c r="A15991" t="s">
        <v>11737</v>
      </c>
      <c r="B15991">
        <v>6.3892167658305887E-3</v>
      </c>
      <c r="C15991">
        <v>13972</v>
      </c>
      <c r="D15991" s="3">
        <f>C15991/18859</f>
        <v>0.74086642982130546</v>
      </c>
    </row>
    <row r="15992" spans="1:4" x14ac:dyDescent="0.2">
      <c r="A15992" t="s">
        <v>17725</v>
      </c>
      <c r="B15992">
        <v>7.1191355323231564E-2</v>
      </c>
      <c r="C15992">
        <v>3200</v>
      </c>
      <c r="D15992" s="3">
        <f>C15992/18859</f>
        <v>0.16968025876239462</v>
      </c>
    </row>
    <row r="15993" spans="1:4" x14ac:dyDescent="0.2">
      <c r="A15993" t="s">
        <v>17726</v>
      </c>
      <c r="B15993">
        <v>5.2363744547831742E-2</v>
      </c>
      <c r="C15993">
        <v>4619</v>
      </c>
      <c r="D15993" s="3">
        <f>C15993/18859</f>
        <v>0.24492284850734397</v>
      </c>
    </row>
    <row r="15994" spans="1:4" x14ac:dyDescent="0.2">
      <c r="A15994" t="s">
        <v>17727</v>
      </c>
      <c r="B15994">
        <v>0</v>
      </c>
      <c r="C15994">
        <v>18304</v>
      </c>
      <c r="D15994" s="3">
        <v>0.80285274935044271</v>
      </c>
    </row>
    <row r="15995" spans="1:4" x14ac:dyDescent="0.2">
      <c r="A15995" t="s">
        <v>4584</v>
      </c>
      <c r="B15995">
        <v>6.3339035803648457E-3</v>
      </c>
      <c r="C15995">
        <v>14396</v>
      </c>
      <c r="D15995" s="3">
        <f>C15995/18859</f>
        <v>0.76334906410732273</v>
      </c>
    </row>
    <row r="15996" spans="1:4" x14ac:dyDescent="0.2">
      <c r="A15996" t="s">
        <v>17728</v>
      </c>
      <c r="B15996">
        <v>4.3912815102692501E-2</v>
      </c>
      <c r="C15996">
        <v>5540</v>
      </c>
      <c r="D15996" s="3">
        <f>C15996/18859</f>
        <v>0.29375894798239566</v>
      </c>
    </row>
    <row r="15997" spans="1:4" x14ac:dyDescent="0.2">
      <c r="A15997" t="s">
        <v>11297</v>
      </c>
      <c r="B15997">
        <v>0</v>
      </c>
      <c r="C15997">
        <v>18305</v>
      </c>
      <c r="D15997" s="3">
        <v>0.80285274935044271</v>
      </c>
    </row>
    <row r="15998" spans="1:4" x14ac:dyDescent="0.2">
      <c r="A15998" t="s">
        <v>3714</v>
      </c>
      <c r="B15998">
        <v>2.8263542874724757E-2</v>
      </c>
      <c r="C15998">
        <v>8304</v>
      </c>
      <c r="D15998" s="3">
        <f>C15998/18859</f>
        <v>0.44032027148841402</v>
      </c>
    </row>
    <row r="15999" spans="1:4" x14ac:dyDescent="0.2">
      <c r="A15999" t="s">
        <v>17729</v>
      </c>
      <c r="B15999">
        <v>8.0905830843615731E-2</v>
      </c>
      <c r="C15999">
        <v>2746</v>
      </c>
      <c r="D15999" s="3">
        <f>C15999/18859</f>
        <v>0.14560687205047987</v>
      </c>
    </row>
    <row r="16000" spans="1:4" x14ac:dyDescent="0.2">
      <c r="A16000" t="s">
        <v>17730</v>
      </c>
      <c r="B16000">
        <v>3.2966771446464004E-2</v>
      </c>
      <c r="C16000">
        <v>7275</v>
      </c>
      <c r="D16000" s="3">
        <f>C16000/18859</f>
        <v>0.3857574632801315</v>
      </c>
    </row>
    <row r="16001" spans="1:4" x14ac:dyDescent="0.2">
      <c r="A16001" t="s">
        <v>17731</v>
      </c>
      <c r="B16001">
        <v>4.5445981602192244E-2</v>
      </c>
      <c r="C16001">
        <v>5358</v>
      </c>
      <c r="D16001" s="3">
        <f>C16001/18859</f>
        <v>0.28410838326528448</v>
      </c>
    </row>
    <row r="16002" spans="1:4" x14ac:dyDescent="0.2">
      <c r="A16002" t="s">
        <v>7385</v>
      </c>
      <c r="B16002">
        <v>0.62748208204680334</v>
      </c>
      <c r="C16002">
        <v>1229</v>
      </c>
      <c r="D16002" s="3">
        <f>C16002/18859</f>
        <v>6.5167824380932188E-2</v>
      </c>
    </row>
    <row r="16003" spans="1:4" x14ac:dyDescent="0.2">
      <c r="A16003" t="s">
        <v>17732</v>
      </c>
      <c r="B16003">
        <v>0</v>
      </c>
      <c r="C16003">
        <v>18306</v>
      </c>
      <c r="D16003" s="3">
        <v>0.80285274935044271</v>
      </c>
    </row>
    <row r="16004" spans="1:4" x14ac:dyDescent="0.2">
      <c r="A16004" t="s">
        <v>17733</v>
      </c>
      <c r="B16004">
        <v>2.1930939910040317E-2</v>
      </c>
      <c r="C16004">
        <v>9825</v>
      </c>
      <c r="D16004" s="3">
        <f>C16004/18859</f>
        <v>0.52097141948141468</v>
      </c>
    </row>
    <row r="16005" spans="1:4" x14ac:dyDescent="0.2">
      <c r="A16005" t="s">
        <v>8734</v>
      </c>
      <c r="B16005">
        <v>0</v>
      </c>
      <c r="C16005">
        <v>18307</v>
      </c>
      <c r="D16005" s="3">
        <v>0.80285274935044271</v>
      </c>
    </row>
    <row r="16006" spans="1:4" x14ac:dyDescent="0.2">
      <c r="A16006" t="s">
        <v>9746</v>
      </c>
      <c r="B16006">
        <v>2.4458391904645431E-2</v>
      </c>
      <c r="C16006">
        <v>9319</v>
      </c>
      <c r="D16006" s="3">
        <f>C16006/18859</f>
        <v>0.49414072856461105</v>
      </c>
    </row>
    <row r="16007" spans="1:4" x14ac:dyDescent="0.2">
      <c r="A16007" t="s">
        <v>6388</v>
      </c>
      <c r="B16007">
        <v>1.9570088940300712E-2</v>
      </c>
      <c r="C16007">
        <v>10176</v>
      </c>
      <c r="D16007" s="3">
        <f>C16007/18859</f>
        <v>0.53958322286441485</v>
      </c>
    </row>
    <row r="16008" spans="1:4" x14ac:dyDescent="0.2">
      <c r="A16008" t="s">
        <v>8279</v>
      </c>
      <c r="B16008">
        <v>0</v>
      </c>
      <c r="C16008">
        <v>18308</v>
      </c>
      <c r="D16008" s="3">
        <v>0.80285274935044271</v>
      </c>
    </row>
    <row r="16009" spans="1:4" x14ac:dyDescent="0.2">
      <c r="A16009" t="s">
        <v>17734</v>
      </c>
      <c r="B16009">
        <v>6.4471713444630048E-3</v>
      </c>
      <c r="C16009">
        <v>13791</v>
      </c>
      <c r="D16009" s="3">
        <f>C16009/18859</f>
        <v>0.73126889018505759</v>
      </c>
    </row>
    <row r="16010" spans="1:4" x14ac:dyDescent="0.2">
      <c r="A16010" t="s">
        <v>17735</v>
      </c>
      <c r="B16010">
        <v>1.672852981664321E-2</v>
      </c>
      <c r="C16010">
        <v>11259</v>
      </c>
      <c r="D16010" s="3">
        <f>C16010/18859</f>
        <v>0.59700938543931281</v>
      </c>
    </row>
    <row r="16011" spans="1:4" x14ac:dyDescent="0.2">
      <c r="A16011" t="s">
        <v>17736</v>
      </c>
      <c r="B16011">
        <v>0</v>
      </c>
      <c r="C16011">
        <v>18309</v>
      </c>
      <c r="D16011" s="3">
        <v>0.80285274935044271</v>
      </c>
    </row>
    <row r="16012" spans="1:4" x14ac:dyDescent="0.2">
      <c r="A16012" t="s">
        <v>17737</v>
      </c>
      <c r="B16012">
        <v>3.4844358949303496E-2</v>
      </c>
      <c r="C16012">
        <v>6944</v>
      </c>
      <c r="D16012" s="3">
        <f>C16012/18859</f>
        <v>0.36820616151439634</v>
      </c>
    </row>
    <row r="16013" spans="1:4" x14ac:dyDescent="0.2">
      <c r="A16013" t="s">
        <v>10363</v>
      </c>
      <c r="B16013">
        <v>3.1774842121614411E-2</v>
      </c>
      <c r="C16013">
        <v>7490</v>
      </c>
      <c r="D16013" s="3">
        <f>C16013/18859</f>
        <v>0.39715785566572986</v>
      </c>
    </row>
    <row r="16014" spans="1:4" x14ac:dyDescent="0.2">
      <c r="A16014" t="s">
        <v>17738</v>
      </c>
      <c r="B16014">
        <v>6.3176106034002234E-3</v>
      </c>
      <c r="C16014">
        <v>14565</v>
      </c>
      <c r="D16014" s="3">
        <f>C16014/18859</f>
        <v>0.77231030277321178</v>
      </c>
    </row>
    <row r="16015" spans="1:4" x14ac:dyDescent="0.2">
      <c r="A16015" t="s">
        <v>9405</v>
      </c>
      <c r="B16015">
        <v>2.165387868509467E-2</v>
      </c>
      <c r="C16015">
        <v>9897</v>
      </c>
      <c r="D16015" s="3">
        <f>C16015/18859</f>
        <v>0.52478922530356864</v>
      </c>
    </row>
    <row r="16016" spans="1:4" x14ac:dyDescent="0.2">
      <c r="A16016" t="s">
        <v>17739</v>
      </c>
      <c r="B16016">
        <v>1.4747135359056337E-2</v>
      </c>
      <c r="C16016">
        <v>11735</v>
      </c>
      <c r="D16016" s="3">
        <f>C16016/18859</f>
        <v>0.62224932393021903</v>
      </c>
    </row>
    <row r="16017" spans="1:4" x14ac:dyDescent="0.2">
      <c r="A16017" t="s">
        <v>17740</v>
      </c>
      <c r="B16017">
        <v>0</v>
      </c>
      <c r="C16017">
        <v>18310</v>
      </c>
      <c r="D16017" s="3">
        <v>0.80285274935044271</v>
      </c>
    </row>
    <row r="16018" spans="1:4" x14ac:dyDescent="0.2">
      <c r="A16018" t="s">
        <v>17741</v>
      </c>
      <c r="B16018">
        <v>6.4424342782121611E-3</v>
      </c>
      <c r="C16018">
        <v>13805</v>
      </c>
      <c r="D16018" s="3">
        <f>C16018/18859</f>
        <v>0.73201124131714301</v>
      </c>
    </row>
    <row r="16019" spans="1:4" x14ac:dyDescent="0.2">
      <c r="A16019" t="s">
        <v>17742</v>
      </c>
      <c r="B16019">
        <v>0</v>
      </c>
      <c r="C16019">
        <v>18311</v>
      </c>
      <c r="D16019" s="3">
        <v>0.80285274935044271</v>
      </c>
    </row>
    <row r="16020" spans="1:4" x14ac:dyDescent="0.2">
      <c r="A16020" t="s">
        <v>17743</v>
      </c>
      <c r="B16020">
        <v>0</v>
      </c>
      <c r="C16020">
        <v>18312</v>
      </c>
      <c r="D16020" s="3">
        <v>0.80285274935044271</v>
      </c>
    </row>
    <row r="16021" spans="1:4" x14ac:dyDescent="0.2">
      <c r="A16021" t="s">
        <v>1696</v>
      </c>
      <c r="B16021">
        <v>0.61824934049143176</v>
      </c>
      <c r="C16021">
        <v>1280</v>
      </c>
      <c r="D16021" s="3">
        <f t="shared" ref="D16021:D16028" si="780">C16021/18859</f>
        <v>6.7872103504957843E-2</v>
      </c>
    </row>
    <row r="16022" spans="1:4" x14ac:dyDescent="0.2">
      <c r="A16022" t="s">
        <v>7320</v>
      </c>
      <c r="B16022">
        <v>5.0974808608498873E-2</v>
      </c>
      <c r="C16022">
        <v>4762</v>
      </c>
      <c r="D16022" s="3">
        <f t="shared" si="780"/>
        <v>0.25250543507078849</v>
      </c>
    </row>
    <row r="16023" spans="1:4" x14ac:dyDescent="0.2">
      <c r="A16023" t="s">
        <v>4081</v>
      </c>
      <c r="B16023">
        <v>0.66158913092587157</v>
      </c>
      <c r="C16023">
        <v>981</v>
      </c>
      <c r="D16023" s="3">
        <f t="shared" si="780"/>
        <v>5.20176043268466E-2</v>
      </c>
    </row>
    <row r="16024" spans="1:4" x14ac:dyDescent="0.2">
      <c r="A16024" t="s">
        <v>11037</v>
      </c>
      <c r="B16024">
        <v>8.3232448897970643E-2</v>
      </c>
      <c r="C16024">
        <v>2662</v>
      </c>
      <c r="D16024" s="3">
        <f t="shared" si="780"/>
        <v>0.14115276525796702</v>
      </c>
    </row>
    <row r="16025" spans="1:4" x14ac:dyDescent="0.2">
      <c r="A16025" t="s">
        <v>10943</v>
      </c>
      <c r="B16025">
        <v>6.3308937470262835E-3</v>
      </c>
      <c r="C16025">
        <v>14436</v>
      </c>
      <c r="D16025" s="3">
        <f t="shared" si="780"/>
        <v>0.76547006734185274</v>
      </c>
    </row>
    <row r="16026" spans="1:4" x14ac:dyDescent="0.2">
      <c r="A16026" t="s">
        <v>1589</v>
      </c>
      <c r="B16026">
        <v>3.6616810858179062E-2</v>
      </c>
      <c r="C16026">
        <v>6659</v>
      </c>
      <c r="D16026" s="3">
        <f t="shared" si="780"/>
        <v>0.35309401346837055</v>
      </c>
    </row>
    <row r="16027" spans="1:4" x14ac:dyDescent="0.2">
      <c r="A16027" t="s">
        <v>17744</v>
      </c>
      <c r="B16027">
        <v>7.7221574502685561E-2</v>
      </c>
      <c r="C16027">
        <v>2905</v>
      </c>
      <c r="D16027" s="3">
        <f t="shared" si="780"/>
        <v>0.15403785990773636</v>
      </c>
    </row>
    <row r="16028" spans="1:4" x14ac:dyDescent="0.2">
      <c r="A16028" t="s">
        <v>17745</v>
      </c>
      <c r="B16028">
        <v>6.4988848603158039E-2</v>
      </c>
      <c r="C16028">
        <v>3578</v>
      </c>
      <c r="D16028" s="3">
        <f t="shared" si="780"/>
        <v>0.18972373932870248</v>
      </c>
    </row>
    <row r="16029" spans="1:4" x14ac:dyDescent="0.2">
      <c r="A16029" t="s">
        <v>10712</v>
      </c>
      <c r="B16029">
        <v>0</v>
      </c>
      <c r="C16029">
        <v>18313</v>
      </c>
      <c r="D16029" s="3">
        <v>0.80285274935044271</v>
      </c>
    </row>
    <row r="16030" spans="1:4" x14ac:dyDescent="0.2">
      <c r="A16030" t="s">
        <v>17746</v>
      </c>
      <c r="B16030">
        <v>3.3444315834511143E-2</v>
      </c>
      <c r="C16030">
        <v>7206</v>
      </c>
      <c r="D16030" s="3">
        <f>C16030/18859</f>
        <v>0.38209873270056738</v>
      </c>
    </row>
    <row r="16031" spans="1:4" x14ac:dyDescent="0.2">
      <c r="A16031" t="s">
        <v>9238</v>
      </c>
      <c r="B16031">
        <v>5.3642589773561476E-2</v>
      </c>
      <c r="C16031">
        <v>4478</v>
      </c>
      <c r="D16031" s="3">
        <f>C16031/18859</f>
        <v>0.23744631210562597</v>
      </c>
    </row>
    <row r="16032" spans="1:4" x14ac:dyDescent="0.2">
      <c r="A16032" t="s">
        <v>1491</v>
      </c>
      <c r="B16032">
        <v>0</v>
      </c>
      <c r="C16032">
        <v>18314</v>
      </c>
      <c r="D16032" s="3">
        <v>0.80285274935044271</v>
      </c>
    </row>
    <row r="16033" spans="1:4" x14ac:dyDescent="0.2">
      <c r="A16033" t="s">
        <v>11144</v>
      </c>
      <c r="B16033">
        <v>0.8002084944376231</v>
      </c>
      <c r="C16033">
        <v>55</v>
      </c>
      <c r="D16033" s="3">
        <f>C16033/18859</f>
        <v>2.9163794474786576E-3</v>
      </c>
    </row>
    <row r="16034" spans="1:4" x14ac:dyDescent="0.2">
      <c r="A16034" t="s">
        <v>9505</v>
      </c>
      <c r="B16034">
        <v>0</v>
      </c>
      <c r="C16034">
        <v>18315</v>
      </c>
      <c r="D16034" s="3">
        <v>0.80285274935044271</v>
      </c>
    </row>
    <row r="16035" spans="1:4" x14ac:dyDescent="0.2">
      <c r="A16035" t="s">
        <v>17747</v>
      </c>
      <c r="B16035">
        <v>0</v>
      </c>
      <c r="C16035">
        <v>18316</v>
      </c>
      <c r="D16035" s="3">
        <v>0.80285274935044271</v>
      </c>
    </row>
    <row r="16036" spans="1:4" x14ac:dyDescent="0.2">
      <c r="A16036" t="s">
        <v>641</v>
      </c>
      <c r="B16036">
        <v>4.7333325037041143E-2</v>
      </c>
      <c r="C16036">
        <v>5144</v>
      </c>
      <c r="D16036" s="3">
        <f t="shared" ref="D16036:D16041" si="781">C16036/18859</f>
        <v>0.27276101596054936</v>
      </c>
    </row>
    <row r="16037" spans="1:4" x14ac:dyDescent="0.2">
      <c r="A16037" t="s">
        <v>11546</v>
      </c>
      <c r="B16037">
        <v>3.746906648285421E-2</v>
      </c>
      <c r="C16037">
        <v>6516</v>
      </c>
      <c r="D16037" s="3">
        <f t="shared" si="781"/>
        <v>0.34551142690492603</v>
      </c>
    </row>
    <row r="16038" spans="1:4" x14ac:dyDescent="0.2">
      <c r="A16038" t="s">
        <v>17748</v>
      </c>
      <c r="B16038">
        <v>2.7672548393025607E-2</v>
      </c>
      <c r="C16038">
        <v>8420</v>
      </c>
      <c r="D16038" s="3">
        <f t="shared" si="781"/>
        <v>0.44647118086855081</v>
      </c>
    </row>
    <row r="16039" spans="1:4" x14ac:dyDescent="0.2">
      <c r="A16039" t="s">
        <v>4789</v>
      </c>
      <c r="B16039">
        <v>6.2695002731542847E-3</v>
      </c>
      <c r="C16039">
        <v>14929</v>
      </c>
      <c r="D16039" s="3">
        <f t="shared" si="781"/>
        <v>0.79161143220743413</v>
      </c>
    </row>
    <row r="16040" spans="1:4" x14ac:dyDescent="0.2">
      <c r="A16040" t="s">
        <v>6182</v>
      </c>
      <c r="B16040">
        <v>1.2802042847120517E-2</v>
      </c>
      <c r="C16040">
        <v>12064</v>
      </c>
      <c r="D16040" s="3">
        <f t="shared" si="781"/>
        <v>0.63969457553422771</v>
      </c>
    </row>
    <row r="16041" spans="1:4" x14ac:dyDescent="0.2">
      <c r="A16041" t="s">
        <v>10627</v>
      </c>
      <c r="B16041">
        <v>3.3521050237638815E-2</v>
      </c>
      <c r="C16041">
        <v>7184</v>
      </c>
      <c r="D16041" s="3">
        <f t="shared" si="781"/>
        <v>0.38093218092157588</v>
      </c>
    </row>
    <row r="16042" spans="1:4" x14ac:dyDescent="0.2">
      <c r="A16042" t="s">
        <v>4899</v>
      </c>
      <c r="B16042">
        <v>0</v>
      </c>
      <c r="C16042">
        <v>18317</v>
      </c>
      <c r="D16042" s="3">
        <v>0.80285274935044271</v>
      </c>
    </row>
    <row r="16043" spans="1:4" x14ac:dyDescent="0.2">
      <c r="A16043" t="s">
        <v>1013</v>
      </c>
      <c r="B16043">
        <v>3.8106699647541355E-2</v>
      </c>
      <c r="C16043">
        <v>6352</v>
      </c>
      <c r="D16043" s="3">
        <f t="shared" ref="D16043:D16056" si="782">C16043/18859</f>
        <v>0.33681531364335332</v>
      </c>
    </row>
    <row r="16044" spans="1:4" x14ac:dyDescent="0.2">
      <c r="A16044" t="s">
        <v>6328</v>
      </c>
      <c r="B16044">
        <v>1.2828754795820714E-2</v>
      </c>
      <c r="C16044">
        <v>12023</v>
      </c>
      <c r="D16044" s="3">
        <f t="shared" si="782"/>
        <v>0.63752054721883455</v>
      </c>
    </row>
    <row r="16045" spans="1:4" x14ac:dyDescent="0.2">
      <c r="A16045" t="s">
        <v>17749</v>
      </c>
      <c r="B16045">
        <v>6.3457047262003132E-3</v>
      </c>
      <c r="C16045">
        <v>14277</v>
      </c>
      <c r="D16045" s="3">
        <f t="shared" si="782"/>
        <v>0.75703907948459626</v>
      </c>
    </row>
    <row r="16046" spans="1:4" x14ac:dyDescent="0.2">
      <c r="A16046" t="s">
        <v>900</v>
      </c>
      <c r="B16046">
        <v>1.2647708761356237E-2</v>
      </c>
      <c r="C16046">
        <v>12409</v>
      </c>
      <c r="D16046" s="3">
        <f t="shared" si="782"/>
        <v>0.65798822843204841</v>
      </c>
    </row>
    <row r="16047" spans="1:4" x14ac:dyDescent="0.2">
      <c r="A16047" t="s">
        <v>17750</v>
      </c>
      <c r="B16047">
        <v>2.1131615433089737E-2</v>
      </c>
      <c r="C16047">
        <v>9993</v>
      </c>
      <c r="D16047" s="3">
        <f t="shared" si="782"/>
        <v>0.52987963306644048</v>
      </c>
    </row>
    <row r="16048" spans="1:4" x14ac:dyDescent="0.2">
      <c r="A16048" t="s">
        <v>10023</v>
      </c>
      <c r="B16048">
        <v>5.2791812869781692E-2</v>
      </c>
      <c r="C16048">
        <v>4566</v>
      </c>
      <c r="D16048" s="3">
        <f t="shared" si="782"/>
        <v>0.24211251922159183</v>
      </c>
    </row>
    <row r="16049" spans="1:4" x14ac:dyDescent="0.2">
      <c r="A16049" t="s">
        <v>275</v>
      </c>
      <c r="B16049">
        <v>3.1598054319214641E-2</v>
      </c>
      <c r="C16049">
        <v>7558</v>
      </c>
      <c r="D16049" s="3">
        <f t="shared" si="782"/>
        <v>0.40076356116443079</v>
      </c>
    </row>
    <row r="16050" spans="1:4" x14ac:dyDescent="0.2">
      <c r="A16050" t="s">
        <v>17751</v>
      </c>
      <c r="B16050">
        <v>1.2605778031985525E-2</v>
      </c>
      <c r="C16050">
        <v>12552</v>
      </c>
      <c r="D16050" s="3">
        <f t="shared" si="782"/>
        <v>0.66557081499549287</v>
      </c>
    </row>
    <row r="16051" spans="1:4" x14ac:dyDescent="0.2">
      <c r="A16051" t="s">
        <v>8387</v>
      </c>
      <c r="B16051">
        <v>0.61609515256875313</v>
      </c>
      <c r="C16051">
        <v>1297</v>
      </c>
      <c r="D16051" s="3">
        <f t="shared" si="782"/>
        <v>6.8773529879633061E-2</v>
      </c>
    </row>
    <row r="16052" spans="1:4" x14ac:dyDescent="0.2">
      <c r="A16052" t="s">
        <v>8728</v>
      </c>
      <c r="B16052">
        <v>3.1325954517815363E-2</v>
      </c>
      <c r="C16052">
        <v>7653</v>
      </c>
      <c r="D16052" s="3">
        <f t="shared" si="782"/>
        <v>0.40580094384643939</v>
      </c>
    </row>
    <row r="16053" spans="1:4" x14ac:dyDescent="0.2">
      <c r="A16053" t="s">
        <v>2630</v>
      </c>
      <c r="B16053">
        <v>0.62326745918713788</v>
      </c>
      <c r="C16053">
        <v>1249</v>
      </c>
      <c r="D16053" s="3">
        <f t="shared" si="782"/>
        <v>6.6228325998197141E-2</v>
      </c>
    </row>
    <row r="16054" spans="1:4" x14ac:dyDescent="0.2">
      <c r="A16054" t="s">
        <v>1598</v>
      </c>
      <c r="B16054">
        <v>2.5595600701411262E-2</v>
      </c>
      <c r="C16054">
        <v>8793</v>
      </c>
      <c r="D16054" s="3">
        <f t="shared" si="782"/>
        <v>0.46624953603054242</v>
      </c>
    </row>
    <row r="16055" spans="1:4" x14ac:dyDescent="0.2">
      <c r="A16055" t="s">
        <v>536</v>
      </c>
      <c r="B16055">
        <v>1.491866116199266E-2</v>
      </c>
      <c r="C16055">
        <v>11680</v>
      </c>
      <c r="D16055" s="3">
        <f t="shared" si="782"/>
        <v>0.61933294448274034</v>
      </c>
    </row>
    <row r="16056" spans="1:4" x14ac:dyDescent="0.2">
      <c r="A16056" t="s">
        <v>2581</v>
      </c>
      <c r="B16056">
        <v>8.9318290022802671E-2</v>
      </c>
      <c r="C16056">
        <v>2431</v>
      </c>
      <c r="D16056" s="3">
        <f t="shared" si="782"/>
        <v>0.12890397157855665</v>
      </c>
    </row>
    <row r="16057" spans="1:4" x14ac:dyDescent="0.2">
      <c r="A16057" t="s">
        <v>17752</v>
      </c>
      <c r="B16057">
        <v>0</v>
      </c>
      <c r="C16057">
        <v>18318</v>
      </c>
      <c r="D16057" s="3">
        <v>0.80285274935044271</v>
      </c>
    </row>
    <row r="16058" spans="1:4" x14ac:dyDescent="0.2">
      <c r="A16058" t="s">
        <v>55</v>
      </c>
      <c r="B16058">
        <v>4.0538766649096898E-2</v>
      </c>
      <c r="C16058">
        <v>5993</v>
      </c>
      <c r="D16058" s="3">
        <f>C16058/18859</f>
        <v>0.31777930961344714</v>
      </c>
    </row>
    <row r="16059" spans="1:4" x14ac:dyDescent="0.2">
      <c r="A16059" t="s">
        <v>334</v>
      </c>
      <c r="B16059">
        <v>0</v>
      </c>
      <c r="C16059">
        <v>18319</v>
      </c>
      <c r="D16059" s="3">
        <v>0.80285274935044271</v>
      </c>
    </row>
    <row r="16060" spans="1:4" x14ac:dyDescent="0.2">
      <c r="A16060" t="s">
        <v>437</v>
      </c>
      <c r="B16060">
        <v>2.853905358763387E-2</v>
      </c>
      <c r="C16060">
        <v>8206</v>
      </c>
      <c r="D16060" s="3">
        <f>C16060/18859</f>
        <v>0.43512381356381569</v>
      </c>
    </row>
    <row r="16061" spans="1:4" x14ac:dyDescent="0.2">
      <c r="A16061" t="s">
        <v>454</v>
      </c>
      <c r="B16061">
        <v>6.4175965457257941E-2</v>
      </c>
      <c r="C16061">
        <v>3640</v>
      </c>
      <c r="D16061" s="3">
        <f>C16061/18859</f>
        <v>0.19301129434222386</v>
      </c>
    </row>
    <row r="16062" spans="1:4" x14ac:dyDescent="0.2">
      <c r="A16062" t="s">
        <v>524</v>
      </c>
      <c r="B16062">
        <v>7.911126407418527E-2</v>
      </c>
      <c r="C16062">
        <v>2817</v>
      </c>
      <c r="D16062" s="3">
        <f>C16062/18859</f>
        <v>0.1493716527917705</v>
      </c>
    </row>
    <row r="16063" spans="1:4" x14ac:dyDescent="0.2">
      <c r="A16063" t="s">
        <v>7829</v>
      </c>
      <c r="B16063">
        <v>0.68594402973670432</v>
      </c>
      <c r="C16063">
        <v>753</v>
      </c>
      <c r="D16063" s="3">
        <f>C16063/18859</f>
        <v>3.992788589002598E-2</v>
      </c>
    </row>
    <row r="16064" spans="1:4" x14ac:dyDescent="0.2">
      <c r="A16064" t="s">
        <v>7467</v>
      </c>
      <c r="B16064">
        <v>0</v>
      </c>
      <c r="C16064">
        <v>18320</v>
      </c>
      <c r="D16064" s="3">
        <v>0.80285274935044271</v>
      </c>
    </row>
    <row r="16065" spans="1:4" x14ac:dyDescent="0.2">
      <c r="A16065" t="s">
        <v>17753</v>
      </c>
      <c r="B16065">
        <v>9.6777886666083203E-3</v>
      </c>
      <c r="C16065">
        <v>13242</v>
      </c>
      <c r="D16065" s="3">
        <f>C16065/18859</f>
        <v>0.70215812079113415</v>
      </c>
    </row>
    <row r="16066" spans="1:4" x14ac:dyDescent="0.2">
      <c r="A16066" t="s">
        <v>6564</v>
      </c>
      <c r="B16066">
        <v>3.5067464966798592E-2</v>
      </c>
      <c r="C16066">
        <v>6900</v>
      </c>
      <c r="D16066" s="3">
        <f>C16066/18859</f>
        <v>0.36587305795641339</v>
      </c>
    </row>
    <row r="16067" spans="1:4" x14ac:dyDescent="0.2">
      <c r="A16067" t="s">
        <v>6137</v>
      </c>
      <c r="B16067">
        <v>0</v>
      </c>
      <c r="C16067">
        <v>18321</v>
      </c>
      <c r="D16067" s="3">
        <v>0.80285274935044271</v>
      </c>
    </row>
    <row r="16068" spans="1:4" x14ac:dyDescent="0.2">
      <c r="A16068" t="s">
        <v>9288</v>
      </c>
      <c r="B16068">
        <v>5.917047255843224E-2</v>
      </c>
      <c r="C16068">
        <v>4004</v>
      </c>
      <c r="D16068" s="3">
        <f>C16068/18859</f>
        <v>0.21231242377644627</v>
      </c>
    </row>
    <row r="16069" spans="1:4" x14ac:dyDescent="0.2">
      <c r="A16069" t="s">
        <v>10132</v>
      </c>
      <c r="B16069">
        <v>3.3501343806427095E-2</v>
      </c>
      <c r="C16069">
        <v>7191</v>
      </c>
      <c r="D16069" s="3">
        <f>C16069/18859</f>
        <v>0.38130335648761865</v>
      </c>
    </row>
    <row r="16070" spans="1:4" x14ac:dyDescent="0.2">
      <c r="A16070" t="s">
        <v>8022</v>
      </c>
      <c r="B16070">
        <v>0</v>
      </c>
      <c r="C16070">
        <v>18322</v>
      </c>
      <c r="D16070" s="3">
        <v>0.80285274935044271</v>
      </c>
    </row>
    <row r="16071" spans="1:4" x14ac:dyDescent="0.2">
      <c r="A16071" t="s">
        <v>8680</v>
      </c>
      <c r="B16071">
        <v>0</v>
      </c>
      <c r="C16071">
        <v>18323</v>
      </c>
      <c r="D16071" s="3">
        <v>0.80285274935044271</v>
      </c>
    </row>
    <row r="16072" spans="1:4" x14ac:dyDescent="0.2">
      <c r="A16072" t="s">
        <v>17754</v>
      </c>
      <c r="B16072">
        <v>0</v>
      </c>
      <c r="C16072">
        <v>18324</v>
      </c>
      <c r="D16072" s="3">
        <v>0.80285274935044271</v>
      </c>
    </row>
    <row r="16073" spans="1:4" x14ac:dyDescent="0.2">
      <c r="A16073" t="s">
        <v>10918</v>
      </c>
      <c r="B16073">
        <v>0</v>
      </c>
      <c r="C16073">
        <v>18325</v>
      </c>
      <c r="D16073" s="3">
        <v>0.80285274935044271</v>
      </c>
    </row>
    <row r="16074" spans="1:4" x14ac:dyDescent="0.2">
      <c r="A16074" t="s">
        <v>11595</v>
      </c>
      <c r="B16074">
        <v>0</v>
      </c>
      <c r="C16074">
        <v>18326</v>
      </c>
      <c r="D16074" s="3">
        <v>0.80285274935044271</v>
      </c>
    </row>
    <row r="16075" spans="1:4" x14ac:dyDescent="0.2">
      <c r="A16075" t="s">
        <v>17755</v>
      </c>
      <c r="B16075">
        <v>2.477481937881024E-2</v>
      </c>
      <c r="C16075">
        <v>9258</v>
      </c>
      <c r="D16075" s="3">
        <f>C16075/18859</f>
        <v>0.49090619863195289</v>
      </c>
    </row>
    <row r="16076" spans="1:4" x14ac:dyDescent="0.2">
      <c r="A16076" t="s">
        <v>17756</v>
      </c>
      <c r="B16076">
        <v>0</v>
      </c>
      <c r="C16076">
        <v>18327</v>
      </c>
      <c r="D16076" s="3">
        <v>0.80285274935044271</v>
      </c>
    </row>
    <row r="16077" spans="1:4" x14ac:dyDescent="0.2">
      <c r="A16077" t="s">
        <v>17757</v>
      </c>
      <c r="B16077">
        <v>0</v>
      </c>
      <c r="C16077">
        <v>18328</v>
      </c>
      <c r="D16077" s="3">
        <v>0.80285274935044271</v>
      </c>
    </row>
    <row r="16078" spans="1:4" x14ac:dyDescent="0.2">
      <c r="A16078" t="s">
        <v>17758</v>
      </c>
      <c r="B16078">
        <v>0</v>
      </c>
      <c r="C16078">
        <v>18329</v>
      </c>
      <c r="D16078" s="3">
        <v>0.80285274935044271</v>
      </c>
    </row>
    <row r="16079" spans="1:4" x14ac:dyDescent="0.2">
      <c r="A16079" t="s">
        <v>17759</v>
      </c>
      <c r="B16079">
        <v>1.2711321519151029E-2</v>
      </c>
      <c r="C16079">
        <v>12255</v>
      </c>
      <c r="D16079" s="3">
        <f t="shared" ref="D16079:D16085" si="783">C16079/18859</f>
        <v>0.64982236597910814</v>
      </c>
    </row>
    <row r="16080" spans="1:4" x14ac:dyDescent="0.2">
      <c r="A16080" t="s">
        <v>3164</v>
      </c>
      <c r="B16080">
        <v>1.2492340717524433E-2</v>
      </c>
      <c r="C16080">
        <v>12854</v>
      </c>
      <c r="D16080" s="3">
        <f t="shared" si="783"/>
        <v>0.68158438941619381</v>
      </c>
    </row>
    <row r="16081" spans="1:4" x14ac:dyDescent="0.2">
      <c r="A16081" t="s">
        <v>17760</v>
      </c>
      <c r="B16081">
        <v>6.3178287855615318E-3</v>
      </c>
      <c r="C16081">
        <v>14563</v>
      </c>
      <c r="D16081" s="3">
        <f t="shared" si="783"/>
        <v>0.77220425261148529</v>
      </c>
    </row>
    <row r="16082" spans="1:4" x14ac:dyDescent="0.2">
      <c r="A16082" t="s">
        <v>9811</v>
      </c>
      <c r="B16082">
        <v>5.0581307056299672E-2</v>
      </c>
      <c r="C16082">
        <v>4800</v>
      </c>
      <c r="D16082" s="3">
        <f t="shared" si="783"/>
        <v>0.2545203881435919</v>
      </c>
    </row>
    <row r="16083" spans="1:4" x14ac:dyDescent="0.2">
      <c r="A16083" t="s">
        <v>17761</v>
      </c>
      <c r="B16083">
        <v>2.7243168704332729E-2</v>
      </c>
      <c r="C16083">
        <v>8512</v>
      </c>
      <c r="D16083" s="3">
        <f t="shared" si="783"/>
        <v>0.45134948830796967</v>
      </c>
    </row>
    <row r="16084" spans="1:4" x14ac:dyDescent="0.2">
      <c r="A16084" t="s">
        <v>6257</v>
      </c>
      <c r="B16084">
        <v>1.2709650912104813E-2</v>
      </c>
      <c r="C16084">
        <v>12261</v>
      </c>
      <c r="D16084" s="3">
        <f t="shared" si="783"/>
        <v>0.65014051646428761</v>
      </c>
    </row>
    <row r="16085" spans="1:4" x14ac:dyDescent="0.2">
      <c r="A16085" t="s">
        <v>17762</v>
      </c>
      <c r="B16085">
        <v>1.2763283956095628E-2</v>
      </c>
      <c r="C16085">
        <v>12127</v>
      </c>
      <c r="D16085" s="3">
        <f t="shared" si="783"/>
        <v>0.64303515562861235</v>
      </c>
    </row>
    <row r="16086" spans="1:4" x14ac:dyDescent="0.2">
      <c r="A16086" t="s">
        <v>17763</v>
      </c>
      <c r="B16086">
        <v>0</v>
      </c>
      <c r="C16086">
        <v>18330</v>
      </c>
      <c r="D16086" s="3">
        <v>0.80285274935044271</v>
      </c>
    </row>
    <row r="16087" spans="1:4" x14ac:dyDescent="0.2">
      <c r="A16087" t="s">
        <v>1210</v>
      </c>
      <c r="B16087">
        <v>0</v>
      </c>
      <c r="C16087">
        <v>18331</v>
      </c>
      <c r="D16087" s="3">
        <v>0.80285274935044271</v>
      </c>
    </row>
    <row r="16088" spans="1:4" x14ac:dyDescent="0.2">
      <c r="A16088" t="s">
        <v>7125</v>
      </c>
      <c r="B16088">
        <v>2.499774283605995E-2</v>
      </c>
      <c r="C16088">
        <v>9172</v>
      </c>
      <c r="D16088" s="3">
        <f>C16088/18859</f>
        <v>0.48634604167771356</v>
      </c>
    </row>
    <row r="16089" spans="1:4" x14ac:dyDescent="0.2">
      <c r="A16089" t="s">
        <v>37</v>
      </c>
      <c r="B16089">
        <v>6.5810249234604393E-2</v>
      </c>
      <c r="C16089">
        <v>3508</v>
      </c>
      <c r="D16089" s="3">
        <f>C16089/18859</f>
        <v>0.18601198366827509</v>
      </c>
    </row>
    <row r="16090" spans="1:4" x14ac:dyDescent="0.2">
      <c r="A16090" t="s">
        <v>11066</v>
      </c>
      <c r="B16090">
        <v>0</v>
      </c>
      <c r="C16090">
        <v>18332</v>
      </c>
      <c r="D16090" s="3">
        <v>0.80285274935044271</v>
      </c>
    </row>
    <row r="16091" spans="1:4" x14ac:dyDescent="0.2">
      <c r="A16091" t="s">
        <v>17764</v>
      </c>
      <c r="B16091">
        <v>6.2159597578010782E-2</v>
      </c>
      <c r="C16091">
        <v>3768</v>
      </c>
      <c r="D16091" s="3">
        <f>C16091/18859</f>
        <v>0.19979850469271965</v>
      </c>
    </row>
    <row r="16092" spans="1:4" x14ac:dyDescent="0.2">
      <c r="A16092" t="s">
        <v>1235</v>
      </c>
      <c r="B16092">
        <v>2.3059819943338167E-2</v>
      </c>
      <c r="C16092">
        <v>9531</v>
      </c>
      <c r="D16092" s="3">
        <f>C16092/18859</f>
        <v>0.50538204570761969</v>
      </c>
    </row>
    <row r="16093" spans="1:4" x14ac:dyDescent="0.2">
      <c r="A16093" t="s">
        <v>1770</v>
      </c>
      <c r="B16093">
        <v>0</v>
      </c>
      <c r="C16093">
        <v>18333</v>
      </c>
      <c r="D16093" s="3">
        <v>0.80285274935044271</v>
      </c>
    </row>
    <row r="16094" spans="1:4" x14ac:dyDescent="0.2">
      <c r="A16094" t="s">
        <v>17765</v>
      </c>
      <c r="B16094">
        <v>6.3397934951428371E-3</v>
      </c>
      <c r="C16094">
        <v>14329</v>
      </c>
      <c r="D16094" s="3">
        <f>C16094/18859</f>
        <v>0.7597963836894851</v>
      </c>
    </row>
    <row r="16095" spans="1:4" x14ac:dyDescent="0.2">
      <c r="A16095" t="s">
        <v>17766</v>
      </c>
      <c r="B16095">
        <v>0</v>
      </c>
      <c r="C16095">
        <v>18334</v>
      </c>
      <c r="D16095" s="3">
        <v>0.80285274935044271</v>
      </c>
    </row>
    <row r="16096" spans="1:4" x14ac:dyDescent="0.2">
      <c r="A16096" t="s">
        <v>8580</v>
      </c>
      <c r="B16096">
        <v>4.2690394627448232E-2</v>
      </c>
      <c r="C16096">
        <v>5698</v>
      </c>
      <c r="D16096" s="3">
        <f t="shared" ref="D16096:D16103" si="784">C16096/18859</f>
        <v>0.3021369107587889</v>
      </c>
    </row>
    <row r="16097" spans="1:4" x14ac:dyDescent="0.2">
      <c r="A16097" t="s">
        <v>4389</v>
      </c>
      <c r="B16097">
        <v>0.11950066772671417</v>
      </c>
      <c r="C16097">
        <v>1821</v>
      </c>
      <c r="D16097" s="3">
        <f t="shared" si="784"/>
        <v>9.6558672251975189E-2</v>
      </c>
    </row>
    <row r="16098" spans="1:4" x14ac:dyDescent="0.2">
      <c r="A16098" t="s">
        <v>111</v>
      </c>
      <c r="B16098">
        <v>2.2765288570733899E-2</v>
      </c>
      <c r="C16098">
        <v>9574</v>
      </c>
      <c r="D16098" s="3">
        <f t="shared" si="784"/>
        <v>0.50766212418473933</v>
      </c>
    </row>
    <row r="16099" spans="1:4" x14ac:dyDescent="0.2">
      <c r="A16099" t="s">
        <v>4998</v>
      </c>
      <c r="B16099">
        <v>4.9979419440612412E-2</v>
      </c>
      <c r="C16099">
        <v>4869</v>
      </c>
      <c r="D16099" s="3">
        <f t="shared" si="784"/>
        <v>0.25817911872315608</v>
      </c>
    </row>
    <row r="16100" spans="1:4" x14ac:dyDescent="0.2">
      <c r="A16100" t="s">
        <v>11411</v>
      </c>
      <c r="B16100">
        <v>5.5695911318167347E-2</v>
      </c>
      <c r="C16100">
        <v>4301</v>
      </c>
      <c r="D16100" s="3">
        <f t="shared" si="784"/>
        <v>0.22806087279283102</v>
      </c>
    </row>
    <row r="16101" spans="1:4" x14ac:dyDescent="0.2">
      <c r="A16101" t="s">
        <v>1812</v>
      </c>
      <c r="B16101">
        <v>6.6668652481076729E-2</v>
      </c>
      <c r="C16101">
        <v>3461</v>
      </c>
      <c r="D16101" s="3">
        <f t="shared" si="784"/>
        <v>0.18351980486770242</v>
      </c>
    </row>
    <row r="16102" spans="1:4" x14ac:dyDescent="0.2">
      <c r="A16102" t="s">
        <v>17767</v>
      </c>
      <c r="B16102">
        <v>3.1909132272237573E-2</v>
      </c>
      <c r="C16102">
        <v>7455</v>
      </c>
      <c r="D16102" s="3">
        <f t="shared" si="784"/>
        <v>0.39530197783551618</v>
      </c>
    </row>
    <row r="16103" spans="1:4" x14ac:dyDescent="0.2">
      <c r="A16103" t="s">
        <v>7748</v>
      </c>
      <c r="B16103">
        <v>0.12085829628906375</v>
      </c>
      <c r="C16103">
        <v>1806</v>
      </c>
      <c r="D16103" s="3">
        <f t="shared" si="784"/>
        <v>9.576329603902646E-2</v>
      </c>
    </row>
    <row r="16104" spans="1:4" x14ac:dyDescent="0.2">
      <c r="A16104" t="s">
        <v>9826</v>
      </c>
      <c r="B16104">
        <v>0</v>
      </c>
      <c r="C16104">
        <v>18335</v>
      </c>
      <c r="D16104" s="3">
        <v>0.80285274935044271</v>
      </c>
    </row>
    <row r="16105" spans="1:4" x14ac:dyDescent="0.2">
      <c r="A16105" t="s">
        <v>6338</v>
      </c>
      <c r="B16105">
        <v>0.14651714760778659</v>
      </c>
      <c r="C16105">
        <v>1615</v>
      </c>
      <c r="D16105" s="3">
        <f>C16105/18859</f>
        <v>8.5635505594146025E-2</v>
      </c>
    </row>
    <row r="16106" spans="1:4" x14ac:dyDescent="0.2">
      <c r="A16106" t="s">
        <v>17768</v>
      </c>
      <c r="B16106">
        <v>0.7916955703074674</v>
      </c>
      <c r="C16106">
        <v>75</v>
      </c>
      <c r="D16106" s="3">
        <f>C16106/18859</f>
        <v>3.9768810647436235E-3</v>
      </c>
    </row>
    <row r="16107" spans="1:4" x14ac:dyDescent="0.2">
      <c r="A16107" t="s">
        <v>8133</v>
      </c>
      <c r="B16107">
        <v>9.3800944357768142E-3</v>
      </c>
      <c r="C16107">
        <v>13484</v>
      </c>
      <c r="D16107" s="3">
        <f>C16107/18859</f>
        <v>0.7149901903600403</v>
      </c>
    </row>
    <row r="16108" spans="1:4" x14ac:dyDescent="0.2">
      <c r="A16108" t="s">
        <v>8270</v>
      </c>
      <c r="B16108">
        <v>0</v>
      </c>
      <c r="C16108">
        <v>18336</v>
      </c>
      <c r="D16108" s="3">
        <v>0.80285274935044271</v>
      </c>
    </row>
    <row r="16109" spans="1:4" x14ac:dyDescent="0.2">
      <c r="A16109" t="s">
        <v>17769</v>
      </c>
      <c r="B16109">
        <v>7.574508274682594E-2</v>
      </c>
      <c r="C16109">
        <v>2964</v>
      </c>
      <c r="D16109" s="3">
        <f t="shared" ref="D16109:D16114" si="785">C16109/18859</f>
        <v>0.157166339678668</v>
      </c>
    </row>
    <row r="16110" spans="1:4" x14ac:dyDescent="0.2">
      <c r="A16110" t="s">
        <v>5457</v>
      </c>
      <c r="B16110">
        <v>0.65992224813388878</v>
      </c>
      <c r="C16110">
        <v>998</v>
      </c>
      <c r="D16110" s="3">
        <f t="shared" si="785"/>
        <v>5.2919030701521819E-2</v>
      </c>
    </row>
    <row r="16111" spans="1:4" x14ac:dyDescent="0.2">
      <c r="A16111" t="s">
        <v>624</v>
      </c>
      <c r="B16111">
        <v>9.5874754327733722E-2</v>
      </c>
      <c r="C16111">
        <v>2257</v>
      </c>
      <c r="D16111" s="3">
        <f t="shared" si="785"/>
        <v>0.11967760750835145</v>
      </c>
    </row>
    <row r="16112" spans="1:4" x14ac:dyDescent="0.2">
      <c r="A16112" t="s">
        <v>7731</v>
      </c>
      <c r="B16112">
        <v>0.11467919950149089</v>
      </c>
      <c r="C16112">
        <v>1878</v>
      </c>
      <c r="D16112" s="3">
        <f t="shared" si="785"/>
        <v>9.9581101861180341E-2</v>
      </c>
    </row>
    <row r="16113" spans="1:4" x14ac:dyDescent="0.2">
      <c r="A16113" t="s">
        <v>11079</v>
      </c>
      <c r="B16113">
        <v>2.828054402126353E-2</v>
      </c>
      <c r="C16113">
        <v>8299</v>
      </c>
      <c r="D16113" s="3">
        <f t="shared" si="785"/>
        <v>0.44005514608409779</v>
      </c>
    </row>
    <row r="16114" spans="1:4" x14ac:dyDescent="0.2">
      <c r="A16114" t="s">
        <v>8992</v>
      </c>
      <c r="B16114">
        <v>2.817945268913313E-2</v>
      </c>
      <c r="C16114">
        <v>8327</v>
      </c>
      <c r="D16114" s="3">
        <f t="shared" si="785"/>
        <v>0.4415398483482687</v>
      </c>
    </row>
    <row r="16115" spans="1:4" x14ac:dyDescent="0.2">
      <c r="A16115" t="s">
        <v>17770</v>
      </c>
      <c r="B16115">
        <v>0</v>
      </c>
      <c r="C16115">
        <v>18337</v>
      </c>
      <c r="D16115" s="3">
        <v>0.80285274935044271</v>
      </c>
    </row>
    <row r="16116" spans="1:4" x14ac:dyDescent="0.2">
      <c r="A16116" t="s">
        <v>17771</v>
      </c>
      <c r="B16116">
        <v>2.4169216270247571E-2</v>
      </c>
      <c r="C16116">
        <v>9354</v>
      </c>
      <c r="D16116" s="3">
        <f>C16116/18859</f>
        <v>0.49599660639482474</v>
      </c>
    </row>
    <row r="16117" spans="1:4" x14ac:dyDescent="0.2">
      <c r="A16117" t="s">
        <v>4190</v>
      </c>
      <c r="B16117">
        <v>0</v>
      </c>
      <c r="C16117">
        <v>18338</v>
      </c>
      <c r="D16117" s="3">
        <v>0.80285274935044271</v>
      </c>
    </row>
    <row r="16118" spans="1:4" x14ac:dyDescent="0.2">
      <c r="A16118" t="s">
        <v>17772</v>
      </c>
      <c r="B16118">
        <v>1.8456667312925494E-2</v>
      </c>
      <c r="C16118">
        <v>11015</v>
      </c>
      <c r="D16118" s="3">
        <f>C16118/18859</f>
        <v>0.58407126570868018</v>
      </c>
    </row>
    <row r="16119" spans="1:4" x14ac:dyDescent="0.2">
      <c r="A16119" t="s">
        <v>17773</v>
      </c>
      <c r="B16119">
        <v>0</v>
      </c>
      <c r="C16119">
        <v>18339</v>
      </c>
      <c r="D16119" s="3">
        <v>0.80285274935044271</v>
      </c>
    </row>
    <row r="16120" spans="1:4" x14ac:dyDescent="0.2">
      <c r="A16120" t="s">
        <v>6112</v>
      </c>
      <c r="B16120">
        <v>1.2433285144159896E-2</v>
      </c>
      <c r="C16120">
        <v>12962</v>
      </c>
      <c r="D16120" s="3">
        <f>C16120/18859</f>
        <v>0.6873110981494247</v>
      </c>
    </row>
    <row r="16121" spans="1:4" x14ac:dyDescent="0.2">
      <c r="A16121" t="s">
        <v>8210</v>
      </c>
      <c r="B16121">
        <v>2.5240411391607185E-2</v>
      </c>
      <c r="C16121">
        <v>9025</v>
      </c>
      <c r="D16121" s="3">
        <f>C16121/18859</f>
        <v>0.47855135479081606</v>
      </c>
    </row>
    <row r="16122" spans="1:4" x14ac:dyDescent="0.2">
      <c r="A16122" t="s">
        <v>17774</v>
      </c>
      <c r="B16122">
        <v>0</v>
      </c>
      <c r="C16122">
        <v>18340</v>
      </c>
      <c r="D16122" s="3">
        <v>0.80285274935044271</v>
      </c>
    </row>
    <row r="16123" spans="1:4" x14ac:dyDescent="0.2">
      <c r="A16123" t="s">
        <v>17775</v>
      </c>
      <c r="B16123">
        <v>1.2682778693314883E-2</v>
      </c>
      <c r="C16123">
        <v>12324</v>
      </c>
      <c r="D16123" s="3">
        <f t="shared" ref="D16123:D16135" si="786">C16123/18859</f>
        <v>0.65348109655867226</v>
      </c>
    </row>
    <row r="16124" spans="1:4" x14ac:dyDescent="0.2">
      <c r="A16124" t="s">
        <v>17776</v>
      </c>
      <c r="B16124">
        <v>4.2770758758271923E-2</v>
      </c>
      <c r="C16124">
        <v>5692</v>
      </c>
      <c r="D16124" s="3">
        <f t="shared" si="786"/>
        <v>0.30181876027360943</v>
      </c>
    </row>
    <row r="16125" spans="1:4" x14ac:dyDescent="0.2">
      <c r="A16125" t="s">
        <v>17777</v>
      </c>
      <c r="B16125">
        <v>3.7002945553517526E-2</v>
      </c>
      <c r="C16125">
        <v>6608</v>
      </c>
      <c r="D16125" s="3">
        <f t="shared" si="786"/>
        <v>0.35038973434434489</v>
      </c>
    </row>
    <row r="16126" spans="1:4" x14ac:dyDescent="0.2">
      <c r="A16126" t="s">
        <v>6748</v>
      </c>
      <c r="B16126">
        <v>0.71724332686038084</v>
      </c>
      <c r="C16126">
        <v>462</v>
      </c>
      <c r="D16126" s="3">
        <f t="shared" si="786"/>
        <v>2.4497587358820721E-2</v>
      </c>
    </row>
    <row r="16127" spans="1:4" x14ac:dyDescent="0.2">
      <c r="A16127" t="s">
        <v>17778</v>
      </c>
      <c r="B16127">
        <v>0.66995038625814907</v>
      </c>
      <c r="C16127">
        <v>912</v>
      </c>
      <c r="D16127" s="3">
        <f t="shared" si="786"/>
        <v>4.8358873747282462E-2</v>
      </c>
    </row>
    <row r="16128" spans="1:4" x14ac:dyDescent="0.2">
      <c r="A16128" t="s">
        <v>17779</v>
      </c>
      <c r="B16128">
        <v>0.67146310137090559</v>
      </c>
      <c r="C16128">
        <v>896</v>
      </c>
      <c r="D16128" s="3">
        <f t="shared" si="786"/>
        <v>4.7510472453470488E-2</v>
      </c>
    </row>
    <row r="16129" spans="1:4" x14ac:dyDescent="0.2">
      <c r="A16129" t="s">
        <v>11181</v>
      </c>
      <c r="B16129">
        <v>6.0314849812248425E-2</v>
      </c>
      <c r="C16129">
        <v>3902</v>
      </c>
      <c r="D16129" s="3">
        <f t="shared" si="786"/>
        <v>0.20690386552839493</v>
      </c>
    </row>
    <row r="16130" spans="1:4" x14ac:dyDescent="0.2">
      <c r="A16130" t="s">
        <v>803</v>
      </c>
      <c r="B16130">
        <v>1.4256812746278508E-2</v>
      </c>
      <c r="C16130">
        <v>11822</v>
      </c>
      <c r="D16130" s="3">
        <f t="shared" si="786"/>
        <v>0.62686250596532156</v>
      </c>
    </row>
    <row r="16131" spans="1:4" x14ac:dyDescent="0.2">
      <c r="A16131" t="s">
        <v>9932</v>
      </c>
      <c r="B16131">
        <v>0.12867532943315033</v>
      </c>
      <c r="C16131">
        <v>1737</v>
      </c>
      <c r="D16131" s="3">
        <f t="shared" si="786"/>
        <v>9.2104565459462329E-2</v>
      </c>
    </row>
    <row r="16132" spans="1:4" x14ac:dyDescent="0.2">
      <c r="A16132" t="s">
        <v>17780</v>
      </c>
      <c r="B16132">
        <v>0.58942416891757454</v>
      </c>
      <c r="C16132">
        <v>1398</v>
      </c>
      <c r="D16132" s="3">
        <f t="shared" si="786"/>
        <v>7.4129063046821153E-2</v>
      </c>
    </row>
    <row r="16133" spans="1:4" x14ac:dyDescent="0.2">
      <c r="A16133" t="s">
        <v>7289</v>
      </c>
      <c r="B16133">
        <v>2.2105637034427771E-2</v>
      </c>
      <c r="C16133">
        <v>9755</v>
      </c>
      <c r="D16133" s="3">
        <f t="shared" si="786"/>
        <v>0.51725966382098731</v>
      </c>
    </row>
    <row r="16134" spans="1:4" x14ac:dyDescent="0.2">
      <c r="A16134" t="s">
        <v>9495</v>
      </c>
      <c r="B16134">
        <v>2.9507644870355086E-2</v>
      </c>
      <c r="C16134">
        <v>8003</v>
      </c>
      <c r="D16134" s="3">
        <f t="shared" si="786"/>
        <v>0.42435972214857626</v>
      </c>
    </row>
    <row r="16135" spans="1:4" x14ac:dyDescent="0.2">
      <c r="A16135" t="s">
        <v>17781</v>
      </c>
      <c r="B16135">
        <v>1.5781132928174457E-2</v>
      </c>
      <c r="C16135">
        <v>11487</v>
      </c>
      <c r="D16135" s="3">
        <f t="shared" si="786"/>
        <v>0.60909910387613342</v>
      </c>
    </row>
    <row r="16136" spans="1:4" x14ac:dyDescent="0.2">
      <c r="A16136" t="s">
        <v>10441</v>
      </c>
      <c r="B16136">
        <v>0</v>
      </c>
      <c r="C16136">
        <v>18341</v>
      </c>
      <c r="D16136" s="3">
        <v>0.80285274935044271</v>
      </c>
    </row>
    <row r="16137" spans="1:4" x14ac:dyDescent="0.2">
      <c r="A16137" t="s">
        <v>7870</v>
      </c>
      <c r="B16137">
        <v>5.3703388173586823E-2</v>
      </c>
      <c r="C16137">
        <v>4472</v>
      </c>
      <c r="D16137" s="3">
        <f t="shared" ref="D16137:D16151" si="787">C16137/18859</f>
        <v>0.23712816162044648</v>
      </c>
    </row>
    <row r="16138" spans="1:4" x14ac:dyDescent="0.2">
      <c r="A16138" t="s">
        <v>6570</v>
      </c>
      <c r="B16138">
        <v>1.3512955329806089E-2</v>
      </c>
      <c r="C16138">
        <v>11882</v>
      </c>
      <c r="D16138" s="3">
        <f t="shared" si="787"/>
        <v>0.63004401081711647</v>
      </c>
    </row>
    <row r="16139" spans="1:4" x14ac:dyDescent="0.2">
      <c r="A16139" t="s">
        <v>3379</v>
      </c>
      <c r="B16139">
        <v>7.8969085635072392E-2</v>
      </c>
      <c r="C16139">
        <v>2823</v>
      </c>
      <c r="D16139" s="3">
        <f t="shared" si="787"/>
        <v>0.14968980327695</v>
      </c>
    </row>
    <row r="16140" spans="1:4" x14ac:dyDescent="0.2">
      <c r="A16140" t="s">
        <v>9350</v>
      </c>
      <c r="B16140">
        <v>0.69658633409539272</v>
      </c>
      <c r="C16140">
        <v>646</v>
      </c>
      <c r="D16140" s="3">
        <f t="shared" si="787"/>
        <v>3.4254202237658411E-2</v>
      </c>
    </row>
    <row r="16141" spans="1:4" x14ac:dyDescent="0.2">
      <c r="A16141" t="s">
        <v>10751</v>
      </c>
      <c r="B16141">
        <v>4.3952251069807352E-2</v>
      </c>
      <c r="C16141">
        <v>5536</v>
      </c>
      <c r="D16141" s="3">
        <f t="shared" si="787"/>
        <v>0.29354684765894268</v>
      </c>
    </row>
    <row r="16142" spans="1:4" x14ac:dyDescent="0.2">
      <c r="A16142" t="s">
        <v>17782</v>
      </c>
      <c r="B16142">
        <v>3.6435441227580745E-2</v>
      </c>
      <c r="C16142">
        <v>6693</v>
      </c>
      <c r="D16142" s="3">
        <f t="shared" si="787"/>
        <v>0.35489686621772099</v>
      </c>
    </row>
    <row r="16143" spans="1:4" x14ac:dyDescent="0.2">
      <c r="A16143" t="s">
        <v>17783</v>
      </c>
      <c r="B16143">
        <v>2.2153734009975255E-2</v>
      </c>
      <c r="C16143">
        <v>9737</v>
      </c>
      <c r="D16143" s="3">
        <f t="shared" si="787"/>
        <v>0.51630521236544891</v>
      </c>
    </row>
    <row r="16144" spans="1:4" x14ac:dyDescent="0.2">
      <c r="A16144" t="s">
        <v>521</v>
      </c>
      <c r="B16144">
        <v>6.3803272211647773E-3</v>
      </c>
      <c r="C16144">
        <v>14022</v>
      </c>
      <c r="D16144" s="3">
        <f t="shared" si="787"/>
        <v>0.74351768386446793</v>
      </c>
    </row>
    <row r="16145" spans="1:4" x14ac:dyDescent="0.2">
      <c r="A16145" t="s">
        <v>6151</v>
      </c>
      <c r="B16145">
        <v>2.3137556511278783E-2</v>
      </c>
      <c r="C16145">
        <v>9519</v>
      </c>
      <c r="D16145" s="3">
        <f t="shared" si="787"/>
        <v>0.50474574473726075</v>
      </c>
    </row>
    <row r="16146" spans="1:4" x14ac:dyDescent="0.2">
      <c r="A16146" t="s">
        <v>17784</v>
      </c>
      <c r="B16146">
        <v>6.2513928259583925E-3</v>
      </c>
      <c r="C16146">
        <v>15011</v>
      </c>
      <c r="D16146" s="3">
        <f t="shared" si="787"/>
        <v>0.79595948883822043</v>
      </c>
    </row>
    <row r="16147" spans="1:4" x14ac:dyDescent="0.2">
      <c r="A16147" t="s">
        <v>17785</v>
      </c>
      <c r="B16147">
        <v>1.8969870584511848E-2</v>
      </c>
      <c r="C16147">
        <v>10586</v>
      </c>
      <c r="D16147" s="3">
        <f t="shared" si="787"/>
        <v>0.56132350601834669</v>
      </c>
    </row>
    <row r="16148" spans="1:4" x14ac:dyDescent="0.2">
      <c r="A16148" t="s">
        <v>2799</v>
      </c>
      <c r="B16148">
        <v>2.5273575183633986E-2</v>
      </c>
      <c r="C16148">
        <v>9003</v>
      </c>
      <c r="D16148" s="3">
        <f t="shared" si="787"/>
        <v>0.47738480301182457</v>
      </c>
    </row>
    <row r="16149" spans="1:4" x14ac:dyDescent="0.2">
      <c r="A16149" t="s">
        <v>8208</v>
      </c>
      <c r="B16149">
        <v>0.10708528470355697</v>
      </c>
      <c r="C16149">
        <v>2013</v>
      </c>
      <c r="D16149" s="3">
        <f t="shared" si="787"/>
        <v>0.10673948777771886</v>
      </c>
    </row>
    <row r="16150" spans="1:4" x14ac:dyDescent="0.2">
      <c r="A16150" t="s">
        <v>4812</v>
      </c>
      <c r="B16150">
        <v>0.64037583893472638</v>
      </c>
      <c r="C16150">
        <v>1138</v>
      </c>
      <c r="D16150" s="3">
        <f t="shared" si="787"/>
        <v>6.0342542022376586E-2</v>
      </c>
    </row>
    <row r="16151" spans="1:4" x14ac:dyDescent="0.2">
      <c r="A16151" t="s">
        <v>1377</v>
      </c>
      <c r="B16151">
        <v>0.70433260308700307</v>
      </c>
      <c r="C16151">
        <v>574</v>
      </c>
      <c r="D16151" s="3">
        <f t="shared" si="787"/>
        <v>3.0436396415504535E-2</v>
      </c>
    </row>
    <row r="16152" spans="1:4" x14ac:dyDescent="0.2">
      <c r="A16152" t="s">
        <v>17786</v>
      </c>
      <c r="B16152">
        <v>0</v>
      </c>
      <c r="C16152">
        <v>18342</v>
      </c>
      <c r="D16152" s="3">
        <v>0.80285274935044271</v>
      </c>
    </row>
    <row r="16153" spans="1:4" x14ac:dyDescent="0.2">
      <c r="A16153" t="s">
        <v>971</v>
      </c>
      <c r="B16153">
        <v>4.2875406573403212E-2</v>
      </c>
      <c r="C16153">
        <v>5682</v>
      </c>
      <c r="D16153" s="3">
        <f>C16153/18859</f>
        <v>0.30128850946497693</v>
      </c>
    </row>
    <row r="16154" spans="1:4" x14ac:dyDescent="0.2">
      <c r="A16154" t="s">
        <v>17787</v>
      </c>
      <c r="B16154">
        <v>2.7717642956427237E-2</v>
      </c>
      <c r="C16154">
        <v>8414</v>
      </c>
      <c r="D16154" s="3">
        <f>C16154/18859</f>
        <v>0.44615303038337134</v>
      </c>
    </row>
    <row r="16155" spans="1:4" x14ac:dyDescent="0.2">
      <c r="A16155" t="s">
        <v>17788</v>
      </c>
      <c r="B16155">
        <v>0</v>
      </c>
      <c r="C16155">
        <v>18343</v>
      </c>
      <c r="D16155" s="3">
        <v>0.80285274935044271</v>
      </c>
    </row>
    <row r="16156" spans="1:4" x14ac:dyDescent="0.2">
      <c r="A16156" t="s">
        <v>4945</v>
      </c>
      <c r="B16156">
        <v>0</v>
      </c>
      <c r="C16156">
        <v>18344</v>
      </c>
      <c r="D16156" s="3">
        <v>0.80285274935044271</v>
      </c>
    </row>
    <row r="16157" spans="1:4" x14ac:dyDescent="0.2">
      <c r="A16157" t="s">
        <v>17789</v>
      </c>
      <c r="B16157">
        <v>9.4664062308461132E-3</v>
      </c>
      <c r="C16157">
        <v>13382</v>
      </c>
      <c r="D16157" s="3">
        <f t="shared" ref="D16157:D16163" si="788">C16157/18859</f>
        <v>0.70958163211198899</v>
      </c>
    </row>
    <row r="16158" spans="1:4" x14ac:dyDescent="0.2">
      <c r="A16158" t="s">
        <v>393</v>
      </c>
      <c r="B16158">
        <v>2.7610224533709773E-2</v>
      </c>
      <c r="C16158">
        <v>8433</v>
      </c>
      <c r="D16158" s="3">
        <f t="shared" si="788"/>
        <v>0.44716050691977305</v>
      </c>
    </row>
    <row r="16159" spans="1:4" x14ac:dyDescent="0.2">
      <c r="A16159" t="s">
        <v>17790</v>
      </c>
      <c r="B16159">
        <v>2.5150068578378121E-2</v>
      </c>
      <c r="C16159">
        <v>9093</v>
      </c>
      <c r="D16159" s="3">
        <f t="shared" si="788"/>
        <v>0.48215706028951694</v>
      </c>
    </row>
    <row r="16160" spans="1:4" x14ac:dyDescent="0.2">
      <c r="A16160" t="s">
        <v>17791</v>
      </c>
      <c r="B16160">
        <v>3.1715484441609466E-2</v>
      </c>
      <c r="C16160">
        <v>7509</v>
      </c>
      <c r="D16160" s="3">
        <f t="shared" si="788"/>
        <v>0.39816533220213163</v>
      </c>
    </row>
    <row r="16161" spans="1:4" x14ac:dyDescent="0.2">
      <c r="A16161" t="s">
        <v>8168</v>
      </c>
      <c r="B16161">
        <v>1.8688258213175723E-2</v>
      </c>
      <c r="C16161">
        <v>10911</v>
      </c>
      <c r="D16161" s="3">
        <f t="shared" si="788"/>
        <v>0.57855665729890238</v>
      </c>
    </row>
    <row r="16162" spans="1:4" x14ac:dyDescent="0.2">
      <c r="A16162" t="s">
        <v>1978</v>
      </c>
      <c r="B16162">
        <v>2.3791391813764152E-2</v>
      </c>
      <c r="C16162">
        <v>9409</v>
      </c>
      <c r="D16162" s="3">
        <f t="shared" si="788"/>
        <v>0.49891298584230342</v>
      </c>
    </row>
    <row r="16163" spans="1:4" x14ac:dyDescent="0.2">
      <c r="A16163" t="s">
        <v>17792</v>
      </c>
      <c r="B16163">
        <v>2.5189586133425746E-2</v>
      </c>
      <c r="C16163">
        <v>9067</v>
      </c>
      <c r="D16163" s="3">
        <f t="shared" si="788"/>
        <v>0.48077840818707246</v>
      </c>
    </row>
    <row r="16164" spans="1:4" x14ac:dyDescent="0.2">
      <c r="A16164" t="s">
        <v>6932</v>
      </c>
      <c r="B16164">
        <v>0</v>
      </c>
      <c r="C16164">
        <v>18345</v>
      </c>
      <c r="D16164" s="3">
        <v>0.80285274935044271</v>
      </c>
    </row>
    <row r="16165" spans="1:4" x14ac:dyDescent="0.2">
      <c r="A16165" t="s">
        <v>6417</v>
      </c>
      <c r="B16165">
        <v>0</v>
      </c>
      <c r="C16165">
        <v>18346</v>
      </c>
      <c r="D16165" s="3">
        <v>0.80285274935044271</v>
      </c>
    </row>
    <row r="16166" spans="1:4" x14ac:dyDescent="0.2">
      <c r="A16166" t="s">
        <v>17793</v>
      </c>
      <c r="B16166">
        <v>3.2036926602414632E-2</v>
      </c>
      <c r="C16166">
        <v>7424</v>
      </c>
      <c r="D16166" s="3">
        <f t="shared" ref="D16166:D16185" si="789">C16166/18859</f>
        <v>0.39365820032875548</v>
      </c>
    </row>
    <row r="16167" spans="1:4" x14ac:dyDescent="0.2">
      <c r="A16167" t="s">
        <v>8711</v>
      </c>
      <c r="B16167">
        <v>0.65327677973234421</v>
      </c>
      <c r="C16167">
        <v>1056</v>
      </c>
      <c r="D16167" s="3">
        <f t="shared" si="789"/>
        <v>5.5994485391590222E-2</v>
      </c>
    </row>
    <row r="16168" spans="1:4" x14ac:dyDescent="0.2">
      <c r="A16168" t="s">
        <v>2121</v>
      </c>
      <c r="B16168">
        <v>9.9795139877296921E-2</v>
      </c>
      <c r="C16168">
        <v>2160</v>
      </c>
      <c r="D16168" s="3">
        <f t="shared" si="789"/>
        <v>0.11453417466461636</v>
      </c>
    </row>
    <row r="16169" spans="1:4" x14ac:dyDescent="0.2">
      <c r="A16169" t="s">
        <v>17794</v>
      </c>
      <c r="B16169">
        <v>0.68691509345262181</v>
      </c>
      <c r="C16169">
        <v>745</v>
      </c>
      <c r="D16169" s="3">
        <f t="shared" si="789"/>
        <v>3.9503685243119993E-2</v>
      </c>
    </row>
    <row r="16170" spans="1:4" x14ac:dyDescent="0.2">
      <c r="A16170" t="s">
        <v>10805</v>
      </c>
      <c r="B16170">
        <v>3.4705643634060895E-2</v>
      </c>
      <c r="C16170">
        <v>6969</v>
      </c>
      <c r="D16170" s="3">
        <f t="shared" si="789"/>
        <v>0.36953178853597751</v>
      </c>
    </row>
    <row r="16171" spans="1:4" x14ac:dyDescent="0.2">
      <c r="A16171" t="s">
        <v>7068</v>
      </c>
      <c r="B16171">
        <v>3.2065729867412143E-2</v>
      </c>
      <c r="C16171">
        <v>7416</v>
      </c>
      <c r="D16171" s="3">
        <f t="shared" si="789"/>
        <v>0.39323399968184952</v>
      </c>
    </row>
    <row r="16172" spans="1:4" x14ac:dyDescent="0.2">
      <c r="A16172" t="s">
        <v>10753</v>
      </c>
      <c r="B16172">
        <v>6.2703871216772296E-3</v>
      </c>
      <c r="C16172">
        <v>14924</v>
      </c>
      <c r="D16172" s="3">
        <f t="shared" si="789"/>
        <v>0.7913463068031179</v>
      </c>
    </row>
    <row r="16173" spans="1:4" x14ac:dyDescent="0.2">
      <c r="A16173" t="s">
        <v>3792</v>
      </c>
      <c r="B16173">
        <v>1.9570810694478351E-2</v>
      </c>
      <c r="C16173">
        <v>10175</v>
      </c>
      <c r="D16173" s="3">
        <f t="shared" si="789"/>
        <v>0.5395301977835516</v>
      </c>
    </row>
    <row r="16174" spans="1:4" x14ac:dyDescent="0.2">
      <c r="A16174" t="s">
        <v>11891</v>
      </c>
      <c r="B16174">
        <v>1.5705871638415584E-2</v>
      </c>
      <c r="C16174">
        <v>11541</v>
      </c>
      <c r="D16174" s="3">
        <f t="shared" si="789"/>
        <v>0.61196245824274886</v>
      </c>
    </row>
    <row r="16175" spans="1:4" x14ac:dyDescent="0.2">
      <c r="A16175" t="s">
        <v>7503</v>
      </c>
      <c r="B16175">
        <v>6.1408839332124085E-2</v>
      </c>
      <c r="C16175">
        <v>3818</v>
      </c>
      <c r="D16175" s="3">
        <f t="shared" si="789"/>
        <v>0.20244975873588208</v>
      </c>
    </row>
    <row r="16176" spans="1:4" x14ac:dyDescent="0.2">
      <c r="A16176" t="s">
        <v>2019</v>
      </c>
      <c r="B16176">
        <v>7.010708216002047E-2</v>
      </c>
      <c r="C16176">
        <v>3267</v>
      </c>
      <c r="D16176" s="3">
        <f t="shared" si="789"/>
        <v>0.17323293918023225</v>
      </c>
    </row>
    <row r="16177" spans="1:4" x14ac:dyDescent="0.2">
      <c r="A16177" t="s">
        <v>7541</v>
      </c>
      <c r="B16177">
        <v>0.15476823664508282</v>
      </c>
      <c r="C16177">
        <v>1579</v>
      </c>
      <c r="D16177" s="3">
        <f t="shared" si="789"/>
        <v>8.3726602683069098E-2</v>
      </c>
    </row>
    <row r="16178" spans="1:4" x14ac:dyDescent="0.2">
      <c r="A16178" t="s">
        <v>17795</v>
      </c>
      <c r="B16178">
        <v>1.9476295486430026E-2</v>
      </c>
      <c r="C16178">
        <v>10192</v>
      </c>
      <c r="D16178" s="3">
        <f t="shared" si="789"/>
        <v>0.54043162415822688</v>
      </c>
    </row>
    <row r="16179" spans="1:4" x14ac:dyDescent="0.2">
      <c r="A16179" t="s">
        <v>8347</v>
      </c>
      <c r="B16179">
        <v>4.0695644044657753E-2</v>
      </c>
      <c r="C16179">
        <v>5974</v>
      </c>
      <c r="D16179" s="3">
        <f t="shared" si="789"/>
        <v>0.31677183307704543</v>
      </c>
    </row>
    <row r="16180" spans="1:4" x14ac:dyDescent="0.2">
      <c r="A16180" t="s">
        <v>9514</v>
      </c>
      <c r="B16180">
        <v>4.7277280663478791E-2</v>
      </c>
      <c r="C16180">
        <v>5153</v>
      </c>
      <c r="D16180" s="3">
        <f t="shared" si="789"/>
        <v>0.27323824168831856</v>
      </c>
    </row>
    <row r="16181" spans="1:4" x14ac:dyDescent="0.2">
      <c r="A16181" t="s">
        <v>17796</v>
      </c>
      <c r="B16181">
        <v>3.6675335690730754E-2</v>
      </c>
      <c r="C16181">
        <v>6649</v>
      </c>
      <c r="D16181" s="3">
        <f t="shared" si="789"/>
        <v>0.35256376265973804</v>
      </c>
    </row>
    <row r="16182" spans="1:4" x14ac:dyDescent="0.2">
      <c r="A16182" t="s">
        <v>11070</v>
      </c>
      <c r="B16182">
        <v>1.891521415533479E-2</v>
      </c>
      <c r="C16182">
        <v>10659</v>
      </c>
      <c r="D16182" s="3">
        <f t="shared" si="789"/>
        <v>0.56519433692136378</v>
      </c>
    </row>
    <row r="16183" spans="1:4" x14ac:dyDescent="0.2">
      <c r="A16183" t="s">
        <v>10474</v>
      </c>
      <c r="B16183">
        <v>1.9018350127440891E-2</v>
      </c>
      <c r="C16183">
        <v>10530</v>
      </c>
      <c r="D16183" s="3">
        <f t="shared" si="789"/>
        <v>0.55835410149000475</v>
      </c>
    </row>
    <row r="16184" spans="1:4" x14ac:dyDescent="0.2">
      <c r="A16184" t="s">
        <v>1900</v>
      </c>
      <c r="B16184">
        <v>9.4975279104039852E-3</v>
      </c>
      <c r="C16184">
        <v>13341</v>
      </c>
      <c r="D16184" s="3">
        <f t="shared" si="789"/>
        <v>0.70740760379659584</v>
      </c>
    </row>
    <row r="16185" spans="1:4" x14ac:dyDescent="0.2">
      <c r="A16185" t="s">
        <v>10636</v>
      </c>
      <c r="B16185">
        <v>1.2527633127530009E-2</v>
      </c>
      <c r="C16185">
        <v>12785</v>
      </c>
      <c r="D16185" s="3">
        <f t="shared" si="789"/>
        <v>0.6779256588366297</v>
      </c>
    </row>
    <row r="16186" spans="1:4" x14ac:dyDescent="0.2">
      <c r="A16186" t="s">
        <v>17797</v>
      </c>
      <c r="B16186">
        <v>0</v>
      </c>
      <c r="C16186">
        <v>18347</v>
      </c>
      <c r="D16186" s="3">
        <v>0.80285274935044271</v>
      </c>
    </row>
    <row r="16187" spans="1:4" x14ac:dyDescent="0.2">
      <c r="A16187" t="s">
        <v>8314</v>
      </c>
      <c r="B16187">
        <v>1.2798464929680524E-2</v>
      </c>
      <c r="C16187">
        <v>12067</v>
      </c>
      <c r="D16187" s="3">
        <f>C16187/18859</f>
        <v>0.63985365077681744</v>
      </c>
    </row>
    <row r="16188" spans="1:4" x14ac:dyDescent="0.2">
      <c r="A16188" t="s">
        <v>17798</v>
      </c>
      <c r="B16188">
        <v>0</v>
      </c>
      <c r="C16188">
        <v>18348</v>
      </c>
      <c r="D16188" s="3">
        <v>0.80285274935044271</v>
      </c>
    </row>
    <row r="16189" spans="1:4" x14ac:dyDescent="0.2">
      <c r="A16189" t="s">
        <v>17799</v>
      </c>
      <c r="B16189">
        <v>0</v>
      </c>
      <c r="C16189">
        <v>18349</v>
      </c>
      <c r="D16189" s="3">
        <v>0.80285274935044271</v>
      </c>
    </row>
    <row r="16190" spans="1:4" x14ac:dyDescent="0.2">
      <c r="A16190" t="s">
        <v>8761</v>
      </c>
      <c r="B16190">
        <v>0</v>
      </c>
      <c r="C16190">
        <v>18350</v>
      </c>
      <c r="D16190" s="3">
        <v>0.80285274935044271</v>
      </c>
    </row>
    <row r="16191" spans="1:4" x14ac:dyDescent="0.2">
      <c r="A16191" t="s">
        <v>17800</v>
      </c>
      <c r="B16191">
        <v>1.9538142460914936E-2</v>
      </c>
      <c r="C16191">
        <v>10180</v>
      </c>
      <c r="D16191" s="3">
        <f>C16191/18859</f>
        <v>0.53979532318786783</v>
      </c>
    </row>
    <row r="16192" spans="1:4" x14ac:dyDescent="0.2">
      <c r="A16192" t="s">
        <v>8695</v>
      </c>
      <c r="B16192">
        <v>7.1680742228773783E-2</v>
      </c>
      <c r="C16192">
        <v>3174</v>
      </c>
      <c r="D16192" s="3">
        <f>C16192/18859</f>
        <v>0.16830160665995014</v>
      </c>
    </row>
    <row r="16193" spans="1:4" x14ac:dyDescent="0.2">
      <c r="A16193" t="s">
        <v>6344</v>
      </c>
      <c r="B16193">
        <v>0</v>
      </c>
      <c r="C16193">
        <v>18351</v>
      </c>
      <c r="D16193" s="3">
        <v>0.80285274935044271</v>
      </c>
    </row>
    <row r="16194" spans="1:4" x14ac:dyDescent="0.2">
      <c r="A16194" t="s">
        <v>6461</v>
      </c>
      <c r="B16194">
        <v>2.2395975923440441E-2</v>
      </c>
      <c r="C16194">
        <v>9648</v>
      </c>
      <c r="D16194" s="3">
        <f>C16194/18859</f>
        <v>0.51158598016861978</v>
      </c>
    </row>
    <row r="16195" spans="1:4" x14ac:dyDescent="0.2">
      <c r="A16195" t="s">
        <v>17801</v>
      </c>
      <c r="B16195">
        <v>0</v>
      </c>
      <c r="C16195">
        <v>18352</v>
      </c>
      <c r="D16195" s="3">
        <v>0.80285274935044271</v>
      </c>
    </row>
    <row r="16196" spans="1:4" x14ac:dyDescent="0.2">
      <c r="A16196" t="s">
        <v>17802</v>
      </c>
      <c r="B16196">
        <v>0</v>
      </c>
      <c r="C16196">
        <v>18353</v>
      </c>
      <c r="D16196" s="3">
        <v>0.80285274935044271</v>
      </c>
    </row>
    <row r="16197" spans="1:4" x14ac:dyDescent="0.2">
      <c r="A16197" t="s">
        <v>8583</v>
      </c>
      <c r="B16197">
        <v>0</v>
      </c>
      <c r="C16197">
        <v>18354</v>
      </c>
      <c r="D16197" s="3">
        <v>0.80285274935044271</v>
      </c>
    </row>
    <row r="16198" spans="1:4" x14ac:dyDescent="0.2">
      <c r="A16198" t="s">
        <v>17803</v>
      </c>
      <c r="B16198">
        <v>1.885567599280796E-2</v>
      </c>
      <c r="C16198">
        <v>10738</v>
      </c>
      <c r="D16198" s="3">
        <f>C16198/18859</f>
        <v>0.56938331830956046</v>
      </c>
    </row>
    <row r="16199" spans="1:4" x14ac:dyDescent="0.2">
      <c r="A16199" t="s">
        <v>2207</v>
      </c>
      <c r="B16199">
        <v>0</v>
      </c>
      <c r="C16199">
        <v>18355</v>
      </c>
      <c r="D16199" s="3">
        <v>0.80285274935044271</v>
      </c>
    </row>
    <row r="16200" spans="1:4" x14ac:dyDescent="0.2">
      <c r="A16200" t="s">
        <v>17804</v>
      </c>
      <c r="B16200">
        <v>1.2725958422921298E-2</v>
      </c>
      <c r="C16200">
        <v>12219</v>
      </c>
      <c r="D16200" s="3">
        <f>C16200/18859</f>
        <v>0.64791346306803121</v>
      </c>
    </row>
    <row r="16201" spans="1:4" x14ac:dyDescent="0.2">
      <c r="A16201" t="s">
        <v>17805</v>
      </c>
      <c r="B16201">
        <v>1.2768536361131434E-2</v>
      </c>
      <c r="C16201">
        <v>12116</v>
      </c>
      <c r="D16201" s="3">
        <f>C16201/18859</f>
        <v>0.64245187973911655</v>
      </c>
    </row>
    <row r="16202" spans="1:4" x14ac:dyDescent="0.2">
      <c r="A16202" t="s">
        <v>8769</v>
      </c>
      <c r="B16202">
        <v>0</v>
      </c>
      <c r="C16202">
        <v>18356</v>
      </c>
      <c r="D16202" s="3">
        <v>0.80285274935044271</v>
      </c>
    </row>
    <row r="16203" spans="1:4" x14ac:dyDescent="0.2">
      <c r="A16203" t="s">
        <v>11582</v>
      </c>
      <c r="B16203">
        <v>6.3038752361014166E-3</v>
      </c>
      <c r="C16203">
        <v>14691</v>
      </c>
      <c r="D16203" s="3">
        <f>C16203/18859</f>
        <v>0.77899146296198096</v>
      </c>
    </row>
    <row r="16204" spans="1:4" x14ac:dyDescent="0.2">
      <c r="A16204" t="s">
        <v>17806</v>
      </c>
      <c r="B16204">
        <v>0</v>
      </c>
      <c r="C16204">
        <v>18357</v>
      </c>
      <c r="D16204" s="3">
        <v>0.80285274935044271</v>
      </c>
    </row>
    <row r="16205" spans="1:4" x14ac:dyDescent="0.2">
      <c r="A16205" t="s">
        <v>17807</v>
      </c>
      <c r="B16205">
        <v>1.8863185422410493E-2</v>
      </c>
      <c r="C16205">
        <v>10730</v>
      </c>
      <c r="D16205" s="3">
        <f>C16205/18859</f>
        <v>0.56895911766265439</v>
      </c>
    </row>
    <row r="16206" spans="1:4" x14ac:dyDescent="0.2">
      <c r="A16206" t="s">
        <v>17808</v>
      </c>
      <c r="B16206">
        <v>0</v>
      </c>
      <c r="C16206">
        <v>18358</v>
      </c>
      <c r="D16206" s="3">
        <v>0.80285274935044271</v>
      </c>
    </row>
    <row r="16207" spans="1:4" x14ac:dyDescent="0.2">
      <c r="A16207" t="s">
        <v>17809</v>
      </c>
      <c r="B16207">
        <v>3.8309777651670096E-2</v>
      </c>
      <c r="C16207">
        <v>6311</v>
      </c>
      <c r="D16207" s="3">
        <f>C16207/18859</f>
        <v>0.33464128532796011</v>
      </c>
    </row>
    <row r="16208" spans="1:4" x14ac:dyDescent="0.2">
      <c r="A16208" t="s">
        <v>17810</v>
      </c>
      <c r="B16208">
        <v>0</v>
      </c>
      <c r="C16208">
        <v>18359</v>
      </c>
      <c r="D16208" s="3">
        <v>0.80285274935044271</v>
      </c>
    </row>
    <row r="16209" spans="1:4" x14ac:dyDescent="0.2">
      <c r="A16209" t="s">
        <v>17811</v>
      </c>
      <c r="B16209">
        <v>5.6737117949159033E-2</v>
      </c>
      <c r="C16209">
        <v>4191</v>
      </c>
      <c r="D16209" s="3">
        <f>C16209/18859</f>
        <v>0.2222281138978737</v>
      </c>
    </row>
    <row r="16210" spans="1:4" x14ac:dyDescent="0.2">
      <c r="A16210" t="s">
        <v>1134</v>
      </c>
      <c r="B16210">
        <v>0.83937735237233313</v>
      </c>
      <c r="C16210">
        <v>10</v>
      </c>
      <c r="D16210" s="3">
        <f>C16210/18859</f>
        <v>5.3025080863248314E-4</v>
      </c>
    </row>
    <row r="16211" spans="1:4" x14ac:dyDescent="0.2">
      <c r="A16211" t="s">
        <v>17812</v>
      </c>
      <c r="B16211">
        <v>6.2804501047232397E-2</v>
      </c>
      <c r="C16211">
        <v>3726</v>
      </c>
      <c r="D16211" s="3">
        <f>C16211/18859</f>
        <v>0.19757145129646322</v>
      </c>
    </row>
    <row r="16212" spans="1:4" x14ac:dyDescent="0.2">
      <c r="A16212" t="s">
        <v>22</v>
      </c>
      <c r="B16212">
        <v>0</v>
      </c>
      <c r="C16212">
        <v>18360</v>
      </c>
      <c r="D16212" s="3">
        <v>0.80285274935044271</v>
      </c>
    </row>
    <row r="16213" spans="1:4" x14ac:dyDescent="0.2">
      <c r="A16213" t="s">
        <v>419</v>
      </c>
      <c r="B16213">
        <v>6.3861429221009633E-3</v>
      </c>
      <c r="C16213">
        <v>13985</v>
      </c>
      <c r="D16213" s="3">
        <f t="shared" ref="D16213:D16223" si="790">C16213/18859</f>
        <v>0.74155575587252776</v>
      </c>
    </row>
    <row r="16214" spans="1:4" x14ac:dyDescent="0.2">
      <c r="A16214" t="s">
        <v>1272</v>
      </c>
      <c r="B16214">
        <v>6.4026046933633902E-3</v>
      </c>
      <c r="C16214">
        <v>13921</v>
      </c>
      <c r="D16214" s="3">
        <f t="shared" si="790"/>
        <v>0.73816215069727986</v>
      </c>
    </row>
    <row r="16215" spans="1:4" x14ac:dyDescent="0.2">
      <c r="A16215" t="s">
        <v>4498</v>
      </c>
      <c r="B16215">
        <v>1.8872377420267893E-2</v>
      </c>
      <c r="C16215">
        <v>10717</v>
      </c>
      <c r="D16215" s="3">
        <f t="shared" si="790"/>
        <v>0.56826979161143221</v>
      </c>
    </row>
    <row r="16216" spans="1:4" x14ac:dyDescent="0.2">
      <c r="A16216" t="s">
        <v>9378</v>
      </c>
      <c r="B16216">
        <v>1.7399469191715033E-2</v>
      </c>
      <c r="C16216">
        <v>11114</v>
      </c>
      <c r="D16216" s="3">
        <f t="shared" si="790"/>
        <v>0.58932074871414175</v>
      </c>
    </row>
    <row r="16217" spans="1:4" x14ac:dyDescent="0.2">
      <c r="A16217" t="s">
        <v>7547</v>
      </c>
      <c r="B16217">
        <v>6.8235162213477391E-2</v>
      </c>
      <c r="C16217">
        <v>3367</v>
      </c>
      <c r="D16217" s="3">
        <f t="shared" si="790"/>
        <v>0.17853544726655707</v>
      </c>
    </row>
    <row r="16218" spans="1:4" x14ac:dyDescent="0.2">
      <c r="A16218" t="s">
        <v>17813</v>
      </c>
      <c r="B16218">
        <v>1.4987001842301425E-2</v>
      </c>
      <c r="C16218">
        <v>11669</v>
      </c>
      <c r="D16218" s="3">
        <f t="shared" si="790"/>
        <v>0.61874966859324465</v>
      </c>
    </row>
    <row r="16219" spans="1:4" x14ac:dyDescent="0.2">
      <c r="A16219" t="s">
        <v>9666</v>
      </c>
      <c r="B16219">
        <v>2.0988910522391584E-2</v>
      </c>
      <c r="C16219">
        <v>10022</v>
      </c>
      <c r="D16219" s="3">
        <f t="shared" si="790"/>
        <v>0.53141736041147458</v>
      </c>
    </row>
    <row r="16220" spans="1:4" x14ac:dyDescent="0.2">
      <c r="A16220" t="s">
        <v>2095</v>
      </c>
      <c r="B16220">
        <v>8.7930604636668463E-3</v>
      </c>
      <c r="C16220">
        <v>13545</v>
      </c>
      <c r="D16220" s="3">
        <f t="shared" si="790"/>
        <v>0.71822472029269846</v>
      </c>
    </row>
    <row r="16221" spans="1:4" x14ac:dyDescent="0.2">
      <c r="A16221" t="s">
        <v>3658</v>
      </c>
      <c r="B16221">
        <v>2.1286640973857462E-2</v>
      </c>
      <c r="C16221">
        <v>9955</v>
      </c>
      <c r="D16221" s="3">
        <f t="shared" si="790"/>
        <v>0.52786467999363695</v>
      </c>
    </row>
    <row r="16222" spans="1:4" x14ac:dyDescent="0.2">
      <c r="A16222" t="s">
        <v>6043</v>
      </c>
      <c r="B16222">
        <v>3.2280606073686123E-2</v>
      </c>
      <c r="C16222">
        <v>7377</v>
      </c>
      <c r="D16222" s="3">
        <f t="shared" si="790"/>
        <v>0.39116602152818281</v>
      </c>
    </row>
    <row r="16223" spans="1:4" x14ac:dyDescent="0.2">
      <c r="A16223" t="s">
        <v>3047</v>
      </c>
      <c r="B16223">
        <v>3.1357330802010482E-2</v>
      </c>
      <c r="C16223">
        <v>7641</v>
      </c>
      <c r="D16223" s="3">
        <f t="shared" si="790"/>
        <v>0.40516464287608039</v>
      </c>
    </row>
    <row r="16224" spans="1:4" x14ac:dyDescent="0.2">
      <c r="A16224" t="s">
        <v>6751</v>
      </c>
      <c r="B16224">
        <v>0</v>
      </c>
      <c r="C16224">
        <v>18361</v>
      </c>
      <c r="D16224" s="3">
        <v>0.80285274935044271</v>
      </c>
    </row>
    <row r="16225" spans="1:4" x14ac:dyDescent="0.2">
      <c r="A16225" t="s">
        <v>9592</v>
      </c>
      <c r="B16225">
        <v>1.2696620112182581E-2</v>
      </c>
      <c r="C16225">
        <v>12289</v>
      </c>
      <c r="D16225" s="3">
        <f>C16225/18859</f>
        <v>0.65162521872845858</v>
      </c>
    </row>
    <row r="16226" spans="1:4" x14ac:dyDescent="0.2">
      <c r="A16226" t="s">
        <v>2737</v>
      </c>
      <c r="B16226">
        <v>0.1069312471234798</v>
      </c>
      <c r="C16226">
        <v>2015</v>
      </c>
      <c r="D16226" s="3">
        <f>C16226/18859</f>
        <v>0.10684553793944536</v>
      </c>
    </row>
    <row r="16227" spans="1:4" x14ac:dyDescent="0.2">
      <c r="A16227" t="s">
        <v>8211</v>
      </c>
      <c r="B16227">
        <v>6.2123814116494196E-2</v>
      </c>
      <c r="C16227">
        <v>3773</v>
      </c>
      <c r="D16227" s="3">
        <f>C16227/18859</f>
        <v>0.2000636300970359</v>
      </c>
    </row>
    <row r="16228" spans="1:4" x14ac:dyDescent="0.2">
      <c r="A16228" t="s">
        <v>17814</v>
      </c>
      <c r="B16228">
        <v>9.3535787445333585E-2</v>
      </c>
      <c r="C16228">
        <v>2315</v>
      </c>
      <c r="D16228" s="3">
        <f>C16228/18859</f>
        <v>0.12275306219841985</v>
      </c>
    </row>
    <row r="16229" spans="1:4" x14ac:dyDescent="0.2">
      <c r="A16229" t="s">
        <v>6902</v>
      </c>
      <c r="B16229">
        <v>4.8568230548584342E-2</v>
      </c>
      <c r="C16229">
        <v>4989</v>
      </c>
      <c r="D16229" s="3">
        <f>C16229/18859</f>
        <v>0.26454212842674585</v>
      </c>
    </row>
    <row r="16230" spans="1:4" x14ac:dyDescent="0.2">
      <c r="A16230" t="s">
        <v>17815</v>
      </c>
      <c r="B16230">
        <v>0</v>
      </c>
      <c r="C16230">
        <v>18362</v>
      </c>
      <c r="D16230" s="3">
        <v>0.80285274935044271</v>
      </c>
    </row>
    <row r="16231" spans="1:4" x14ac:dyDescent="0.2">
      <c r="A16231" t="s">
        <v>5305</v>
      </c>
      <c r="B16231">
        <v>0.6804582802457998</v>
      </c>
      <c r="C16231">
        <v>797</v>
      </c>
      <c r="D16231" s="3">
        <f t="shared" ref="D16231:D16245" si="791">C16231/18859</f>
        <v>4.2260989448008907E-2</v>
      </c>
    </row>
    <row r="16232" spans="1:4" x14ac:dyDescent="0.2">
      <c r="A16232" t="s">
        <v>9410</v>
      </c>
      <c r="B16232">
        <v>6.5107958936374234E-3</v>
      </c>
      <c r="C16232">
        <v>13746</v>
      </c>
      <c r="D16232" s="3">
        <f t="shared" si="791"/>
        <v>0.72888276154621134</v>
      </c>
    </row>
    <row r="16233" spans="1:4" x14ac:dyDescent="0.2">
      <c r="A16233" t="s">
        <v>10546</v>
      </c>
      <c r="B16233">
        <v>6.4130435764966701E-2</v>
      </c>
      <c r="C16233">
        <v>3644</v>
      </c>
      <c r="D16233" s="3">
        <f t="shared" si="791"/>
        <v>0.19322339466567687</v>
      </c>
    </row>
    <row r="16234" spans="1:4" x14ac:dyDescent="0.2">
      <c r="A16234" t="s">
        <v>7875</v>
      </c>
      <c r="B16234">
        <v>7.9648338610262773E-3</v>
      </c>
      <c r="C16234">
        <v>13683</v>
      </c>
      <c r="D16234" s="3">
        <f t="shared" si="791"/>
        <v>0.7255421814518267</v>
      </c>
    </row>
    <row r="16235" spans="1:4" x14ac:dyDescent="0.2">
      <c r="A16235" t="s">
        <v>17816</v>
      </c>
      <c r="B16235">
        <v>6.1788654015115511E-2</v>
      </c>
      <c r="C16235">
        <v>3791</v>
      </c>
      <c r="D16235" s="3">
        <f t="shared" si="791"/>
        <v>0.20101808155257436</v>
      </c>
    </row>
    <row r="16236" spans="1:4" x14ac:dyDescent="0.2">
      <c r="A16236" t="s">
        <v>9482</v>
      </c>
      <c r="B16236">
        <v>0.78336580979891368</v>
      </c>
      <c r="C16236">
        <v>101</v>
      </c>
      <c r="D16236" s="3">
        <f t="shared" si="791"/>
        <v>5.3555331671880802E-3</v>
      </c>
    </row>
    <row r="16237" spans="1:4" x14ac:dyDescent="0.2">
      <c r="A16237" t="s">
        <v>3278</v>
      </c>
      <c r="B16237">
        <v>8.8416134000478333E-2</v>
      </c>
      <c r="C16237">
        <v>2466</v>
      </c>
      <c r="D16237" s="3">
        <f t="shared" si="791"/>
        <v>0.13075984940877036</v>
      </c>
    </row>
    <row r="16238" spans="1:4" x14ac:dyDescent="0.2">
      <c r="A16238" t="s">
        <v>9672</v>
      </c>
      <c r="B16238">
        <v>0.80032821974611457</v>
      </c>
      <c r="C16238">
        <v>54</v>
      </c>
      <c r="D16238" s="3">
        <f t="shared" si="791"/>
        <v>2.8633543666154093E-3</v>
      </c>
    </row>
    <row r="16239" spans="1:4" x14ac:dyDescent="0.2">
      <c r="A16239" t="s">
        <v>11324</v>
      </c>
      <c r="B16239">
        <v>3.3915313554627839E-2</v>
      </c>
      <c r="C16239">
        <v>7129</v>
      </c>
      <c r="D16239" s="3">
        <f t="shared" si="791"/>
        <v>0.37801580147409725</v>
      </c>
    </row>
    <row r="16240" spans="1:4" x14ac:dyDescent="0.2">
      <c r="A16240" t="s">
        <v>1498</v>
      </c>
      <c r="B16240">
        <v>8.3102019062065741E-2</v>
      </c>
      <c r="C16240">
        <v>2666</v>
      </c>
      <c r="D16240" s="3">
        <f t="shared" si="791"/>
        <v>0.14136486558142</v>
      </c>
    </row>
    <row r="16241" spans="1:4" x14ac:dyDescent="0.2">
      <c r="A16241" t="s">
        <v>512</v>
      </c>
      <c r="B16241">
        <v>5.8819439191546787E-2</v>
      </c>
      <c r="C16241">
        <v>4034</v>
      </c>
      <c r="D16241" s="3">
        <f t="shared" si="791"/>
        <v>0.2139031762023437</v>
      </c>
    </row>
    <row r="16242" spans="1:4" x14ac:dyDescent="0.2">
      <c r="A16242" t="s">
        <v>5417</v>
      </c>
      <c r="B16242">
        <v>1.9192138793443451E-2</v>
      </c>
      <c r="C16242">
        <v>10333</v>
      </c>
      <c r="D16242" s="3">
        <f t="shared" si="791"/>
        <v>0.54790816055994485</v>
      </c>
    </row>
    <row r="16243" spans="1:4" x14ac:dyDescent="0.2">
      <c r="A16243" t="s">
        <v>23</v>
      </c>
      <c r="B16243">
        <v>4.9275945268897892E-2</v>
      </c>
      <c r="C16243">
        <v>4934</v>
      </c>
      <c r="D16243" s="3">
        <f t="shared" si="791"/>
        <v>0.26162574897926721</v>
      </c>
    </row>
    <row r="16244" spans="1:4" x14ac:dyDescent="0.2">
      <c r="A16244" t="s">
        <v>164</v>
      </c>
      <c r="B16244">
        <v>3.4273231254335283E-2</v>
      </c>
      <c r="C16244">
        <v>7071</v>
      </c>
      <c r="D16244" s="3">
        <f t="shared" si="791"/>
        <v>0.37494034678402882</v>
      </c>
    </row>
    <row r="16245" spans="1:4" x14ac:dyDescent="0.2">
      <c r="A16245" t="s">
        <v>232</v>
      </c>
      <c r="B16245">
        <v>5.5540629262253359E-2</v>
      </c>
      <c r="C16245">
        <v>4317</v>
      </c>
      <c r="D16245" s="3">
        <f t="shared" si="791"/>
        <v>0.22890927408664299</v>
      </c>
    </row>
    <row r="16246" spans="1:4" x14ac:dyDescent="0.2">
      <c r="A16246" t="s">
        <v>63</v>
      </c>
      <c r="B16246">
        <v>0</v>
      </c>
      <c r="C16246">
        <v>18363</v>
      </c>
      <c r="D16246" s="3">
        <v>0.80285274935044271</v>
      </c>
    </row>
    <row r="16247" spans="1:4" x14ac:dyDescent="0.2">
      <c r="A16247" t="s">
        <v>412</v>
      </c>
      <c r="B16247">
        <v>2.8644129928188041E-2</v>
      </c>
      <c r="C16247">
        <v>8161</v>
      </c>
      <c r="D16247" s="3">
        <f>C16247/18859</f>
        <v>0.4327376849249695</v>
      </c>
    </row>
    <row r="16248" spans="1:4" x14ac:dyDescent="0.2">
      <c r="A16248" t="s">
        <v>2115</v>
      </c>
      <c r="B16248">
        <v>4.4397901821373202E-2</v>
      </c>
      <c r="C16248">
        <v>5477</v>
      </c>
      <c r="D16248" s="3">
        <f>C16248/18859</f>
        <v>0.29041836788801101</v>
      </c>
    </row>
    <row r="16249" spans="1:4" x14ac:dyDescent="0.2">
      <c r="A16249" t="s">
        <v>11599</v>
      </c>
      <c r="B16249">
        <v>1.9591223934046321E-2</v>
      </c>
      <c r="C16249">
        <v>10174</v>
      </c>
      <c r="D16249" s="3">
        <f>C16249/18859</f>
        <v>0.53947717270268836</v>
      </c>
    </row>
    <row r="16250" spans="1:4" x14ac:dyDescent="0.2">
      <c r="A16250" t="s">
        <v>2760</v>
      </c>
      <c r="B16250">
        <v>6.3275199219535545E-3</v>
      </c>
      <c r="C16250">
        <v>14467</v>
      </c>
      <c r="D16250" s="3">
        <f>C16250/18859</f>
        <v>0.76711384484861345</v>
      </c>
    </row>
    <row r="16251" spans="1:4" x14ac:dyDescent="0.2">
      <c r="A16251" t="s">
        <v>692</v>
      </c>
      <c r="B16251">
        <v>6.934799029964403E-2</v>
      </c>
      <c r="C16251">
        <v>3309</v>
      </c>
      <c r="D16251" s="3">
        <f>C16251/18859</f>
        <v>0.17545999257648867</v>
      </c>
    </row>
    <row r="16252" spans="1:4" x14ac:dyDescent="0.2">
      <c r="A16252" t="s">
        <v>2545</v>
      </c>
      <c r="B16252">
        <v>0</v>
      </c>
      <c r="C16252">
        <v>18364</v>
      </c>
      <c r="D16252" s="3">
        <v>0.80285274935044271</v>
      </c>
    </row>
    <row r="16253" spans="1:4" x14ac:dyDescent="0.2">
      <c r="A16253" t="s">
        <v>17817</v>
      </c>
      <c r="B16253">
        <v>0</v>
      </c>
      <c r="C16253">
        <v>18365</v>
      </c>
      <c r="D16253" s="3">
        <v>0.80285274935044271</v>
      </c>
    </row>
    <row r="16254" spans="1:4" x14ac:dyDescent="0.2">
      <c r="A16254" t="s">
        <v>17818</v>
      </c>
      <c r="B16254">
        <v>0</v>
      </c>
      <c r="C16254">
        <v>18366</v>
      </c>
      <c r="D16254" s="3">
        <v>0.80285274935044271</v>
      </c>
    </row>
    <row r="16255" spans="1:4" x14ac:dyDescent="0.2">
      <c r="A16255" t="s">
        <v>3710</v>
      </c>
      <c r="B16255">
        <v>0.73846736490560505</v>
      </c>
      <c r="C16255">
        <v>306</v>
      </c>
      <c r="D16255" s="3">
        <f t="shared" ref="D16255:D16282" si="792">C16255/18859</f>
        <v>1.6225674744153984E-2</v>
      </c>
    </row>
    <row r="16256" spans="1:4" x14ac:dyDescent="0.2">
      <c r="A16256" t="s">
        <v>3228</v>
      </c>
      <c r="B16256">
        <v>0.15207870810361318</v>
      </c>
      <c r="C16256">
        <v>1589</v>
      </c>
      <c r="D16256" s="3">
        <f t="shared" si="792"/>
        <v>8.4256853491701575E-2</v>
      </c>
    </row>
    <row r="16257" spans="1:4" x14ac:dyDescent="0.2">
      <c r="A16257" t="s">
        <v>3314</v>
      </c>
      <c r="B16257">
        <v>0.16895780306769076</v>
      </c>
      <c r="C16257">
        <v>1539</v>
      </c>
      <c r="D16257" s="3">
        <f t="shared" si="792"/>
        <v>8.1605599448539165E-2</v>
      </c>
    </row>
    <row r="16258" spans="1:4" x14ac:dyDescent="0.2">
      <c r="A16258" t="s">
        <v>4307</v>
      </c>
      <c r="B16258">
        <v>0.16682495283969379</v>
      </c>
      <c r="C16258">
        <v>1541</v>
      </c>
      <c r="D16258" s="3">
        <f t="shared" si="792"/>
        <v>8.1711649610265655E-2</v>
      </c>
    </row>
    <row r="16259" spans="1:4" x14ac:dyDescent="0.2">
      <c r="A16259" t="s">
        <v>3971</v>
      </c>
      <c r="B16259">
        <v>0.6812242459748028</v>
      </c>
      <c r="C16259">
        <v>788</v>
      </c>
      <c r="D16259" s="3">
        <f t="shared" si="792"/>
        <v>4.1783763720239675E-2</v>
      </c>
    </row>
    <row r="16260" spans="1:4" x14ac:dyDescent="0.2">
      <c r="A16260" t="s">
        <v>812</v>
      </c>
      <c r="B16260">
        <v>6.4455107077355722E-3</v>
      </c>
      <c r="C16260">
        <v>13798</v>
      </c>
      <c r="D16260" s="3">
        <f t="shared" si="792"/>
        <v>0.7316400657511003</v>
      </c>
    </row>
    <row r="16261" spans="1:4" x14ac:dyDescent="0.2">
      <c r="A16261" t="s">
        <v>17819</v>
      </c>
      <c r="B16261">
        <v>1.7606713687622573E-2</v>
      </c>
      <c r="C16261">
        <v>11093</v>
      </c>
      <c r="D16261" s="3">
        <f t="shared" si="792"/>
        <v>0.58820722201601361</v>
      </c>
    </row>
    <row r="16262" spans="1:4" x14ac:dyDescent="0.2">
      <c r="A16262" t="s">
        <v>8161</v>
      </c>
      <c r="B16262">
        <v>0.10699749041293016</v>
      </c>
      <c r="C16262">
        <v>2014</v>
      </c>
      <c r="D16262" s="3">
        <f t="shared" si="792"/>
        <v>0.10679251285858211</v>
      </c>
    </row>
    <row r="16263" spans="1:4" x14ac:dyDescent="0.2">
      <c r="A16263" t="s">
        <v>5643</v>
      </c>
      <c r="B16263">
        <v>4.7880230970118412E-2</v>
      </c>
      <c r="C16263">
        <v>5061</v>
      </c>
      <c r="D16263" s="3">
        <f t="shared" si="792"/>
        <v>0.26835993424889976</v>
      </c>
    </row>
    <row r="16264" spans="1:4" x14ac:dyDescent="0.2">
      <c r="A16264" t="s">
        <v>1212</v>
      </c>
      <c r="B16264">
        <v>0.7621472020836616</v>
      </c>
      <c r="C16264">
        <v>185</v>
      </c>
      <c r="D16264" s="3">
        <f t="shared" si="792"/>
        <v>9.8096399597009387E-3</v>
      </c>
    </row>
    <row r="16265" spans="1:4" x14ac:dyDescent="0.2">
      <c r="A16265" t="s">
        <v>9265</v>
      </c>
      <c r="B16265">
        <v>2.8566175319246278E-2</v>
      </c>
      <c r="C16265">
        <v>8193</v>
      </c>
      <c r="D16265" s="3">
        <f t="shared" si="792"/>
        <v>0.43443448751259345</v>
      </c>
    </row>
    <row r="16266" spans="1:4" x14ac:dyDescent="0.2">
      <c r="A16266" t="s">
        <v>305</v>
      </c>
      <c r="B16266">
        <v>4.3393474203590313E-2</v>
      </c>
      <c r="C16266">
        <v>5620</v>
      </c>
      <c r="D16266" s="3">
        <f t="shared" si="792"/>
        <v>0.29800095445145552</v>
      </c>
    </row>
    <row r="16267" spans="1:4" x14ac:dyDescent="0.2">
      <c r="A16267" t="s">
        <v>7346</v>
      </c>
      <c r="B16267">
        <v>1.8842506094666839E-2</v>
      </c>
      <c r="C16267">
        <v>10748</v>
      </c>
      <c r="D16267" s="3">
        <f t="shared" si="792"/>
        <v>0.56991356911819291</v>
      </c>
    </row>
    <row r="16268" spans="1:4" x14ac:dyDescent="0.2">
      <c r="A16268" t="s">
        <v>17820</v>
      </c>
      <c r="B16268">
        <v>9.5246871395302281E-3</v>
      </c>
      <c r="C16268">
        <v>13318</v>
      </c>
      <c r="D16268" s="3">
        <f t="shared" si="792"/>
        <v>0.7061880269367411</v>
      </c>
    </row>
    <row r="16269" spans="1:4" x14ac:dyDescent="0.2">
      <c r="A16269" t="s">
        <v>17821</v>
      </c>
      <c r="B16269">
        <v>2.8742770768083226E-2</v>
      </c>
      <c r="C16269">
        <v>8133</v>
      </c>
      <c r="D16269" s="3">
        <f t="shared" si="792"/>
        <v>0.43125298266079853</v>
      </c>
    </row>
    <row r="16270" spans="1:4" x14ac:dyDescent="0.2">
      <c r="A16270" t="s">
        <v>17822</v>
      </c>
      <c r="B16270">
        <v>1.2891140346814921E-2</v>
      </c>
      <c r="C16270">
        <v>11955</v>
      </c>
      <c r="D16270" s="3">
        <f t="shared" si="792"/>
        <v>0.63391484172013357</v>
      </c>
    </row>
    <row r="16271" spans="1:4" x14ac:dyDescent="0.2">
      <c r="A16271" t="s">
        <v>17823</v>
      </c>
      <c r="B16271">
        <v>6.2908146642556475E-3</v>
      </c>
      <c r="C16271">
        <v>14805</v>
      </c>
      <c r="D16271" s="3">
        <f t="shared" si="792"/>
        <v>0.78503632218039132</v>
      </c>
    </row>
    <row r="16272" spans="1:4" x14ac:dyDescent="0.2">
      <c r="A16272" t="s">
        <v>17824</v>
      </c>
      <c r="B16272">
        <v>4.4376101916104763E-2</v>
      </c>
      <c r="C16272">
        <v>5483</v>
      </c>
      <c r="D16272" s="3">
        <f t="shared" si="792"/>
        <v>0.29073651837319053</v>
      </c>
    </row>
    <row r="16273" spans="1:4" x14ac:dyDescent="0.2">
      <c r="A16273" t="s">
        <v>17825</v>
      </c>
      <c r="B16273">
        <v>1.5067619841440111E-2</v>
      </c>
      <c r="C16273">
        <v>11663</v>
      </c>
      <c r="D16273" s="3">
        <f t="shared" si="792"/>
        <v>0.61843151810806507</v>
      </c>
    </row>
    <row r="16274" spans="1:4" x14ac:dyDescent="0.2">
      <c r="A16274" t="s">
        <v>5976</v>
      </c>
      <c r="B16274">
        <v>5.8369681955125062E-2</v>
      </c>
      <c r="C16274">
        <v>4073</v>
      </c>
      <c r="D16274" s="3">
        <f t="shared" si="792"/>
        <v>0.21597115435601039</v>
      </c>
    </row>
    <row r="16275" spans="1:4" x14ac:dyDescent="0.2">
      <c r="A16275" t="s">
        <v>17826</v>
      </c>
      <c r="B16275">
        <v>6.3398066394004656E-3</v>
      </c>
      <c r="C16275">
        <v>14328</v>
      </c>
      <c r="D16275" s="3">
        <f t="shared" si="792"/>
        <v>0.75974335860862185</v>
      </c>
    </row>
    <row r="16276" spans="1:4" x14ac:dyDescent="0.2">
      <c r="A16276" t="s">
        <v>17827</v>
      </c>
      <c r="B16276">
        <v>1.3910501437626913E-2</v>
      </c>
      <c r="C16276">
        <v>11869</v>
      </c>
      <c r="D16276" s="3">
        <f t="shared" si="792"/>
        <v>0.62935468476589429</v>
      </c>
    </row>
    <row r="16277" spans="1:4" x14ac:dyDescent="0.2">
      <c r="A16277" t="s">
        <v>531</v>
      </c>
      <c r="B16277">
        <v>3.3465387598787796E-2</v>
      </c>
      <c r="C16277">
        <v>7199</v>
      </c>
      <c r="D16277" s="3">
        <f t="shared" si="792"/>
        <v>0.38172755713452461</v>
      </c>
    </row>
    <row r="16278" spans="1:4" x14ac:dyDescent="0.2">
      <c r="A16278" t="s">
        <v>1276</v>
      </c>
      <c r="B16278">
        <v>1.4632680273479593E-2</v>
      </c>
      <c r="C16278">
        <v>11765</v>
      </c>
      <c r="D16278" s="3">
        <f t="shared" si="792"/>
        <v>0.62384007635611649</v>
      </c>
    </row>
    <row r="16279" spans="1:4" x14ac:dyDescent="0.2">
      <c r="A16279" t="s">
        <v>940</v>
      </c>
      <c r="B16279">
        <v>4.8835671584267021E-2</v>
      </c>
      <c r="C16279">
        <v>4965</v>
      </c>
      <c r="D16279" s="3">
        <f t="shared" si="792"/>
        <v>0.26326952648602792</v>
      </c>
    </row>
    <row r="16280" spans="1:4" x14ac:dyDescent="0.2">
      <c r="A16280" t="s">
        <v>9163</v>
      </c>
      <c r="B16280">
        <v>4.3646532933672474E-2</v>
      </c>
      <c r="C16280">
        <v>5579</v>
      </c>
      <c r="D16280" s="3">
        <f t="shared" si="792"/>
        <v>0.29582692613606237</v>
      </c>
    </row>
    <row r="16281" spans="1:4" x14ac:dyDescent="0.2">
      <c r="A16281" t="s">
        <v>9827</v>
      </c>
      <c r="B16281">
        <v>6.6594869118147174E-2</v>
      </c>
      <c r="C16281">
        <v>3467</v>
      </c>
      <c r="D16281" s="3">
        <f t="shared" si="792"/>
        <v>0.18383795535288192</v>
      </c>
    </row>
    <row r="16282" spans="1:4" x14ac:dyDescent="0.2">
      <c r="A16282" t="s">
        <v>6465</v>
      </c>
      <c r="B16282">
        <v>1.5717080672416766E-2</v>
      </c>
      <c r="C16282">
        <v>11534</v>
      </c>
      <c r="D16282" s="3">
        <f t="shared" si="792"/>
        <v>0.61159128267670604</v>
      </c>
    </row>
    <row r="16283" spans="1:4" x14ac:dyDescent="0.2">
      <c r="A16283" t="s">
        <v>17828</v>
      </c>
      <c r="B16283">
        <v>0</v>
      </c>
      <c r="C16283">
        <v>18367</v>
      </c>
      <c r="D16283" s="3">
        <v>0.80285274935044271</v>
      </c>
    </row>
    <row r="16284" spans="1:4" x14ac:dyDescent="0.2">
      <c r="A16284" t="s">
        <v>17829</v>
      </c>
      <c r="B16284">
        <v>6.3820753122717545E-3</v>
      </c>
      <c r="C16284">
        <v>14010</v>
      </c>
      <c r="D16284" s="3">
        <f>C16284/18859</f>
        <v>0.74288138289410888</v>
      </c>
    </row>
    <row r="16285" spans="1:4" x14ac:dyDescent="0.2">
      <c r="A16285" t="s">
        <v>11586</v>
      </c>
      <c r="B16285">
        <v>0</v>
      </c>
      <c r="C16285">
        <v>18368</v>
      </c>
      <c r="D16285" s="3">
        <v>0.80285274935044271</v>
      </c>
    </row>
    <row r="16286" spans="1:4" x14ac:dyDescent="0.2">
      <c r="A16286" t="s">
        <v>7219</v>
      </c>
      <c r="B16286">
        <v>0</v>
      </c>
      <c r="C16286">
        <v>18369</v>
      </c>
      <c r="D16286" s="3">
        <v>0.80285274935044271</v>
      </c>
    </row>
    <row r="16287" spans="1:4" x14ac:dyDescent="0.2">
      <c r="A16287" t="s">
        <v>1843</v>
      </c>
      <c r="B16287">
        <v>6.3635097364544537E-3</v>
      </c>
      <c r="C16287">
        <v>14139</v>
      </c>
      <c r="D16287" s="3">
        <f t="shared" ref="D16287:D16299" si="793">C16287/18859</f>
        <v>0.74972161832546791</v>
      </c>
    </row>
    <row r="16288" spans="1:4" x14ac:dyDescent="0.2">
      <c r="A16288" t="s">
        <v>7882</v>
      </c>
      <c r="B16288">
        <v>4.594671001001889E-2</v>
      </c>
      <c r="C16288">
        <v>5307</v>
      </c>
      <c r="D16288" s="3">
        <f t="shared" si="793"/>
        <v>0.28140410414125883</v>
      </c>
    </row>
    <row r="16289" spans="1:4" x14ac:dyDescent="0.2">
      <c r="A16289" t="s">
        <v>6590</v>
      </c>
      <c r="B16289">
        <v>2.2283939260870186E-2</v>
      </c>
      <c r="C16289">
        <v>9680</v>
      </c>
      <c r="D16289" s="3">
        <f t="shared" si="793"/>
        <v>0.51328278275624373</v>
      </c>
    </row>
    <row r="16290" spans="1:4" x14ac:dyDescent="0.2">
      <c r="A16290" t="s">
        <v>17830</v>
      </c>
      <c r="B16290">
        <v>1.9968849677396712E-2</v>
      </c>
      <c r="C16290">
        <v>10146</v>
      </c>
      <c r="D16290" s="3">
        <f t="shared" si="793"/>
        <v>0.53799247043851739</v>
      </c>
    </row>
    <row r="16291" spans="1:4" x14ac:dyDescent="0.2">
      <c r="A16291" t="s">
        <v>8548</v>
      </c>
      <c r="B16291">
        <v>2.8027439713383631E-2</v>
      </c>
      <c r="C16291">
        <v>8359</v>
      </c>
      <c r="D16291" s="3">
        <f t="shared" si="793"/>
        <v>0.44323665093589265</v>
      </c>
    </row>
    <row r="16292" spans="1:4" x14ac:dyDescent="0.2">
      <c r="A16292" t="s">
        <v>2086</v>
      </c>
      <c r="B16292">
        <v>3.2494864039134264E-2</v>
      </c>
      <c r="C16292">
        <v>7340</v>
      </c>
      <c r="D16292" s="3">
        <f t="shared" si="793"/>
        <v>0.38920409353624263</v>
      </c>
    </row>
    <row r="16293" spans="1:4" x14ac:dyDescent="0.2">
      <c r="A16293" t="s">
        <v>17831</v>
      </c>
      <c r="B16293">
        <v>6.3666311109653543E-3</v>
      </c>
      <c r="C16293">
        <v>14119</v>
      </c>
      <c r="D16293" s="3">
        <f t="shared" si="793"/>
        <v>0.74866111670820301</v>
      </c>
    </row>
    <row r="16294" spans="1:4" x14ac:dyDescent="0.2">
      <c r="A16294" t="s">
        <v>17832</v>
      </c>
      <c r="B16294">
        <v>2.2332014667760948E-2</v>
      </c>
      <c r="C16294">
        <v>9667</v>
      </c>
      <c r="D16294" s="3">
        <f t="shared" si="793"/>
        <v>0.51259345670502143</v>
      </c>
    </row>
    <row r="16295" spans="1:4" x14ac:dyDescent="0.2">
      <c r="A16295" t="s">
        <v>10448</v>
      </c>
      <c r="B16295">
        <v>3.411258703049927E-2</v>
      </c>
      <c r="C16295">
        <v>7098</v>
      </c>
      <c r="D16295" s="3">
        <f t="shared" si="793"/>
        <v>0.37637202396733654</v>
      </c>
    </row>
    <row r="16296" spans="1:4" x14ac:dyDescent="0.2">
      <c r="A16296" t="s">
        <v>17833</v>
      </c>
      <c r="B16296">
        <v>5.9102309875751997E-2</v>
      </c>
      <c r="C16296">
        <v>4006</v>
      </c>
      <c r="D16296" s="3">
        <f t="shared" si="793"/>
        <v>0.21241847393817276</v>
      </c>
    </row>
    <row r="16297" spans="1:4" x14ac:dyDescent="0.2">
      <c r="A16297" t="s">
        <v>17834</v>
      </c>
      <c r="B16297">
        <v>8.4114950674345108E-3</v>
      </c>
      <c r="C16297">
        <v>13620</v>
      </c>
      <c r="D16297" s="3">
        <f t="shared" si="793"/>
        <v>0.72220160135744205</v>
      </c>
    </row>
    <row r="16298" spans="1:4" x14ac:dyDescent="0.2">
      <c r="A16298" t="s">
        <v>11234</v>
      </c>
      <c r="B16298">
        <v>9.8474491922251009E-2</v>
      </c>
      <c r="C16298">
        <v>2197</v>
      </c>
      <c r="D16298" s="3">
        <f t="shared" si="793"/>
        <v>0.11649610265655655</v>
      </c>
    </row>
    <row r="16299" spans="1:4" x14ac:dyDescent="0.2">
      <c r="A16299" t="s">
        <v>642</v>
      </c>
      <c r="B16299">
        <v>3.3488727837510765E-2</v>
      </c>
      <c r="C16299">
        <v>7193</v>
      </c>
      <c r="D16299" s="3">
        <f t="shared" si="793"/>
        <v>0.38140940664934514</v>
      </c>
    </row>
    <row r="16300" spans="1:4" x14ac:dyDescent="0.2">
      <c r="A16300" t="s">
        <v>309</v>
      </c>
      <c r="B16300">
        <v>0</v>
      </c>
      <c r="C16300">
        <v>18370</v>
      </c>
      <c r="D16300" s="3">
        <v>0.80285274935044271</v>
      </c>
    </row>
    <row r="16301" spans="1:4" x14ac:dyDescent="0.2">
      <c r="A16301" t="s">
        <v>4147</v>
      </c>
      <c r="B16301">
        <v>8.9527043561314551E-2</v>
      </c>
      <c r="C16301">
        <v>2424</v>
      </c>
      <c r="D16301" s="3">
        <f t="shared" ref="D16301:D16329" si="794">C16301/18859</f>
        <v>0.12853279601251391</v>
      </c>
    </row>
    <row r="16302" spans="1:4" x14ac:dyDescent="0.2">
      <c r="A16302" t="s">
        <v>1549</v>
      </c>
      <c r="B16302">
        <v>2.1318973167072049E-2</v>
      </c>
      <c r="C16302">
        <v>9949</v>
      </c>
      <c r="D16302" s="3">
        <f t="shared" si="794"/>
        <v>0.52754652950845748</v>
      </c>
    </row>
    <row r="16303" spans="1:4" x14ac:dyDescent="0.2">
      <c r="A16303" t="s">
        <v>17835</v>
      </c>
      <c r="B16303">
        <v>6.2391890871824748E-3</v>
      </c>
      <c r="C16303">
        <v>15043</v>
      </c>
      <c r="D16303" s="3">
        <f t="shared" si="794"/>
        <v>0.79765629142584438</v>
      </c>
    </row>
    <row r="16304" spans="1:4" x14ac:dyDescent="0.2">
      <c r="A16304" t="s">
        <v>9093</v>
      </c>
      <c r="B16304">
        <v>6.3093892550434138E-3</v>
      </c>
      <c r="C16304">
        <v>14643</v>
      </c>
      <c r="D16304" s="3">
        <f t="shared" si="794"/>
        <v>0.7764462590805451</v>
      </c>
    </row>
    <row r="16305" spans="1:4" x14ac:dyDescent="0.2">
      <c r="A16305" t="s">
        <v>6954</v>
      </c>
      <c r="B16305">
        <v>3.9991444953451222E-2</v>
      </c>
      <c r="C16305">
        <v>6070</v>
      </c>
      <c r="D16305" s="3">
        <f t="shared" si="794"/>
        <v>0.32186224083991727</v>
      </c>
    </row>
    <row r="16306" spans="1:4" x14ac:dyDescent="0.2">
      <c r="A16306" t="s">
        <v>5957</v>
      </c>
      <c r="B16306">
        <v>1.878388764884846E-2</v>
      </c>
      <c r="C16306">
        <v>10817</v>
      </c>
      <c r="D16306" s="3">
        <f t="shared" si="794"/>
        <v>0.57357229969775703</v>
      </c>
    </row>
    <row r="16307" spans="1:4" x14ac:dyDescent="0.2">
      <c r="A16307" t="s">
        <v>6211</v>
      </c>
      <c r="B16307">
        <v>3.9236696542663332E-2</v>
      </c>
      <c r="C16307">
        <v>6169</v>
      </c>
      <c r="D16307" s="3">
        <f t="shared" si="794"/>
        <v>0.32711172384537884</v>
      </c>
    </row>
    <row r="16308" spans="1:4" x14ac:dyDescent="0.2">
      <c r="A16308" t="s">
        <v>17836</v>
      </c>
      <c r="B16308">
        <v>2.8453188045486511E-2</v>
      </c>
      <c r="C16308">
        <v>8238</v>
      </c>
      <c r="D16308" s="3">
        <f t="shared" si="794"/>
        <v>0.43682061615143963</v>
      </c>
    </row>
    <row r="16309" spans="1:4" x14ac:dyDescent="0.2">
      <c r="A16309" t="s">
        <v>17837</v>
      </c>
      <c r="B16309">
        <v>6.3002923067464849E-3</v>
      </c>
      <c r="C16309">
        <v>14719</v>
      </c>
      <c r="D16309" s="3">
        <f t="shared" si="794"/>
        <v>0.78047616522615193</v>
      </c>
    </row>
    <row r="16310" spans="1:4" x14ac:dyDescent="0.2">
      <c r="A16310" t="s">
        <v>17838</v>
      </c>
      <c r="B16310">
        <v>4.7070035819491991E-2</v>
      </c>
      <c r="C16310">
        <v>5180</v>
      </c>
      <c r="D16310" s="3">
        <f t="shared" si="794"/>
        <v>0.27466991887162628</v>
      </c>
    </row>
    <row r="16311" spans="1:4" x14ac:dyDescent="0.2">
      <c r="A16311" t="s">
        <v>17839</v>
      </c>
      <c r="B16311">
        <v>3.5113016198677474E-2</v>
      </c>
      <c r="C16311">
        <v>6894</v>
      </c>
      <c r="D16311" s="3">
        <f t="shared" si="794"/>
        <v>0.36555490747123387</v>
      </c>
    </row>
    <row r="16312" spans="1:4" x14ac:dyDescent="0.2">
      <c r="A16312" t="s">
        <v>17840</v>
      </c>
      <c r="B16312">
        <v>9.3427525973484443E-3</v>
      </c>
      <c r="C16312">
        <v>13502</v>
      </c>
      <c r="D16312" s="3">
        <f t="shared" si="794"/>
        <v>0.71594464181557882</v>
      </c>
    </row>
    <row r="16313" spans="1:4" x14ac:dyDescent="0.2">
      <c r="A16313" t="s">
        <v>10714</v>
      </c>
      <c r="B16313">
        <v>1.0951583120257621E-2</v>
      </c>
      <c r="C16313">
        <v>13086</v>
      </c>
      <c r="D16313" s="3">
        <f t="shared" si="794"/>
        <v>0.69388620817646751</v>
      </c>
    </row>
    <row r="16314" spans="1:4" x14ac:dyDescent="0.2">
      <c r="A16314" t="s">
        <v>765</v>
      </c>
      <c r="B16314">
        <v>2.6113385726706337E-2</v>
      </c>
      <c r="C16314">
        <v>8692</v>
      </c>
      <c r="D16314" s="3">
        <f t="shared" si="794"/>
        <v>0.46089400286335436</v>
      </c>
    </row>
    <row r="16315" spans="1:4" x14ac:dyDescent="0.2">
      <c r="A16315" t="s">
        <v>17841</v>
      </c>
      <c r="B16315">
        <v>4.407800608741106E-2</v>
      </c>
      <c r="C16315">
        <v>5519</v>
      </c>
      <c r="D16315" s="3">
        <f t="shared" si="794"/>
        <v>0.29264542128426746</v>
      </c>
    </row>
    <row r="16316" spans="1:4" x14ac:dyDescent="0.2">
      <c r="A16316" t="s">
        <v>9668</v>
      </c>
      <c r="B16316">
        <v>2.2341892718996226E-2</v>
      </c>
      <c r="C16316">
        <v>9665</v>
      </c>
      <c r="D16316" s="3">
        <f t="shared" si="794"/>
        <v>0.51248740654329494</v>
      </c>
    </row>
    <row r="16317" spans="1:4" x14ac:dyDescent="0.2">
      <c r="A16317" t="s">
        <v>1249</v>
      </c>
      <c r="B16317">
        <v>3.5307376785330739E-2</v>
      </c>
      <c r="C16317">
        <v>6858</v>
      </c>
      <c r="D16317" s="3">
        <f t="shared" si="794"/>
        <v>0.36364600456015694</v>
      </c>
    </row>
    <row r="16318" spans="1:4" x14ac:dyDescent="0.2">
      <c r="A16318" t="s">
        <v>11146</v>
      </c>
      <c r="B16318">
        <v>6.2153896036638803E-2</v>
      </c>
      <c r="C16318">
        <v>3769</v>
      </c>
      <c r="D16318" s="3">
        <f t="shared" si="794"/>
        <v>0.19985152977358289</v>
      </c>
    </row>
    <row r="16319" spans="1:4" x14ac:dyDescent="0.2">
      <c r="A16319" t="s">
        <v>8468</v>
      </c>
      <c r="B16319">
        <v>4.9147313383458791E-2</v>
      </c>
      <c r="C16319">
        <v>4938</v>
      </c>
      <c r="D16319" s="3">
        <f t="shared" si="794"/>
        <v>0.26183784930272019</v>
      </c>
    </row>
    <row r="16320" spans="1:4" x14ac:dyDescent="0.2">
      <c r="A16320" t="s">
        <v>11647</v>
      </c>
      <c r="B16320">
        <v>2.2117663220018745E-2</v>
      </c>
      <c r="C16320">
        <v>9749</v>
      </c>
      <c r="D16320" s="3">
        <f t="shared" si="794"/>
        <v>0.51694151333580785</v>
      </c>
    </row>
    <row r="16321" spans="1:4" x14ac:dyDescent="0.2">
      <c r="A16321" t="s">
        <v>17842</v>
      </c>
      <c r="B16321">
        <v>2.8360173366466793E-2</v>
      </c>
      <c r="C16321">
        <v>8274</v>
      </c>
      <c r="D16321" s="3">
        <f t="shared" si="794"/>
        <v>0.43872951906251656</v>
      </c>
    </row>
    <row r="16322" spans="1:4" x14ac:dyDescent="0.2">
      <c r="A16322" t="s">
        <v>4974</v>
      </c>
      <c r="B16322">
        <v>4.1180997244133384E-2</v>
      </c>
      <c r="C16322">
        <v>5916</v>
      </c>
      <c r="D16322" s="3">
        <f t="shared" si="794"/>
        <v>0.31369637838697706</v>
      </c>
    </row>
    <row r="16323" spans="1:4" x14ac:dyDescent="0.2">
      <c r="A16323" t="s">
        <v>17843</v>
      </c>
      <c r="B16323">
        <v>2.8155534956774947E-2</v>
      </c>
      <c r="C16323">
        <v>8334</v>
      </c>
      <c r="D16323" s="3">
        <f t="shared" si="794"/>
        <v>0.44191102391431147</v>
      </c>
    </row>
    <row r="16324" spans="1:4" x14ac:dyDescent="0.2">
      <c r="A16324" t="s">
        <v>9380</v>
      </c>
      <c r="B16324">
        <v>1.2552749454949544E-2</v>
      </c>
      <c r="C16324">
        <v>12712</v>
      </c>
      <c r="D16324" s="3">
        <f t="shared" si="794"/>
        <v>0.6740548279336126</v>
      </c>
    </row>
    <row r="16325" spans="1:4" x14ac:dyDescent="0.2">
      <c r="A16325" t="s">
        <v>17844</v>
      </c>
      <c r="B16325">
        <v>1.2640596107791047E-2</v>
      </c>
      <c r="C16325">
        <v>12434</v>
      </c>
      <c r="D16325" s="3">
        <f t="shared" si="794"/>
        <v>0.65931385545362953</v>
      </c>
    </row>
    <row r="16326" spans="1:4" x14ac:dyDescent="0.2">
      <c r="A16326" t="s">
        <v>17845</v>
      </c>
      <c r="B16326">
        <v>3.132981320554569E-2</v>
      </c>
      <c r="C16326">
        <v>7652</v>
      </c>
      <c r="D16326" s="3">
        <f t="shared" si="794"/>
        <v>0.40574791876557614</v>
      </c>
    </row>
    <row r="16327" spans="1:4" x14ac:dyDescent="0.2">
      <c r="A16327" t="s">
        <v>6819</v>
      </c>
      <c r="B16327">
        <v>3.8267360982032129E-2</v>
      </c>
      <c r="C16327">
        <v>6317</v>
      </c>
      <c r="D16327" s="3">
        <f t="shared" si="794"/>
        <v>0.33495943581313964</v>
      </c>
    </row>
    <row r="16328" spans="1:4" x14ac:dyDescent="0.2">
      <c r="A16328" t="s">
        <v>2652</v>
      </c>
      <c r="B16328">
        <v>5.6232924583881981E-2</v>
      </c>
      <c r="C16328">
        <v>4253</v>
      </c>
      <c r="D16328" s="3">
        <f t="shared" si="794"/>
        <v>0.2255156689113951</v>
      </c>
    </row>
    <row r="16329" spans="1:4" x14ac:dyDescent="0.2">
      <c r="A16329" t="s">
        <v>9013</v>
      </c>
      <c r="B16329">
        <v>3.066658506685048E-2</v>
      </c>
      <c r="C16329">
        <v>7823</v>
      </c>
      <c r="D16329" s="3">
        <f t="shared" si="794"/>
        <v>0.41481520759319157</v>
      </c>
    </row>
    <row r="16330" spans="1:4" x14ac:dyDescent="0.2">
      <c r="A16330" t="s">
        <v>17846</v>
      </c>
      <c r="B16330">
        <v>0</v>
      </c>
      <c r="C16330">
        <v>18371</v>
      </c>
      <c r="D16330" s="3">
        <v>0.80285274935044271</v>
      </c>
    </row>
    <row r="16331" spans="1:4" x14ac:dyDescent="0.2">
      <c r="A16331" t="s">
        <v>17847</v>
      </c>
      <c r="B16331">
        <v>7.8264546290493689E-2</v>
      </c>
      <c r="C16331">
        <v>2855</v>
      </c>
      <c r="D16331" s="3">
        <f>C16331/18859</f>
        <v>0.15138660586457395</v>
      </c>
    </row>
    <row r="16332" spans="1:4" x14ac:dyDescent="0.2">
      <c r="A16332" t="s">
        <v>17848</v>
      </c>
      <c r="B16332">
        <v>0</v>
      </c>
      <c r="C16332">
        <v>18372</v>
      </c>
      <c r="D16332" s="3">
        <v>0.80285274935044271</v>
      </c>
    </row>
    <row r="16333" spans="1:4" x14ac:dyDescent="0.2">
      <c r="A16333" t="s">
        <v>17849</v>
      </c>
      <c r="B16333">
        <v>3.7653735636305363E-2</v>
      </c>
      <c r="C16333">
        <v>6464</v>
      </c>
      <c r="D16333" s="3">
        <f>C16333/18859</f>
        <v>0.34275412270003713</v>
      </c>
    </row>
    <row r="16334" spans="1:4" x14ac:dyDescent="0.2">
      <c r="A16334" t="s">
        <v>1304</v>
      </c>
      <c r="B16334">
        <v>9.1719092226267951E-2</v>
      </c>
      <c r="C16334">
        <v>2358</v>
      </c>
      <c r="D16334" s="3">
        <f>C16334/18859</f>
        <v>0.12503314067553953</v>
      </c>
    </row>
    <row r="16335" spans="1:4" x14ac:dyDescent="0.2">
      <c r="A16335" t="s">
        <v>11375</v>
      </c>
      <c r="B16335">
        <v>0</v>
      </c>
      <c r="C16335">
        <v>18373</v>
      </c>
      <c r="D16335" s="3">
        <v>0.80285274935044271</v>
      </c>
    </row>
    <row r="16336" spans="1:4" x14ac:dyDescent="0.2">
      <c r="A16336" t="s">
        <v>17850</v>
      </c>
      <c r="B16336">
        <v>2.1092431545516207E-2</v>
      </c>
      <c r="C16336">
        <v>9998</v>
      </c>
      <c r="D16336" s="3">
        <f>C16336/18859</f>
        <v>0.53014475847075671</v>
      </c>
    </row>
    <row r="16337" spans="1:4" x14ac:dyDescent="0.2">
      <c r="A16337" t="s">
        <v>5763</v>
      </c>
      <c r="B16337">
        <v>6.3773259514822225E-3</v>
      </c>
      <c r="C16337">
        <v>14040</v>
      </c>
      <c r="D16337" s="3">
        <f>C16337/18859</f>
        <v>0.74447213532000633</v>
      </c>
    </row>
    <row r="16338" spans="1:4" x14ac:dyDescent="0.2">
      <c r="A16338" t="s">
        <v>17851</v>
      </c>
      <c r="B16338">
        <v>1.5914938783991223E-2</v>
      </c>
      <c r="C16338">
        <v>11404</v>
      </c>
      <c r="D16338" s="3">
        <f>C16338/18859</f>
        <v>0.60469802216448376</v>
      </c>
    </row>
    <row r="16339" spans="1:4" x14ac:dyDescent="0.2">
      <c r="A16339" t="s">
        <v>4202</v>
      </c>
      <c r="B16339">
        <v>0</v>
      </c>
      <c r="C16339">
        <v>18374</v>
      </c>
      <c r="D16339" s="3">
        <v>0.80285274935044271</v>
      </c>
    </row>
    <row r="16340" spans="1:4" x14ac:dyDescent="0.2">
      <c r="A16340" t="s">
        <v>17852</v>
      </c>
      <c r="B16340">
        <v>2.4870786792819906E-2</v>
      </c>
      <c r="C16340">
        <v>9232</v>
      </c>
      <c r="D16340" s="3">
        <f>C16340/18859</f>
        <v>0.48952754652950847</v>
      </c>
    </row>
    <row r="16341" spans="1:4" x14ac:dyDescent="0.2">
      <c r="A16341" t="s">
        <v>3410</v>
      </c>
      <c r="B16341">
        <v>4.3424481376616711E-2</v>
      </c>
      <c r="C16341">
        <v>5616</v>
      </c>
      <c r="D16341" s="3">
        <f>C16341/18859</f>
        <v>0.29778885412800254</v>
      </c>
    </row>
    <row r="16342" spans="1:4" x14ac:dyDescent="0.2">
      <c r="A16342" t="s">
        <v>6567</v>
      </c>
      <c r="B16342">
        <v>0</v>
      </c>
      <c r="C16342">
        <v>18375</v>
      </c>
      <c r="D16342" s="3">
        <v>0.80285274935044271</v>
      </c>
    </row>
    <row r="16343" spans="1:4" x14ac:dyDescent="0.2">
      <c r="A16343" t="s">
        <v>17853</v>
      </c>
      <c r="B16343">
        <v>0</v>
      </c>
      <c r="C16343">
        <v>18376</v>
      </c>
      <c r="D16343" s="3">
        <v>0.80285274935044271</v>
      </c>
    </row>
    <row r="16344" spans="1:4" x14ac:dyDescent="0.2">
      <c r="A16344" t="s">
        <v>11368</v>
      </c>
      <c r="B16344">
        <v>3.0674994623784927E-2</v>
      </c>
      <c r="C16344">
        <v>7821</v>
      </c>
      <c r="D16344" s="3">
        <f>C16344/18859</f>
        <v>0.41470915743146508</v>
      </c>
    </row>
    <row r="16345" spans="1:4" x14ac:dyDescent="0.2">
      <c r="A16345" t="s">
        <v>9305</v>
      </c>
      <c r="B16345">
        <v>1.2922712552771196E-2</v>
      </c>
      <c r="C16345">
        <v>11943</v>
      </c>
      <c r="D16345" s="3">
        <f>C16345/18859</f>
        <v>0.63327854074977463</v>
      </c>
    </row>
    <row r="16346" spans="1:4" x14ac:dyDescent="0.2">
      <c r="A16346" t="s">
        <v>7755</v>
      </c>
      <c r="B16346">
        <v>0</v>
      </c>
      <c r="C16346">
        <v>18377</v>
      </c>
      <c r="D16346" s="3">
        <v>0.80285274935044271</v>
      </c>
    </row>
    <row r="16347" spans="1:4" x14ac:dyDescent="0.2">
      <c r="A16347" t="s">
        <v>10939</v>
      </c>
      <c r="B16347">
        <v>9.6201867416636933E-3</v>
      </c>
      <c r="C16347">
        <v>13257</v>
      </c>
      <c r="D16347" s="3">
        <f t="shared" ref="D16347:D16358" si="795">C16347/18859</f>
        <v>0.70295349700408294</v>
      </c>
    </row>
    <row r="16348" spans="1:4" x14ac:dyDescent="0.2">
      <c r="A16348" t="s">
        <v>17854</v>
      </c>
      <c r="B16348">
        <v>2.5496552002144773E-2</v>
      </c>
      <c r="C16348">
        <v>8852</v>
      </c>
      <c r="D16348" s="3">
        <f t="shared" si="795"/>
        <v>0.46937801580147409</v>
      </c>
    </row>
    <row r="16349" spans="1:4" x14ac:dyDescent="0.2">
      <c r="A16349" t="s">
        <v>17855</v>
      </c>
      <c r="B16349">
        <v>1.6536384102087825E-2</v>
      </c>
      <c r="C16349">
        <v>11296</v>
      </c>
      <c r="D16349" s="3">
        <f t="shared" si="795"/>
        <v>0.59897131343125298</v>
      </c>
    </row>
    <row r="16350" spans="1:4" x14ac:dyDescent="0.2">
      <c r="A16350" t="s">
        <v>2541</v>
      </c>
      <c r="B16350">
        <v>3.7607072240089842E-2</v>
      </c>
      <c r="C16350">
        <v>6477</v>
      </c>
      <c r="D16350" s="3">
        <f t="shared" si="795"/>
        <v>0.34344344875125937</v>
      </c>
    </row>
    <row r="16351" spans="1:4" x14ac:dyDescent="0.2">
      <c r="A16351" t="s">
        <v>10303</v>
      </c>
      <c r="B16351">
        <v>1.0562079603329949E-2</v>
      </c>
      <c r="C16351">
        <v>13136</v>
      </c>
      <c r="D16351" s="3">
        <f t="shared" si="795"/>
        <v>0.69653746221962987</v>
      </c>
    </row>
    <row r="16352" spans="1:4" x14ac:dyDescent="0.2">
      <c r="A16352" t="s">
        <v>174</v>
      </c>
      <c r="B16352">
        <v>6.254652822343742E-3</v>
      </c>
      <c r="C16352">
        <v>14996</v>
      </c>
      <c r="D16352" s="3">
        <f t="shared" si="795"/>
        <v>0.79516411262527176</v>
      </c>
    </row>
    <row r="16353" spans="1:4" x14ac:dyDescent="0.2">
      <c r="A16353" t="s">
        <v>9056</v>
      </c>
      <c r="B16353">
        <v>2.5620821997757105E-2</v>
      </c>
      <c r="C16353">
        <v>8780</v>
      </c>
      <c r="D16353" s="3">
        <f t="shared" si="795"/>
        <v>0.46556020997932024</v>
      </c>
    </row>
    <row r="16354" spans="1:4" x14ac:dyDescent="0.2">
      <c r="A16354" t="s">
        <v>17856</v>
      </c>
      <c r="B16354">
        <v>1.7883160980270641E-2</v>
      </c>
      <c r="C16354">
        <v>11058</v>
      </c>
      <c r="D16354" s="3">
        <f t="shared" si="795"/>
        <v>0.58635134418579993</v>
      </c>
    </row>
    <row r="16355" spans="1:4" x14ac:dyDescent="0.2">
      <c r="A16355" t="s">
        <v>17857</v>
      </c>
      <c r="B16355">
        <v>1.0750428748740474E-2</v>
      </c>
      <c r="C16355">
        <v>13102</v>
      </c>
      <c r="D16355" s="3">
        <f t="shared" si="795"/>
        <v>0.69473460947027943</v>
      </c>
    </row>
    <row r="16356" spans="1:4" x14ac:dyDescent="0.2">
      <c r="A16356" t="s">
        <v>626</v>
      </c>
      <c r="B16356">
        <v>5.1622762383694516E-2</v>
      </c>
      <c r="C16356">
        <v>4679</v>
      </c>
      <c r="D16356" s="3">
        <f t="shared" si="795"/>
        <v>0.24810435335913888</v>
      </c>
    </row>
    <row r="16357" spans="1:4" x14ac:dyDescent="0.2">
      <c r="A16357" t="s">
        <v>8946</v>
      </c>
      <c r="B16357">
        <v>1.8873481490505249E-2</v>
      </c>
      <c r="C16357">
        <v>10714</v>
      </c>
      <c r="D16357" s="3">
        <f t="shared" si="795"/>
        <v>0.56811071636884247</v>
      </c>
    </row>
    <row r="16358" spans="1:4" x14ac:dyDescent="0.2">
      <c r="A16358" t="s">
        <v>10876</v>
      </c>
      <c r="B16358">
        <v>3.8278530489151502E-2</v>
      </c>
      <c r="C16358">
        <v>6316</v>
      </c>
      <c r="D16358" s="3">
        <f t="shared" si="795"/>
        <v>0.33490641073227639</v>
      </c>
    </row>
    <row r="16359" spans="1:4" x14ac:dyDescent="0.2">
      <c r="A16359" t="s">
        <v>17858</v>
      </c>
      <c r="B16359">
        <v>0</v>
      </c>
      <c r="C16359">
        <v>18378</v>
      </c>
      <c r="D16359" s="3">
        <v>0.80285274935044271</v>
      </c>
    </row>
    <row r="16360" spans="1:4" x14ac:dyDescent="0.2">
      <c r="A16360" t="s">
        <v>3359</v>
      </c>
      <c r="B16360">
        <v>0.12565001612366036</v>
      </c>
      <c r="C16360">
        <v>1763</v>
      </c>
      <c r="D16360" s="3">
        <f t="shared" ref="D16360:D16370" si="796">C16360/18859</f>
        <v>9.3483217561906778E-2</v>
      </c>
    </row>
    <row r="16361" spans="1:4" x14ac:dyDescent="0.2">
      <c r="A16361" t="s">
        <v>17859</v>
      </c>
      <c r="B16361">
        <v>2.7306699482281691E-2</v>
      </c>
      <c r="C16361">
        <v>8499</v>
      </c>
      <c r="D16361" s="3">
        <f t="shared" si="796"/>
        <v>0.45066016225674743</v>
      </c>
    </row>
    <row r="16362" spans="1:4" x14ac:dyDescent="0.2">
      <c r="A16362" t="s">
        <v>1447</v>
      </c>
      <c r="B16362">
        <v>7.5537425981180531E-2</v>
      </c>
      <c r="C16362">
        <v>2974</v>
      </c>
      <c r="D16362" s="3">
        <f t="shared" si="796"/>
        <v>0.1576965904873005</v>
      </c>
    </row>
    <row r="16363" spans="1:4" x14ac:dyDescent="0.2">
      <c r="A16363" t="s">
        <v>17860</v>
      </c>
      <c r="B16363">
        <v>0.63658487613033943</v>
      </c>
      <c r="C16363">
        <v>1178</v>
      </c>
      <c r="D16363" s="3">
        <f t="shared" si="796"/>
        <v>6.2463545256906519E-2</v>
      </c>
    </row>
    <row r="16364" spans="1:4" x14ac:dyDescent="0.2">
      <c r="A16364" t="s">
        <v>9928</v>
      </c>
      <c r="B16364">
        <v>6.9822732999251069E-2</v>
      </c>
      <c r="C16364">
        <v>3289</v>
      </c>
      <c r="D16364" s="3">
        <f t="shared" si="796"/>
        <v>0.17439949095922372</v>
      </c>
    </row>
    <row r="16365" spans="1:4" x14ac:dyDescent="0.2">
      <c r="A16365" t="s">
        <v>1265</v>
      </c>
      <c r="B16365">
        <v>1.0992235026787133E-2</v>
      </c>
      <c r="C16365">
        <v>13082</v>
      </c>
      <c r="D16365" s="3">
        <f t="shared" si="796"/>
        <v>0.69367410785301442</v>
      </c>
    </row>
    <row r="16366" spans="1:4" x14ac:dyDescent="0.2">
      <c r="A16366" t="s">
        <v>5769</v>
      </c>
      <c r="B16366">
        <v>0.69679906200461483</v>
      </c>
      <c r="C16366">
        <v>643</v>
      </c>
      <c r="D16366" s="3">
        <f t="shared" si="796"/>
        <v>3.409512699506867E-2</v>
      </c>
    </row>
    <row r="16367" spans="1:4" x14ac:dyDescent="0.2">
      <c r="A16367" t="s">
        <v>7273</v>
      </c>
      <c r="B16367">
        <v>3.2893052459900984E-2</v>
      </c>
      <c r="C16367">
        <v>7288</v>
      </c>
      <c r="D16367" s="3">
        <f t="shared" si="796"/>
        <v>0.38644678933135373</v>
      </c>
    </row>
    <row r="16368" spans="1:4" x14ac:dyDescent="0.2">
      <c r="A16368" t="s">
        <v>17861</v>
      </c>
      <c r="B16368">
        <v>5.2932493880273442E-2</v>
      </c>
      <c r="C16368">
        <v>4549</v>
      </c>
      <c r="D16368" s="3">
        <f t="shared" si="796"/>
        <v>0.24121109284691658</v>
      </c>
    </row>
    <row r="16369" spans="1:4" x14ac:dyDescent="0.2">
      <c r="A16369" t="s">
        <v>4043</v>
      </c>
      <c r="B16369">
        <v>8.1202943933426433E-2</v>
      </c>
      <c r="C16369">
        <v>2734</v>
      </c>
      <c r="D16369" s="3">
        <f t="shared" si="796"/>
        <v>0.1449705710801209</v>
      </c>
    </row>
    <row r="16370" spans="1:4" x14ac:dyDescent="0.2">
      <c r="A16370" t="s">
        <v>11774</v>
      </c>
      <c r="B16370">
        <v>2.7991366387572665E-2</v>
      </c>
      <c r="C16370">
        <v>8369</v>
      </c>
      <c r="D16370" s="3">
        <f t="shared" si="796"/>
        <v>0.44376690174452516</v>
      </c>
    </row>
    <row r="16371" spans="1:4" x14ac:dyDescent="0.2">
      <c r="A16371" t="s">
        <v>17862</v>
      </c>
      <c r="B16371">
        <v>0</v>
      </c>
      <c r="C16371">
        <v>18379</v>
      </c>
      <c r="D16371" s="3">
        <v>0.80285274935044271</v>
      </c>
    </row>
    <row r="16372" spans="1:4" x14ac:dyDescent="0.2">
      <c r="A16372" t="s">
        <v>17863</v>
      </c>
      <c r="B16372">
        <v>1.2740464176635633E-2</v>
      </c>
      <c r="C16372">
        <v>12182</v>
      </c>
      <c r="D16372" s="3">
        <f>C16372/18859</f>
        <v>0.64595153507609104</v>
      </c>
    </row>
    <row r="16373" spans="1:4" x14ac:dyDescent="0.2">
      <c r="A16373" t="s">
        <v>17864</v>
      </c>
      <c r="B16373">
        <v>0</v>
      </c>
      <c r="C16373">
        <v>18380</v>
      </c>
      <c r="D16373" s="3">
        <v>0.80285274935044271</v>
      </c>
    </row>
    <row r="16374" spans="1:4" x14ac:dyDescent="0.2">
      <c r="A16374" t="s">
        <v>980</v>
      </c>
      <c r="B16374">
        <v>2.6447230718916998E-2</v>
      </c>
      <c r="C16374">
        <v>8637</v>
      </c>
      <c r="D16374" s="3">
        <f>C16374/18859</f>
        <v>0.45797762341587572</v>
      </c>
    </row>
    <row r="16375" spans="1:4" x14ac:dyDescent="0.2">
      <c r="A16375" t="s">
        <v>17865</v>
      </c>
      <c r="B16375">
        <v>1.8921619463658598E-2</v>
      </c>
      <c r="C16375">
        <v>10653</v>
      </c>
      <c r="D16375" s="3">
        <f>C16375/18859</f>
        <v>0.56487618643618431</v>
      </c>
    </row>
    <row r="16376" spans="1:4" x14ac:dyDescent="0.2">
      <c r="A16376" t="s">
        <v>17866</v>
      </c>
      <c r="B16376">
        <v>1.0362083914699709E-2</v>
      </c>
      <c r="C16376">
        <v>13205</v>
      </c>
      <c r="D16376" s="3">
        <f>C16376/18859</f>
        <v>0.70019619279919398</v>
      </c>
    </row>
    <row r="16377" spans="1:4" x14ac:dyDescent="0.2">
      <c r="A16377" t="s">
        <v>1166</v>
      </c>
      <c r="B16377">
        <v>6.2705987486672294E-3</v>
      </c>
      <c r="C16377">
        <v>14921</v>
      </c>
      <c r="D16377" s="3">
        <f>C16377/18859</f>
        <v>0.79118723156052817</v>
      </c>
    </row>
    <row r="16378" spans="1:4" x14ac:dyDescent="0.2">
      <c r="A16378" t="s">
        <v>17867</v>
      </c>
      <c r="B16378">
        <v>6.7016351427310342E-2</v>
      </c>
      <c r="C16378">
        <v>3440</v>
      </c>
      <c r="D16378" s="3">
        <f>C16378/18859</f>
        <v>0.18240627816957422</v>
      </c>
    </row>
    <row r="16379" spans="1:4" x14ac:dyDescent="0.2">
      <c r="A16379" t="s">
        <v>3908</v>
      </c>
      <c r="B16379">
        <v>0</v>
      </c>
      <c r="C16379">
        <v>18381</v>
      </c>
      <c r="D16379" s="3">
        <v>0.80285274935044271</v>
      </c>
    </row>
    <row r="16380" spans="1:4" x14ac:dyDescent="0.2">
      <c r="A16380" t="s">
        <v>2248</v>
      </c>
      <c r="B16380">
        <v>0</v>
      </c>
      <c r="C16380">
        <v>18382</v>
      </c>
      <c r="D16380" s="3">
        <v>0.80285274935044271</v>
      </c>
    </row>
    <row r="16381" spans="1:4" x14ac:dyDescent="0.2">
      <c r="A16381" t="s">
        <v>550</v>
      </c>
      <c r="B16381">
        <v>1.905312237894026E-2</v>
      </c>
      <c r="C16381">
        <v>10480</v>
      </c>
      <c r="D16381" s="3">
        <f>C16381/18859</f>
        <v>0.5557028474468424</v>
      </c>
    </row>
    <row r="16382" spans="1:4" x14ac:dyDescent="0.2">
      <c r="A16382" t="s">
        <v>6177</v>
      </c>
      <c r="B16382">
        <v>4.0383804876249242E-2</v>
      </c>
      <c r="C16382">
        <v>6019</v>
      </c>
      <c r="D16382" s="3">
        <f>C16382/18859</f>
        <v>0.31915796171589161</v>
      </c>
    </row>
    <row r="16383" spans="1:4" x14ac:dyDescent="0.2">
      <c r="A16383" t="s">
        <v>1143</v>
      </c>
      <c r="B16383">
        <v>0</v>
      </c>
      <c r="C16383">
        <v>18383</v>
      </c>
      <c r="D16383" s="3">
        <v>0.80285274935044271</v>
      </c>
    </row>
    <row r="16384" spans="1:4" x14ac:dyDescent="0.2">
      <c r="A16384" t="s">
        <v>973</v>
      </c>
      <c r="B16384">
        <v>1.2722512589772562E-2</v>
      </c>
      <c r="C16384">
        <v>12224</v>
      </c>
      <c r="D16384" s="3">
        <f t="shared" ref="D16384:D16395" si="797">C16384/18859</f>
        <v>0.64817858847234744</v>
      </c>
    </row>
    <row r="16385" spans="1:4" x14ac:dyDescent="0.2">
      <c r="A16385" t="s">
        <v>17868</v>
      </c>
      <c r="B16385">
        <v>0.17068708905647825</v>
      </c>
      <c r="C16385">
        <v>1535</v>
      </c>
      <c r="D16385" s="3">
        <f t="shared" si="797"/>
        <v>8.1393499125086172E-2</v>
      </c>
    </row>
    <row r="16386" spans="1:4" x14ac:dyDescent="0.2">
      <c r="A16386" t="s">
        <v>3684</v>
      </c>
      <c r="B16386">
        <v>0.12578086650142822</v>
      </c>
      <c r="C16386">
        <v>1760</v>
      </c>
      <c r="D16386" s="3">
        <f t="shared" si="797"/>
        <v>9.3324142319317044E-2</v>
      </c>
    </row>
    <row r="16387" spans="1:4" x14ac:dyDescent="0.2">
      <c r="A16387" t="s">
        <v>2746</v>
      </c>
      <c r="B16387">
        <v>9.4433216712631024E-2</v>
      </c>
      <c r="C16387">
        <v>2295</v>
      </c>
      <c r="D16387" s="3">
        <f t="shared" si="797"/>
        <v>0.12169256058115488</v>
      </c>
    </row>
    <row r="16388" spans="1:4" x14ac:dyDescent="0.2">
      <c r="A16388" t="s">
        <v>3774</v>
      </c>
      <c r="B16388">
        <v>5.6237898423569445E-2</v>
      </c>
      <c r="C16388">
        <v>4250</v>
      </c>
      <c r="D16388" s="3">
        <f t="shared" si="797"/>
        <v>0.22535659366880534</v>
      </c>
    </row>
    <row r="16389" spans="1:4" x14ac:dyDescent="0.2">
      <c r="A16389" t="s">
        <v>3291</v>
      </c>
      <c r="B16389">
        <v>0.16651633088312964</v>
      </c>
      <c r="C16389">
        <v>1545</v>
      </c>
      <c r="D16389" s="3">
        <f t="shared" si="797"/>
        <v>8.1923749933718648E-2</v>
      </c>
    </row>
    <row r="16390" spans="1:4" x14ac:dyDescent="0.2">
      <c r="A16390" t="s">
        <v>6701</v>
      </c>
      <c r="B16390">
        <v>7.3380793057979593E-2</v>
      </c>
      <c r="C16390">
        <v>3081</v>
      </c>
      <c r="D16390" s="3">
        <f t="shared" si="797"/>
        <v>0.16337027413966806</v>
      </c>
    </row>
    <row r="16391" spans="1:4" x14ac:dyDescent="0.2">
      <c r="A16391" t="s">
        <v>6032</v>
      </c>
      <c r="B16391">
        <v>0.11381095865403727</v>
      </c>
      <c r="C16391">
        <v>1887</v>
      </c>
      <c r="D16391" s="3">
        <f t="shared" si="797"/>
        <v>0.10005832758894957</v>
      </c>
    </row>
    <row r="16392" spans="1:4" x14ac:dyDescent="0.2">
      <c r="A16392" t="s">
        <v>7939</v>
      </c>
      <c r="B16392">
        <v>6.2946760670156698E-3</v>
      </c>
      <c r="C16392">
        <v>14764</v>
      </c>
      <c r="D16392" s="3">
        <f t="shared" si="797"/>
        <v>0.78286229386499817</v>
      </c>
    </row>
    <row r="16393" spans="1:4" x14ac:dyDescent="0.2">
      <c r="A16393" t="s">
        <v>10926</v>
      </c>
      <c r="B16393">
        <v>3.4564521536024524E-2</v>
      </c>
      <c r="C16393">
        <v>7005</v>
      </c>
      <c r="D16393" s="3">
        <f t="shared" si="797"/>
        <v>0.37144069144705444</v>
      </c>
    </row>
    <row r="16394" spans="1:4" x14ac:dyDescent="0.2">
      <c r="A16394" t="s">
        <v>4624</v>
      </c>
      <c r="B16394">
        <v>1.8658705822607872E-2</v>
      </c>
      <c r="C16394">
        <v>10932</v>
      </c>
      <c r="D16394" s="3">
        <f t="shared" si="797"/>
        <v>0.57967018399703063</v>
      </c>
    </row>
    <row r="16395" spans="1:4" x14ac:dyDescent="0.2">
      <c r="A16395" t="s">
        <v>6183</v>
      </c>
      <c r="B16395">
        <v>1.9512938025167098E-2</v>
      </c>
      <c r="C16395">
        <v>10185</v>
      </c>
      <c r="D16395" s="3">
        <f t="shared" si="797"/>
        <v>0.54006044859218405</v>
      </c>
    </row>
    <row r="16396" spans="1:4" x14ac:dyDescent="0.2">
      <c r="A16396" t="s">
        <v>11157</v>
      </c>
      <c r="B16396">
        <v>0</v>
      </c>
      <c r="C16396">
        <v>18384</v>
      </c>
      <c r="D16396" s="3">
        <v>0.80285274935044271</v>
      </c>
    </row>
    <row r="16397" spans="1:4" x14ac:dyDescent="0.2">
      <c r="A16397" t="s">
        <v>7149</v>
      </c>
      <c r="B16397">
        <v>3.2359356841640464E-2</v>
      </c>
      <c r="C16397">
        <v>7365</v>
      </c>
      <c r="D16397" s="3">
        <f t="shared" ref="D16397:D16421" si="798">C16397/18859</f>
        <v>0.39052972055782387</v>
      </c>
    </row>
    <row r="16398" spans="1:4" x14ac:dyDescent="0.2">
      <c r="A16398" t="s">
        <v>5579</v>
      </c>
      <c r="B16398">
        <v>3.3845122300400571E-2</v>
      </c>
      <c r="C16398">
        <v>7144</v>
      </c>
      <c r="D16398" s="3">
        <f t="shared" si="798"/>
        <v>0.37881117768704597</v>
      </c>
    </row>
    <row r="16399" spans="1:4" x14ac:dyDescent="0.2">
      <c r="A16399" t="s">
        <v>17869</v>
      </c>
      <c r="B16399">
        <v>8.4275679981923399E-3</v>
      </c>
      <c r="C16399">
        <v>13609</v>
      </c>
      <c r="D16399" s="3">
        <f t="shared" si="798"/>
        <v>0.72161832546794635</v>
      </c>
    </row>
    <row r="16400" spans="1:4" x14ac:dyDescent="0.2">
      <c r="A16400" t="s">
        <v>17870</v>
      </c>
      <c r="B16400">
        <v>2.2700879513133092E-2</v>
      </c>
      <c r="C16400">
        <v>9580</v>
      </c>
      <c r="D16400" s="3">
        <f t="shared" si="798"/>
        <v>0.50798027466991891</v>
      </c>
    </row>
    <row r="16401" spans="1:4" x14ac:dyDescent="0.2">
      <c r="A16401" t="s">
        <v>17871</v>
      </c>
      <c r="B16401">
        <v>4.0692015252208745E-2</v>
      </c>
      <c r="C16401">
        <v>5975</v>
      </c>
      <c r="D16401" s="3">
        <f t="shared" si="798"/>
        <v>0.31682485815790867</v>
      </c>
    </row>
    <row r="16402" spans="1:4" x14ac:dyDescent="0.2">
      <c r="A16402" t="s">
        <v>17872</v>
      </c>
      <c r="B16402">
        <v>1.2798722320919545E-2</v>
      </c>
      <c r="C16402">
        <v>12065</v>
      </c>
      <c r="D16402" s="3">
        <f t="shared" si="798"/>
        <v>0.63974760061509095</v>
      </c>
    </row>
    <row r="16403" spans="1:4" x14ac:dyDescent="0.2">
      <c r="A16403" t="s">
        <v>8649</v>
      </c>
      <c r="B16403">
        <v>4.5460122635757876E-2</v>
      </c>
      <c r="C16403">
        <v>5355</v>
      </c>
      <c r="D16403" s="3">
        <f t="shared" si="798"/>
        <v>0.28394930802269475</v>
      </c>
    </row>
    <row r="16404" spans="1:4" x14ac:dyDescent="0.2">
      <c r="A16404" t="s">
        <v>17873</v>
      </c>
      <c r="B16404">
        <v>1.2723858589478608E-2</v>
      </c>
      <c r="C16404">
        <v>12221</v>
      </c>
      <c r="D16404" s="3">
        <f t="shared" si="798"/>
        <v>0.6480195132297577</v>
      </c>
    </row>
    <row r="16405" spans="1:4" x14ac:dyDescent="0.2">
      <c r="A16405" t="s">
        <v>17874</v>
      </c>
      <c r="B16405">
        <v>1.0211523439304249E-2</v>
      </c>
      <c r="C16405">
        <v>13217</v>
      </c>
      <c r="D16405" s="3">
        <f t="shared" si="798"/>
        <v>0.70083249376955303</v>
      </c>
    </row>
    <row r="16406" spans="1:4" x14ac:dyDescent="0.2">
      <c r="A16406" t="s">
        <v>17875</v>
      </c>
      <c r="B16406">
        <v>2.2048389942317156E-2</v>
      </c>
      <c r="C16406">
        <v>9777</v>
      </c>
      <c r="D16406" s="3">
        <f t="shared" si="798"/>
        <v>0.51842621559997881</v>
      </c>
    </row>
    <row r="16407" spans="1:4" x14ac:dyDescent="0.2">
      <c r="A16407" t="s">
        <v>2267</v>
      </c>
      <c r="B16407">
        <v>6.2763273998373481E-3</v>
      </c>
      <c r="C16407">
        <v>14895</v>
      </c>
      <c r="D16407" s="3">
        <f t="shared" si="798"/>
        <v>0.78980857945808369</v>
      </c>
    </row>
    <row r="16408" spans="1:4" x14ac:dyDescent="0.2">
      <c r="A16408" t="s">
        <v>17876</v>
      </c>
      <c r="B16408">
        <v>9.6076446461720033E-3</v>
      </c>
      <c r="C16408">
        <v>13264</v>
      </c>
      <c r="D16408" s="3">
        <f t="shared" si="798"/>
        <v>0.70332467257012565</v>
      </c>
    </row>
    <row r="16409" spans="1:4" x14ac:dyDescent="0.2">
      <c r="A16409" t="s">
        <v>17877</v>
      </c>
      <c r="B16409">
        <v>2.6676914278069723E-2</v>
      </c>
      <c r="C16409">
        <v>8599</v>
      </c>
      <c r="D16409" s="3">
        <f t="shared" si="798"/>
        <v>0.45596267034307225</v>
      </c>
    </row>
    <row r="16410" spans="1:4" x14ac:dyDescent="0.2">
      <c r="A16410" t="s">
        <v>3622</v>
      </c>
      <c r="B16410">
        <v>4.4221285185376581E-2</v>
      </c>
      <c r="C16410">
        <v>5494</v>
      </c>
      <c r="D16410" s="3">
        <f t="shared" si="798"/>
        <v>0.29131979426268623</v>
      </c>
    </row>
    <row r="16411" spans="1:4" x14ac:dyDescent="0.2">
      <c r="A16411" t="s">
        <v>10531</v>
      </c>
      <c r="B16411">
        <v>1.2105954427868149E-2</v>
      </c>
      <c r="C16411">
        <v>13036</v>
      </c>
      <c r="D16411" s="3">
        <f t="shared" si="798"/>
        <v>0.69123495413330505</v>
      </c>
    </row>
    <row r="16412" spans="1:4" x14ac:dyDescent="0.2">
      <c r="A16412" t="s">
        <v>5744</v>
      </c>
      <c r="B16412">
        <v>1.2652218361915026E-2</v>
      </c>
      <c r="C16412">
        <v>12394</v>
      </c>
      <c r="D16412" s="3">
        <f t="shared" si="798"/>
        <v>0.65719285221909962</v>
      </c>
    </row>
    <row r="16413" spans="1:4" x14ac:dyDescent="0.2">
      <c r="A16413" t="s">
        <v>7194</v>
      </c>
      <c r="B16413">
        <v>3.7519970766891092E-2</v>
      </c>
      <c r="C16413">
        <v>6504</v>
      </c>
      <c r="D16413" s="3">
        <f t="shared" si="798"/>
        <v>0.34487512593456704</v>
      </c>
    </row>
    <row r="16414" spans="1:4" x14ac:dyDescent="0.2">
      <c r="A16414" t="s">
        <v>7510</v>
      </c>
      <c r="B16414">
        <v>6.3237268032831076E-3</v>
      </c>
      <c r="C16414">
        <v>14508</v>
      </c>
      <c r="D16414" s="3">
        <f t="shared" si="798"/>
        <v>0.7692878731640066</v>
      </c>
    </row>
    <row r="16415" spans="1:4" x14ac:dyDescent="0.2">
      <c r="A16415" t="s">
        <v>5125</v>
      </c>
      <c r="B16415">
        <v>2.6413058028874933E-2</v>
      </c>
      <c r="C16415">
        <v>8649</v>
      </c>
      <c r="D16415" s="3">
        <f t="shared" si="798"/>
        <v>0.45861392438623466</v>
      </c>
    </row>
    <row r="16416" spans="1:4" x14ac:dyDescent="0.2">
      <c r="A16416" t="s">
        <v>17878</v>
      </c>
      <c r="B16416">
        <v>3.0478727177424145E-2</v>
      </c>
      <c r="C16416">
        <v>7850</v>
      </c>
      <c r="D16416" s="3">
        <f t="shared" si="798"/>
        <v>0.41624688477649929</v>
      </c>
    </row>
    <row r="16417" spans="1:4" x14ac:dyDescent="0.2">
      <c r="A16417" t="s">
        <v>17879</v>
      </c>
      <c r="B16417">
        <v>3.528282231360743E-2</v>
      </c>
      <c r="C16417">
        <v>6863</v>
      </c>
      <c r="D16417" s="3">
        <f t="shared" si="798"/>
        <v>0.36391112996447322</v>
      </c>
    </row>
    <row r="16418" spans="1:4" x14ac:dyDescent="0.2">
      <c r="A16418" t="s">
        <v>10494</v>
      </c>
      <c r="B16418">
        <v>2.2262953959923421E-2</v>
      </c>
      <c r="C16418">
        <v>9687</v>
      </c>
      <c r="D16418" s="3">
        <f t="shared" si="798"/>
        <v>0.51365395832228644</v>
      </c>
    </row>
    <row r="16419" spans="1:4" x14ac:dyDescent="0.2">
      <c r="A16419" t="s">
        <v>17880</v>
      </c>
      <c r="B16419">
        <v>3.6272885171089675E-2</v>
      </c>
      <c r="C16419">
        <v>6715</v>
      </c>
      <c r="D16419" s="3">
        <f t="shared" si="798"/>
        <v>0.35606341799671243</v>
      </c>
    </row>
    <row r="16420" spans="1:4" x14ac:dyDescent="0.2">
      <c r="A16420" t="s">
        <v>17881</v>
      </c>
      <c r="B16420">
        <v>2.6214972439940011E-2</v>
      </c>
      <c r="C16420">
        <v>8683</v>
      </c>
      <c r="D16420" s="3">
        <f t="shared" si="798"/>
        <v>0.46041677713558515</v>
      </c>
    </row>
    <row r="16421" spans="1:4" x14ac:dyDescent="0.2">
      <c r="A16421" t="s">
        <v>3054</v>
      </c>
      <c r="B16421">
        <v>0.79059892017115063</v>
      </c>
      <c r="C16421">
        <v>78</v>
      </c>
      <c r="D16421" s="3">
        <f t="shared" si="798"/>
        <v>4.1359563073333685E-3</v>
      </c>
    </row>
    <row r="16422" spans="1:4" x14ac:dyDescent="0.2">
      <c r="A16422" t="s">
        <v>5115</v>
      </c>
      <c r="B16422">
        <v>0</v>
      </c>
      <c r="C16422">
        <v>18385</v>
      </c>
      <c r="D16422" s="3">
        <v>0.80285274935044271</v>
      </c>
    </row>
    <row r="16423" spans="1:4" x14ac:dyDescent="0.2">
      <c r="A16423" t="s">
        <v>6739</v>
      </c>
      <c r="B16423">
        <v>5.7900080467642522E-2</v>
      </c>
      <c r="C16423">
        <v>4107</v>
      </c>
      <c r="D16423" s="3">
        <f t="shared" ref="D16423:D16428" si="799">C16423/18859</f>
        <v>0.21777400710536082</v>
      </c>
    </row>
    <row r="16424" spans="1:4" x14ac:dyDescent="0.2">
      <c r="A16424" t="s">
        <v>5426</v>
      </c>
      <c r="B16424">
        <v>3.0852909895494954E-2</v>
      </c>
      <c r="C16424">
        <v>7786</v>
      </c>
      <c r="D16424" s="3">
        <f t="shared" si="799"/>
        <v>0.4128532796012514</v>
      </c>
    </row>
    <row r="16425" spans="1:4" x14ac:dyDescent="0.2">
      <c r="A16425" t="s">
        <v>17882</v>
      </c>
      <c r="B16425">
        <v>1.5914608730584631E-2</v>
      </c>
      <c r="C16425">
        <v>11405</v>
      </c>
      <c r="D16425" s="3">
        <f t="shared" si="799"/>
        <v>0.60475104724534701</v>
      </c>
    </row>
    <row r="16426" spans="1:4" x14ac:dyDescent="0.2">
      <c r="A16426" t="s">
        <v>6888</v>
      </c>
      <c r="B16426">
        <v>0.72221256012999768</v>
      </c>
      <c r="C16426">
        <v>425</v>
      </c>
      <c r="D16426" s="3">
        <f t="shared" si="799"/>
        <v>2.2535659366880536E-2</v>
      </c>
    </row>
    <row r="16427" spans="1:4" x14ac:dyDescent="0.2">
      <c r="A16427" t="s">
        <v>17883</v>
      </c>
      <c r="B16427">
        <v>2.5290483096562771E-2</v>
      </c>
      <c r="C16427">
        <v>8992</v>
      </c>
      <c r="D16427" s="3">
        <f t="shared" si="799"/>
        <v>0.47680152712232887</v>
      </c>
    </row>
    <row r="16428" spans="1:4" x14ac:dyDescent="0.2">
      <c r="A16428" t="s">
        <v>17884</v>
      </c>
      <c r="B16428">
        <v>0.59750390432831746</v>
      </c>
      <c r="C16428">
        <v>1370</v>
      </c>
      <c r="D16428" s="3">
        <f t="shared" si="799"/>
        <v>7.26443607826502E-2</v>
      </c>
    </row>
    <row r="16429" spans="1:4" x14ac:dyDescent="0.2">
      <c r="A16429" t="s">
        <v>6509</v>
      </c>
      <c r="B16429">
        <v>0</v>
      </c>
      <c r="C16429">
        <v>18386</v>
      </c>
      <c r="D16429" s="3">
        <v>0.80285274935044271</v>
      </c>
    </row>
    <row r="16430" spans="1:4" x14ac:dyDescent="0.2">
      <c r="A16430" t="s">
        <v>11881</v>
      </c>
      <c r="B16430">
        <v>9.9354821676158247E-3</v>
      </c>
      <c r="C16430">
        <v>13230</v>
      </c>
      <c r="D16430" s="3">
        <f>C16430/18859</f>
        <v>0.70152181982077522</v>
      </c>
    </row>
    <row r="16431" spans="1:4" x14ac:dyDescent="0.2">
      <c r="A16431" t="s">
        <v>4519</v>
      </c>
      <c r="B16431">
        <v>2.4970472210281529E-2</v>
      </c>
      <c r="C16431">
        <v>9193</v>
      </c>
      <c r="D16431" s="3">
        <f>C16431/18859</f>
        <v>0.48745956837584176</v>
      </c>
    </row>
    <row r="16432" spans="1:4" x14ac:dyDescent="0.2">
      <c r="A16432" t="s">
        <v>17885</v>
      </c>
      <c r="B16432">
        <v>0.62430549595708518</v>
      </c>
      <c r="C16432">
        <v>1243</v>
      </c>
      <c r="D16432" s="3">
        <f>C16432/18859</f>
        <v>6.5910175513017658E-2</v>
      </c>
    </row>
    <row r="16433" spans="1:4" x14ac:dyDescent="0.2">
      <c r="A16433" t="s">
        <v>17886</v>
      </c>
      <c r="B16433">
        <v>0</v>
      </c>
      <c r="C16433">
        <v>18387</v>
      </c>
      <c r="D16433" s="3">
        <v>0.80285274935044271</v>
      </c>
    </row>
    <row r="16434" spans="1:4" x14ac:dyDescent="0.2">
      <c r="A16434" t="s">
        <v>10098</v>
      </c>
      <c r="B16434">
        <v>7.4557897861249861E-2</v>
      </c>
      <c r="C16434">
        <v>3019</v>
      </c>
      <c r="D16434" s="3">
        <f>C16434/18859</f>
        <v>0.16008271912614666</v>
      </c>
    </row>
    <row r="16435" spans="1:4" x14ac:dyDescent="0.2">
      <c r="A16435" t="s">
        <v>17887</v>
      </c>
      <c r="B16435">
        <v>3.8021580417028952E-2</v>
      </c>
      <c r="C16435">
        <v>6367</v>
      </c>
      <c r="D16435" s="3">
        <f>C16435/18859</f>
        <v>0.33761068985630205</v>
      </c>
    </row>
    <row r="16436" spans="1:4" x14ac:dyDescent="0.2">
      <c r="A16436" t="s">
        <v>17888</v>
      </c>
      <c r="B16436">
        <v>1.2745556331602724E-2</v>
      </c>
      <c r="C16436">
        <v>12170</v>
      </c>
      <c r="D16436" s="3">
        <f>C16436/18859</f>
        <v>0.64531523410573199</v>
      </c>
    </row>
    <row r="16437" spans="1:4" x14ac:dyDescent="0.2">
      <c r="A16437" t="s">
        <v>17889</v>
      </c>
      <c r="B16437">
        <v>3.6767304126331862E-2</v>
      </c>
      <c r="C16437">
        <v>6643</v>
      </c>
      <c r="D16437" s="3">
        <f>C16437/18859</f>
        <v>0.35224561217455858</v>
      </c>
    </row>
    <row r="16438" spans="1:4" x14ac:dyDescent="0.2">
      <c r="A16438" t="s">
        <v>17890</v>
      </c>
      <c r="B16438">
        <v>1.2674557705109732E-2</v>
      </c>
      <c r="C16438">
        <v>12343</v>
      </c>
      <c r="D16438" s="3">
        <f>C16438/18859</f>
        <v>0.65448857309507402</v>
      </c>
    </row>
    <row r="16439" spans="1:4" x14ac:dyDescent="0.2">
      <c r="A16439" t="s">
        <v>3332</v>
      </c>
      <c r="B16439">
        <v>0</v>
      </c>
      <c r="C16439">
        <v>18388</v>
      </c>
      <c r="D16439" s="3">
        <v>0.80285274935044271</v>
      </c>
    </row>
    <row r="16440" spans="1:4" x14ac:dyDescent="0.2">
      <c r="A16440" t="s">
        <v>17891</v>
      </c>
      <c r="B16440">
        <v>0</v>
      </c>
      <c r="C16440">
        <v>18389</v>
      </c>
      <c r="D16440" s="3">
        <v>0.80285274935044271</v>
      </c>
    </row>
    <row r="16441" spans="1:4" x14ac:dyDescent="0.2">
      <c r="A16441" t="s">
        <v>10153</v>
      </c>
      <c r="B16441">
        <v>2.238021870615443E-2</v>
      </c>
      <c r="C16441">
        <v>9651</v>
      </c>
      <c r="D16441" s="3">
        <f>C16441/18859</f>
        <v>0.51174505541120952</v>
      </c>
    </row>
    <row r="16442" spans="1:4" x14ac:dyDescent="0.2">
      <c r="A16442" t="s">
        <v>17892</v>
      </c>
      <c r="B16442">
        <v>2.5516780309927177E-2</v>
      </c>
      <c r="C16442">
        <v>8832</v>
      </c>
      <c r="D16442" s="3">
        <f>C16442/18859</f>
        <v>0.46831751418420914</v>
      </c>
    </row>
    <row r="16443" spans="1:4" x14ac:dyDescent="0.2">
      <c r="A16443" t="s">
        <v>17893</v>
      </c>
      <c r="B16443">
        <v>1.2454316453509124E-2</v>
      </c>
      <c r="C16443">
        <v>12923</v>
      </c>
      <c r="D16443" s="3">
        <f>C16443/18859</f>
        <v>0.68524311999575804</v>
      </c>
    </row>
    <row r="16444" spans="1:4" x14ac:dyDescent="0.2">
      <c r="A16444" t="s">
        <v>10228</v>
      </c>
      <c r="B16444">
        <v>1.2750587788772721E-2</v>
      </c>
      <c r="C16444">
        <v>12155</v>
      </c>
      <c r="D16444" s="3">
        <f>C16444/18859</f>
        <v>0.64451985789278332</v>
      </c>
    </row>
    <row r="16445" spans="1:4" x14ac:dyDescent="0.2">
      <c r="A16445" t="s">
        <v>17894</v>
      </c>
      <c r="B16445">
        <v>0</v>
      </c>
      <c r="C16445">
        <v>18390</v>
      </c>
      <c r="D16445" s="3">
        <v>0.80285274935044271</v>
      </c>
    </row>
    <row r="16446" spans="1:4" x14ac:dyDescent="0.2">
      <c r="A16446" t="s">
        <v>7835</v>
      </c>
      <c r="B16446">
        <v>2.5318818748056398E-2</v>
      </c>
      <c r="C16446">
        <v>8965</v>
      </c>
      <c r="D16446" s="3">
        <f t="shared" ref="D16446:D16451" si="800">C16446/18859</f>
        <v>0.47536984993902115</v>
      </c>
    </row>
    <row r="16447" spans="1:4" x14ac:dyDescent="0.2">
      <c r="A16447" t="s">
        <v>17895</v>
      </c>
      <c r="B16447">
        <v>3.5398714010742134E-2</v>
      </c>
      <c r="C16447">
        <v>6845</v>
      </c>
      <c r="D16447" s="3">
        <f t="shared" si="800"/>
        <v>0.3629566785089347</v>
      </c>
    </row>
    <row r="16448" spans="1:4" x14ac:dyDescent="0.2">
      <c r="A16448" t="s">
        <v>11108</v>
      </c>
      <c r="B16448">
        <v>3.1525591844151539E-2</v>
      </c>
      <c r="C16448">
        <v>7583</v>
      </c>
      <c r="D16448" s="3">
        <f t="shared" si="800"/>
        <v>0.40208918818601197</v>
      </c>
    </row>
    <row r="16449" spans="1:4" x14ac:dyDescent="0.2">
      <c r="A16449" t="s">
        <v>1964</v>
      </c>
      <c r="B16449">
        <v>6.0090077673207544E-2</v>
      </c>
      <c r="C16449">
        <v>3923</v>
      </c>
      <c r="D16449" s="3">
        <f t="shared" si="800"/>
        <v>0.20801739222652316</v>
      </c>
    </row>
    <row r="16450" spans="1:4" x14ac:dyDescent="0.2">
      <c r="A16450" t="s">
        <v>17896</v>
      </c>
      <c r="B16450">
        <v>1.6286573611006334E-2</v>
      </c>
      <c r="C16450">
        <v>11315</v>
      </c>
      <c r="D16450" s="3">
        <f t="shared" si="800"/>
        <v>0.59997878996765475</v>
      </c>
    </row>
    <row r="16451" spans="1:4" x14ac:dyDescent="0.2">
      <c r="A16451" t="s">
        <v>17897</v>
      </c>
      <c r="B16451">
        <v>2.6135187123776091E-2</v>
      </c>
      <c r="C16451">
        <v>8689</v>
      </c>
      <c r="D16451" s="3">
        <f t="shared" si="800"/>
        <v>0.46073492762076462</v>
      </c>
    </row>
    <row r="16452" spans="1:4" x14ac:dyDescent="0.2">
      <c r="A16452" t="s">
        <v>8035</v>
      </c>
      <c r="B16452">
        <v>0</v>
      </c>
      <c r="C16452">
        <v>18391</v>
      </c>
      <c r="D16452" s="3">
        <v>0.80285274935044271</v>
      </c>
    </row>
    <row r="16453" spans="1:4" x14ac:dyDescent="0.2">
      <c r="A16453" t="s">
        <v>11005</v>
      </c>
      <c r="B16453">
        <v>9.5611553318501619E-3</v>
      </c>
      <c r="C16453">
        <v>13294</v>
      </c>
      <c r="D16453" s="3">
        <f t="shared" ref="D16453:D16461" si="801">C16453/18859</f>
        <v>0.70491542499602311</v>
      </c>
    </row>
    <row r="16454" spans="1:4" x14ac:dyDescent="0.2">
      <c r="A16454" t="s">
        <v>17898</v>
      </c>
      <c r="B16454">
        <v>6.79966369750096E-2</v>
      </c>
      <c r="C16454">
        <v>3378</v>
      </c>
      <c r="D16454" s="3">
        <f t="shared" si="801"/>
        <v>0.17911872315605282</v>
      </c>
    </row>
    <row r="16455" spans="1:4" x14ac:dyDescent="0.2">
      <c r="A16455" t="s">
        <v>17899</v>
      </c>
      <c r="B16455">
        <v>3.7422589031483496E-2</v>
      </c>
      <c r="C16455">
        <v>6529</v>
      </c>
      <c r="D16455" s="3">
        <f t="shared" si="801"/>
        <v>0.34620075295614827</v>
      </c>
    </row>
    <row r="16456" spans="1:4" x14ac:dyDescent="0.2">
      <c r="A16456" t="s">
        <v>17900</v>
      </c>
      <c r="B16456">
        <v>2.3234649279697945E-2</v>
      </c>
      <c r="C16456">
        <v>9497</v>
      </c>
      <c r="D16456" s="3">
        <f t="shared" si="801"/>
        <v>0.50357919295826925</v>
      </c>
    </row>
    <row r="16457" spans="1:4" x14ac:dyDescent="0.2">
      <c r="A16457" t="s">
        <v>17901</v>
      </c>
      <c r="B16457">
        <v>2.2249875181919801E-2</v>
      </c>
      <c r="C16457">
        <v>9694</v>
      </c>
      <c r="D16457" s="3">
        <f t="shared" si="801"/>
        <v>0.51402513388832916</v>
      </c>
    </row>
    <row r="16458" spans="1:4" x14ac:dyDescent="0.2">
      <c r="A16458" t="s">
        <v>10507</v>
      </c>
      <c r="B16458">
        <v>1.2652911140555065E-2</v>
      </c>
      <c r="C16458">
        <v>12392</v>
      </c>
      <c r="D16458" s="3">
        <f t="shared" si="801"/>
        <v>0.65708680205737313</v>
      </c>
    </row>
    <row r="16459" spans="1:4" x14ac:dyDescent="0.2">
      <c r="A16459" t="s">
        <v>4429</v>
      </c>
      <c r="B16459">
        <v>2.6653451476358815E-2</v>
      </c>
      <c r="C16459">
        <v>8603</v>
      </c>
      <c r="D16459" s="3">
        <f t="shared" si="801"/>
        <v>0.45617477066652529</v>
      </c>
    </row>
    <row r="16460" spans="1:4" x14ac:dyDescent="0.2">
      <c r="A16460" t="s">
        <v>17902</v>
      </c>
      <c r="B16460">
        <v>6.3193832099348495E-3</v>
      </c>
      <c r="C16460">
        <v>14551</v>
      </c>
      <c r="D16460" s="3">
        <f t="shared" si="801"/>
        <v>0.77156795164112624</v>
      </c>
    </row>
    <row r="16461" spans="1:4" x14ac:dyDescent="0.2">
      <c r="A16461" t="s">
        <v>11779</v>
      </c>
      <c r="B16461">
        <v>6.368238700039594E-3</v>
      </c>
      <c r="C16461">
        <v>14103</v>
      </c>
      <c r="D16461" s="3">
        <f t="shared" si="801"/>
        <v>0.74781271541439098</v>
      </c>
    </row>
    <row r="16462" spans="1:4" x14ac:dyDescent="0.2">
      <c r="A16462" t="s">
        <v>17903</v>
      </c>
      <c r="B16462">
        <v>0</v>
      </c>
      <c r="C16462">
        <v>18392</v>
      </c>
      <c r="D16462" s="3">
        <v>0.80285274935044271</v>
      </c>
    </row>
    <row r="16463" spans="1:4" x14ac:dyDescent="0.2">
      <c r="A16463" t="s">
        <v>17904</v>
      </c>
      <c r="B16463">
        <v>0</v>
      </c>
      <c r="C16463">
        <v>18393</v>
      </c>
      <c r="D16463" s="3">
        <v>0.80285274935044271</v>
      </c>
    </row>
    <row r="16464" spans="1:4" x14ac:dyDescent="0.2">
      <c r="A16464" t="s">
        <v>17905</v>
      </c>
      <c r="B16464">
        <v>9.3654303970682473E-3</v>
      </c>
      <c r="C16464">
        <v>13495</v>
      </c>
      <c r="D16464" s="3">
        <f>C16464/18859</f>
        <v>0.71557346624953599</v>
      </c>
    </row>
    <row r="16465" spans="1:4" x14ac:dyDescent="0.2">
      <c r="A16465" t="s">
        <v>5458</v>
      </c>
      <c r="B16465">
        <v>3.5638809415598098E-2</v>
      </c>
      <c r="C16465">
        <v>6805</v>
      </c>
      <c r="D16465" s="3">
        <f>C16465/18859</f>
        <v>0.3608356752744048</v>
      </c>
    </row>
    <row r="16466" spans="1:4" x14ac:dyDescent="0.2">
      <c r="A16466" t="s">
        <v>7316</v>
      </c>
      <c r="B16466">
        <v>4.4342496272006135E-2</v>
      </c>
      <c r="C16466">
        <v>5487</v>
      </c>
      <c r="D16466" s="3">
        <f>C16466/18859</f>
        <v>0.29094861869664351</v>
      </c>
    </row>
    <row r="16467" spans="1:4" x14ac:dyDescent="0.2">
      <c r="A16467" t="s">
        <v>5209</v>
      </c>
      <c r="B16467">
        <v>0</v>
      </c>
      <c r="C16467">
        <v>18394</v>
      </c>
      <c r="D16467" s="3">
        <v>0.80285274935044271</v>
      </c>
    </row>
    <row r="16468" spans="1:4" x14ac:dyDescent="0.2">
      <c r="A16468" t="s">
        <v>4933</v>
      </c>
      <c r="B16468">
        <v>1.2537349303976196E-2</v>
      </c>
      <c r="C16468">
        <v>12756</v>
      </c>
      <c r="D16468" s="3">
        <f t="shared" ref="D16468:D16473" si="802">C16468/18859</f>
        <v>0.67638793149159548</v>
      </c>
    </row>
    <row r="16469" spans="1:4" x14ac:dyDescent="0.2">
      <c r="A16469" t="s">
        <v>17906</v>
      </c>
      <c r="B16469">
        <v>1.591028742859936E-2</v>
      </c>
      <c r="C16469">
        <v>11408</v>
      </c>
      <c r="D16469" s="3">
        <f t="shared" si="802"/>
        <v>0.60491012248793674</v>
      </c>
    </row>
    <row r="16470" spans="1:4" x14ac:dyDescent="0.2">
      <c r="A16470" t="s">
        <v>4626</v>
      </c>
      <c r="B16470">
        <v>4.3282523145674032E-2</v>
      </c>
      <c r="C16470">
        <v>5637</v>
      </c>
      <c r="D16470" s="3">
        <f t="shared" si="802"/>
        <v>0.29890238082613074</v>
      </c>
    </row>
    <row r="16471" spans="1:4" x14ac:dyDescent="0.2">
      <c r="A16471" t="s">
        <v>17907</v>
      </c>
      <c r="B16471">
        <v>2.7801244574136137E-2</v>
      </c>
      <c r="C16471">
        <v>8402</v>
      </c>
      <c r="D16471" s="3">
        <f t="shared" si="802"/>
        <v>0.44551672941301235</v>
      </c>
    </row>
    <row r="16472" spans="1:4" x14ac:dyDescent="0.2">
      <c r="A16472" t="s">
        <v>17908</v>
      </c>
      <c r="B16472">
        <v>1.2512559581140248E-2</v>
      </c>
      <c r="C16472">
        <v>12816</v>
      </c>
      <c r="D16472" s="3">
        <f t="shared" si="802"/>
        <v>0.6795694363433904</v>
      </c>
    </row>
    <row r="16473" spans="1:4" x14ac:dyDescent="0.2">
      <c r="A16473" t="s">
        <v>9362</v>
      </c>
      <c r="B16473">
        <v>0.62900361882880462</v>
      </c>
      <c r="C16473">
        <v>1223</v>
      </c>
      <c r="D16473" s="3">
        <f t="shared" si="802"/>
        <v>6.4849673895752691E-2</v>
      </c>
    </row>
    <row r="16474" spans="1:4" x14ac:dyDescent="0.2">
      <c r="A16474" t="s">
        <v>17909</v>
      </c>
      <c r="B16474">
        <v>0</v>
      </c>
      <c r="C16474">
        <v>18395</v>
      </c>
      <c r="D16474" s="3">
        <v>0.80285274935044271</v>
      </c>
    </row>
    <row r="16475" spans="1:4" x14ac:dyDescent="0.2">
      <c r="A16475" t="s">
        <v>870</v>
      </c>
      <c r="B16475">
        <v>0</v>
      </c>
      <c r="C16475">
        <v>18396</v>
      </c>
      <c r="D16475" s="3">
        <v>0.80285274935044271</v>
      </c>
    </row>
    <row r="16476" spans="1:4" x14ac:dyDescent="0.2">
      <c r="A16476" t="s">
        <v>17910</v>
      </c>
      <c r="B16476">
        <v>0</v>
      </c>
      <c r="C16476">
        <v>18397</v>
      </c>
      <c r="D16476" s="3">
        <v>0.80285274935044271</v>
      </c>
    </row>
    <row r="16477" spans="1:4" x14ac:dyDescent="0.2">
      <c r="A16477" t="s">
        <v>8604</v>
      </c>
      <c r="B16477">
        <v>2.405299693964897E-2</v>
      </c>
      <c r="C16477">
        <v>9378</v>
      </c>
      <c r="D16477" s="3">
        <f>C16477/18859</f>
        <v>0.49726920833554272</v>
      </c>
    </row>
    <row r="16478" spans="1:4" x14ac:dyDescent="0.2">
      <c r="A16478" t="s">
        <v>8248</v>
      </c>
      <c r="B16478">
        <v>2.5201136513647342E-2</v>
      </c>
      <c r="C16478">
        <v>9052</v>
      </c>
      <c r="D16478" s="3">
        <f>C16478/18859</f>
        <v>0.47998303197412379</v>
      </c>
    </row>
    <row r="16479" spans="1:4" x14ac:dyDescent="0.2">
      <c r="A16479" t="s">
        <v>9677</v>
      </c>
      <c r="B16479">
        <v>0</v>
      </c>
      <c r="C16479">
        <v>18398</v>
      </c>
      <c r="D16479" s="3">
        <v>0.80285274935044271</v>
      </c>
    </row>
    <row r="16480" spans="1:4" x14ac:dyDescent="0.2">
      <c r="A16480" t="s">
        <v>9675</v>
      </c>
      <c r="B16480">
        <v>3.2253025491678446E-2</v>
      </c>
      <c r="C16480">
        <v>7381</v>
      </c>
      <c r="D16480" s="3">
        <f t="shared" ref="D16480:D16490" si="803">C16480/18859</f>
        <v>0.39137812185163584</v>
      </c>
    </row>
    <row r="16481" spans="1:4" x14ac:dyDescent="0.2">
      <c r="A16481" t="s">
        <v>17911</v>
      </c>
      <c r="B16481">
        <v>4.9572719558654721E-2</v>
      </c>
      <c r="C16481">
        <v>4905</v>
      </c>
      <c r="D16481" s="3">
        <f t="shared" si="803"/>
        <v>0.260088021634233</v>
      </c>
    </row>
    <row r="16482" spans="1:4" x14ac:dyDescent="0.2">
      <c r="A16482" t="s">
        <v>4607</v>
      </c>
      <c r="B16482">
        <v>1.8211005890646823E-2</v>
      </c>
      <c r="C16482">
        <v>11036</v>
      </c>
      <c r="D16482" s="3">
        <f t="shared" si="803"/>
        <v>0.58518479240680843</v>
      </c>
    </row>
    <row r="16483" spans="1:4" x14ac:dyDescent="0.2">
      <c r="A16483" t="s">
        <v>1292</v>
      </c>
      <c r="B16483">
        <v>2.4539126377656845E-2</v>
      </c>
      <c r="C16483">
        <v>9303</v>
      </c>
      <c r="D16483" s="3">
        <f t="shared" si="803"/>
        <v>0.49329232727079908</v>
      </c>
    </row>
    <row r="16484" spans="1:4" x14ac:dyDescent="0.2">
      <c r="A16484" t="s">
        <v>11834</v>
      </c>
      <c r="B16484">
        <v>1.2547874328314185E-2</v>
      </c>
      <c r="C16484">
        <v>12730</v>
      </c>
      <c r="D16484" s="3">
        <f t="shared" si="803"/>
        <v>0.67500927938915112</v>
      </c>
    </row>
    <row r="16485" spans="1:4" x14ac:dyDescent="0.2">
      <c r="A16485" t="s">
        <v>17912</v>
      </c>
      <c r="B16485">
        <v>6.2852465810830987E-3</v>
      </c>
      <c r="C16485">
        <v>14847</v>
      </c>
      <c r="D16485" s="3">
        <f t="shared" si="803"/>
        <v>0.78726337557664772</v>
      </c>
    </row>
    <row r="16486" spans="1:4" x14ac:dyDescent="0.2">
      <c r="A16486" t="s">
        <v>17913</v>
      </c>
      <c r="B16486">
        <v>6.6773756526538691E-2</v>
      </c>
      <c r="C16486">
        <v>3455</v>
      </c>
      <c r="D16486" s="3">
        <f t="shared" si="803"/>
        <v>0.18320165438252292</v>
      </c>
    </row>
    <row r="16487" spans="1:4" x14ac:dyDescent="0.2">
      <c r="A16487" t="s">
        <v>17914</v>
      </c>
      <c r="B16487">
        <v>1.9119629206778576E-2</v>
      </c>
      <c r="C16487">
        <v>10405</v>
      </c>
      <c r="D16487" s="3">
        <f t="shared" si="803"/>
        <v>0.5517259663820987</v>
      </c>
    </row>
    <row r="16488" spans="1:4" x14ac:dyDescent="0.2">
      <c r="A16488" t="s">
        <v>5248</v>
      </c>
      <c r="B16488">
        <v>1.284856732520932E-2</v>
      </c>
      <c r="C16488">
        <v>11999</v>
      </c>
      <c r="D16488" s="3">
        <f t="shared" si="803"/>
        <v>0.63624794527811657</v>
      </c>
    </row>
    <row r="16489" spans="1:4" x14ac:dyDescent="0.2">
      <c r="A16489" t="s">
        <v>17915</v>
      </c>
      <c r="B16489">
        <v>0.65969289296382283</v>
      </c>
      <c r="C16489">
        <v>1002</v>
      </c>
      <c r="D16489" s="3">
        <f t="shared" si="803"/>
        <v>5.3131131024974812E-2</v>
      </c>
    </row>
    <row r="16490" spans="1:4" x14ac:dyDescent="0.2">
      <c r="A16490" t="s">
        <v>11776</v>
      </c>
      <c r="B16490">
        <v>1.6935639216431892E-2</v>
      </c>
      <c r="C16490">
        <v>11203</v>
      </c>
      <c r="D16490" s="3">
        <f t="shared" si="803"/>
        <v>0.59403998091097088</v>
      </c>
    </row>
    <row r="16491" spans="1:4" x14ac:dyDescent="0.2">
      <c r="A16491" t="s">
        <v>17916</v>
      </c>
      <c r="B16491">
        <v>0</v>
      </c>
      <c r="C16491">
        <v>18399</v>
      </c>
      <c r="D16491" s="3">
        <v>0.80285274935044271</v>
      </c>
    </row>
    <row r="16492" spans="1:4" x14ac:dyDescent="0.2">
      <c r="A16492" t="s">
        <v>17917</v>
      </c>
      <c r="B16492">
        <v>2.3066252677446986E-2</v>
      </c>
      <c r="C16492">
        <v>9530</v>
      </c>
      <c r="D16492" s="3">
        <f t="shared" ref="D16492:D16499" si="804">C16492/18859</f>
        <v>0.50532902062675644</v>
      </c>
    </row>
    <row r="16493" spans="1:4" x14ac:dyDescent="0.2">
      <c r="A16493" t="s">
        <v>9741</v>
      </c>
      <c r="B16493">
        <v>1.2570560694186817E-2</v>
      </c>
      <c r="C16493">
        <v>12657</v>
      </c>
      <c r="D16493" s="3">
        <f t="shared" si="804"/>
        <v>0.67113844848613391</v>
      </c>
    </row>
    <row r="16494" spans="1:4" x14ac:dyDescent="0.2">
      <c r="A16494" t="s">
        <v>17918</v>
      </c>
      <c r="B16494">
        <v>1.9097102734301402E-2</v>
      </c>
      <c r="C16494">
        <v>10436</v>
      </c>
      <c r="D16494" s="3">
        <f t="shared" si="804"/>
        <v>0.5533697438888594</v>
      </c>
    </row>
    <row r="16495" spans="1:4" x14ac:dyDescent="0.2">
      <c r="A16495" t="s">
        <v>9226</v>
      </c>
      <c r="B16495">
        <v>6.3348573744744551E-3</v>
      </c>
      <c r="C16495">
        <v>14381</v>
      </c>
      <c r="D16495" s="3">
        <f t="shared" si="804"/>
        <v>0.76255368789437405</v>
      </c>
    </row>
    <row r="16496" spans="1:4" x14ac:dyDescent="0.2">
      <c r="A16496" t="s">
        <v>2831</v>
      </c>
      <c r="B16496">
        <v>3.5537881418920399E-2</v>
      </c>
      <c r="C16496">
        <v>6820</v>
      </c>
      <c r="D16496" s="3">
        <f t="shared" si="804"/>
        <v>0.36163105148735353</v>
      </c>
    </row>
    <row r="16497" spans="1:4" x14ac:dyDescent="0.2">
      <c r="A16497" t="s">
        <v>3357</v>
      </c>
      <c r="B16497">
        <v>1.578505533872588E-2</v>
      </c>
      <c r="C16497">
        <v>11485</v>
      </c>
      <c r="D16497" s="3">
        <f t="shared" si="804"/>
        <v>0.60899305371440693</v>
      </c>
    </row>
    <row r="16498" spans="1:4" x14ac:dyDescent="0.2">
      <c r="A16498" t="s">
        <v>17919</v>
      </c>
      <c r="B16498">
        <v>6.3319231641970584E-3</v>
      </c>
      <c r="C16498">
        <v>14425</v>
      </c>
      <c r="D16498" s="3">
        <f t="shared" si="804"/>
        <v>0.76488679145235694</v>
      </c>
    </row>
    <row r="16499" spans="1:4" x14ac:dyDescent="0.2">
      <c r="A16499" t="s">
        <v>8540</v>
      </c>
      <c r="B16499">
        <v>3.7898359274994055E-2</v>
      </c>
      <c r="C16499">
        <v>6400</v>
      </c>
      <c r="D16499" s="3">
        <f t="shared" si="804"/>
        <v>0.33936051752478924</v>
      </c>
    </row>
    <row r="16500" spans="1:4" x14ac:dyDescent="0.2">
      <c r="A16500" t="s">
        <v>17920</v>
      </c>
      <c r="B16500">
        <v>0</v>
      </c>
      <c r="C16500">
        <v>18400</v>
      </c>
      <c r="D16500" s="3">
        <v>0.80285274935044271</v>
      </c>
    </row>
    <row r="16501" spans="1:4" x14ac:dyDescent="0.2">
      <c r="A16501" t="s">
        <v>4044</v>
      </c>
      <c r="B16501">
        <v>2.4579597860002113E-2</v>
      </c>
      <c r="C16501">
        <v>9295</v>
      </c>
      <c r="D16501" s="3">
        <f>C16501/18859</f>
        <v>0.49286812662389312</v>
      </c>
    </row>
    <row r="16502" spans="1:4" x14ac:dyDescent="0.2">
      <c r="A16502" t="s">
        <v>17921</v>
      </c>
      <c r="B16502">
        <v>0</v>
      </c>
      <c r="C16502">
        <v>18401</v>
      </c>
      <c r="D16502" s="3">
        <v>0.80285274935044271</v>
      </c>
    </row>
    <row r="16503" spans="1:4" x14ac:dyDescent="0.2">
      <c r="A16503" t="s">
        <v>10784</v>
      </c>
      <c r="B16503">
        <v>1.8833382933926699E-2</v>
      </c>
      <c r="C16503">
        <v>10764</v>
      </c>
      <c r="D16503" s="3">
        <f>C16503/18859</f>
        <v>0.57076197041200483</v>
      </c>
    </row>
    <row r="16504" spans="1:4" x14ac:dyDescent="0.2">
      <c r="A16504" t="s">
        <v>17922</v>
      </c>
      <c r="B16504">
        <v>0</v>
      </c>
      <c r="C16504">
        <v>18402</v>
      </c>
      <c r="D16504" s="3">
        <v>0.80285274935044271</v>
      </c>
    </row>
    <row r="16505" spans="1:4" x14ac:dyDescent="0.2">
      <c r="A16505" t="s">
        <v>17923</v>
      </c>
      <c r="B16505">
        <v>0</v>
      </c>
      <c r="C16505">
        <v>18403</v>
      </c>
      <c r="D16505" s="3">
        <v>0.80285274935044271</v>
      </c>
    </row>
    <row r="16506" spans="1:4" x14ac:dyDescent="0.2">
      <c r="A16506" t="s">
        <v>17924</v>
      </c>
      <c r="B16506">
        <v>2.2434936905242779E-2</v>
      </c>
      <c r="C16506">
        <v>9635</v>
      </c>
      <c r="D16506" s="3">
        <f>C16506/18859</f>
        <v>0.51089665411739749</v>
      </c>
    </row>
    <row r="16507" spans="1:4" x14ac:dyDescent="0.2">
      <c r="A16507" t="s">
        <v>17925</v>
      </c>
      <c r="B16507">
        <v>0</v>
      </c>
      <c r="C16507">
        <v>18404</v>
      </c>
      <c r="D16507" s="3">
        <v>0.80285274935044271</v>
      </c>
    </row>
    <row r="16508" spans="1:4" x14ac:dyDescent="0.2">
      <c r="A16508" t="s">
        <v>17926</v>
      </c>
      <c r="B16508">
        <v>2.1835234764414693E-2</v>
      </c>
      <c r="C16508">
        <v>9861</v>
      </c>
      <c r="D16508" s="3">
        <f>C16508/18859</f>
        <v>0.5228803223924916</v>
      </c>
    </row>
    <row r="16509" spans="1:4" x14ac:dyDescent="0.2">
      <c r="A16509" t="s">
        <v>17927</v>
      </c>
      <c r="B16509">
        <v>0</v>
      </c>
      <c r="C16509">
        <v>18405</v>
      </c>
      <c r="D16509" s="3">
        <v>0.80285274935044271</v>
      </c>
    </row>
    <row r="16510" spans="1:4" x14ac:dyDescent="0.2">
      <c r="A16510" t="s">
        <v>17928</v>
      </c>
      <c r="B16510">
        <v>6.2876184048604247E-3</v>
      </c>
      <c r="C16510">
        <v>14829</v>
      </c>
      <c r="D16510" s="3">
        <f>C16510/18859</f>
        <v>0.78630892412110931</v>
      </c>
    </row>
    <row r="16511" spans="1:4" x14ac:dyDescent="0.2">
      <c r="A16511" t="s">
        <v>8894</v>
      </c>
      <c r="B16511">
        <v>6.3119409772737353E-3</v>
      </c>
      <c r="C16511">
        <v>14618</v>
      </c>
      <c r="D16511" s="3">
        <f>C16511/18859</f>
        <v>0.77512063205896387</v>
      </c>
    </row>
    <row r="16512" spans="1:4" x14ac:dyDescent="0.2">
      <c r="A16512" t="s">
        <v>7973</v>
      </c>
      <c r="B16512">
        <v>1.8739585269165689E-2</v>
      </c>
      <c r="C16512">
        <v>10857</v>
      </c>
      <c r="D16512" s="3">
        <f>C16512/18859</f>
        <v>0.57569330293228693</v>
      </c>
    </row>
    <row r="16513" spans="1:4" x14ac:dyDescent="0.2">
      <c r="A16513" t="s">
        <v>10285</v>
      </c>
      <c r="B16513">
        <v>6.4029329919262695E-3</v>
      </c>
      <c r="C16513">
        <v>13918</v>
      </c>
      <c r="D16513" s="3">
        <f>C16513/18859</f>
        <v>0.73800307545469002</v>
      </c>
    </row>
    <row r="16514" spans="1:4" x14ac:dyDescent="0.2">
      <c r="A16514" t="s">
        <v>10461</v>
      </c>
      <c r="B16514">
        <v>6.4036708403209614E-3</v>
      </c>
      <c r="C16514">
        <v>13914</v>
      </c>
      <c r="D16514" s="3">
        <f>C16514/18859</f>
        <v>0.73779097513123704</v>
      </c>
    </row>
    <row r="16515" spans="1:4" x14ac:dyDescent="0.2">
      <c r="A16515" t="s">
        <v>9279</v>
      </c>
      <c r="B16515">
        <v>0</v>
      </c>
      <c r="C16515">
        <v>18406</v>
      </c>
      <c r="D16515" s="3">
        <v>0.80285274935044271</v>
      </c>
    </row>
    <row r="16516" spans="1:4" x14ac:dyDescent="0.2">
      <c r="A16516" t="s">
        <v>17929</v>
      </c>
      <c r="B16516">
        <v>0.59798076069950323</v>
      </c>
      <c r="C16516">
        <v>1367</v>
      </c>
      <c r="D16516" s="3">
        <f>C16516/18859</f>
        <v>7.2485285540060451E-2</v>
      </c>
    </row>
    <row r="16517" spans="1:4" x14ac:dyDescent="0.2">
      <c r="A16517" t="s">
        <v>17930</v>
      </c>
      <c r="B16517">
        <v>4.5552489934227197E-2</v>
      </c>
      <c r="C16517">
        <v>5346</v>
      </c>
      <c r="D16517" s="3">
        <f>C16517/18859</f>
        <v>0.28347208229492549</v>
      </c>
    </row>
    <row r="16518" spans="1:4" x14ac:dyDescent="0.2">
      <c r="A16518" t="s">
        <v>17931</v>
      </c>
      <c r="B16518">
        <v>6.4061416492499886E-3</v>
      </c>
      <c r="C16518">
        <v>13906</v>
      </c>
      <c r="D16518" s="3">
        <f>C16518/18859</f>
        <v>0.73736677448433108</v>
      </c>
    </row>
    <row r="16519" spans="1:4" x14ac:dyDescent="0.2">
      <c r="A16519" t="s">
        <v>10223</v>
      </c>
      <c r="B16519">
        <v>6.3166664273972906E-3</v>
      </c>
      <c r="C16519">
        <v>14575</v>
      </c>
      <c r="D16519" s="3">
        <f>C16519/18859</f>
        <v>0.77284055358184423</v>
      </c>
    </row>
    <row r="16520" spans="1:4" x14ac:dyDescent="0.2">
      <c r="A16520" t="s">
        <v>17932</v>
      </c>
      <c r="B16520">
        <v>3.2884581363581314E-2</v>
      </c>
      <c r="C16520">
        <v>7289</v>
      </c>
      <c r="D16520" s="3">
        <f>C16520/18859</f>
        <v>0.38649981441221698</v>
      </c>
    </row>
    <row r="16521" spans="1:4" x14ac:dyDescent="0.2">
      <c r="A16521" t="s">
        <v>17933</v>
      </c>
      <c r="B16521">
        <v>0</v>
      </c>
      <c r="C16521">
        <v>18407</v>
      </c>
      <c r="D16521" s="3">
        <v>0.80285274935044271</v>
      </c>
    </row>
    <row r="16522" spans="1:4" x14ac:dyDescent="0.2">
      <c r="A16522" t="s">
        <v>17934</v>
      </c>
      <c r="B16522">
        <v>1.2718409011910669E-2</v>
      </c>
      <c r="C16522">
        <v>12237</v>
      </c>
      <c r="D16522" s="3">
        <f>C16522/18859</f>
        <v>0.64886791452356962</v>
      </c>
    </row>
    <row r="16523" spans="1:4" x14ac:dyDescent="0.2">
      <c r="A16523" t="s">
        <v>17935</v>
      </c>
      <c r="B16523">
        <v>1.4812567186613309E-2</v>
      </c>
      <c r="C16523">
        <v>11711</v>
      </c>
      <c r="D16523" s="3">
        <f>C16523/18859</f>
        <v>0.62097672198950105</v>
      </c>
    </row>
    <row r="16524" spans="1:4" x14ac:dyDescent="0.2">
      <c r="A16524" t="s">
        <v>17936</v>
      </c>
      <c r="B16524">
        <v>3.0932530276654342E-2</v>
      </c>
      <c r="C16524">
        <v>7771</v>
      </c>
      <c r="D16524" s="3">
        <f>C16524/18859</f>
        <v>0.41205790338830267</v>
      </c>
    </row>
    <row r="16525" spans="1:4" x14ac:dyDescent="0.2">
      <c r="A16525" t="s">
        <v>105</v>
      </c>
      <c r="B16525">
        <v>3.7202760432489601E-2</v>
      </c>
      <c r="C16525">
        <v>6572</v>
      </c>
      <c r="D16525" s="3">
        <f>C16525/18859</f>
        <v>0.34848083143326791</v>
      </c>
    </row>
    <row r="16526" spans="1:4" x14ac:dyDescent="0.2">
      <c r="A16526" t="s">
        <v>10529</v>
      </c>
      <c r="B16526">
        <v>0</v>
      </c>
      <c r="C16526">
        <v>18408</v>
      </c>
      <c r="D16526" s="3">
        <v>0.80285274935044271</v>
      </c>
    </row>
    <row r="16527" spans="1:4" x14ac:dyDescent="0.2">
      <c r="A16527" t="s">
        <v>4456</v>
      </c>
      <c r="B16527">
        <v>0.11194836916472513</v>
      </c>
      <c r="C16527">
        <v>1918</v>
      </c>
      <c r="D16527" s="3">
        <f>C16527/18859</f>
        <v>0.10170210509571027</v>
      </c>
    </row>
    <row r="16528" spans="1:4" x14ac:dyDescent="0.2">
      <c r="A16528" t="s">
        <v>17937</v>
      </c>
      <c r="B16528">
        <v>3.3731976270820273E-2</v>
      </c>
      <c r="C16528">
        <v>7155</v>
      </c>
      <c r="D16528" s="3">
        <f>C16528/18859</f>
        <v>0.37939445357654172</v>
      </c>
    </row>
    <row r="16529" spans="1:4" x14ac:dyDescent="0.2">
      <c r="A16529" t="s">
        <v>11086</v>
      </c>
      <c r="B16529">
        <v>2.4749598295090842E-2</v>
      </c>
      <c r="C16529">
        <v>9264</v>
      </c>
      <c r="D16529" s="3">
        <f>C16529/18859</f>
        <v>0.49122434911713242</v>
      </c>
    </row>
    <row r="16530" spans="1:4" x14ac:dyDescent="0.2">
      <c r="A16530" t="s">
        <v>9739</v>
      </c>
      <c r="B16530">
        <v>1.8717942212056672E-2</v>
      </c>
      <c r="C16530">
        <v>10883</v>
      </c>
      <c r="D16530" s="3">
        <f>C16530/18859</f>
        <v>0.57707195503473141</v>
      </c>
    </row>
    <row r="16531" spans="1:4" x14ac:dyDescent="0.2">
      <c r="A16531" t="s">
        <v>17938</v>
      </c>
      <c r="B16531">
        <v>2.8488829211469363E-2</v>
      </c>
      <c r="C16531">
        <v>8226</v>
      </c>
      <c r="D16531" s="3">
        <f>C16531/18859</f>
        <v>0.43618431518108064</v>
      </c>
    </row>
    <row r="16532" spans="1:4" x14ac:dyDescent="0.2">
      <c r="A16532" t="s">
        <v>17939</v>
      </c>
      <c r="B16532">
        <v>0</v>
      </c>
      <c r="C16532">
        <v>18409</v>
      </c>
      <c r="D16532" s="3">
        <v>0.80285274935044271</v>
      </c>
    </row>
    <row r="16533" spans="1:4" x14ac:dyDescent="0.2">
      <c r="A16533" t="s">
        <v>9630</v>
      </c>
      <c r="B16533">
        <v>6.2667975926698396E-3</v>
      </c>
      <c r="C16533">
        <v>14940</v>
      </c>
      <c r="D16533" s="3">
        <f>C16533/18859</f>
        <v>0.79219470809692982</v>
      </c>
    </row>
    <row r="16534" spans="1:4" x14ac:dyDescent="0.2">
      <c r="A16534" t="s">
        <v>17940</v>
      </c>
      <c r="B16534">
        <v>4.632439574647549E-2</v>
      </c>
      <c r="C16534">
        <v>5267</v>
      </c>
      <c r="D16534" s="3">
        <f>C16534/18859</f>
        <v>0.27928310090672887</v>
      </c>
    </row>
    <row r="16535" spans="1:4" x14ac:dyDescent="0.2">
      <c r="A16535" t="s">
        <v>7691</v>
      </c>
      <c r="B16535">
        <v>3.5626332039837325E-2</v>
      </c>
      <c r="C16535">
        <v>6807</v>
      </c>
      <c r="D16535" s="3">
        <f>C16535/18859</f>
        <v>0.36094172543613129</v>
      </c>
    </row>
    <row r="16536" spans="1:4" x14ac:dyDescent="0.2">
      <c r="A16536" t="s">
        <v>11711</v>
      </c>
      <c r="B16536">
        <v>2.255879220497662E-2</v>
      </c>
      <c r="C16536">
        <v>9609</v>
      </c>
      <c r="D16536" s="3">
        <f>C16536/18859</f>
        <v>0.50951800201495312</v>
      </c>
    </row>
    <row r="16537" spans="1:4" x14ac:dyDescent="0.2">
      <c r="A16537" t="s">
        <v>9122</v>
      </c>
      <c r="B16537">
        <v>0</v>
      </c>
      <c r="C16537">
        <v>18410</v>
      </c>
      <c r="D16537" s="3">
        <v>0.80285274935044271</v>
      </c>
    </row>
    <row r="16538" spans="1:4" x14ac:dyDescent="0.2">
      <c r="A16538" t="s">
        <v>7265</v>
      </c>
      <c r="B16538">
        <v>3.1199025241261894E-2</v>
      </c>
      <c r="C16538">
        <v>7695</v>
      </c>
      <c r="D16538" s="3">
        <f>C16538/18859</f>
        <v>0.40802799724269578</v>
      </c>
    </row>
    <row r="16539" spans="1:4" x14ac:dyDescent="0.2">
      <c r="A16539" t="s">
        <v>17941</v>
      </c>
      <c r="B16539">
        <v>2.521676439169428E-2</v>
      </c>
      <c r="C16539">
        <v>9040</v>
      </c>
      <c r="D16539" s="3">
        <f>C16539/18859</f>
        <v>0.47934673100376479</v>
      </c>
    </row>
    <row r="16540" spans="1:4" x14ac:dyDescent="0.2">
      <c r="A16540" t="s">
        <v>7029</v>
      </c>
      <c r="B16540">
        <v>0</v>
      </c>
      <c r="C16540">
        <v>18411</v>
      </c>
      <c r="D16540" s="3">
        <v>0.80285274935044271</v>
      </c>
    </row>
    <row r="16541" spans="1:4" x14ac:dyDescent="0.2">
      <c r="A16541" t="s">
        <v>9174</v>
      </c>
      <c r="B16541">
        <v>3.3295992401429955E-2</v>
      </c>
      <c r="C16541">
        <v>7237</v>
      </c>
      <c r="D16541" s="3">
        <f>C16541/18859</f>
        <v>0.38374251020732808</v>
      </c>
    </row>
    <row r="16542" spans="1:4" x14ac:dyDescent="0.2">
      <c r="A16542" t="s">
        <v>11464</v>
      </c>
      <c r="B16542">
        <v>3.0837054774271636E-2</v>
      </c>
      <c r="C16542">
        <v>7788</v>
      </c>
      <c r="D16542" s="3">
        <f>C16542/18859</f>
        <v>0.41295932976297789</v>
      </c>
    </row>
    <row r="16543" spans="1:4" x14ac:dyDescent="0.2">
      <c r="A16543" t="s">
        <v>17942</v>
      </c>
      <c r="B16543">
        <v>1.5735885849723401E-2</v>
      </c>
      <c r="C16543">
        <v>11519</v>
      </c>
      <c r="D16543" s="3">
        <f>C16543/18859</f>
        <v>0.61079590646375737</v>
      </c>
    </row>
    <row r="16544" spans="1:4" x14ac:dyDescent="0.2">
      <c r="A16544" t="s">
        <v>17943</v>
      </c>
      <c r="B16544">
        <v>1.2642674697772652E-2</v>
      </c>
      <c r="C16544">
        <v>12423</v>
      </c>
      <c r="D16544" s="3">
        <f>C16544/18859</f>
        <v>0.65873057956413383</v>
      </c>
    </row>
    <row r="16545" spans="1:4" x14ac:dyDescent="0.2">
      <c r="A16545" t="s">
        <v>9574</v>
      </c>
      <c r="B16545">
        <v>0</v>
      </c>
      <c r="C16545">
        <v>18412</v>
      </c>
      <c r="D16545" s="3">
        <v>0.80285274935044271</v>
      </c>
    </row>
    <row r="16546" spans="1:4" x14ac:dyDescent="0.2">
      <c r="A16546" t="s">
        <v>17944</v>
      </c>
      <c r="B16546">
        <v>1.8838264992354165E-2</v>
      </c>
      <c r="C16546">
        <v>10753</v>
      </c>
      <c r="D16546" s="3">
        <f>C16546/18859</f>
        <v>0.57017869452250913</v>
      </c>
    </row>
    <row r="16547" spans="1:4" x14ac:dyDescent="0.2">
      <c r="A16547" t="s">
        <v>6470</v>
      </c>
      <c r="B16547">
        <v>1.2580394962011581E-2</v>
      </c>
      <c r="C16547">
        <v>12633</v>
      </c>
      <c r="D16547" s="3">
        <f>C16547/18859</f>
        <v>0.66986584654541603</v>
      </c>
    </row>
    <row r="16548" spans="1:4" x14ac:dyDescent="0.2">
      <c r="A16548" t="s">
        <v>17945</v>
      </c>
      <c r="B16548">
        <v>0</v>
      </c>
      <c r="C16548">
        <v>18413</v>
      </c>
      <c r="D16548" s="3">
        <v>0.80285274935044271</v>
      </c>
    </row>
    <row r="16549" spans="1:4" x14ac:dyDescent="0.2">
      <c r="A16549" t="s">
        <v>17946</v>
      </c>
      <c r="B16549">
        <v>2.8613908814731619E-2</v>
      </c>
      <c r="C16549">
        <v>8172</v>
      </c>
      <c r="D16549" s="3">
        <f>C16549/18859</f>
        <v>0.43332096081446525</v>
      </c>
    </row>
    <row r="16550" spans="1:4" x14ac:dyDescent="0.2">
      <c r="A16550" t="s">
        <v>17947</v>
      </c>
      <c r="B16550">
        <v>9.4647969381185353E-3</v>
      </c>
      <c r="C16550">
        <v>13385</v>
      </c>
      <c r="D16550" s="3">
        <f>C16550/18859</f>
        <v>0.70974070735457873</v>
      </c>
    </row>
    <row r="16551" spans="1:4" x14ac:dyDescent="0.2">
      <c r="A16551" t="s">
        <v>10261</v>
      </c>
      <c r="B16551">
        <v>0</v>
      </c>
      <c r="C16551">
        <v>18414</v>
      </c>
      <c r="D16551" s="3">
        <v>0.80285274935044271</v>
      </c>
    </row>
    <row r="16552" spans="1:4" x14ac:dyDescent="0.2">
      <c r="A16552" t="s">
        <v>17948</v>
      </c>
      <c r="B16552">
        <v>8.398324527028234E-3</v>
      </c>
      <c r="C16552">
        <v>13625</v>
      </c>
      <c r="D16552" s="3">
        <f>C16552/18859</f>
        <v>0.72246672676175827</v>
      </c>
    </row>
    <row r="16553" spans="1:4" x14ac:dyDescent="0.2">
      <c r="A16553" t="s">
        <v>17949</v>
      </c>
      <c r="B16553">
        <v>6.3824250218765853E-3</v>
      </c>
      <c r="C16553">
        <v>14009</v>
      </c>
      <c r="D16553" s="3">
        <f>C16553/18859</f>
        <v>0.74282835781324563</v>
      </c>
    </row>
    <row r="16554" spans="1:4" x14ac:dyDescent="0.2">
      <c r="A16554" t="s">
        <v>10920</v>
      </c>
      <c r="B16554">
        <v>0</v>
      </c>
      <c r="C16554">
        <v>18415</v>
      </c>
      <c r="D16554" s="3">
        <v>0.80285274935044271</v>
      </c>
    </row>
    <row r="16555" spans="1:4" x14ac:dyDescent="0.2">
      <c r="A16555" t="s">
        <v>17950</v>
      </c>
      <c r="B16555">
        <v>0</v>
      </c>
      <c r="C16555">
        <v>18416</v>
      </c>
      <c r="D16555" s="3">
        <v>0.80285274935044271</v>
      </c>
    </row>
    <row r="16556" spans="1:4" x14ac:dyDescent="0.2">
      <c r="A16556" t="s">
        <v>17951</v>
      </c>
      <c r="B16556">
        <v>0</v>
      </c>
      <c r="C16556">
        <v>18417</v>
      </c>
      <c r="D16556" s="3">
        <v>0.80285274935044271</v>
      </c>
    </row>
    <row r="16557" spans="1:4" x14ac:dyDescent="0.2">
      <c r="A16557" t="s">
        <v>5232</v>
      </c>
      <c r="B16557">
        <v>1.2581566944177228E-2</v>
      </c>
      <c r="C16557">
        <v>12629</v>
      </c>
      <c r="D16557" s="3">
        <f t="shared" ref="D16557:D16562" si="805">C16557/18859</f>
        <v>0.66965374622196294</v>
      </c>
    </row>
    <row r="16558" spans="1:4" x14ac:dyDescent="0.2">
      <c r="A16558" t="s">
        <v>17952</v>
      </c>
      <c r="B16558">
        <v>7.6417596031693319E-2</v>
      </c>
      <c r="C16558">
        <v>2936</v>
      </c>
      <c r="D16558" s="3">
        <f t="shared" si="805"/>
        <v>0.15568163741449706</v>
      </c>
    </row>
    <row r="16559" spans="1:4" x14ac:dyDescent="0.2">
      <c r="A16559" t="s">
        <v>17953</v>
      </c>
      <c r="B16559">
        <v>1.3761500154632953E-2</v>
      </c>
      <c r="C16559">
        <v>11877</v>
      </c>
      <c r="D16559" s="3">
        <f t="shared" si="805"/>
        <v>0.62977888541280025</v>
      </c>
    </row>
    <row r="16560" spans="1:4" x14ac:dyDescent="0.2">
      <c r="A16560" t="s">
        <v>17954</v>
      </c>
      <c r="B16560">
        <v>1.2812218848019958E-2</v>
      </c>
      <c r="C16560">
        <v>12052</v>
      </c>
      <c r="D16560" s="3">
        <f t="shared" si="805"/>
        <v>0.63905827456386866</v>
      </c>
    </row>
    <row r="16561" spans="1:4" x14ac:dyDescent="0.2">
      <c r="A16561" t="s">
        <v>17955</v>
      </c>
      <c r="B16561">
        <v>3.1335972263842202E-2</v>
      </c>
      <c r="C16561">
        <v>7651</v>
      </c>
      <c r="D16561" s="3">
        <f t="shared" si="805"/>
        <v>0.40569489368471284</v>
      </c>
    </row>
    <row r="16562" spans="1:4" x14ac:dyDescent="0.2">
      <c r="A16562" t="s">
        <v>17956</v>
      </c>
      <c r="B16562">
        <v>9.7076850132784571E-3</v>
      </c>
      <c r="C16562">
        <v>13239</v>
      </c>
      <c r="D16562" s="3">
        <f t="shared" si="805"/>
        <v>0.70199904554854442</v>
      </c>
    </row>
    <row r="16563" spans="1:4" x14ac:dyDescent="0.2">
      <c r="A16563" t="s">
        <v>17957</v>
      </c>
      <c r="B16563">
        <v>0</v>
      </c>
      <c r="C16563">
        <v>18418</v>
      </c>
      <c r="D16563" s="3">
        <v>0.80285274935044271</v>
      </c>
    </row>
    <row r="16564" spans="1:4" x14ac:dyDescent="0.2">
      <c r="A16564" t="s">
        <v>4369</v>
      </c>
      <c r="B16564">
        <v>2.806223106985305E-2</v>
      </c>
      <c r="C16564">
        <v>8349</v>
      </c>
      <c r="D16564" s="3">
        <f t="shared" ref="D16564:D16571" si="806">C16564/18859</f>
        <v>0.4427064001272602</v>
      </c>
    </row>
    <row r="16565" spans="1:4" x14ac:dyDescent="0.2">
      <c r="A16565" t="s">
        <v>17958</v>
      </c>
      <c r="B16565">
        <v>3.7029960509874574E-2</v>
      </c>
      <c r="C16565">
        <v>6604</v>
      </c>
      <c r="D16565" s="3">
        <f t="shared" si="806"/>
        <v>0.35017763402089186</v>
      </c>
    </row>
    <row r="16566" spans="1:4" x14ac:dyDescent="0.2">
      <c r="A16566" t="s">
        <v>10495</v>
      </c>
      <c r="B16566">
        <v>2.9727121752629922E-2</v>
      </c>
      <c r="C16566">
        <v>7969</v>
      </c>
      <c r="D16566" s="3">
        <f t="shared" si="806"/>
        <v>0.42255686939922582</v>
      </c>
    </row>
    <row r="16567" spans="1:4" x14ac:dyDescent="0.2">
      <c r="A16567" t="s">
        <v>17959</v>
      </c>
      <c r="B16567">
        <v>9.3669336315500215E-3</v>
      </c>
      <c r="C16567">
        <v>13493</v>
      </c>
      <c r="D16567" s="3">
        <f t="shared" si="806"/>
        <v>0.7154674160878095</v>
      </c>
    </row>
    <row r="16568" spans="1:4" x14ac:dyDescent="0.2">
      <c r="A16568" t="s">
        <v>17960</v>
      </c>
      <c r="B16568">
        <v>1.2562501474664837E-2</v>
      </c>
      <c r="C16568">
        <v>12686</v>
      </c>
      <c r="D16568" s="3">
        <f t="shared" si="806"/>
        <v>0.67267617583116812</v>
      </c>
    </row>
    <row r="16569" spans="1:4" x14ac:dyDescent="0.2">
      <c r="A16569" t="s">
        <v>6456</v>
      </c>
      <c r="B16569">
        <v>8.4422534912715255E-3</v>
      </c>
      <c r="C16569">
        <v>13599</v>
      </c>
      <c r="D16569" s="3">
        <f t="shared" si="806"/>
        <v>0.7210880746593139</v>
      </c>
    </row>
    <row r="16570" spans="1:4" x14ac:dyDescent="0.2">
      <c r="A16570" t="s">
        <v>9989</v>
      </c>
      <c r="B16570">
        <v>2.3106760110933801E-2</v>
      </c>
      <c r="C16570">
        <v>9524</v>
      </c>
      <c r="D16570" s="3">
        <f t="shared" si="806"/>
        <v>0.50501087014157697</v>
      </c>
    </row>
    <row r="16571" spans="1:4" x14ac:dyDescent="0.2">
      <c r="A16571" t="s">
        <v>17961</v>
      </c>
      <c r="B16571">
        <v>1.2792588134181162E-2</v>
      </c>
      <c r="C16571">
        <v>12072</v>
      </c>
      <c r="D16571" s="3">
        <f t="shared" si="806"/>
        <v>0.64011877618113366</v>
      </c>
    </row>
    <row r="16572" spans="1:4" x14ac:dyDescent="0.2">
      <c r="A16572" t="s">
        <v>17962</v>
      </c>
      <c r="B16572">
        <v>0</v>
      </c>
      <c r="C16572">
        <v>18419</v>
      </c>
      <c r="D16572" s="3">
        <v>0.80285274935044271</v>
      </c>
    </row>
    <row r="16573" spans="1:4" x14ac:dyDescent="0.2">
      <c r="A16573" t="s">
        <v>9042</v>
      </c>
      <c r="B16573">
        <v>2.4854694708860144E-2</v>
      </c>
      <c r="C16573">
        <v>9240</v>
      </c>
      <c r="D16573" s="3">
        <f>C16573/18859</f>
        <v>0.48995174717641443</v>
      </c>
    </row>
    <row r="16574" spans="1:4" x14ac:dyDescent="0.2">
      <c r="A16574" t="s">
        <v>17963</v>
      </c>
      <c r="B16574">
        <v>0</v>
      </c>
      <c r="C16574">
        <v>18420</v>
      </c>
      <c r="D16574" s="3">
        <v>0.80285274935044271</v>
      </c>
    </row>
    <row r="16575" spans="1:4" x14ac:dyDescent="0.2">
      <c r="A16575" t="s">
        <v>17964</v>
      </c>
      <c r="B16575">
        <v>1.8873581507804625E-2</v>
      </c>
      <c r="C16575">
        <v>10713</v>
      </c>
      <c r="D16575" s="3">
        <f t="shared" ref="D16575:D16581" si="807">C16575/18859</f>
        <v>0.56805769128797923</v>
      </c>
    </row>
    <row r="16576" spans="1:4" x14ac:dyDescent="0.2">
      <c r="A16576" t="s">
        <v>17965</v>
      </c>
      <c r="B16576">
        <v>2.5241486246758284E-2</v>
      </c>
      <c r="C16576">
        <v>9024</v>
      </c>
      <c r="D16576" s="3">
        <f t="shared" si="807"/>
        <v>0.47849832970995282</v>
      </c>
    </row>
    <row r="16577" spans="1:4" x14ac:dyDescent="0.2">
      <c r="A16577" t="s">
        <v>17966</v>
      </c>
      <c r="B16577">
        <v>0.63989719875499529</v>
      </c>
      <c r="C16577">
        <v>1144</v>
      </c>
      <c r="D16577" s="3">
        <f t="shared" si="807"/>
        <v>6.0660692507556076E-2</v>
      </c>
    </row>
    <row r="16578" spans="1:4" x14ac:dyDescent="0.2">
      <c r="A16578" t="s">
        <v>17967</v>
      </c>
      <c r="B16578">
        <v>2.5481030906942218E-2</v>
      </c>
      <c r="C16578">
        <v>8860</v>
      </c>
      <c r="D16578" s="3">
        <f t="shared" si="807"/>
        <v>0.46980221644838011</v>
      </c>
    </row>
    <row r="16579" spans="1:4" x14ac:dyDescent="0.2">
      <c r="A16579" t="s">
        <v>6408</v>
      </c>
      <c r="B16579">
        <v>1.127644669555348E-2</v>
      </c>
      <c r="C16579">
        <v>13060</v>
      </c>
      <c r="D16579" s="3">
        <f t="shared" si="807"/>
        <v>0.69250755607402303</v>
      </c>
    </row>
    <row r="16580" spans="1:4" x14ac:dyDescent="0.2">
      <c r="A16580" t="s">
        <v>17968</v>
      </c>
      <c r="B16580">
        <v>6.3124462467907287E-3</v>
      </c>
      <c r="C16580">
        <v>14615</v>
      </c>
      <c r="D16580" s="3">
        <f t="shared" si="807"/>
        <v>0.77496155681637413</v>
      </c>
    </row>
    <row r="16581" spans="1:4" x14ac:dyDescent="0.2">
      <c r="A16581" t="s">
        <v>17969</v>
      </c>
      <c r="B16581">
        <v>1.8952531689769684E-2</v>
      </c>
      <c r="C16581">
        <v>10610</v>
      </c>
      <c r="D16581" s="3">
        <f t="shared" si="807"/>
        <v>0.56259610795906467</v>
      </c>
    </row>
    <row r="16582" spans="1:4" x14ac:dyDescent="0.2">
      <c r="A16582" t="s">
        <v>17970</v>
      </c>
      <c r="B16582">
        <v>0</v>
      </c>
      <c r="C16582">
        <v>18421</v>
      </c>
      <c r="D16582" s="3">
        <v>0.80285274935044271</v>
      </c>
    </row>
    <row r="16583" spans="1:4" x14ac:dyDescent="0.2">
      <c r="A16583" t="s">
        <v>5189</v>
      </c>
      <c r="B16583">
        <v>3.3226630004402083E-2</v>
      </c>
      <c r="C16583">
        <v>7243</v>
      </c>
      <c r="D16583" s="3">
        <f>C16583/18859</f>
        <v>0.38406066069250755</v>
      </c>
    </row>
    <row r="16584" spans="1:4" x14ac:dyDescent="0.2">
      <c r="A16584" t="s">
        <v>17971</v>
      </c>
      <c r="B16584">
        <v>9.284434698723764E-3</v>
      </c>
      <c r="C16584">
        <v>13527</v>
      </c>
      <c r="D16584" s="3">
        <f>C16584/18859</f>
        <v>0.71727026883715994</v>
      </c>
    </row>
    <row r="16585" spans="1:4" x14ac:dyDescent="0.2">
      <c r="A16585" t="s">
        <v>17972</v>
      </c>
      <c r="B16585">
        <v>0</v>
      </c>
      <c r="C16585">
        <v>18422</v>
      </c>
      <c r="D16585" s="3">
        <v>0.80285274935044271</v>
      </c>
    </row>
    <row r="16586" spans="1:4" x14ac:dyDescent="0.2">
      <c r="A16586" t="s">
        <v>17973</v>
      </c>
      <c r="B16586">
        <v>0</v>
      </c>
      <c r="C16586">
        <v>18423</v>
      </c>
      <c r="D16586" s="3">
        <v>0.80285274935044271</v>
      </c>
    </row>
    <row r="16587" spans="1:4" x14ac:dyDescent="0.2">
      <c r="A16587" t="s">
        <v>6267</v>
      </c>
      <c r="B16587">
        <v>6.3027999496455926E-3</v>
      </c>
      <c r="C16587">
        <v>14696</v>
      </c>
      <c r="D16587" s="3">
        <f>C16587/18859</f>
        <v>0.7792565883662973</v>
      </c>
    </row>
    <row r="16588" spans="1:4" x14ac:dyDescent="0.2">
      <c r="A16588" t="s">
        <v>17974</v>
      </c>
      <c r="B16588">
        <v>1.5806618443876864E-2</v>
      </c>
      <c r="C16588">
        <v>11472</v>
      </c>
      <c r="D16588" s="3">
        <f>C16588/18859</f>
        <v>0.60830372766318463</v>
      </c>
    </row>
    <row r="16589" spans="1:4" x14ac:dyDescent="0.2">
      <c r="A16589" t="s">
        <v>9215</v>
      </c>
      <c r="B16589">
        <v>0.56211068040018308</v>
      </c>
      <c r="C16589">
        <v>1451</v>
      </c>
      <c r="D16589" s="3">
        <f>C16589/18859</f>
        <v>7.6939392332573311E-2</v>
      </c>
    </row>
    <row r="16590" spans="1:4" x14ac:dyDescent="0.2">
      <c r="A16590" t="s">
        <v>17975</v>
      </c>
      <c r="B16590">
        <v>1.2622661324801924E-2</v>
      </c>
      <c r="C16590">
        <v>12495</v>
      </c>
      <c r="D16590" s="3">
        <f>C16590/18859</f>
        <v>0.66254838538628769</v>
      </c>
    </row>
    <row r="16591" spans="1:4" x14ac:dyDescent="0.2">
      <c r="A16591" t="s">
        <v>17976</v>
      </c>
      <c r="B16591">
        <v>0</v>
      </c>
      <c r="C16591">
        <v>18424</v>
      </c>
      <c r="D16591" s="3">
        <v>0.80285274935044271</v>
      </c>
    </row>
    <row r="16592" spans="1:4" x14ac:dyDescent="0.2">
      <c r="A16592" t="s">
        <v>17977</v>
      </c>
      <c r="B16592">
        <v>1.4646675315677971E-2</v>
      </c>
      <c r="C16592">
        <v>11762</v>
      </c>
      <c r="D16592" s="3">
        <f>C16592/18859</f>
        <v>0.62368100111352665</v>
      </c>
    </row>
    <row r="16593" spans="1:4" x14ac:dyDescent="0.2">
      <c r="A16593" t="s">
        <v>7734</v>
      </c>
      <c r="B16593">
        <v>0</v>
      </c>
      <c r="C16593">
        <v>18425</v>
      </c>
      <c r="D16593" s="3">
        <v>0.80285274935044271</v>
      </c>
    </row>
    <row r="16594" spans="1:4" x14ac:dyDescent="0.2">
      <c r="A16594" t="s">
        <v>10278</v>
      </c>
      <c r="B16594">
        <v>6.3875194391370127E-3</v>
      </c>
      <c r="C16594">
        <v>13981</v>
      </c>
      <c r="D16594" s="3">
        <f>C16594/18859</f>
        <v>0.74134365554907466</v>
      </c>
    </row>
    <row r="16595" spans="1:4" x14ac:dyDescent="0.2">
      <c r="A16595" t="s">
        <v>17978</v>
      </c>
      <c r="B16595">
        <v>0.60374845440357472</v>
      </c>
      <c r="C16595">
        <v>1339</v>
      </c>
      <c r="D16595" s="3">
        <f>C16595/18859</f>
        <v>7.1000583275889498E-2</v>
      </c>
    </row>
    <row r="16596" spans="1:4" x14ac:dyDescent="0.2">
      <c r="A16596" t="s">
        <v>3220</v>
      </c>
      <c r="B16596">
        <v>2.5112574916503573E-2</v>
      </c>
      <c r="C16596">
        <v>9118</v>
      </c>
      <c r="D16596" s="3">
        <f>C16596/18859</f>
        <v>0.48348268731109817</v>
      </c>
    </row>
    <row r="16597" spans="1:4" x14ac:dyDescent="0.2">
      <c r="A16597" t="s">
        <v>17979</v>
      </c>
      <c r="B16597">
        <v>0</v>
      </c>
      <c r="C16597">
        <v>18426</v>
      </c>
      <c r="D16597" s="3">
        <v>0.80285274935044271</v>
      </c>
    </row>
    <row r="16598" spans="1:4" x14ac:dyDescent="0.2">
      <c r="A16598" t="s">
        <v>810</v>
      </c>
      <c r="B16598">
        <v>6.3332064399084457E-3</v>
      </c>
      <c r="C16598">
        <v>14406</v>
      </c>
      <c r="D16598" s="3">
        <f>C16598/18859</f>
        <v>0.76387931491595529</v>
      </c>
    </row>
    <row r="16599" spans="1:4" x14ac:dyDescent="0.2">
      <c r="A16599" t="s">
        <v>17980</v>
      </c>
      <c r="B16599">
        <v>3.9295108239896966E-2</v>
      </c>
      <c r="C16599">
        <v>6162</v>
      </c>
      <c r="D16599" s="3">
        <f>C16599/18859</f>
        <v>0.32674054827933613</v>
      </c>
    </row>
    <row r="16600" spans="1:4" x14ac:dyDescent="0.2">
      <c r="A16600" t="s">
        <v>10748</v>
      </c>
      <c r="B16600">
        <v>0</v>
      </c>
      <c r="C16600">
        <v>18427</v>
      </c>
      <c r="D16600" s="3">
        <v>0.80285274935044271</v>
      </c>
    </row>
    <row r="16601" spans="1:4" x14ac:dyDescent="0.2">
      <c r="A16601" t="s">
        <v>17981</v>
      </c>
      <c r="B16601">
        <v>1.2909907246362373E-2</v>
      </c>
      <c r="C16601">
        <v>11946</v>
      </c>
      <c r="D16601" s="3">
        <f>C16601/18859</f>
        <v>0.63343761599236437</v>
      </c>
    </row>
    <row r="16602" spans="1:4" x14ac:dyDescent="0.2">
      <c r="A16602" t="s">
        <v>17982</v>
      </c>
      <c r="B16602">
        <v>0</v>
      </c>
      <c r="C16602">
        <v>18428</v>
      </c>
      <c r="D16602" s="3">
        <v>0.80285274935044271</v>
      </c>
    </row>
    <row r="16603" spans="1:4" x14ac:dyDescent="0.2">
      <c r="A16603" t="s">
        <v>9608</v>
      </c>
      <c r="B16603">
        <v>5.4589524882788093E-2</v>
      </c>
      <c r="C16603">
        <v>4394</v>
      </c>
      <c r="D16603" s="3">
        <f>C16603/18859</f>
        <v>0.2329922053131131</v>
      </c>
    </row>
    <row r="16604" spans="1:4" x14ac:dyDescent="0.2">
      <c r="A16604" t="s">
        <v>17983</v>
      </c>
      <c r="B16604">
        <v>2.5122219593176849E-2</v>
      </c>
      <c r="C16604">
        <v>9112</v>
      </c>
      <c r="D16604" s="3">
        <f>C16604/18859</f>
        <v>0.48316453682591864</v>
      </c>
    </row>
    <row r="16605" spans="1:4" x14ac:dyDescent="0.2">
      <c r="A16605" t="s">
        <v>17984</v>
      </c>
      <c r="B16605">
        <v>0</v>
      </c>
      <c r="C16605">
        <v>18429</v>
      </c>
      <c r="D16605" s="3">
        <v>0.80285274935044271</v>
      </c>
    </row>
    <row r="16606" spans="1:4" x14ac:dyDescent="0.2">
      <c r="A16606" t="s">
        <v>17985</v>
      </c>
      <c r="B16606">
        <v>1.6937481657998642E-2</v>
      </c>
      <c r="C16606">
        <v>11202</v>
      </c>
      <c r="D16606" s="3">
        <f>C16606/18859</f>
        <v>0.59398695583010763</v>
      </c>
    </row>
    <row r="16607" spans="1:4" x14ac:dyDescent="0.2">
      <c r="A16607" t="s">
        <v>17986</v>
      </c>
      <c r="B16607">
        <v>0</v>
      </c>
      <c r="C16607">
        <v>18430</v>
      </c>
      <c r="D16607" s="3">
        <v>0.80285274935044271</v>
      </c>
    </row>
    <row r="16608" spans="1:4" x14ac:dyDescent="0.2">
      <c r="A16608" t="s">
        <v>1705</v>
      </c>
      <c r="B16608">
        <v>3.7940210026869016E-2</v>
      </c>
      <c r="C16608">
        <v>6389</v>
      </c>
      <c r="D16608" s="3">
        <f>C16608/18859</f>
        <v>0.33877724163529349</v>
      </c>
    </row>
    <row r="16609" spans="1:4" x14ac:dyDescent="0.2">
      <c r="A16609" t="s">
        <v>17987</v>
      </c>
      <c r="B16609">
        <v>6.2759640755738E-3</v>
      </c>
      <c r="C16609">
        <v>14897</v>
      </c>
      <c r="D16609" s="3">
        <f>C16609/18859</f>
        <v>0.78991462961981018</v>
      </c>
    </row>
    <row r="16610" spans="1:4" x14ac:dyDescent="0.2">
      <c r="A16610" t="s">
        <v>8928</v>
      </c>
      <c r="B16610">
        <v>0</v>
      </c>
      <c r="C16610">
        <v>18431</v>
      </c>
      <c r="D16610" s="3">
        <v>0.80285274935044271</v>
      </c>
    </row>
    <row r="16611" spans="1:4" x14ac:dyDescent="0.2">
      <c r="A16611" t="s">
        <v>17988</v>
      </c>
      <c r="B16611">
        <v>0</v>
      </c>
      <c r="C16611">
        <v>18432</v>
      </c>
      <c r="D16611" s="3">
        <v>0.80285274935044271</v>
      </c>
    </row>
    <row r="16612" spans="1:4" x14ac:dyDescent="0.2">
      <c r="A16612" t="s">
        <v>6987</v>
      </c>
      <c r="B16612">
        <v>1.5717721040331794E-2</v>
      </c>
      <c r="C16612">
        <v>11532</v>
      </c>
      <c r="D16612" s="3">
        <f>C16612/18859</f>
        <v>0.61148523251497955</v>
      </c>
    </row>
    <row r="16613" spans="1:4" x14ac:dyDescent="0.2">
      <c r="A16613" t="s">
        <v>17989</v>
      </c>
      <c r="B16613">
        <v>0</v>
      </c>
      <c r="C16613">
        <v>18433</v>
      </c>
      <c r="D16613" s="3">
        <v>0.80285274935044271</v>
      </c>
    </row>
    <row r="16614" spans="1:4" x14ac:dyDescent="0.2">
      <c r="A16614" t="s">
        <v>7808</v>
      </c>
      <c r="B16614">
        <v>2.5766855614383306E-2</v>
      </c>
      <c r="C16614">
        <v>8750</v>
      </c>
      <c r="D16614" s="3">
        <f>C16614/18859</f>
        <v>0.46396945755342278</v>
      </c>
    </row>
    <row r="16615" spans="1:4" x14ac:dyDescent="0.2">
      <c r="A16615" t="s">
        <v>17990</v>
      </c>
      <c r="B16615">
        <v>1.2769072619591221E-2</v>
      </c>
      <c r="C16615">
        <v>12112</v>
      </c>
      <c r="D16615" s="3">
        <f>C16615/18859</f>
        <v>0.64223977941566357</v>
      </c>
    </row>
    <row r="16616" spans="1:4" x14ac:dyDescent="0.2">
      <c r="A16616" t="s">
        <v>17991</v>
      </c>
      <c r="B16616">
        <v>0</v>
      </c>
      <c r="C16616">
        <v>18434</v>
      </c>
      <c r="D16616" s="3">
        <v>0.80285274935044271</v>
      </c>
    </row>
    <row r="16617" spans="1:4" x14ac:dyDescent="0.2">
      <c r="A16617" t="s">
        <v>17992</v>
      </c>
      <c r="B16617">
        <v>5.5609077168789663E-2</v>
      </c>
      <c r="C16617">
        <v>4308</v>
      </c>
      <c r="D16617" s="3">
        <f>C16617/18859</f>
        <v>0.22843204835887373</v>
      </c>
    </row>
    <row r="16618" spans="1:4" x14ac:dyDescent="0.2">
      <c r="A16618" t="s">
        <v>17993</v>
      </c>
      <c r="B16618">
        <v>1.8007947386824163E-2</v>
      </c>
      <c r="C16618">
        <v>11051</v>
      </c>
      <c r="D16618" s="3">
        <f>C16618/18859</f>
        <v>0.5859801686197571</v>
      </c>
    </row>
    <row r="16619" spans="1:4" x14ac:dyDescent="0.2">
      <c r="A16619" t="s">
        <v>17994</v>
      </c>
      <c r="B16619">
        <v>8.1220473295089482E-2</v>
      </c>
      <c r="C16619">
        <v>2731</v>
      </c>
      <c r="D16619" s="3">
        <f>C16619/18859</f>
        <v>0.14481149583753114</v>
      </c>
    </row>
    <row r="16620" spans="1:4" x14ac:dyDescent="0.2">
      <c r="A16620" t="s">
        <v>17995</v>
      </c>
      <c r="B16620">
        <v>4.5183325571732422E-2</v>
      </c>
      <c r="C16620">
        <v>5383</v>
      </c>
      <c r="D16620" s="3">
        <f>C16620/18859</f>
        <v>0.28543401028686571</v>
      </c>
    </row>
    <row r="16621" spans="1:4" x14ac:dyDescent="0.2">
      <c r="A16621" t="s">
        <v>17996</v>
      </c>
      <c r="B16621">
        <v>0</v>
      </c>
      <c r="C16621">
        <v>18435</v>
      </c>
      <c r="D16621" s="3">
        <v>0.80285274935044271</v>
      </c>
    </row>
    <row r="16622" spans="1:4" x14ac:dyDescent="0.2">
      <c r="A16622" t="s">
        <v>17997</v>
      </c>
      <c r="B16622">
        <v>2.5940840559076851E-2</v>
      </c>
      <c r="C16622">
        <v>8714</v>
      </c>
      <c r="D16622" s="3">
        <f>C16622/18859</f>
        <v>0.46206055464234586</v>
      </c>
    </row>
    <row r="16623" spans="1:4" x14ac:dyDescent="0.2">
      <c r="A16623" t="s">
        <v>17998</v>
      </c>
      <c r="B16623">
        <v>6.339495961966291E-3</v>
      </c>
      <c r="C16623">
        <v>14334</v>
      </c>
      <c r="D16623" s="3">
        <f>C16623/18859</f>
        <v>0.76006150909380132</v>
      </c>
    </row>
    <row r="16624" spans="1:4" x14ac:dyDescent="0.2">
      <c r="A16624" t="s">
        <v>5177</v>
      </c>
      <c r="B16624">
        <v>0</v>
      </c>
      <c r="C16624">
        <v>18436</v>
      </c>
      <c r="D16624" s="3">
        <v>0.80285274935044271</v>
      </c>
    </row>
    <row r="16625" spans="1:4" x14ac:dyDescent="0.2">
      <c r="A16625" t="s">
        <v>4744</v>
      </c>
      <c r="B16625">
        <v>1.9251799500459563E-2</v>
      </c>
      <c r="C16625">
        <v>10288</v>
      </c>
      <c r="D16625" s="3">
        <f>C16625/18859</f>
        <v>0.54552203192109872</v>
      </c>
    </row>
    <row r="16626" spans="1:4" x14ac:dyDescent="0.2">
      <c r="A16626" t="s">
        <v>9000</v>
      </c>
      <c r="B16626">
        <v>3.0929442536989628E-2</v>
      </c>
      <c r="C16626">
        <v>7772</v>
      </c>
      <c r="D16626" s="3">
        <f>C16626/18859</f>
        <v>0.41211092846916592</v>
      </c>
    </row>
    <row r="16627" spans="1:4" x14ac:dyDescent="0.2">
      <c r="A16627" t="s">
        <v>11248</v>
      </c>
      <c r="B16627">
        <v>0</v>
      </c>
      <c r="C16627">
        <v>18437</v>
      </c>
      <c r="D16627" s="3">
        <v>0.80285274935044271</v>
      </c>
    </row>
    <row r="16628" spans="1:4" x14ac:dyDescent="0.2">
      <c r="A16628" t="s">
        <v>11610</v>
      </c>
      <c r="B16628">
        <v>2.834962487226388E-2</v>
      </c>
      <c r="C16628">
        <v>8278</v>
      </c>
      <c r="D16628" s="3">
        <f>C16628/18859</f>
        <v>0.43894161938596954</v>
      </c>
    </row>
    <row r="16629" spans="1:4" x14ac:dyDescent="0.2">
      <c r="A16629" t="s">
        <v>17999</v>
      </c>
      <c r="B16629">
        <v>0</v>
      </c>
      <c r="C16629">
        <v>18438</v>
      </c>
      <c r="D16629" s="3">
        <v>0.80285274935044271</v>
      </c>
    </row>
    <row r="16630" spans="1:4" x14ac:dyDescent="0.2">
      <c r="A16630" t="s">
        <v>18000</v>
      </c>
      <c r="B16630">
        <v>4.1195280356735552E-2</v>
      </c>
      <c r="C16630">
        <v>5911</v>
      </c>
      <c r="D16630" s="3">
        <f t="shared" ref="D16630:D16635" si="808">C16630/18859</f>
        <v>0.31343125298266078</v>
      </c>
    </row>
    <row r="16631" spans="1:4" x14ac:dyDescent="0.2">
      <c r="A16631" t="s">
        <v>11754</v>
      </c>
      <c r="B16631">
        <v>4.8909875695524123E-2</v>
      </c>
      <c r="C16631">
        <v>4960</v>
      </c>
      <c r="D16631" s="3">
        <f t="shared" si="808"/>
        <v>0.26300440108171164</v>
      </c>
    </row>
    <row r="16632" spans="1:4" x14ac:dyDescent="0.2">
      <c r="A16632" t="s">
        <v>10580</v>
      </c>
      <c r="B16632">
        <v>0.70065371849046187</v>
      </c>
      <c r="C16632">
        <v>608</v>
      </c>
      <c r="D16632" s="3">
        <f t="shared" si="808"/>
        <v>3.2239249164854974E-2</v>
      </c>
    </row>
    <row r="16633" spans="1:4" x14ac:dyDescent="0.2">
      <c r="A16633" t="s">
        <v>5282</v>
      </c>
      <c r="B16633">
        <v>2.1963941768835087E-2</v>
      </c>
      <c r="C16633">
        <v>9809</v>
      </c>
      <c r="D16633" s="3">
        <f t="shared" si="808"/>
        <v>0.52012301818760276</v>
      </c>
    </row>
    <row r="16634" spans="1:4" x14ac:dyDescent="0.2">
      <c r="A16634" t="s">
        <v>18001</v>
      </c>
      <c r="B16634">
        <v>3.2583614456571749E-2</v>
      </c>
      <c r="C16634">
        <v>7327</v>
      </c>
      <c r="D16634" s="3">
        <f t="shared" si="808"/>
        <v>0.3885147674850204</v>
      </c>
    </row>
    <row r="16635" spans="1:4" x14ac:dyDescent="0.2">
      <c r="A16635" t="s">
        <v>18002</v>
      </c>
      <c r="B16635">
        <v>2.1373065166468821E-2</v>
      </c>
      <c r="C16635">
        <v>9940</v>
      </c>
      <c r="D16635" s="3">
        <f t="shared" si="808"/>
        <v>0.52706930378068828</v>
      </c>
    </row>
    <row r="16636" spans="1:4" x14ac:dyDescent="0.2">
      <c r="A16636" t="s">
        <v>11048</v>
      </c>
      <c r="B16636">
        <v>0</v>
      </c>
      <c r="C16636">
        <v>18439</v>
      </c>
      <c r="D16636" s="3">
        <v>0.80285274935044271</v>
      </c>
    </row>
    <row r="16637" spans="1:4" x14ac:dyDescent="0.2">
      <c r="A16637" t="s">
        <v>18003</v>
      </c>
      <c r="B16637">
        <v>2.5188060941417848E-2</v>
      </c>
      <c r="C16637">
        <v>9069</v>
      </c>
      <c r="D16637" s="3">
        <f t="shared" ref="D16637:D16653" si="809">C16637/18859</f>
        <v>0.480884458348799</v>
      </c>
    </row>
    <row r="16638" spans="1:4" x14ac:dyDescent="0.2">
      <c r="A16638" t="s">
        <v>7583</v>
      </c>
      <c r="B16638">
        <v>1.2651996533122401E-2</v>
      </c>
      <c r="C16638">
        <v>12396</v>
      </c>
      <c r="D16638" s="3">
        <f t="shared" si="809"/>
        <v>0.65729890238082611</v>
      </c>
    </row>
    <row r="16639" spans="1:4" x14ac:dyDescent="0.2">
      <c r="A16639" t="s">
        <v>295</v>
      </c>
      <c r="B16639">
        <v>2.1832588063863363E-2</v>
      </c>
      <c r="C16639">
        <v>9862</v>
      </c>
      <c r="D16639" s="3">
        <f t="shared" si="809"/>
        <v>0.52293334747335485</v>
      </c>
    </row>
    <row r="16640" spans="1:4" x14ac:dyDescent="0.2">
      <c r="A16640" t="s">
        <v>11096</v>
      </c>
      <c r="B16640">
        <v>4.7435480136626233E-2</v>
      </c>
      <c r="C16640">
        <v>5132</v>
      </c>
      <c r="D16640" s="3">
        <f t="shared" si="809"/>
        <v>0.27212471499019036</v>
      </c>
    </row>
    <row r="16641" spans="1:4" x14ac:dyDescent="0.2">
      <c r="A16641" t="s">
        <v>18004</v>
      </c>
      <c r="B16641">
        <v>3.1565973271129144E-2</v>
      </c>
      <c r="C16641">
        <v>7572</v>
      </c>
      <c r="D16641" s="3">
        <f t="shared" si="809"/>
        <v>0.40150591229651628</v>
      </c>
    </row>
    <row r="16642" spans="1:4" x14ac:dyDescent="0.2">
      <c r="A16642" t="s">
        <v>18005</v>
      </c>
      <c r="B16642">
        <v>6.3162214559580364E-3</v>
      </c>
      <c r="C16642">
        <v>14581</v>
      </c>
      <c r="D16642" s="3">
        <f t="shared" si="809"/>
        <v>0.77315870406702369</v>
      </c>
    </row>
    <row r="16643" spans="1:4" x14ac:dyDescent="0.2">
      <c r="A16643" t="s">
        <v>10940</v>
      </c>
      <c r="B16643">
        <v>1.881909494931247E-2</v>
      </c>
      <c r="C16643">
        <v>10776</v>
      </c>
      <c r="D16643" s="3">
        <f t="shared" si="809"/>
        <v>0.57139827138236388</v>
      </c>
    </row>
    <row r="16644" spans="1:4" x14ac:dyDescent="0.2">
      <c r="A16644" t="s">
        <v>18006</v>
      </c>
      <c r="B16644">
        <v>0.6810240345409716</v>
      </c>
      <c r="C16644">
        <v>792</v>
      </c>
      <c r="D16644" s="3">
        <f t="shared" si="809"/>
        <v>4.1995864043692668E-2</v>
      </c>
    </row>
    <row r="16645" spans="1:4" x14ac:dyDescent="0.2">
      <c r="A16645" t="s">
        <v>18007</v>
      </c>
      <c r="B16645">
        <v>3.136908762426311E-2</v>
      </c>
      <c r="C16645">
        <v>7637</v>
      </c>
      <c r="D16645" s="3">
        <f t="shared" si="809"/>
        <v>0.40495254255262741</v>
      </c>
    </row>
    <row r="16646" spans="1:4" x14ac:dyDescent="0.2">
      <c r="A16646" t="s">
        <v>18008</v>
      </c>
      <c r="B16646">
        <v>1.6067687188140913E-2</v>
      </c>
      <c r="C16646">
        <v>11350</v>
      </c>
      <c r="D16646" s="3">
        <f t="shared" si="809"/>
        <v>0.60183466779786843</v>
      </c>
    </row>
    <row r="16647" spans="1:4" x14ac:dyDescent="0.2">
      <c r="A16647" t="s">
        <v>18009</v>
      </c>
      <c r="B16647">
        <v>5.7533683434101084E-2</v>
      </c>
      <c r="C16647">
        <v>4126</v>
      </c>
      <c r="D16647" s="3">
        <f t="shared" si="809"/>
        <v>0.21878148364176256</v>
      </c>
    </row>
    <row r="16648" spans="1:4" x14ac:dyDescent="0.2">
      <c r="A16648" t="s">
        <v>4094</v>
      </c>
      <c r="B16648">
        <v>1.5694893170367263E-2</v>
      </c>
      <c r="C16648">
        <v>11548</v>
      </c>
      <c r="D16648" s="3">
        <f t="shared" si="809"/>
        <v>0.61233363380879158</v>
      </c>
    </row>
    <row r="16649" spans="1:4" x14ac:dyDescent="0.2">
      <c r="A16649" t="s">
        <v>8547</v>
      </c>
      <c r="B16649">
        <v>1.8153474591043991E-2</v>
      </c>
      <c r="C16649">
        <v>11043</v>
      </c>
      <c r="D16649" s="3">
        <f t="shared" si="809"/>
        <v>0.58555596797285114</v>
      </c>
    </row>
    <row r="16650" spans="1:4" x14ac:dyDescent="0.2">
      <c r="A16650" t="s">
        <v>8599</v>
      </c>
      <c r="B16650">
        <v>1.2878054614687644E-2</v>
      </c>
      <c r="C16650">
        <v>11974</v>
      </c>
      <c r="D16650" s="3">
        <f t="shared" si="809"/>
        <v>0.63492231825653533</v>
      </c>
    </row>
    <row r="16651" spans="1:4" x14ac:dyDescent="0.2">
      <c r="A16651" t="s">
        <v>6898</v>
      </c>
      <c r="B16651">
        <v>1.7891486726547671E-2</v>
      </c>
      <c r="C16651">
        <v>11057</v>
      </c>
      <c r="D16651" s="3">
        <f t="shared" si="809"/>
        <v>0.58629831910493668</v>
      </c>
    </row>
    <row r="16652" spans="1:4" x14ac:dyDescent="0.2">
      <c r="A16652" t="s">
        <v>4453</v>
      </c>
      <c r="B16652">
        <v>9.4784239226056773E-3</v>
      </c>
      <c r="C16652">
        <v>13362</v>
      </c>
      <c r="D16652" s="3">
        <f t="shared" si="809"/>
        <v>0.70852113049472398</v>
      </c>
    </row>
    <row r="16653" spans="1:4" x14ac:dyDescent="0.2">
      <c r="A16653" t="s">
        <v>9633</v>
      </c>
      <c r="B16653">
        <v>1.2531956635483657E-2</v>
      </c>
      <c r="C16653">
        <v>12772</v>
      </c>
      <c r="D16653" s="3">
        <f t="shared" si="809"/>
        <v>0.67723633278540751</v>
      </c>
    </row>
    <row r="16654" spans="1:4" x14ac:dyDescent="0.2">
      <c r="A16654" t="s">
        <v>18010</v>
      </c>
      <c r="B16654">
        <v>0</v>
      </c>
      <c r="C16654">
        <v>18440</v>
      </c>
      <c r="D16654" s="3">
        <v>0.80285274935044271</v>
      </c>
    </row>
    <row r="16655" spans="1:4" x14ac:dyDescent="0.2">
      <c r="A16655" t="s">
        <v>6967</v>
      </c>
      <c r="B16655">
        <v>0</v>
      </c>
      <c r="C16655">
        <v>18441</v>
      </c>
      <c r="D16655" s="3">
        <v>0.80285274935044271</v>
      </c>
    </row>
    <row r="16656" spans="1:4" x14ac:dyDescent="0.2">
      <c r="A16656" t="s">
        <v>9719</v>
      </c>
      <c r="B16656">
        <v>3.7645937583195031E-2</v>
      </c>
      <c r="C16656">
        <v>6465</v>
      </c>
      <c r="D16656" s="3">
        <f>C16656/18859</f>
        <v>0.34280714778090038</v>
      </c>
    </row>
    <row r="16657" spans="1:4" x14ac:dyDescent="0.2">
      <c r="A16657" t="s">
        <v>18011</v>
      </c>
      <c r="B16657">
        <v>1.8952348110964266E-2</v>
      </c>
      <c r="C16657">
        <v>10611</v>
      </c>
      <c r="D16657" s="3">
        <f>C16657/18859</f>
        <v>0.56264913303992792</v>
      </c>
    </row>
    <row r="16658" spans="1:4" x14ac:dyDescent="0.2">
      <c r="A16658" t="s">
        <v>11523</v>
      </c>
      <c r="B16658">
        <v>6.3572451315063736E-3</v>
      </c>
      <c r="C16658">
        <v>14182</v>
      </c>
      <c r="D16658" s="3">
        <f>C16658/18859</f>
        <v>0.75200169680258766</v>
      </c>
    </row>
    <row r="16659" spans="1:4" x14ac:dyDescent="0.2">
      <c r="A16659" t="s">
        <v>18012</v>
      </c>
      <c r="B16659">
        <v>0</v>
      </c>
      <c r="C16659">
        <v>18442</v>
      </c>
      <c r="D16659" s="3">
        <v>0.80285274935044271</v>
      </c>
    </row>
    <row r="16660" spans="1:4" x14ac:dyDescent="0.2">
      <c r="A16660" t="s">
        <v>18013</v>
      </c>
      <c r="B16660">
        <v>1.6083498854790886E-2</v>
      </c>
      <c r="C16660">
        <v>11347</v>
      </c>
      <c r="D16660" s="3">
        <f t="shared" ref="D16660:D16676" si="810">C16660/18859</f>
        <v>0.60167559255527869</v>
      </c>
    </row>
    <row r="16661" spans="1:4" x14ac:dyDescent="0.2">
      <c r="A16661" t="s">
        <v>3795</v>
      </c>
      <c r="B16661">
        <v>3.6545322849754022E-2</v>
      </c>
      <c r="C16661">
        <v>6673</v>
      </c>
      <c r="D16661" s="3">
        <f t="shared" si="810"/>
        <v>0.35383636460045603</v>
      </c>
    </row>
    <row r="16662" spans="1:4" x14ac:dyDescent="0.2">
      <c r="A16662" t="s">
        <v>5321</v>
      </c>
      <c r="B16662">
        <v>1.6839552274342386E-2</v>
      </c>
      <c r="C16662">
        <v>11222</v>
      </c>
      <c r="D16662" s="3">
        <f t="shared" si="810"/>
        <v>0.59504745744737264</v>
      </c>
    </row>
    <row r="16663" spans="1:4" x14ac:dyDescent="0.2">
      <c r="A16663" t="s">
        <v>9919</v>
      </c>
      <c r="B16663">
        <v>2.280993732405593E-2</v>
      </c>
      <c r="C16663">
        <v>9570</v>
      </c>
      <c r="D16663" s="3">
        <f t="shared" si="810"/>
        <v>0.50745002386128635</v>
      </c>
    </row>
    <row r="16664" spans="1:4" x14ac:dyDescent="0.2">
      <c r="A16664" t="s">
        <v>18014</v>
      </c>
      <c r="B16664">
        <v>1.5577299491138489E-2</v>
      </c>
      <c r="C16664">
        <v>11610</v>
      </c>
      <c r="D16664" s="3">
        <f t="shared" si="810"/>
        <v>0.61562118882231298</v>
      </c>
    </row>
    <row r="16665" spans="1:4" x14ac:dyDescent="0.2">
      <c r="A16665" t="s">
        <v>18015</v>
      </c>
      <c r="B16665">
        <v>3.1895997193302134E-2</v>
      </c>
      <c r="C16665">
        <v>7461</v>
      </c>
      <c r="D16665" s="3">
        <f t="shared" si="810"/>
        <v>0.39562012832069571</v>
      </c>
    </row>
    <row r="16666" spans="1:4" x14ac:dyDescent="0.2">
      <c r="A16666" t="s">
        <v>1875</v>
      </c>
      <c r="B16666">
        <v>3.3047443750191835E-2</v>
      </c>
      <c r="C16666">
        <v>7268</v>
      </c>
      <c r="D16666" s="3">
        <f t="shared" si="810"/>
        <v>0.38538628771408878</v>
      </c>
    </row>
    <row r="16667" spans="1:4" x14ac:dyDescent="0.2">
      <c r="A16667" t="s">
        <v>18016</v>
      </c>
      <c r="B16667">
        <v>0.75506897996691713</v>
      </c>
      <c r="C16667">
        <v>215</v>
      </c>
      <c r="D16667" s="3">
        <f t="shared" si="810"/>
        <v>1.1400392385598389E-2</v>
      </c>
    </row>
    <row r="16668" spans="1:4" x14ac:dyDescent="0.2">
      <c r="A16668" t="s">
        <v>18017</v>
      </c>
      <c r="B16668">
        <v>8.4972465322480182E-3</v>
      </c>
      <c r="C16668">
        <v>13576</v>
      </c>
      <c r="D16668" s="3">
        <f t="shared" si="810"/>
        <v>0.71986849779945916</v>
      </c>
    </row>
    <row r="16669" spans="1:4" x14ac:dyDescent="0.2">
      <c r="A16669" t="s">
        <v>18018</v>
      </c>
      <c r="B16669">
        <v>1.2869297588619774E-2</v>
      </c>
      <c r="C16669">
        <v>11984</v>
      </c>
      <c r="D16669" s="3">
        <f t="shared" si="810"/>
        <v>0.63545256906516778</v>
      </c>
    </row>
    <row r="16670" spans="1:4" x14ac:dyDescent="0.2">
      <c r="A16670" t="s">
        <v>18019</v>
      </c>
      <c r="B16670">
        <v>0.61270890833188119</v>
      </c>
      <c r="C16670">
        <v>1308</v>
      </c>
      <c r="D16670" s="3">
        <f t="shared" si="810"/>
        <v>6.9356805769128796E-2</v>
      </c>
    </row>
    <row r="16671" spans="1:4" x14ac:dyDescent="0.2">
      <c r="A16671" t="s">
        <v>18020</v>
      </c>
      <c r="B16671">
        <v>1.5821088375847094E-2</v>
      </c>
      <c r="C16671">
        <v>11459</v>
      </c>
      <c r="D16671" s="3">
        <f t="shared" si="810"/>
        <v>0.60761440161196245</v>
      </c>
    </row>
    <row r="16672" spans="1:4" x14ac:dyDescent="0.2">
      <c r="A16672" t="s">
        <v>11062</v>
      </c>
      <c r="B16672">
        <v>3.2389072533664125E-2</v>
      </c>
      <c r="C16672">
        <v>7362</v>
      </c>
      <c r="D16672" s="3">
        <f t="shared" si="810"/>
        <v>0.39037064531523413</v>
      </c>
    </row>
    <row r="16673" spans="1:4" x14ac:dyDescent="0.2">
      <c r="A16673" t="s">
        <v>18021</v>
      </c>
      <c r="B16673">
        <v>3.1032687830793555E-2</v>
      </c>
      <c r="C16673">
        <v>7745</v>
      </c>
      <c r="D16673" s="3">
        <f t="shared" si="810"/>
        <v>0.41067925128585819</v>
      </c>
    </row>
    <row r="16674" spans="1:4" x14ac:dyDescent="0.2">
      <c r="A16674" t="s">
        <v>5915</v>
      </c>
      <c r="B16674">
        <v>3.1251737251793581E-2</v>
      </c>
      <c r="C16674">
        <v>7678</v>
      </c>
      <c r="D16674" s="3">
        <f t="shared" si="810"/>
        <v>0.40712657086802057</v>
      </c>
    </row>
    <row r="16675" spans="1:4" x14ac:dyDescent="0.2">
      <c r="A16675" t="s">
        <v>5692</v>
      </c>
      <c r="B16675">
        <v>9.4964388147698361E-3</v>
      </c>
      <c r="C16675">
        <v>13344</v>
      </c>
      <c r="D16675" s="3">
        <f t="shared" si="810"/>
        <v>0.70756667903918558</v>
      </c>
    </row>
    <row r="16676" spans="1:4" x14ac:dyDescent="0.2">
      <c r="A16676" t="s">
        <v>18022</v>
      </c>
      <c r="B16676">
        <v>1.8647086186783551E-2</v>
      </c>
      <c r="C16676">
        <v>10939</v>
      </c>
      <c r="D16676" s="3">
        <f t="shared" si="810"/>
        <v>0.58004135956307334</v>
      </c>
    </row>
    <row r="16677" spans="1:4" x14ac:dyDescent="0.2">
      <c r="A16677" t="s">
        <v>18023</v>
      </c>
      <c r="B16677">
        <v>0</v>
      </c>
      <c r="C16677">
        <v>18443</v>
      </c>
      <c r="D16677" s="3">
        <v>0.80285274935044271</v>
      </c>
    </row>
    <row r="16678" spans="1:4" x14ac:dyDescent="0.2">
      <c r="A16678" t="s">
        <v>18024</v>
      </c>
      <c r="B16678">
        <v>0</v>
      </c>
      <c r="C16678">
        <v>18444</v>
      </c>
      <c r="D16678" s="3">
        <v>0.80285274935044271</v>
      </c>
    </row>
    <row r="16679" spans="1:4" x14ac:dyDescent="0.2">
      <c r="A16679" t="s">
        <v>4694</v>
      </c>
      <c r="B16679">
        <v>2.1406761373924728E-2</v>
      </c>
      <c r="C16679">
        <v>9936</v>
      </c>
      <c r="D16679" s="3">
        <f>C16679/18859</f>
        <v>0.5268572034572353</v>
      </c>
    </row>
    <row r="16680" spans="1:4" x14ac:dyDescent="0.2">
      <c r="A16680" t="s">
        <v>11466</v>
      </c>
      <c r="B16680">
        <v>1.4705125825021845E-2</v>
      </c>
      <c r="C16680">
        <v>11746</v>
      </c>
      <c r="D16680" s="3">
        <f>C16680/18859</f>
        <v>0.62283259981971473</v>
      </c>
    </row>
    <row r="16681" spans="1:4" x14ac:dyDescent="0.2">
      <c r="A16681" t="s">
        <v>7298</v>
      </c>
      <c r="B16681">
        <v>0</v>
      </c>
      <c r="C16681">
        <v>18445</v>
      </c>
      <c r="D16681" s="3">
        <v>0.80285274935044271</v>
      </c>
    </row>
    <row r="16682" spans="1:4" x14ac:dyDescent="0.2">
      <c r="A16682" t="s">
        <v>18025</v>
      </c>
      <c r="B16682">
        <v>3.5251521870695891E-2</v>
      </c>
      <c r="C16682">
        <v>6870</v>
      </c>
      <c r="D16682" s="3">
        <f>C16682/18859</f>
        <v>0.36428230553051594</v>
      </c>
    </row>
    <row r="16683" spans="1:4" x14ac:dyDescent="0.2">
      <c r="A16683" t="s">
        <v>18026</v>
      </c>
      <c r="B16683">
        <v>0</v>
      </c>
      <c r="C16683">
        <v>18446</v>
      </c>
      <c r="D16683" s="3">
        <v>0.80285274935044271</v>
      </c>
    </row>
    <row r="16684" spans="1:4" x14ac:dyDescent="0.2">
      <c r="A16684" t="s">
        <v>10182</v>
      </c>
      <c r="B16684">
        <v>0</v>
      </c>
      <c r="C16684">
        <v>18447</v>
      </c>
      <c r="D16684" s="3">
        <v>0.80285274935044271</v>
      </c>
    </row>
    <row r="16685" spans="1:4" x14ac:dyDescent="0.2">
      <c r="A16685" t="s">
        <v>10222</v>
      </c>
      <c r="B16685">
        <v>0</v>
      </c>
      <c r="C16685">
        <v>18448</v>
      </c>
      <c r="D16685" s="3">
        <v>0.80285274935044271</v>
      </c>
    </row>
    <row r="16686" spans="1:4" x14ac:dyDescent="0.2">
      <c r="A16686" t="s">
        <v>9435</v>
      </c>
      <c r="B16686">
        <v>1.9120377302546562E-2</v>
      </c>
      <c r="C16686">
        <v>10404</v>
      </c>
      <c r="D16686" s="3">
        <f>C16686/18859</f>
        <v>0.55167294130123545</v>
      </c>
    </row>
    <row r="16687" spans="1:4" x14ac:dyDescent="0.2">
      <c r="A16687" t="s">
        <v>18027</v>
      </c>
      <c r="B16687">
        <v>3.0493954778657451E-2</v>
      </c>
      <c r="C16687">
        <v>7846</v>
      </c>
      <c r="D16687" s="3">
        <f>C16687/18859</f>
        <v>0.41603478445304631</v>
      </c>
    </row>
    <row r="16688" spans="1:4" x14ac:dyDescent="0.2">
      <c r="A16688" t="s">
        <v>18028</v>
      </c>
      <c r="B16688">
        <v>0</v>
      </c>
      <c r="C16688">
        <v>18449</v>
      </c>
      <c r="D16688" s="3">
        <v>0.80285274935044271</v>
      </c>
    </row>
    <row r="16689" spans="1:4" x14ac:dyDescent="0.2">
      <c r="A16689" t="s">
        <v>18029</v>
      </c>
      <c r="B16689">
        <v>0</v>
      </c>
      <c r="C16689">
        <v>18450</v>
      </c>
      <c r="D16689" s="3">
        <v>0.80285274935044271</v>
      </c>
    </row>
    <row r="16690" spans="1:4" x14ac:dyDescent="0.2">
      <c r="A16690" t="s">
        <v>8756</v>
      </c>
      <c r="B16690">
        <v>6.7646747976339058E-2</v>
      </c>
      <c r="C16690">
        <v>3405</v>
      </c>
      <c r="D16690" s="3">
        <f>C16690/18859</f>
        <v>0.18055040033936051</v>
      </c>
    </row>
    <row r="16691" spans="1:4" x14ac:dyDescent="0.2">
      <c r="A16691" t="s">
        <v>18030</v>
      </c>
      <c r="B16691">
        <v>1.2804897637373842E-2</v>
      </c>
      <c r="C16691">
        <v>12058</v>
      </c>
      <c r="D16691" s="3">
        <f>C16691/18859</f>
        <v>0.63937642504904824</v>
      </c>
    </row>
    <row r="16692" spans="1:4" x14ac:dyDescent="0.2">
      <c r="A16692" t="s">
        <v>11102</v>
      </c>
      <c r="B16692">
        <v>0</v>
      </c>
      <c r="C16692">
        <v>18451</v>
      </c>
      <c r="D16692" s="3">
        <v>0.80285274935044271</v>
      </c>
    </row>
    <row r="16693" spans="1:4" x14ac:dyDescent="0.2">
      <c r="A16693" t="s">
        <v>4587</v>
      </c>
      <c r="B16693">
        <v>6.2133429191057405E-3</v>
      </c>
      <c r="C16693">
        <v>15089</v>
      </c>
      <c r="D16693" s="3">
        <f t="shared" ref="D16693:D16699" si="811">C16693/18859</f>
        <v>0.80009544514555386</v>
      </c>
    </row>
    <row r="16694" spans="1:4" x14ac:dyDescent="0.2">
      <c r="A16694" t="s">
        <v>604</v>
      </c>
      <c r="B16694">
        <v>3.4608639826759796E-2</v>
      </c>
      <c r="C16694">
        <v>6990</v>
      </c>
      <c r="D16694" s="3">
        <f t="shared" si="811"/>
        <v>0.37064531523410571</v>
      </c>
    </row>
    <row r="16695" spans="1:4" x14ac:dyDescent="0.2">
      <c r="A16695" t="s">
        <v>18031</v>
      </c>
      <c r="B16695">
        <v>6.3214583092715097E-3</v>
      </c>
      <c r="C16695">
        <v>14527</v>
      </c>
      <c r="D16695" s="3">
        <f t="shared" si="811"/>
        <v>0.77029534970040825</v>
      </c>
    </row>
    <row r="16696" spans="1:4" x14ac:dyDescent="0.2">
      <c r="A16696" t="s">
        <v>18032</v>
      </c>
      <c r="B16696">
        <v>6.2893118381810824E-3</v>
      </c>
      <c r="C16696">
        <v>14815</v>
      </c>
      <c r="D16696" s="3">
        <f t="shared" si="811"/>
        <v>0.78556657298902377</v>
      </c>
    </row>
    <row r="16697" spans="1:4" x14ac:dyDescent="0.2">
      <c r="A16697" t="s">
        <v>7497</v>
      </c>
      <c r="B16697">
        <v>3.0647467993046681E-2</v>
      </c>
      <c r="C16697">
        <v>7827</v>
      </c>
      <c r="D16697" s="3">
        <f t="shared" si="811"/>
        <v>0.41502730791664455</v>
      </c>
    </row>
    <row r="16698" spans="1:4" x14ac:dyDescent="0.2">
      <c r="A16698" t="s">
        <v>7328</v>
      </c>
      <c r="B16698">
        <v>0.63985520280947483</v>
      </c>
      <c r="C16698">
        <v>1145</v>
      </c>
      <c r="D16698" s="3">
        <f t="shared" si="811"/>
        <v>6.0713717588419321E-2</v>
      </c>
    </row>
    <row r="16699" spans="1:4" x14ac:dyDescent="0.2">
      <c r="A16699" t="s">
        <v>18033</v>
      </c>
      <c r="B16699">
        <v>1.2627689579886336E-2</v>
      </c>
      <c r="C16699">
        <v>12475</v>
      </c>
      <c r="D16699" s="3">
        <f t="shared" si="811"/>
        <v>0.66148788376902279</v>
      </c>
    </row>
    <row r="16700" spans="1:4" x14ac:dyDescent="0.2">
      <c r="A16700" t="s">
        <v>18034</v>
      </c>
      <c r="B16700">
        <v>0</v>
      </c>
      <c r="C16700">
        <v>18452</v>
      </c>
      <c r="D16700" s="3">
        <v>0.80285274935044271</v>
      </c>
    </row>
    <row r="16701" spans="1:4" x14ac:dyDescent="0.2">
      <c r="A16701" t="s">
        <v>375</v>
      </c>
      <c r="B16701">
        <v>0</v>
      </c>
      <c r="C16701">
        <v>18453</v>
      </c>
      <c r="D16701" s="3">
        <v>0.80285274935044271</v>
      </c>
    </row>
    <row r="16702" spans="1:4" x14ac:dyDescent="0.2">
      <c r="A16702" t="s">
        <v>3768</v>
      </c>
      <c r="B16702">
        <v>4.3253081659782422E-2</v>
      </c>
      <c r="C16702">
        <v>5640</v>
      </c>
      <c r="D16702" s="3">
        <f t="shared" ref="D16702:D16712" si="812">C16702/18859</f>
        <v>0.29906145606872048</v>
      </c>
    </row>
    <row r="16703" spans="1:4" x14ac:dyDescent="0.2">
      <c r="A16703" t="s">
        <v>10896</v>
      </c>
      <c r="B16703">
        <v>9.4849403140529726E-2</v>
      </c>
      <c r="C16703">
        <v>2288</v>
      </c>
      <c r="D16703" s="3">
        <f t="shared" si="812"/>
        <v>0.12132138501511215</v>
      </c>
    </row>
    <row r="16704" spans="1:4" x14ac:dyDescent="0.2">
      <c r="A16704" t="s">
        <v>9116</v>
      </c>
      <c r="B16704">
        <v>1.9261402443092997E-2</v>
      </c>
      <c r="C16704">
        <v>10279</v>
      </c>
      <c r="D16704" s="3">
        <f t="shared" si="812"/>
        <v>0.5450448061933294</v>
      </c>
    </row>
    <row r="16705" spans="1:4" x14ac:dyDescent="0.2">
      <c r="A16705" t="s">
        <v>4590</v>
      </c>
      <c r="B16705">
        <v>2.2017618240667263E-2</v>
      </c>
      <c r="C16705">
        <v>9790</v>
      </c>
      <c r="D16705" s="3">
        <f t="shared" si="812"/>
        <v>0.519115541651201</v>
      </c>
    </row>
    <row r="16706" spans="1:4" x14ac:dyDescent="0.2">
      <c r="A16706" t="s">
        <v>830</v>
      </c>
      <c r="B16706">
        <v>7.116992198071212E-2</v>
      </c>
      <c r="C16706">
        <v>3203</v>
      </c>
      <c r="D16706" s="3">
        <f t="shared" si="812"/>
        <v>0.16983933400498435</v>
      </c>
    </row>
    <row r="16707" spans="1:4" x14ac:dyDescent="0.2">
      <c r="A16707" t="s">
        <v>7986</v>
      </c>
      <c r="B16707">
        <v>8.6872222142385783E-2</v>
      </c>
      <c r="C16707">
        <v>2513</v>
      </c>
      <c r="D16707" s="3">
        <f t="shared" si="812"/>
        <v>0.13325202820934301</v>
      </c>
    </row>
    <row r="16708" spans="1:4" x14ac:dyDescent="0.2">
      <c r="A16708" t="s">
        <v>3193</v>
      </c>
      <c r="B16708">
        <v>2.2197717813705855E-2</v>
      </c>
      <c r="C16708">
        <v>9715</v>
      </c>
      <c r="D16708" s="3">
        <f t="shared" si="812"/>
        <v>0.51513866058645741</v>
      </c>
    </row>
    <row r="16709" spans="1:4" x14ac:dyDescent="0.2">
      <c r="A16709" t="s">
        <v>18035</v>
      </c>
      <c r="B16709">
        <v>4.7363671330645271E-2</v>
      </c>
      <c r="C16709">
        <v>5138</v>
      </c>
      <c r="D16709" s="3">
        <f t="shared" si="812"/>
        <v>0.27244286547536983</v>
      </c>
    </row>
    <row r="16710" spans="1:4" x14ac:dyDescent="0.2">
      <c r="A16710" t="s">
        <v>9224</v>
      </c>
      <c r="B16710">
        <v>0.1163829123648963</v>
      </c>
      <c r="C16710">
        <v>1858</v>
      </c>
      <c r="D16710" s="3">
        <f t="shared" si="812"/>
        <v>9.8520600243915374E-2</v>
      </c>
    </row>
    <row r="16711" spans="1:4" x14ac:dyDescent="0.2">
      <c r="A16711" t="s">
        <v>18036</v>
      </c>
      <c r="B16711">
        <v>5.5583764618594315E-2</v>
      </c>
      <c r="C16711">
        <v>4314</v>
      </c>
      <c r="D16711" s="3">
        <f t="shared" si="812"/>
        <v>0.22875019884405323</v>
      </c>
    </row>
    <row r="16712" spans="1:4" x14ac:dyDescent="0.2">
      <c r="A16712" t="s">
        <v>5023</v>
      </c>
      <c r="B16712">
        <v>2.2135148811351219E-2</v>
      </c>
      <c r="C16712">
        <v>9742</v>
      </c>
      <c r="D16712" s="3">
        <f t="shared" si="812"/>
        <v>0.51657033776976513</v>
      </c>
    </row>
    <row r="16713" spans="1:4" x14ac:dyDescent="0.2">
      <c r="A16713" t="s">
        <v>18037</v>
      </c>
      <c r="B16713">
        <v>0</v>
      </c>
      <c r="C16713">
        <v>18454</v>
      </c>
      <c r="D16713" s="3">
        <v>0.80285274935044271</v>
      </c>
    </row>
    <row r="16714" spans="1:4" x14ac:dyDescent="0.2">
      <c r="A16714" t="s">
        <v>2800</v>
      </c>
      <c r="B16714">
        <v>8.4532816230895411E-2</v>
      </c>
      <c r="C16714">
        <v>2603</v>
      </c>
      <c r="D16714" s="3">
        <f t="shared" ref="D16714:D16723" si="813">C16714/18859</f>
        <v>0.13802428548703538</v>
      </c>
    </row>
    <row r="16715" spans="1:4" x14ac:dyDescent="0.2">
      <c r="A16715" t="s">
        <v>18038</v>
      </c>
      <c r="B16715">
        <v>0.73719997515852032</v>
      </c>
      <c r="C16715">
        <v>319</v>
      </c>
      <c r="D16715" s="3">
        <f t="shared" si="813"/>
        <v>1.6915000795376212E-2</v>
      </c>
    </row>
    <row r="16716" spans="1:4" x14ac:dyDescent="0.2">
      <c r="A16716" t="s">
        <v>5402</v>
      </c>
      <c r="B16716">
        <v>0.12954155392694594</v>
      </c>
      <c r="C16716">
        <v>1724</v>
      </c>
      <c r="D16716" s="3">
        <f t="shared" si="813"/>
        <v>9.1415239408240104E-2</v>
      </c>
    </row>
    <row r="16717" spans="1:4" x14ac:dyDescent="0.2">
      <c r="A16717" t="s">
        <v>5884</v>
      </c>
      <c r="B16717">
        <v>0.74505572027482658</v>
      </c>
      <c r="C16717">
        <v>264</v>
      </c>
      <c r="D16717" s="3">
        <f t="shared" si="813"/>
        <v>1.3998621347897556E-2</v>
      </c>
    </row>
    <row r="16718" spans="1:4" x14ac:dyDescent="0.2">
      <c r="A16718" t="s">
        <v>18039</v>
      </c>
      <c r="B16718">
        <v>7.2351163977036989E-2</v>
      </c>
      <c r="C16718">
        <v>3134</v>
      </c>
      <c r="D16718" s="3">
        <f t="shared" si="813"/>
        <v>0.16618060342542024</v>
      </c>
    </row>
    <row r="16719" spans="1:4" x14ac:dyDescent="0.2">
      <c r="A16719" t="s">
        <v>10176</v>
      </c>
      <c r="B16719">
        <v>6.6694577350629961E-2</v>
      </c>
      <c r="C16719">
        <v>3459</v>
      </c>
      <c r="D16719" s="3">
        <f t="shared" si="813"/>
        <v>0.18341375470597593</v>
      </c>
    </row>
    <row r="16720" spans="1:4" x14ac:dyDescent="0.2">
      <c r="A16720" t="s">
        <v>18040</v>
      </c>
      <c r="B16720">
        <v>0.6545442654180943</v>
      </c>
      <c r="C16720">
        <v>1043</v>
      </c>
      <c r="D16720" s="3">
        <f t="shared" si="813"/>
        <v>5.5305159340367997E-2</v>
      </c>
    </row>
    <row r="16721" spans="1:4" x14ac:dyDescent="0.2">
      <c r="A16721" t="s">
        <v>18041</v>
      </c>
      <c r="B16721">
        <v>7.1220054283700512E-2</v>
      </c>
      <c r="C16721">
        <v>3198</v>
      </c>
      <c r="D16721" s="3">
        <f t="shared" si="813"/>
        <v>0.1695742086006681</v>
      </c>
    </row>
    <row r="16722" spans="1:4" x14ac:dyDescent="0.2">
      <c r="A16722" t="s">
        <v>10739</v>
      </c>
      <c r="B16722">
        <v>5.5446773619449781E-2</v>
      </c>
      <c r="C16722">
        <v>4323</v>
      </c>
      <c r="D16722" s="3">
        <f t="shared" si="813"/>
        <v>0.22922742457182246</v>
      </c>
    </row>
    <row r="16723" spans="1:4" x14ac:dyDescent="0.2">
      <c r="A16723" t="s">
        <v>18042</v>
      </c>
      <c r="B16723">
        <v>2.5614883248360712E-2</v>
      </c>
      <c r="C16723">
        <v>8785</v>
      </c>
      <c r="D16723" s="3">
        <f t="shared" si="813"/>
        <v>0.46582533538363646</v>
      </c>
    </row>
    <row r="16724" spans="1:4" x14ac:dyDescent="0.2">
      <c r="A16724" t="s">
        <v>18043</v>
      </c>
      <c r="B16724">
        <v>0</v>
      </c>
      <c r="C16724">
        <v>18455</v>
      </c>
      <c r="D16724" s="3">
        <v>0.80285274935044271</v>
      </c>
    </row>
    <row r="16725" spans="1:4" x14ac:dyDescent="0.2">
      <c r="A16725" t="s">
        <v>18044</v>
      </c>
      <c r="B16725">
        <v>6.3618526099074365E-3</v>
      </c>
      <c r="C16725">
        <v>14152</v>
      </c>
      <c r="D16725" s="3">
        <f>C16725/18859</f>
        <v>0.7504109443766902</v>
      </c>
    </row>
    <row r="16726" spans="1:4" x14ac:dyDescent="0.2">
      <c r="A16726" t="s">
        <v>18045</v>
      </c>
      <c r="B16726">
        <v>0</v>
      </c>
      <c r="C16726">
        <v>18456</v>
      </c>
      <c r="D16726" s="3">
        <v>0.80285274935044271</v>
      </c>
    </row>
    <row r="16727" spans="1:4" x14ac:dyDescent="0.2">
      <c r="A16727" t="s">
        <v>18046</v>
      </c>
      <c r="B16727">
        <v>0</v>
      </c>
      <c r="C16727">
        <v>18457</v>
      </c>
      <c r="D16727" s="3">
        <v>0.80285274935044271</v>
      </c>
    </row>
    <row r="16728" spans="1:4" x14ac:dyDescent="0.2">
      <c r="A16728" t="s">
        <v>5689</v>
      </c>
      <c r="B16728">
        <v>0</v>
      </c>
      <c r="C16728">
        <v>18458</v>
      </c>
      <c r="D16728" s="3">
        <v>0.80285274935044271</v>
      </c>
    </row>
    <row r="16729" spans="1:4" x14ac:dyDescent="0.2">
      <c r="A16729" t="s">
        <v>7907</v>
      </c>
      <c r="B16729">
        <v>2.5214226184194805E-2</v>
      </c>
      <c r="C16729">
        <v>9044</v>
      </c>
      <c r="D16729" s="3">
        <f t="shared" ref="D16729:D16748" si="814">C16729/18859</f>
        <v>0.47955883132721777</v>
      </c>
    </row>
    <row r="16730" spans="1:4" x14ac:dyDescent="0.2">
      <c r="A16730" t="s">
        <v>4715</v>
      </c>
      <c r="B16730">
        <v>8.8647040665774321E-2</v>
      </c>
      <c r="C16730">
        <v>2459</v>
      </c>
      <c r="D16730" s="3">
        <f t="shared" si="814"/>
        <v>0.13038867384272762</v>
      </c>
    </row>
    <row r="16731" spans="1:4" x14ac:dyDescent="0.2">
      <c r="A16731" t="s">
        <v>6774</v>
      </c>
      <c r="B16731">
        <v>5.3090387500388046E-2</v>
      </c>
      <c r="C16731">
        <v>4534</v>
      </c>
      <c r="D16731" s="3">
        <f t="shared" si="814"/>
        <v>0.24041571663396788</v>
      </c>
    </row>
    <row r="16732" spans="1:4" x14ac:dyDescent="0.2">
      <c r="A16732" t="s">
        <v>6741</v>
      </c>
      <c r="B16732">
        <v>1.883606300219379E-2</v>
      </c>
      <c r="C16732">
        <v>10757</v>
      </c>
      <c r="D16732" s="3">
        <f t="shared" si="814"/>
        <v>0.57039079484596211</v>
      </c>
    </row>
    <row r="16733" spans="1:4" x14ac:dyDescent="0.2">
      <c r="A16733" t="s">
        <v>18047</v>
      </c>
      <c r="B16733">
        <v>3.542588658129258E-2</v>
      </c>
      <c r="C16733">
        <v>6839</v>
      </c>
      <c r="D16733" s="3">
        <f t="shared" si="814"/>
        <v>0.36263852802375524</v>
      </c>
    </row>
    <row r="16734" spans="1:4" x14ac:dyDescent="0.2">
      <c r="A16734" t="s">
        <v>18048</v>
      </c>
      <c r="B16734">
        <v>2.236180092614011E-2</v>
      </c>
      <c r="C16734">
        <v>9658</v>
      </c>
      <c r="D16734" s="3">
        <f t="shared" si="814"/>
        <v>0.51211623097725223</v>
      </c>
    </row>
    <row r="16735" spans="1:4" x14ac:dyDescent="0.2">
      <c r="A16735" t="s">
        <v>18049</v>
      </c>
      <c r="B16735">
        <v>6.2880236399706496E-2</v>
      </c>
      <c r="C16735">
        <v>3722</v>
      </c>
      <c r="D16735" s="3">
        <f t="shared" si="814"/>
        <v>0.19735935097301024</v>
      </c>
    </row>
    <row r="16736" spans="1:4" x14ac:dyDescent="0.2">
      <c r="A16736" t="s">
        <v>7885</v>
      </c>
      <c r="B16736">
        <v>4.8160169208591543E-2</v>
      </c>
      <c r="C16736">
        <v>5027</v>
      </c>
      <c r="D16736" s="3">
        <f t="shared" si="814"/>
        <v>0.26655708149954926</v>
      </c>
    </row>
    <row r="16737" spans="1:4" x14ac:dyDescent="0.2">
      <c r="A16737" t="s">
        <v>18050</v>
      </c>
      <c r="B16737">
        <v>7.1062268807953702E-2</v>
      </c>
      <c r="C16737">
        <v>3211</v>
      </c>
      <c r="D16737" s="3">
        <f t="shared" si="814"/>
        <v>0.17026353465189034</v>
      </c>
    </row>
    <row r="16738" spans="1:4" x14ac:dyDescent="0.2">
      <c r="A16738" t="s">
        <v>457</v>
      </c>
      <c r="B16738">
        <v>0.18570823124781424</v>
      </c>
      <c r="C16738">
        <v>1512</v>
      </c>
      <c r="D16738" s="3">
        <f t="shared" si="814"/>
        <v>8.0173922265231456E-2</v>
      </c>
    </row>
    <row r="16739" spans="1:4" x14ac:dyDescent="0.2">
      <c r="A16739" t="s">
        <v>9871</v>
      </c>
      <c r="B16739">
        <v>3.3977957352841925E-2</v>
      </c>
      <c r="C16739">
        <v>7119</v>
      </c>
      <c r="D16739" s="3">
        <f t="shared" si="814"/>
        <v>0.37748555066546474</v>
      </c>
    </row>
    <row r="16740" spans="1:4" x14ac:dyDescent="0.2">
      <c r="A16740" t="s">
        <v>7741</v>
      </c>
      <c r="B16740">
        <v>2.5572066069243764E-2</v>
      </c>
      <c r="C16740">
        <v>8802</v>
      </c>
      <c r="D16740" s="3">
        <f t="shared" si="814"/>
        <v>0.46672676175831168</v>
      </c>
    </row>
    <row r="16741" spans="1:4" x14ac:dyDescent="0.2">
      <c r="A16741" t="s">
        <v>18051</v>
      </c>
      <c r="B16741">
        <v>0.11002645640015217</v>
      </c>
      <c r="C16741">
        <v>1954</v>
      </c>
      <c r="D16741" s="3">
        <f t="shared" si="814"/>
        <v>0.10361100800678721</v>
      </c>
    </row>
    <row r="16742" spans="1:4" x14ac:dyDescent="0.2">
      <c r="A16742" t="s">
        <v>3789</v>
      </c>
      <c r="B16742">
        <v>0.11511635306448799</v>
      </c>
      <c r="C16742">
        <v>1874</v>
      </c>
      <c r="D16742" s="3">
        <f t="shared" si="814"/>
        <v>9.9369001537727347E-2</v>
      </c>
    </row>
    <row r="16743" spans="1:4" x14ac:dyDescent="0.2">
      <c r="A16743" t="s">
        <v>11468</v>
      </c>
      <c r="B16743">
        <v>3.5699367335929995E-2</v>
      </c>
      <c r="C16743">
        <v>6794</v>
      </c>
      <c r="D16743" s="3">
        <f t="shared" si="814"/>
        <v>0.36025239938490905</v>
      </c>
    </row>
    <row r="16744" spans="1:4" x14ac:dyDescent="0.2">
      <c r="A16744" t="s">
        <v>5018</v>
      </c>
      <c r="B16744">
        <v>2.5365821600858263E-2</v>
      </c>
      <c r="C16744">
        <v>8933</v>
      </c>
      <c r="D16744" s="3">
        <f t="shared" si="814"/>
        <v>0.4736730473513972</v>
      </c>
    </row>
    <row r="16745" spans="1:4" x14ac:dyDescent="0.2">
      <c r="A16745" t="s">
        <v>5887</v>
      </c>
      <c r="B16745">
        <v>6.7936176485058841E-2</v>
      </c>
      <c r="C16745">
        <v>3381</v>
      </c>
      <c r="D16745" s="3">
        <f t="shared" si="814"/>
        <v>0.17927779839864255</v>
      </c>
    </row>
    <row r="16746" spans="1:4" x14ac:dyDescent="0.2">
      <c r="A16746" t="s">
        <v>2022</v>
      </c>
      <c r="B16746">
        <v>5.3843765535983683E-2</v>
      </c>
      <c r="C16746">
        <v>4458</v>
      </c>
      <c r="D16746" s="3">
        <f t="shared" si="814"/>
        <v>0.23638581048836099</v>
      </c>
    </row>
    <row r="16747" spans="1:4" x14ac:dyDescent="0.2">
      <c r="A16747" t="s">
        <v>9069</v>
      </c>
      <c r="B16747">
        <v>9.2747633687687833E-2</v>
      </c>
      <c r="C16747">
        <v>2329</v>
      </c>
      <c r="D16747" s="3">
        <f t="shared" si="814"/>
        <v>0.12349541333050533</v>
      </c>
    </row>
    <row r="16748" spans="1:4" x14ac:dyDescent="0.2">
      <c r="A16748" t="s">
        <v>18052</v>
      </c>
      <c r="B16748">
        <v>4.5217061123712696E-2</v>
      </c>
      <c r="C16748">
        <v>5379</v>
      </c>
      <c r="D16748" s="3">
        <f t="shared" si="814"/>
        <v>0.28522190996341268</v>
      </c>
    </row>
    <row r="16749" spans="1:4" x14ac:dyDescent="0.2">
      <c r="A16749" t="s">
        <v>811</v>
      </c>
      <c r="B16749">
        <v>0</v>
      </c>
      <c r="C16749">
        <v>18459</v>
      </c>
      <c r="D16749" s="3">
        <v>0.80285274935044271</v>
      </c>
    </row>
    <row r="16750" spans="1:4" x14ac:dyDescent="0.2">
      <c r="A16750" t="s">
        <v>18053</v>
      </c>
      <c r="B16750">
        <v>8.7354112270434832E-3</v>
      </c>
      <c r="C16750">
        <v>13546</v>
      </c>
      <c r="D16750" s="3">
        <f>C16750/18859</f>
        <v>0.7182777453735617</v>
      </c>
    </row>
    <row r="16751" spans="1:4" x14ac:dyDescent="0.2">
      <c r="A16751" t="s">
        <v>9075</v>
      </c>
      <c r="B16751">
        <v>9.634917717389585E-3</v>
      </c>
      <c r="C16751">
        <v>13252</v>
      </c>
      <c r="D16751" s="3">
        <f>C16751/18859</f>
        <v>0.70268837159976671</v>
      </c>
    </row>
    <row r="16752" spans="1:4" x14ac:dyDescent="0.2">
      <c r="A16752" t="s">
        <v>4062</v>
      </c>
      <c r="B16752">
        <v>0</v>
      </c>
      <c r="C16752">
        <v>18460</v>
      </c>
      <c r="D16752" s="3">
        <v>0.80285274935044271</v>
      </c>
    </row>
    <row r="16753" spans="1:4" x14ac:dyDescent="0.2">
      <c r="A16753" t="s">
        <v>2205</v>
      </c>
      <c r="B16753">
        <v>0.66898319196853939</v>
      </c>
      <c r="C16753">
        <v>919</v>
      </c>
      <c r="D16753" s="3">
        <f t="shared" ref="D16753:D16762" si="815">C16753/18859</f>
        <v>4.8730049313325204E-2</v>
      </c>
    </row>
    <row r="16754" spans="1:4" x14ac:dyDescent="0.2">
      <c r="A16754" t="s">
        <v>18054</v>
      </c>
      <c r="B16754">
        <v>4.7235470595741687E-2</v>
      </c>
      <c r="C16754">
        <v>5158</v>
      </c>
      <c r="D16754" s="3">
        <f t="shared" si="815"/>
        <v>0.27350336709263484</v>
      </c>
    </row>
    <row r="16755" spans="1:4" x14ac:dyDescent="0.2">
      <c r="A16755" t="s">
        <v>6028</v>
      </c>
      <c r="B16755">
        <v>9.7202747479161952E-2</v>
      </c>
      <c r="C16755">
        <v>2235</v>
      </c>
      <c r="D16755" s="3">
        <f t="shared" si="815"/>
        <v>0.11851105572935999</v>
      </c>
    </row>
    <row r="16756" spans="1:4" x14ac:dyDescent="0.2">
      <c r="A16756" t="s">
        <v>18055</v>
      </c>
      <c r="B16756">
        <v>0.76603413533628983</v>
      </c>
      <c r="C16756">
        <v>171</v>
      </c>
      <c r="D16756" s="3">
        <f t="shared" si="815"/>
        <v>9.067288827615462E-3</v>
      </c>
    </row>
    <row r="16757" spans="1:4" x14ac:dyDescent="0.2">
      <c r="A16757" t="s">
        <v>5761</v>
      </c>
      <c r="B16757">
        <v>0.11928864064896001</v>
      </c>
      <c r="C16757">
        <v>1822</v>
      </c>
      <c r="D16757" s="3">
        <f t="shared" si="815"/>
        <v>9.6611697332838434E-2</v>
      </c>
    </row>
    <row r="16758" spans="1:4" x14ac:dyDescent="0.2">
      <c r="A16758" t="s">
        <v>2874</v>
      </c>
      <c r="B16758">
        <v>4.7781677962590641E-2</v>
      </c>
      <c r="C16758">
        <v>5074</v>
      </c>
      <c r="D16758" s="3">
        <f t="shared" si="815"/>
        <v>0.26904926030012194</v>
      </c>
    </row>
    <row r="16759" spans="1:4" x14ac:dyDescent="0.2">
      <c r="A16759" t="s">
        <v>3919</v>
      </c>
      <c r="B16759">
        <v>0.13921710132203646</v>
      </c>
      <c r="C16759">
        <v>1662</v>
      </c>
      <c r="D16759" s="3">
        <f t="shared" si="815"/>
        <v>8.81276843947187E-2</v>
      </c>
    </row>
    <row r="16760" spans="1:4" x14ac:dyDescent="0.2">
      <c r="A16760" t="s">
        <v>4115</v>
      </c>
      <c r="B16760">
        <v>0.12803895666041112</v>
      </c>
      <c r="C16760">
        <v>1741</v>
      </c>
      <c r="D16760" s="3">
        <f t="shared" si="815"/>
        <v>9.2316665782915322E-2</v>
      </c>
    </row>
    <row r="16761" spans="1:4" x14ac:dyDescent="0.2">
      <c r="A16761" t="s">
        <v>256</v>
      </c>
      <c r="B16761">
        <v>1.0631347013508081E-2</v>
      </c>
      <c r="C16761">
        <v>13113</v>
      </c>
      <c r="D16761" s="3">
        <f t="shared" si="815"/>
        <v>0.69531788535977512</v>
      </c>
    </row>
    <row r="16762" spans="1:4" x14ac:dyDescent="0.2">
      <c r="A16762" t="s">
        <v>1409</v>
      </c>
      <c r="B16762">
        <v>8.3797718093165885E-2</v>
      </c>
      <c r="C16762">
        <v>2635</v>
      </c>
      <c r="D16762" s="3">
        <f t="shared" si="815"/>
        <v>0.13972108807465933</v>
      </c>
    </row>
    <row r="16763" spans="1:4" x14ac:dyDescent="0.2">
      <c r="A16763" t="s">
        <v>4156</v>
      </c>
      <c r="B16763">
        <v>0</v>
      </c>
      <c r="C16763">
        <v>18461</v>
      </c>
      <c r="D16763" s="3">
        <v>0.80285274935044271</v>
      </c>
    </row>
    <row r="16764" spans="1:4" x14ac:dyDescent="0.2">
      <c r="A16764" t="s">
        <v>9076</v>
      </c>
      <c r="B16764">
        <v>7.7642570496540692E-2</v>
      </c>
      <c r="C16764">
        <v>2887</v>
      </c>
      <c r="D16764" s="3">
        <f t="shared" ref="D16764:D16770" si="816">C16764/18859</f>
        <v>0.15308340845219789</v>
      </c>
    </row>
    <row r="16765" spans="1:4" x14ac:dyDescent="0.2">
      <c r="A16765" t="s">
        <v>5091</v>
      </c>
      <c r="B16765">
        <v>0.74481838078184182</v>
      </c>
      <c r="C16765">
        <v>269</v>
      </c>
      <c r="D16765" s="3">
        <f t="shared" si="816"/>
        <v>1.4263746752213797E-2</v>
      </c>
    </row>
    <row r="16766" spans="1:4" x14ac:dyDescent="0.2">
      <c r="A16766" t="s">
        <v>8811</v>
      </c>
      <c r="B16766">
        <v>9.1489389425558093E-2</v>
      </c>
      <c r="C16766">
        <v>2367</v>
      </c>
      <c r="D16766" s="3">
        <f t="shared" si="816"/>
        <v>0.12551036640330876</v>
      </c>
    </row>
    <row r="16767" spans="1:4" x14ac:dyDescent="0.2">
      <c r="A16767" t="s">
        <v>9972</v>
      </c>
      <c r="B16767">
        <v>0.11761528409777716</v>
      </c>
      <c r="C16767">
        <v>1841</v>
      </c>
      <c r="D16767" s="3">
        <f t="shared" si="816"/>
        <v>9.7619173869240156E-2</v>
      </c>
    </row>
    <row r="16768" spans="1:4" x14ac:dyDescent="0.2">
      <c r="A16768" t="s">
        <v>11238</v>
      </c>
      <c r="B16768">
        <v>5.3931892384047816E-2</v>
      </c>
      <c r="C16768">
        <v>4455</v>
      </c>
      <c r="D16768" s="3">
        <f t="shared" si="816"/>
        <v>0.23622673524577126</v>
      </c>
    </row>
    <row r="16769" spans="1:4" x14ac:dyDescent="0.2">
      <c r="A16769" t="s">
        <v>11421</v>
      </c>
      <c r="B16769">
        <v>8.0317143274916222E-2</v>
      </c>
      <c r="C16769">
        <v>2778</v>
      </c>
      <c r="D16769" s="3">
        <f t="shared" si="816"/>
        <v>0.14730367463810382</v>
      </c>
    </row>
    <row r="16770" spans="1:4" x14ac:dyDescent="0.2">
      <c r="A16770" t="s">
        <v>1084</v>
      </c>
      <c r="B16770">
        <v>0.79057733855608303</v>
      </c>
      <c r="C16770">
        <v>79</v>
      </c>
      <c r="D16770" s="3">
        <f t="shared" si="816"/>
        <v>4.1889813881966168E-3</v>
      </c>
    </row>
    <row r="16771" spans="1:4" x14ac:dyDescent="0.2">
      <c r="A16771" t="s">
        <v>11106</v>
      </c>
      <c r="B16771">
        <v>0</v>
      </c>
      <c r="C16771">
        <v>18462</v>
      </c>
      <c r="D16771" s="3">
        <v>0.80285274935044271</v>
      </c>
    </row>
    <row r="16772" spans="1:4" x14ac:dyDescent="0.2">
      <c r="A16772" t="s">
        <v>18056</v>
      </c>
      <c r="B16772">
        <v>1.8835495350382054E-2</v>
      </c>
      <c r="C16772">
        <v>10760</v>
      </c>
      <c r="D16772" s="3">
        <f t="shared" ref="D16772:D16777" si="817">C16772/18859</f>
        <v>0.57054987008855185</v>
      </c>
    </row>
    <row r="16773" spans="1:4" x14ac:dyDescent="0.2">
      <c r="A16773" t="s">
        <v>10076</v>
      </c>
      <c r="B16773">
        <v>8.3179696660795055E-2</v>
      </c>
      <c r="C16773">
        <v>2664</v>
      </c>
      <c r="D16773" s="3">
        <f t="shared" si="817"/>
        <v>0.14125881541969351</v>
      </c>
    </row>
    <row r="16774" spans="1:4" x14ac:dyDescent="0.2">
      <c r="A16774" t="s">
        <v>4029</v>
      </c>
      <c r="B16774">
        <v>8.4967287410451661E-2</v>
      </c>
      <c r="C16774">
        <v>2591</v>
      </c>
      <c r="D16774" s="3">
        <f t="shared" si="817"/>
        <v>0.13738798451667639</v>
      </c>
    </row>
    <row r="16775" spans="1:4" x14ac:dyDescent="0.2">
      <c r="A16775" t="s">
        <v>6982</v>
      </c>
      <c r="B16775">
        <v>2.4928918812965811E-2</v>
      </c>
      <c r="C16775">
        <v>9214</v>
      </c>
      <c r="D16775" s="3">
        <f t="shared" si="817"/>
        <v>0.48857309507397001</v>
      </c>
    </row>
    <row r="16776" spans="1:4" x14ac:dyDescent="0.2">
      <c r="A16776" t="s">
        <v>6810</v>
      </c>
      <c r="B16776">
        <v>2.2522277866720126E-2</v>
      </c>
      <c r="C16776">
        <v>9616</v>
      </c>
      <c r="D16776" s="3">
        <f t="shared" si="817"/>
        <v>0.50988917758099583</v>
      </c>
    </row>
    <row r="16777" spans="1:4" x14ac:dyDescent="0.2">
      <c r="A16777" t="s">
        <v>11371</v>
      </c>
      <c r="B16777">
        <v>8.5332365580324809E-3</v>
      </c>
      <c r="C16777">
        <v>13564</v>
      </c>
      <c r="D16777" s="3">
        <f t="shared" si="817"/>
        <v>0.71923219682910011</v>
      </c>
    </row>
    <row r="16778" spans="1:4" x14ac:dyDescent="0.2">
      <c r="A16778" t="s">
        <v>8481</v>
      </c>
      <c r="B16778">
        <v>0</v>
      </c>
      <c r="C16778">
        <v>18463</v>
      </c>
      <c r="D16778" s="3">
        <v>0.80285274935044271</v>
      </c>
    </row>
    <row r="16779" spans="1:4" x14ac:dyDescent="0.2">
      <c r="A16779" t="s">
        <v>18057</v>
      </c>
      <c r="B16779">
        <v>4.6195659275715992E-2</v>
      </c>
      <c r="C16779">
        <v>5278</v>
      </c>
      <c r="D16779" s="3">
        <f t="shared" ref="D16779:D16785" si="818">C16779/18859</f>
        <v>0.27986637679622461</v>
      </c>
    </row>
    <row r="16780" spans="1:4" x14ac:dyDescent="0.2">
      <c r="A16780" t="s">
        <v>3259</v>
      </c>
      <c r="B16780">
        <v>1.6676054013575772E-2</v>
      </c>
      <c r="C16780">
        <v>11271</v>
      </c>
      <c r="D16780" s="3">
        <f t="shared" si="818"/>
        <v>0.59764568640967175</v>
      </c>
    </row>
    <row r="16781" spans="1:4" x14ac:dyDescent="0.2">
      <c r="A16781" t="s">
        <v>7826</v>
      </c>
      <c r="B16781">
        <v>8.2082123377356139E-2</v>
      </c>
      <c r="C16781">
        <v>2704</v>
      </c>
      <c r="D16781" s="3">
        <f t="shared" si="818"/>
        <v>0.14337981865422345</v>
      </c>
    </row>
    <row r="16782" spans="1:4" x14ac:dyDescent="0.2">
      <c r="A16782" t="s">
        <v>10605</v>
      </c>
      <c r="B16782">
        <v>2.7456937934833399E-2</v>
      </c>
      <c r="C16782">
        <v>8471</v>
      </c>
      <c r="D16782" s="3">
        <f t="shared" si="818"/>
        <v>0.44917545999257646</v>
      </c>
    </row>
    <row r="16783" spans="1:4" x14ac:dyDescent="0.2">
      <c r="A16783" t="s">
        <v>10908</v>
      </c>
      <c r="B16783">
        <v>0.1403240163975229</v>
      </c>
      <c r="C16783">
        <v>1652</v>
      </c>
      <c r="D16783" s="3">
        <f t="shared" si="818"/>
        <v>8.7597433586086224E-2</v>
      </c>
    </row>
    <row r="16784" spans="1:4" x14ac:dyDescent="0.2">
      <c r="A16784" t="s">
        <v>18058</v>
      </c>
      <c r="B16784">
        <v>5.3413742044248182E-2</v>
      </c>
      <c r="C16784">
        <v>4497</v>
      </c>
      <c r="D16784" s="3">
        <f t="shared" si="818"/>
        <v>0.23845378864202768</v>
      </c>
    </row>
    <row r="16785" spans="1:4" x14ac:dyDescent="0.2">
      <c r="A16785" t="s">
        <v>1426</v>
      </c>
      <c r="B16785">
        <v>7.332422194497229E-2</v>
      </c>
      <c r="C16785">
        <v>3087</v>
      </c>
      <c r="D16785" s="3">
        <f t="shared" si="818"/>
        <v>0.16368842462484756</v>
      </c>
    </row>
    <row r="16786" spans="1:4" x14ac:dyDescent="0.2">
      <c r="A16786" t="s">
        <v>5596</v>
      </c>
      <c r="B16786">
        <v>0</v>
      </c>
      <c r="C16786">
        <v>18464</v>
      </c>
      <c r="D16786" s="3">
        <v>0.80285274935044271</v>
      </c>
    </row>
    <row r="16787" spans="1:4" x14ac:dyDescent="0.2">
      <c r="A16787" t="s">
        <v>18059</v>
      </c>
      <c r="B16787">
        <v>6.2745707722774699E-2</v>
      </c>
      <c r="C16787">
        <v>3731</v>
      </c>
      <c r="D16787" s="3">
        <f>C16787/18859</f>
        <v>0.19783657670077948</v>
      </c>
    </row>
    <row r="16788" spans="1:4" x14ac:dyDescent="0.2">
      <c r="A16788" t="s">
        <v>1246</v>
      </c>
      <c r="B16788">
        <v>3.36508361701627E-2</v>
      </c>
      <c r="C16788">
        <v>7161</v>
      </c>
      <c r="D16788" s="3">
        <f>C16788/18859</f>
        <v>0.37971260406172119</v>
      </c>
    </row>
    <row r="16789" spans="1:4" x14ac:dyDescent="0.2">
      <c r="A16789" t="s">
        <v>18060</v>
      </c>
      <c r="B16789">
        <v>0</v>
      </c>
      <c r="C16789">
        <v>18465</v>
      </c>
      <c r="D16789" s="3">
        <v>0.80285274935044271</v>
      </c>
    </row>
    <row r="16790" spans="1:4" x14ac:dyDescent="0.2">
      <c r="A16790" t="s">
        <v>6104</v>
      </c>
      <c r="B16790">
        <v>4.7179294129812872E-2</v>
      </c>
      <c r="C16790">
        <v>5167</v>
      </c>
      <c r="D16790" s="3">
        <f t="shared" ref="D16790:D16800" si="819">C16790/18859</f>
        <v>0.27398059282040405</v>
      </c>
    </row>
    <row r="16791" spans="1:4" x14ac:dyDescent="0.2">
      <c r="A16791" t="s">
        <v>824</v>
      </c>
      <c r="B16791">
        <v>1.896697826729692E-2</v>
      </c>
      <c r="C16791">
        <v>10590</v>
      </c>
      <c r="D16791" s="3">
        <f t="shared" si="819"/>
        <v>0.56153560634179966</v>
      </c>
    </row>
    <row r="16792" spans="1:4" x14ac:dyDescent="0.2">
      <c r="A16792" t="s">
        <v>9327</v>
      </c>
      <c r="B16792">
        <v>2.6449565082534723E-2</v>
      </c>
      <c r="C16792">
        <v>8636</v>
      </c>
      <c r="D16792" s="3">
        <f t="shared" si="819"/>
        <v>0.45792459833501248</v>
      </c>
    </row>
    <row r="16793" spans="1:4" x14ac:dyDescent="0.2">
      <c r="A16793" t="s">
        <v>9280</v>
      </c>
      <c r="B16793">
        <v>2.9940802283185769E-2</v>
      </c>
      <c r="C16793">
        <v>7938</v>
      </c>
      <c r="D16793" s="3">
        <f t="shared" si="819"/>
        <v>0.42091309189246512</v>
      </c>
    </row>
    <row r="16794" spans="1:4" x14ac:dyDescent="0.2">
      <c r="A16794" t="s">
        <v>686</v>
      </c>
      <c r="B16794">
        <v>3.8680691375856641E-2</v>
      </c>
      <c r="C16794">
        <v>6247</v>
      </c>
      <c r="D16794" s="3">
        <f t="shared" si="819"/>
        <v>0.33124768015271222</v>
      </c>
    </row>
    <row r="16795" spans="1:4" x14ac:dyDescent="0.2">
      <c r="A16795" t="s">
        <v>11285</v>
      </c>
      <c r="B16795">
        <v>3.5508816874447076E-2</v>
      </c>
      <c r="C16795">
        <v>6826</v>
      </c>
      <c r="D16795" s="3">
        <f t="shared" si="819"/>
        <v>0.361949201972533</v>
      </c>
    </row>
    <row r="16796" spans="1:4" x14ac:dyDescent="0.2">
      <c r="A16796" t="s">
        <v>474</v>
      </c>
      <c r="B16796">
        <v>6.3990673809150266E-3</v>
      </c>
      <c r="C16796">
        <v>13937</v>
      </c>
      <c r="D16796" s="3">
        <f t="shared" si="819"/>
        <v>0.73901055199109178</v>
      </c>
    </row>
    <row r="16797" spans="1:4" x14ac:dyDescent="0.2">
      <c r="A16797" t="s">
        <v>3636</v>
      </c>
      <c r="B16797">
        <v>0.68775752137470247</v>
      </c>
      <c r="C16797">
        <v>736</v>
      </c>
      <c r="D16797" s="3">
        <f t="shared" si="819"/>
        <v>3.9026459515350762E-2</v>
      </c>
    </row>
    <row r="16798" spans="1:4" x14ac:dyDescent="0.2">
      <c r="A16798" t="s">
        <v>283</v>
      </c>
      <c r="B16798">
        <v>0.13269922306980778</v>
      </c>
      <c r="C16798">
        <v>1701</v>
      </c>
      <c r="D16798" s="3">
        <f t="shared" si="819"/>
        <v>9.0195662548385389E-2</v>
      </c>
    </row>
    <row r="16799" spans="1:4" x14ac:dyDescent="0.2">
      <c r="A16799" t="s">
        <v>247</v>
      </c>
      <c r="B16799">
        <v>1.4858476811905497E-2</v>
      </c>
      <c r="C16799">
        <v>11695</v>
      </c>
      <c r="D16799" s="3">
        <f t="shared" si="819"/>
        <v>0.62012832069568902</v>
      </c>
    </row>
    <row r="16800" spans="1:4" x14ac:dyDescent="0.2">
      <c r="A16800" t="s">
        <v>18061</v>
      </c>
      <c r="B16800">
        <v>3.5363990107989032E-2</v>
      </c>
      <c r="C16800">
        <v>6850</v>
      </c>
      <c r="D16800" s="3">
        <f t="shared" si="819"/>
        <v>0.36322180391325098</v>
      </c>
    </row>
    <row r="16801" spans="1:4" x14ac:dyDescent="0.2">
      <c r="A16801" t="s">
        <v>5642</v>
      </c>
      <c r="B16801">
        <v>0</v>
      </c>
      <c r="C16801">
        <v>18466</v>
      </c>
      <c r="D16801" s="3">
        <v>0.80285274935044271</v>
      </c>
    </row>
    <row r="16802" spans="1:4" x14ac:dyDescent="0.2">
      <c r="A16802" t="s">
        <v>2048</v>
      </c>
      <c r="B16802">
        <v>2.0987320718362661E-2</v>
      </c>
      <c r="C16802">
        <v>10023</v>
      </c>
      <c r="D16802" s="3">
        <f>C16802/18859</f>
        <v>0.53147038549233783</v>
      </c>
    </row>
    <row r="16803" spans="1:4" x14ac:dyDescent="0.2">
      <c r="A16803" t="s">
        <v>6805</v>
      </c>
      <c r="B16803">
        <v>0</v>
      </c>
      <c r="C16803">
        <v>18467</v>
      </c>
      <c r="D16803" s="3">
        <v>0.80285274935044271</v>
      </c>
    </row>
    <row r="16804" spans="1:4" x14ac:dyDescent="0.2">
      <c r="A16804" t="s">
        <v>171</v>
      </c>
      <c r="B16804">
        <v>0</v>
      </c>
      <c r="C16804">
        <v>18468</v>
      </c>
      <c r="D16804" s="3">
        <v>0.80285274935044271</v>
      </c>
    </row>
    <row r="16805" spans="1:4" x14ac:dyDescent="0.2">
      <c r="A16805" t="s">
        <v>4658</v>
      </c>
      <c r="B16805">
        <v>6.8416134848921631E-2</v>
      </c>
      <c r="C16805">
        <v>3357</v>
      </c>
      <c r="D16805" s="3">
        <f>C16805/18859</f>
        <v>0.17800519645792459</v>
      </c>
    </row>
    <row r="16806" spans="1:4" x14ac:dyDescent="0.2">
      <c r="A16806" t="s">
        <v>8504</v>
      </c>
      <c r="B16806">
        <v>6.5008201233520621E-2</v>
      </c>
      <c r="C16806">
        <v>3577</v>
      </c>
      <c r="D16806" s="3">
        <f>C16806/18859</f>
        <v>0.18967071424783924</v>
      </c>
    </row>
    <row r="16807" spans="1:4" x14ac:dyDescent="0.2">
      <c r="A16807" t="s">
        <v>6249</v>
      </c>
      <c r="B16807">
        <v>5.1095673314340097E-2</v>
      </c>
      <c r="C16807">
        <v>4744</v>
      </c>
      <c r="D16807" s="3">
        <f>C16807/18859</f>
        <v>0.25155098361525002</v>
      </c>
    </row>
    <row r="16808" spans="1:4" x14ac:dyDescent="0.2">
      <c r="A16808" t="s">
        <v>1787</v>
      </c>
      <c r="B16808">
        <v>1.450691383838185E-2</v>
      </c>
      <c r="C16808">
        <v>11790</v>
      </c>
      <c r="D16808" s="3">
        <f>C16808/18859</f>
        <v>0.62516570337769761</v>
      </c>
    </row>
    <row r="16809" spans="1:4" x14ac:dyDescent="0.2">
      <c r="A16809" t="s">
        <v>18062</v>
      </c>
      <c r="B16809">
        <v>0</v>
      </c>
      <c r="C16809">
        <v>18469</v>
      </c>
      <c r="D16809" s="3">
        <v>0.80285274935044271</v>
      </c>
    </row>
    <row r="16810" spans="1:4" x14ac:dyDescent="0.2">
      <c r="A16810" t="s">
        <v>9281</v>
      </c>
      <c r="B16810">
        <v>0.13076473514388245</v>
      </c>
      <c r="C16810">
        <v>1713</v>
      </c>
      <c r="D16810" s="3">
        <f t="shared" ref="D16810:D16821" si="820">C16810/18859</f>
        <v>9.0831963518744369E-2</v>
      </c>
    </row>
    <row r="16811" spans="1:4" x14ac:dyDescent="0.2">
      <c r="A16811" t="s">
        <v>2803</v>
      </c>
      <c r="B16811">
        <v>8.2112720524023602E-2</v>
      </c>
      <c r="C16811">
        <v>2702</v>
      </c>
      <c r="D16811" s="3">
        <f t="shared" si="820"/>
        <v>0.14327376849249696</v>
      </c>
    </row>
    <row r="16812" spans="1:4" x14ac:dyDescent="0.2">
      <c r="A16812" t="s">
        <v>18063</v>
      </c>
      <c r="B16812">
        <v>1.7862389421603252E-2</v>
      </c>
      <c r="C16812">
        <v>11060</v>
      </c>
      <c r="D16812" s="3">
        <f t="shared" si="820"/>
        <v>0.58645739434752642</v>
      </c>
    </row>
    <row r="16813" spans="1:4" x14ac:dyDescent="0.2">
      <c r="A16813" t="s">
        <v>18064</v>
      </c>
      <c r="B16813">
        <v>8.4947572249483461E-2</v>
      </c>
      <c r="C16813">
        <v>2592</v>
      </c>
      <c r="D16813" s="3">
        <f t="shared" si="820"/>
        <v>0.13744100959753963</v>
      </c>
    </row>
    <row r="16814" spans="1:4" x14ac:dyDescent="0.2">
      <c r="A16814" t="s">
        <v>3896</v>
      </c>
      <c r="B16814">
        <v>5.3611963140453051E-2</v>
      </c>
      <c r="C16814">
        <v>4482</v>
      </c>
      <c r="D16814" s="3">
        <f t="shared" si="820"/>
        <v>0.23765841242907895</v>
      </c>
    </row>
    <row r="16815" spans="1:4" x14ac:dyDescent="0.2">
      <c r="A16815" t="s">
        <v>18065</v>
      </c>
      <c r="B16815">
        <v>7.9621427734567221E-2</v>
      </c>
      <c r="C16815">
        <v>2799</v>
      </c>
      <c r="D16815" s="3">
        <f t="shared" si="820"/>
        <v>0.14841720133623204</v>
      </c>
    </row>
    <row r="16816" spans="1:4" x14ac:dyDescent="0.2">
      <c r="A16816" t="s">
        <v>3729</v>
      </c>
      <c r="B16816">
        <v>3.6239580430272443E-2</v>
      </c>
      <c r="C16816">
        <v>6720</v>
      </c>
      <c r="D16816" s="3">
        <f t="shared" si="820"/>
        <v>0.35632854340102871</v>
      </c>
    </row>
    <row r="16817" spans="1:4" x14ac:dyDescent="0.2">
      <c r="A16817" t="s">
        <v>10369</v>
      </c>
      <c r="B16817">
        <v>5.1178977716810833E-2</v>
      </c>
      <c r="C16817">
        <v>4733</v>
      </c>
      <c r="D16817" s="3">
        <f t="shared" si="820"/>
        <v>0.25096770772575427</v>
      </c>
    </row>
    <row r="16818" spans="1:4" x14ac:dyDescent="0.2">
      <c r="A16818" t="s">
        <v>10553</v>
      </c>
      <c r="B16818">
        <v>4.6374625887940064E-2</v>
      </c>
      <c r="C16818">
        <v>5257</v>
      </c>
      <c r="D16818" s="3">
        <f t="shared" si="820"/>
        <v>0.27875285009809642</v>
      </c>
    </row>
    <row r="16819" spans="1:4" x14ac:dyDescent="0.2">
      <c r="A16819" t="s">
        <v>10281</v>
      </c>
      <c r="B16819">
        <v>3.4899504881602442E-2</v>
      </c>
      <c r="C16819">
        <v>6934</v>
      </c>
      <c r="D16819" s="3">
        <f t="shared" si="820"/>
        <v>0.36767591070576383</v>
      </c>
    </row>
    <row r="16820" spans="1:4" x14ac:dyDescent="0.2">
      <c r="A16820" t="s">
        <v>6411</v>
      </c>
      <c r="B16820">
        <v>4.3240620544289142E-2</v>
      </c>
      <c r="C16820">
        <v>5644</v>
      </c>
      <c r="D16820" s="3">
        <f t="shared" si="820"/>
        <v>0.29927355639217351</v>
      </c>
    </row>
    <row r="16821" spans="1:4" x14ac:dyDescent="0.2">
      <c r="A16821" t="s">
        <v>18066</v>
      </c>
      <c r="B16821">
        <v>1.7220138406808961E-2</v>
      </c>
      <c r="C16821">
        <v>11147</v>
      </c>
      <c r="D16821" s="3">
        <f t="shared" si="820"/>
        <v>0.59107057638262894</v>
      </c>
    </row>
    <row r="16822" spans="1:4" x14ac:dyDescent="0.2">
      <c r="A16822" t="s">
        <v>18067</v>
      </c>
      <c r="B16822">
        <v>0</v>
      </c>
      <c r="C16822">
        <v>18470</v>
      </c>
      <c r="D16822" s="3">
        <v>0.80285274935044271</v>
      </c>
    </row>
    <row r="16823" spans="1:4" x14ac:dyDescent="0.2">
      <c r="A16823" t="s">
        <v>10087</v>
      </c>
      <c r="B16823">
        <v>1.9172191198748231E-2</v>
      </c>
      <c r="C16823">
        <v>10349</v>
      </c>
      <c r="D16823" s="3">
        <f>C16823/18859</f>
        <v>0.54875656185375687</v>
      </c>
    </row>
    <row r="16824" spans="1:4" x14ac:dyDescent="0.2">
      <c r="A16824" t="s">
        <v>10179</v>
      </c>
      <c r="B16824">
        <v>1.7612173686738362E-2</v>
      </c>
      <c r="C16824">
        <v>11092</v>
      </c>
      <c r="D16824" s="3">
        <f>C16824/18859</f>
        <v>0.58815419693515036</v>
      </c>
    </row>
    <row r="16825" spans="1:4" x14ac:dyDescent="0.2">
      <c r="A16825" t="s">
        <v>18068</v>
      </c>
      <c r="B16825">
        <v>3.4412623644670216E-2</v>
      </c>
      <c r="C16825">
        <v>7038</v>
      </c>
      <c r="D16825" s="3">
        <f>C16825/18859</f>
        <v>0.37319051911554163</v>
      </c>
    </row>
    <row r="16826" spans="1:4" x14ac:dyDescent="0.2">
      <c r="A16826" t="s">
        <v>18069</v>
      </c>
      <c r="B16826">
        <v>4.0592498979627585E-2</v>
      </c>
      <c r="C16826">
        <v>5985</v>
      </c>
      <c r="D16826" s="3">
        <f>C16826/18859</f>
        <v>0.31735510896654118</v>
      </c>
    </row>
    <row r="16827" spans="1:4" x14ac:dyDescent="0.2">
      <c r="A16827" t="s">
        <v>18070</v>
      </c>
      <c r="B16827">
        <v>2.0504567646052164E-2</v>
      </c>
      <c r="C16827">
        <v>10098</v>
      </c>
      <c r="D16827" s="3">
        <f>C16827/18859</f>
        <v>0.53544726655708152</v>
      </c>
    </row>
    <row r="16828" spans="1:4" x14ac:dyDescent="0.2">
      <c r="A16828" t="s">
        <v>18071</v>
      </c>
      <c r="B16828">
        <v>0</v>
      </c>
      <c r="C16828">
        <v>18471</v>
      </c>
      <c r="D16828" s="3">
        <v>0.80285274935044271</v>
      </c>
    </row>
    <row r="16829" spans="1:4" x14ac:dyDescent="0.2">
      <c r="A16829" t="s">
        <v>10096</v>
      </c>
      <c r="B16829">
        <v>5.0002450765475513E-2</v>
      </c>
      <c r="C16829">
        <v>4866</v>
      </c>
      <c r="D16829" s="3">
        <f t="shared" ref="D16829:D16837" si="821">C16829/18859</f>
        <v>0.25802004348056629</v>
      </c>
    </row>
    <row r="16830" spans="1:4" x14ac:dyDescent="0.2">
      <c r="A16830" t="s">
        <v>4439</v>
      </c>
      <c r="B16830">
        <v>1.8830447289304813E-2</v>
      </c>
      <c r="C16830">
        <v>10767</v>
      </c>
      <c r="D16830" s="3">
        <f t="shared" si="821"/>
        <v>0.57092104565459467</v>
      </c>
    </row>
    <row r="16831" spans="1:4" x14ac:dyDescent="0.2">
      <c r="A16831" t="s">
        <v>7489</v>
      </c>
      <c r="B16831">
        <v>0.1040569265801123</v>
      </c>
      <c r="C16831">
        <v>2071</v>
      </c>
      <c r="D16831" s="3">
        <f t="shared" si="821"/>
        <v>0.10981494246778727</v>
      </c>
    </row>
    <row r="16832" spans="1:4" x14ac:dyDescent="0.2">
      <c r="A16832" t="s">
        <v>1383</v>
      </c>
      <c r="B16832">
        <v>6.6118081556682279E-2</v>
      </c>
      <c r="C16832">
        <v>3487</v>
      </c>
      <c r="D16832" s="3">
        <f t="shared" si="821"/>
        <v>0.18489845697014687</v>
      </c>
    </row>
    <row r="16833" spans="1:4" x14ac:dyDescent="0.2">
      <c r="A16833" t="s">
        <v>18072</v>
      </c>
      <c r="B16833">
        <v>7.406074395941907E-2</v>
      </c>
      <c r="C16833">
        <v>3045</v>
      </c>
      <c r="D16833" s="3">
        <f t="shared" si="821"/>
        <v>0.16146137122859111</v>
      </c>
    </row>
    <row r="16834" spans="1:4" x14ac:dyDescent="0.2">
      <c r="A16834" t="s">
        <v>18073</v>
      </c>
      <c r="B16834">
        <v>2.4975437552318042E-2</v>
      </c>
      <c r="C16834">
        <v>9189</v>
      </c>
      <c r="D16834" s="3">
        <f t="shared" si="821"/>
        <v>0.48724746805238878</v>
      </c>
    </row>
    <row r="16835" spans="1:4" x14ac:dyDescent="0.2">
      <c r="A16835" t="s">
        <v>1005</v>
      </c>
      <c r="B16835">
        <v>3.8248205793154098E-2</v>
      </c>
      <c r="C16835">
        <v>6320</v>
      </c>
      <c r="D16835" s="3">
        <f t="shared" si="821"/>
        <v>0.33511851105572937</v>
      </c>
    </row>
    <row r="16836" spans="1:4" x14ac:dyDescent="0.2">
      <c r="A16836" t="s">
        <v>7834</v>
      </c>
      <c r="B16836">
        <v>2.6529874596913687E-2</v>
      </c>
      <c r="C16836">
        <v>8627</v>
      </c>
      <c r="D16836" s="3">
        <f t="shared" si="821"/>
        <v>0.45744737260724322</v>
      </c>
    </row>
    <row r="16837" spans="1:4" x14ac:dyDescent="0.2">
      <c r="A16837" t="s">
        <v>1775</v>
      </c>
      <c r="B16837">
        <v>1.946639815371147E-2</v>
      </c>
      <c r="C16837">
        <v>10193</v>
      </c>
      <c r="D16837" s="3">
        <f t="shared" si="821"/>
        <v>0.54048464923909012</v>
      </c>
    </row>
    <row r="16838" spans="1:4" x14ac:dyDescent="0.2">
      <c r="A16838" t="s">
        <v>10323</v>
      </c>
      <c r="B16838">
        <v>0</v>
      </c>
      <c r="C16838">
        <v>18472</v>
      </c>
      <c r="D16838" s="3">
        <v>0.80285274935044271</v>
      </c>
    </row>
    <row r="16839" spans="1:4" x14ac:dyDescent="0.2">
      <c r="A16839" t="s">
        <v>7894</v>
      </c>
      <c r="B16839">
        <v>0.11804504469471297</v>
      </c>
      <c r="C16839">
        <v>1838</v>
      </c>
      <c r="D16839" s="3">
        <f t="shared" ref="D16839:D16844" si="822">C16839/18859</f>
        <v>9.7460098626650407E-2</v>
      </c>
    </row>
    <row r="16840" spans="1:4" x14ac:dyDescent="0.2">
      <c r="A16840" t="s">
        <v>312</v>
      </c>
      <c r="B16840">
        <v>1.6889075156698661E-2</v>
      </c>
      <c r="C16840">
        <v>11208</v>
      </c>
      <c r="D16840" s="3">
        <f t="shared" si="822"/>
        <v>0.5943051063152871</v>
      </c>
    </row>
    <row r="16841" spans="1:4" x14ac:dyDescent="0.2">
      <c r="A16841" t="s">
        <v>409</v>
      </c>
      <c r="B16841">
        <v>5.7762743108991543E-2</v>
      </c>
      <c r="C16841">
        <v>4112</v>
      </c>
      <c r="D16841" s="3">
        <f t="shared" si="822"/>
        <v>0.21803913250967707</v>
      </c>
    </row>
    <row r="16842" spans="1:4" x14ac:dyDescent="0.2">
      <c r="A16842" t="s">
        <v>18074</v>
      </c>
      <c r="B16842">
        <v>1.6660255712123047E-2</v>
      </c>
      <c r="C16842">
        <v>11274</v>
      </c>
      <c r="D16842" s="3">
        <f t="shared" si="822"/>
        <v>0.59780476165226148</v>
      </c>
    </row>
    <row r="16843" spans="1:4" x14ac:dyDescent="0.2">
      <c r="A16843" t="s">
        <v>18075</v>
      </c>
      <c r="B16843">
        <v>3.1211032118611221E-2</v>
      </c>
      <c r="C16843">
        <v>7692</v>
      </c>
      <c r="D16843" s="3">
        <f t="shared" si="822"/>
        <v>0.40786892200010605</v>
      </c>
    </row>
    <row r="16844" spans="1:4" x14ac:dyDescent="0.2">
      <c r="A16844" t="s">
        <v>18076</v>
      </c>
      <c r="B16844">
        <v>3.7100754547410304E-2</v>
      </c>
      <c r="C16844">
        <v>6587</v>
      </c>
      <c r="D16844" s="3">
        <f t="shared" si="822"/>
        <v>0.34927620764621664</v>
      </c>
    </row>
    <row r="16845" spans="1:4" x14ac:dyDescent="0.2">
      <c r="A16845" t="s">
        <v>18077</v>
      </c>
      <c r="B16845">
        <v>0</v>
      </c>
      <c r="C16845">
        <v>18473</v>
      </c>
      <c r="D16845" s="3">
        <v>0.80285274935044271</v>
      </c>
    </row>
    <row r="16846" spans="1:4" x14ac:dyDescent="0.2">
      <c r="A16846" t="s">
        <v>18078</v>
      </c>
      <c r="B16846">
        <v>1.2336228666847448E-2</v>
      </c>
      <c r="C16846">
        <v>13020</v>
      </c>
      <c r="D16846" s="3">
        <f t="shared" ref="D16846:D16852" si="823">C16846/18859</f>
        <v>0.69038655283949313</v>
      </c>
    </row>
    <row r="16847" spans="1:4" x14ac:dyDescent="0.2">
      <c r="A16847" t="s">
        <v>10419</v>
      </c>
      <c r="B16847">
        <v>6.4436949429177055E-3</v>
      </c>
      <c r="C16847">
        <v>13803</v>
      </c>
      <c r="D16847" s="3">
        <f t="shared" si="823"/>
        <v>0.73190519115541652</v>
      </c>
    </row>
    <row r="16848" spans="1:4" x14ac:dyDescent="0.2">
      <c r="A16848" t="s">
        <v>2596</v>
      </c>
      <c r="B16848">
        <v>6.7121908086433382E-2</v>
      </c>
      <c r="C16848">
        <v>3436</v>
      </c>
      <c r="D16848" s="3">
        <f t="shared" si="823"/>
        <v>0.18219417784612121</v>
      </c>
    </row>
    <row r="16849" spans="1:4" x14ac:dyDescent="0.2">
      <c r="A16849" t="s">
        <v>10845</v>
      </c>
      <c r="B16849">
        <v>2.5516247494323355E-2</v>
      </c>
      <c r="C16849">
        <v>8833</v>
      </c>
      <c r="D16849" s="3">
        <f t="shared" si="823"/>
        <v>0.46837053926507238</v>
      </c>
    </row>
    <row r="16850" spans="1:4" x14ac:dyDescent="0.2">
      <c r="A16850" t="s">
        <v>18079</v>
      </c>
      <c r="B16850">
        <v>4.5411168986727264E-2</v>
      </c>
      <c r="C16850">
        <v>5362</v>
      </c>
      <c r="D16850" s="3">
        <f t="shared" si="823"/>
        <v>0.28432048358873746</v>
      </c>
    </row>
    <row r="16851" spans="1:4" x14ac:dyDescent="0.2">
      <c r="A16851" t="s">
        <v>11463</v>
      </c>
      <c r="B16851">
        <v>1.2489515543858232E-2</v>
      </c>
      <c r="C16851">
        <v>12857</v>
      </c>
      <c r="D16851" s="3">
        <f t="shared" si="823"/>
        <v>0.68174346465878366</v>
      </c>
    </row>
    <row r="16852" spans="1:4" x14ac:dyDescent="0.2">
      <c r="A16852" t="s">
        <v>70</v>
      </c>
      <c r="B16852">
        <v>3.1678712402294862E-2</v>
      </c>
      <c r="C16852">
        <v>7522</v>
      </c>
      <c r="D16852" s="3">
        <f t="shared" si="823"/>
        <v>0.39885465825335381</v>
      </c>
    </row>
    <row r="16853" spans="1:4" x14ac:dyDescent="0.2">
      <c r="A16853" t="s">
        <v>18080</v>
      </c>
      <c r="B16853">
        <v>0</v>
      </c>
      <c r="C16853">
        <v>18474</v>
      </c>
      <c r="D16853" s="3">
        <v>0.80285274935044271</v>
      </c>
    </row>
    <row r="16854" spans="1:4" x14ac:dyDescent="0.2">
      <c r="A16854" t="s">
        <v>11254</v>
      </c>
      <c r="B16854">
        <v>6.2843966156223372E-3</v>
      </c>
      <c r="C16854">
        <v>14852</v>
      </c>
      <c r="D16854" s="3">
        <f t="shared" ref="D16854:D16862" si="824">C16854/18859</f>
        <v>0.78752850098096394</v>
      </c>
    </row>
    <row r="16855" spans="1:4" x14ac:dyDescent="0.2">
      <c r="A16855" t="s">
        <v>8078</v>
      </c>
      <c r="B16855">
        <v>2.1701568139061905E-2</v>
      </c>
      <c r="C16855">
        <v>9887</v>
      </c>
      <c r="D16855" s="3">
        <f t="shared" si="824"/>
        <v>0.52425897449493608</v>
      </c>
    </row>
    <row r="16856" spans="1:4" x14ac:dyDescent="0.2">
      <c r="A16856" t="s">
        <v>18081</v>
      </c>
      <c r="B16856">
        <v>1.8659230606544727E-2</v>
      </c>
      <c r="C16856">
        <v>10931</v>
      </c>
      <c r="D16856" s="3">
        <f t="shared" si="824"/>
        <v>0.57961715891616739</v>
      </c>
    </row>
    <row r="16857" spans="1:4" x14ac:dyDescent="0.2">
      <c r="A16857" t="s">
        <v>11704</v>
      </c>
      <c r="B16857">
        <v>3.0288472170969718E-2</v>
      </c>
      <c r="C16857">
        <v>7885</v>
      </c>
      <c r="D16857" s="3">
        <f t="shared" si="824"/>
        <v>0.41810276260671297</v>
      </c>
    </row>
    <row r="16858" spans="1:4" x14ac:dyDescent="0.2">
      <c r="A16858" t="s">
        <v>5178</v>
      </c>
      <c r="B16858">
        <v>5.9509354839180323E-2</v>
      </c>
      <c r="C16858">
        <v>3980</v>
      </c>
      <c r="D16858" s="3">
        <f t="shared" si="824"/>
        <v>0.21103982183572831</v>
      </c>
    </row>
    <row r="16859" spans="1:4" x14ac:dyDescent="0.2">
      <c r="A16859" t="s">
        <v>2295</v>
      </c>
      <c r="B16859">
        <v>4.934798260378493E-2</v>
      </c>
      <c r="C16859">
        <v>4930</v>
      </c>
      <c r="D16859" s="3">
        <f t="shared" si="824"/>
        <v>0.26141364865581418</v>
      </c>
    </row>
    <row r="16860" spans="1:4" x14ac:dyDescent="0.2">
      <c r="A16860" t="s">
        <v>5017</v>
      </c>
      <c r="B16860">
        <v>3.4334260708187389E-2</v>
      </c>
      <c r="C16860">
        <v>7059</v>
      </c>
      <c r="D16860" s="3">
        <f t="shared" si="824"/>
        <v>0.37430404581366988</v>
      </c>
    </row>
    <row r="16861" spans="1:4" x14ac:dyDescent="0.2">
      <c r="A16861" t="s">
        <v>7408</v>
      </c>
      <c r="B16861">
        <v>1.2748938640625153E-2</v>
      </c>
      <c r="C16861">
        <v>12159</v>
      </c>
      <c r="D16861" s="3">
        <f t="shared" si="824"/>
        <v>0.6447319582162363</v>
      </c>
    </row>
    <row r="16862" spans="1:4" x14ac:dyDescent="0.2">
      <c r="A16862" t="s">
        <v>18082</v>
      </c>
      <c r="B16862">
        <v>1.5777903708248598E-2</v>
      </c>
      <c r="C16862">
        <v>11490</v>
      </c>
      <c r="D16862" s="3">
        <f t="shared" si="824"/>
        <v>0.60925817911872315</v>
      </c>
    </row>
    <row r="16863" spans="1:4" x14ac:dyDescent="0.2">
      <c r="A16863" t="s">
        <v>18083</v>
      </c>
      <c r="B16863">
        <v>0</v>
      </c>
      <c r="C16863">
        <v>18475</v>
      </c>
      <c r="D16863" s="3">
        <v>0.80285274935044271</v>
      </c>
    </row>
    <row r="16864" spans="1:4" x14ac:dyDescent="0.2">
      <c r="A16864" t="s">
        <v>18084</v>
      </c>
      <c r="B16864">
        <v>9.4912757303062603E-3</v>
      </c>
      <c r="C16864">
        <v>13350</v>
      </c>
      <c r="D16864" s="3">
        <f t="shared" ref="D16864:D16882" si="825">C16864/18859</f>
        <v>0.70788482952436504</v>
      </c>
    </row>
    <row r="16865" spans="1:4" x14ac:dyDescent="0.2">
      <c r="A16865" t="s">
        <v>10766</v>
      </c>
      <c r="B16865">
        <v>1.2744569046870652E-2</v>
      </c>
      <c r="C16865">
        <v>12171</v>
      </c>
      <c r="D16865" s="3">
        <f t="shared" si="825"/>
        <v>0.64536825918659524</v>
      </c>
    </row>
    <row r="16866" spans="1:4" x14ac:dyDescent="0.2">
      <c r="A16866" t="s">
        <v>18085</v>
      </c>
      <c r="B16866">
        <v>1.7318612887465418E-2</v>
      </c>
      <c r="C16866">
        <v>11131</v>
      </c>
      <c r="D16866" s="3">
        <f t="shared" si="825"/>
        <v>0.59022217508881702</v>
      </c>
    </row>
    <row r="16867" spans="1:4" x14ac:dyDescent="0.2">
      <c r="A16867" t="s">
        <v>32</v>
      </c>
      <c r="B16867">
        <v>1.2698595530441052E-2</v>
      </c>
      <c r="C16867">
        <v>12286</v>
      </c>
      <c r="D16867" s="3">
        <f t="shared" si="825"/>
        <v>0.65146614348586884</v>
      </c>
    </row>
    <row r="16868" spans="1:4" x14ac:dyDescent="0.2">
      <c r="A16868" t="s">
        <v>2307</v>
      </c>
      <c r="B16868">
        <v>5.2078255531891882E-2</v>
      </c>
      <c r="C16868">
        <v>4640</v>
      </c>
      <c r="D16868" s="3">
        <f t="shared" si="825"/>
        <v>0.2460363752054722</v>
      </c>
    </row>
    <row r="16869" spans="1:4" x14ac:dyDescent="0.2">
      <c r="A16869" t="s">
        <v>3158</v>
      </c>
      <c r="B16869">
        <v>3.1852370449260599E-2</v>
      </c>
      <c r="C16869">
        <v>7473</v>
      </c>
      <c r="D16869" s="3">
        <f t="shared" si="825"/>
        <v>0.39625642929105465</v>
      </c>
    </row>
    <row r="16870" spans="1:4" x14ac:dyDescent="0.2">
      <c r="A16870" t="s">
        <v>18086</v>
      </c>
      <c r="B16870">
        <v>6.411865257142592E-3</v>
      </c>
      <c r="C16870">
        <v>13888</v>
      </c>
      <c r="D16870" s="3">
        <f t="shared" si="825"/>
        <v>0.73641232302879267</v>
      </c>
    </row>
    <row r="16871" spans="1:4" x14ac:dyDescent="0.2">
      <c r="A16871" t="s">
        <v>11876</v>
      </c>
      <c r="B16871">
        <v>9.982218587895296E-3</v>
      </c>
      <c r="C16871">
        <v>13228</v>
      </c>
      <c r="D16871" s="3">
        <f t="shared" si="825"/>
        <v>0.70141576965904873</v>
      </c>
    </row>
    <row r="16872" spans="1:4" x14ac:dyDescent="0.2">
      <c r="A16872" t="s">
        <v>207</v>
      </c>
      <c r="B16872">
        <v>7.9919383215965492E-2</v>
      </c>
      <c r="C16872">
        <v>2790</v>
      </c>
      <c r="D16872" s="3">
        <f t="shared" si="825"/>
        <v>0.14793997560846281</v>
      </c>
    </row>
    <row r="16873" spans="1:4" x14ac:dyDescent="0.2">
      <c r="A16873" t="s">
        <v>7906</v>
      </c>
      <c r="B16873">
        <v>3.7226110597492798E-2</v>
      </c>
      <c r="C16873">
        <v>6569</v>
      </c>
      <c r="D16873" s="3">
        <f t="shared" si="825"/>
        <v>0.34832175619067818</v>
      </c>
    </row>
    <row r="16874" spans="1:4" x14ac:dyDescent="0.2">
      <c r="A16874" t="s">
        <v>18087</v>
      </c>
      <c r="B16874">
        <v>2.7597373251947086E-2</v>
      </c>
      <c r="C16874">
        <v>8437</v>
      </c>
      <c r="D16874" s="3">
        <f t="shared" si="825"/>
        <v>0.44737260724322603</v>
      </c>
    </row>
    <row r="16875" spans="1:4" x14ac:dyDescent="0.2">
      <c r="A16875" t="s">
        <v>18088</v>
      </c>
      <c r="B16875">
        <v>4.3750158598717254E-2</v>
      </c>
      <c r="C16875">
        <v>5565</v>
      </c>
      <c r="D16875" s="3">
        <f t="shared" si="825"/>
        <v>0.29508457500397689</v>
      </c>
    </row>
    <row r="16876" spans="1:4" x14ac:dyDescent="0.2">
      <c r="A16876" t="s">
        <v>11477</v>
      </c>
      <c r="B16876">
        <v>2.2738073187647846E-2</v>
      </c>
      <c r="C16876">
        <v>9575</v>
      </c>
      <c r="D16876" s="3">
        <f t="shared" si="825"/>
        <v>0.50771514926560268</v>
      </c>
    </row>
    <row r="16877" spans="1:4" x14ac:dyDescent="0.2">
      <c r="A16877" t="s">
        <v>18089</v>
      </c>
      <c r="B16877">
        <v>1.4836939552184453E-2</v>
      </c>
      <c r="C16877">
        <v>11703</v>
      </c>
      <c r="D16877" s="3">
        <f t="shared" si="825"/>
        <v>0.62055252134259509</v>
      </c>
    </row>
    <row r="16878" spans="1:4" x14ac:dyDescent="0.2">
      <c r="A16878" t="s">
        <v>18090</v>
      </c>
      <c r="B16878">
        <v>4.5623640931880399E-2</v>
      </c>
      <c r="C16878">
        <v>5335</v>
      </c>
      <c r="D16878" s="3">
        <f t="shared" si="825"/>
        <v>0.28288880640542979</v>
      </c>
    </row>
    <row r="16879" spans="1:4" x14ac:dyDescent="0.2">
      <c r="A16879" t="s">
        <v>2627</v>
      </c>
      <c r="B16879">
        <v>0.21144655572919568</v>
      </c>
      <c r="C16879">
        <v>1492</v>
      </c>
      <c r="D16879" s="3">
        <f t="shared" si="825"/>
        <v>7.911342064796649E-2</v>
      </c>
    </row>
    <row r="16880" spans="1:4" x14ac:dyDescent="0.2">
      <c r="A16880" t="s">
        <v>8541</v>
      </c>
      <c r="B16880">
        <v>3.9749284705028337E-2</v>
      </c>
      <c r="C16880">
        <v>6105</v>
      </c>
      <c r="D16880" s="3">
        <f t="shared" si="825"/>
        <v>0.32371811867013095</v>
      </c>
    </row>
    <row r="16881" spans="1:4" x14ac:dyDescent="0.2">
      <c r="A16881" t="s">
        <v>3986</v>
      </c>
      <c r="B16881">
        <v>0.76468104205684684</v>
      </c>
      <c r="C16881">
        <v>173</v>
      </c>
      <c r="D16881" s="3">
        <f t="shared" si="825"/>
        <v>9.1733389893419587E-3</v>
      </c>
    </row>
    <row r="16882" spans="1:4" x14ac:dyDescent="0.2">
      <c r="A16882" t="s">
        <v>7044</v>
      </c>
      <c r="B16882">
        <v>0.60546070394802642</v>
      </c>
      <c r="C16882">
        <v>1334</v>
      </c>
      <c r="D16882" s="3">
        <f t="shared" si="825"/>
        <v>7.073545787157326E-2</v>
      </c>
    </row>
    <row r="16883" spans="1:4" x14ac:dyDescent="0.2">
      <c r="A16883" t="s">
        <v>28</v>
      </c>
      <c r="B16883">
        <v>0</v>
      </c>
      <c r="C16883">
        <v>18476</v>
      </c>
      <c r="D16883" s="3">
        <v>0.80285274935044271</v>
      </c>
    </row>
    <row r="16884" spans="1:4" x14ac:dyDescent="0.2">
      <c r="A16884" t="s">
        <v>235</v>
      </c>
      <c r="B16884">
        <v>3.8538553146376713E-2</v>
      </c>
      <c r="C16884">
        <v>6273</v>
      </c>
      <c r="D16884" s="3">
        <f>C16884/18859</f>
        <v>0.3326263322551567</v>
      </c>
    </row>
    <row r="16885" spans="1:4" x14ac:dyDescent="0.2">
      <c r="A16885" t="s">
        <v>210</v>
      </c>
      <c r="B16885">
        <v>0</v>
      </c>
      <c r="C16885">
        <v>18477</v>
      </c>
      <c r="D16885" s="3">
        <v>0.80285274935044271</v>
      </c>
    </row>
    <row r="16886" spans="1:4" x14ac:dyDescent="0.2">
      <c r="A16886" t="s">
        <v>6244</v>
      </c>
      <c r="B16886">
        <v>6.498125786654603E-2</v>
      </c>
      <c r="C16886">
        <v>3580</v>
      </c>
      <c r="D16886" s="3">
        <f t="shared" ref="D16886:D16899" si="826">C16886/18859</f>
        <v>0.18982978949042897</v>
      </c>
    </row>
    <row r="16887" spans="1:4" x14ac:dyDescent="0.2">
      <c r="A16887" t="s">
        <v>7246</v>
      </c>
      <c r="B16887">
        <v>0.69645803856437161</v>
      </c>
      <c r="C16887">
        <v>647</v>
      </c>
      <c r="D16887" s="3">
        <f t="shared" si="826"/>
        <v>3.4307227318521663E-2</v>
      </c>
    </row>
    <row r="16888" spans="1:4" x14ac:dyDescent="0.2">
      <c r="A16888" t="s">
        <v>9880</v>
      </c>
      <c r="B16888">
        <v>0.71428393279023084</v>
      </c>
      <c r="C16888">
        <v>484</v>
      </c>
      <c r="D16888" s="3">
        <f t="shared" si="826"/>
        <v>2.5664139137812184E-2</v>
      </c>
    </row>
    <row r="16889" spans="1:4" x14ac:dyDescent="0.2">
      <c r="A16889" t="s">
        <v>8326</v>
      </c>
      <c r="B16889">
        <v>0.75777315675371604</v>
      </c>
      <c r="C16889">
        <v>198</v>
      </c>
      <c r="D16889" s="3">
        <f t="shared" si="826"/>
        <v>1.0498966010923167E-2</v>
      </c>
    </row>
    <row r="16890" spans="1:4" x14ac:dyDescent="0.2">
      <c r="A16890" t="s">
        <v>1660</v>
      </c>
      <c r="B16890">
        <v>1.2498336579955589E-2</v>
      </c>
      <c r="C16890">
        <v>12844</v>
      </c>
      <c r="D16890" s="3">
        <f t="shared" si="826"/>
        <v>0.68105413860756137</v>
      </c>
    </row>
    <row r="16891" spans="1:4" x14ac:dyDescent="0.2">
      <c r="A16891" t="s">
        <v>2531</v>
      </c>
      <c r="B16891">
        <v>3.9190812325621133E-2</v>
      </c>
      <c r="C16891">
        <v>6175</v>
      </c>
      <c r="D16891" s="3">
        <f t="shared" si="826"/>
        <v>0.32742987433055837</v>
      </c>
    </row>
    <row r="16892" spans="1:4" x14ac:dyDescent="0.2">
      <c r="A16892" t="s">
        <v>18091</v>
      </c>
      <c r="B16892">
        <v>2.8026807117773892E-2</v>
      </c>
      <c r="C16892">
        <v>8360</v>
      </c>
      <c r="D16892" s="3">
        <f t="shared" si="826"/>
        <v>0.44328967601675595</v>
      </c>
    </row>
    <row r="16893" spans="1:4" x14ac:dyDescent="0.2">
      <c r="A16893" t="s">
        <v>6535</v>
      </c>
      <c r="B16893">
        <v>4.5955615495890993E-2</v>
      </c>
      <c r="C16893">
        <v>5305</v>
      </c>
      <c r="D16893" s="3">
        <f t="shared" si="826"/>
        <v>0.28129805397953234</v>
      </c>
    </row>
    <row r="16894" spans="1:4" x14ac:dyDescent="0.2">
      <c r="A16894" t="s">
        <v>6285</v>
      </c>
      <c r="B16894">
        <v>4.1179334221340722E-2</v>
      </c>
      <c r="C16894">
        <v>5918</v>
      </c>
      <c r="D16894" s="3">
        <f t="shared" si="826"/>
        <v>0.31380242854870355</v>
      </c>
    </row>
    <row r="16895" spans="1:4" x14ac:dyDescent="0.2">
      <c r="A16895" t="s">
        <v>18092</v>
      </c>
      <c r="B16895">
        <v>6.449528154656047E-3</v>
      </c>
      <c r="C16895">
        <v>13788</v>
      </c>
      <c r="D16895" s="3">
        <f t="shared" si="826"/>
        <v>0.73110981494246774</v>
      </c>
    </row>
    <row r="16896" spans="1:4" x14ac:dyDescent="0.2">
      <c r="A16896" t="s">
        <v>18093</v>
      </c>
      <c r="B16896">
        <v>1.2821121333857509E-2</v>
      </c>
      <c r="C16896">
        <v>12035</v>
      </c>
      <c r="D16896" s="3">
        <f t="shared" si="826"/>
        <v>0.63815684818919349</v>
      </c>
    </row>
    <row r="16897" spans="1:4" x14ac:dyDescent="0.2">
      <c r="A16897" t="s">
        <v>11558</v>
      </c>
      <c r="B16897">
        <v>1.853989755004946E-2</v>
      </c>
      <c r="C16897">
        <v>10996</v>
      </c>
      <c r="D16897" s="3">
        <f t="shared" si="826"/>
        <v>0.58306378917227852</v>
      </c>
    </row>
    <row r="16898" spans="1:4" x14ac:dyDescent="0.2">
      <c r="A16898" t="s">
        <v>6238</v>
      </c>
      <c r="B16898">
        <v>2.4522822827980437E-2</v>
      </c>
      <c r="C16898">
        <v>9306</v>
      </c>
      <c r="D16898" s="3">
        <f t="shared" si="826"/>
        <v>0.49345140251338881</v>
      </c>
    </row>
    <row r="16899" spans="1:4" x14ac:dyDescent="0.2">
      <c r="A16899" t="s">
        <v>18094</v>
      </c>
      <c r="B16899">
        <v>0.62806296039440568</v>
      </c>
      <c r="C16899">
        <v>1225</v>
      </c>
      <c r="D16899" s="3">
        <f t="shared" si="826"/>
        <v>6.4955724057479194E-2</v>
      </c>
    </row>
    <row r="16900" spans="1:4" x14ac:dyDescent="0.2">
      <c r="A16900" t="s">
        <v>18095</v>
      </c>
      <c r="B16900">
        <v>0</v>
      </c>
      <c r="C16900">
        <v>18478</v>
      </c>
      <c r="D16900" s="3">
        <v>0.80285274935044271</v>
      </c>
    </row>
    <row r="16901" spans="1:4" x14ac:dyDescent="0.2">
      <c r="A16901" t="s">
        <v>8901</v>
      </c>
      <c r="B16901">
        <v>0</v>
      </c>
      <c r="C16901">
        <v>18479</v>
      </c>
      <c r="D16901" s="3">
        <v>0.80285274935044271</v>
      </c>
    </row>
    <row r="16902" spans="1:4" x14ac:dyDescent="0.2">
      <c r="A16902" t="s">
        <v>18096</v>
      </c>
      <c r="B16902">
        <v>6.3395448970609246E-3</v>
      </c>
      <c r="C16902">
        <v>14331</v>
      </c>
      <c r="D16902" s="3">
        <f>C16902/18859</f>
        <v>0.75990243385121159</v>
      </c>
    </row>
    <row r="16903" spans="1:4" x14ac:dyDescent="0.2">
      <c r="A16903" t="s">
        <v>10577</v>
      </c>
      <c r="B16903">
        <v>3.1412307174620575E-2</v>
      </c>
      <c r="C16903">
        <v>7625</v>
      </c>
      <c r="D16903" s="3">
        <f>C16903/18859</f>
        <v>0.40431624158226842</v>
      </c>
    </row>
    <row r="16904" spans="1:4" x14ac:dyDescent="0.2">
      <c r="A16904" t="s">
        <v>1588</v>
      </c>
      <c r="B16904">
        <v>6.4441425259035554E-2</v>
      </c>
      <c r="C16904">
        <v>3620</v>
      </c>
      <c r="D16904" s="3">
        <f>C16904/18859</f>
        <v>0.19195079272495891</v>
      </c>
    </row>
    <row r="16905" spans="1:4" x14ac:dyDescent="0.2">
      <c r="A16905" t="s">
        <v>4451</v>
      </c>
      <c r="B16905">
        <v>0</v>
      </c>
      <c r="C16905">
        <v>18480</v>
      </c>
      <c r="D16905" s="3">
        <v>0.80285274935044271</v>
      </c>
    </row>
    <row r="16906" spans="1:4" x14ac:dyDescent="0.2">
      <c r="A16906" t="s">
        <v>3146</v>
      </c>
      <c r="B16906">
        <v>2.7059419433576547E-2</v>
      </c>
      <c r="C16906">
        <v>8554</v>
      </c>
      <c r="D16906" s="3">
        <f>C16906/18859</f>
        <v>0.45357654170422612</v>
      </c>
    </row>
    <row r="16907" spans="1:4" x14ac:dyDescent="0.2">
      <c r="A16907" t="s">
        <v>2562</v>
      </c>
      <c r="B16907">
        <v>2.067157238836052E-2</v>
      </c>
      <c r="C16907">
        <v>10076</v>
      </c>
      <c r="D16907" s="3">
        <f>C16907/18859</f>
        <v>0.53428071477809003</v>
      </c>
    </row>
    <row r="16908" spans="1:4" x14ac:dyDescent="0.2">
      <c r="A16908" t="s">
        <v>18097</v>
      </c>
      <c r="B16908">
        <v>2.546064493028664E-2</v>
      </c>
      <c r="C16908">
        <v>8874</v>
      </c>
      <c r="D16908" s="3">
        <f>C16908/18859</f>
        <v>0.47054456758046553</v>
      </c>
    </row>
    <row r="16909" spans="1:4" x14ac:dyDescent="0.2">
      <c r="A16909" t="s">
        <v>4321</v>
      </c>
      <c r="B16909">
        <v>5.8394799941099612E-2</v>
      </c>
      <c r="C16909">
        <v>4070</v>
      </c>
      <c r="D16909" s="3">
        <f>C16909/18859</f>
        <v>0.21581207911342065</v>
      </c>
    </row>
    <row r="16910" spans="1:4" x14ac:dyDescent="0.2">
      <c r="A16910" t="s">
        <v>3001</v>
      </c>
      <c r="B16910">
        <v>0</v>
      </c>
      <c r="C16910">
        <v>18481</v>
      </c>
      <c r="D16910" s="3">
        <v>0.80285274935044271</v>
      </c>
    </row>
    <row r="16911" spans="1:4" x14ac:dyDescent="0.2">
      <c r="A16911" t="s">
        <v>11216</v>
      </c>
      <c r="B16911">
        <v>6.2223845710117735E-3</v>
      </c>
      <c r="C16911">
        <v>15078</v>
      </c>
      <c r="D16911" s="3">
        <f>C16911/18859</f>
        <v>0.79951216925605817</v>
      </c>
    </row>
    <row r="16912" spans="1:4" x14ac:dyDescent="0.2">
      <c r="A16912" t="s">
        <v>1168</v>
      </c>
      <c r="B16912">
        <v>0</v>
      </c>
      <c r="C16912">
        <v>18482</v>
      </c>
      <c r="D16912" s="3">
        <v>0.80285274935044271</v>
      </c>
    </row>
    <row r="16913" spans="1:4" x14ac:dyDescent="0.2">
      <c r="A16913" t="s">
        <v>11334</v>
      </c>
      <c r="B16913">
        <v>5.6062488130176197E-2</v>
      </c>
      <c r="C16913">
        <v>4272</v>
      </c>
      <c r="D16913" s="3">
        <f>C16913/18859</f>
        <v>0.22652314544779681</v>
      </c>
    </row>
    <row r="16914" spans="1:4" x14ac:dyDescent="0.2">
      <c r="A16914" t="s">
        <v>18098</v>
      </c>
      <c r="B16914">
        <v>8.3363691618441801E-3</v>
      </c>
      <c r="C16914">
        <v>13655</v>
      </c>
      <c r="D16914" s="3">
        <f>C16914/18859</f>
        <v>0.72405747918765573</v>
      </c>
    </row>
    <row r="16915" spans="1:4" x14ac:dyDescent="0.2">
      <c r="A16915" t="s">
        <v>10094</v>
      </c>
      <c r="B16915">
        <v>0</v>
      </c>
      <c r="C16915">
        <v>18483</v>
      </c>
      <c r="D16915" s="3">
        <v>0.80285274935044271</v>
      </c>
    </row>
    <row r="16916" spans="1:4" x14ac:dyDescent="0.2">
      <c r="A16916" t="s">
        <v>10704</v>
      </c>
      <c r="B16916">
        <v>3.9740726803538712E-2</v>
      </c>
      <c r="C16916">
        <v>6108</v>
      </c>
      <c r="D16916" s="3">
        <f t="shared" ref="D16916:D16935" si="827">C16916/18859</f>
        <v>0.32387719391272074</v>
      </c>
    </row>
    <row r="16917" spans="1:4" x14ac:dyDescent="0.2">
      <c r="A16917" t="s">
        <v>5745</v>
      </c>
      <c r="B16917">
        <v>6.0620236419722424E-2</v>
      </c>
      <c r="C16917">
        <v>3877</v>
      </c>
      <c r="D16917" s="3">
        <f t="shared" si="827"/>
        <v>0.20557823850681373</v>
      </c>
    </row>
    <row r="16918" spans="1:4" x14ac:dyDescent="0.2">
      <c r="A16918" t="s">
        <v>8995</v>
      </c>
      <c r="B16918">
        <v>5.9369615821920893E-2</v>
      </c>
      <c r="C16918">
        <v>3986</v>
      </c>
      <c r="D16918" s="3">
        <f t="shared" si="827"/>
        <v>0.21135797232090778</v>
      </c>
    </row>
    <row r="16919" spans="1:4" x14ac:dyDescent="0.2">
      <c r="A16919" t="s">
        <v>359</v>
      </c>
      <c r="B16919">
        <v>1.0614653915036305E-2</v>
      </c>
      <c r="C16919">
        <v>13116</v>
      </c>
      <c r="D16919" s="3">
        <f t="shared" si="827"/>
        <v>0.69547696060236497</v>
      </c>
    </row>
    <row r="16920" spans="1:4" x14ac:dyDescent="0.2">
      <c r="A16920" t="s">
        <v>18099</v>
      </c>
      <c r="B16920">
        <v>5.4822698432674212E-2</v>
      </c>
      <c r="C16920">
        <v>4379</v>
      </c>
      <c r="D16920" s="3">
        <f t="shared" si="827"/>
        <v>0.23219682910016437</v>
      </c>
    </row>
    <row r="16921" spans="1:4" x14ac:dyDescent="0.2">
      <c r="A16921" t="s">
        <v>10857</v>
      </c>
      <c r="B16921">
        <v>0.68347663471945241</v>
      </c>
      <c r="C16921">
        <v>769</v>
      </c>
      <c r="D16921" s="3">
        <f t="shared" si="827"/>
        <v>4.0776287183837953E-2</v>
      </c>
    </row>
    <row r="16922" spans="1:4" x14ac:dyDescent="0.2">
      <c r="A16922" t="s">
        <v>18100</v>
      </c>
      <c r="B16922">
        <v>1.5698114803333472E-2</v>
      </c>
      <c r="C16922">
        <v>11547</v>
      </c>
      <c r="D16922" s="3">
        <f t="shared" si="827"/>
        <v>0.61228060872792833</v>
      </c>
    </row>
    <row r="16923" spans="1:4" x14ac:dyDescent="0.2">
      <c r="A16923" t="s">
        <v>18101</v>
      </c>
      <c r="B16923">
        <v>2.0944172867022777E-2</v>
      </c>
      <c r="C16923">
        <v>10029</v>
      </c>
      <c r="D16923" s="3">
        <f t="shared" si="827"/>
        <v>0.53178853597751741</v>
      </c>
    </row>
    <row r="16924" spans="1:4" x14ac:dyDescent="0.2">
      <c r="A16924" t="s">
        <v>18102</v>
      </c>
      <c r="B16924">
        <v>0.1328015764715077</v>
      </c>
      <c r="C16924">
        <v>1700</v>
      </c>
      <c r="D16924" s="3">
        <f t="shared" si="827"/>
        <v>9.0142637467522144E-2</v>
      </c>
    </row>
    <row r="16925" spans="1:4" x14ac:dyDescent="0.2">
      <c r="A16925" t="s">
        <v>1037</v>
      </c>
      <c r="B16925">
        <v>1.9537442373528141E-2</v>
      </c>
      <c r="C16925">
        <v>10181</v>
      </c>
      <c r="D16925" s="3">
        <f t="shared" si="827"/>
        <v>0.53984834826873107</v>
      </c>
    </row>
    <row r="16926" spans="1:4" x14ac:dyDescent="0.2">
      <c r="A16926" t="s">
        <v>18103</v>
      </c>
      <c r="B16926">
        <v>2.2504210558611498E-2</v>
      </c>
      <c r="C16926">
        <v>9622</v>
      </c>
      <c r="D16926" s="3">
        <f t="shared" si="827"/>
        <v>0.5102073280661753</v>
      </c>
    </row>
    <row r="16927" spans="1:4" x14ac:dyDescent="0.2">
      <c r="A16927" t="s">
        <v>11056</v>
      </c>
      <c r="B16927">
        <v>2.5342448522359753E-2</v>
      </c>
      <c r="C16927">
        <v>8949</v>
      </c>
      <c r="D16927" s="3">
        <f t="shared" si="827"/>
        <v>0.47452144864520918</v>
      </c>
    </row>
    <row r="16928" spans="1:4" x14ac:dyDescent="0.2">
      <c r="A16928" t="s">
        <v>11382</v>
      </c>
      <c r="B16928">
        <v>2.6431049634314654E-2</v>
      </c>
      <c r="C16928">
        <v>8643</v>
      </c>
      <c r="D16928" s="3">
        <f t="shared" si="827"/>
        <v>0.45829577390105519</v>
      </c>
    </row>
    <row r="16929" spans="1:4" x14ac:dyDescent="0.2">
      <c r="A16929" t="s">
        <v>10539</v>
      </c>
      <c r="B16929">
        <v>2.5510142626846952E-2</v>
      </c>
      <c r="C16929">
        <v>8840</v>
      </c>
      <c r="D16929" s="3">
        <f t="shared" si="827"/>
        <v>0.4687417148311151</v>
      </c>
    </row>
    <row r="16930" spans="1:4" x14ac:dyDescent="0.2">
      <c r="A16930" t="s">
        <v>5680</v>
      </c>
      <c r="B16930">
        <v>2.9240322062870437E-2</v>
      </c>
      <c r="C16930">
        <v>8045</v>
      </c>
      <c r="D16930" s="3">
        <f t="shared" si="827"/>
        <v>0.42658677554483271</v>
      </c>
    </row>
    <row r="16931" spans="1:4" x14ac:dyDescent="0.2">
      <c r="A16931" t="s">
        <v>18104</v>
      </c>
      <c r="B16931">
        <v>1.939186852060289E-2</v>
      </c>
      <c r="C16931">
        <v>10220</v>
      </c>
      <c r="D16931" s="3">
        <f t="shared" si="827"/>
        <v>0.54191632642239784</v>
      </c>
    </row>
    <row r="16932" spans="1:4" x14ac:dyDescent="0.2">
      <c r="A16932" t="s">
        <v>18105</v>
      </c>
      <c r="B16932">
        <v>9.5659587880223083E-3</v>
      </c>
      <c r="C16932">
        <v>13291</v>
      </c>
      <c r="D16932" s="3">
        <f t="shared" si="827"/>
        <v>0.70475634975343338</v>
      </c>
    </row>
    <row r="16933" spans="1:4" x14ac:dyDescent="0.2">
      <c r="A16933" t="s">
        <v>2097</v>
      </c>
      <c r="B16933">
        <v>1.2928375151007681E-2</v>
      </c>
      <c r="C16933">
        <v>11939</v>
      </c>
      <c r="D16933" s="3">
        <f t="shared" si="827"/>
        <v>0.63306644042632165</v>
      </c>
    </row>
    <row r="16934" spans="1:4" x14ac:dyDescent="0.2">
      <c r="A16934" t="s">
        <v>2234</v>
      </c>
      <c r="B16934">
        <v>7.0421589819399069E-2</v>
      </c>
      <c r="C16934">
        <v>3246</v>
      </c>
      <c r="D16934" s="3">
        <f t="shared" si="827"/>
        <v>0.17211941248210402</v>
      </c>
    </row>
    <row r="16935" spans="1:4" x14ac:dyDescent="0.2">
      <c r="A16935" t="s">
        <v>2987</v>
      </c>
      <c r="B16935">
        <v>0.74156404197699155</v>
      </c>
      <c r="C16935">
        <v>288</v>
      </c>
      <c r="D16935" s="3">
        <f t="shared" si="827"/>
        <v>1.5271223288615516E-2</v>
      </c>
    </row>
    <row r="16936" spans="1:4" x14ac:dyDescent="0.2">
      <c r="A16936" t="s">
        <v>18106</v>
      </c>
      <c r="B16936">
        <v>0</v>
      </c>
      <c r="C16936">
        <v>18484</v>
      </c>
      <c r="D16936" s="3">
        <v>0.80285274935044271</v>
      </c>
    </row>
    <row r="16937" spans="1:4" x14ac:dyDescent="0.2">
      <c r="A16937" t="s">
        <v>11376</v>
      </c>
      <c r="B16937">
        <v>8.9859799496872103E-2</v>
      </c>
      <c r="C16937">
        <v>2413</v>
      </c>
      <c r="D16937" s="3">
        <f t="shared" ref="D16937:D16942" si="828">C16937/18859</f>
        <v>0.12794952012301819</v>
      </c>
    </row>
    <row r="16938" spans="1:4" x14ac:dyDescent="0.2">
      <c r="A16938" t="s">
        <v>10680</v>
      </c>
      <c r="B16938">
        <v>0.66828858535789859</v>
      </c>
      <c r="C16938">
        <v>928</v>
      </c>
      <c r="D16938" s="3">
        <f t="shared" si="828"/>
        <v>4.9207275041094435E-2</v>
      </c>
    </row>
    <row r="16939" spans="1:4" x14ac:dyDescent="0.2">
      <c r="A16939" t="s">
        <v>4394</v>
      </c>
      <c r="B16939">
        <v>8.0517869977940665E-2</v>
      </c>
      <c r="C16939">
        <v>2765</v>
      </c>
      <c r="D16939" s="3">
        <f t="shared" si="828"/>
        <v>0.1466143485868816</v>
      </c>
    </row>
    <row r="16940" spans="1:4" x14ac:dyDescent="0.2">
      <c r="A16940" t="s">
        <v>18107</v>
      </c>
      <c r="B16940">
        <v>2.2264923838279362E-2</v>
      </c>
      <c r="C16940">
        <v>9685</v>
      </c>
      <c r="D16940" s="3">
        <f t="shared" si="828"/>
        <v>0.51354790816055995</v>
      </c>
    </row>
    <row r="16941" spans="1:4" x14ac:dyDescent="0.2">
      <c r="A16941" t="s">
        <v>5289</v>
      </c>
      <c r="B16941">
        <v>1.2841000448789837E-2</v>
      </c>
      <c r="C16941">
        <v>12005</v>
      </c>
      <c r="D16941" s="3">
        <f t="shared" si="828"/>
        <v>0.63656609576329604</v>
      </c>
    </row>
    <row r="16942" spans="1:4" x14ac:dyDescent="0.2">
      <c r="A16942" t="s">
        <v>11029</v>
      </c>
      <c r="B16942">
        <v>6.2725173452869371E-3</v>
      </c>
      <c r="C16942">
        <v>14911</v>
      </c>
      <c r="D16942" s="3">
        <f t="shared" si="828"/>
        <v>0.79065698075189561</v>
      </c>
    </row>
    <row r="16943" spans="1:4" x14ac:dyDescent="0.2">
      <c r="A16943" t="s">
        <v>6809</v>
      </c>
      <c r="B16943">
        <v>0</v>
      </c>
      <c r="C16943">
        <v>18485</v>
      </c>
      <c r="D16943" s="3">
        <v>0.80285274935044271</v>
      </c>
    </row>
    <row r="16944" spans="1:4" x14ac:dyDescent="0.2">
      <c r="A16944" t="s">
        <v>18108</v>
      </c>
      <c r="B16944">
        <v>1.867471447323267E-2</v>
      </c>
      <c r="C16944">
        <v>10917</v>
      </c>
      <c r="D16944" s="3">
        <f>C16944/18859</f>
        <v>0.57887480778408185</v>
      </c>
    </row>
    <row r="16945" spans="1:4" x14ac:dyDescent="0.2">
      <c r="A16945" t="s">
        <v>8859</v>
      </c>
      <c r="B16945">
        <v>7.051765956233208E-2</v>
      </c>
      <c r="C16945">
        <v>3244</v>
      </c>
      <c r="D16945" s="3">
        <f>C16945/18859</f>
        <v>0.17201336232037753</v>
      </c>
    </row>
    <row r="16946" spans="1:4" x14ac:dyDescent="0.2">
      <c r="A16946" t="s">
        <v>18109</v>
      </c>
      <c r="B16946">
        <v>1.2417280099164096E-2</v>
      </c>
      <c r="C16946">
        <v>12978</v>
      </c>
      <c r="D16946" s="3">
        <f>C16946/18859</f>
        <v>0.68815949944323662</v>
      </c>
    </row>
    <row r="16947" spans="1:4" x14ac:dyDescent="0.2">
      <c r="A16947" t="s">
        <v>11777</v>
      </c>
      <c r="B16947">
        <v>0</v>
      </c>
      <c r="C16947">
        <v>18486</v>
      </c>
      <c r="D16947" s="3">
        <v>0.80285274935044271</v>
      </c>
    </row>
    <row r="16948" spans="1:4" x14ac:dyDescent="0.2">
      <c r="A16948" t="s">
        <v>18110</v>
      </c>
      <c r="B16948">
        <v>3.1764704200880123E-2</v>
      </c>
      <c r="C16948">
        <v>7494</v>
      </c>
      <c r="D16948" s="3">
        <f t="shared" ref="D16948:D16954" si="829">C16948/18859</f>
        <v>0.3973699559891829</v>
      </c>
    </row>
    <row r="16949" spans="1:4" x14ac:dyDescent="0.2">
      <c r="A16949" t="s">
        <v>18111</v>
      </c>
      <c r="B16949">
        <v>2.2417938336719373E-2</v>
      </c>
      <c r="C16949">
        <v>9639</v>
      </c>
      <c r="D16949" s="3">
        <f t="shared" si="829"/>
        <v>0.51110875444085058</v>
      </c>
    </row>
    <row r="16950" spans="1:4" x14ac:dyDescent="0.2">
      <c r="A16950" t="s">
        <v>2628</v>
      </c>
      <c r="B16950">
        <v>0.60522038348780716</v>
      </c>
      <c r="C16950">
        <v>1335</v>
      </c>
      <c r="D16950" s="3">
        <f t="shared" si="829"/>
        <v>7.0788482952436504E-2</v>
      </c>
    </row>
    <row r="16951" spans="1:4" x14ac:dyDescent="0.2">
      <c r="A16951" t="s">
        <v>7614</v>
      </c>
      <c r="B16951">
        <v>7.3810019244647695E-2</v>
      </c>
      <c r="C16951">
        <v>3058</v>
      </c>
      <c r="D16951" s="3">
        <f t="shared" si="829"/>
        <v>0.16215069727981335</v>
      </c>
    </row>
    <row r="16952" spans="1:4" x14ac:dyDescent="0.2">
      <c r="A16952" t="s">
        <v>3673</v>
      </c>
      <c r="B16952">
        <v>0.15186020908964265</v>
      </c>
      <c r="C16952">
        <v>1593</v>
      </c>
      <c r="D16952" s="3">
        <f t="shared" si="829"/>
        <v>8.4468953815154568E-2</v>
      </c>
    </row>
    <row r="16953" spans="1:4" x14ac:dyDescent="0.2">
      <c r="A16953" t="s">
        <v>6272</v>
      </c>
      <c r="B16953">
        <v>0.66802905449583272</v>
      </c>
      <c r="C16953">
        <v>929</v>
      </c>
      <c r="D16953" s="3">
        <f t="shared" si="829"/>
        <v>4.9260300121957687E-2</v>
      </c>
    </row>
    <row r="16954" spans="1:4" x14ac:dyDescent="0.2">
      <c r="A16954" t="s">
        <v>3772</v>
      </c>
      <c r="B16954">
        <v>0.1042769810006339</v>
      </c>
      <c r="C16954">
        <v>2064</v>
      </c>
      <c r="D16954" s="3">
        <f t="shared" si="829"/>
        <v>0.10944376690174452</v>
      </c>
    </row>
    <row r="16955" spans="1:4" x14ac:dyDescent="0.2">
      <c r="A16955" t="s">
        <v>9547</v>
      </c>
      <c r="B16955">
        <v>0</v>
      </c>
      <c r="C16955">
        <v>18487</v>
      </c>
      <c r="D16955" s="3">
        <v>0.80285274935044271</v>
      </c>
    </row>
    <row r="16956" spans="1:4" x14ac:dyDescent="0.2">
      <c r="A16956" t="s">
        <v>6906</v>
      </c>
      <c r="B16956">
        <v>0.62151038610385756</v>
      </c>
      <c r="C16956">
        <v>1259</v>
      </c>
      <c r="D16956" s="3">
        <f>C16956/18859</f>
        <v>6.6758576806829631E-2</v>
      </c>
    </row>
    <row r="16957" spans="1:4" x14ac:dyDescent="0.2">
      <c r="A16957" t="s">
        <v>18112</v>
      </c>
      <c r="B16957">
        <v>0</v>
      </c>
      <c r="C16957">
        <v>18488</v>
      </c>
      <c r="D16957" s="3">
        <v>0.80285274935044271</v>
      </c>
    </row>
    <row r="16958" spans="1:4" x14ac:dyDescent="0.2">
      <c r="A16958" t="s">
        <v>18113</v>
      </c>
      <c r="B16958">
        <v>1.5785851016220428E-2</v>
      </c>
      <c r="C16958">
        <v>11484</v>
      </c>
      <c r="D16958" s="3">
        <f>C16958/18859</f>
        <v>0.60894002863354368</v>
      </c>
    </row>
    <row r="16959" spans="1:4" x14ac:dyDescent="0.2">
      <c r="A16959" t="s">
        <v>18114</v>
      </c>
      <c r="B16959">
        <v>0</v>
      </c>
      <c r="C16959">
        <v>18489</v>
      </c>
      <c r="D16959" s="3">
        <v>0.80285274935044271</v>
      </c>
    </row>
    <row r="16960" spans="1:4" x14ac:dyDescent="0.2">
      <c r="A16960" t="s">
        <v>3531</v>
      </c>
      <c r="B16960">
        <v>3.2692441050441411E-2</v>
      </c>
      <c r="C16960">
        <v>7309</v>
      </c>
      <c r="D16960" s="3">
        <f>C16960/18859</f>
        <v>0.38756031602948193</v>
      </c>
    </row>
    <row r="16961" spans="1:4" x14ac:dyDescent="0.2">
      <c r="A16961" t="s">
        <v>18115</v>
      </c>
      <c r="B16961">
        <v>1.9158552399398454E-2</v>
      </c>
      <c r="C16961">
        <v>10361</v>
      </c>
      <c r="D16961" s="3">
        <f>C16961/18859</f>
        <v>0.54939286282411581</v>
      </c>
    </row>
    <row r="16962" spans="1:4" x14ac:dyDescent="0.2">
      <c r="A16962" t="s">
        <v>18116</v>
      </c>
      <c r="B16962">
        <v>0</v>
      </c>
      <c r="C16962">
        <v>18490</v>
      </c>
      <c r="D16962" s="3">
        <v>0.80285274935044271</v>
      </c>
    </row>
    <row r="16963" spans="1:4" x14ac:dyDescent="0.2">
      <c r="A16963" t="s">
        <v>10464</v>
      </c>
      <c r="B16963">
        <v>4.4614702399534134E-2</v>
      </c>
      <c r="C16963">
        <v>5444</v>
      </c>
      <c r="D16963" s="3">
        <f t="shared" ref="D16963:D16968" si="830">C16963/18859</f>
        <v>0.28866854021952382</v>
      </c>
    </row>
    <row r="16964" spans="1:4" x14ac:dyDescent="0.2">
      <c r="A16964" t="s">
        <v>2796</v>
      </c>
      <c r="B16964">
        <v>1.2557674256246067E-2</v>
      </c>
      <c r="C16964">
        <v>12696</v>
      </c>
      <c r="D16964" s="3">
        <f t="shared" si="830"/>
        <v>0.67320642663980057</v>
      </c>
    </row>
    <row r="16965" spans="1:4" x14ac:dyDescent="0.2">
      <c r="A16965" t="s">
        <v>3405</v>
      </c>
      <c r="B16965">
        <v>0.70326974227797301</v>
      </c>
      <c r="C16965">
        <v>580</v>
      </c>
      <c r="D16965" s="3">
        <f t="shared" si="830"/>
        <v>3.0754546900684025E-2</v>
      </c>
    </row>
    <row r="16966" spans="1:4" x14ac:dyDescent="0.2">
      <c r="A16966" t="s">
        <v>11838</v>
      </c>
      <c r="B16966">
        <v>1.2754554113810681E-2</v>
      </c>
      <c r="C16966">
        <v>12145</v>
      </c>
      <c r="D16966" s="3">
        <f t="shared" si="830"/>
        <v>0.64398960708415076</v>
      </c>
    </row>
    <row r="16967" spans="1:4" x14ac:dyDescent="0.2">
      <c r="A16967" t="s">
        <v>7096</v>
      </c>
      <c r="B16967">
        <v>2.2906475938940827E-2</v>
      </c>
      <c r="C16967">
        <v>9555</v>
      </c>
      <c r="D16967" s="3">
        <f t="shared" si="830"/>
        <v>0.50665464764833767</v>
      </c>
    </row>
    <row r="16968" spans="1:4" x14ac:dyDescent="0.2">
      <c r="A16968" t="s">
        <v>10013</v>
      </c>
      <c r="B16968">
        <v>3.7547295904116942E-2</v>
      </c>
      <c r="C16968">
        <v>6493</v>
      </c>
      <c r="D16968" s="3">
        <f t="shared" si="830"/>
        <v>0.34429185004507135</v>
      </c>
    </row>
    <row r="16969" spans="1:4" x14ac:dyDescent="0.2">
      <c r="A16969" t="s">
        <v>9756</v>
      </c>
      <c r="B16969">
        <v>0</v>
      </c>
      <c r="C16969">
        <v>18491</v>
      </c>
      <c r="D16969" s="3">
        <v>0.80285274935044271</v>
      </c>
    </row>
    <row r="16970" spans="1:4" x14ac:dyDescent="0.2">
      <c r="A16970" t="s">
        <v>6346</v>
      </c>
      <c r="B16970">
        <v>1.1800761464952536E-2</v>
      </c>
      <c r="C16970">
        <v>13037</v>
      </c>
      <c r="D16970" s="3">
        <f>C16970/18859</f>
        <v>0.69128797921416829</v>
      </c>
    </row>
    <row r="16971" spans="1:4" x14ac:dyDescent="0.2">
      <c r="A16971" t="s">
        <v>7609</v>
      </c>
      <c r="B16971">
        <v>0</v>
      </c>
      <c r="C16971">
        <v>18492</v>
      </c>
      <c r="D16971" s="3">
        <v>0.80285274935044271</v>
      </c>
    </row>
    <row r="16972" spans="1:4" x14ac:dyDescent="0.2">
      <c r="A16972" t="s">
        <v>9240</v>
      </c>
      <c r="B16972">
        <v>0</v>
      </c>
      <c r="C16972">
        <v>18493</v>
      </c>
      <c r="D16972" s="3">
        <v>0.80285274935044271</v>
      </c>
    </row>
    <row r="16973" spans="1:4" x14ac:dyDescent="0.2">
      <c r="A16973" t="s">
        <v>11103</v>
      </c>
      <c r="B16973">
        <v>4.8889189017734244E-2</v>
      </c>
      <c r="C16973">
        <v>4962</v>
      </c>
      <c r="D16973" s="3">
        <f t="shared" ref="D16973:D16980" si="831">C16973/18859</f>
        <v>0.26311045124343813</v>
      </c>
    </row>
    <row r="16974" spans="1:4" x14ac:dyDescent="0.2">
      <c r="A16974" t="s">
        <v>2962</v>
      </c>
      <c r="B16974">
        <v>6.3371022915090294E-3</v>
      </c>
      <c r="C16974">
        <v>14354</v>
      </c>
      <c r="D16974" s="3">
        <f t="shared" si="831"/>
        <v>0.76112201071106633</v>
      </c>
    </row>
    <row r="16975" spans="1:4" x14ac:dyDescent="0.2">
      <c r="A16975" t="s">
        <v>8446</v>
      </c>
      <c r="B16975">
        <v>1.0477528199244746E-2</v>
      </c>
      <c r="C16975">
        <v>13171</v>
      </c>
      <c r="D16975" s="3">
        <f t="shared" si="831"/>
        <v>0.69839334004984355</v>
      </c>
    </row>
    <row r="16976" spans="1:4" x14ac:dyDescent="0.2">
      <c r="A16976" t="s">
        <v>3019</v>
      </c>
      <c r="B16976">
        <v>4.9733762726403036E-2</v>
      </c>
      <c r="C16976">
        <v>4889</v>
      </c>
      <c r="D16976" s="3">
        <f t="shared" si="831"/>
        <v>0.25923962034042103</v>
      </c>
    </row>
    <row r="16977" spans="1:4" x14ac:dyDescent="0.2">
      <c r="A16977" t="s">
        <v>18117</v>
      </c>
      <c r="B16977">
        <v>1.2682818265186756E-2</v>
      </c>
      <c r="C16977">
        <v>12323</v>
      </c>
      <c r="D16977" s="3">
        <f t="shared" si="831"/>
        <v>0.65342807147780901</v>
      </c>
    </row>
    <row r="16978" spans="1:4" x14ac:dyDescent="0.2">
      <c r="A16978" t="s">
        <v>3116</v>
      </c>
      <c r="B16978">
        <v>7.106647911331658E-2</v>
      </c>
      <c r="C16978">
        <v>3210</v>
      </c>
      <c r="D16978" s="3">
        <f t="shared" si="831"/>
        <v>0.1702105095710271</v>
      </c>
    </row>
    <row r="16979" spans="1:4" x14ac:dyDescent="0.2">
      <c r="A16979" t="s">
        <v>6991</v>
      </c>
      <c r="B16979">
        <v>0.6017955494854923</v>
      </c>
      <c r="C16979">
        <v>1348</v>
      </c>
      <c r="D16979" s="3">
        <f t="shared" si="831"/>
        <v>7.1477809003658729E-2</v>
      </c>
    </row>
    <row r="16980" spans="1:4" x14ac:dyDescent="0.2">
      <c r="A16980" t="s">
        <v>4009</v>
      </c>
      <c r="B16980">
        <v>4.949708433321507E-2</v>
      </c>
      <c r="C16980">
        <v>4914</v>
      </c>
      <c r="D16980" s="3">
        <f t="shared" si="831"/>
        <v>0.26056524736200221</v>
      </c>
    </row>
    <row r="16981" spans="1:4" x14ac:dyDescent="0.2">
      <c r="A16981" t="s">
        <v>18118</v>
      </c>
      <c r="B16981">
        <v>0</v>
      </c>
      <c r="C16981">
        <v>18494</v>
      </c>
      <c r="D16981" s="3">
        <v>0.80285274935044271</v>
      </c>
    </row>
    <row r="16982" spans="1:4" x14ac:dyDescent="0.2">
      <c r="A16982" t="s">
        <v>8544</v>
      </c>
      <c r="B16982">
        <v>0</v>
      </c>
      <c r="C16982">
        <v>18495</v>
      </c>
      <c r="D16982" s="3">
        <v>0.80285274935044271</v>
      </c>
    </row>
    <row r="16983" spans="1:4" x14ac:dyDescent="0.2">
      <c r="A16983" t="s">
        <v>2036</v>
      </c>
      <c r="B16983">
        <v>6.3625402822580536E-3</v>
      </c>
      <c r="C16983">
        <v>14144</v>
      </c>
      <c r="D16983" s="3">
        <f>C16983/18859</f>
        <v>0.74998674372978413</v>
      </c>
    </row>
    <row r="16984" spans="1:4" x14ac:dyDescent="0.2">
      <c r="A16984" t="s">
        <v>8576</v>
      </c>
      <c r="B16984">
        <v>0.16022136458769845</v>
      </c>
      <c r="C16984">
        <v>1561</v>
      </c>
      <c r="D16984" s="3">
        <f>C16984/18859</f>
        <v>8.2772151227530621E-2</v>
      </c>
    </row>
    <row r="16985" spans="1:4" x14ac:dyDescent="0.2">
      <c r="A16985" t="s">
        <v>10450</v>
      </c>
      <c r="B16985">
        <v>2.8576436387102798E-2</v>
      </c>
      <c r="C16985">
        <v>8187</v>
      </c>
      <c r="D16985" s="3">
        <f>C16985/18859</f>
        <v>0.43411633702741398</v>
      </c>
    </row>
    <row r="16986" spans="1:4" x14ac:dyDescent="0.2">
      <c r="A16986" t="s">
        <v>4920</v>
      </c>
      <c r="B16986">
        <v>0</v>
      </c>
      <c r="C16986">
        <v>18496</v>
      </c>
      <c r="D16986" s="3">
        <v>0.80285274935044271</v>
      </c>
    </row>
    <row r="16987" spans="1:4" x14ac:dyDescent="0.2">
      <c r="A16987" t="s">
        <v>1923</v>
      </c>
      <c r="B16987">
        <v>7.1685917067072696E-2</v>
      </c>
      <c r="C16987">
        <v>3173</v>
      </c>
      <c r="D16987" s="3">
        <f t="shared" ref="D16987:D16992" si="832">C16987/18859</f>
        <v>0.1682485815790869</v>
      </c>
    </row>
    <row r="16988" spans="1:4" x14ac:dyDescent="0.2">
      <c r="A16988" t="s">
        <v>18119</v>
      </c>
      <c r="B16988">
        <v>6.3809049135241181E-3</v>
      </c>
      <c r="C16988">
        <v>14016</v>
      </c>
      <c r="D16988" s="3">
        <f t="shared" si="832"/>
        <v>0.74319953337928846</v>
      </c>
    </row>
    <row r="16989" spans="1:4" x14ac:dyDescent="0.2">
      <c r="A16989" t="s">
        <v>18120</v>
      </c>
      <c r="B16989">
        <v>1.8928700128710008E-2</v>
      </c>
      <c r="C16989">
        <v>10640</v>
      </c>
      <c r="D16989" s="3">
        <f t="shared" si="832"/>
        <v>0.56418686038496213</v>
      </c>
    </row>
    <row r="16990" spans="1:4" x14ac:dyDescent="0.2">
      <c r="A16990" t="s">
        <v>18121</v>
      </c>
      <c r="B16990">
        <v>1.2835416430892489E-2</v>
      </c>
      <c r="C16990">
        <v>12011</v>
      </c>
      <c r="D16990" s="3">
        <f t="shared" si="832"/>
        <v>0.63688424624847551</v>
      </c>
    </row>
    <row r="16991" spans="1:4" x14ac:dyDescent="0.2">
      <c r="A16991" t="s">
        <v>11283</v>
      </c>
      <c r="B16991">
        <v>0.58926565939341236</v>
      </c>
      <c r="C16991">
        <v>1400</v>
      </c>
      <c r="D16991" s="3">
        <f t="shared" si="832"/>
        <v>7.4235113208547643E-2</v>
      </c>
    </row>
    <row r="16992" spans="1:4" x14ac:dyDescent="0.2">
      <c r="A16992" t="s">
        <v>2607</v>
      </c>
      <c r="B16992">
        <v>1.2407664934056293E-2</v>
      </c>
      <c r="C16992">
        <v>12987</v>
      </c>
      <c r="D16992" s="3">
        <f t="shared" si="832"/>
        <v>0.68863672517100594</v>
      </c>
    </row>
    <row r="16993" spans="1:4" x14ac:dyDescent="0.2">
      <c r="A16993" t="s">
        <v>6156</v>
      </c>
      <c r="B16993">
        <v>0</v>
      </c>
      <c r="C16993">
        <v>18497</v>
      </c>
      <c r="D16993" s="3">
        <v>0.80285274935044271</v>
      </c>
    </row>
    <row r="16994" spans="1:4" x14ac:dyDescent="0.2">
      <c r="A16994" t="s">
        <v>18122</v>
      </c>
      <c r="B16994">
        <v>2.0612454543708005E-2</v>
      </c>
      <c r="C16994">
        <v>10082</v>
      </c>
      <c r="D16994" s="3">
        <f t="shared" ref="D16994:D17003" si="833">C16994/18859</f>
        <v>0.5345988652632695</v>
      </c>
    </row>
    <row r="16995" spans="1:4" x14ac:dyDescent="0.2">
      <c r="A16995" t="s">
        <v>4001</v>
      </c>
      <c r="B16995">
        <v>3.9260807398032505E-2</v>
      </c>
      <c r="C16995">
        <v>6163</v>
      </c>
      <c r="D16995" s="3">
        <f t="shared" si="833"/>
        <v>0.32679357336019937</v>
      </c>
    </row>
    <row r="16996" spans="1:4" x14ac:dyDescent="0.2">
      <c r="A16996" t="s">
        <v>11568</v>
      </c>
      <c r="B16996">
        <v>0.70434354233590557</v>
      </c>
      <c r="C16996">
        <v>573</v>
      </c>
      <c r="D16996" s="3">
        <f t="shared" si="833"/>
        <v>3.0383371334641286E-2</v>
      </c>
    </row>
    <row r="16997" spans="1:4" x14ac:dyDescent="0.2">
      <c r="A16997" t="s">
        <v>10351</v>
      </c>
      <c r="B16997">
        <v>9.3370293432403374E-3</v>
      </c>
      <c r="C16997">
        <v>13504</v>
      </c>
      <c r="D16997" s="3">
        <f t="shared" si="833"/>
        <v>0.71605069197730531</v>
      </c>
    </row>
    <row r="16998" spans="1:4" x14ac:dyDescent="0.2">
      <c r="A16998" t="s">
        <v>11158</v>
      </c>
      <c r="B16998">
        <v>6.2552103133974293E-3</v>
      </c>
      <c r="C16998">
        <v>14992</v>
      </c>
      <c r="D16998" s="3">
        <f t="shared" si="833"/>
        <v>0.79495201230181878</v>
      </c>
    </row>
    <row r="16999" spans="1:4" x14ac:dyDescent="0.2">
      <c r="A16999" t="s">
        <v>18123</v>
      </c>
      <c r="B16999">
        <v>1.2733538979700849E-2</v>
      </c>
      <c r="C16999">
        <v>12198</v>
      </c>
      <c r="D16999" s="3">
        <f t="shared" si="833"/>
        <v>0.64679993636990296</v>
      </c>
    </row>
    <row r="17000" spans="1:4" x14ac:dyDescent="0.2">
      <c r="A17000" t="s">
        <v>18124</v>
      </c>
      <c r="B17000">
        <v>1.570863274973526E-2</v>
      </c>
      <c r="C17000">
        <v>11539</v>
      </c>
      <c r="D17000" s="3">
        <f t="shared" si="833"/>
        <v>0.61185640808102237</v>
      </c>
    </row>
    <row r="17001" spans="1:4" x14ac:dyDescent="0.2">
      <c r="A17001" t="s">
        <v>2930</v>
      </c>
      <c r="B17001">
        <v>8.229751694390576E-2</v>
      </c>
      <c r="C17001">
        <v>2691</v>
      </c>
      <c r="D17001" s="3">
        <f t="shared" si="833"/>
        <v>0.14269049260300121</v>
      </c>
    </row>
    <row r="17002" spans="1:4" x14ac:dyDescent="0.2">
      <c r="A17002" t="s">
        <v>18125</v>
      </c>
      <c r="B17002">
        <v>1.2732356617798705E-2</v>
      </c>
      <c r="C17002">
        <v>12201</v>
      </c>
      <c r="D17002" s="3">
        <f t="shared" si="833"/>
        <v>0.6469590116124927</v>
      </c>
    </row>
    <row r="17003" spans="1:4" x14ac:dyDescent="0.2">
      <c r="A17003" t="s">
        <v>18126</v>
      </c>
      <c r="B17003">
        <v>2.5447336951214043E-2</v>
      </c>
      <c r="C17003">
        <v>8880</v>
      </c>
      <c r="D17003" s="3">
        <f t="shared" si="833"/>
        <v>0.47086271806564506</v>
      </c>
    </row>
    <row r="17004" spans="1:4" x14ac:dyDescent="0.2">
      <c r="A17004" t="s">
        <v>18127</v>
      </c>
      <c r="B17004">
        <v>0</v>
      </c>
      <c r="C17004">
        <v>18498</v>
      </c>
      <c r="D17004" s="3">
        <v>0.80285274935044271</v>
      </c>
    </row>
    <row r="17005" spans="1:4" x14ac:dyDescent="0.2">
      <c r="A17005" t="s">
        <v>7988</v>
      </c>
      <c r="B17005">
        <v>2.529566265276836E-2</v>
      </c>
      <c r="C17005">
        <v>8985</v>
      </c>
      <c r="D17005" s="3">
        <f>C17005/18859</f>
        <v>0.4764303515562861</v>
      </c>
    </row>
    <row r="17006" spans="1:4" x14ac:dyDescent="0.2">
      <c r="A17006" t="s">
        <v>18128</v>
      </c>
      <c r="B17006">
        <v>1.253817370234417E-2</v>
      </c>
      <c r="C17006">
        <v>12751</v>
      </c>
      <c r="D17006" s="3">
        <f>C17006/18859</f>
        <v>0.67612280608727926</v>
      </c>
    </row>
    <row r="17007" spans="1:4" x14ac:dyDescent="0.2">
      <c r="A17007" t="s">
        <v>9202</v>
      </c>
      <c r="B17007">
        <v>4.4443301241195617E-2</v>
      </c>
      <c r="C17007">
        <v>5469</v>
      </c>
      <c r="D17007" s="3">
        <f>C17007/18859</f>
        <v>0.28999416724110505</v>
      </c>
    </row>
    <row r="17008" spans="1:4" x14ac:dyDescent="0.2">
      <c r="A17008" t="s">
        <v>2444</v>
      </c>
      <c r="B17008">
        <v>6.5422778787655983E-2</v>
      </c>
      <c r="C17008">
        <v>3546</v>
      </c>
      <c r="D17008" s="3">
        <f>C17008/18859</f>
        <v>0.18802693674107854</v>
      </c>
    </row>
    <row r="17009" spans="1:4" x14ac:dyDescent="0.2">
      <c r="A17009" t="s">
        <v>2432</v>
      </c>
      <c r="B17009">
        <v>3.5633615768672543E-2</v>
      </c>
      <c r="C17009">
        <v>6806</v>
      </c>
      <c r="D17009" s="3">
        <f>C17009/18859</f>
        <v>0.36088870035526804</v>
      </c>
    </row>
    <row r="17010" spans="1:4" x14ac:dyDescent="0.2">
      <c r="A17010" t="s">
        <v>18129</v>
      </c>
      <c r="B17010">
        <v>0</v>
      </c>
      <c r="C17010">
        <v>18499</v>
      </c>
      <c r="D17010" s="3">
        <v>0.80285274935044271</v>
      </c>
    </row>
    <row r="17011" spans="1:4" x14ac:dyDescent="0.2">
      <c r="A17011" t="s">
        <v>18130</v>
      </c>
      <c r="B17011">
        <v>0</v>
      </c>
      <c r="C17011">
        <v>18500</v>
      </c>
      <c r="D17011" s="3">
        <v>0.80285274935044271</v>
      </c>
    </row>
    <row r="17012" spans="1:4" x14ac:dyDescent="0.2">
      <c r="A17012" t="s">
        <v>18131</v>
      </c>
      <c r="B17012">
        <v>0</v>
      </c>
      <c r="C17012">
        <v>18501</v>
      </c>
      <c r="D17012" s="3">
        <v>0.80285274935044271</v>
      </c>
    </row>
    <row r="17013" spans="1:4" x14ac:dyDescent="0.2">
      <c r="A17013" t="s">
        <v>18132</v>
      </c>
      <c r="B17013">
        <v>0</v>
      </c>
      <c r="C17013">
        <v>18502</v>
      </c>
      <c r="D17013" s="3">
        <v>0.80285274935044271</v>
      </c>
    </row>
    <row r="17014" spans="1:4" x14ac:dyDescent="0.2">
      <c r="A17014" t="s">
        <v>4886</v>
      </c>
      <c r="B17014">
        <v>2.4043943551254682E-2</v>
      </c>
      <c r="C17014">
        <v>9380</v>
      </c>
      <c r="D17014" s="3">
        <f>C17014/18859</f>
        <v>0.49737525849726921</v>
      </c>
    </row>
    <row r="17015" spans="1:4" x14ac:dyDescent="0.2">
      <c r="A17015" t="s">
        <v>6682</v>
      </c>
      <c r="B17015">
        <v>1.8889071425243761E-2</v>
      </c>
      <c r="C17015">
        <v>10688</v>
      </c>
      <c r="D17015" s="3">
        <f>C17015/18859</f>
        <v>0.56673206426639799</v>
      </c>
    </row>
    <row r="17016" spans="1:4" x14ac:dyDescent="0.2">
      <c r="A17016" t="s">
        <v>8849</v>
      </c>
      <c r="B17016">
        <v>0</v>
      </c>
      <c r="C17016">
        <v>18503</v>
      </c>
      <c r="D17016" s="3">
        <v>0.80285274935044271</v>
      </c>
    </row>
    <row r="17017" spans="1:4" x14ac:dyDescent="0.2">
      <c r="A17017" t="s">
        <v>2960</v>
      </c>
      <c r="B17017">
        <v>4.7340834817518163E-2</v>
      </c>
      <c r="C17017">
        <v>5142</v>
      </c>
      <c r="D17017" s="3">
        <f t="shared" ref="D17017:D17023" si="834">C17017/18859</f>
        <v>0.27265496579882287</v>
      </c>
    </row>
    <row r="17018" spans="1:4" x14ac:dyDescent="0.2">
      <c r="A17018" t="s">
        <v>3365</v>
      </c>
      <c r="B17018">
        <v>4.7026110291043324E-2</v>
      </c>
      <c r="C17018">
        <v>5190</v>
      </c>
      <c r="D17018" s="3">
        <f t="shared" si="834"/>
        <v>0.27520016968025879</v>
      </c>
    </row>
    <row r="17019" spans="1:4" x14ac:dyDescent="0.2">
      <c r="A17019" t="s">
        <v>18133</v>
      </c>
      <c r="B17019">
        <v>9.5896082310585884E-3</v>
      </c>
      <c r="C17019">
        <v>13278</v>
      </c>
      <c r="D17019" s="3">
        <f t="shared" si="834"/>
        <v>0.70406702370221119</v>
      </c>
    </row>
    <row r="17020" spans="1:4" x14ac:dyDescent="0.2">
      <c r="A17020" t="s">
        <v>18134</v>
      </c>
      <c r="B17020">
        <v>3.1385825657224385E-2</v>
      </c>
      <c r="C17020">
        <v>7632</v>
      </c>
      <c r="D17020" s="3">
        <f t="shared" si="834"/>
        <v>0.40468741714831113</v>
      </c>
    </row>
    <row r="17021" spans="1:4" x14ac:dyDescent="0.2">
      <c r="A17021" t="s">
        <v>9625</v>
      </c>
      <c r="B17021">
        <v>4.6607477976806894E-2</v>
      </c>
      <c r="C17021">
        <v>5237</v>
      </c>
      <c r="D17021" s="3">
        <f t="shared" si="834"/>
        <v>0.27769234848083141</v>
      </c>
    </row>
    <row r="17022" spans="1:4" x14ac:dyDescent="0.2">
      <c r="A17022" t="s">
        <v>18135</v>
      </c>
      <c r="B17022">
        <v>9.5176852780989481E-3</v>
      </c>
      <c r="C17022">
        <v>13324</v>
      </c>
      <c r="D17022" s="3">
        <f t="shared" si="834"/>
        <v>0.70650617742192057</v>
      </c>
    </row>
    <row r="17023" spans="1:4" x14ac:dyDescent="0.2">
      <c r="A17023" t="s">
        <v>6336</v>
      </c>
      <c r="B17023">
        <v>1.277793455439344E-2</v>
      </c>
      <c r="C17023">
        <v>12090</v>
      </c>
      <c r="D17023" s="3">
        <f t="shared" si="834"/>
        <v>0.64107322763667218</v>
      </c>
    </row>
    <row r="17024" spans="1:4" x14ac:dyDescent="0.2">
      <c r="A17024" t="s">
        <v>18136</v>
      </c>
      <c r="B17024">
        <v>0</v>
      </c>
      <c r="C17024">
        <v>18504</v>
      </c>
      <c r="D17024" s="3">
        <v>0.80285274935044271</v>
      </c>
    </row>
    <row r="17025" spans="1:4" x14ac:dyDescent="0.2">
      <c r="A17025" t="s">
        <v>18137</v>
      </c>
      <c r="B17025">
        <v>0</v>
      </c>
      <c r="C17025">
        <v>18505</v>
      </c>
      <c r="D17025" s="3">
        <v>0.80285274935044271</v>
      </c>
    </row>
    <row r="17026" spans="1:4" x14ac:dyDescent="0.2">
      <c r="A17026" t="s">
        <v>6758</v>
      </c>
      <c r="B17026">
        <v>0</v>
      </c>
      <c r="C17026">
        <v>18506</v>
      </c>
      <c r="D17026" s="3">
        <v>0.80285274935044271</v>
      </c>
    </row>
    <row r="17027" spans="1:4" x14ac:dyDescent="0.2">
      <c r="A17027" t="s">
        <v>10754</v>
      </c>
      <c r="B17027">
        <v>9.1641864842185991E-2</v>
      </c>
      <c r="C17027">
        <v>2360</v>
      </c>
      <c r="D17027" s="3">
        <f>C17027/18859</f>
        <v>0.12513919083726602</v>
      </c>
    </row>
    <row r="17028" spans="1:4" x14ac:dyDescent="0.2">
      <c r="A17028" t="s">
        <v>18138</v>
      </c>
      <c r="B17028">
        <v>0</v>
      </c>
      <c r="C17028">
        <v>18507</v>
      </c>
      <c r="D17028" s="3">
        <v>0.80285274935044271</v>
      </c>
    </row>
    <row r="17029" spans="1:4" x14ac:dyDescent="0.2">
      <c r="A17029" t="s">
        <v>18139</v>
      </c>
      <c r="B17029">
        <v>0</v>
      </c>
      <c r="C17029">
        <v>18508</v>
      </c>
      <c r="D17029" s="3">
        <v>0.80285274935044271</v>
      </c>
    </row>
    <row r="17030" spans="1:4" x14ac:dyDescent="0.2">
      <c r="A17030" t="s">
        <v>18140</v>
      </c>
      <c r="B17030">
        <v>0</v>
      </c>
      <c r="C17030">
        <v>18509</v>
      </c>
      <c r="D17030" s="3">
        <v>0.80285274935044271</v>
      </c>
    </row>
    <row r="17031" spans="1:4" x14ac:dyDescent="0.2">
      <c r="A17031" t="s">
        <v>4053</v>
      </c>
      <c r="B17031">
        <v>6.3081628485466964E-3</v>
      </c>
      <c r="C17031">
        <v>14654</v>
      </c>
      <c r="D17031" s="3">
        <f t="shared" ref="D17031:D17038" si="835">C17031/18859</f>
        <v>0.77702953497004079</v>
      </c>
    </row>
    <row r="17032" spans="1:4" x14ac:dyDescent="0.2">
      <c r="A17032" t="s">
        <v>6194</v>
      </c>
      <c r="B17032">
        <v>5.6381148584749415E-2</v>
      </c>
      <c r="C17032">
        <v>4233</v>
      </c>
      <c r="D17032" s="3">
        <f t="shared" si="835"/>
        <v>0.22445516729413012</v>
      </c>
    </row>
    <row r="17033" spans="1:4" x14ac:dyDescent="0.2">
      <c r="A17033" t="s">
        <v>4669</v>
      </c>
      <c r="B17033">
        <v>5.2646622993303437E-2</v>
      </c>
      <c r="C17033">
        <v>4584</v>
      </c>
      <c r="D17033" s="3">
        <f t="shared" si="835"/>
        <v>0.24306697067713029</v>
      </c>
    </row>
    <row r="17034" spans="1:4" x14ac:dyDescent="0.2">
      <c r="A17034" t="s">
        <v>3586</v>
      </c>
      <c r="B17034">
        <v>7.2050659109392012E-2</v>
      </c>
      <c r="C17034">
        <v>3157</v>
      </c>
      <c r="D17034" s="3">
        <f t="shared" si="835"/>
        <v>0.16740018028527492</v>
      </c>
    </row>
    <row r="17035" spans="1:4" x14ac:dyDescent="0.2">
      <c r="A17035" t="s">
        <v>8344</v>
      </c>
      <c r="B17035">
        <v>1.0320180091043629E-2</v>
      </c>
      <c r="C17035">
        <v>13209</v>
      </c>
      <c r="D17035" s="3">
        <f t="shared" si="835"/>
        <v>0.70040829312264696</v>
      </c>
    </row>
    <row r="17036" spans="1:4" x14ac:dyDescent="0.2">
      <c r="A17036" t="s">
        <v>9907</v>
      </c>
      <c r="B17036">
        <v>2.5013892697883063E-2</v>
      </c>
      <c r="C17036">
        <v>9166</v>
      </c>
      <c r="D17036" s="3">
        <f t="shared" si="835"/>
        <v>0.48602789119253409</v>
      </c>
    </row>
    <row r="17037" spans="1:4" x14ac:dyDescent="0.2">
      <c r="A17037" t="s">
        <v>1580</v>
      </c>
      <c r="B17037">
        <v>2.318520817145038E-2</v>
      </c>
      <c r="C17037">
        <v>9508</v>
      </c>
      <c r="D17037" s="3">
        <f t="shared" si="835"/>
        <v>0.50416246884776494</v>
      </c>
    </row>
    <row r="17038" spans="1:4" x14ac:dyDescent="0.2">
      <c r="A17038" t="s">
        <v>2896</v>
      </c>
      <c r="B17038">
        <v>1.5986056765257464E-2</v>
      </c>
      <c r="C17038">
        <v>11378</v>
      </c>
      <c r="D17038" s="3">
        <f t="shared" si="835"/>
        <v>0.6033193700620394</v>
      </c>
    </row>
    <row r="17039" spans="1:4" x14ac:dyDescent="0.2">
      <c r="A17039" t="s">
        <v>18141</v>
      </c>
      <c r="B17039">
        <v>0</v>
      </c>
      <c r="C17039">
        <v>18510</v>
      </c>
      <c r="D17039" s="3">
        <v>0.80285274935044271</v>
      </c>
    </row>
    <row r="17040" spans="1:4" x14ac:dyDescent="0.2">
      <c r="A17040" t="s">
        <v>10883</v>
      </c>
      <c r="B17040">
        <v>2.9124302367516678E-2</v>
      </c>
      <c r="C17040">
        <v>8067</v>
      </c>
      <c r="D17040" s="3">
        <f>C17040/18859</f>
        <v>0.42775332732382415</v>
      </c>
    </row>
    <row r="17041" spans="1:4" x14ac:dyDescent="0.2">
      <c r="A17041" t="s">
        <v>18142</v>
      </c>
      <c r="B17041">
        <v>0</v>
      </c>
      <c r="C17041">
        <v>18511</v>
      </c>
      <c r="D17041" s="3">
        <v>0.80285274935044271</v>
      </c>
    </row>
    <row r="17042" spans="1:4" x14ac:dyDescent="0.2">
      <c r="A17042" t="s">
        <v>10803</v>
      </c>
      <c r="B17042">
        <v>0</v>
      </c>
      <c r="C17042">
        <v>18512</v>
      </c>
      <c r="D17042" s="3">
        <v>0.80285274935044271</v>
      </c>
    </row>
    <row r="17043" spans="1:4" x14ac:dyDescent="0.2">
      <c r="A17043" t="s">
        <v>2068</v>
      </c>
      <c r="B17043">
        <v>0</v>
      </c>
      <c r="C17043">
        <v>18513</v>
      </c>
      <c r="D17043" s="3">
        <v>0.80285274935044271</v>
      </c>
    </row>
    <row r="17044" spans="1:4" x14ac:dyDescent="0.2">
      <c r="A17044" t="s">
        <v>11320</v>
      </c>
      <c r="B17044">
        <v>1.9038912127642499E-2</v>
      </c>
      <c r="C17044">
        <v>10504</v>
      </c>
      <c r="D17044" s="3">
        <f t="shared" ref="D17044:D17058" si="836">C17044/18859</f>
        <v>0.55697544938756027</v>
      </c>
    </row>
    <row r="17045" spans="1:4" x14ac:dyDescent="0.2">
      <c r="A17045" t="s">
        <v>5661</v>
      </c>
      <c r="B17045">
        <v>1.2743916204093294E-2</v>
      </c>
      <c r="C17045">
        <v>12174</v>
      </c>
      <c r="D17045" s="3">
        <f t="shared" si="836"/>
        <v>0.64552733442918497</v>
      </c>
    </row>
    <row r="17046" spans="1:4" x14ac:dyDescent="0.2">
      <c r="A17046" t="s">
        <v>2526</v>
      </c>
      <c r="B17046">
        <v>4.4211302950867483E-2</v>
      </c>
      <c r="C17046">
        <v>5498</v>
      </c>
      <c r="D17046" s="3">
        <f t="shared" si="836"/>
        <v>0.29153189458613926</v>
      </c>
    </row>
    <row r="17047" spans="1:4" x14ac:dyDescent="0.2">
      <c r="A17047" t="s">
        <v>10297</v>
      </c>
      <c r="B17047">
        <v>0.70553128090312334</v>
      </c>
      <c r="C17047">
        <v>562</v>
      </c>
      <c r="D17047" s="3">
        <f t="shared" si="836"/>
        <v>2.9800095445145555E-2</v>
      </c>
    </row>
    <row r="17048" spans="1:4" x14ac:dyDescent="0.2">
      <c r="A17048" t="s">
        <v>18143</v>
      </c>
      <c r="B17048">
        <v>8.5644770086734781E-2</v>
      </c>
      <c r="C17048">
        <v>2563</v>
      </c>
      <c r="D17048" s="3">
        <f t="shared" si="836"/>
        <v>0.13590328225250545</v>
      </c>
    </row>
    <row r="17049" spans="1:4" x14ac:dyDescent="0.2">
      <c r="A17049" t="s">
        <v>10686</v>
      </c>
      <c r="B17049">
        <v>0.68712221818895391</v>
      </c>
      <c r="C17049">
        <v>743</v>
      </c>
      <c r="D17049" s="3">
        <f t="shared" si="836"/>
        <v>3.9397635081393496E-2</v>
      </c>
    </row>
    <row r="17050" spans="1:4" x14ac:dyDescent="0.2">
      <c r="A17050" t="s">
        <v>1918</v>
      </c>
      <c r="B17050">
        <v>1.4428409853644956E-2</v>
      </c>
      <c r="C17050">
        <v>11803</v>
      </c>
      <c r="D17050" s="3">
        <f t="shared" si="836"/>
        <v>0.62585502942891991</v>
      </c>
    </row>
    <row r="17051" spans="1:4" x14ac:dyDescent="0.2">
      <c r="A17051" t="s">
        <v>9194</v>
      </c>
      <c r="B17051">
        <v>4.7673109225766924E-2</v>
      </c>
      <c r="C17051">
        <v>5091</v>
      </c>
      <c r="D17051" s="3">
        <f t="shared" si="836"/>
        <v>0.26995068667479716</v>
      </c>
    </row>
    <row r="17052" spans="1:4" x14ac:dyDescent="0.2">
      <c r="A17052" t="s">
        <v>7178</v>
      </c>
      <c r="B17052">
        <v>2.9920936181310528E-2</v>
      </c>
      <c r="C17052">
        <v>7941</v>
      </c>
      <c r="D17052" s="3">
        <f t="shared" si="836"/>
        <v>0.42107216713505485</v>
      </c>
    </row>
    <row r="17053" spans="1:4" x14ac:dyDescent="0.2">
      <c r="A17053" t="s">
        <v>6480</v>
      </c>
      <c r="B17053">
        <v>2.0607051092656696E-2</v>
      </c>
      <c r="C17053">
        <v>10083</v>
      </c>
      <c r="D17053" s="3">
        <f t="shared" si="836"/>
        <v>0.53465189034413274</v>
      </c>
    </row>
    <row r="17054" spans="1:4" x14ac:dyDescent="0.2">
      <c r="A17054" t="s">
        <v>18144</v>
      </c>
      <c r="B17054">
        <v>4.2840553305243403E-2</v>
      </c>
      <c r="C17054">
        <v>5686</v>
      </c>
      <c r="D17054" s="3">
        <f t="shared" si="836"/>
        <v>0.30150060978842991</v>
      </c>
    </row>
    <row r="17055" spans="1:4" x14ac:dyDescent="0.2">
      <c r="A17055" t="s">
        <v>5831</v>
      </c>
      <c r="B17055">
        <v>3.2602614130483813E-2</v>
      </c>
      <c r="C17055">
        <v>7322</v>
      </c>
      <c r="D17055" s="3">
        <f t="shared" si="836"/>
        <v>0.38824964208070417</v>
      </c>
    </row>
    <row r="17056" spans="1:4" x14ac:dyDescent="0.2">
      <c r="A17056" t="s">
        <v>5441</v>
      </c>
      <c r="B17056">
        <v>6.6820097396787473E-2</v>
      </c>
      <c r="C17056">
        <v>3454</v>
      </c>
      <c r="D17056" s="3">
        <f t="shared" si="836"/>
        <v>0.18314862930165968</v>
      </c>
    </row>
    <row r="17057" spans="1:4" x14ac:dyDescent="0.2">
      <c r="A17057" t="s">
        <v>1369</v>
      </c>
      <c r="B17057">
        <v>0.71896969373725184</v>
      </c>
      <c r="C17057">
        <v>447</v>
      </c>
      <c r="D17057" s="3">
        <f t="shared" si="836"/>
        <v>2.3702211145871996E-2</v>
      </c>
    </row>
    <row r="17058" spans="1:4" x14ac:dyDescent="0.2">
      <c r="A17058" t="s">
        <v>9196</v>
      </c>
      <c r="B17058">
        <v>6.3573005403324279E-3</v>
      </c>
      <c r="C17058">
        <v>14180</v>
      </c>
      <c r="D17058" s="3">
        <f t="shared" si="836"/>
        <v>0.75189564664086117</v>
      </c>
    </row>
    <row r="17059" spans="1:4" x14ac:dyDescent="0.2">
      <c r="A17059" t="s">
        <v>18145</v>
      </c>
      <c r="B17059">
        <v>0</v>
      </c>
      <c r="C17059">
        <v>18514</v>
      </c>
      <c r="D17059" s="3">
        <v>0.80285274935044271</v>
      </c>
    </row>
    <row r="17060" spans="1:4" x14ac:dyDescent="0.2">
      <c r="A17060" t="s">
        <v>4018</v>
      </c>
      <c r="B17060">
        <v>3.6479855117566053E-2</v>
      </c>
      <c r="C17060">
        <v>6681</v>
      </c>
      <c r="D17060" s="3">
        <f>C17060/18859</f>
        <v>0.35426056524736199</v>
      </c>
    </row>
    <row r="17061" spans="1:4" x14ac:dyDescent="0.2">
      <c r="A17061" t="s">
        <v>3021</v>
      </c>
      <c r="B17061">
        <v>3.8594134470892501E-2</v>
      </c>
      <c r="C17061">
        <v>6260</v>
      </c>
      <c r="D17061" s="3">
        <f>C17061/18859</f>
        <v>0.33193700620393446</v>
      </c>
    </row>
    <row r="17062" spans="1:4" x14ac:dyDescent="0.2">
      <c r="A17062" t="s">
        <v>18146</v>
      </c>
      <c r="B17062">
        <v>0</v>
      </c>
      <c r="C17062">
        <v>18515</v>
      </c>
      <c r="D17062" s="3">
        <v>0.80285274935044271</v>
      </c>
    </row>
    <row r="17063" spans="1:4" x14ac:dyDescent="0.2">
      <c r="A17063" t="s">
        <v>18147</v>
      </c>
      <c r="B17063">
        <v>0</v>
      </c>
      <c r="C17063">
        <v>18516</v>
      </c>
      <c r="D17063" s="3">
        <v>0.80285274935044271</v>
      </c>
    </row>
    <row r="17064" spans="1:4" x14ac:dyDescent="0.2">
      <c r="A17064" t="s">
        <v>3530</v>
      </c>
      <c r="B17064">
        <v>3.6133700656085822E-2</v>
      </c>
      <c r="C17064">
        <v>6729</v>
      </c>
      <c r="D17064" s="3">
        <f>C17064/18859</f>
        <v>0.35680576912879791</v>
      </c>
    </row>
    <row r="17065" spans="1:4" x14ac:dyDescent="0.2">
      <c r="A17065" t="s">
        <v>1689</v>
      </c>
      <c r="B17065">
        <v>0.13243375641966024</v>
      </c>
      <c r="C17065">
        <v>1704</v>
      </c>
      <c r="D17065" s="3">
        <f>C17065/18859</f>
        <v>9.0354737790975137E-2</v>
      </c>
    </row>
    <row r="17066" spans="1:4" x14ac:dyDescent="0.2">
      <c r="A17066" t="s">
        <v>10203</v>
      </c>
      <c r="B17066">
        <v>0</v>
      </c>
      <c r="C17066">
        <v>18517</v>
      </c>
      <c r="D17066" s="3">
        <v>0.80285274935044271</v>
      </c>
    </row>
    <row r="17067" spans="1:4" x14ac:dyDescent="0.2">
      <c r="A17067" t="s">
        <v>7694</v>
      </c>
      <c r="B17067">
        <v>3.3603945913262455E-2</v>
      </c>
      <c r="C17067">
        <v>7167</v>
      </c>
      <c r="D17067" s="3">
        <f t="shared" ref="D17067:D17073" si="837">C17067/18859</f>
        <v>0.38003075454690066</v>
      </c>
    </row>
    <row r="17068" spans="1:4" x14ac:dyDescent="0.2">
      <c r="A17068" t="s">
        <v>18148</v>
      </c>
      <c r="B17068">
        <v>2.3196096702399492E-2</v>
      </c>
      <c r="C17068">
        <v>9504</v>
      </c>
      <c r="D17068" s="3">
        <f t="shared" si="837"/>
        <v>0.50395036852431196</v>
      </c>
    </row>
    <row r="17069" spans="1:4" x14ac:dyDescent="0.2">
      <c r="A17069" t="s">
        <v>7501</v>
      </c>
      <c r="B17069">
        <v>2.7925923813654743E-2</v>
      </c>
      <c r="C17069">
        <v>8380</v>
      </c>
      <c r="D17069" s="3">
        <f t="shared" si="837"/>
        <v>0.4443501776340209</v>
      </c>
    </row>
    <row r="17070" spans="1:4" x14ac:dyDescent="0.2">
      <c r="A17070" t="s">
        <v>18149</v>
      </c>
      <c r="B17070">
        <v>6.6441992851559981E-2</v>
      </c>
      <c r="C17070">
        <v>3473</v>
      </c>
      <c r="D17070" s="3">
        <f t="shared" si="837"/>
        <v>0.18415610583806141</v>
      </c>
    </row>
    <row r="17071" spans="1:4" x14ac:dyDescent="0.2">
      <c r="A17071" t="s">
        <v>18150</v>
      </c>
      <c r="B17071">
        <v>2.7049383713751138E-2</v>
      </c>
      <c r="C17071">
        <v>8557</v>
      </c>
      <c r="D17071" s="3">
        <f t="shared" si="837"/>
        <v>0.45373561694681586</v>
      </c>
    </row>
    <row r="17072" spans="1:4" x14ac:dyDescent="0.2">
      <c r="A17072" t="s">
        <v>5989</v>
      </c>
      <c r="B17072">
        <v>0.67160160163519422</v>
      </c>
      <c r="C17072">
        <v>894</v>
      </c>
      <c r="D17072" s="3">
        <f t="shared" si="837"/>
        <v>4.7404422291743992E-2</v>
      </c>
    </row>
    <row r="17073" spans="1:4" x14ac:dyDescent="0.2">
      <c r="A17073" t="s">
        <v>8932</v>
      </c>
      <c r="B17073">
        <v>6.4062272514614623E-3</v>
      </c>
      <c r="C17073">
        <v>13905</v>
      </c>
      <c r="D17073" s="3">
        <f t="shared" si="837"/>
        <v>0.73731374940346783</v>
      </c>
    </row>
    <row r="17074" spans="1:4" x14ac:dyDescent="0.2">
      <c r="A17074" t="s">
        <v>18151</v>
      </c>
      <c r="B17074">
        <v>0</v>
      </c>
      <c r="C17074">
        <v>18518</v>
      </c>
      <c r="D17074" s="3">
        <v>0.80285274935044271</v>
      </c>
    </row>
    <row r="17075" spans="1:4" x14ac:dyDescent="0.2">
      <c r="A17075" t="s">
        <v>18152</v>
      </c>
      <c r="B17075">
        <v>0.69214239490018303</v>
      </c>
      <c r="C17075">
        <v>693</v>
      </c>
      <c r="D17075" s="3">
        <f>C17075/18859</f>
        <v>3.6746381038231087E-2</v>
      </c>
    </row>
    <row r="17076" spans="1:4" x14ac:dyDescent="0.2">
      <c r="A17076" t="s">
        <v>5753</v>
      </c>
      <c r="B17076">
        <v>0</v>
      </c>
      <c r="C17076">
        <v>18519</v>
      </c>
      <c r="D17076" s="3">
        <v>0.80285274935044271</v>
      </c>
    </row>
    <row r="17077" spans="1:4" x14ac:dyDescent="0.2">
      <c r="A17077" t="s">
        <v>18153</v>
      </c>
      <c r="B17077">
        <v>1.2857349163867013E-2</v>
      </c>
      <c r="C17077">
        <v>11995</v>
      </c>
      <c r="D17077" s="3">
        <f>C17077/18859</f>
        <v>0.63603584495466359</v>
      </c>
    </row>
    <row r="17078" spans="1:4" x14ac:dyDescent="0.2">
      <c r="A17078" t="s">
        <v>9025</v>
      </c>
      <c r="B17078">
        <v>4.721051142686674E-2</v>
      </c>
      <c r="C17078">
        <v>5163</v>
      </c>
      <c r="D17078" s="3">
        <f>C17078/18859</f>
        <v>0.27376849249695107</v>
      </c>
    </row>
    <row r="17079" spans="1:4" x14ac:dyDescent="0.2">
      <c r="A17079" t="s">
        <v>620</v>
      </c>
      <c r="B17079">
        <v>6.900197488749038E-2</v>
      </c>
      <c r="C17079">
        <v>3334</v>
      </c>
      <c r="D17079" s="3">
        <f>C17079/18859</f>
        <v>0.17678561959806988</v>
      </c>
    </row>
    <row r="17080" spans="1:4" x14ac:dyDescent="0.2">
      <c r="A17080" t="s">
        <v>3087</v>
      </c>
      <c r="B17080">
        <v>2.2995124241944574E-2</v>
      </c>
      <c r="C17080">
        <v>9539</v>
      </c>
      <c r="D17080" s="3">
        <f>C17080/18859</f>
        <v>0.50580624635452565</v>
      </c>
    </row>
    <row r="17081" spans="1:4" x14ac:dyDescent="0.2">
      <c r="A17081" t="s">
        <v>10518</v>
      </c>
      <c r="B17081">
        <v>0</v>
      </c>
      <c r="C17081">
        <v>18520</v>
      </c>
      <c r="D17081" s="3">
        <v>0.80285274935044271</v>
      </c>
    </row>
    <row r="17082" spans="1:4" x14ac:dyDescent="0.2">
      <c r="A17082" t="s">
        <v>3742</v>
      </c>
      <c r="B17082">
        <v>1.8654790274471561E-2</v>
      </c>
      <c r="C17082">
        <v>10935</v>
      </c>
      <c r="D17082" s="3">
        <f>C17082/18859</f>
        <v>0.57982925923962036</v>
      </c>
    </row>
    <row r="17083" spans="1:4" x14ac:dyDescent="0.2">
      <c r="A17083" t="s">
        <v>18154</v>
      </c>
      <c r="B17083">
        <v>0</v>
      </c>
      <c r="C17083">
        <v>18521</v>
      </c>
      <c r="D17083" s="3">
        <v>0.80285274935044271</v>
      </c>
    </row>
    <row r="17084" spans="1:4" x14ac:dyDescent="0.2">
      <c r="A17084" t="s">
        <v>4952</v>
      </c>
      <c r="B17084">
        <v>1.2644248403169111E-2</v>
      </c>
      <c r="C17084">
        <v>12416</v>
      </c>
      <c r="D17084" s="3">
        <f t="shared" ref="D17084:D17092" si="838">C17084/18859</f>
        <v>0.65835940399809112</v>
      </c>
    </row>
    <row r="17085" spans="1:4" x14ac:dyDescent="0.2">
      <c r="A17085" t="s">
        <v>251</v>
      </c>
      <c r="B17085">
        <v>5.1472890851804093E-2</v>
      </c>
      <c r="C17085">
        <v>4691</v>
      </c>
      <c r="D17085" s="3">
        <f t="shared" si="838"/>
        <v>0.24874065432949785</v>
      </c>
    </row>
    <row r="17086" spans="1:4" x14ac:dyDescent="0.2">
      <c r="A17086" t="s">
        <v>7119</v>
      </c>
      <c r="B17086">
        <v>1.8853846342350624E-2</v>
      </c>
      <c r="C17086">
        <v>10739</v>
      </c>
      <c r="D17086" s="3">
        <f t="shared" si="838"/>
        <v>0.5694363433904237</v>
      </c>
    </row>
    <row r="17087" spans="1:4" x14ac:dyDescent="0.2">
      <c r="A17087" t="s">
        <v>3929</v>
      </c>
      <c r="B17087">
        <v>0.63796921378194416</v>
      </c>
      <c r="C17087">
        <v>1170</v>
      </c>
      <c r="D17087" s="3">
        <f t="shared" si="838"/>
        <v>6.2039344610000532E-2</v>
      </c>
    </row>
    <row r="17088" spans="1:4" x14ac:dyDescent="0.2">
      <c r="A17088" t="s">
        <v>18155</v>
      </c>
      <c r="B17088">
        <v>4.4659348602624702E-2</v>
      </c>
      <c r="C17088">
        <v>5441</v>
      </c>
      <c r="D17088" s="3">
        <f t="shared" si="838"/>
        <v>0.28850946497693408</v>
      </c>
    </row>
    <row r="17089" spans="1:4" x14ac:dyDescent="0.2">
      <c r="A17089" t="s">
        <v>4843</v>
      </c>
      <c r="B17089">
        <v>2.4368890666350371E-2</v>
      </c>
      <c r="C17089">
        <v>9328</v>
      </c>
      <c r="D17089" s="3">
        <f t="shared" si="838"/>
        <v>0.49461795429238031</v>
      </c>
    </row>
    <row r="17090" spans="1:4" x14ac:dyDescent="0.2">
      <c r="A17090" t="s">
        <v>640</v>
      </c>
      <c r="B17090">
        <v>6.3300143278912707E-3</v>
      </c>
      <c r="C17090">
        <v>14446</v>
      </c>
      <c r="D17090" s="3">
        <f t="shared" si="838"/>
        <v>0.76600031815048519</v>
      </c>
    </row>
    <row r="17091" spans="1:4" x14ac:dyDescent="0.2">
      <c r="A17091" t="s">
        <v>2902</v>
      </c>
      <c r="B17091">
        <v>0.13442201026169037</v>
      </c>
      <c r="C17091">
        <v>1693</v>
      </c>
      <c r="D17091" s="3">
        <f t="shared" si="838"/>
        <v>8.9771461901479402E-2</v>
      </c>
    </row>
    <row r="17092" spans="1:4" x14ac:dyDescent="0.2">
      <c r="A17092" t="s">
        <v>3215</v>
      </c>
      <c r="B17092">
        <v>0.71819636203607307</v>
      </c>
      <c r="C17092">
        <v>455</v>
      </c>
      <c r="D17092" s="3">
        <f t="shared" si="838"/>
        <v>2.4126411792777983E-2</v>
      </c>
    </row>
    <row r="17093" spans="1:4" x14ac:dyDescent="0.2">
      <c r="A17093" t="s">
        <v>2903</v>
      </c>
      <c r="B17093">
        <v>0</v>
      </c>
      <c r="C17093">
        <v>18522</v>
      </c>
      <c r="D17093" s="3">
        <v>0.80285274935044271</v>
      </c>
    </row>
    <row r="17094" spans="1:4" x14ac:dyDescent="0.2">
      <c r="A17094" t="s">
        <v>3421</v>
      </c>
      <c r="B17094">
        <v>1.02329366685497E-2</v>
      </c>
      <c r="C17094">
        <v>13216</v>
      </c>
      <c r="D17094" s="3">
        <f t="shared" ref="D17094:D17138" si="839">C17094/18859</f>
        <v>0.70077946868868979</v>
      </c>
    </row>
    <row r="17095" spans="1:4" x14ac:dyDescent="0.2">
      <c r="A17095" t="s">
        <v>704</v>
      </c>
      <c r="B17095">
        <v>2.9232448801704565E-2</v>
      </c>
      <c r="C17095">
        <v>8047</v>
      </c>
      <c r="D17095" s="3">
        <f t="shared" si="839"/>
        <v>0.4266928257065592</v>
      </c>
    </row>
    <row r="17096" spans="1:4" x14ac:dyDescent="0.2">
      <c r="A17096" t="s">
        <v>18156</v>
      </c>
      <c r="B17096">
        <v>3.1049990281126205E-2</v>
      </c>
      <c r="C17096">
        <v>7740</v>
      </c>
      <c r="D17096" s="3">
        <f t="shared" si="839"/>
        <v>0.41041412588154197</v>
      </c>
    </row>
    <row r="17097" spans="1:4" x14ac:dyDescent="0.2">
      <c r="A17097" t="s">
        <v>1605</v>
      </c>
      <c r="B17097">
        <v>0.14486369819624542</v>
      </c>
      <c r="C17097">
        <v>1622</v>
      </c>
      <c r="D17097" s="3">
        <f t="shared" si="839"/>
        <v>8.6006681160188767E-2</v>
      </c>
    </row>
    <row r="17098" spans="1:4" x14ac:dyDescent="0.2">
      <c r="A17098" t="s">
        <v>10778</v>
      </c>
      <c r="B17098">
        <v>4.4580788118788572E-2</v>
      </c>
      <c r="C17098">
        <v>5450</v>
      </c>
      <c r="D17098" s="3">
        <f t="shared" si="839"/>
        <v>0.28898669070470334</v>
      </c>
    </row>
    <row r="17099" spans="1:4" x14ac:dyDescent="0.2">
      <c r="A17099" t="s">
        <v>659</v>
      </c>
      <c r="B17099">
        <v>3.0207719979736813E-2</v>
      </c>
      <c r="C17099">
        <v>7895</v>
      </c>
      <c r="D17099" s="3">
        <f t="shared" si="839"/>
        <v>0.41863301341534548</v>
      </c>
    </row>
    <row r="17100" spans="1:4" x14ac:dyDescent="0.2">
      <c r="A17100" t="s">
        <v>530</v>
      </c>
      <c r="B17100">
        <v>3.1514090649623232E-2</v>
      </c>
      <c r="C17100">
        <v>7593</v>
      </c>
      <c r="D17100" s="3">
        <f t="shared" si="839"/>
        <v>0.40261943899464447</v>
      </c>
    </row>
    <row r="17101" spans="1:4" x14ac:dyDescent="0.2">
      <c r="A17101" t="s">
        <v>10661</v>
      </c>
      <c r="B17101">
        <v>9.3955368947581941E-2</v>
      </c>
      <c r="C17101">
        <v>2301</v>
      </c>
      <c r="D17101" s="3">
        <f t="shared" si="839"/>
        <v>0.12201071106633438</v>
      </c>
    </row>
    <row r="17102" spans="1:4" x14ac:dyDescent="0.2">
      <c r="A17102" t="s">
        <v>18157</v>
      </c>
      <c r="B17102">
        <v>1.2827868124511865E-2</v>
      </c>
      <c r="C17102">
        <v>12024</v>
      </c>
      <c r="D17102" s="3">
        <f t="shared" si="839"/>
        <v>0.6375735722996978</v>
      </c>
    </row>
    <row r="17103" spans="1:4" x14ac:dyDescent="0.2">
      <c r="A17103" t="s">
        <v>7</v>
      </c>
      <c r="B17103">
        <v>6.2907579437197787E-3</v>
      </c>
      <c r="C17103">
        <v>14806</v>
      </c>
      <c r="D17103" s="3">
        <f t="shared" si="839"/>
        <v>0.78508934726125457</v>
      </c>
    </row>
    <row r="17104" spans="1:4" x14ac:dyDescent="0.2">
      <c r="A17104" t="s">
        <v>18158</v>
      </c>
      <c r="B17104">
        <v>6.9740881165302374E-2</v>
      </c>
      <c r="C17104">
        <v>3291</v>
      </c>
      <c r="D17104" s="3">
        <f t="shared" si="839"/>
        <v>0.17450554112095021</v>
      </c>
    </row>
    <row r="17105" spans="1:4" x14ac:dyDescent="0.2">
      <c r="A17105" t="s">
        <v>18159</v>
      </c>
      <c r="B17105">
        <v>6.2666395910137068E-3</v>
      </c>
      <c r="C17105">
        <v>14943</v>
      </c>
      <c r="D17105" s="3">
        <f t="shared" si="839"/>
        <v>0.79235378333951956</v>
      </c>
    </row>
    <row r="17106" spans="1:4" x14ac:dyDescent="0.2">
      <c r="A17106" t="s">
        <v>18160</v>
      </c>
      <c r="B17106">
        <v>1.2659904954733054E-2</v>
      </c>
      <c r="C17106">
        <v>12374</v>
      </c>
      <c r="D17106" s="3">
        <f t="shared" si="839"/>
        <v>0.65613235060183461</v>
      </c>
    </row>
    <row r="17107" spans="1:4" x14ac:dyDescent="0.2">
      <c r="A17107" t="s">
        <v>66</v>
      </c>
      <c r="B17107">
        <v>5.0955858886375452E-2</v>
      </c>
      <c r="C17107">
        <v>4763</v>
      </c>
      <c r="D17107" s="3">
        <f t="shared" si="839"/>
        <v>0.25255846015165173</v>
      </c>
    </row>
    <row r="17108" spans="1:4" x14ac:dyDescent="0.2">
      <c r="A17108" t="s">
        <v>200</v>
      </c>
      <c r="B17108">
        <v>7.371532273907945E-2</v>
      </c>
      <c r="C17108">
        <v>3063</v>
      </c>
      <c r="D17108" s="3">
        <f t="shared" si="839"/>
        <v>0.1624158226841296</v>
      </c>
    </row>
    <row r="17109" spans="1:4" x14ac:dyDescent="0.2">
      <c r="A17109" t="s">
        <v>6928</v>
      </c>
      <c r="B17109">
        <v>7.0367786134614932E-2</v>
      </c>
      <c r="C17109">
        <v>3252</v>
      </c>
      <c r="D17109" s="3">
        <f t="shared" si="839"/>
        <v>0.17243756296728352</v>
      </c>
    </row>
    <row r="17110" spans="1:4" x14ac:dyDescent="0.2">
      <c r="A17110" t="s">
        <v>3440</v>
      </c>
      <c r="B17110">
        <v>3.2238321577066173E-2</v>
      </c>
      <c r="C17110">
        <v>7384</v>
      </c>
      <c r="D17110" s="3">
        <f t="shared" si="839"/>
        <v>0.39153719709422558</v>
      </c>
    </row>
    <row r="17111" spans="1:4" x14ac:dyDescent="0.2">
      <c r="A17111" t="s">
        <v>18161</v>
      </c>
      <c r="B17111">
        <v>2.3104666445618597E-2</v>
      </c>
      <c r="C17111">
        <v>9525</v>
      </c>
      <c r="D17111" s="3">
        <f t="shared" si="839"/>
        <v>0.50506389522244022</v>
      </c>
    </row>
    <row r="17112" spans="1:4" x14ac:dyDescent="0.2">
      <c r="A17112" t="s">
        <v>11495</v>
      </c>
      <c r="B17112">
        <v>1.0446792913488601E-2</v>
      </c>
      <c r="C17112">
        <v>13186</v>
      </c>
      <c r="D17112" s="3">
        <f t="shared" si="839"/>
        <v>0.69918871626279233</v>
      </c>
    </row>
    <row r="17113" spans="1:4" x14ac:dyDescent="0.2">
      <c r="A17113" t="s">
        <v>18162</v>
      </c>
      <c r="B17113">
        <v>6.4016536848604394E-2</v>
      </c>
      <c r="C17113">
        <v>3650</v>
      </c>
      <c r="D17113" s="3">
        <f t="shared" si="839"/>
        <v>0.19354154515085636</v>
      </c>
    </row>
    <row r="17114" spans="1:4" x14ac:dyDescent="0.2">
      <c r="A17114" t="s">
        <v>7994</v>
      </c>
      <c r="B17114">
        <v>0.69405312672016728</v>
      </c>
      <c r="C17114">
        <v>675</v>
      </c>
      <c r="D17114" s="3">
        <f t="shared" si="839"/>
        <v>3.5791929582692616E-2</v>
      </c>
    </row>
    <row r="17115" spans="1:4" x14ac:dyDescent="0.2">
      <c r="A17115" t="s">
        <v>18163</v>
      </c>
      <c r="B17115">
        <v>0.72280369761503049</v>
      </c>
      <c r="C17115">
        <v>421</v>
      </c>
      <c r="D17115" s="3">
        <f t="shared" si="839"/>
        <v>2.2323559043427543E-2</v>
      </c>
    </row>
    <row r="17116" spans="1:4" x14ac:dyDescent="0.2">
      <c r="A17116" t="s">
        <v>1778</v>
      </c>
      <c r="B17116">
        <v>0.67299079798417349</v>
      </c>
      <c r="C17116">
        <v>877</v>
      </c>
      <c r="D17116" s="3">
        <f t="shared" si="839"/>
        <v>4.6502995917068773E-2</v>
      </c>
    </row>
    <row r="17117" spans="1:4" x14ac:dyDescent="0.2">
      <c r="A17117" t="s">
        <v>18164</v>
      </c>
      <c r="B17117">
        <v>0.72852004712740204</v>
      </c>
      <c r="C17117">
        <v>386</v>
      </c>
      <c r="D17117" s="3">
        <f t="shared" si="839"/>
        <v>2.0467681213213851E-2</v>
      </c>
    </row>
    <row r="17118" spans="1:4" x14ac:dyDescent="0.2">
      <c r="A17118" t="s">
        <v>8605</v>
      </c>
      <c r="B17118">
        <v>3.7480541369297855E-2</v>
      </c>
      <c r="C17118">
        <v>6513</v>
      </c>
      <c r="D17118" s="3">
        <f t="shared" si="839"/>
        <v>0.3453523516623363</v>
      </c>
    </row>
    <row r="17119" spans="1:4" x14ac:dyDescent="0.2">
      <c r="A17119" t="s">
        <v>11873</v>
      </c>
      <c r="B17119">
        <v>3.8821849076092291E-2</v>
      </c>
      <c r="C17119">
        <v>6230</v>
      </c>
      <c r="D17119" s="3">
        <f t="shared" si="839"/>
        <v>0.330346253778037</v>
      </c>
    </row>
    <row r="17120" spans="1:4" x14ac:dyDescent="0.2">
      <c r="A17120" t="s">
        <v>7424</v>
      </c>
      <c r="B17120">
        <v>1.9814685980455406E-2</v>
      </c>
      <c r="C17120">
        <v>10156</v>
      </c>
      <c r="D17120" s="3">
        <f t="shared" si="839"/>
        <v>0.53852272124714995</v>
      </c>
    </row>
    <row r="17121" spans="1:4" x14ac:dyDescent="0.2">
      <c r="A17121" t="s">
        <v>11198</v>
      </c>
      <c r="B17121">
        <v>6.3467970255552172E-3</v>
      </c>
      <c r="C17121">
        <v>14268</v>
      </c>
      <c r="D17121" s="3">
        <f t="shared" si="839"/>
        <v>0.75656185375682694</v>
      </c>
    </row>
    <row r="17122" spans="1:4" x14ac:dyDescent="0.2">
      <c r="A17122" t="s">
        <v>3518</v>
      </c>
      <c r="B17122">
        <v>0.63461525399622654</v>
      </c>
      <c r="C17122">
        <v>1188</v>
      </c>
      <c r="D17122" s="3">
        <f t="shared" si="839"/>
        <v>6.2993796065538996E-2</v>
      </c>
    </row>
    <row r="17123" spans="1:4" x14ac:dyDescent="0.2">
      <c r="A17123" t="s">
        <v>8049</v>
      </c>
      <c r="B17123">
        <v>3.8258904773852735E-2</v>
      </c>
      <c r="C17123">
        <v>6318</v>
      </c>
      <c r="D17123" s="3">
        <f t="shared" si="839"/>
        <v>0.33501246089400288</v>
      </c>
    </row>
    <row r="17124" spans="1:4" x14ac:dyDescent="0.2">
      <c r="A17124" t="s">
        <v>551</v>
      </c>
      <c r="B17124">
        <v>9.5523163957911134E-2</v>
      </c>
      <c r="C17124">
        <v>2268</v>
      </c>
      <c r="D17124" s="3">
        <f t="shared" si="839"/>
        <v>0.12026088339784718</v>
      </c>
    </row>
    <row r="17125" spans="1:4" x14ac:dyDescent="0.2">
      <c r="A17125" t="s">
        <v>3246</v>
      </c>
      <c r="B17125">
        <v>1.2485842095578174E-2</v>
      </c>
      <c r="C17125">
        <v>12863</v>
      </c>
      <c r="D17125" s="3">
        <f t="shared" si="839"/>
        <v>0.68206161514396313</v>
      </c>
    </row>
    <row r="17126" spans="1:4" x14ac:dyDescent="0.2">
      <c r="A17126" t="s">
        <v>4598</v>
      </c>
      <c r="B17126">
        <v>2.5248041631696763E-2</v>
      </c>
      <c r="C17126">
        <v>9020</v>
      </c>
      <c r="D17126" s="3">
        <f t="shared" si="839"/>
        <v>0.47828622938649984</v>
      </c>
    </row>
    <row r="17127" spans="1:4" x14ac:dyDescent="0.2">
      <c r="A17127" t="s">
        <v>10409</v>
      </c>
      <c r="B17127">
        <v>3.0038092878687455E-2</v>
      </c>
      <c r="C17127">
        <v>7919</v>
      </c>
      <c r="D17127" s="3">
        <f t="shared" si="839"/>
        <v>0.41990561535606341</v>
      </c>
    </row>
    <row r="17128" spans="1:4" x14ac:dyDescent="0.2">
      <c r="A17128" t="s">
        <v>3974</v>
      </c>
      <c r="B17128">
        <v>7.118977977827827E-2</v>
      </c>
      <c r="C17128">
        <v>3201</v>
      </c>
      <c r="D17128" s="3">
        <f t="shared" si="839"/>
        <v>0.16973328384325786</v>
      </c>
    </row>
    <row r="17129" spans="1:4" x14ac:dyDescent="0.2">
      <c r="A17129" t="s">
        <v>3503</v>
      </c>
      <c r="B17129">
        <v>3.683540423610044E-2</v>
      </c>
      <c r="C17129">
        <v>6634</v>
      </c>
      <c r="D17129" s="3">
        <f t="shared" si="839"/>
        <v>0.35176838644678932</v>
      </c>
    </row>
    <row r="17130" spans="1:4" x14ac:dyDescent="0.2">
      <c r="A17130" t="s">
        <v>5240</v>
      </c>
      <c r="B17130">
        <v>6.4855459654267695E-3</v>
      </c>
      <c r="C17130">
        <v>13756</v>
      </c>
      <c r="D17130" s="3">
        <f t="shared" si="839"/>
        <v>0.72941301235484379</v>
      </c>
    </row>
    <row r="17131" spans="1:4" x14ac:dyDescent="0.2">
      <c r="A17131" t="s">
        <v>8830</v>
      </c>
      <c r="B17131">
        <v>2.5200526838024602E-2</v>
      </c>
      <c r="C17131">
        <v>9054</v>
      </c>
      <c r="D17131" s="3">
        <f t="shared" si="839"/>
        <v>0.48008908213585028</v>
      </c>
    </row>
    <row r="17132" spans="1:4" x14ac:dyDescent="0.2">
      <c r="A17132" t="s">
        <v>4636</v>
      </c>
      <c r="B17132">
        <v>3.1617746710523843E-2</v>
      </c>
      <c r="C17132">
        <v>7545</v>
      </c>
      <c r="D17132" s="3">
        <f t="shared" si="839"/>
        <v>0.40007423511320855</v>
      </c>
    </row>
    <row r="17133" spans="1:4" x14ac:dyDescent="0.2">
      <c r="A17133" t="s">
        <v>2894</v>
      </c>
      <c r="B17133">
        <v>3.4119009029435786E-2</v>
      </c>
      <c r="C17133">
        <v>7097</v>
      </c>
      <c r="D17133" s="3">
        <f t="shared" si="839"/>
        <v>0.3763189988864733</v>
      </c>
    </row>
    <row r="17134" spans="1:4" x14ac:dyDescent="0.2">
      <c r="A17134" t="s">
        <v>18165</v>
      </c>
      <c r="B17134">
        <v>2.5755953773918927E-2</v>
      </c>
      <c r="C17134">
        <v>8754</v>
      </c>
      <c r="D17134" s="3">
        <f t="shared" si="839"/>
        <v>0.46418155787687576</v>
      </c>
    </row>
    <row r="17135" spans="1:4" x14ac:dyDescent="0.2">
      <c r="A17135" t="s">
        <v>1713</v>
      </c>
      <c r="B17135">
        <v>1.2746285255507608E-2</v>
      </c>
      <c r="C17135">
        <v>12167</v>
      </c>
      <c r="D17135" s="3">
        <f t="shared" si="839"/>
        <v>0.64515615886314226</v>
      </c>
    </row>
    <row r="17136" spans="1:4" x14ac:dyDescent="0.2">
      <c r="A17136" t="s">
        <v>18166</v>
      </c>
      <c r="B17136">
        <v>6.1995022228085069E-3</v>
      </c>
      <c r="C17136">
        <v>15108</v>
      </c>
      <c r="D17136" s="3">
        <f t="shared" si="839"/>
        <v>0.80110292168195552</v>
      </c>
    </row>
    <row r="17137" spans="1:4" x14ac:dyDescent="0.2">
      <c r="A17137" t="s">
        <v>18167</v>
      </c>
      <c r="B17137">
        <v>1.2820436485989245E-2</v>
      </c>
      <c r="C17137">
        <v>12037</v>
      </c>
      <c r="D17137" s="3">
        <f t="shared" si="839"/>
        <v>0.63826289835091998</v>
      </c>
    </row>
    <row r="17138" spans="1:4" x14ac:dyDescent="0.2">
      <c r="A17138" t="s">
        <v>18168</v>
      </c>
      <c r="B17138">
        <v>4.0770153392148123E-2</v>
      </c>
      <c r="C17138">
        <v>5965</v>
      </c>
      <c r="D17138" s="3">
        <f t="shared" si="839"/>
        <v>0.31629460734927622</v>
      </c>
    </row>
    <row r="17139" spans="1:4" x14ac:dyDescent="0.2">
      <c r="A17139" t="s">
        <v>10827</v>
      </c>
      <c r="B17139">
        <v>0</v>
      </c>
      <c r="C17139">
        <v>18523</v>
      </c>
      <c r="D17139" s="3">
        <v>0.80285274935044271</v>
      </c>
    </row>
    <row r="17140" spans="1:4" x14ac:dyDescent="0.2">
      <c r="A17140" t="s">
        <v>18169</v>
      </c>
      <c r="B17140">
        <v>3.7101859325896484E-2</v>
      </c>
      <c r="C17140">
        <v>6586</v>
      </c>
      <c r="D17140" s="3">
        <f>C17140/18859</f>
        <v>0.3492231825653534</v>
      </c>
    </row>
    <row r="17141" spans="1:4" x14ac:dyDescent="0.2">
      <c r="A17141" t="s">
        <v>18170</v>
      </c>
      <c r="B17141">
        <v>0</v>
      </c>
      <c r="C17141">
        <v>18524</v>
      </c>
      <c r="D17141" s="3">
        <v>0.80285274935044271</v>
      </c>
    </row>
    <row r="17142" spans="1:4" x14ac:dyDescent="0.2">
      <c r="A17142" t="s">
        <v>10300</v>
      </c>
      <c r="B17142">
        <v>2.7478956934534136E-2</v>
      </c>
      <c r="C17142">
        <v>8465</v>
      </c>
      <c r="D17142" s="3">
        <f t="shared" ref="D17142:D17148" si="840">C17142/18859</f>
        <v>0.448857309507397</v>
      </c>
    </row>
    <row r="17143" spans="1:4" x14ac:dyDescent="0.2">
      <c r="A17143" t="s">
        <v>18171</v>
      </c>
      <c r="B17143">
        <v>3.7460340866255284E-2</v>
      </c>
      <c r="C17143">
        <v>6519</v>
      </c>
      <c r="D17143" s="3">
        <f t="shared" si="840"/>
        <v>0.34567050214751577</v>
      </c>
    </row>
    <row r="17144" spans="1:4" x14ac:dyDescent="0.2">
      <c r="A17144" t="s">
        <v>18172</v>
      </c>
      <c r="B17144">
        <v>6.3990320369206261E-3</v>
      </c>
      <c r="C17144">
        <v>13938</v>
      </c>
      <c r="D17144" s="3">
        <f t="shared" si="840"/>
        <v>0.73906357707195502</v>
      </c>
    </row>
    <row r="17145" spans="1:4" x14ac:dyDescent="0.2">
      <c r="A17145" t="s">
        <v>18173</v>
      </c>
      <c r="B17145">
        <v>1.9083241173030095E-2</v>
      </c>
      <c r="C17145">
        <v>10445</v>
      </c>
      <c r="D17145" s="3">
        <f t="shared" si="840"/>
        <v>0.55384696961662871</v>
      </c>
    </row>
    <row r="17146" spans="1:4" x14ac:dyDescent="0.2">
      <c r="A17146" t="s">
        <v>18174</v>
      </c>
      <c r="B17146">
        <v>6.2972444815165745E-3</v>
      </c>
      <c r="C17146">
        <v>14743</v>
      </c>
      <c r="D17146" s="3">
        <f t="shared" si="840"/>
        <v>0.78174876716686992</v>
      </c>
    </row>
    <row r="17147" spans="1:4" x14ac:dyDescent="0.2">
      <c r="A17147" t="s">
        <v>18175</v>
      </c>
      <c r="B17147">
        <v>1.869362311790464E-2</v>
      </c>
      <c r="C17147">
        <v>10905</v>
      </c>
      <c r="D17147" s="3">
        <f t="shared" si="840"/>
        <v>0.57823850681372291</v>
      </c>
    </row>
    <row r="17148" spans="1:4" x14ac:dyDescent="0.2">
      <c r="A17148" t="s">
        <v>18176</v>
      </c>
      <c r="B17148">
        <v>6.4725294008130332E-2</v>
      </c>
      <c r="C17148">
        <v>3604</v>
      </c>
      <c r="D17148" s="3">
        <f t="shared" si="840"/>
        <v>0.19110239143114693</v>
      </c>
    </row>
    <row r="17149" spans="1:4" x14ac:dyDescent="0.2">
      <c r="A17149" t="s">
        <v>18177</v>
      </c>
      <c r="B17149">
        <v>0</v>
      </c>
      <c r="C17149">
        <v>18525</v>
      </c>
      <c r="D17149" s="3">
        <v>0.80285274935044271</v>
      </c>
    </row>
    <row r="17150" spans="1:4" x14ac:dyDescent="0.2">
      <c r="A17150" t="s">
        <v>10564</v>
      </c>
      <c r="B17150">
        <v>9.5371671871449321E-2</v>
      </c>
      <c r="C17150">
        <v>2277</v>
      </c>
      <c r="D17150" s="3">
        <f>C17150/18859</f>
        <v>0.12073810912561642</v>
      </c>
    </row>
    <row r="17151" spans="1:4" x14ac:dyDescent="0.2">
      <c r="A17151" t="s">
        <v>8365</v>
      </c>
      <c r="B17151">
        <v>1.2685234504621865E-2</v>
      </c>
      <c r="C17151">
        <v>12318</v>
      </c>
      <c r="D17151" s="3">
        <f>C17151/18859</f>
        <v>0.65316294607349279</v>
      </c>
    </row>
    <row r="17152" spans="1:4" x14ac:dyDescent="0.2">
      <c r="A17152" t="s">
        <v>18178</v>
      </c>
      <c r="B17152">
        <v>0</v>
      </c>
      <c r="C17152">
        <v>18526</v>
      </c>
      <c r="D17152" s="3">
        <v>0.80285274935044271</v>
      </c>
    </row>
    <row r="17153" spans="1:4" x14ac:dyDescent="0.2">
      <c r="A17153" t="s">
        <v>18179</v>
      </c>
      <c r="B17153">
        <v>3.7777913820773362E-2</v>
      </c>
      <c r="C17153">
        <v>6430</v>
      </c>
      <c r="D17153" s="3">
        <f>C17153/18859</f>
        <v>0.3409512699506867</v>
      </c>
    </row>
    <row r="17154" spans="1:4" x14ac:dyDescent="0.2">
      <c r="A17154" t="s">
        <v>18180</v>
      </c>
      <c r="B17154">
        <v>1.5770519880510654E-2</v>
      </c>
      <c r="C17154">
        <v>11494</v>
      </c>
      <c r="D17154" s="3">
        <f>C17154/18859</f>
        <v>0.60947027944217613</v>
      </c>
    </row>
    <row r="17155" spans="1:4" x14ac:dyDescent="0.2">
      <c r="A17155" t="s">
        <v>9178</v>
      </c>
      <c r="B17155">
        <v>9.5647223311192964E-3</v>
      </c>
      <c r="C17155">
        <v>13292</v>
      </c>
      <c r="D17155" s="3">
        <f>C17155/18859</f>
        <v>0.70480937483429662</v>
      </c>
    </row>
    <row r="17156" spans="1:4" x14ac:dyDescent="0.2">
      <c r="A17156" t="s">
        <v>3965</v>
      </c>
      <c r="B17156">
        <v>0.65636605232801648</v>
      </c>
      <c r="C17156">
        <v>1029</v>
      </c>
      <c r="D17156" s="3">
        <f>C17156/18859</f>
        <v>5.4562808208282521E-2</v>
      </c>
    </row>
    <row r="17157" spans="1:4" x14ac:dyDescent="0.2">
      <c r="A17157" t="s">
        <v>7363</v>
      </c>
      <c r="B17157">
        <v>3.7034325190572981E-2</v>
      </c>
      <c r="C17157">
        <v>6603</v>
      </c>
      <c r="D17157" s="3">
        <f>C17157/18859</f>
        <v>0.35012460894002861</v>
      </c>
    </row>
    <row r="17158" spans="1:4" x14ac:dyDescent="0.2">
      <c r="A17158" t="s">
        <v>18181</v>
      </c>
      <c r="B17158">
        <v>0</v>
      </c>
      <c r="C17158">
        <v>18527</v>
      </c>
      <c r="D17158" s="3">
        <v>0.80285274935044271</v>
      </c>
    </row>
    <row r="17159" spans="1:4" x14ac:dyDescent="0.2">
      <c r="A17159" t="s">
        <v>18182</v>
      </c>
      <c r="B17159">
        <v>0</v>
      </c>
      <c r="C17159">
        <v>18528</v>
      </c>
      <c r="D17159" s="3">
        <v>0.80285274935044271</v>
      </c>
    </row>
    <row r="17160" spans="1:4" x14ac:dyDescent="0.2">
      <c r="A17160" t="s">
        <v>18183</v>
      </c>
      <c r="B17160">
        <v>0</v>
      </c>
      <c r="C17160">
        <v>18529</v>
      </c>
      <c r="D17160" s="3">
        <v>0.80285274935044271</v>
      </c>
    </row>
    <row r="17161" spans="1:4" x14ac:dyDescent="0.2">
      <c r="A17161" t="s">
        <v>18184</v>
      </c>
      <c r="B17161">
        <v>0</v>
      </c>
      <c r="C17161">
        <v>18530</v>
      </c>
      <c r="D17161" s="3">
        <v>0.80285274935044271</v>
      </c>
    </row>
    <row r="17162" spans="1:4" x14ac:dyDescent="0.2">
      <c r="A17162" t="s">
        <v>18185</v>
      </c>
      <c r="B17162">
        <v>0</v>
      </c>
      <c r="C17162">
        <v>18531</v>
      </c>
      <c r="D17162" s="3">
        <v>0.80285274935044271</v>
      </c>
    </row>
    <row r="17163" spans="1:4" x14ac:dyDescent="0.2">
      <c r="A17163" t="s">
        <v>18186</v>
      </c>
      <c r="B17163">
        <v>0</v>
      </c>
      <c r="C17163">
        <v>18532</v>
      </c>
      <c r="D17163" s="3">
        <v>0.80285274935044271</v>
      </c>
    </row>
    <row r="17164" spans="1:4" x14ac:dyDescent="0.2">
      <c r="A17164" t="s">
        <v>18187</v>
      </c>
      <c r="B17164">
        <v>0</v>
      </c>
      <c r="C17164">
        <v>18533</v>
      </c>
      <c r="D17164" s="3">
        <v>0.80285274935044271</v>
      </c>
    </row>
    <row r="17165" spans="1:4" x14ac:dyDescent="0.2">
      <c r="A17165" t="s">
        <v>7634</v>
      </c>
      <c r="B17165">
        <v>0.73885885103039717</v>
      </c>
      <c r="C17165">
        <v>300</v>
      </c>
      <c r="D17165" s="3">
        <f t="shared" ref="D17165:D17170" si="841">C17165/18859</f>
        <v>1.5907524258974494E-2</v>
      </c>
    </row>
    <row r="17166" spans="1:4" x14ac:dyDescent="0.2">
      <c r="A17166" t="s">
        <v>3194</v>
      </c>
      <c r="B17166">
        <v>9.3926716358197215E-3</v>
      </c>
      <c r="C17166">
        <v>13475</v>
      </c>
      <c r="D17166" s="3">
        <f t="shared" si="841"/>
        <v>0.7145129646322711</v>
      </c>
    </row>
    <row r="17167" spans="1:4" x14ac:dyDescent="0.2">
      <c r="A17167" t="s">
        <v>9148</v>
      </c>
      <c r="B17167">
        <v>3.0877216639459661E-2</v>
      </c>
      <c r="C17167">
        <v>7781</v>
      </c>
      <c r="D17167" s="3">
        <f t="shared" si="841"/>
        <v>0.41258815419693518</v>
      </c>
    </row>
    <row r="17168" spans="1:4" x14ac:dyDescent="0.2">
      <c r="A17168" t="s">
        <v>5765</v>
      </c>
      <c r="B17168">
        <v>1.2362160083269499E-2</v>
      </c>
      <c r="C17168">
        <v>13009</v>
      </c>
      <c r="D17168" s="3">
        <f t="shared" si="841"/>
        <v>0.68980327694999732</v>
      </c>
    </row>
    <row r="17169" spans="1:4" x14ac:dyDescent="0.2">
      <c r="A17169" t="s">
        <v>8459</v>
      </c>
      <c r="B17169">
        <v>1.8904284034870718E-2</v>
      </c>
      <c r="C17169">
        <v>10674</v>
      </c>
      <c r="D17169" s="3">
        <f t="shared" si="841"/>
        <v>0.56598971313431257</v>
      </c>
    </row>
    <row r="17170" spans="1:4" x14ac:dyDescent="0.2">
      <c r="A17170" t="s">
        <v>18188</v>
      </c>
      <c r="B17170">
        <v>5.8596192182996637E-2</v>
      </c>
      <c r="C17170">
        <v>4059</v>
      </c>
      <c r="D17170" s="3">
        <f t="shared" si="841"/>
        <v>0.2152288032239249</v>
      </c>
    </row>
    <row r="17171" spans="1:4" x14ac:dyDescent="0.2">
      <c r="A17171" t="s">
        <v>18189</v>
      </c>
      <c r="B17171">
        <v>0</v>
      </c>
      <c r="C17171">
        <v>18534</v>
      </c>
      <c r="D17171" s="3">
        <v>0.80285274935044271</v>
      </c>
    </row>
    <row r="17172" spans="1:4" x14ac:dyDescent="0.2">
      <c r="A17172" t="s">
        <v>7264</v>
      </c>
      <c r="B17172">
        <v>0</v>
      </c>
      <c r="C17172">
        <v>18535</v>
      </c>
      <c r="D17172" s="3">
        <v>0.80285274935044271</v>
      </c>
    </row>
    <row r="17173" spans="1:4" x14ac:dyDescent="0.2">
      <c r="A17173" t="s">
        <v>6454</v>
      </c>
      <c r="B17173">
        <v>6.3175984631730275E-3</v>
      </c>
      <c r="C17173">
        <v>14566</v>
      </c>
      <c r="D17173" s="3">
        <f>C17173/18859</f>
        <v>0.77236332785407502</v>
      </c>
    </row>
    <row r="17174" spans="1:4" x14ac:dyDescent="0.2">
      <c r="A17174" t="s">
        <v>5602</v>
      </c>
      <c r="B17174">
        <v>1.2587502601999537E-2</v>
      </c>
      <c r="C17174">
        <v>12615</v>
      </c>
      <c r="D17174" s="3">
        <f>C17174/18859</f>
        <v>0.66891139508987751</v>
      </c>
    </row>
    <row r="17175" spans="1:4" x14ac:dyDescent="0.2">
      <c r="A17175" t="s">
        <v>10011</v>
      </c>
      <c r="B17175">
        <v>0</v>
      </c>
      <c r="C17175">
        <v>18536</v>
      </c>
      <c r="D17175" s="3">
        <v>0.80285274935044271</v>
      </c>
    </row>
    <row r="17176" spans="1:4" x14ac:dyDescent="0.2">
      <c r="A17176" t="s">
        <v>18190</v>
      </c>
      <c r="B17176">
        <v>1.5719460799936223E-2</v>
      </c>
      <c r="C17176">
        <v>11531</v>
      </c>
      <c r="D17176" s="3">
        <f t="shared" ref="D17176:D17183" si="842">C17176/18859</f>
        <v>0.6114322074341163</v>
      </c>
    </row>
    <row r="17177" spans="1:4" x14ac:dyDescent="0.2">
      <c r="A17177" t="s">
        <v>18191</v>
      </c>
      <c r="B17177">
        <v>5.0600710381503426E-2</v>
      </c>
      <c r="C17177">
        <v>4796</v>
      </c>
      <c r="D17177" s="3">
        <f t="shared" si="842"/>
        <v>0.25430828782013892</v>
      </c>
    </row>
    <row r="17178" spans="1:4" x14ac:dyDescent="0.2">
      <c r="A17178" t="s">
        <v>18192</v>
      </c>
      <c r="B17178">
        <v>9.4476053850777938E-3</v>
      </c>
      <c r="C17178">
        <v>13414</v>
      </c>
      <c r="D17178" s="3">
        <f t="shared" si="842"/>
        <v>0.71127843469961294</v>
      </c>
    </row>
    <row r="17179" spans="1:4" x14ac:dyDescent="0.2">
      <c r="A17179" t="s">
        <v>4379</v>
      </c>
      <c r="B17179">
        <v>2.8577981149603002E-2</v>
      </c>
      <c r="C17179">
        <v>8185</v>
      </c>
      <c r="D17179" s="3">
        <f t="shared" si="842"/>
        <v>0.43401028686568749</v>
      </c>
    </row>
    <row r="17180" spans="1:4" x14ac:dyDescent="0.2">
      <c r="A17180" t="s">
        <v>18193</v>
      </c>
      <c r="B17180">
        <v>2.8588795069233112E-2</v>
      </c>
      <c r="C17180">
        <v>8181</v>
      </c>
      <c r="D17180" s="3">
        <f t="shared" si="842"/>
        <v>0.43379818654223445</v>
      </c>
    </row>
    <row r="17181" spans="1:4" x14ac:dyDescent="0.2">
      <c r="A17181" t="s">
        <v>11887</v>
      </c>
      <c r="B17181">
        <v>0.11860307021263723</v>
      </c>
      <c r="C17181">
        <v>1830</v>
      </c>
      <c r="D17181" s="3">
        <f t="shared" si="842"/>
        <v>9.703589797974442E-2</v>
      </c>
    </row>
    <row r="17182" spans="1:4" x14ac:dyDescent="0.2">
      <c r="A17182" t="s">
        <v>18194</v>
      </c>
      <c r="B17182">
        <v>2.5275244651997871E-2</v>
      </c>
      <c r="C17182">
        <v>9002</v>
      </c>
      <c r="D17182" s="3">
        <f t="shared" si="842"/>
        <v>0.47733177793096132</v>
      </c>
    </row>
    <row r="17183" spans="1:4" x14ac:dyDescent="0.2">
      <c r="A17183" t="s">
        <v>18195</v>
      </c>
      <c r="B17183">
        <v>3.153954225224944E-2</v>
      </c>
      <c r="C17183">
        <v>7581</v>
      </c>
      <c r="D17183" s="3">
        <f t="shared" si="842"/>
        <v>0.40198313802428548</v>
      </c>
    </row>
    <row r="17184" spans="1:4" x14ac:dyDescent="0.2">
      <c r="A17184" t="s">
        <v>18196</v>
      </c>
      <c r="B17184">
        <v>0</v>
      </c>
      <c r="C17184">
        <v>18537</v>
      </c>
      <c r="D17184" s="3">
        <v>0.80285274935044271</v>
      </c>
    </row>
    <row r="17185" spans="1:4" x14ac:dyDescent="0.2">
      <c r="A17185" t="s">
        <v>3182</v>
      </c>
      <c r="B17185">
        <v>1.8909718351990377E-2</v>
      </c>
      <c r="C17185">
        <v>10668</v>
      </c>
      <c r="D17185" s="3">
        <f t="shared" ref="D17185:D17199" si="843">C17185/18859</f>
        <v>0.56567156264913299</v>
      </c>
    </row>
    <row r="17186" spans="1:4" x14ac:dyDescent="0.2">
      <c r="A17186" t="s">
        <v>348</v>
      </c>
      <c r="B17186">
        <v>5.6092165339759699E-2</v>
      </c>
      <c r="C17186">
        <v>4267</v>
      </c>
      <c r="D17186" s="3">
        <f t="shared" si="843"/>
        <v>0.22625802004348056</v>
      </c>
    </row>
    <row r="17187" spans="1:4" x14ac:dyDescent="0.2">
      <c r="A17187" t="s">
        <v>18197</v>
      </c>
      <c r="B17187">
        <v>4.2346122665506698E-2</v>
      </c>
      <c r="C17187">
        <v>5743</v>
      </c>
      <c r="D17187" s="3">
        <f t="shared" si="843"/>
        <v>0.30452303939763509</v>
      </c>
    </row>
    <row r="17188" spans="1:4" x14ac:dyDescent="0.2">
      <c r="A17188" t="s">
        <v>3122</v>
      </c>
      <c r="B17188">
        <v>2.7564701013322666E-2</v>
      </c>
      <c r="C17188">
        <v>8444</v>
      </c>
      <c r="D17188" s="3">
        <f t="shared" si="843"/>
        <v>0.4477437828092688</v>
      </c>
    </row>
    <row r="17189" spans="1:4" x14ac:dyDescent="0.2">
      <c r="A17189" t="s">
        <v>8501</v>
      </c>
      <c r="B17189">
        <v>1.8824191370128404E-2</v>
      </c>
      <c r="C17189">
        <v>10771</v>
      </c>
      <c r="D17189" s="3">
        <f t="shared" si="843"/>
        <v>0.57113314597804765</v>
      </c>
    </row>
    <row r="17190" spans="1:4" x14ac:dyDescent="0.2">
      <c r="A17190" t="s">
        <v>18198</v>
      </c>
      <c r="B17190">
        <v>2.8799458631780423E-2</v>
      </c>
      <c r="C17190">
        <v>8124</v>
      </c>
      <c r="D17190" s="3">
        <f t="shared" si="843"/>
        <v>0.43077575693302933</v>
      </c>
    </row>
    <row r="17191" spans="1:4" x14ac:dyDescent="0.2">
      <c r="A17191" t="s">
        <v>18199</v>
      </c>
      <c r="B17191">
        <v>9.591644809204802E-3</v>
      </c>
      <c r="C17191">
        <v>13273</v>
      </c>
      <c r="D17191" s="3">
        <f t="shared" si="843"/>
        <v>0.70380189829789486</v>
      </c>
    </row>
    <row r="17192" spans="1:4" x14ac:dyDescent="0.2">
      <c r="A17192" t="s">
        <v>9139</v>
      </c>
      <c r="B17192">
        <v>0.13231938189159545</v>
      </c>
      <c r="C17192">
        <v>1705</v>
      </c>
      <c r="D17192" s="3">
        <f t="shared" si="843"/>
        <v>9.0407762871838382E-2</v>
      </c>
    </row>
    <row r="17193" spans="1:4" x14ac:dyDescent="0.2">
      <c r="A17193" t="s">
        <v>18200</v>
      </c>
      <c r="B17193">
        <v>1.9172340484782707E-2</v>
      </c>
      <c r="C17193">
        <v>10348</v>
      </c>
      <c r="D17193" s="3">
        <f t="shared" si="843"/>
        <v>0.54870353677289363</v>
      </c>
    </row>
    <row r="17194" spans="1:4" x14ac:dyDescent="0.2">
      <c r="A17194" t="s">
        <v>11312</v>
      </c>
      <c r="B17194">
        <v>0.74122143031874987</v>
      </c>
      <c r="C17194">
        <v>290</v>
      </c>
      <c r="D17194" s="3">
        <f t="shared" si="843"/>
        <v>1.5377273450342012E-2</v>
      </c>
    </row>
    <row r="17195" spans="1:4" x14ac:dyDescent="0.2">
      <c r="A17195" t="s">
        <v>7533</v>
      </c>
      <c r="B17195">
        <v>7.0544867276950418E-2</v>
      </c>
      <c r="C17195">
        <v>3242</v>
      </c>
      <c r="D17195" s="3">
        <f t="shared" si="843"/>
        <v>0.17190731215865104</v>
      </c>
    </row>
    <row r="17196" spans="1:4" x14ac:dyDescent="0.2">
      <c r="A17196" t="s">
        <v>18201</v>
      </c>
      <c r="B17196">
        <v>0.64522293009368004</v>
      </c>
      <c r="C17196">
        <v>1115</v>
      </c>
      <c r="D17196" s="3">
        <f t="shared" si="843"/>
        <v>5.9122965162521871E-2</v>
      </c>
    </row>
    <row r="17197" spans="1:4" x14ac:dyDescent="0.2">
      <c r="A17197" t="s">
        <v>18202</v>
      </c>
      <c r="B17197">
        <v>4.601499792444394E-2</v>
      </c>
      <c r="C17197">
        <v>5298</v>
      </c>
      <c r="D17197" s="3">
        <f t="shared" si="843"/>
        <v>0.28092687841348957</v>
      </c>
    </row>
    <row r="17198" spans="1:4" x14ac:dyDescent="0.2">
      <c r="A17198" t="s">
        <v>9528</v>
      </c>
      <c r="B17198">
        <v>4.2626487776455474E-2</v>
      </c>
      <c r="C17198">
        <v>5705</v>
      </c>
      <c r="D17198" s="3">
        <f t="shared" si="843"/>
        <v>0.30250808632483167</v>
      </c>
    </row>
    <row r="17199" spans="1:4" x14ac:dyDescent="0.2">
      <c r="A17199" t="s">
        <v>10415</v>
      </c>
      <c r="B17199">
        <v>6.3371213152231065E-3</v>
      </c>
      <c r="C17199">
        <v>14353</v>
      </c>
      <c r="D17199" s="3">
        <f t="shared" si="843"/>
        <v>0.76106898563020309</v>
      </c>
    </row>
    <row r="17200" spans="1:4" x14ac:dyDescent="0.2">
      <c r="A17200" t="s">
        <v>18203</v>
      </c>
      <c r="B17200">
        <v>0</v>
      </c>
      <c r="C17200">
        <v>18538</v>
      </c>
      <c r="D17200" s="3">
        <v>0.80285274935044271</v>
      </c>
    </row>
    <row r="17201" spans="1:4" x14ac:dyDescent="0.2">
      <c r="A17201" t="s">
        <v>18204</v>
      </c>
      <c r="B17201">
        <v>5.7926165092265267E-2</v>
      </c>
      <c r="C17201">
        <v>4103</v>
      </c>
      <c r="D17201" s="3">
        <f t="shared" ref="D17201:D17211" si="844">C17201/18859</f>
        <v>0.21756190678190784</v>
      </c>
    </row>
    <row r="17202" spans="1:4" x14ac:dyDescent="0.2">
      <c r="A17202" t="s">
        <v>18205</v>
      </c>
      <c r="B17202">
        <v>5.5354727134381575E-2</v>
      </c>
      <c r="C17202">
        <v>4335</v>
      </c>
      <c r="D17202" s="3">
        <f t="shared" si="844"/>
        <v>0.22986372554218146</v>
      </c>
    </row>
    <row r="17203" spans="1:4" x14ac:dyDescent="0.2">
      <c r="A17203" t="s">
        <v>6467</v>
      </c>
      <c r="B17203">
        <v>0.12818882679331758</v>
      </c>
      <c r="C17203">
        <v>1740</v>
      </c>
      <c r="D17203" s="3">
        <f t="shared" si="844"/>
        <v>9.2263640702052077E-2</v>
      </c>
    </row>
    <row r="17204" spans="1:4" x14ac:dyDescent="0.2">
      <c r="A17204" t="s">
        <v>4939</v>
      </c>
      <c r="B17204">
        <v>4.4917689314162471E-2</v>
      </c>
      <c r="C17204">
        <v>5416</v>
      </c>
      <c r="D17204" s="3">
        <f t="shared" si="844"/>
        <v>0.28718383795535291</v>
      </c>
    </row>
    <row r="17205" spans="1:4" x14ac:dyDescent="0.2">
      <c r="A17205" t="s">
        <v>11412</v>
      </c>
      <c r="B17205">
        <v>8.5713876357666995E-3</v>
      </c>
      <c r="C17205">
        <v>13553</v>
      </c>
      <c r="D17205" s="3">
        <f t="shared" si="844"/>
        <v>0.71864892093960442</v>
      </c>
    </row>
    <row r="17206" spans="1:4" x14ac:dyDescent="0.2">
      <c r="A17206" t="s">
        <v>9506</v>
      </c>
      <c r="B17206">
        <v>6.3835558780902982E-2</v>
      </c>
      <c r="C17206">
        <v>3666</v>
      </c>
      <c r="D17206" s="3">
        <f t="shared" si="844"/>
        <v>0.19438994644466834</v>
      </c>
    </row>
    <row r="17207" spans="1:4" x14ac:dyDescent="0.2">
      <c r="A17207" t="s">
        <v>7744</v>
      </c>
      <c r="B17207">
        <v>5.6851146845277152E-2</v>
      </c>
      <c r="C17207">
        <v>4182</v>
      </c>
      <c r="D17207" s="3">
        <f t="shared" si="844"/>
        <v>0.22175088817010447</v>
      </c>
    </row>
    <row r="17208" spans="1:4" x14ac:dyDescent="0.2">
      <c r="A17208" t="s">
        <v>18206</v>
      </c>
      <c r="B17208">
        <v>1.2663170365643725E-2</v>
      </c>
      <c r="C17208">
        <v>12365</v>
      </c>
      <c r="D17208" s="3">
        <f t="shared" si="844"/>
        <v>0.65565512487406541</v>
      </c>
    </row>
    <row r="17209" spans="1:4" x14ac:dyDescent="0.2">
      <c r="A17209" t="s">
        <v>9835</v>
      </c>
      <c r="B17209">
        <v>7.1670043542914341E-2</v>
      </c>
      <c r="C17209">
        <v>3176</v>
      </c>
      <c r="D17209" s="3">
        <f t="shared" si="844"/>
        <v>0.16840765682167666</v>
      </c>
    </row>
    <row r="17210" spans="1:4" x14ac:dyDescent="0.2">
      <c r="A17210" t="s">
        <v>18207</v>
      </c>
      <c r="B17210">
        <v>2.5614214977170834E-2</v>
      </c>
      <c r="C17210">
        <v>8786</v>
      </c>
      <c r="D17210" s="3">
        <f t="shared" si="844"/>
        <v>0.46587836046449971</v>
      </c>
    </row>
    <row r="17211" spans="1:4" x14ac:dyDescent="0.2">
      <c r="A17211" t="s">
        <v>18208</v>
      </c>
      <c r="B17211">
        <v>2.2794088822977294E-2</v>
      </c>
      <c r="C17211">
        <v>9571</v>
      </c>
      <c r="D17211" s="3">
        <f t="shared" si="844"/>
        <v>0.50750304894214959</v>
      </c>
    </row>
    <row r="17212" spans="1:4" x14ac:dyDescent="0.2">
      <c r="A17212" t="s">
        <v>11393</v>
      </c>
      <c r="B17212">
        <v>0</v>
      </c>
      <c r="C17212">
        <v>18539</v>
      </c>
      <c r="D17212" s="3">
        <v>0.80285274935044271</v>
      </c>
    </row>
    <row r="17213" spans="1:4" x14ac:dyDescent="0.2">
      <c r="A17213" t="s">
        <v>18209</v>
      </c>
      <c r="B17213">
        <v>6.3432175576041208E-3</v>
      </c>
      <c r="C17213">
        <v>14299</v>
      </c>
      <c r="D17213" s="3">
        <f>C17213/18859</f>
        <v>0.75820563126358764</v>
      </c>
    </row>
    <row r="17214" spans="1:4" x14ac:dyDescent="0.2">
      <c r="A17214" t="s">
        <v>6368</v>
      </c>
      <c r="B17214">
        <v>0.66878342350499731</v>
      </c>
      <c r="C17214">
        <v>922</v>
      </c>
      <c r="D17214" s="3">
        <f>C17214/18859</f>
        <v>4.8889124555914945E-2</v>
      </c>
    </row>
    <row r="17215" spans="1:4" x14ac:dyDescent="0.2">
      <c r="A17215" t="s">
        <v>18210</v>
      </c>
      <c r="B17215">
        <v>6.2003368808785974E-3</v>
      </c>
      <c r="C17215">
        <v>15107</v>
      </c>
      <c r="D17215" s="3">
        <f>C17215/18859</f>
        <v>0.80104989660109227</v>
      </c>
    </row>
    <row r="17216" spans="1:4" x14ac:dyDescent="0.2">
      <c r="A17216" t="s">
        <v>18211</v>
      </c>
      <c r="B17216">
        <v>9.4375469169452331E-3</v>
      </c>
      <c r="C17216">
        <v>13426</v>
      </c>
      <c r="D17216" s="3">
        <f>C17216/18859</f>
        <v>0.71191473566997188</v>
      </c>
    </row>
    <row r="17217" spans="1:4" x14ac:dyDescent="0.2">
      <c r="A17217" t="s">
        <v>8288</v>
      </c>
      <c r="B17217">
        <v>2.9694990525983751E-2</v>
      </c>
      <c r="C17217">
        <v>7976</v>
      </c>
      <c r="D17217" s="3">
        <f>C17217/18859</f>
        <v>0.42292804496526859</v>
      </c>
    </row>
    <row r="17218" spans="1:4" x14ac:dyDescent="0.2">
      <c r="A17218" t="s">
        <v>18212</v>
      </c>
      <c r="B17218">
        <v>0</v>
      </c>
      <c r="C17218">
        <v>18540</v>
      </c>
      <c r="D17218" s="3">
        <v>0.80285274935044271</v>
      </c>
    </row>
    <row r="17219" spans="1:4" x14ac:dyDescent="0.2">
      <c r="A17219" t="s">
        <v>18213</v>
      </c>
      <c r="B17219">
        <v>2.466966338305538E-2</v>
      </c>
      <c r="C17219">
        <v>9281</v>
      </c>
      <c r="D17219" s="3">
        <f t="shared" ref="D17219:D17225" si="845">C17219/18859</f>
        <v>0.49212577549180764</v>
      </c>
    </row>
    <row r="17220" spans="1:4" x14ac:dyDescent="0.2">
      <c r="A17220" t="s">
        <v>18214</v>
      </c>
      <c r="B17220">
        <v>3.0201857397275718E-2</v>
      </c>
      <c r="C17220">
        <v>7896</v>
      </c>
      <c r="D17220" s="3">
        <f t="shared" si="845"/>
        <v>0.41868603849620872</v>
      </c>
    </row>
    <row r="17221" spans="1:4" x14ac:dyDescent="0.2">
      <c r="A17221" t="s">
        <v>5263</v>
      </c>
      <c r="B17221">
        <v>2.5364445122807326E-2</v>
      </c>
      <c r="C17221">
        <v>8935</v>
      </c>
      <c r="D17221" s="3">
        <f t="shared" si="845"/>
        <v>0.47377909751312369</v>
      </c>
    </row>
    <row r="17222" spans="1:4" x14ac:dyDescent="0.2">
      <c r="A17222" t="s">
        <v>18215</v>
      </c>
      <c r="B17222">
        <v>0.67729514018648773</v>
      </c>
      <c r="C17222">
        <v>835</v>
      </c>
      <c r="D17222" s="3">
        <f t="shared" si="845"/>
        <v>4.4275942520812343E-2</v>
      </c>
    </row>
    <row r="17223" spans="1:4" x14ac:dyDescent="0.2">
      <c r="A17223" t="s">
        <v>9089</v>
      </c>
      <c r="B17223">
        <v>9.370173066717509E-3</v>
      </c>
      <c r="C17223">
        <v>13490</v>
      </c>
      <c r="D17223" s="3">
        <f t="shared" si="845"/>
        <v>0.71530834084521977</v>
      </c>
    </row>
    <row r="17224" spans="1:4" x14ac:dyDescent="0.2">
      <c r="A17224" t="s">
        <v>4729</v>
      </c>
      <c r="B17224">
        <v>0.62084679348463934</v>
      </c>
      <c r="C17224">
        <v>1264</v>
      </c>
      <c r="D17224" s="3">
        <f t="shared" si="845"/>
        <v>6.7023702211145869E-2</v>
      </c>
    </row>
    <row r="17225" spans="1:4" x14ac:dyDescent="0.2">
      <c r="A17225" t="s">
        <v>18216</v>
      </c>
      <c r="B17225">
        <v>3.0875464289400512E-2</v>
      </c>
      <c r="C17225">
        <v>7782</v>
      </c>
      <c r="D17225" s="3">
        <f t="shared" si="845"/>
        <v>0.41264117927779842</v>
      </c>
    </row>
    <row r="17226" spans="1:4" x14ac:dyDescent="0.2">
      <c r="A17226" t="s">
        <v>6865</v>
      </c>
      <c r="B17226">
        <v>0</v>
      </c>
      <c r="C17226">
        <v>18541</v>
      </c>
      <c r="D17226" s="3">
        <v>0.80285274935044271</v>
      </c>
    </row>
    <row r="17227" spans="1:4" x14ac:dyDescent="0.2">
      <c r="A17227" t="s">
        <v>8661</v>
      </c>
      <c r="B17227">
        <v>4.2811073550459162E-2</v>
      </c>
      <c r="C17227">
        <v>5687</v>
      </c>
      <c r="D17227" s="3">
        <f t="shared" ref="D17227:D17246" si="846">C17227/18859</f>
        <v>0.30155363486929315</v>
      </c>
    </row>
    <row r="17228" spans="1:4" x14ac:dyDescent="0.2">
      <c r="A17228" t="s">
        <v>18217</v>
      </c>
      <c r="B17228">
        <v>5.4565665364286635E-2</v>
      </c>
      <c r="C17228">
        <v>4398</v>
      </c>
      <c r="D17228" s="3">
        <f t="shared" si="846"/>
        <v>0.23320430563656611</v>
      </c>
    </row>
    <row r="17229" spans="1:4" x14ac:dyDescent="0.2">
      <c r="A17229" t="s">
        <v>8861</v>
      </c>
      <c r="B17229">
        <v>8.4469631276696974E-2</v>
      </c>
      <c r="C17229">
        <v>2607</v>
      </c>
      <c r="D17229" s="3">
        <f t="shared" si="846"/>
        <v>0.13823638581048836</v>
      </c>
    </row>
    <row r="17230" spans="1:4" x14ac:dyDescent="0.2">
      <c r="A17230" t="s">
        <v>5525</v>
      </c>
      <c r="B17230">
        <v>2.911524244453733E-2</v>
      </c>
      <c r="C17230">
        <v>8069</v>
      </c>
      <c r="D17230" s="3">
        <f t="shared" si="846"/>
        <v>0.42785937748555064</v>
      </c>
    </row>
    <row r="17231" spans="1:4" x14ac:dyDescent="0.2">
      <c r="A17231" t="s">
        <v>9423</v>
      </c>
      <c r="B17231">
        <v>0.67373739739304928</v>
      </c>
      <c r="C17231">
        <v>872</v>
      </c>
      <c r="D17231" s="3">
        <f t="shared" si="846"/>
        <v>4.6237870512752535E-2</v>
      </c>
    </row>
    <row r="17232" spans="1:4" x14ac:dyDescent="0.2">
      <c r="A17232" t="s">
        <v>8325</v>
      </c>
      <c r="B17232">
        <v>7.7735749819511729E-2</v>
      </c>
      <c r="C17232">
        <v>2881</v>
      </c>
      <c r="D17232" s="3">
        <f t="shared" si="846"/>
        <v>0.1527652579670184</v>
      </c>
    </row>
    <row r="17233" spans="1:4" x14ac:dyDescent="0.2">
      <c r="A17233" t="s">
        <v>18218</v>
      </c>
      <c r="B17233">
        <v>3.5881992919881645E-2</v>
      </c>
      <c r="C17233">
        <v>6770</v>
      </c>
      <c r="D17233" s="3">
        <f t="shared" si="846"/>
        <v>0.35897979744419112</v>
      </c>
    </row>
    <row r="17234" spans="1:4" x14ac:dyDescent="0.2">
      <c r="A17234" t="s">
        <v>8782</v>
      </c>
      <c r="B17234">
        <v>1.1265349932198222E-2</v>
      </c>
      <c r="C17234">
        <v>13061</v>
      </c>
      <c r="D17234" s="3">
        <f t="shared" si="846"/>
        <v>0.69256058115488628</v>
      </c>
    </row>
    <row r="17235" spans="1:4" x14ac:dyDescent="0.2">
      <c r="A17235" t="s">
        <v>11529</v>
      </c>
      <c r="B17235">
        <v>5.160334228334764E-2</v>
      </c>
      <c r="C17235">
        <v>4681</v>
      </c>
      <c r="D17235" s="3">
        <f t="shared" si="846"/>
        <v>0.24821040352086537</v>
      </c>
    </row>
    <row r="17236" spans="1:4" x14ac:dyDescent="0.2">
      <c r="A17236" t="s">
        <v>18219</v>
      </c>
      <c r="B17236">
        <v>6.1815130446104417E-3</v>
      </c>
      <c r="C17236">
        <v>15120</v>
      </c>
      <c r="D17236" s="3">
        <f t="shared" si="846"/>
        <v>0.80173922265231456</v>
      </c>
    </row>
    <row r="17237" spans="1:4" x14ac:dyDescent="0.2">
      <c r="A17237" t="s">
        <v>5293</v>
      </c>
      <c r="B17237">
        <v>2.1218150940307771E-2</v>
      </c>
      <c r="C17237">
        <v>9972</v>
      </c>
      <c r="D17237" s="3">
        <f t="shared" si="846"/>
        <v>0.52876610636831223</v>
      </c>
    </row>
    <row r="17238" spans="1:4" x14ac:dyDescent="0.2">
      <c r="A17238" t="s">
        <v>18220</v>
      </c>
      <c r="B17238">
        <v>1.9037811400607969E-2</v>
      </c>
      <c r="C17238">
        <v>10505</v>
      </c>
      <c r="D17238" s="3">
        <f t="shared" si="846"/>
        <v>0.55702847446842352</v>
      </c>
    </row>
    <row r="17239" spans="1:4" x14ac:dyDescent="0.2">
      <c r="A17239" t="s">
        <v>18221</v>
      </c>
      <c r="B17239">
        <v>2.5137814913841212E-2</v>
      </c>
      <c r="C17239">
        <v>9099</v>
      </c>
      <c r="D17239" s="3">
        <f t="shared" si="846"/>
        <v>0.48247521077469641</v>
      </c>
    </row>
    <row r="17240" spans="1:4" x14ac:dyDescent="0.2">
      <c r="A17240" t="s">
        <v>7176</v>
      </c>
      <c r="B17240">
        <v>4.5959835260006562E-2</v>
      </c>
      <c r="C17240">
        <v>5304</v>
      </c>
      <c r="D17240" s="3">
        <f t="shared" si="846"/>
        <v>0.28124502889866909</v>
      </c>
    </row>
    <row r="17241" spans="1:4" x14ac:dyDescent="0.2">
      <c r="A17241" t="s">
        <v>3639</v>
      </c>
      <c r="B17241">
        <v>0.73571337444743479</v>
      </c>
      <c r="C17241">
        <v>328</v>
      </c>
      <c r="D17241" s="3">
        <f t="shared" si="846"/>
        <v>1.7392226523145447E-2</v>
      </c>
    </row>
    <row r="17242" spans="1:4" x14ac:dyDescent="0.2">
      <c r="A17242" t="s">
        <v>18222</v>
      </c>
      <c r="B17242">
        <v>3.4745579474978722E-2</v>
      </c>
      <c r="C17242">
        <v>6961</v>
      </c>
      <c r="D17242" s="3">
        <f t="shared" si="846"/>
        <v>0.36910758788907155</v>
      </c>
    </row>
    <row r="17243" spans="1:4" x14ac:dyDescent="0.2">
      <c r="A17243" t="s">
        <v>18223</v>
      </c>
      <c r="B17243">
        <v>2.2792367475476933E-2</v>
      </c>
      <c r="C17243">
        <v>9572</v>
      </c>
      <c r="D17243" s="3">
        <f t="shared" si="846"/>
        <v>0.50755607402301284</v>
      </c>
    </row>
    <row r="17244" spans="1:4" x14ac:dyDescent="0.2">
      <c r="A17244" t="s">
        <v>18224</v>
      </c>
      <c r="B17244">
        <v>1.2843181258721937E-2</v>
      </c>
      <c r="C17244">
        <v>12003</v>
      </c>
      <c r="D17244" s="3">
        <f t="shared" si="846"/>
        <v>0.63646004560156955</v>
      </c>
    </row>
    <row r="17245" spans="1:4" x14ac:dyDescent="0.2">
      <c r="A17245" t="s">
        <v>489</v>
      </c>
      <c r="B17245">
        <v>0.24007523152351209</v>
      </c>
      <c r="C17245">
        <v>1485</v>
      </c>
      <c r="D17245" s="3">
        <f t="shared" si="846"/>
        <v>7.8742245081923748E-2</v>
      </c>
    </row>
    <row r="17246" spans="1:4" x14ac:dyDescent="0.2">
      <c r="A17246" t="s">
        <v>2805</v>
      </c>
      <c r="B17246">
        <v>0.70721474703061793</v>
      </c>
      <c r="C17246">
        <v>551</v>
      </c>
      <c r="D17246" s="3">
        <f t="shared" si="846"/>
        <v>2.9216819555649823E-2</v>
      </c>
    </row>
    <row r="17247" spans="1:4" x14ac:dyDescent="0.2">
      <c r="A17247" t="s">
        <v>18225</v>
      </c>
      <c r="B17247">
        <v>0</v>
      </c>
      <c r="C17247">
        <v>18542</v>
      </c>
      <c r="D17247" s="3">
        <v>0.80285274935044271</v>
      </c>
    </row>
    <row r="17248" spans="1:4" x14ac:dyDescent="0.2">
      <c r="A17248" t="s">
        <v>378</v>
      </c>
      <c r="B17248">
        <v>6.5139865529581171E-3</v>
      </c>
      <c r="C17248">
        <v>13743</v>
      </c>
      <c r="D17248" s="3">
        <f t="shared" ref="D17248:D17253" si="847">C17248/18859</f>
        <v>0.72872368630362161</v>
      </c>
    </row>
    <row r="17249" spans="1:4" x14ac:dyDescent="0.2">
      <c r="A17249" t="s">
        <v>9017</v>
      </c>
      <c r="B17249">
        <v>2.6868431051447005E-2</v>
      </c>
      <c r="C17249">
        <v>8576</v>
      </c>
      <c r="D17249" s="3">
        <f t="shared" si="847"/>
        <v>0.45474309348321756</v>
      </c>
    </row>
    <row r="17250" spans="1:4" x14ac:dyDescent="0.2">
      <c r="A17250" t="s">
        <v>18226</v>
      </c>
      <c r="B17250">
        <v>5.3049501181268464E-2</v>
      </c>
      <c r="C17250">
        <v>4536</v>
      </c>
      <c r="D17250" s="3">
        <f t="shared" si="847"/>
        <v>0.24052176679569437</v>
      </c>
    </row>
    <row r="17251" spans="1:4" x14ac:dyDescent="0.2">
      <c r="A17251" t="s">
        <v>5203</v>
      </c>
      <c r="B17251">
        <v>3.0486300519926471E-2</v>
      </c>
      <c r="C17251">
        <v>7848</v>
      </c>
      <c r="D17251" s="3">
        <f t="shared" si="847"/>
        <v>0.4161408346147728</v>
      </c>
    </row>
    <row r="17252" spans="1:4" x14ac:dyDescent="0.2">
      <c r="A17252" t="s">
        <v>3771</v>
      </c>
      <c r="B17252">
        <v>9.9840832892668444E-2</v>
      </c>
      <c r="C17252">
        <v>2159</v>
      </c>
      <c r="D17252" s="3">
        <f t="shared" si="847"/>
        <v>0.11448114958375312</v>
      </c>
    </row>
    <row r="17253" spans="1:4" x14ac:dyDescent="0.2">
      <c r="A17253" t="s">
        <v>288</v>
      </c>
      <c r="B17253">
        <v>1.899987884976375E-2</v>
      </c>
      <c r="C17253">
        <v>10548</v>
      </c>
      <c r="D17253" s="3">
        <f t="shared" si="847"/>
        <v>0.55930855294554327</v>
      </c>
    </row>
    <row r="17254" spans="1:4" x14ac:dyDescent="0.2">
      <c r="A17254" t="s">
        <v>3086</v>
      </c>
      <c r="B17254">
        <v>0</v>
      </c>
      <c r="C17254">
        <v>18543</v>
      </c>
      <c r="D17254" s="3">
        <v>0.80285274935044271</v>
      </c>
    </row>
    <row r="17255" spans="1:4" x14ac:dyDescent="0.2">
      <c r="A17255" t="s">
        <v>9383</v>
      </c>
      <c r="B17255">
        <v>1.9033724445906241E-2</v>
      </c>
      <c r="C17255">
        <v>10511</v>
      </c>
      <c r="D17255" s="3">
        <f>C17255/18859</f>
        <v>0.5573466249536031</v>
      </c>
    </row>
    <row r="17256" spans="1:4" x14ac:dyDescent="0.2">
      <c r="A17256" t="s">
        <v>3018</v>
      </c>
      <c r="B17256">
        <v>2.0744867069319217E-2</v>
      </c>
      <c r="C17256">
        <v>10069</v>
      </c>
      <c r="D17256" s="3">
        <f>C17256/18859</f>
        <v>0.53390953921204731</v>
      </c>
    </row>
    <row r="17257" spans="1:4" x14ac:dyDescent="0.2">
      <c r="A17257" t="s">
        <v>4251</v>
      </c>
      <c r="B17257">
        <v>1.8059762299463065E-2</v>
      </c>
      <c r="C17257">
        <v>11048</v>
      </c>
      <c r="D17257" s="3">
        <f>C17257/18859</f>
        <v>0.58582109337716737</v>
      </c>
    </row>
    <row r="17258" spans="1:4" x14ac:dyDescent="0.2">
      <c r="A17258" t="s">
        <v>5477</v>
      </c>
      <c r="B17258">
        <v>3.2286138336248681E-2</v>
      </c>
      <c r="C17258">
        <v>7376</v>
      </c>
      <c r="D17258" s="3">
        <f>C17258/18859</f>
        <v>0.39111299644731956</v>
      </c>
    </row>
    <row r="17259" spans="1:4" x14ac:dyDescent="0.2">
      <c r="A17259" t="s">
        <v>1063</v>
      </c>
      <c r="B17259">
        <v>0</v>
      </c>
      <c r="C17259">
        <v>18544</v>
      </c>
      <c r="D17259" s="3">
        <v>0.80285274935044271</v>
      </c>
    </row>
    <row r="17260" spans="1:4" x14ac:dyDescent="0.2">
      <c r="A17260" t="s">
        <v>4268</v>
      </c>
      <c r="B17260">
        <v>0.66212325182947673</v>
      </c>
      <c r="C17260">
        <v>972</v>
      </c>
      <c r="D17260" s="3">
        <f>C17260/18859</f>
        <v>5.1540378599077362E-2</v>
      </c>
    </row>
    <row r="17261" spans="1:4" x14ac:dyDescent="0.2">
      <c r="A17261" t="s">
        <v>5849</v>
      </c>
      <c r="B17261">
        <v>0.11723373355450639</v>
      </c>
      <c r="C17261">
        <v>1847</v>
      </c>
      <c r="D17261" s="3">
        <f>C17261/18859</f>
        <v>9.7937324354419639E-2</v>
      </c>
    </row>
    <row r="17262" spans="1:4" x14ac:dyDescent="0.2">
      <c r="A17262" t="s">
        <v>484</v>
      </c>
      <c r="B17262">
        <v>0</v>
      </c>
      <c r="C17262">
        <v>18545</v>
      </c>
      <c r="D17262" s="3">
        <v>0.80285274935044271</v>
      </c>
    </row>
    <row r="17263" spans="1:4" x14ac:dyDescent="0.2">
      <c r="A17263" t="s">
        <v>798</v>
      </c>
      <c r="B17263">
        <v>5.8298577250350772E-2</v>
      </c>
      <c r="C17263">
        <v>4078</v>
      </c>
      <c r="D17263" s="3">
        <f t="shared" ref="D17263:D17270" si="848">C17263/18859</f>
        <v>0.21623627976032664</v>
      </c>
    </row>
    <row r="17264" spans="1:4" x14ac:dyDescent="0.2">
      <c r="A17264" t="s">
        <v>20</v>
      </c>
      <c r="B17264">
        <v>6.3010197037436655E-3</v>
      </c>
      <c r="C17264">
        <v>14713</v>
      </c>
      <c r="D17264" s="3">
        <f t="shared" si="848"/>
        <v>0.78015801474097246</v>
      </c>
    </row>
    <row r="17265" spans="1:4" x14ac:dyDescent="0.2">
      <c r="A17265" t="s">
        <v>253</v>
      </c>
      <c r="B17265">
        <v>3.1600164178383135E-2</v>
      </c>
      <c r="C17265">
        <v>7556</v>
      </c>
      <c r="D17265" s="3">
        <f t="shared" si="848"/>
        <v>0.4006575110027043</v>
      </c>
    </row>
    <row r="17266" spans="1:4" x14ac:dyDescent="0.2">
      <c r="A17266" t="s">
        <v>1412</v>
      </c>
      <c r="B17266">
        <v>2.121506345913993E-2</v>
      </c>
      <c r="C17266">
        <v>9974</v>
      </c>
      <c r="D17266" s="3">
        <f t="shared" si="848"/>
        <v>0.52887215653003872</v>
      </c>
    </row>
    <row r="17267" spans="1:4" x14ac:dyDescent="0.2">
      <c r="A17267" t="s">
        <v>240</v>
      </c>
      <c r="B17267">
        <v>5.0002990418923234E-2</v>
      </c>
      <c r="C17267">
        <v>4865</v>
      </c>
      <c r="D17267" s="3">
        <f t="shared" si="848"/>
        <v>0.25796701839970304</v>
      </c>
    </row>
    <row r="17268" spans="1:4" x14ac:dyDescent="0.2">
      <c r="A17268" t="s">
        <v>997</v>
      </c>
      <c r="B17268">
        <v>3.2262224020769073E-2</v>
      </c>
      <c r="C17268">
        <v>7380</v>
      </c>
      <c r="D17268" s="3">
        <f t="shared" si="848"/>
        <v>0.3913250967707726</v>
      </c>
    </row>
    <row r="17269" spans="1:4" x14ac:dyDescent="0.2">
      <c r="A17269" t="s">
        <v>1678</v>
      </c>
      <c r="B17269">
        <v>6.2871402443151645E-3</v>
      </c>
      <c r="C17269">
        <v>14835</v>
      </c>
      <c r="D17269" s="3">
        <f t="shared" si="848"/>
        <v>0.78662707460628878</v>
      </c>
    </row>
    <row r="17270" spans="1:4" x14ac:dyDescent="0.2">
      <c r="A17270" t="s">
        <v>18227</v>
      </c>
      <c r="B17270">
        <v>2.5252874729295546E-2</v>
      </c>
      <c r="C17270">
        <v>9017</v>
      </c>
      <c r="D17270" s="3">
        <f t="shared" si="848"/>
        <v>0.47812715414391005</v>
      </c>
    </row>
    <row r="17271" spans="1:4" x14ac:dyDescent="0.2">
      <c r="A17271" t="s">
        <v>11862</v>
      </c>
      <c r="B17271">
        <v>0</v>
      </c>
      <c r="C17271">
        <v>18546</v>
      </c>
      <c r="D17271" s="3">
        <v>0.80285274935044271</v>
      </c>
    </row>
    <row r="17272" spans="1:4" x14ac:dyDescent="0.2">
      <c r="A17272" t="s">
        <v>8714</v>
      </c>
      <c r="B17272">
        <v>9.4548458062705329E-2</v>
      </c>
      <c r="C17272">
        <v>2292</v>
      </c>
      <c r="D17272" s="3">
        <f>C17272/18859</f>
        <v>0.12153348533856514</v>
      </c>
    </row>
    <row r="17273" spans="1:4" x14ac:dyDescent="0.2">
      <c r="A17273" t="s">
        <v>682</v>
      </c>
      <c r="B17273">
        <v>0</v>
      </c>
      <c r="C17273">
        <v>18547</v>
      </c>
      <c r="D17273" s="3">
        <v>0.80285274935044271</v>
      </c>
    </row>
    <row r="17274" spans="1:4" x14ac:dyDescent="0.2">
      <c r="A17274" t="s">
        <v>2429</v>
      </c>
      <c r="B17274">
        <v>2.5476999878294698E-2</v>
      </c>
      <c r="C17274">
        <v>8864</v>
      </c>
      <c r="D17274" s="3">
        <f t="shared" ref="D17274:D17285" si="849">C17274/18859</f>
        <v>0.47001431677183308</v>
      </c>
    </row>
    <row r="17275" spans="1:4" x14ac:dyDescent="0.2">
      <c r="A17275" t="s">
        <v>4499</v>
      </c>
      <c r="B17275">
        <v>0.1112773536101543</v>
      </c>
      <c r="C17275">
        <v>1930</v>
      </c>
      <c r="D17275" s="3">
        <f t="shared" si="849"/>
        <v>0.10233840606606925</v>
      </c>
    </row>
    <row r="17276" spans="1:4" x14ac:dyDescent="0.2">
      <c r="A17276" t="s">
        <v>5624</v>
      </c>
      <c r="B17276">
        <v>3.2008879891663164E-2</v>
      </c>
      <c r="C17276">
        <v>7432</v>
      </c>
      <c r="D17276" s="3">
        <f t="shared" si="849"/>
        <v>0.3940824009756615</v>
      </c>
    </row>
    <row r="17277" spans="1:4" x14ac:dyDescent="0.2">
      <c r="A17277" t="s">
        <v>3321</v>
      </c>
      <c r="B17277">
        <v>7.9233521212284663E-3</v>
      </c>
      <c r="C17277">
        <v>13687</v>
      </c>
      <c r="D17277" s="3">
        <f t="shared" si="849"/>
        <v>0.72575428177527967</v>
      </c>
    </row>
    <row r="17278" spans="1:4" x14ac:dyDescent="0.2">
      <c r="A17278" t="s">
        <v>18228</v>
      </c>
      <c r="B17278">
        <v>0.12072879946136933</v>
      </c>
      <c r="C17278">
        <v>1807</v>
      </c>
      <c r="D17278" s="3">
        <f t="shared" si="849"/>
        <v>9.5816321119889705E-2</v>
      </c>
    </row>
    <row r="17279" spans="1:4" x14ac:dyDescent="0.2">
      <c r="A17279" t="s">
        <v>18229</v>
      </c>
      <c r="B17279">
        <v>0.71098236860866604</v>
      </c>
      <c r="C17279">
        <v>511</v>
      </c>
      <c r="D17279" s="3">
        <f t="shared" si="849"/>
        <v>2.7095816321119889E-2</v>
      </c>
    </row>
    <row r="17280" spans="1:4" x14ac:dyDescent="0.2">
      <c r="A17280" t="s">
        <v>11742</v>
      </c>
      <c r="B17280">
        <v>0.69373892944467452</v>
      </c>
      <c r="C17280">
        <v>678</v>
      </c>
      <c r="D17280" s="3">
        <f t="shared" si="849"/>
        <v>3.5951004825282358E-2</v>
      </c>
    </row>
    <row r="17281" spans="1:4" x14ac:dyDescent="0.2">
      <c r="A17281" t="s">
        <v>9791</v>
      </c>
      <c r="B17281">
        <v>8.6306539087395093E-2</v>
      </c>
      <c r="C17281">
        <v>2538</v>
      </c>
      <c r="D17281" s="3">
        <f t="shared" si="849"/>
        <v>0.13457765523092421</v>
      </c>
    </row>
    <row r="17282" spans="1:4" x14ac:dyDescent="0.2">
      <c r="A17282" t="s">
        <v>8066</v>
      </c>
      <c r="B17282">
        <v>0.53845148879042926</v>
      </c>
      <c r="C17282">
        <v>1468</v>
      </c>
      <c r="D17282" s="3">
        <f t="shared" si="849"/>
        <v>7.784081870724853E-2</v>
      </c>
    </row>
    <row r="17283" spans="1:4" x14ac:dyDescent="0.2">
      <c r="A17283" t="s">
        <v>7605</v>
      </c>
      <c r="B17283">
        <v>2.8451149688729777E-2</v>
      </c>
      <c r="C17283">
        <v>8239</v>
      </c>
      <c r="D17283" s="3">
        <f t="shared" si="849"/>
        <v>0.43687364123230288</v>
      </c>
    </row>
    <row r="17284" spans="1:4" x14ac:dyDescent="0.2">
      <c r="A17284" t="s">
        <v>18230</v>
      </c>
      <c r="B17284">
        <v>7.7941029955706814E-2</v>
      </c>
      <c r="C17284">
        <v>2873</v>
      </c>
      <c r="D17284" s="3">
        <f t="shared" si="849"/>
        <v>0.15234105732011241</v>
      </c>
    </row>
    <row r="17285" spans="1:4" x14ac:dyDescent="0.2">
      <c r="A17285" t="s">
        <v>1720</v>
      </c>
      <c r="B17285">
        <v>3.0742364975999147E-2</v>
      </c>
      <c r="C17285">
        <v>7808</v>
      </c>
      <c r="D17285" s="3">
        <f t="shared" si="849"/>
        <v>0.41401983138024284</v>
      </c>
    </row>
    <row r="17286" spans="1:4" x14ac:dyDescent="0.2">
      <c r="A17286" t="s">
        <v>18231</v>
      </c>
      <c r="B17286">
        <v>0</v>
      </c>
      <c r="C17286">
        <v>18548</v>
      </c>
      <c r="D17286" s="3">
        <v>0.80285274935044271</v>
      </c>
    </row>
    <row r="17287" spans="1:4" x14ac:dyDescent="0.2">
      <c r="A17287" t="s">
        <v>9499</v>
      </c>
      <c r="B17287">
        <v>2.1378516423004923E-2</v>
      </c>
      <c r="C17287">
        <v>9938</v>
      </c>
      <c r="D17287" s="3">
        <f t="shared" ref="D17287:D17292" si="850">C17287/18859</f>
        <v>0.52696325361896179</v>
      </c>
    </row>
    <row r="17288" spans="1:4" x14ac:dyDescent="0.2">
      <c r="A17288" t="s">
        <v>6569</v>
      </c>
      <c r="B17288">
        <v>0.54573459826442494</v>
      </c>
      <c r="C17288">
        <v>1461</v>
      </c>
      <c r="D17288" s="3">
        <f t="shared" si="850"/>
        <v>7.7469643141205788E-2</v>
      </c>
    </row>
    <row r="17289" spans="1:4" x14ac:dyDescent="0.2">
      <c r="A17289" t="s">
        <v>11707</v>
      </c>
      <c r="B17289">
        <v>6.3041076120746208E-3</v>
      </c>
      <c r="C17289">
        <v>14688</v>
      </c>
      <c r="D17289" s="3">
        <f t="shared" si="850"/>
        <v>0.77883238771939123</v>
      </c>
    </row>
    <row r="17290" spans="1:4" x14ac:dyDescent="0.2">
      <c r="A17290" t="s">
        <v>9010</v>
      </c>
      <c r="B17290">
        <v>4.5540471866422683E-2</v>
      </c>
      <c r="C17290">
        <v>5348</v>
      </c>
      <c r="D17290" s="3">
        <f t="shared" si="850"/>
        <v>0.28357813245665198</v>
      </c>
    </row>
    <row r="17291" spans="1:4" x14ac:dyDescent="0.2">
      <c r="A17291" t="s">
        <v>18232</v>
      </c>
      <c r="B17291">
        <v>3.5099327293624145E-2</v>
      </c>
      <c r="C17291">
        <v>6896</v>
      </c>
      <c r="D17291" s="3">
        <f t="shared" si="850"/>
        <v>0.36566095763296041</v>
      </c>
    </row>
    <row r="17292" spans="1:4" x14ac:dyDescent="0.2">
      <c r="A17292" t="s">
        <v>18233</v>
      </c>
      <c r="B17292">
        <v>2.2003938978603307E-2</v>
      </c>
      <c r="C17292">
        <v>9791</v>
      </c>
      <c r="D17292" s="3">
        <f t="shared" si="850"/>
        <v>0.51916856673206424</v>
      </c>
    </row>
    <row r="17293" spans="1:4" x14ac:dyDescent="0.2">
      <c r="A17293" t="s">
        <v>18234</v>
      </c>
      <c r="B17293">
        <v>0</v>
      </c>
      <c r="C17293">
        <v>18549</v>
      </c>
      <c r="D17293" s="3">
        <v>0.80285274935044271</v>
      </c>
    </row>
    <row r="17294" spans="1:4" x14ac:dyDescent="0.2">
      <c r="A17294" t="s">
        <v>18235</v>
      </c>
      <c r="B17294">
        <v>3.4049799930787161E-2</v>
      </c>
      <c r="C17294">
        <v>7111</v>
      </c>
      <c r="D17294" s="3">
        <f t="shared" ref="D17294:D17299" si="851">C17294/18859</f>
        <v>0.37706135001855878</v>
      </c>
    </row>
    <row r="17295" spans="1:4" x14ac:dyDescent="0.2">
      <c r="A17295" t="s">
        <v>8032</v>
      </c>
      <c r="B17295">
        <v>5.7373294511202585E-2</v>
      </c>
      <c r="C17295">
        <v>4141</v>
      </c>
      <c r="D17295" s="3">
        <f t="shared" si="851"/>
        <v>0.21957685985471129</v>
      </c>
    </row>
    <row r="17296" spans="1:4" x14ac:dyDescent="0.2">
      <c r="A17296" t="s">
        <v>48</v>
      </c>
      <c r="B17296">
        <v>1.7477842532992911E-2</v>
      </c>
      <c r="C17296">
        <v>11104</v>
      </c>
      <c r="D17296" s="3">
        <f t="shared" si="851"/>
        <v>0.5887904979055093</v>
      </c>
    </row>
    <row r="17297" spans="1:4" x14ac:dyDescent="0.2">
      <c r="A17297" t="s">
        <v>9101</v>
      </c>
      <c r="B17297">
        <v>0.5941588875329451</v>
      </c>
      <c r="C17297">
        <v>1387</v>
      </c>
      <c r="D17297" s="3">
        <f t="shared" si="851"/>
        <v>7.3545787157325418E-2</v>
      </c>
    </row>
    <row r="17298" spans="1:4" x14ac:dyDescent="0.2">
      <c r="A17298" t="s">
        <v>18236</v>
      </c>
      <c r="B17298">
        <v>4.033365591112064E-2</v>
      </c>
      <c r="C17298">
        <v>6029</v>
      </c>
      <c r="D17298" s="3">
        <f t="shared" si="851"/>
        <v>0.31968821252452412</v>
      </c>
    </row>
    <row r="17299" spans="1:4" x14ac:dyDescent="0.2">
      <c r="A17299" t="s">
        <v>6312</v>
      </c>
      <c r="B17299">
        <v>9.101977987940069E-3</v>
      </c>
      <c r="C17299">
        <v>13535</v>
      </c>
      <c r="D17299" s="3">
        <f t="shared" si="851"/>
        <v>0.71769446948406601</v>
      </c>
    </row>
    <row r="17300" spans="1:4" x14ac:dyDescent="0.2">
      <c r="A17300" t="s">
        <v>18237</v>
      </c>
      <c r="B17300">
        <v>0</v>
      </c>
      <c r="C17300">
        <v>18550</v>
      </c>
      <c r="D17300" s="3">
        <v>0.80285274935044271</v>
      </c>
    </row>
    <row r="17301" spans="1:4" x14ac:dyDescent="0.2">
      <c r="A17301" t="s">
        <v>18238</v>
      </c>
      <c r="B17301">
        <v>3.7917016760890723E-2</v>
      </c>
      <c r="C17301">
        <v>6392</v>
      </c>
      <c r="D17301" s="3">
        <f>C17301/18859</f>
        <v>0.33893631687788323</v>
      </c>
    </row>
    <row r="17302" spans="1:4" x14ac:dyDescent="0.2">
      <c r="A17302" t="s">
        <v>7888</v>
      </c>
      <c r="B17302">
        <v>0</v>
      </c>
      <c r="C17302">
        <v>18551</v>
      </c>
      <c r="D17302" s="3">
        <v>0.80285274935044271</v>
      </c>
    </row>
    <row r="17303" spans="1:4" x14ac:dyDescent="0.2">
      <c r="A17303" t="s">
        <v>18239</v>
      </c>
      <c r="B17303">
        <v>0</v>
      </c>
      <c r="C17303">
        <v>18552</v>
      </c>
      <c r="D17303" s="3">
        <v>0.80285274935044271</v>
      </c>
    </row>
    <row r="17304" spans="1:4" x14ac:dyDescent="0.2">
      <c r="A17304" t="s">
        <v>4139</v>
      </c>
      <c r="B17304">
        <v>1.2669536941963513E-2</v>
      </c>
      <c r="C17304">
        <v>12358</v>
      </c>
      <c r="D17304" s="3">
        <f t="shared" ref="D17304:D17313" si="852">C17304/18859</f>
        <v>0.6552839493080227</v>
      </c>
    </row>
    <row r="17305" spans="1:4" x14ac:dyDescent="0.2">
      <c r="A17305" t="s">
        <v>8950</v>
      </c>
      <c r="B17305">
        <v>3.0014869816158554E-2</v>
      </c>
      <c r="C17305">
        <v>7926</v>
      </c>
      <c r="D17305" s="3">
        <f t="shared" si="852"/>
        <v>0.42027679092210618</v>
      </c>
    </row>
    <row r="17306" spans="1:4" x14ac:dyDescent="0.2">
      <c r="A17306" t="s">
        <v>8863</v>
      </c>
      <c r="B17306">
        <v>6.0431673799547302E-2</v>
      </c>
      <c r="C17306">
        <v>3898</v>
      </c>
      <c r="D17306" s="3">
        <f t="shared" si="852"/>
        <v>0.20669176520494192</v>
      </c>
    </row>
    <row r="17307" spans="1:4" x14ac:dyDescent="0.2">
      <c r="A17307" t="s">
        <v>11306</v>
      </c>
      <c r="B17307">
        <v>2.6337735862130986E-2</v>
      </c>
      <c r="C17307">
        <v>8660</v>
      </c>
      <c r="D17307" s="3">
        <f t="shared" si="852"/>
        <v>0.45919720027573041</v>
      </c>
    </row>
    <row r="17308" spans="1:4" x14ac:dyDescent="0.2">
      <c r="A17308" t="s">
        <v>10418</v>
      </c>
      <c r="B17308">
        <v>3.5531313454796466E-2</v>
      </c>
      <c r="C17308">
        <v>6823</v>
      </c>
      <c r="D17308" s="3">
        <f t="shared" si="852"/>
        <v>0.36179012672994326</v>
      </c>
    </row>
    <row r="17309" spans="1:4" x14ac:dyDescent="0.2">
      <c r="A17309" t="s">
        <v>18240</v>
      </c>
      <c r="B17309">
        <v>2.237109184603742E-2</v>
      </c>
      <c r="C17309">
        <v>9655</v>
      </c>
      <c r="D17309" s="3">
        <f t="shared" si="852"/>
        <v>0.51195715573466249</v>
      </c>
    </row>
    <row r="17310" spans="1:4" x14ac:dyDescent="0.2">
      <c r="A17310" t="s">
        <v>7914</v>
      </c>
      <c r="B17310">
        <v>1.8806471361077121E-2</v>
      </c>
      <c r="C17310">
        <v>10791</v>
      </c>
      <c r="D17310" s="3">
        <f t="shared" si="852"/>
        <v>0.57219364759531255</v>
      </c>
    </row>
    <row r="17311" spans="1:4" x14ac:dyDescent="0.2">
      <c r="A17311" t="s">
        <v>18241</v>
      </c>
      <c r="B17311">
        <v>2.5139894458400685E-2</v>
      </c>
      <c r="C17311">
        <v>9097</v>
      </c>
      <c r="D17311" s="3">
        <f t="shared" si="852"/>
        <v>0.48236916061296992</v>
      </c>
    </row>
    <row r="17312" spans="1:4" x14ac:dyDescent="0.2">
      <c r="A17312" t="s">
        <v>9851</v>
      </c>
      <c r="B17312">
        <v>1.8948702762629867E-2</v>
      </c>
      <c r="C17312">
        <v>10618</v>
      </c>
      <c r="D17312" s="3">
        <f t="shared" si="852"/>
        <v>0.56302030860597063</v>
      </c>
    </row>
    <row r="17313" spans="1:4" x14ac:dyDescent="0.2">
      <c r="A17313" t="s">
        <v>18242</v>
      </c>
      <c r="B17313">
        <v>1.2633591886791903E-2</v>
      </c>
      <c r="C17313">
        <v>12453</v>
      </c>
      <c r="D17313" s="3">
        <f t="shared" si="852"/>
        <v>0.66032133199003129</v>
      </c>
    </row>
    <row r="17314" spans="1:4" x14ac:dyDescent="0.2">
      <c r="A17314" t="s">
        <v>18243</v>
      </c>
      <c r="B17314">
        <v>0</v>
      </c>
      <c r="C17314">
        <v>18553</v>
      </c>
      <c r="D17314" s="3">
        <v>0.80285274935044271</v>
      </c>
    </row>
    <row r="17315" spans="1:4" x14ac:dyDescent="0.2">
      <c r="A17315" t="s">
        <v>6255</v>
      </c>
      <c r="B17315">
        <v>7.947818332494308E-2</v>
      </c>
      <c r="C17315">
        <v>2804</v>
      </c>
      <c r="D17315" s="3">
        <f>C17315/18859</f>
        <v>0.14868232674054829</v>
      </c>
    </row>
    <row r="17316" spans="1:4" x14ac:dyDescent="0.2">
      <c r="A17316" t="s">
        <v>4837</v>
      </c>
      <c r="B17316">
        <v>0</v>
      </c>
      <c r="C17316">
        <v>18554</v>
      </c>
      <c r="D17316" s="3">
        <v>0.80285274935044271</v>
      </c>
    </row>
    <row r="17317" spans="1:4" x14ac:dyDescent="0.2">
      <c r="A17317" t="s">
        <v>8098</v>
      </c>
      <c r="B17317">
        <v>0</v>
      </c>
      <c r="C17317">
        <v>18555</v>
      </c>
      <c r="D17317" s="3">
        <v>0.80285274935044271</v>
      </c>
    </row>
    <row r="17318" spans="1:4" x14ac:dyDescent="0.2">
      <c r="A17318" t="s">
        <v>18244</v>
      </c>
      <c r="B17318">
        <v>6.666307695332023E-2</v>
      </c>
      <c r="C17318">
        <v>3463</v>
      </c>
      <c r="D17318" s="3">
        <f>C17318/18859</f>
        <v>0.18362585502942891</v>
      </c>
    </row>
    <row r="17319" spans="1:4" x14ac:dyDescent="0.2">
      <c r="A17319" t="s">
        <v>3500</v>
      </c>
      <c r="B17319">
        <v>9.2366743417858929E-2</v>
      </c>
      <c r="C17319">
        <v>2341</v>
      </c>
      <c r="D17319" s="3">
        <f>C17319/18859</f>
        <v>0.12413171430086431</v>
      </c>
    </row>
    <row r="17320" spans="1:4" x14ac:dyDescent="0.2">
      <c r="A17320" t="s">
        <v>3017</v>
      </c>
      <c r="B17320">
        <v>0.23113222576462467</v>
      </c>
      <c r="C17320">
        <v>1487</v>
      </c>
      <c r="D17320" s="3">
        <f>C17320/18859</f>
        <v>7.8848295243650252E-2</v>
      </c>
    </row>
    <row r="17321" spans="1:4" x14ac:dyDescent="0.2">
      <c r="A17321" t="s">
        <v>18245</v>
      </c>
      <c r="B17321">
        <v>6.4008974998827654E-3</v>
      </c>
      <c r="C17321">
        <v>13929</v>
      </c>
      <c r="D17321" s="3">
        <f>C17321/18859</f>
        <v>0.73858635134418582</v>
      </c>
    </row>
    <row r="17322" spans="1:4" x14ac:dyDescent="0.2">
      <c r="A17322" t="s">
        <v>18246</v>
      </c>
      <c r="B17322">
        <v>0</v>
      </c>
      <c r="C17322">
        <v>18556</v>
      </c>
      <c r="D17322" s="3">
        <v>0.80285274935044271</v>
      </c>
    </row>
    <row r="17323" spans="1:4" x14ac:dyDescent="0.2">
      <c r="A17323" t="s">
        <v>6162</v>
      </c>
      <c r="B17323">
        <v>0.73241360228741426</v>
      </c>
      <c r="C17323">
        <v>353</v>
      </c>
      <c r="D17323" s="3">
        <f>C17323/18859</f>
        <v>1.8717853544726656E-2</v>
      </c>
    </row>
    <row r="17324" spans="1:4" x14ac:dyDescent="0.2">
      <c r="A17324" t="s">
        <v>5208</v>
      </c>
      <c r="B17324">
        <v>0.66074123121506345</v>
      </c>
      <c r="C17324">
        <v>994</v>
      </c>
      <c r="D17324" s="3">
        <f>C17324/18859</f>
        <v>5.2706930378068825E-2</v>
      </c>
    </row>
    <row r="17325" spans="1:4" x14ac:dyDescent="0.2">
      <c r="A17325" t="s">
        <v>987</v>
      </c>
      <c r="B17325">
        <v>1.2909852523033989E-2</v>
      </c>
      <c r="C17325">
        <v>11947</v>
      </c>
      <c r="D17325" s="3">
        <f>C17325/18859</f>
        <v>0.63349064107322761</v>
      </c>
    </row>
    <row r="17326" spans="1:4" x14ac:dyDescent="0.2">
      <c r="A17326" t="s">
        <v>2256</v>
      </c>
      <c r="B17326">
        <v>0.7779373801440651</v>
      </c>
      <c r="C17326">
        <v>120</v>
      </c>
      <c r="D17326" s="3">
        <f>C17326/18859</f>
        <v>6.3630097035897977E-3</v>
      </c>
    </row>
    <row r="17327" spans="1:4" x14ac:dyDescent="0.2">
      <c r="A17327" t="s">
        <v>4585</v>
      </c>
      <c r="B17327">
        <v>0</v>
      </c>
      <c r="C17327">
        <v>18557</v>
      </c>
      <c r="D17327" s="3">
        <v>0.80285274935044271</v>
      </c>
    </row>
    <row r="17328" spans="1:4" x14ac:dyDescent="0.2">
      <c r="A17328" t="s">
        <v>5571</v>
      </c>
      <c r="B17328">
        <v>0.6467366500021875</v>
      </c>
      <c r="C17328">
        <v>1104</v>
      </c>
      <c r="D17328" s="3">
        <f t="shared" ref="D17328:D17334" si="853">C17328/18859</f>
        <v>5.8539689273026142E-2</v>
      </c>
    </row>
    <row r="17329" spans="1:4" x14ac:dyDescent="0.2">
      <c r="A17329" t="s">
        <v>1554</v>
      </c>
      <c r="B17329">
        <v>0.67185866689830254</v>
      </c>
      <c r="C17329">
        <v>890</v>
      </c>
      <c r="D17329" s="3">
        <f t="shared" si="853"/>
        <v>4.7192321968290998E-2</v>
      </c>
    </row>
    <row r="17330" spans="1:4" x14ac:dyDescent="0.2">
      <c r="A17330" t="s">
        <v>9712</v>
      </c>
      <c r="B17330">
        <v>4.7494355388776513E-2</v>
      </c>
      <c r="C17330">
        <v>5119</v>
      </c>
      <c r="D17330" s="3">
        <f t="shared" si="853"/>
        <v>0.27143538893896813</v>
      </c>
    </row>
    <row r="17331" spans="1:4" x14ac:dyDescent="0.2">
      <c r="A17331" t="s">
        <v>5322</v>
      </c>
      <c r="B17331">
        <v>1.9993080783106198E-2</v>
      </c>
      <c r="C17331">
        <v>10145</v>
      </c>
      <c r="D17331" s="3">
        <f t="shared" si="853"/>
        <v>0.53793944535765414</v>
      </c>
    </row>
    <row r="17332" spans="1:4" x14ac:dyDescent="0.2">
      <c r="A17332" t="s">
        <v>8224</v>
      </c>
      <c r="B17332">
        <v>1.9219839125668173E-2</v>
      </c>
      <c r="C17332">
        <v>10310</v>
      </c>
      <c r="D17332" s="3">
        <f t="shared" si="853"/>
        <v>0.5466885837000901</v>
      </c>
    </row>
    <row r="17333" spans="1:4" x14ac:dyDescent="0.2">
      <c r="A17333" t="s">
        <v>10894</v>
      </c>
      <c r="B17333">
        <v>3.3136362002842056E-2</v>
      </c>
      <c r="C17333">
        <v>7253</v>
      </c>
      <c r="D17333" s="3">
        <f t="shared" si="853"/>
        <v>0.38459091150114005</v>
      </c>
    </row>
    <row r="17334" spans="1:4" x14ac:dyDescent="0.2">
      <c r="A17334" t="s">
        <v>18247</v>
      </c>
      <c r="B17334">
        <v>5.9333092204420963E-2</v>
      </c>
      <c r="C17334">
        <v>3990</v>
      </c>
      <c r="D17334" s="3">
        <f t="shared" si="853"/>
        <v>0.21157007264436078</v>
      </c>
    </row>
    <row r="17335" spans="1:4" x14ac:dyDescent="0.2">
      <c r="A17335" t="s">
        <v>9430</v>
      </c>
      <c r="B17335">
        <v>0</v>
      </c>
      <c r="C17335">
        <v>18558</v>
      </c>
      <c r="D17335" s="3">
        <v>0.80285274935044271</v>
      </c>
    </row>
    <row r="17336" spans="1:4" x14ac:dyDescent="0.2">
      <c r="A17336" t="s">
        <v>6762</v>
      </c>
      <c r="B17336">
        <v>6.5472467465414297E-2</v>
      </c>
      <c r="C17336">
        <v>3539</v>
      </c>
      <c r="D17336" s="3">
        <f t="shared" ref="D17336:D17341" si="854">C17336/18859</f>
        <v>0.1876557611750358</v>
      </c>
    </row>
    <row r="17337" spans="1:4" x14ac:dyDescent="0.2">
      <c r="A17337" t="s">
        <v>1325</v>
      </c>
      <c r="B17337">
        <v>5.5000600535849174E-2</v>
      </c>
      <c r="C17337">
        <v>4363</v>
      </c>
      <c r="D17337" s="3">
        <f t="shared" si="854"/>
        <v>0.2313484278063524</v>
      </c>
    </row>
    <row r="17338" spans="1:4" x14ac:dyDescent="0.2">
      <c r="A17338" t="s">
        <v>4137</v>
      </c>
      <c r="B17338">
        <v>1.2661033231365817E-2</v>
      </c>
      <c r="C17338">
        <v>12371</v>
      </c>
      <c r="D17338" s="3">
        <f t="shared" si="854"/>
        <v>0.65597327535924488</v>
      </c>
    </row>
    <row r="17339" spans="1:4" x14ac:dyDescent="0.2">
      <c r="A17339" t="s">
        <v>18248</v>
      </c>
      <c r="B17339">
        <v>5.6094530040359671E-2</v>
      </c>
      <c r="C17339">
        <v>4266</v>
      </c>
      <c r="D17339" s="3">
        <f t="shared" si="854"/>
        <v>0.22620499496261731</v>
      </c>
    </row>
    <row r="17340" spans="1:4" x14ac:dyDescent="0.2">
      <c r="A17340" t="s">
        <v>5455</v>
      </c>
      <c r="B17340">
        <v>2.2823932578178333E-2</v>
      </c>
      <c r="C17340">
        <v>9567</v>
      </c>
      <c r="D17340" s="3">
        <f t="shared" si="854"/>
        <v>0.50729094861869661</v>
      </c>
    </row>
    <row r="17341" spans="1:4" x14ac:dyDescent="0.2">
      <c r="A17341" t="s">
        <v>18249</v>
      </c>
      <c r="B17341">
        <v>2.486386965813412E-2</v>
      </c>
      <c r="C17341">
        <v>9235</v>
      </c>
      <c r="D17341" s="3">
        <f t="shared" si="854"/>
        <v>0.48968662177209821</v>
      </c>
    </row>
    <row r="17342" spans="1:4" x14ac:dyDescent="0.2">
      <c r="A17342" t="s">
        <v>9627</v>
      </c>
      <c r="B17342">
        <v>0</v>
      </c>
      <c r="C17342">
        <v>18559</v>
      </c>
      <c r="D17342" s="3">
        <v>0.80285274935044271</v>
      </c>
    </row>
    <row r="17343" spans="1:4" x14ac:dyDescent="0.2">
      <c r="A17343" t="s">
        <v>8564</v>
      </c>
      <c r="B17343">
        <v>1.242102192395558E-2</v>
      </c>
      <c r="C17343">
        <v>12973</v>
      </c>
      <c r="D17343" s="3">
        <f>C17343/18859</f>
        <v>0.6878943740389204</v>
      </c>
    </row>
    <row r="17344" spans="1:4" x14ac:dyDescent="0.2">
      <c r="A17344" t="s">
        <v>18250</v>
      </c>
      <c r="B17344">
        <v>4.7156469843953497E-2</v>
      </c>
      <c r="C17344">
        <v>5172</v>
      </c>
      <c r="D17344" s="3">
        <f>C17344/18859</f>
        <v>0.27424571822472027</v>
      </c>
    </row>
    <row r="17345" spans="1:4" x14ac:dyDescent="0.2">
      <c r="A17345" t="s">
        <v>18251</v>
      </c>
      <c r="B17345">
        <v>1.2610609779904774E-2</v>
      </c>
      <c r="C17345">
        <v>12533</v>
      </c>
      <c r="D17345" s="3">
        <f>C17345/18859</f>
        <v>0.6645633384590911</v>
      </c>
    </row>
    <row r="17346" spans="1:4" x14ac:dyDescent="0.2">
      <c r="A17346" t="s">
        <v>9053</v>
      </c>
      <c r="B17346">
        <v>2.7703224922347874E-2</v>
      </c>
      <c r="C17346">
        <v>8416</v>
      </c>
      <c r="D17346" s="3">
        <f>C17346/18859</f>
        <v>0.44625908054509783</v>
      </c>
    </row>
    <row r="17347" spans="1:4" x14ac:dyDescent="0.2">
      <c r="A17347" t="s">
        <v>6697</v>
      </c>
      <c r="B17347">
        <v>0</v>
      </c>
      <c r="C17347">
        <v>18560</v>
      </c>
      <c r="D17347" s="3">
        <v>0.80285274935044271</v>
      </c>
    </row>
    <row r="17348" spans="1:4" x14ac:dyDescent="0.2">
      <c r="A17348" t="s">
        <v>6608</v>
      </c>
      <c r="B17348">
        <v>7.3350903076634569E-2</v>
      </c>
      <c r="C17348">
        <v>3085</v>
      </c>
      <c r="D17348" s="3">
        <f>C17348/18859</f>
        <v>0.16358237446312104</v>
      </c>
    </row>
    <row r="17349" spans="1:4" x14ac:dyDescent="0.2">
      <c r="A17349" t="s">
        <v>4859</v>
      </c>
      <c r="B17349">
        <v>5.7447667140586287E-2</v>
      </c>
      <c r="C17349">
        <v>4134</v>
      </c>
      <c r="D17349" s="3">
        <f>C17349/18859</f>
        <v>0.21920568428866855</v>
      </c>
    </row>
    <row r="17350" spans="1:4" x14ac:dyDescent="0.2">
      <c r="A17350" t="s">
        <v>18252</v>
      </c>
      <c r="B17350">
        <v>1.9161449926951693E-2</v>
      </c>
      <c r="C17350">
        <v>10358</v>
      </c>
      <c r="D17350" s="3">
        <f>C17350/18859</f>
        <v>0.54923378758152608</v>
      </c>
    </row>
    <row r="17351" spans="1:4" x14ac:dyDescent="0.2">
      <c r="A17351" t="s">
        <v>4580</v>
      </c>
      <c r="B17351">
        <v>0</v>
      </c>
      <c r="C17351">
        <v>18561</v>
      </c>
      <c r="D17351" s="3">
        <v>0.80285274935044271</v>
      </c>
    </row>
    <row r="17352" spans="1:4" x14ac:dyDescent="0.2">
      <c r="A17352" t="s">
        <v>18253</v>
      </c>
      <c r="B17352">
        <v>1.2436445137570551E-2</v>
      </c>
      <c r="C17352">
        <v>12955</v>
      </c>
      <c r="D17352" s="3">
        <f>C17352/18859</f>
        <v>0.68693992258338199</v>
      </c>
    </row>
    <row r="17353" spans="1:4" x14ac:dyDescent="0.2">
      <c r="A17353" t="s">
        <v>7132</v>
      </c>
      <c r="B17353">
        <v>2.4295925058644485E-2</v>
      </c>
      <c r="C17353">
        <v>9341</v>
      </c>
      <c r="D17353" s="3">
        <f>C17353/18859</f>
        <v>0.4953072803436025</v>
      </c>
    </row>
    <row r="17354" spans="1:4" x14ac:dyDescent="0.2">
      <c r="A17354" t="s">
        <v>18254</v>
      </c>
      <c r="B17354">
        <v>0</v>
      </c>
      <c r="C17354">
        <v>18562</v>
      </c>
      <c r="D17354" s="3">
        <v>0.80285274935044271</v>
      </c>
    </row>
    <row r="17355" spans="1:4" x14ac:dyDescent="0.2">
      <c r="A17355" t="s">
        <v>8646</v>
      </c>
      <c r="B17355">
        <v>4.1434750244440245E-2</v>
      </c>
      <c r="C17355">
        <v>5867</v>
      </c>
      <c r="D17355" s="3">
        <f t="shared" ref="D17355:D17360" si="855">C17355/18859</f>
        <v>0.31109814942467789</v>
      </c>
    </row>
    <row r="17356" spans="1:4" x14ac:dyDescent="0.2">
      <c r="A17356" t="s">
        <v>9967</v>
      </c>
      <c r="B17356">
        <v>9.8376304114612453E-3</v>
      </c>
      <c r="C17356">
        <v>13234</v>
      </c>
      <c r="D17356" s="3">
        <f t="shared" si="855"/>
        <v>0.7017339201442282</v>
      </c>
    </row>
    <row r="17357" spans="1:4" x14ac:dyDescent="0.2">
      <c r="A17357" t="s">
        <v>10346</v>
      </c>
      <c r="B17357">
        <v>9.51966470034986E-2</v>
      </c>
      <c r="C17357">
        <v>2283</v>
      </c>
      <c r="D17357" s="3">
        <f t="shared" si="855"/>
        <v>0.12105625961079591</v>
      </c>
    </row>
    <row r="17358" spans="1:4" x14ac:dyDescent="0.2">
      <c r="A17358" t="s">
        <v>7450</v>
      </c>
      <c r="B17358">
        <v>6.2915647446451561E-2</v>
      </c>
      <c r="C17358">
        <v>3720</v>
      </c>
      <c r="D17358" s="3">
        <f t="shared" si="855"/>
        <v>0.19725330081128373</v>
      </c>
    </row>
    <row r="17359" spans="1:4" x14ac:dyDescent="0.2">
      <c r="A17359" t="s">
        <v>5143</v>
      </c>
      <c r="B17359">
        <v>1.2515842618014594E-2</v>
      </c>
      <c r="C17359">
        <v>12808</v>
      </c>
      <c r="D17359" s="3">
        <f t="shared" si="855"/>
        <v>0.67914523569648444</v>
      </c>
    </row>
    <row r="17360" spans="1:4" x14ac:dyDescent="0.2">
      <c r="A17360" t="s">
        <v>1116</v>
      </c>
      <c r="B17360">
        <v>4.4423360782049184E-2</v>
      </c>
      <c r="C17360">
        <v>5473</v>
      </c>
      <c r="D17360" s="3">
        <f t="shared" si="855"/>
        <v>0.29020626756455803</v>
      </c>
    </row>
    <row r="17361" spans="1:4" x14ac:dyDescent="0.2">
      <c r="A17361" t="s">
        <v>18255</v>
      </c>
      <c r="B17361">
        <v>0</v>
      </c>
      <c r="C17361">
        <v>18563</v>
      </c>
      <c r="D17361" s="3">
        <v>0.80285274935044271</v>
      </c>
    </row>
    <row r="17362" spans="1:4" x14ac:dyDescent="0.2">
      <c r="A17362" t="s">
        <v>6532</v>
      </c>
      <c r="B17362">
        <v>0</v>
      </c>
      <c r="C17362">
        <v>18564</v>
      </c>
      <c r="D17362" s="3">
        <v>0.80285274935044271</v>
      </c>
    </row>
    <row r="17363" spans="1:4" x14ac:dyDescent="0.2">
      <c r="A17363" t="s">
        <v>18256</v>
      </c>
      <c r="B17363">
        <v>3.5859309784934922E-2</v>
      </c>
      <c r="C17363">
        <v>6773</v>
      </c>
      <c r="D17363" s="3">
        <f t="shared" ref="D17363:D17370" si="856">C17363/18859</f>
        <v>0.35913887268678085</v>
      </c>
    </row>
    <row r="17364" spans="1:4" x14ac:dyDescent="0.2">
      <c r="A17364" t="s">
        <v>2190</v>
      </c>
      <c r="B17364">
        <v>4.5102668613467727E-2</v>
      </c>
      <c r="C17364">
        <v>5395</v>
      </c>
      <c r="D17364" s="3">
        <f t="shared" si="856"/>
        <v>0.28607031125722465</v>
      </c>
    </row>
    <row r="17365" spans="1:4" x14ac:dyDescent="0.2">
      <c r="A17365" t="s">
        <v>1848</v>
      </c>
      <c r="B17365">
        <v>1.8732717436697091E-2</v>
      </c>
      <c r="C17365">
        <v>10867</v>
      </c>
      <c r="D17365" s="3">
        <f t="shared" si="856"/>
        <v>0.57622355374091949</v>
      </c>
    </row>
    <row r="17366" spans="1:4" x14ac:dyDescent="0.2">
      <c r="A17366" t="s">
        <v>4737</v>
      </c>
      <c r="B17366">
        <v>2.5055035284523922E-2</v>
      </c>
      <c r="C17366">
        <v>9148</v>
      </c>
      <c r="D17366" s="3">
        <f t="shared" si="856"/>
        <v>0.48507343973699563</v>
      </c>
    </row>
    <row r="17367" spans="1:4" x14ac:dyDescent="0.2">
      <c r="A17367" t="s">
        <v>4466</v>
      </c>
      <c r="B17367">
        <v>6.2261433641203831E-3</v>
      </c>
      <c r="C17367">
        <v>15066</v>
      </c>
      <c r="D17367" s="3">
        <f t="shared" si="856"/>
        <v>0.79887586828569912</v>
      </c>
    </row>
    <row r="17368" spans="1:4" x14ac:dyDescent="0.2">
      <c r="A17368" t="s">
        <v>18257</v>
      </c>
      <c r="B17368">
        <v>1.7231793464768587E-2</v>
      </c>
      <c r="C17368">
        <v>11142</v>
      </c>
      <c r="D17368" s="3">
        <f t="shared" si="856"/>
        <v>0.59080545097831272</v>
      </c>
    </row>
    <row r="17369" spans="1:4" x14ac:dyDescent="0.2">
      <c r="A17369" t="s">
        <v>18258</v>
      </c>
      <c r="B17369">
        <v>2.3952588981880178E-2</v>
      </c>
      <c r="C17369">
        <v>9394</v>
      </c>
      <c r="D17369" s="3">
        <f t="shared" si="856"/>
        <v>0.4981176096293547</v>
      </c>
    </row>
    <row r="17370" spans="1:4" x14ac:dyDescent="0.2">
      <c r="A17370" t="s">
        <v>5820</v>
      </c>
      <c r="B17370">
        <v>4.2975671977331015E-2</v>
      </c>
      <c r="C17370">
        <v>5675</v>
      </c>
      <c r="D17370" s="3">
        <f t="shared" si="856"/>
        <v>0.30091733389893421</v>
      </c>
    </row>
    <row r="17371" spans="1:4" x14ac:dyDescent="0.2">
      <c r="A17371" t="s">
        <v>4237</v>
      </c>
      <c r="B17371">
        <v>0</v>
      </c>
      <c r="C17371">
        <v>18565</v>
      </c>
      <c r="D17371" s="3">
        <v>0.80285274935044271</v>
      </c>
    </row>
    <row r="17372" spans="1:4" x14ac:dyDescent="0.2">
      <c r="A17372" t="s">
        <v>18259</v>
      </c>
      <c r="B17372">
        <v>0</v>
      </c>
      <c r="C17372">
        <v>18566</v>
      </c>
      <c r="D17372" s="3">
        <v>0.80285274935044271</v>
      </c>
    </row>
    <row r="17373" spans="1:4" x14ac:dyDescent="0.2">
      <c r="A17373" t="s">
        <v>3551</v>
      </c>
      <c r="B17373">
        <v>1.4869077933588066E-2</v>
      </c>
      <c r="C17373">
        <v>11693</v>
      </c>
      <c r="D17373" s="3">
        <f>C17373/18859</f>
        <v>0.62002227053396253</v>
      </c>
    </row>
    <row r="17374" spans="1:4" x14ac:dyDescent="0.2">
      <c r="A17374" t="s">
        <v>10275</v>
      </c>
      <c r="B17374">
        <v>2.5853795627635841E-2</v>
      </c>
      <c r="C17374">
        <v>8728</v>
      </c>
      <c r="D17374" s="3">
        <f>C17374/18859</f>
        <v>0.46280290577443128</v>
      </c>
    </row>
    <row r="17375" spans="1:4" x14ac:dyDescent="0.2">
      <c r="A17375" t="s">
        <v>2007</v>
      </c>
      <c r="B17375">
        <v>1.5004209769092277E-2</v>
      </c>
      <c r="C17375">
        <v>11666</v>
      </c>
      <c r="D17375" s="3">
        <f>C17375/18859</f>
        <v>0.6185905933506548</v>
      </c>
    </row>
    <row r="17376" spans="1:4" x14ac:dyDescent="0.2">
      <c r="A17376" t="s">
        <v>1749</v>
      </c>
      <c r="B17376">
        <v>0</v>
      </c>
      <c r="C17376">
        <v>18567</v>
      </c>
      <c r="D17376" s="3">
        <v>0.80285274935044271</v>
      </c>
    </row>
    <row r="17377" spans="1:4" x14ac:dyDescent="0.2">
      <c r="A17377" t="s">
        <v>3419</v>
      </c>
      <c r="B17377">
        <v>2.232753440188567E-2</v>
      </c>
      <c r="C17377">
        <v>9669</v>
      </c>
      <c r="D17377" s="3">
        <f t="shared" ref="D17377:D17383" si="857">C17377/18859</f>
        <v>0.51269950686674792</v>
      </c>
    </row>
    <row r="17378" spans="1:4" x14ac:dyDescent="0.2">
      <c r="A17378" t="s">
        <v>2428</v>
      </c>
      <c r="B17378">
        <v>5.8930060034559598E-2</v>
      </c>
      <c r="C17378">
        <v>4022</v>
      </c>
      <c r="D17378" s="3">
        <f t="shared" si="857"/>
        <v>0.21326687523198473</v>
      </c>
    </row>
    <row r="17379" spans="1:4" x14ac:dyDescent="0.2">
      <c r="A17379" t="s">
        <v>18260</v>
      </c>
      <c r="B17379">
        <v>7.3213142259055805E-3</v>
      </c>
      <c r="C17379">
        <v>13730</v>
      </c>
      <c r="D17379" s="3">
        <f t="shared" si="857"/>
        <v>0.72803436025239943</v>
      </c>
    </row>
    <row r="17380" spans="1:4" x14ac:dyDescent="0.2">
      <c r="A17380" t="s">
        <v>3155</v>
      </c>
      <c r="B17380">
        <v>6.2579779943184597E-3</v>
      </c>
      <c r="C17380">
        <v>14980</v>
      </c>
      <c r="D17380" s="3">
        <f t="shared" si="857"/>
        <v>0.79431571133145973</v>
      </c>
    </row>
    <row r="17381" spans="1:4" x14ac:dyDescent="0.2">
      <c r="A17381" t="s">
        <v>3190</v>
      </c>
      <c r="B17381">
        <v>8.5372995276650973E-3</v>
      </c>
      <c r="C17381">
        <v>13561</v>
      </c>
      <c r="D17381" s="3">
        <f t="shared" si="857"/>
        <v>0.71907312158651038</v>
      </c>
    </row>
    <row r="17382" spans="1:4" x14ac:dyDescent="0.2">
      <c r="A17382" t="s">
        <v>6684</v>
      </c>
      <c r="B17382">
        <v>2.6658426395177882E-2</v>
      </c>
      <c r="C17382">
        <v>8601</v>
      </c>
      <c r="D17382" s="3">
        <f t="shared" si="857"/>
        <v>0.4560687205047988</v>
      </c>
    </row>
    <row r="17383" spans="1:4" x14ac:dyDescent="0.2">
      <c r="A17383" t="s">
        <v>1139</v>
      </c>
      <c r="B17383">
        <v>3.0706862563222352E-2</v>
      </c>
      <c r="C17383">
        <v>7816</v>
      </c>
      <c r="D17383" s="3">
        <f t="shared" si="857"/>
        <v>0.41444403202714886</v>
      </c>
    </row>
    <row r="17384" spans="1:4" x14ac:dyDescent="0.2">
      <c r="A17384" t="s">
        <v>18261</v>
      </c>
      <c r="B17384">
        <v>0</v>
      </c>
      <c r="C17384">
        <v>18568</v>
      </c>
      <c r="D17384" s="3">
        <v>0.80285274935044271</v>
      </c>
    </row>
    <row r="17385" spans="1:4" x14ac:dyDescent="0.2">
      <c r="A17385" t="s">
        <v>7454</v>
      </c>
      <c r="B17385">
        <v>1.2768953927932102E-2</v>
      </c>
      <c r="C17385">
        <v>12113</v>
      </c>
      <c r="D17385" s="3">
        <f>C17385/18859</f>
        <v>0.64229280449652681</v>
      </c>
    </row>
    <row r="17386" spans="1:4" x14ac:dyDescent="0.2">
      <c r="A17386" t="s">
        <v>11003</v>
      </c>
      <c r="B17386">
        <v>1.2351533954005536E-2</v>
      </c>
      <c r="C17386">
        <v>13013</v>
      </c>
      <c r="D17386" s="3">
        <f>C17386/18859</f>
        <v>0.6900153772734503</v>
      </c>
    </row>
    <row r="17387" spans="1:4" x14ac:dyDescent="0.2">
      <c r="A17387" t="s">
        <v>18262</v>
      </c>
      <c r="B17387">
        <v>8.3199633750388434E-3</v>
      </c>
      <c r="C17387">
        <v>13661</v>
      </c>
      <c r="D17387" s="3">
        <f>C17387/18859</f>
        <v>0.7243756296728352</v>
      </c>
    </row>
    <row r="17388" spans="1:4" x14ac:dyDescent="0.2">
      <c r="A17388" t="s">
        <v>18263</v>
      </c>
      <c r="B17388">
        <v>0</v>
      </c>
      <c r="C17388">
        <v>18569</v>
      </c>
      <c r="D17388" s="3">
        <v>0.80285274935044271</v>
      </c>
    </row>
    <row r="17389" spans="1:4" x14ac:dyDescent="0.2">
      <c r="A17389" t="s">
        <v>18264</v>
      </c>
      <c r="B17389">
        <v>2.2017649528070431E-2</v>
      </c>
      <c r="C17389">
        <v>9789</v>
      </c>
      <c r="D17389" s="3">
        <f>C17389/18859</f>
        <v>0.51906251657033775</v>
      </c>
    </row>
    <row r="17390" spans="1:4" x14ac:dyDescent="0.2">
      <c r="A17390" t="s">
        <v>1852</v>
      </c>
      <c r="B17390">
        <v>0</v>
      </c>
      <c r="C17390">
        <v>18570</v>
      </c>
      <c r="D17390" s="3">
        <v>0.80285274935044271</v>
      </c>
    </row>
    <row r="17391" spans="1:4" x14ac:dyDescent="0.2">
      <c r="A17391" t="s">
        <v>18265</v>
      </c>
      <c r="B17391">
        <v>0</v>
      </c>
      <c r="C17391">
        <v>18571</v>
      </c>
      <c r="D17391" s="3">
        <v>0.80285274935044271</v>
      </c>
    </row>
    <row r="17392" spans="1:4" x14ac:dyDescent="0.2">
      <c r="A17392" t="s">
        <v>18266</v>
      </c>
      <c r="B17392">
        <v>2.3535375412533841E-2</v>
      </c>
      <c r="C17392">
        <v>9448</v>
      </c>
      <c r="D17392" s="3">
        <f>C17392/18859</f>
        <v>0.50098096399597014</v>
      </c>
    </row>
    <row r="17393" spans="1:4" x14ac:dyDescent="0.2">
      <c r="A17393" t="s">
        <v>18267</v>
      </c>
      <c r="B17393">
        <v>6.3347098478398131E-3</v>
      </c>
      <c r="C17393">
        <v>14383</v>
      </c>
      <c r="D17393" s="3">
        <f>C17393/18859</f>
        <v>0.76265973805610054</v>
      </c>
    </row>
    <row r="17394" spans="1:4" x14ac:dyDescent="0.2">
      <c r="A17394" t="s">
        <v>2460</v>
      </c>
      <c r="B17394">
        <v>1.9100353301065711E-2</v>
      </c>
      <c r="C17394">
        <v>10431</v>
      </c>
      <c r="D17394" s="3">
        <f>C17394/18859</f>
        <v>0.55310461848454318</v>
      </c>
    </row>
    <row r="17395" spans="1:4" x14ac:dyDescent="0.2">
      <c r="A17395" t="s">
        <v>7234</v>
      </c>
      <c r="B17395">
        <v>1.6911206979175593E-2</v>
      </c>
      <c r="C17395">
        <v>11204</v>
      </c>
      <c r="D17395" s="3">
        <f>C17395/18859</f>
        <v>0.59409300599183412</v>
      </c>
    </row>
    <row r="17396" spans="1:4" x14ac:dyDescent="0.2">
      <c r="A17396" t="s">
        <v>18268</v>
      </c>
      <c r="B17396">
        <v>6.3847958086845806E-3</v>
      </c>
      <c r="C17396">
        <v>13994</v>
      </c>
      <c r="D17396" s="3">
        <f>C17396/18859</f>
        <v>0.74203298160029696</v>
      </c>
    </row>
    <row r="17397" spans="1:4" x14ac:dyDescent="0.2">
      <c r="A17397" t="s">
        <v>4091</v>
      </c>
      <c r="B17397">
        <v>0</v>
      </c>
      <c r="C17397">
        <v>18572</v>
      </c>
      <c r="D17397" s="3">
        <v>0.80285274935044271</v>
      </c>
    </row>
    <row r="17398" spans="1:4" x14ac:dyDescent="0.2">
      <c r="A17398" t="s">
        <v>249</v>
      </c>
      <c r="B17398">
        <v>2.8188450351694257E-2</v>
      </c>
      <c r="C17398">
        <v>8325</v>
      </c>
      <c r="D17398" s="3">
        <f t="shared" ref="D17398:D17403" si="858">C17398/18859</f>
        <v>0.44143379818654221</v>
      </c>
    </row>
    <row r="17399" spans="1:4" x14ac:dyDescent="0.2">
      <c r="A17399" t="s">
        <v>18269</v>
      </c>
      <c r="B17399">
        <v>0.73982398815865713</v>
      </c>
      <c r="C17399">
        <v>297</v>
      </c>
      <c r="D17399" s="3">
        <f t="shared" si="858"/>
        <v>1.5748449016384749E-2</v>
      </c>
    </row>
    <row r="17400" spans="1:4" x14ac:dyDescent="0.2">
      <c r="A17400" t="s">
        <v>3361</v>
      </c>
      <c r="B17400">
        <v>4.0953677777001096E-2</v>
      </c>
      <c r="C17400">
        <v>5940</v>
      </c>
      <c r="D17400" s="3">
        <f t="shared" si="858"/>
        <v>0.31496898032769499</v>
      </c>
    </row>
    <row r="17401" spans="1:4" x14ac:dyDescent="0.2">
      <c r="A17401" t="s">
        <v>11162</v>
      </c>
      <c r="B17401">
        <v>2.2648992954669593E-2</v>
      </c>
      <c r="C17401">
        <v>9593</v>
      </c>
      <c r="D17401" s="3">
        <f t="shared" si="858"/>
        <v>0.50866960072114109</v>
      </c>
    </row>
    <row r="17402" spans="1:4" x14ac:dyDescent="0.2">
      <c r="A17402" t="s">
        <v>7103</v>
      </c>
      <c r="B17402">
        <v>1.2479235357130525E-2</v>
      </c>
      <c r="C17402">
        <v>12881</v>
      </c>
      <c r="D17402" s="3">
        <f t="shared" si="858"/>
        <v>0.68301606659950154</v>
      </c>
    </row>
    <row r="17403" spans="1:4" x14ac:dyDescent="0.2">
      <c r="A17403" t="s">
        <v>10131</v>
      </c>
      <c r="B17403">
        <v>1.1470736208024655E-2</v>
      </c>
      <c r="C17403">
        <v>13050</v>
      </c>
      <c r="D17403" s="3">
        <f t="shared" si="858"/>
        <v>0.69197730526539047</v>
      </c>
    </row>
    <row r="17404" spans="1:4" x14ac:dyDescent="0.2">
      <c r="A17404" t="s">
        <v>5682</v>
      </c>
      <c r="B17404">
        <v>0</v>
      </c>
      <c r="C17404">
        <v>18573</v>
      </c>
      <c r="D17404" s="3">
        <v>0.80285274935044271</v>
      </c>
    </row>
    <row r="17405" spans="1:4" x14ac:dyDescent="0.2">
      <c r="A17405" t="s">
        <v>868</v>
      </c>
      <c r="B17405">
        <v>8.0655932392819471E-2</v>
      </c>
      <c r="C17405">
        <v>2757</v>
      </c>
      <c r="D17405" s="3">
        <f>C17405/18859</f>
        <v>0.14619014793997562</v>
      </c>
    </row>
    <row r="17406" spans="1:4" x14ac:dyDescent="0.2">
      <c r="A17406" t="s">
        <v>18270</v>
      </c>
      <c r="B17406">
        <v>0</v>
      </c>
      <c r="C17406">
        <v>18574</v>
      </c>
      <c r="D17406" s="3">
        <v>0.80285274935044271</v>
      </c>
    </row>
    <row r="17407" spans="1:4" x14ac:dyDescent="0.2">
      <c r="A17407" t="s">
        <v>18271</v>
      </c>
      <c r="B17407">
        <v>1.0942600711219141E-2</v>
      </c>
      <c r="C17407">
        <v>13087</v>
      </c>
      <c r="D17407" s="3">
        <f t="shared" ref="D17407:D17416" si="859">C17407/18859</f>
        <v>0.69393923325733076</v>
      </c>
    </row>
    <row r="17408" spans="1:4" x14ac:dyDescent="0.2">
      <c r="A17408" t="s">
        <v>11195</v>
      </c>
      <c r="B17408">
        <v>2.2227613001673887E-2</v>
      </c>
      <c r="C17408">
        <v>9708</v>
      </c>
      <c r="D17408" s="3">
        <f t="shared" si="859"/>
        <v>0.51476748502041469</v>
      </c>
    </row>
    <row r="17409" spans="1:4" x14ac:dyDescent="0.2">
      <c r="A17409" t="s">
        <v>9313</v>
      </c>
      <c r="B17409">
        <v>1.2524627948221793E-2</v>
      </c>
      <c r="C17409">
        <v>12792</v>
      </c>
      <c r="D17409" s="3">
        <f t="shared" si="859"/>
        <v>0.67829683440267241</v>
      </c>
    </row>
    <row r="17410" spans="1:4" x14ac:dyDescent="0.2">
      <c r="A17410" t="s">
        <v>18272</v>
      </c>
      <c r="B17410">
        <v>3.0809475051540944E-2</v>
      </c>
      <c r="C17410">
        <v>7799</v>
      </c>
      <c r="D17410" s="3">
        <f t="shared" si="859"/>
        <v>0.41354260565247364</v>
      </c>
    </row>
    <row r="17411" spans="1:4" x14ac:dyDescent="0.2">
      <c r="A17411" t="s">
        <v>5567</v>
      </c>
      <c r="B17411">
        <v>1.2605109729667014E-2</v>
      </c>
      <c r="C17411">
        <v>12553</v>
      </c>
      <c r="D17411" s="3">
        <f t="shared" si="859"/>
        <v>0.66562384007635611</v>
      </c>
    </row>
    <row r="17412" spans="1:4" x14ac:dyDescent="0.2">
      <c r="A17412" t="s">
        <v>10430</v>
      </c>
      <c r="B17412">
        <v>9.385899215817417E-2</v>
      </c>
      <c r="C17412">
        <v>2305</v>
      </c>
      <c r="D17412" s="3">
        <f t="shared" si="859"/>
        <v>0.12222281138978737</v>
      </c>
    </row>
    <row r="17413" spans="1:4" x14ac:dyDescent="0.2">
      <c r="A17413" t="s">
        <v>18273</v>
      </c>
      <c r="B17413">
        <v>1.5752349509407858E-2</v>
      </c>
      <c r="C17413">
        <v>11507</v>
      </c>
      <c r="D17413" s="3">
        <f t="shared" si="859"/>
        <v>0.61015960549339843</v>
      </c>
    </row>
    <row r="17414" spans="1:4" x14ac:dyDescent="0.2">
      <c r="A17414" t="s">
        <v>2834</v>
      </c>
      <c r="B17414">
        <v>2.8861412099175282E-2</v>
      </c>
      <c r="C17414">
        <v>8112</v>
      </c>
      <c r="D17414" s="3">
        <f t="shared" si="859"/>
        <v>0.43013945596267034</v>
      </c>
    </row>
    <row r="17415" spans="1:4" x14ac:dyDescent="0.2">
      <c r="A17415" t="s">
        <v>18274</v>
      </c>
      <c r="B17415">
        <v>1.7136053196934811E-2</v>
      </c>
      <c r="C17415">
        <v>11161</v>
      </c>
      <c r="D17415" s="3">
        <f t="shared" si="859"/>
        <v>0.59181292751471448</v>
      </c>
    </row>
    <row r="17416" spans="1:4" x14ac:dyDescent="0.2">
      <c r="A17416" t="s">
        <v>3903</v>
      </c>
      <c r="B17416">
        <v>7.5495643788336564E-2</v>
      </c>
      <c r="C17416">
        <v>2976</v>
      </c>
      <c r="D17416" s="3">
        <f t="shared" si="859"/>
        <v>0.15780264064902699</v>
      </c>
    </row>
    <row r="17417" spans="1:4" x14ac:dyDescent="0.2">
      <c r="A17417" t="s">
        <v>8572</v>
      </c>
      <c r="B17417">
        <v>0</v>
      </c>
      <c r="C17417">
        <v>18575</v>
      </c>
      <c r="D17417" s="3">
        <v>0.80285274935044271</v>
      </c>
    </row>
    <row r="17418" spans="1:4" x14ac:dyDescent="0.2">
      <c r="A17418" t="s">
        <v>3003</v>
      </c>
      <c r="B17418">
        <v>0</v>
      </c>
      <c r="C17418">
        <v>18576</v>
      </c>
      <c r="D17418" s="3">
        <v>0.80285274935044271</v>
      </c>
    </row>
    <row r="17419" spans="1:4" x14ac:dyDescent="0.2">
      <c r="A17419" t="s">
        <v>7719</v>
      </c>
      <c r="B17419">
        <v>1.5947579840705304E-2</v>
      </c>
      <c r="C17419">
        <v>11392</v>
      </c>
      <c r="D17419" s="3">
        <f>C17419/18859</f>
        <v>0.60406172119412482</v>
      </c>
    </row>
    <row r="17420" spans="1:4" x14ac:dyDescent="0.2">
      <c r="A17420" t="s">
        <v>18275</v>
      </c>
      <c r="B17420">
        <v>0</v>
      </c>
      <c r="C17420">
        <v>18577</v>
      </c>
      <c r="D17420" s="3">
        <v>0.80285274935044271</v>
      </c>
    </row>
    <row r="17421" spans="1:4" x14ac:dyDescent="0.2">
      <c r="A17421" t="s">
        <v>7034</v>
      </c>
      <c r="B17421">
        <v>0.70121646674569604</v>
      </c>
      <c r="C17421">
        <v>600</v>
      </c>
      <c r="D17421" s="3">
        <f t="shared" ref="D17421:D17428" si="860">C17421/18859</f>
        <v>3.1815048517948988E-2</v>
      </c>
    </row>
    <row r="17422" spans="1:4" x14ac:dyDescent="0.2">
      <c r="A17422" t="s">
        <v>992</v>
      </c>
      <c r="B17422">
        <v>4.2111022178767464E-2</v>
      </c>
      <c r="C17422">
        <v>5775</v>
      </c>
      <c r="D17422" s="3">
        <f t="shared" si="860"/>
        <v>0.30621984198525903</v>
      </c>
    </row>
    <row r="17423" spans="1:4" x14ac:dyDescent="0.2">
      <c r="A17423" t="s">
        <v>9721</v>
      </c>
      <c r="B17423">
        <v>1.6874774488528626E-2</v>
      </c>
      <c r="C17423">
        <v>11213</v>
      </c>
      <c r="D17423" s="3">
        <f t="shared" si="860"/>
        <v>0.59457023171960333</v>
      </c>
    </row>
    <row r="17424" spans="1:4" x14ac:dyDescent="0.2">
      <c r="A17424" t="s">
        <v>1195</v>
      </c>
      <c r="B17424">
        <v>1.6787238818868799E-2</v>
      </c>
      <c r="C17424">
        <v>11240</v>
      </c>
      <c r="D17424" s="3">
        <f t="shared" si="860"/>
        <v>0.59600190890291105</v>
      </c>
    </row>
    <row r="17425" spans="1:4" x14ac:dyDescent="0.2">
      <c r="A17425" t="s">
        <v>896</v>
      </c>
      <c r="B17425">
        <v>1.2521066655933329E-2</v>
      </c>
      <c r="C17425">
        <v>12798</v>
      </c>
      <c r="D17425" s="3">
        <f t="shared" si="860"/>
        <v>0.67861498488785199</v>
      </c>
    </row>
    <row r="17426" spans="1:4" x14ac:dyDescent="0.2">
      <c r="A17426" t="s">
        <v>18276</v>
      </c>
      <c r="B17426">
        <v>4.1337807194346092E-2</v>
      </c>
      <c r="C17426">
        <v>5890</v>
      </c>
      <c r="D17426" s="3">
        <f t="shared" si="860"/>
        <v>0.31231772628453258</v>
      </c>
    </row>
    <row r="17427" spans="1:4" x14ac:dyDescent="0.2">
      <c r="A17427" t="s">
        <v>4477</v>
      </c>
      <c r="B17427">
        <v>2.5238911496515311E-2</v>
      </c>
      <c r="C17427">
        <v>9027</v>
      </c>
      <c r="D17427" s="3">
        <f t="shared" si="860"/>
        <v>0.47865740495254255</v>
      </c>
    </row>
    <row r="17428" spans="1:4" x14ac:dyDescent="0.2">
      <c r="A17428" t="s">
        <v>18277</v>
      </c>
      <c r="B17428">
        <v>1.2627219742940772E-2</v>
      </c>
      <c r="C17428">
        <v>12478</v>
      </c>
      <c r="D17428" s="3">
        <f t="shared" si="860"/>
        <v>0.66164695901161252</v>
      </c>
    </row>
    <row r="17429" spans="1:4" x14ac:dyDescent="0.2">
      <c r="A17429" t="s">
        <v>10953</v>
      </c>
      <c r="B17429">
        <v>0</v>
      </c>
      <c r="C17429">
        <v>18578</v>
      </c>
      <c r="D17429" s="3">
        <v>0.80285274935044271</v>
      </c>
    </row>
    <row r="17430" spans="1:4" x14ac:dyDescent="0.2">
      <c r="A17430" t="s">
        <v>9710</v>
      </c>
      <c r="B17430">
        <v>6.4304687779285205E-2</v>
      </c>
      <c r="C17430">
        <v>3628</v>
      </c>
      <c r="D17430" s="3">
        <f t="shared" ref="D17430:D17437" si="861">C17430/18859</f>
        <v>0.19237499337186489</v>
      </c>
    </row>
    <row r="17431" spans="1:4" x14ac:dyDescent="0.2">
      <c r="A17431" t="s">
        <v>18278</v>
      </c>
      <c r="B17431">
        <v>1.5867887658315417E-2</v>
      </c>
      <c r="C17431">
        <v>11430</v>
      </c>
      <c r="D17431" s="3">
        <f t="shared" si="861"/>
        <v>0.60607667426692824</v>
      </c>
    </row>
    <row r="17432" spans="1:4" x14ac:dyDescent="0.2">
      <c r="A17432" t="s">
        <v>7538</v>
      </c>
      <c r="B17432">
        <v>6.3285784736840739E-2</v>
      </c>
      <c r="C17432">
        <v>3700</v>
      </c>
      <c r="D17432" s="3">
        <f t="shared" si="861"/>
        <v>0.19619279919401877</v>
      </c>
    </row>
    <row r="17433" spans="1:4" x14ac:dyDescent="0.2">
      <c r="A17433" t="s">
        <v>18279</v>
      </c>
      <c r="B17433">
        <v>2.1029614637436592E-2</v>
      </c>
      <c r="C17433">
        <v>10007</v>
      </c>
      <c r="D17433" s="3">
        <f t="shared" si="861"/>
        <v>0.53062198419852591</v>
      </c>
    </row>
    <row r="17434" spans="1:4" x14ac:dyDescent="0.2">
      <c r="A17434" t="s">
        <v>18280</v>
      </c>
      <c r="B17434">
        <v>6.2061398707653048E-3</v>
      </c>
      <c r="C17434">
        <v>15097</v>
      </c>
      <c r="D17434" s="3">
        <f t="shared" si="861"/>
        <v>0.80051964579245982</v>
      </c>
    </row>
    <row r="17435" spans="1:4" x14ac:dyDescent="0.2">
      <c r="A17435" t="s">
        <v>10190</v>
      </c>
      <c r="B17435">
        <v>6.2681184697711096E-3</v>
      </c>
      <c r="C17435">
        <v>14932</v>
      </c>
      <c r="D17435" s="3">
        <f t="shared" si="861"/>
        <v>0.79177050745002386</v>
      </c>
    </row>
    <row r="17436" spans="1:4" x14ac:dyDescent="0.2">
      <c r="A17436" t="s">
        <v>11362</v>
      </c>
      <c r="B17436">
        <v>1.4440009090756593E-2</v>
      </c>
      <c r="C17436">
        <v>11800</v>
      </c>
      <c r="D17436" s="3">
        <f t="shared" si="861"/>
        <v>0.62569595418633017</v>
      </c>
    </row>
    <row r="17437" spans="1:4" x14ac:dyDescent="0.2">
      <c r="A17437" t="s">
        <v>9007</v>
      </c>
      <c r="B17437">
        <v>6.2994081926172367E-3</v>
      </c>
      <c r="C17437">
        <v>14732</v>
      </c>
      <c r="D17437" s="3">
        <f t="shared" si="861"/>
        <v>0.78116549127737422</v>
      </c>
    </row>
    <row r="17438" spans="1:4" x14ac:dyDescent="0.2">
      <c r="A17438" t="s">
        <v>6970</v>
      </c>
      <c r="B17438">
        <v>0</v>
      </c>
      <c r="C17438">
        <v>18579</v>
      </c>
      <c r="D17438" s="3">
        <v>0.80285274935044271</v>
      </c>
    </row>
    <row r="17439" spans="1:4" x14ac:dyDescent="0.2">
      <c r="A17439" t="s">
        <v>18281</v>
      </c>
      <c r="B17439">
        <v>2.0843134048575452E-2</v>
      </c>
      <c r="C17439">
        <v>10058</v>
      </c>
      <c r="D17439" s="3">
        <f>C17439/18859</f>
        <v>0.53332626332255162</v>
      </c>
    </row>
    <row r="17440" spans="1:4" x14ac:dyDescent="0.2">
      <c r="A17440" t="s">
        <v>9810</v>
      </c>
      <c r="B17440">
        <v>0</v>
      </c>
      <c r="C17440">
        <v>18580</v>
      </c>
      <c r="D17440" s="3">
        <v>0.80285274935044271</v>
      </c>
    </row>
    <row r="17441" spans="1:4" x14ac:dyDescent="0.2">
      <c r="A17441" t="s">
        <v>4735</v>
      </c>
      <c r="B17441">
        <v>1.2776817657887561E-2</v>
      </c>
      <c r="C17441">
        <v>12092</v>
      </c>
      <c r="D17441" s="3">
        <f>C17441/18859</f>
        <v>0.64117927779839867</v>
      </c>
    </row>
    <row r="17442" spans="1:4" x14ac:dyDescent="0.2">
      <c r="A17442" t="s">
        <v>9987</v>
      </c>
      <c r="B17442">
        <v>4.3029168506483841E-2</v>
      </c>
      <c r="C17442">
        <v>5671</v>
      </c>
      <c r="D17442" s="3">
        <f>C17442/18859</f>
        <v>0.30070523357548118</v>
      </c>
    </row>
    <row r="17443" spans="1:4" x14ac:dyDescent="0.2">
      <c r="A17443" t="s">
        <v>4819</v>
      </c>
      <c r="B17443">
        <v>0</v>
      </c>
      <c r="C17443">
        <v>18581</v>
      </c>
      <c r="D17443" s="3">
        <v>0.80285274935044271</v>
      </c>
    </row>
    <row r="17444" spans="1:4" x14ac:dyDescent="0.2">
      <c r="A17444" t="s">
        <v>18282</v>
      </c>
      <c r="B17444">
        <v>1.4729238604873771E-2</v>
      </c>
      <c r="C17444">
        <v>11739</v>
      </c>
      <c r="D17444" s="3">
        <f>C17444/18859</f>
        <v>0.62246142425367201</v>
      </c>
    </row>
    <row r="17445" spans="1:4" x14ac:dyDescent="0.2">
      <c r="A17445" t="s">
        <v>18283</v>
      </c>
      <c r="B17445">
        <v>0</v>
      </c>
      <c r="C17445">
        <v>18582</v>
      </c>
      <c r="D17445" s="3">
        <v>0.80285274935044271</v>
      </c>
    </row>
    <row r="17446" spans="1:4" x14ac:dyDescent="0.2">
      <c r="A17446" t="s">
        <v>3493</v>
      </c>
      <c r="B17446">
        <v>2.7589788103683639E-2</v>
      </c>
      <c r="C17446">
        <v>8439</v>
      </c>
      <c r="D17446" s="3">
        <f t="shared" ref="D17446:D17456" si="862">C17446/18859</f>
        <v>0.44747865740495252</v>
      </c>
    </row>
    <row r="17447" spans="1:4" x14ac:dyDescent="0.2">
      <c r="A17447" t="s">
        <v>18284</v>
      </c>
      <c r="B17447">
        <v>1.4834286975071142E-2</v>
      </c>
      <c r="C17447">
        <v>11705</v>
      </c>
      <c r="D17447" s="3">
        <f t="shared" si="862"/>
        <v>0.62065857150432158</v>
      </c>
    </row>
    <row r="17448" spans="1:4" x14ac:dyDescent="0.2">
      <c r="A17448" t="s">
        <v>2396</v>
      </c>
      <c r="B17448">
        <v>6.0893494578868113E-2</v>
      </c>
      <c r="C17448">
        <v>3857</v>
      </c>
      <c r="D17448" s="3">
        <f t="shared" si="862"/>
        <v>0.20451773688954875</v>
      </c>
    </row>
    <row r="17449" spans="1:4" x14ac:dyDescent="0.2">
      <c r="A17449" t="s">
        <v>4297</v>
      </c>
      <c r="B17449">
        <v>0.10040174139426393</v>
      </c>
      <c r="C17449">
        <v>2143</v>
      </c>
      <c r="D17449" s="3">
        <f t="shared" si="862"/>
        <v>0.11363274828994115</v>
      </c>
    </row>
    <row r="17450" spans="1:4" x14ac:dyDescent="0.2">
      <c r="A17450" t="s">
        <v>3329</v>
      </c>
      <c r="B17450">
        <v>5.4884993016250626E-2</v>
      </c>
      <c r="C17450">
        <v>4375</v>
      </c>
      <c r="D17450" s="3">
        <f t="shared" si="862"/>
        <v>0.23198472877671139</v>
      </c>
    </row>
    <row r="17451" spans="1:4" x14ac:dyDescent="0.2">
      <c r="A17451" t="s">
        <v>10774</v>
      </c>
      <c r="B17451">
        <v>7.6119055094511598E-2</v>
      </c>
      <c r="C17451">
        <v>2956</v>
      </c>
      <c r="D17451" s="3">
        <f t="shared" si="862"/>
        <v>0.15674213903176201</v>
      </c>
    </row>
    <row r="17452" spans="1:4" x14ac:dyDescent="0.2">
      <c r="A17452" t="s">
        <v>9883</v>
      </c>
      <c r="B17452">
        <v>0.10578386511046922</v>
      </c>
      <c r="C17452">
        <v>2036</v>
      </c>
      <c r="D17452" s="3">
        <f t="shared" si="862"/>
        <v>0.10795906463757357</v>
      </c>
    </row>
    <row r="17453" spans="1:4" x14ac:dyDescent="0.2">
      <c r="A17453" t="s">
        <v>18285</v>
      </c>
      <c r="B17453">
        <v>1.6714075898543471E-2</v>
      </c>
      <c r="C17453">
        <v>11265</v>
      </c>
      <c r="D17453" s="3">
        <f t="shared" si="862"/>
        <v>0.59732753592449228</v>
      </c>
    </row>
    <row r="17454" spans="1:4" x14ac:dyDescent="0.2">
      <c r="A17454" t="s">
        <v>18286</v>
      </c>
      <c r="B17454">
        <v>3.9922724407767472E-2</v>
      </c>
      <c r="C17454">
        <v>6080</v>
      </c>
      <c r="D17454" s="3">
        <f t="shared" si="862"/>
        <v>0.32239249164854977</v>
      </c>
    </row>
    <row r="17455" spans="1:4" x14ac:dyDescent="0.2">
      <c r="A17455" t="s">
        <v>1939</v>
      </c>
      <c r="B17455">
        <v>3.0054584201752822E-2</v>
      </c>
      <c r="C17455">
        <v>7914</v>
      </c>
      <c r="D17455" s="3">
        <f t="shared" si="862"/>
        <v>0.41964048995174719</v>
      </c>
    </row>
    <row r="17456" spans="1:4" x14ac:dyDescent="0.2">
      <c r="A17456" t="s">
        <v>11180</v>
      </c>
      <c r="B17456">
        <v>1.9173919048982122E-2</v>
      </c>
      <c r="C17456">
        <v>10347</v>
      </c>
      <c r="D17456" s="3">
        <f t="shared" si="862"/>
        <v>0.54865051169203038</v>
      </c>
    </row>
    <row r="17457" spans="1:4" x14ac:dyDescent="0.2">
      <c r="A17457" t="s">
        <v>5165</v>
      </c>
      <c r="B17457">
        <v>0</v>
      </c>
      <c r="C17457">
        <v>18583</v>
      </c>
      <c r="D17457" s="3">
        <v>0.80285274935044271</v>
      </c>
    </row>
    <row r="17458" spans="1:4" x14ac:dyDescent="0.2">
      <c r="A17458" t="s">
        <v>11337</v>
      </c>
      <c r="B17458">
        <v>0</v>
      </c>
      <c r="C17458">
        <v>18584</v>
      </c>
      <c r="D17458" s="3">
        <v>0.80285274935044271</v>
      </c>
    </row>
    <row r="17459" spans="1:4" x14ac:dyDescent="0.2">
      <c r="A17459" t="s">
        <v>4401</v>
      </c>
      <c r="B17459">
        <v>6.5361908080292713E-2</v>
      </c>
      <c r="C17459">
        <v>3552</v>
      </c>
      <c r="D17459" s="3">
        <f>C17459/18859</f>
        <v>0.18834508722625801</v>
      </c>
    </row>
    <row r="17460" spans="1:4" x14ac:dyDescent="0.2">
      <c r="A17460" t="s">
        <v>4083</v>
      </c>
      <c r="B17460">
        <v>0</v>
      </c>
      <c r="C17460">
        <v>18585</v>
      </c>
      <c r="D17460" s="3">
        <v>0.80285274935044271</v>
      </c>
    </row>
    <row r="17461" spans="1:4" x14ac:dyDescent="0.2">
      <c r="A17461" t="s">
        <v>4806</v>
      </c>
      <c r="B17461">
        <v>1.0550184807750005E-2</v>
      </c>
      <c r="C17461">
        <v>13144</v>
      </c>
      <c r="D17461" s="3">
        <f>C17461/18859</f>
        <v>0.69696166286653582</v>
      </c>
    </row>
    <row r="17462" spans="1:4" x14ac:dyDescent="0.2">
      <c r="A17462" t="s">
        <v>18287</v>
      </c>
      <c r="B17462">
        <v>4.6046285170593851E-2</v>
      </c>
      <c r="C17462">
        <v>5295</v>
      </c>
      <c r="D17462" s="3">
        <f>C17462/18859</f>
        <v>0.28076780317089983</v>
      </c>
    </row>
    <row r="17463" spans="1:4" x14ac:dyDescent="0.2">
      <c r="A17463" t="s">
        <v>1132</v>
      </c>
      <c r="B17463">
        <v>3.5599204916949796E-2</v>
      </c>
      <c r="C17463">
        <v>6812</v>
      </c>
      <c r="D17463" s="3">
        <f>C17463/18859</f>
        <v>0.36120685084044751</v>
      </c>
    </row>
    <row r="17464" spans="1:4" x14ac:dyDescent="0.2">
      <c r="A17464" t="s">
        <v>6504</v>
      </c>
      <c r="B17464">
        <v>0</v>
      </c>
      <c r="C17464">
        <v>18586</v>
      </c>
      <c r="D17464" s="3">
        <v>0.80285274935044271</v>
      </c>
    </row>
    <row r="17465" spans="1:4" x14ac:dyDescent="0.2">
      <c r="A17465" t="s">
        <v>6106</v>
      </c>
      <c r="B17465">
        <v>4.4970443090227026E-2</v>
      </c>
      <c r="C17465">
        <v>5409</v>
      </c>
      <c r="D17465" s="3">
        <f t="shared" ref="D17465:D17472" si="863">C17465/18859</f>
        <v>0.28681266238931014</v>
      </c>
    </row>
    <row r="17466" spans="1:4" x14ac:dyDescent="0.2">
      <c r="A17466" t="s">
        <v>2560</v>
      </c>
      <c r="B17466">
        <v>5.2098271634882246E-2</v>
      </c>
      <c r="C17466">
        <v>4636</v>
      </c>
      <c r="D17466" s="3">
        <f t="shared" si="863"/>
        <v>0.24582427488201919</v>
      </c>
    </row>
    <row r="17467" spans="1:4" x14ac:dyDescent="0.2">
      <c r="A17467" t="s">
        <v>8621</v>
      </c>
      <c r="B17467">
        <v>9.39815530669438E-3</v>
      </c>
      <c r="C17467">
        <v>13471</v>
      </c>
      <c r="D17467" s="3">
        <f t="shared" si="863"/>
        <v>0.71430086430881812</v>
      </c>
    </row>
    <row r="17468" spans="1:4" x14ac:dyDescent="0.2">
      <c r="A17468" t="s">
        <v>5190</v>
      </c>
      <c r="B17468">
        <v>6.3061697554872148E-3</v>
      </c>
      <c r="C17468">
        <v>14675</v>
      </c>
      <c r="D17468" s="3">
        <f t="shared" si="863"/>
        <v>0.77814306166816904</v>
      </c>
    </row>
    <row r="17469" spans="1:4" x14ac:dyDescent="0.2">
      <c r="A17469" t="s">
        <v>4960</v>
      </c>
      <c r="B17469">
        <v>6.899773510179609E-2</v>
      </c>
      <c r="C17469">
        <v>3335</v>
      </c>
      <c r="D17469" s="3">
        <f t="shared" si="863"/>
        <v>0.17683864467893315</v>
      </c>
    </row>
    <row r="17470" spans="1:4" x14ac:dyDescent="0.2">
      <c r="A17470" t="s">
        <v>6130</v>
      </c>
      <c r="B17470">
        <v>6.3776060192525024E-3</v>
      </c>
      <c r="C17470">
        <v>14037</v>
      </c>
      <c r="D17470" s="3">
        <f t="shared" si="863"/>
        <v>0.7443130600774166</v>
      </c>
    </row>
    <row r="17471" spans="1:4" x14ac:dyDescent="0.2">
      <c r="A17471" t="s">
        <v>7074</v>
      </c>
      <c r="B17471">
        <v>9.4501515470764047E-2</v>
      </c>
      <c r="C17471">
        <v>2293</v>
      </c>
      <c r="D17471" s="3">
        <f t="shared" si="863"/>
        <v>0.12158651041942839</v>
      </c>
    </row>
    <row r="17472" spans="1:4" x14ac:dyDescent="0.2">
      <c r="A17472" t="s">
        <v>3046</v>
      </c>
      <c r="B17472">
        <v>6.2853714416876413E-2</v>
      </c>
      <c r="C17472">
        <v>3723</v>
      </c>
      <c r="D17472" s="3">
        <f t="shared" si="863"/>
        <v>0.19741237605387349</v>
      </c>
    </row>
    <row r="17473" spans="1:4" x14ac:dyDescent="0.2">
      <c r="A17473" t="s">
        <v>10588</v>
      </c>
      <c r="B17473">
        <v>0</v>
      </c>
      <c r="C17473">
        <v>18587</v>
      </c>
      <c r="D17473" s="3">
        <v>0.80285274935044271</v>
      </c>
    </row>
    <row r="17474" spans="1:4" x14ac:dyDescent="0.2">
      <c r="A17474" t="s">
        <v>18288</v>
      </c>
      <c r="B17474">
        <v>2.0536069411619041E-2</v>
      </c>
      <c r="C17474">
        <v>10094</v>
      </c>
      <c r="D17474" s="3">
        <f t="shared" ref="D17474:D17479" si="864">C17474/18859</f>
        <v>0.53523516623362855</v>
      </c>
    </row>
    <row r="17475" spans="1:4" x14ac:dyDescent="0.2">
      <c r="A17475" t="s">
        <v>1001</v>
      </c>
      <c r="B17475">
        <v>3.854341485669828E-2</v>
      </c>
      <c r="C17475">
        <v>6271</v>
      </c>
      <c r="D17475" s="3">
        <f t="shared" si="864"/>
        <v>0.33252028209343021</v>
      </c>
    </row>
    <row r="17476" spans="1:4" x14ac:dyDescent="0.2">
      <c r="A17476" t="s">
        <v>2311</v>
      </c>
      <c r="B17476">
        <v>2.7436240998173409E-2</v>
      </c>
      <c r="C17476">
        <v>8476</v>
      </c>
      <c r="D17476" s="3">
        <f t="shared" si="864"/>
        <v>0.44944058539689274</v>
      </c>
    </row>
    <row r="17477" spans="1:4" x14ac:dyDescent="0.2">
      <c r="A17477" t="s">
        <v>1535</v>
      </c>
      <c r="B17477">
        <v>1.9039417544130084E-2</v>
      </c>
      <c r="C17477">
        <v>10503</v>
      </c>
      <c r="D17477" s="3">
        <f t="shared" si="864"/>
        <v>0.55692242430669703</v>
      </c>
    </row>
    <row r="17478" spans="1:4" x14ac:dyDescent="0.2">
      <c r="A17478" t="s">
        <v>4682</v>
      </c>
      <c r="B17478">
        <v>3.1257736319438831E-2</v>
      </c>
      <c r="C17478">
        <v>7677</v>
      </c>
      <c r="D17478" s="3">
        <f t="shared" si="864"/>
        <v>0.40707354578715732</v>
      </c>
    </row>
    <row r="17479" spans="1:4" x14ac:dyDescent="0.2">
      <c r="A17479" t="s">
        <v>6773</v>
      </c>
      <c r="B17479">
        <v>7.442720740797007E-3</v>
      </c>
      <c r="C17479">
        <v>13727</v>
      </c>
      <c r="D17479" s="3">
        <f t="shared" si="864"/>
        <v>0.72787528500980969</v>
      </c>
    </row>
    <row r="17480" spans="1:4" x14ac:dyDescent="0.2">
      <c r="A17480" t="s">
        <v>6389</v>
      </c>
      <c r="B17480">
        <v>0</v>
      </c>
      <c r="C17480">
        <v>18588</v>
      </c>
      <c r="D17480" s="3">
        <v>0.80285274935044271</v>
      </c>
    </row>
    <row r="17481" spans="1:4" x14ac:dyDescent="0.2">
      <c r="A17481" t="s">
        <v>6396</v>
      </c>
      <c r="B17481">
        <v>8.8826793494125214E-2</v>
      </c>
      <c r="C17481">
        <v>2451</v>
      </c>
      <c r="D17481" s="3">
        <f>C17481/18859</f>
        <v>0.12996447319582163</v>
      </c>
    </row>
    <row r="17482" spans="1:4" x14ac:dyDescent="0.2">
      <c r="A17482" t="s">
        <v>7975</v>
      </c>
      <c r="B17482">
        <v>0</v>
      </c>
      <c r="C17482">
        <v>18589</v>
      </c>
      <c r="D17482" s="3">
        <v>0.80285274935044271</v>
      </c>
    </row>
    <row r="17483" spans="1:4" x14ac:dyDescent="0.2">
      <c r="A17483" t="s">
        <v>10590</v>
      </c>
      <c r="B17483">
        <v>6.2589763525644042E-3</v>
      </c>
      <c r="C17483">
        <v>14978</v>
      </c>
      <c r="D17483" s="3">
        <f>C17483/18859</f>
        <v>0.79420966116973324</v>
      </c>
    </row>
    <row r="17484" spans="1:4" x14ac:dyDescent="0.2">
      <c r="A17484" t="s">
        <v>18289</v>
      </c>
      <c r="B17484">
        <v>0</v>
      </c>
      <c r="C17484">
        <v>18590</v>
      </c>
      <c r="D17484" s="3">
        <v>0.80285274935044271</v>
      </c>
    </row>
    <row r="17485" spans="1:4" x14ac:dyDescent="0.2">
      <c r="A17485" t="s">
        <v>7960</v>
      </c>
      <c r="B17485">
        <v>4.7487653094745466E-2</v>
      </c>
      <c r="C17485">
        <v>5121</v>
      </c>
      <c r="D17485" s="3">
        <f t="shared" ref="D17485:D17503" si="865">C17485/18859</f>
        <v>0.27154143910069461</v>
      </c>
    </row>
    <row r="17486" spans="1:4" x14ac:dyDescent="0.2">
      <c r="A17486" t="s">
        <v>18290</v>
      </c>
      <c r="B17486">
        <v>2.0769483882136442E-2</v>
      </c>
      <c r="C17486">
        <v>10064</v>
      </c>
      <c r="D17486" s="3">
        <f t="shared" si="865"/>
        <v>0.53364441380773109</v>
      </c>
    </row>
    <row r="17487" spans="1:4" x14ac:dyDescent="0.2">
      <c r="A17487" t="s">
        <v>7195</v>
      </c>
      <c r="B17487">
        <v>3.6613210431223571E-2</v>
      </c>
      <c r="C17487">
        <v>6661</v>
      </c>
      <c r="D17487" s="3">
        <f t="shared" si="865"/>
        <v>0.35320006363009704</v>
      </c>
    </row>
    <row r="17488" spans="1:4" x14ac:dyDescent="0.2">
      <c r="A17488" t="s">
        <v>18291</v>
      </c>
      <c r="B17488">
        <v>3.473150471372085E-2</v>
      </c>
      <c r="C17488">
        <v>6964</v>
      </c>
      <c r="D17488" s="3">
        <f t="shared" si="865"/>
        <v>0.36926666313166129</v>
      </c>
    </row>
    <row r="17489" spans="1:4" x14ac:dyDescent="0.2">
      <c r="A17489" t="s">
        <v>634</v>
      </c>
      <c r="B17489">
        <v>7.7364783680357221E-2</v>
      </c>
      <c r="C17489">
        <v>2901</v>
      </c>
      <c r="D17489" s="3">
        <f t="shared" si="865"/>
        <v>0.15382575958428338</v>
      </c>
    </row>
    <row r="17490" spans="1:4" x14ac:dyDescent="0.2">
      <c r="A17490" t="s">
        <v>10180</v>
      </c>
      <c r="B17490">
        <v>5.5606561439667794E-2</v>
      </c>
      <c r="C17490">
        <v>4309</v>
      </c>
      <c r="D17490" s="3">
        <f t="shared" si="865"/>
        <v>0.22848507343973701</v>
      </c>
    </row>
    <row r="17491" spans="1:4" x14ac:dyDescent="0.2">
      <c r="A17491" t="s">
        <v>18292</v>
      </c>
      <c r="B17491">
        <v>0.78662674732059767</v>
      </c>
      <c r="C17491">
        <v>90</v>
      </c>
      <c r="D17491" s="3">
        <f t="shared" si="865"/>
        <v>4.7722572776923485E-3</v>
      </c>
    </row>
    <row r="17492" spans="1:4" x14ac:dyDescent="0.2">
      <c r="A17492" t="s">
        <v>4316</v>
      </c>
      <c r="B17492">
        <v>0.67902413732791955</v>
      </c>
      <c r="C17492">
        <v>815</v>
      </c>
      <c r="D17492" s="3">
        <f t="shared" si="865"/>
        <v>4.3215440903547377E-2</v>
      </c>
    </row>
    <row r="17493" spans="1:4" x14ac:dyDescent="0.2">
      <c r="A17493" t="s">
        <v>18293</v>
      </c>
      <c r="B17493">
        <v>2.5277411803408201E-2</v>
      </c>
      <c r="C17493">
        <v>9000</v>
      </c>
      <c r="D17493" s="3">
        <f t="shared" si="865"/>
        <v>0.47722572776923483</v>
      </c>
    </row>
    <row r="17494" spans="1:4" x14ac:dyDescent="0.2">
      <c r="A17494" t="s">
        <v>4695</v>
      </c>
      <c r="B17494">
        <v>9.4078035646439889E-3</v>
      </c>
      <c r="C17494">
        <v>13459</v>
      </c>
      <c r="D17494" s="3">
        <f t="shared" si="865"/>
        <v>0.71366456333845907</v>
      </c>
    </row>
    <row r="17495" spans="1:4" x14ac:dyDescent="0.2">
      <c r="A17495" t="s">
        <v>2739</v>
      </c>
      <c r="B17495">
        <v>4.5709304883373582E-2</v>
      </c>
      <c r="C17495">
        <v>5323</v>
      </c>
      <c r="D17495" s="3">
        <f t="shared" si="865"/>
        <v>0.2822525054350708</v>
      </c>
    </row>
    <row r="17496" spans="1:4" x14ac:dyDescent="0.2">
      <c r="A17496" t="s">
        <v>4728</v>
      </c>
      <c r="B17496">
        <v>3.8139705406761613E-2</v>
      </c>
      <c r="C17496">
        <v>6342</v>
      </c>
      <c r="D17496" s="3">
        <f t="shared" si="865"/>
        <v>0.33628506283472082</v>
      </c>
    </row>
    <row r="17497" spans="1:4" x14ac:dyDescent="0.2">
      <c r="A17497" t="s">
        <v>18294</v>
      </c>
      <c r="B17497">
        <v>0.69194943526381003</v>
      </c>
      <c r="C17497">
        <v>694</v>
      </c>
      <c r="D17497" s="3">
        <f t="shared" si="865"/>
        <v>3.6799406119094331E-2</v>
      </c>
    </row>
    <row r="17498" spans="1:4" x14ac:dyDescent="0.2">
      <c r="A17498" t="s">
        <v>5300</v>
      </c>
      <c r="B17498">
        <v>2.4927026113994482E-2</v>
      </c>
      <c r="C17498">
        <v>9216</v>
      </c>
      <c r="D17498" s="3">
        <f t="shared" si="865"/>
        <v>0.4886791452356965</v>
      </c>
    </row>
    <row r="17499" spans="1:4" x14ac:dyDescent="0.2">
      <c r="A17499" t="s">
        <v>1829</v>
      </c>
      <c r="B17499">
        <v>0.10482700335666825</v>
      </c>
      <c r="C17499">
        <v>2058</v>
      </c>
      <c r="D17499" s="3">
        <f t="shared" si="865"/>
        <v>0.10912561641656504</v>
      </c>
    </row>
    <row r="17500" spans="1:4" x14ac:dyDescent="0.2">
      <c r="A17500" t="s">
        <v>8079</v>
      </c>
      <c r="B17500">
        <v>1.9682594963399972E-2</v>
      </c>
      <c r="C17500">
        <v>10168</v>
      </c>
      <c r="D17500" s="3">
        <f t="shared" si="865"/>
        <v>0.53915902221750889</v>
      </c>
    </row>
    <row r="17501" spans="1:4" x14ac:dyDescent="0.2">
      <c r="A17501" t="s">
        <v>4923</v>
      </c>
      <c r="B17501">
        <v>9.4302652932765768E-3</v>
      </c>
      <c r="C17501">
        <v>13432</v>
      </c>
      <c r="D17501" s="3">
        <f t="shared" si="865"/>
        <v>0.71223288615515135</v>
      </c>
    </row>
    <row r="17502" spans="1:4" x14ac:dyDescent="0.2">
      <c r="A17502" t="s">
        <v>1584</v>
      </c>
      <c r="B17502">
        <v>5.6154573669424161E-2</v>
      </c>
      <c r="C17502">
        <v>4257</v>
      </c>
      <c r="D17502" s="3">
        <f t="shared" si="865"/>
        <v>0.22572776923484808</v>
      </c>
    </row>
    <row r="17503" spans="1:4" x14ac:dyDescent="0.2">
      <c r="A17503" t="s">
        <v>3543</v>
      </c>
      <c r="B17503">
        <v>3.5142399375498762E-2</v>
      </c>
      <c r="C17503">
        <v>6889</v>
      </c>
      <c r="D17503" s="3">
        <f t="shared" si="865"/>
        <v>0.36528978206691765</v>
      </c>
    </row>
    <row r="17504" spans="1:4" x14ac:dyDescent="0.2">
      <c r="A17504" t="s">
        <v>4559</v>
      </c>
      <c r="B17504">
        <v>0</v>
      </c>
      <c r="C17504">
        <v>18591</v>
      </c>
      <c r="D17504" s="3">
        <v>0.80285274935044271</v>
      </c>
    </row>
    <row r="17505" spans="1:4" x14ac:dyDescent="0.2">
      <c r="A17505" t="s">
        <v>6176</v>
      </c>
      <c r="B17505">
        <v>1.2571999454089662E-2</v>
      </c>
      <c r="C17505">
        <v>12651</v>
      </c>
      <c r="D17505" s="3">
        <f t="shared" ref="D17505:D17516" si="866">C17505/18859</f>
        <v>0.67082029800095444</v>
      </c>
    </row>
    <row r="17506" spans="1:4" x14ac:dyDescent="0.2">
      <c r="A17506" t="s">
        <v>2118</v>
      </c>
      <c r="B17506">
        <v>6.7187819873193624E-2</v>
      </c>
      <c r="C17506">
        <v>3431</v>
      </c>
      <c r="D17506" s="3">
        <f t="shared" si="866"/>
        <v>0.18192905244180496</v>
      </c>
    </row>
    <row r="17507" spans="1:4" x14ac:dyDescent="0.2">
      <c r="A17507" t="s">
        <v>11428</v>
      </c>
      <c r="B17507">
        <v>2.3198664665215078E-2</v>
      </c>
      <c r="C17507">
        <v>9503</v>
      </c>
      <c r="D17507" s="3">
        <f t="shared" si="866"/>
        <v>0.50389734344344872</v>
      </c>
    </row>
    <row r="17508" spans="1:4" x14ac:dyDescent="0.2">
      <c r="A17508" t="s">
        <v>5828</v>
      </c>
      <c r="B17508">
        <v>6.2838645482144687E-3</v>
      </c>
      <c r="C17508">
        <v>14855</v>
      </c>
      <c r="D17508" s="3">
        <f t="shared" si="866"/>
        <v>0.78768757622355379</v>
      </c>
    </row>
    <row r="17509" spans="1:4" x14ac:dyDescent="0.2">
      <c r="A17509" t="s">
        <v>11121</v>
      </c>
      <c r="B17509">
        <v>0.79009534759328492</v>
      </c>
      <c r="C17509">
        <v>80</v>
      </c>
      <c r="D17509" s="3">
        <f t="shared" si="866"/>
        <v>4.2420064690598652E-3</v>
      </c>
    </row>
    <row r="17510" spans="1:4" x14ac:dyDescent="0.2">
      <c r="A17510" t="s">
        <v>5632</v>
      </c>
      <c r="B17510">
        <v>2.0936177963894284E-2</v>
      </c>
      <c r="C17510">
        <v>10032</v>
      </c>
      <c r="D17510" s="3">
        <f t="shared" si="866"/>
        <v>0.53194761122010714</v>
      </c>
    </row>
    <row r="17511" spans="1:4" x14ac:dyDescent="0.2">
      <c r="A17511" t="s">
        <v>756</v>
      </c>
      <c r="B17511">
        <v>4.4977220884715993E-2</v>
      </c>
      <c r="C17511">
        <v>5406</v>
      </c>
      <c r="D17511" s="3">
        <f t="shared" si="866"/>
        <v>0.2866535871467204</v>
      </c>
    </row>
    <row r="17512" spans="1:4" x14ac:dyDescent="0.2">
      <c r="A17512" t="s">
        <v>5140</v>
      </c>
      <c r="B17512">
        <v>3.8049796206527195E-2</v>
      </c>
      <c r="C17512">
        <v>6364</v>
      </c>
      <c r="D17512" s="3">
        <f t="shared" si="866"/>
        <v>0.33745161461371226</v>
      </c>
    </row>
    <row r="17513" spans="1:4" x14ac:dyDescent="0.2">
      <c r="A17513" t="s">
        <v>18295</v>
      </c>
      <c r="B17513">
        <v>6.9299651637412141E-2</v>
      </c>
      <c r="C17513">
        <v>3310</v>
      </c>
      <c r="D17513" s="3">
        <f t="shared" si="866"/>
        <v>0.17551301765735192</v>
      </c>
    </row>
    <row r="17514" spans="1:4" x14ac:dyDescent="0.2">
      <c r="A17514" t="s">
        <v>18296</v>
      </c>
      <c r="B17514">
        <v>0.63854069956219206</v>
      </c>
      <c r="C17514">
        <v>1161</v>
      </c>
      <c r="D17514" s="3">
        <f t="shared" si="866"/>
        <v>6.1562118882231294E-2</v>
      </c>
    </row>
    <row r="17515" spans="1:4" x14ac:dyDescent="0.2">
      <c r="A17515" t="s">
        <v>978</v>
      </c>
      <c r="B17515">
        <v>3.4624510628931265E-2</v>
      </c>
      <c r="C17515">
        <v>6987</v>
      </c>
      <c r="D17515" s="3">
        <f t="shared" si="866"/>
        <v>0.37048623999151598</v>
      </c>
    </row>
    <row r="17516" spans="1:4" x14ac:dyDescent="0.2">
      <c r="A17516" t="s">
        <v>2099</v>
      </c>
      <c r="B17516">
        <v>3.7239140851146435E-2</v>
      </c>
      <c r="C17516">
        <v>6567</v>
      </c>
      <c r="D17516" s="3">
        <f t="shared" si="866"/>
        <v>0.34821570602895169</v>
      </c>
    </row>
    <row r="17517" spans="1:4" x14ac:dyDescent="0.2">
      <c r="A17517" t="s">
        <v>18297</v>
      </c>
      <c r="B17517">
        <v>0</v>
      </c>
      <c r="C17517">
        <v>18592</v>
      </c>
      <c r="D17517" s="3">
        <v>0.80285274935044271</v>
      </c>
    </row>
    <row r="17518" spans="1:4" x14ac:dyDescent="0.2">
      <c r="A17518" t="s">
        <v>11488</v>
      </c>
      <c r="B17518">
        <v>1.8798531887797541E-2</v>
      </c>
      <c r="C17518">
        <v>10800</v>
      </c>
      <c r="D17518" s="3">
        <f>C17518/18859</f>
        <v>0.57267087332308186</v>
      </c>
    </row>
    <row r="17519" spans="1:4" x14ac:dyDescent="0.2">
      <c r="A17519" t="s">
        <v>11331</v>
      </c>
      <c r="B17519">
        <v>0</v>
      </c>
      <c r="C17519">
        <v>18593</v>
      </c>
      <c r="D17519" s="3">
        <v>0.80285274935044271</v>
      </c>
    </row>
    <row r="17520" spans="1:4" x14ac:dyDescent="0.2">
      <c r="A17520" t="s">
        <v>18298</v>
      </c>
      <c r="B17520">
        <v>2.6581397668582491E-2</v>
      </c>
      <c r="C17520">
        <v>8618</v>
      </c>
      <c r="D17520" s="3">
        <f>C17520/18859</f>
        <v>0.45697014687947402</v>
      </c>
    </row>
    <row r="17521" spans="1:4" x14ac:dyDescent="0.2">
      <c r="A17521" t="s">
        <v>18299</v>
      </c>
      <c r="B17521">
        <v>2.5057298601123001E-2</v>
      </c>
      <c r="C17521">
        <v>9145</v>
      </c>
      <c r="D17521" s="3">
        <f>C17521/18859</f>
        <v>0.48491436449440584</v>
      </c>
    </row>
    <row r="17522" spans="1:4" x14ac:dyDescent="0.2">
      <c r="A17522" t="s">
        <v>246</v>
      </c>
      <c r="B17522">
        <v>6.3227861761826687E-3</v>
      </c>
      <c r="C17522">
        <v>14517</v>
      </c>
      <c r="D17522" s="3">
        <f>C17522/18859</f>
        <v>0.7697650988917758</v>
      </c>
    </row>
    <row r="17523" spans="1:4" x14ac:dyDescent="0.2">
      <c r="A17523" t="s">
        <v>10073</v>
      </c>
      <c r="B17523">
        <v>2.5681787304644821E-2</v>
      </c>
      <c r="C17523">
        <v>8770</v>
      </c>
      <c r="D17523" s="3">
        <f>C17523/18859</f>
        <v>0.46502995917068773</v>
      </c>
    </row>
    <row r="17524" spans="1:4" x14ac:dyDescent="0.2">
      <c r="A17524" t="s">
        <v>18300</v>
      </c>
      <c r="B17524">
        <v>0</v>
      </c>
      <c r="C17524">
        <v>18594</v>
      </c>
      <c r="D17524" s="3">
        <v>0.80285274935044271</v>
      </c>
    </row>
    <row r="17525" spans="1:4" x14ac:dyDescent="0.2">
      <c r="A17525" t="s">
        <v>11587</v>
      </c>
      <c r="B17525">
        <v>0.1223407274907764</v>
      </c>
      <c r="C17525">
        <v>1793</v>
      </c>
      <c r="D17525" s="3">
        <f t="shared" ref="D17525:D17559" si="867">C17525/18859</f>
        <v>9.5073969987804235E-2</v>
      </c>
    </row>
    <row r="17526" spans="1:4" x14ac:dyDescent="0.2">
      <c r="A17526" t="s">
        <v>4058</v>
      </c>
      <c r="B17526">
        <v>4.8224046701335066E-2</v>
      </c>
      <c r="C17526">
        <v>5025</v>
      </c>
      <c r="D17526" s="3">
        <f t="shared" si="867"/>
        <v>0.26645103133782277</v>
      </c>
    </row>
    <row r="17527" spans="1:4" x14ac:dyDescent="0.2">
      <c r="A17527" t="s">
        <v>18301</v>
      </c>
      <c r="B17527">
        <v>3.6646507578049485E-2</v>
      </c>
      <c r="C17527">
        <v>6653</v>
      </c>
      <c r="D17527" s="3">
        <f t="shared" si="867"/>
        <v>0.35277586298319102</v>
      </c>
    </row>
    <row r="17528" spans="1:4" x14ac:dyDescent="0.2">
      <c r="A17528" t="s">
        <v>18302</v>
      </c>
      <c r="B17528">
        <v>8.7189600525656941E-2</v>
      </c>
      <c r="C17528">
        <v>2501</v>
      </c>
      <c r="D17528" s="3">
        <f t="shared" si="867"/>
        <v>0.13261572723898404</v>
      </c>
    </row>
    <row r="17529" spans="1:4" x14ac:dyDescent="0.2">
      <c r="A17529" t="s">
        <v>18303</v>
      </c>
      <c r="B17529">
        <v>0.67563672029964483</v>
      </c>
      <c r="C17529">
        <v>856</v>
      </c>
      <c r="D17529" s="3">
        <f t="shared" si="867"/>
        <v>4.5389469218940562E-2</v>
      </c>
    </row>
    <row r="17530" spans="1:4" x14ac:dyDescent="0.2">
      <c r="A17530" t="s">
        <v>18304</v>
      </c>
      <c r="B17530">
        <v>4.6344402880624365E-2</v>
      </c>
      <c r="C17530">
        <v>5265</v>
      </c>
      <c r="D17530" s="3">
        <f t="shared" si="867"/>
        <v>0.27917705074500238</v>
      </c>
    </row>
    <row r="17531" spans="1:4" x14ac:dyDescent="0.2">
      <c r="A17531" t="s">
        <v>18305</v>
      </c>
      <c r="B17531">
        <v>0.102292487719084</v>
      </c>
      <c r="C17531">
        <v>2103</v>
      </c>
      <c r="D17531" s="3">
        <f t="shared" si="867"/>
        <v>0.11151174505541121</v>
      </c>
    </row>
    <row r="17532" spans="1:4" x14ac:dyDescent="0.2">
      <c r="A17532" t="s">
        <v>3618</v>
      </c>
      <c r="B17532">
        <v>0.60053158863872202</v>
      </c>
      <c r="C17532">
        <v>1354</v>
      </c>
      <c r="D17532" s="3">
        <f t="shared" si="867"/>
        <v>7.1795959488838226E-2</v>
      </c>
    </row>
    <row r="17533" spans="1:4" x14ac:dyDescent="0.2">
      <c r="A17533" t="s">
        <v>9473</v>
      </c>
      <c r="B17533">
        <v>6.5144895636703129E-2</v>
      </c>
      <c r="C17533">
        <v>3565</v>
      </c>
      <c r="D17533" s="3">
        <f t="shared" si="867"/>
        <v>0.18903441327748025</v>
      </c>
    </row>
    <row r="17534" spans="1:4" x14ac:dyDescent="0.2">
      <c r="A17534" t="s">
        <v>9799</v>
      </c>
      <c r="B17534">
        <v>0.65979907320962228</v>
      </c>
      <c r="C17534">
        <v>1001</v>
      </c>
      <c r="D17534" s="3">
        <f t="shared" si="867"/>
        <v>5.3078105944111567E-2</v>
      </c>
    </row>
    <row r="17535" spans="1:4" x14ac:dyDescent="0.2">
      <c r="A17535" t="s">
        <v>3859</v>
      </c>
      <c r="B17535">
        <v>6.0564808026786265E-2</v>
      </c>
      <c r="C17535">
        <v>3888</v>
      </c>
      <c r="D17535" s="3">
        <f t="shared" si="867"/>
        <v>0.20616151439630945</v>
      </c>
    </row>
    <row r="17536" spans="1:4" x14ac:dyDescent="0.2">
      <c r="A17536" t="s">
        <v>18306</v>
      </c>
      <c r="B17536">
        <v>3.8207269495931361E-2</v>
      </c>
      <c r="C17536">
        <v>6329</v>
      </c>
      <c r="D17536" s="3">
        <f t="shared" si="867"/>
        <v>0.33559573678349858</v>
      </c>
    </row>
    <row r="17537" spans="1:4" x14ac:dyDescent="0.2">
      <c r="A17537" t="s">
        <v>18307</v>
      </c>
      <c r="B17537">
        <v>0.64823177035795809</v>
      </c>
      <c r="C17537">
        <v>1096</v>
      </c>
      <c r="D17537" s="3">
        <f t="shared" si="867"/>
        <v>5.8115488626120156E-2</v>
      </c>
    </row>
    <row r="17538" spans="1:4" x14ac:dyDescent="0.2">
      <c r="A17538" t="s">
        <v>6965</v>
      </c>
      <c r="B17538">
        <v>3.3855516107344365E-2</v>
      </c>
      <c r="C17538">
        <v>7142</v>
      </c>
      <c r="D17538" s="3">
        <f t="shared" si="867"/>
        <v>0.37870512752531948</v>
      </c>
    </row>
    <row r="17539" spans="1:4" x14ac:dyDescent="0.2">
      <c r="A17539" t="s">
        <v>9995</v>
      </c>
      <c r="B17539">
        <v>8.1944811815792759E-2</v>
      </c>
      <c r="C17539">
        <v>2710</v>
      </c>
      <c r="D17539" s="3">
        <f t="shared" si="867"/>
        <v>0.14369796913940294</v>
      </c>
    </row>
    <row r="17540" spans="1:4" x14ac:dyDescent="0.2">
      <c r="A17540" t="s">
        <v>4047</v>
      </c>
      <c r="B17540">
        <v>6.3240237914779915E-3</v>
      </c>
      <c r="C17540">
        <v>14506</v>
      </c>
      <c r="D17540" s="3">
        <f t="shared" si="867"/>
        <v>0.76918182300228011</v>
      </c>
    </row>
    <row r="17541" spans="1:4" x14ac:dyDescent="0.2">
      <c r="A17541" t="s">
        <v>9356</v>
      </c>
      <c r="B17541">
        <v>3.058483183212083E-2</v>
      </c>
      <c r="C17541">
        <v>7836</v>
      </c>
      <c r="D17541" s="3">
        <f t="shared" si="867"/>
        <v>0.41550453364441381</v>
      </c>
    </row>
    <row r="17542" spans="1:4" x14ac:dyDescent="0.2">
      <c r="A17542" t="s">
        <v>9682</v>
      </c>
      <c r="B17542">
        <v>3.7323884435503656E-2</v>
      </c>
      <c r="C17542">
        <v>6555</v>
      </c>
      <c r="D17542" s="3">
        <f t="shared" si="867"/>
        <v>0.34757940505859269</v>
      </c>
    </row>
    <row r="17543" spans="1:4" x14ac:dyDescent="0.2">
      <c r="A17543" t="s">
        <v>6795</v>
      </c>
      <c r="B17543">
        <v>1.2744115668682929E-2</v>
      </c>
      <c r="C17543">
        <v>12173</v>
      </c>
      <c r="D17543" s="3">
        <f t="shared" si="867"/>
        <v>0.64547430934832173</v>
      </c>
    </row>
    <row r="17544" spans="1:4" x14ac:dyDescent="0.2">
      <c r="A17544" t="s">
        <v>18308</v>
      </c>
      <c r="B17544">
        <v>0.70072527470409052</v>
      </c>
      <c r="C17544">
        <v>606</v>
      </c>
      <c r="D17544" s="3">
        <f t="shared" si="867"/>
        <v>3.2133199003128478E-2</v>
      </c>
    </row>
    <row r="17545" spans="1:4" x14ac:dyDescent="0.2">
      <c r="A17545" t="s">
        <v>1485</v>
      </c>
      <c r="B17545">
        <v>0.11670709523382719</v>
      </c>
      <c r="C17545">
        <v>1855</v>
      </c>
      <c r="D17545" s="3">
        <f t="shared" si="867"/>
        <v>9.8361525001325625E-2</v>
      </c>
    </row>
    <row r="17546" spans="1:4" x14ac:dyDescent="0.2">
      <c r="A17546" t="s">
        <v>3743</v>
      </c>
      <c r="B17546">
        <v>0.65525849070803965</v>
      </c>
      <c r="C17546">
        <v>1037</v>
      </c>
      <c r="D17546" s="3">
        <f t="shared" si="867"/>
        <v>5.4987008855188507E-2</v>
      </c>
    </row>
    <row r="17547" spans="1:4" x14ac:dyDescent="0.2">
      <c r="A17547" t="s">
        <v>18309</v>
      </c>
      <c r="B17547">
        <v>0.64709541253112823</v>
      </c>
      <c r="C17547">
        <v>1103</v>
      </c>
      <c r="D17547" s="3">
        <f t="shared" si="867"/>
        <v>5.848666419216289E-2</v>
      </c>
    </row>
    <row r="17548" spans="1:4" x14ac:dyDescent="0.2">
      <c r="A17548" t="s">
        <v>18310</v>
      </c>
      <c r="B17548">
        <v>3.0476777965458147E-2</v>
      </c>
      <c r="C17548">
        <v>7852</v>
      </c>
      <c r="D17548" s="3">
        <f t="shared" si="867"/>
        <v>0.41635293493822578</v>
      </c>
    </row>
    <row r="17549" spans="1:4" x14ac:dyDescent="0.2">
      <c r="A17549" t="s">
        <v>2046</v>
      </c>
      <c r="B17549">
        <v>9.1622571648559012E-2</v>
      </c>
      <c r="C17549">
        <v>2361</v>
      </c>
      <c r="D17549" s="3">
        <f t="shared" si="867"/>
        <v>0.12519221591812926</v>
      </c>
    </row>
    <row r="17550" spans="1:4" x14ac:dyDescent="0.2">
      <c r="A17550" t="s">
        <v>8770</v>
      </c>
      <c r="B17550">
        <v>7.3419139751611115E-2</v>
      </c>
      <c r="C17550">
        <v>3079</v>
      </c>
      <c r="D17550" s="3">
        <f t="shared" si="867"/>
        <v>0.16326422397794157</v>
      </c>
    </row>
    <row r="17551" spans="1:4" x14ac:dyDescent="0.2">
      <c r="A17551" t="s">
        <v>18311</v>
      </c>
      <c r="B17551">
        <v>0.75858007791561732</v>
      </c>
      <c r="C17551">
        <v>195</v>
      </c>
      <c r="D17551" s="3">
        <f t="shared" si="867"/>
        <v>1.0339890768333422E-2</v>
      </c>
    </row>
    <row r="17552" spans="1:4" x14ac:dyDescent="0.2">
      <c r="A17552" t="s">
        <v>6491</v>
      </c>
      <c r="B17552">
        <v>0.57013326222517113</v>
      </c>
      <c r="C17552">
        <v>1439</v>
      </c>
      <c r="D17552" s="3">
        <f t="shared" si="867"/>
        <v>7.6303091362214331E-2</v>
      </c>
    </row>
    <row r="17553" spans="1:4" x14ac:dyDescent="0.2">
      <c r="A17553" t="s">
        <v>8808</v>
      </c>
      <c r="B17553">
        <v>0.73143499320579053</v>
      </c>
      <c r="C17553">
        <v>362</v>
      </c>
      <c r="D17553" s="3">
        <f t="shared" si="867"/>
        <v>1.9195079272495891E-2</v>
      </c>
    </row>
    <row r="17554" spans="1:4" x14ac:dyDescent="0.2">
      <c r="A17554" t="s">
        <v>18312</v>
      </c>
      <c r="B17554">
        <v>5.2842308232856953E-2</v>
      </c>
      <c r="C17554">
        <v>4564</v>
      </c>
      <c r="D17554" s="3">
        <f t="shared" si="867"/>
        <v>0.24200646905986531</v>
      </c>
    </row>
    <row r="17555" spans="1:4" x14ac:dyDescent="0.2">
      <c r="A17555" t="s">
        <v>18313</v>
      </c>
      <c r="B17555">
        <v>5.5316672085244233E-2</v>
      </c>
      <c r="C17555">
        <v>4339</v>
      </c>
      <c r="D17555" s="3">
        <f t="shared" si="867"/>
        <v>0.23007582586563444</v>
      </c>
    </row>
    <row r="17556" spans="1:4" x14ac:dyDescent="0.2">
      <c r="A17556" t="s">
        <v>10944</v>
      </c>
      <c r="B17556">
        <v>2.0881710948494246E-2</v>
      </c>
      <c r="C17556">
        <v>10045</v>
      </c>
      <c r="D17556" s="3">
        <f t="shared" si="867"/>
        <v>0.53263693727132932</v>
      </c>
    </row>
    <row r="17557" spans="1:4" x14ac:dyDescent="0.2">
      <c r="A17557" t="s">
        <v>10389</v>
      </c>
      <c r="B17557">
        <v>2.8826353317524752E-2</v>
      </c>
      <c r="C17557">
        <v>8119</v>
      </c>
      <c r="D17557" s="3">
        <f t="shared" si="867"/>
        <v>0.43051063152871311</v>
      </c>
    </row>
    <row r="17558" spans="1:4" x14ac:dyDescent="0.2">
      <c r="A17558" t="s">
        <v>18314</v>
      </c>
      <c r="B17558">
        <v>0.11896528765845149</v>
      </c>
      <c r="C17558">
        <v>1824</v>
      </c>
      <c r="D17558" s="3">
        <f t="shared" si="867"/>
        <v>9.6717747494564923E-2</v>
      </c>
    </row>
    <row r="17559" spans="1:4" x14ac:dyDescent="0.2">
      <c r="A17559" t="s">
        <v>18315</v>
      </c>
      <c r="B17559">
        <v>6.3101809690073746E-3</v>
      </c>
      <c r="C17559">
        <v>14633</v>
      </c>
      <c r="D17559" s="3">
        <f t="shared" si="867"/>
        <v>0.77591600827191265</v>
      </c>
    </row>
    <row r="17560" spans="1:4" x14ac:dyDescent="0.2">
      <c r="A17560" t="s">
        <v>4747</v>
      </c>
      <c r="B17560">
        <v>0</v>
      </c>
      <c r="C17560">
        <v>18595</v>
      </c>
      <c r="D17560" s="3">
        <v>0.80285274935044271</v>
      </c>
    </row>
    <row r="17561" spans="1:4" x14ac:dyDescent="0.2">
      <c r="A17561" t="s">
        <v>4783</v>
      </c>
      <c r="B17561">
        <v>3.8506803121430691E-2</v>
      </c>
      <c r="C17561">
        <v>6277</v>
      </c>
      <c r="D17561" s="3">
        <f>C17561/18859</f>
        <v>0.33283843257860968</v>
      </c>
    </row>
    <row r="17562" spans="1:4" x14ac:dyDescent="0.2">
      <c r="A17562" t="s">
        <v>6427</v>
      </c>
      <c r="B17562">
        <v>4.4522748711608932E-2</v>
      </c>
      <c r="C17562">
        <v>5458</v>
      </c>
      <c r="D17562" s="3">
        <f>C17562/18859</f>
        <v>0.2894108913516093</v>
      </c>
    </row>
    <row r="17563" spans="1:4" x14ac:dyDescent="0.2">
      <c r="A17563" t="s">
        <v>2380</v>
      </c>
      <c r="B17563">
        <v>1.5909670085989105E-2</v>
      </c>
      <c r="C17563">
        <v>11410</v>
      </c>
      <c r="D17563" s="3">
        <f>C17563/18859</f>
        <v>0.60501617264966334</v>
      </c>
    </row>
    <row r="17564" spans="1:4" x14ac:dyDescent="0.2">
      <c r="A17564" t="s">
        <v>18316</v>
      </c>
      <c r="B17564">
        <v>0</v>
      </c>
      <c r="C17564">
        <v>18596</v>
      </c>
      <c r="D17564" s="3">
        <v>0.80285274935044271</v>
      </c>
    </row>
    <row r="17565" spans="1:4" x14ac:dyDescent="0.2">
      <c r="A17565" t="s">
        <v>18317</v>
      </c>
      <c r="B17565">
        <v>0</v>
      </c>
      <c r="C17565">
        <v>18597</v>
      </c>
      <c r="D17565" s="3">
        <v>0.80285274935044271</v>
      </c>
    </row>
    <row r="17566" spans="1:4" x14ac:dyDescent="0.2">
      <c r="A17566" t="s">
        <v>18318</v>
      </c>
      <c r="B17566">
        <v>0</v>
      </c>
      <c r="C17566">
        <v>18598</v>
      </c>
      <c r="D17566" s="3">
        <v>0.80285274935044271</v>
      </c>
    </row>
    <row r="17567" spans="1:4" x14ac:dyDescent="0.2">
      <c r="A17567" t="s">
        <v>18319</v>
      </c>
      <c r="B17567">
        <v>0</v>
      </c>
      <c r="C17567">
        <v>18599</v>
      </c>
      <c r="D17567" s="3">
        <v>0.80285274935044271</v>
      </c>
    </row>
    <row r="17568" spans="1:4" x14ac:dyDescent="0.2">
      <c r="A17568" t="s">
        <v>18320</v>
      </c>
      <c r="B17568">
        <v>0</v>
      </c>
      <c r="C17568">
        <v>18600</v>
      </c>
      <c r="D17568" s="3">
        <v>0.80285274935044271</v>
      </c>
    </row>
    <row r="17569" spans="1:4" x14ac:dyDescent="0.2">
      <c r="A17569" t="s">
        <v>18321</v>
      </c>
      <c r="B17569">
        <v>0</v>
      </c>
      <c r="C17569">
        <v>18601</v>
      </c>
      <c r="D17569" s="3">
        <v>0.80285274935044271</v>
      </c>
    </row>
    <row r="17570" spans="1:4" x14ac:dyDescent="0.2">
      <c r="A17570" t="s">
        <v>18322</v>
      </c>
      <c r="B17570">
        <v>0</v>
      </c>
      <c r="C17570">
        <v>18602</v>
      </c>
      <c r="D17570" s="3">
        <v>0.80285274935044271</v>
      </c>
    </row>
    <row r="17571" spans="1:4" x14ac:dyDescent="0.2">
      <c r="A17571" t="s">
        <v>18323</v>
      </c>
      <c r="B17571">
        <v>0</v>
      </c>
      <c r="C17571">
        <v>18603</v>
      </c>
      <c r="D17571" s="3">
        <v>0.80285274935044271</v>
      </c>
    </row>
    <row r="17572" spans="1:4" x14ac:dyDescent="0.2">
      <c r="A17572" t="s">
        <v>18324</v>
      </c>
      <c r="B17572">
        <v>0</v>
      </c>
      <c r="C17572">
        <v>18604</v>
      </c>
      <c r="D17572" s="3">
        <v>0.80285274935044271</v>
      </c>
    </row>
    <row r="17573" spans="1:4" x14ac:dyDescent="0.2">
      <c r="A17573" t="s">
        <v>4907</v>
      </c>
      <c r="B17573">
        <v>1.0258388447487212E-2</v>
      </c>
      <c r="C17573">
        <v>13215</v>
      </c>
      <c r="D17573" s="3">
        <f>C17573/18859</f>
        <v>0.70072644360782654</v>
      </c>
    </row>
    <row r="17574" spans="1:4" x14ac:dyDescent="0.2">
      <c r="A17574" t="s">
        <v>18325</v>
      </c>
      <c r="B17574">
        <v>0</v>
      </c>
      <c r="C17574">
        <v>18605</v>
      </c>
      <c r="D17574" s="3">
        <v>0.80285274935044271</v>
      </c>
    </row>
    <row r="17575" spans="1:4" x14ac:dyDescent="0.2">
      <c r="A17575" t="s">
        <v>18326</v>
      </c>
      <c r="B17575">
        <v>0</v>
      </c>
      <c r="C17575">
        <v>18606</v>
      </c>
      <c r="D17575" s="3">
        <v>0.80285274935044271</v>
      </c>
    </row>
    <row r="17576" spans="1:4" x14ac:dyDescent="0.2">
      <c r="A17576" t="s">
        <v>18327</v>
      </c>
      <c r="B17576">
        <v>0</v>
      </c>
      <c r="C17576">
        <v>18607</v>
      </c>
      <c r="D17576" s="3">
        <v>0.80285274935044271</v>
      </c>
    </row>
    <row r="17577" spans="1:4" x14ac:dyDescent="0.2">
      <c r="A17577" t="s">
        <v>18328</v>
      </c>
      <c r="B17577">
        <v>0</v>
      </c>
      <c r="C17577">
        <v>18608</v>
      </c>
      <c r="D17577" s="3">
        <v>0.80285274935044271</v>
      </c>
    </row>
    <row r="17578" spans="1:4" x14ac:dyDescent="0.2">
      <c r="A17578" t="s">
        <v>18329</v>
      </c>
      <c r="B17578">
        <v>0</v>
      </c>
      <c r="C17578">
        <v>18609</v>
      </c>
      <c r="D17578" s="3">
        <v>0.80285274935044271</v>
      </c>
    </row>
    <row r="17579" spans="1:4" x14ac:dyDescent="0.2">
      <c r="A17579" t="s">
        <v>18330</v>
      </c>
      <c r="B17579">
        <v>0</v>
      </c>
      <c r="C17579">
        <v>18610</v>
      </c>
      <c r="D17579" s="3">
        <v>0.80285274935044271</v>
      </c>
    </row>
    <row r="17580" spans="1:4" x14ac:dyDescent="0.2">
      <c r="A17580" t="s">
        <v>18331</v>
      </c>
      <c r="B17580">
        <v>0</v>
      </c>
      <c r="C17580">
        <v>18611</v>
      </c>
      <c r="D17580" s="3">
        <v>0.80285274935044271</v>
      </c>
    </row>
    <row r="17581" spans="1:4" x14ac:dyDescent="0.2">
      <c r="A17581" t="s">
        <v>18332</v>
      </c>
      <c r="B17581">
        <v>0</v>
      </c>
      <c r="C17581">
        <v>18612</v>
      </c>
      <c r="D17581" s="3">
        <v>0.80285274935044271</v>
      </c>
    </row>
    <row r="17582" spans="1:4" x14ac:dyDescent="0.2">
      <c r="A17582" t="s">
        <v>18333</v>
      </c>
      <c r="B17582">
        <v>0</v>
      </c>
      <c r="C17582">
        <v>18613</v>
      </c>
      <c r="D17582" s="3">
        <v>0.80285274935044271</v>
      </c>
    </row>
    <row r="17583" spans="1:4" x14ac:dyDescent="0.2">
      <c r="A17583" t="s">
        <v>18334</v>
      </c>
      <c r="B17583">
        <v>0</v>
      </c>
      <c r="C17583">
        <v>18614</v>
      </c>
      <c r="D17583" s="3">
        <v>0.80285274935044271</v>
      </c>
    </row>
    <row r="17584" spans="1:4" x14ac:dyDescent="0.2">
      <c r="A17584" t="s">
        <v>18335</v>
      </c>
      <c r="B17584">
        <v>0</v>
      </c>
      <c r="C17584">
        <v>18615</v>
      </c>
      <c r="D17584" s="3">
        <v>0.80285274935044271</v>
      </c>
    </row>
    <row r="17585" spans="1:4" x14ac:dyDescent="0.2">
      <c r="A17585" t="s">
        <v>18336</v>
      </c>
      <c r="B17585">
        <v>0</v>
      </c>
      <c r="C17585">
        <v>18616</v>
      </c>
      <c r="D17585" s="3">
        <v>0.80285274935044271</v>
      </c>
    </row>
    <row r="17586" spans="1:4" x14ac:dyDescent="0.2">
      <c r="A17586" t="s">
        <v>18337</v>
      </c>
      <c r="B17586">
        <v>0</v>
      </c>
      <c r="C17586">
        <v>18617</v>
      </c>
      <c r="D17586" s="3">
        <v>0.80285274935044271</v>
      </c>
    </row>
    <row r="17587" spans="1:4" x14ac:dyDescent="0.2">
      <c r="A17587" t="s">
        <v>18338</v>
      </c>
      <c r="B17587">
        <v>2.5553191162697001E-2</v>
      </c>
      <c r="C17587">
        <v>8812</v>
      </c>
      <c r="D17587" s="3">
        <f t="shared" ref="D17587:D17594" si="868">C17587/18859</f>
        <v>0.46725701256694419</v>
      </c>
    </row>
    <row r="17588" spans="1:4" x14ac:dyDescent="0.2">
      <c r="A17588" t="s">
        <v>9036</v>
      </c>
      <c r="B17588">
        <v>4.9536329814720732E-2</v>
      </c>
      <c r="C17588">
        <v>4908</v>
      </c>
      <c r="D17588" s="3">
        <f t="shared" si="868"/>
        <v>0.26024709687682274</v>
      </c>
    </row>
    <row r="17589" spans="1:4" x14ac:dyDescent="0.2">
      <c r="A17589" t="s">
        <v>7923</v>
      </c>
      <c r="B17589">
        <v>4.1720807900375453E-2</v>
      </c>
      <c r="C17589">
        <v>5830</v>
      </c>
      <c r="D17589" s="3">
        <f t="shared" si="868"/>
        <v>0.30913622143273767</v>
      </c>
    </row>
    <row r="17590" spans="1:4" x14ac:dyDescent="0.2">
      <c r="A17590" t="s">
        <v>18339</v>
      </c>
      <c r="B17590">
        <v>2.3374343567602672E-2</v>
      </c>
      <c r="C17590">
        <v>9474</v>
      </c>
      <c r="D17590" s="3">
        <f t="shared" si="868"/>
        <v>0.50235961609841451</v>
      </c>
    </row>
    <row r="17591" spans="1:4" x14ac:dyDescent="0.2">
      <c r="A17591" t="s">
        <v>18340</v>
      </c>
      <c r="B17591">
        <v>1.8899173728024122E-2</v>
      </c>
      <c r="C17591">
        <v>10680</v>
      </c>
      <c r="D17591" s="3">
        <f t="shared" si="868"/>
        <v>0.56630786361949204</v>
      </c>
    </row>
    <row r="17592" spans="1:4" x14ac:dyDescent="0.2">
      <c r="A17592" t="s">
        <v>4420</v>
      </c>
      <c r="B17592">
        <v>1.8694754157011537E-2</v>
      </c>
      <c r="C17592">
        <v>10904</v>
      </c>
      <c r="D17592" s="3">
        <f t="shared" si="868"/>
        <v>0.57818548173285966</v>
      </c>
    </row>
    <row r="17593" spans="1:4" x14ac:dyDescent="0.2">
      <c r="A17593" t="s">
        <v>4397</v>
      </c>
      <c r="B17593">
        <v>5.0820957893776074E-2</v>
      </c>
      <c r="C17593">
        <v>4772</v>
      </c>
      <c r="D17593" s="3">
        <f t="shared" si="868"/>
        <v>0.25303568587942099</v>
      </c>
    </row>
    <row r="17594" spans="1:4" x14ac:dyDescent="0.2">
      <c r="A17594" t="s">
        <v>5403</v>
      </c>
      <c r="B17594">
        <v>3.7017710638451336E-2</v>
      </c>
      <c r="C17594">
        <v>6606</v>
      </c>
      <c r="D17594" s="3">
        <f t="shared" si="868"/>
        <v>0.3502836841826184</v>
      </c>
    </row>
    <row r="17595" spans="1:4" x14ac:dyDescent="0.2">
      <c r="A17595" t="s">
        <v>18341</v>
      </c>
      <c r="B17595">
        <v>0</v>
      </c>
      <c r="C17595">
        <v>18618</v>
      </c>
      <c r="D17595" s="3">
        <v>0.80285274935044271</v>
      </c>
    </row>
    <row r="17596" spans="1:4" x14ac:dyDescent="0.2">
      <c r="A17596" t="s">
        <v>18342</v>
      </c>
      <c r="B17596">
        <v>0</v>
      </c>
      <c r="C17596">
        <v>18619</v>
      </c>
      <c r="D17596" s="3">
        <v>0.80285274935044271</v>
      </c>
    </row>
    <row r="17597" spans="1:4" x14ac:dyDescent="0.2">
      <c r="A17597" t="s">
        <v>6466</v>
      </c>
      <c r="B17597">
        <v>1.0303389602151077E-2</v>
      </c>
      <c r="C17597">
        <v>13211</v>
      </c>
      <c r="D17597" s="3">
        <f t="shared" ref="D17597:D17615" si="869">C17597/18859</f>
        <v>0.70051434328437356</v>
      </c>
    </row>
    <row r="17598" spans="1:4" x14ac:dyDescent="0.2">
      <c r="A17598" t="s">
        <v>6884</v>
      </c>
      <c r="B17598">
        <v>9.3098624931614842E-3</v>
      </c>
      <c r="C17598">
        <v>13518</v>
      </c>
      <c r="D17598" s="3">
        <f t="shared" si="869"/>
        <v>0.71679304310939074</v>
      </c>
    </row>
    <row r="17599" spans="1:4" x14ac:dyDescent="0.2">
      <c r="A17599" t="s">
        <v>10593</v>
      </c>
      <c r="B17599">
        <v>6.4325639208979843E-3</v>
      </c>
      <c r="C17599">
        <v>13830</v>
      </c>
      <c r="D17599" s="3">
        <f t="shared" si="869"/>
        <v>0.73333686833872425</v>
      </c>
    </row>
    <row r="17600" spans="1:4" x14ac:dyDescent="0.2">
      <c r="A17600" t="s">
        <v>10210</v>
      </c>
      <c r="B17600">
        <v>5.4368849960510342E-2</v>
      </c>
      <c r="C17600">
        <v>4415</v>
      </c>
      <c r="D17600" s="3">
        <f t="shared" si="869"/>
        <v>0.23410573201124132</v>
      </c>
    </row>
    <row r="17601" spans="1:4" x14ac:dyDescent="0.2">
      <c r="A17601" t="s">
        <v>4282</v>
      </c>
      <c r="B17601">
        <v>0.11597450247646744</v>
      </c>
      <c r="C17601">
        <v>1860</v>
      </c>
      <c r="D17601" s="3">
        <f t="shared" si="869"/>
        <v>9.8626650405641864E-2</v>
      </c>
    </row>
    <row r="17602" spans="1:4" x14ac:dyDescent="0.2">
      <c r="A17602" t="s">
        <v>2588</v>
      </c>
      <c r="B17602">
        <v>6.3837140473679416E-3</v>
      </c>
      <c r="C17602">
        <v>14000</v>
      </c>
      <c r="D17602" s="3">
        <f t="shared" si="869"/>
        <v>0.74235113208547643</v>
      </c>
    </row>
    <row r="17603" spans="1:4" x14ac:dyDescent="0.2">
      <c r="A17603" t="s">
        <v>18343</v>
      </c>
      <c r="B17603">
        <v>2.6225057394206316E-2</v>
      </c>
      <c r="C17603">
        <v>8676</v>
      </c>
      <c r="D17603" s="3">
        <f t="shared" si="869"/>
        <v>0.46004560156954238</v>
      </c>
    </row>
    <row r="17604" spans="1:4" x14ac:dyDescent="0.2">
      <c r="A17604" t="s">
        <v>998</v>
      </c>
      <c r="B17604">
        <v>6.3373969741823818E-3</v>
      </c>
      <c r="C17604">
        <v>14349</v>
      </c>
      <c r="D17604" s="3">
        <f t="shared" si="869"/>
        <v>0.76085688530675011</v>
      </c>
    </row>
    <row r="17605" spans="1:4" x14ac:dyDescent="0.2">
      <c r="A17605" t="s">
        <v>18344</v>
      </c>
      <c r="B17605">
        <v>6.3889576761648418E-3</v>
      </c>
      <c r="C17605">
        <v>13973</v>
      </c>
      <c r="D17605" s="3">
        <f t="shared" si="869"/>
        <v>0.74091945490216871</v>
      </c>
    </row>
    <row r="17606" spans="1:4" x14ac:dyDescent="0.2">
      <c r="A17606" t="s">
        <v>18345</v>
      </c>
      <c r="B17606">
        <v>2.4985774697459245E-2</v>
      </c>
      <c r="C17606">
        <v>9181</v>
      </c>
      <c r="D17606" s="3">
        <f t="shared" si="869"/>
        <v>0.48682326740548282</v>
      </c>
    </row>
    <row r="17607" spans="1:4" x14ac:dyDescent="0.2">
      <c r="A17607" t="s">
        <v>7339</v>
      </c>
      <c r="B17607">
        <v>6.4224742824347328E-3</v>
      </c>
      <c r="C17607">
        <v>13854</v>
      </c>
      <c r="D17607" s="3">
        <f t="shared" si="869"/>
        <v>0.73460947027944212</v>
      </c>
    </row>
    <row r="17608" spans="1:4" x14ac:dyDescent="0.2">
      <c r="A17608" t="s">
        <v>11619</v>
      </c>
      <c r="B17608">
        <v>2.380320403567554E-2</v>
      </c>
      <c r="C17608">
        <v>9407</v>
      </c>
      <c r="D17608" s="3">
        <f t="shared" si="869"/>
        <v>0.49880693568057693</v>
      </c>
    </row>
    <row r="17609" spans="1:4" x14ac:dyDescent="0.2">
      <c r="A17609" t="s">
        <v>5644</v>
      </c>
      <c r="B17609">
        <v>4.8903772799028376E-2</v>
      </c>
      <c r="C17609">
        <v>4961</v>
      </c>
      <c r="D17609" s="3">
        <f t="shared" si="869"/>
        <v>0.26305742616257488</v>
      </c>
    </row>
    <row r="17610" spans="1:4" x14ac:dyDescent="0.2">
      <c r="A17610" t="s">
        <v>5999</v>
      </c>
      <c r="B17610">
        <v>2.8707297624128821E-2</v>
      </c>
      <c r="C17610">
        <v>8140</v>
      </c>
      <c r="D17610" s="3">
        <f t="shared" si="869"/>
        <v>0.4316241582268413</v>
      </c>
    </row>
    <row r="17611" spans="1:4" x14ac:dyDescent="0.2">
      <c r="A17611" t="s">
        <v>9389</v>
      </c>
      <c r="B17611">
        <v>6.2537488099251E-3</v>
      </c>
      <c r="C17611">
        <v>15001</v>
      </c>
      <c r="D17611" s="3">
        <f t="shared" si="869"/>
        <v>0.79542923802958798</v>
      </c>
    </row>
    <row r="17612" spans="1:4" x14ac:dyDescent="0.2">
      <c r="A17612" t="s">
        <v>7486</v>
      </c>
      <c r="B17612">
        <v>6.5225557636100903E-3</v>
      </c>
      <c r="C17612">
        <v>13738</v>
      </c>
      <c r="D17612" s="3">
        <f t="shared" si="869"/>
        <v>0.72845856089930539</v>
      </c>
    </row>
    <row r="17613" spans="1:4" x14ac:dyDescent="0.2">
      <c r="A17613" t="s">
        <v>3831</v>
      </c>
      <c r="B17613">
        <v>3.0719030101240212E-2</v>
      </c>
      <c r="C17613">
        <v>7815</v>
      </c>
      <c r="D17613" s="3">
        <f t="shared" si="869"/>
        <v>0.41439100694628561</v>
      </c>
    </row>
    <row r="17614" spans="1:4" x14ac:dyDescent="0.2">
      <c r="A17614" t="s">
        <v>11405</v>
      </c>
      <c r="B17614">
        <v>6.3893869678306875E-2</v>
      </c>
      <c r="C17614">
        <v>3661</v>
      </c>
      <c r="D17614" s="3">
        <f t="shared" si="869"/>
        <v>0.19412482104035209</v>
      </c>
    </row>
    <row r="17615" spans="1:4" x14ac:dyDescent="0.2">
      <c r="A17615" t="s">
        <v>18346</v>
      </c>
      <c r="B17615">
        <v>1.6342879608387571E-2</v>
      </c>
      <c r="C17615">
        <v>11310</v>
      </c>
      <c r="D17615" s="3">
        <f t="shared" si="869"/>
        <v>0.59971366456333841</v>
      </c>
    </row>
    <row r="17616" spans="1:4" x14ac:dyDescent="0.2">
      <c r="A17616" t="s">
        <v>18347</v>
      </c>
      <c r="B17616">
        <v>0</v>
      </c>
      <c r="C17616">
        <v>18620</v>
      </c>
      <c r="D17616" s="3">
        <v>0.80285274935044271</v>
      </c>
    </row>
    <row r="17617" spans="1:4" x14ac:dyDescent="0.2">
      <c r="A17617" t="s">
        <v>9543</v>
      </c>
      <c r="B17617">
        <v>6.2478022006801082E-3</v>
      </c>
      <c r="C17617">
        <v>15025</v>
      </c>
      <c r="D17617" s="3">
        <f>C17617/18859</f>
        <v>0.79670183997030597</v>
      </c>
    </row>
    <row r="17618" spans="1:4" x14ac:dyDescent="0.2">
      <c r="A17618" t="s">
        <v>18348</v>
      </c>
      <c r="B17618">
        <v>4.1135116244140624E-2</v>
      </c>
      <c r="C17618">
        <v>5923</v>
      </c>
      <c r="D17618" s="3">
        <f>C17618/18859</f>
        <v>0.31406755395301977</v>
      </c>
    </row>
    <row r="17619" spans="1:4" x14ac:dyDescent="0.2">
      <c r="A17619" t="s">
        <v>4286</v>
      </c>
      <c r="B17619">
        <v>1.9005850174800332E-2</v>
      </c>
      <c r="C17619">
        <v>10540</v>
      </c>
      <c r="D17619" s="3">
        <f>C17619/18859</f>
        <v>0.55888435229863731</v>
      </c>
    </row>
    <row r="17620" spans="1:4" x14ac:dyDescent="0.2">
      <c r="A17620" t="s">
        <v>9133</v>
      </c>
      <c r="B17620">
        <v>6.3622869907979593E-3</v>
      </c>
      <c r="C17620">
        <v>14146</v>
      </c>
      <c r="D17620" s="3">
        <f>C17620/18859</f>
        <v>0.75009279389151073</v>
      </c>
    </row>
    <row r="17621" spans="1:4" x14ac:dyDescent="0.2">
      <c r="A17621" t="s">
        <v>18349</v>
      </c>
      <c r="B17621">
        <v>3.4741767807839934E-2</v>
      </c>
      <c r="C17621">
        <v>6962</v>
      </c>
      <c r="D17621" s="3">
        <f>C17621/18859</f>
        <v>0.3691606129699348</v>
      </c>
    </row>
    <row r="17622" spans="1:4" x14ac:dyDescent="0.2">
      <c r="A17622" t="s">
        <v>18350</v>
      </c>
      <c r="B17622">
        <v>0</v>
      </c>
      <c r="C17622">
        <v>18621</v>
      </c>
      <c r="D17622" s="3">
        <v>0.80285274935044271</v>
      </c>
    </row>
    <row r="17623" spans="1:4" x14ac:dyDescent="0.2">
      <c r="A17623" t="s">
        <v>18351</v>
      </c>
      <c r="B17623">
        <v>0.10413523118200392</v>
      </c>
      <c r="C17623">
        <v>2067</v>
      </c>
      <c r="D17623" s="3">
        <f t="shared" ref="D17623:D17634" si="870">C17623/18859</f>
        <v>0.10960284214433427</v>
      </c>
    </row>
    <row r="17624" spans="1:4" x14ac:dyDescent="0.2">
      <c r="A17624" t="s">
        <v>5105</v>
      </c>
      <c r="B17624">
        <v>4.5575402350239033E-2</v>
      </c>
      <c r="C17624">
        <v>5344</v>
      </c>
      <c r="D17624" s="3">
        <f t="shared" si="870"/>
        <v>0.283366032133199</v>
      </c>
    </row>
    <row r="17625" spans="1:4" x14ac:dyDescent="0.2">
      <c r="A17625" t="s">
        <v>2351</v>
      </c>
      <c r="B17625">
        <v>2.3191414070362161E-2</v>
      </c>
      <c r="C17625">
        <v>9506</v>
      </c>
      <c r="D17625" s="3">
        <f t="shared" si="870"/>
        <v>0.50405641868603845</v>
      </c>
    </row>
    <row r="17626" spans="1:4" x14ac:dyDescent="0.2">
      <c r="A17626" t="s">
        <v>7354</v>
      </c>
      <c r="B17626">
        <v>1.6002582051290164E-2</v>
      </c>
      <c r="C17626">
        <v>11368</v>
      </c>
      <c r="D17626" s="3">
        <f t="shared" si="870"/>
        <v>0.60278911925340684</v>
      </c>
    </row>
    <row r="17627" spans="1:4" x14ac:dyDescent="0.2">
      <c r="A17627" t="s">
        <v>4214</v>
      </c>
      <c r="B17627">
        <v>3.1634402039264001E-2</v>
      </c>
      <c r="C17627">
        <v>7536</v>
      </c>
      <c r="D17627" s="3">
        <f t="shared" si="870"/>
        <v>0.39959700938543929</v>
      </c>
    </row>
    <row r="17628" spans="1:4" x14ac:dyDescent="0.2">
      <c r="A17628" t="s">
        <v>5840</v>
      </c>
      <c r="B17628">
        <v>1.6728409733143591E-2</v>
      </c>
      <c r="C17628">
        <v>11260</v>
      </c>
      <c r="D17628" s="3">
        <f t="shared" si="870"/>
        <v>0.59706241052017606</v>
      </c>
    </row>
    <row r="17629" spans="1:4" x14ac:dyDescent="0.2">
      <c r="A17629" t="s">
        <v>5074</v>
      </c>
      <c r="B17629">
        <v>1.922279518488193E-2</v>
      </c>
      <c r="C17629">
        <v>10307</v>
      </c>
      <c r="D17629" s="3">
        <f t="shared" si="870"/>
        <v>0.54652950845750037</v>
      </c>
    </row>
    <row r="17630" spans="1:4" x14ac:dyDescent="0.2">
      <c r="A17630" t="s">
        <v>9308</v>
      </c>
      <c r="B17630">
        <v>3.3597641647814466E-2</v>
      </c>
      <c r="C17630">
        <v>7169</v>
      </c>
      <c r="D17630" s="3">
        <f t="shared" si="870"/>
        <v>0.38013680470862721</v>
      </c>
    </row>
    <row r="17631" spans="1:4" x14ac:dyDescent="0.2">
      <c r="A17631" t="s">
        <v>6145</v>
      </c>
      <c r="B17631">
        <v>7.0261304326065102E-2</v>
      </c>
      <c r="C17631">
        <v>3256</v>
      </c>
      <c r="D17631" s="3">
        <f t="shared" si="870"/>
        <v>0.17264966329073653</v>
      </c>
    </row>
    <row r="17632" spans="1:4" x14ac:dyDescent="0.2">
      <c r="A17632" t="s">
        <v>3695</v>
      </c>
      <c r="B17632">
        <v>4.8096335804647172E-2</v>
      </c>
      <c r="C17632">
        <v>5035</v>
      </c>
      <c r="D17632" s="3">
        <f t="shared" si="870"/>
        <v>0.26698128214645528</v>
      </c>
    </row>
    <row r="17633" spans="1:4" x14ac:dyDescent="0.2">
      <c r="A17633" t="s">
        <v>18352</v>
      </c>
      <c r="B17633">
        <v>6.3905254060378181E-3</v>
      </c>
      <c r="C17633">
        <v>13964</v>
      </c>
      <c r="D17633" s="3">
        <f t="shared" si="870"/>
        <v>0.7404422291743995</v>
      </c>
    </row>
    <row r="17634" spans="1:4" x14ac:dyDescent="0.2">
      <c r="A17634" t="s">
        <v>18353</v>
      </c>
      <c r="B17634">
        <v>1.8689793735048813E-2</v>
      </c>
      <c r="C17634">
        <v>10910</v>
      </c>
      <c r="D17634" s="3">
        <f t="shared" si="870"/>
        <v>0.57850363221803913</v>
      </c>
    </row>
    <row r="17635" spans="1:4" x14ac:dyDescent="0.2">
      <c r="A17635" t="s">
        <v>18354</v>
      </c>
      <c r="B17635">
        <v>0</v>
      </c>
      <c r="C17635">
        <v>18622</v>
      </c>
      <c r="D17635" s="3">
        <v>0.80285274935044271</v>
      </c>
    </row>
    <row r="17636" spans="1:4" x14ac:dyDescent="0.2">
      <c r="A17636" t="s">
        <v>18355</v>
      </c>
      <c r="B17636">
        <v>1.5631151594559325E-2</v>
      </c>
      <c r="C17636">
        <v>11586</v>
      </c>
      <c r="D17636" s="3">
        <f>C17636/18859</f>
        <v>0.61434858688159499</v>
      </c>
    </row>
    <row r="17637" spans="1:4" x14ac:dyDescent="0.2">
      <c r="A17637" t="s">
        <v>4973</v>
      </c>
      <c r="B17637">
        <v>7.1429900862437265E-2</v>
      </c>
      <c r="C17637">
        <v>3185</v>
      </c>
      <c r="D17637" s="3">
        <f>C17637/18859</f>
        <v>0.16888488254944589</v>
      </c>
    </row>
    <row r="17638" spans="1:4" x14ac:dyDescent="0.2">
      <c r="A17638" t="s">
        <v>11733</v>
      </c>
      <c r="B17638">
        <v>0</v>
      </c>
      <c r="C17638">
        <v>18623</v>
      </c>
      <c r="D17638" s="3">
        <v>0.80285274935044271</v>
      </c>
    </row>
    <row r="17639" spans="1:4" x14ac:dyDescent="0.2">
      <c r="A17639" t="s">
        <v>2308</v>
      </c>
      <c r="B17639">
        <v>6.2993161759667904E-2</v>
      </c>
      <c r="C17639">
        <v>3716</v>
      </c>
      <c r="D17639" s="3">
        <f t="shared" ref="D17639:D17650" si="871">C17639/18859</f>
        <v>0.19704120048783075</v>
      </c>
    </row>
    <row r="17640" spans="1:4" x14ac:dyDescent="0.2">
      <c r="A17640" t="s">
        <v>18356</v>
      </c>
      <c r="B17640">
        <v>6.484920791188957E-2</v>
      </c>
      <c r="C17640">
        <v>3591</v>
      </c>
      <c r="D17640" s="3">
        <f t="shared" si="871"/>
        <v>0.1904130653799247</v>
      </c>
    </row>
    <row r="17641" spans="1:4" x14ac:dyDescent="0.2">
      <c r="A17641" t="s">
        <v>6400</v>
      </c>
      <c r="B17641">
        <v>1.9425619767970793E-2</v>
      </c>
      <c r="C17641">
        <v>10208</v>
      </c>
      <c r="D17641" s="3">
        <f t="shared" si="871"/>
        <v>0.54128002545203879</v>
      </c>
    </row>
    <row r="17642" spans="1:4" x14ac:dyDescent="0.2">
      <c r="A17642" t="s">
        <v>5956</v>
      </c>
      <c r="B17642">
        <v>5.1208624210150822E-2</v>
      </c>
      <c r="C17642">
        <v>4726</v>
      </c>
      <c r="D17642" s="3">
        <f t="shared" si="871"/>
        <v>0.25059653215971156</v>
      </c>
    </row>
    <row r="17643" spans="1:4" x14ac:dyDescent="0.2">
      <c r="A17643" t="s">
        <v>2112</v>
      </c>
      <c r="B17643">
        <v>7.8486288908276622E-2</v>
      </c>
      <c r="C17643">
        <v>2843</v>
      </c>
      <c r="D17643" s="3">
        <f t="shared" si="871"/>
        <v>0.15075030489421495</v>
      </c>
    </row>
    <row r="17644" spans="1:4" x14ac:dyDescent="0.2">
      <c r="A17644" t="s">
        <v>9318</v>
      </c>
      <c r="B17644">
        <v>3.7594455313304215E-2</v>
      </c>
      <c r="C17644">
        <v>6481</v>
      </c>
      <c r="D17644" s="3">
        <f t="shared" si="871"/>
        <v>0.34365554907471235</v>
      </c>
    </row>
    <row r="17645" spans="1:4" x14ac:dyDescent="0.2">
      <c r="A17645" t="s">
        <v>18357</v>
      </c>
      <c r="B17645">
        <v>6.3551504180563616E-3</v>
      </c>
      <c r="C17645">
        <v>14204</v>
      </c>
      <c r="D17645" s="3">
        <f t="shared" si="871"/>
        <v>0.75316824858157905</v>
      </c>
    </row>
    <row r="17646" spans="1:4" x14ac:dyDescent="0.2">
      <c r="A17646" t="s">
        <v>4501</v>
      </c>
      <c r="B17646">
        <v>3.9349227940691331E-2</v>
      </c>
      <c r="C17646">
        <v>6155</v>
      </c>
      <c r="D17646" s="3">
        <f t="shared" si="871"/>
        <v>0.32636937271329342</v>
      </c>
    </row>
    <row r="17647" spans="1:4" x14ac:dyDescent="0.2">
      <c r="A17647" t="s">
        <v>7987</v>
      </c>
      <c r="B17647">
        <v>6.2933375483661645E-3</v>
      </c>
      <c r="C17647">
        <v>14777</v>
      </c>
      <c r="D17647" s="3">
        <f t="shared" si="871"/>
        <v>0.78355161991622035</v>
      </c>
    </row>
    <row r="17648" spans="1:4" x14ac:dyDescent="0.2">
      <c r="A17648" t="s">
        <v>10632</v>
      </c>
      <c r="B17648">
        <v>4.6165110991993122E-2</v>
      </c>
      <c r="C17648">
        <v>5280</v>
      </c>
      <c r="D17648" s="3">
        <f t="shared" si="871"/>
        <v>0.2799724269579511</v>
      </c>
    </row>
    <row r="17649" spans="1:4" x14ac:dyDescent="0.2">
      <c r="A17649" t="s">
        <v>5149</v>
      </c>
      <c r="B17649">
        <v>0.64653810060976069</v>
      </c>
      <c r="C17649">
        <v>1105</v>
      </c>
      <c r="D17649" s="3">
        <f t="shared" si="871"/>
        <v>5.8592714353889387E-2</v>
      </c>
    </row>
    <row r="17650" spans="1:4" x14ac:dyDescent="0.2">
      <c r="A17650" t="s">
        <v>5978</v>
      </c>
      <c r="B17650">
        <v>1.038639108517966E-2</v>
      </c>
      <c r="C17650">
        <v>13202</v>
      </c>
      <c r="D17650" s="3">
        <f t="shared" si="871"/>
        <v>0.70003711755660425</v>
      </c>
    </row>
    <row r="17651" spans="1:4" x14ac:dyDescent="0.2">
      <c r="A17651" t="s">
        <v>6826</v>
      </c>
      <c r="B17651">
        <v>0</v>
      </c>
      <c r="C17651">
        <v>18624</v>
      </c>
      <c r="D17651" s="3">
        <v>0.80285274935044271</v>
      </c>
    </row>
    <row r="17652" spans="1:4" x14ac:dyDescent="0.2">
      <c r="A17652" t="s">
        <v>3511</v>
      </c>
      <c r="B17652">
        <v>2.6584612561112393E-2</v>
      </c>
      <c r="C17652">
        <v>8617</v>
      </c>
      <c r="D17652" s="3">
        <f t="shared" ref="D17652:D17658" si="872">C17652/18859</f>
        <v>0.45691712179861077</v>
      </c>
    </row>
    <row r="17653" spans="1:4" x14ac:dyDescent="0.2">
      <c r="A17653" t="s">
        <v>722</v>
      </c>
      <c r="B17653">
        <v>1.2483302160829719E-2</v>
      </c>
      <c r="C17653">
        <v>12872</v>
      </c>
      <c r="D17653" s="3">
        <f t="shared" si="872"/>
        <v>0.68253884087173233</v>
      </c>
    </row>
    <row r="17654" spans="1:4" x14ac:dyDescent="0.2">
      <c r="A17654" t="s">
        <v>18358</v>
      </c>
      <c r="B17654">
        <v>2.1045468076270207E-2</v>
      </c>
      <c r="C17654">
        <v>10004</v>
      </c>
      <c r="D17654" s="3">
        <f t="shared" si="872"/>
        <v>0.53046290895593617</v>
      </c>
    </row>
    <row r="17655" spans="1:4" x14ac:dyDescent="0.2">
      <c r="A17655" t="s">
        <v>9644</v>
      </c>
      <c r="B17655">
        <v>4.0548660926720333E-2</v>
      </c>
      <c r="C17655">
        <v>5991</v>
      </c>
      <c r="D17655" s="3">
        <f t="shared" si="872"/>
        <v>0.31767325945172065</v>
      </c>
    </row>
    <row r="17656" spans="1:4" x14ac:dyDescent="0.2">
      <c r="A17656" t="s">
        <v>4224</v>
      </c>
      <c r="B17656">
        <v>1.8826611551834002E-2</v>
      </c>
      <c r="C17656">
        <v>10768</v>
      </c>
      <c r="D17656" s="3">
        <f t="shared" si="872"/>
        <v>0.57097407073545792</v>
      </c>
    </row>
    <row r="17657" spans="1:4" x14ac:dyDescent="0.2">
      <c r="A17657" t="s">
        <v>9049</v>
      </c>
      <c r="B17657">
        <v>3.564169945470165E-2</v>
      </c>
      <c r="C17657">
        <v>6803</v>
      </c>
      <c r="D17657" s="3">
        <f t="shared" si="872"/>
        <v>0.36072962511267831</v>
      </c>
    </row>
    <row r="17658" spans="1:4" x14ac:dyDescent="0.2">
      <c r="A17658" t="s">
        <v>18359</v>
      </c>
      <c r="B17658">
        <v>2.7526213718652014E-2</v>
      </c>
      <c r="C17658">
        <v>8454</v>
      </c>
      <c r="D17658" s="3">
        <f t="shared" si="872"/>
        <v>0.44827403361790125</v>
      </c>
    </row>
    <row r="17659" spans="1:4" x14ac:dyDescent="0.2">
      <c r="A17659" t="s">
        <v>5061</v>
      </c>
      <c r="B17659">
        <v>0</v>
      </c>
      <c r="C17659">
        <v>18625</v>
      </c>
      <c r="D17659" s="3">
        <v>0.80285274935044271</v>
      </c>
    </row>
    <row r="17660" spans="1:4" x14ac:dyDescent="0.2">
      <c r="A17660" t="s">
        <v>473</v>
      </c>
      <c r="B17660">
        <v>2.7266226596099338E-2</v>
      </c>
      <c r="C17660">
        <v>8510</v>
      </c>
      <c r="D17660" s="3">
        <f t="shared" ref="D17660:D17669" si="873">C17660/18859</f>
        <v>0.45124343814624318</v>
      </c>
    </row>
    <row r="17661" spans="1:4" x14ac:dyDescent="0.2">
      <c r="A17661" t="s">
        <v>380</v>
      </c>
      <c r="B17661">
        <v>4.4386459675591121E-2</v>
      </c>
      <c r="C17661">
        <v>5481</v>
      </c>
      <c r="D17661" s="3">
        <f t="shared" si="873"/>
        <v>0.29063046821146404</v>
      </c>
    </row>
    <row r="17662" spans="1:4" x14ac:dyDescent="0.2">
      <c r="A17662" t="s">
        <v>7629</v>
      </c>
      <c r="B17662">
        <v>4.7096725486757612E-2</v>
      </c>
      <c r="C17662">
        <v>5177</v>
      </c>
      <c r="D17662" s="3">
        <f t="shared" si="873"/>
        <v>0.27451084362903655</v>
      </c>
    </row>
    <row r="17663" spans="1:4" x14ac:dyDescent="0.2">
      <c r="A17663" t="s">
        <v>719</v>
      </c>
      <c r="B17663">
        <v>3.9412664053552884E-2</v>
      </c>
      <c r="C17663">
        <v>6142</v>
      </c>
      <c r="D17663" s="3">
        <f t="shared" si="873"/>
        <v>0.32568004666207118</v>
      </c>
    </row>
    <row r="17664" spans="1:4" x14ac:dyDescent="0.2">
      <c r="A17664" t="s">
        <v>3276</v>
      </c>
      <c r="B17664">
        <v>6.1644751997407786E-2</v>
      </c>
      <c r="C17664">
        <v>3800</v>
      </c>
      <c r="D17664" s="3">
        <f t="shared" si="873"/>
        <v>0.20149530728034359</v>
      </c>
    </row>
    <row r="17665" spans="1:4" x14ac:dyDescent="0.2">
      <c r="A17665" t="s">
        <v>2622</v>
      </c>
      <c r="B17665">
        <v>0.64400707290585146</v>
      </c>
      <c r="C17665">
        <v>1120</v>
      </c>
      <c r="D17665" s="3">
        <f t="shared" si="873"/>
        <v>5.9388090566838116E-2</v>
      </c>
    </row>
    <row r="17666" spans="1:4" x14ac:dyDescent="0.2">
      <c r="A17666" t="s">
        <v>11636</v>
      </c>
      <c r="B17666">
        <v>2.6526017220036117E-2</v>
      </c>
      <c r="C17666">
        <v>8629</v>
      </c>
      <c r="D17666" s="3">
        <f t="shared" si="873"/>
        <v>0.45755342276896971</v>
      </c>
    </row>
    <row r="17667" spans="1:4" x14ac:dyDescent="0.2">
      <c r="A17667" t="s">
        <v>8596</v>
      </c>
      <c r="B17667">
        <v>2.8381901007170807E-2</v>
      </c>
      <c r="C17667">
        <v>8268</v>
      </c>
      <c r="D17667" s="3">
        <f t="shared" si="873"/>
        <v>0.43841136857733709</v>
      </c>
    </row>
    <row r="17668" spans="1:4" x14ac:dyDescent="0.2">
      <c r="A17668" t="s">
        <v>10540</v>
      </c>
      <c r="B17668">
        <v>3.193537274728727E-2</v>
      </c>
      <c r="C17668">
        <v>7444</v>
      </c>
      <c r="D17668" s="3">
        <f t="shared" si="873"/>
        <v>0.39471870194602049</v>
      </c>
    </row>
    <row r="17669" spans="1:4" x14ac:dyDescent="0.2">
      <c r="A17669" t="s">
        <v>3568</v>
      </c>
      <c r="B17669">
        <v>8.4725229100114288E-3</v>
      </c>
      <c r="C17669">
        <v>13588</v>
      </c>
      <c r="D17669" s="3">
        <f t="shared" si="873"/>
        <v>0.7205047987698181</v>
      </c>
    </row>
    <row r="17670" spans="1:4" x14ac:dyDescent="0.2">
      <c r="A17670" t="s">
        <v>9996</v>
      </c>
      <c r="B17670">
        <v>0</v>
      </c>
      <c r="C17670">
        <v>18626</v>
      </c>
      <c r="D17670" s="3">
        <v>0.80285274935044271</v>
      </c>
    </row>
    <row r="17671" spans="1:4" x14ac:dyDescent="0.2">
      <c r="A17671" t="s">
        <v>18360</v>
      </c>
      <c r="B17671">
        <v>1.9229403879304444E-2</v>
      </c>
      <c r="C17671">
        <v>10304</v>
      </c>
      <c r="D17671" s="3">
        <f t="shared" ref="D17671:D17676" si="874">C17671/18859</f>
        <v>0.54637043321491063</v>
      </c>
    </row>
    <row r="17672" spans="1:4" x14ac:dyDescent="0.2">
      <c r="A17672" t="s">
        <v>1208</v>
      </c>
      <c r="B17672">
        <v>7.1193115278409033E-2</v>
      </c>
      <c r="C17672">
        <v>3199</v>
      </c>
      <c r="D17672" s="3">
        <f t="shared" si="874"/>
        <v>0.16962723368153138</v>
      </c>
    </row>
    <row r="17673" spans="1:4" x14ac:dyDescent="0.2">
      <c r="A17673" t="s">
        <v>892</v>
      </c>
      <c r="B17673">
        <v>5.9592884403865412E-2</v>
      </c>
      <c r="C17673">
        <v>3968</v>
      </c>
      <c r="D17673" s="3">
        <f t="shared" si="874"/>
        <v>0.21040352086536931</v>
      </c>
    </row>
    <row r="17674" spans="1:4" x14ac:dyDescent="0.2">
      <c r="A17674" t="s">
        <v>2776</v>
      </c>
      <c r="B17674">
        <v>4.0398238682448441E-2</v>
      </c>
      <c r="C17674">
        <v>6018</v>
      </c>
      <c r="D17674" s="3">
        <f t="shared" si="874"/>
        <v>0.31910493663502837</v>
      </c>
    </row>
    <row r="17675" spans="1:4" x14ac:dyDescent="0.2">
      <c r="A17675" t="s">
        <v>18361</v>
      </c>
      <c r="B17675">
        <v>0.61798845942209391</v>
      </c>
      <c r="C17675">
        <v>1282</v>
      </c>
      <c r="D17675" s="3">
        <f t="shared" si="874"/>
        <v>6.7978153666684346E-2</v>
      </c>
    </row>
    <row r="17676" spans="1:4" x14ac:dyDescent="0.2">
      <c r="A17676" t="s">
        <v>18362</v>
      </c>
      <c r="B17676">
        <v>2.6852123729942282E-2</v>
      </c>
      <c r="C17676">
        <v>8578</v>
      </c>
      <c r="D17676" s="3">
        <f t="shared" si="874"/>
        <v>0.45484914364494405</v>
      </c>
    </row>
    <row r="17677" spans="1:4" x14ac:dyDescent="0.2">
      <c r="A17677" t="s">
        <v>18363</v>
      </c>
      <c r="B17677">
        <v>0</v>
      </c>
      <c r="C17677">
        <v>18627</v>
      </c>
      <c r="D17677" s="3">
        <v>0.80285274935044271</v>
      </c>
    </row>
    <row r="17678" spans="1:4" x14ac:dyDescent="0.2">
      <c r="A17678" t="s">
        <v>1828</v>
      </c>
      <c r="B17678">
        <v>8.3947542995951432E-2</v>
      </c>
      <c r="C17678">
        <v>2623</v>
      </c>
      <c r="D17678" s="3">
        <f t="shared" ref="D17678:D17684" si="875">C17678/18859</f>
        <v>0.13908478710430033</v>
      </c>
    </row>
    <row r="17679" spans="1:4" x14ac:dyDescent="0.2">
      <c r="A17679" t="s">
        <v>133</v>
      </c>
      <c r="B17679">
        <v>0.10728226812848521</v>
      </c>
      <c r="C17679">
        <v>2006</v>
      </c>
      <c r="D17679" s="3">
        <f t="shared" si="875"/>
        <v>0.10636831221167613</v>
      </c>
    </row>
    <row r="17680" spans="1:4" x14ac:dyDescent="0.2">
      <c r="A17680" t="s">
        <v>298</v>
      </c>
      <c r="B17680">
        <v>4.5682372998605024E-2</v>
      </c>
      <c r="C17680">
        <v>5327</v>
      </c>
      <c r="D17680" s="3">
        <f t="shared" si="875"/>
        <v>0.28246460575852378</v>
      </c>
    </row>
    <row r="17681" spans="1:4" x14ac:dyDescent="0.2">
      <c r="A17681" t="s">
        <v>358</v>
      </c>
      <c r="B17681">
        <v>9.5911024068550607E-3</v>
      </c>
      <c r="C17681">
        <v>13276</v>
      </c>
      <c r="D17681" s="3">
        <f t="shared" si="875"/>
        <v>0.7039609735404847</v>
      </c>
    </row>
    <row r="17682" spans="1:4" x14ac:dyDescent="0.2">
      <c r="A17682" t="s">
        <v>3336</v>
      </c>
      <c r="B17682">
        <v>2.0827684698599813E-2</v>
      </c>
      <c r="C17682">
        <v>10060</v>
      </c>
      <c r="D17682" s="3">
        <f t="shared" si="875"/>
        <v>0.53343231348427811</v>
      </c>
    </row>
    <row r="17683" spans="1:4" x14ac:dyDescent="0.2">
      <c r="A17683" t="s">
        <v>9638</v>
      </c>
      <c r="B17683">
        <v>3.4242201796438616E-2</v>
      </c>
      <c r="C17683">
        <v>7079</v>
      </c>
      <c r="D17683" s="3">
        <f t="shared" si="875"/>
        <v>0.37536454743093484</v>
      </c>
    </row>
    <row r="17684" spans="1:4" x14ac:dyDescent="0.2">
      <c r="A17684" t="s">
        <v>8612</v>
      </c>
      <c r="B17684">
        <v>1.8644485280483694E-2</v>
      </c>
      <c r="C17684">
        <v>10943</v>
      </c>
      <c r="D17684" s="3">
        <f t="shared" si="875"/>
        <v>0.58025345988652632</v>
      </c>
    </row>
    <row r="17685" spans="1:4" x14ac:dyDescent="0.2">
      <c r="A17685" t="s">
        <v>18364</v>
      </c>
      <c r="B17685">
        <v>0</v>
      </c>
      <c r="C17685">
        <v>18628</v>
      </c>
      <c r="D17685" s="3">
        <v>0.80285274935044271</v>
      </c>
    </row>
    <row r="17686" spans="1:4" x14ac:dyDescent="0.2">
      <c r="A17686" t="s">
        <v>8379</v>
      </c>
      <c r="B17686">
        <v>0</v>
      </c>
      <c r="C17686">
        <v>18629</v>
      </c>
      <c r="D17686" s="3">
        <v>0.80285274935044271</v>
      </c>
    </row>
    <row r="17687" spans="1:4" x14ac:dyDescent="0.2">
      <c r="A17687" t="s">
        <v>18365</v>
      </c>
      <c r="B17687">
        <v>0</v>
      </c>
      <c r="C17687">
        <v>18630</v>
      </c>
      <c r="D17687" s="3">
        <v>0.80285274935044271</v>
      </c>
    </row>
    <row r="17688" spans="1:4" x14ac:dyDescent="0.2">
      <c r="A17688" t="s">
        <v>3333</v>
      </c>
      <c r="B17688">
        <v>0</v>
      </c>
      <c r="C17688">
        <v>18631</v>
      </c>
      <c r="D17688" s="3">
        <v>0.80285274935044271</v>
      </c>
    </row>
    <row r="17689" spans="1:4" x14ac:dyDescent="0.2">
      <c r="A17689" t="s">
        <v>5228</v>
      </c>
      <c r="B17689">
        <v>0</v>
      </c>
      <c r="C17689">
        <v>18632</v>
      </c>
      <c r="D17689" s="3">
        <v>0.80285274935044271</v>
      </c>
    </row>
    <row r="17690" spans="1:4" x14ac:dyDescent="0.2">
      <c r="A17690" t="s">
        <v>18366</v>
      </c>
      <c r="B17690">
        <v>9.4742405324872853E-3</v>
      </c>
      <c r="C17690">
        <v>13367</v>
      </c>
      <c r="D17690" s="3">
        <f t="shared" ref="D17690:D17701" si="876">C17690/18859</f>
        <v>0.70878625589904021</v>
      </c>
    </row>
    <row r="17691" spans="1:4" x14ac:dyDescent="0.2">
      <c r="A17691" t="s">
        <v>9098</v>
      </c>
      <c r="B17691">
        <v>2.4839819997984135E-2</v>
      </c>
      <c r="C17691">
        <v>9245</v>
      </c>
      <c r="D17691" s="3">
        <f t="shared" si="876"/>
        <v>0.49021687258073071</v>
      </c>
    </row>
    <row r="17692" spans="1:4" x14ac:dyDescent="0.2">
      <c r="A17692" t="s">
        <v>1819</v>
      </c>
      <c r="B17692">
        <v>3.6360528907486263E-2</v>
      </c>
      <c r="C17692">
        <v>6705</v>
      </c>
      <c r="D17692" s="3">
        <f t="shared" si="876"/>
        <v>0.35553316718807998</v>
      </c>
    </row>
    <row r="17693" spans="1:4" x14ac:dyDescent="0.2">
      <c r="A17693" t="s">
        <v>5425</v>
      </c>
      <c r="B17693">
        <v>0.10126266051908822</v>
      </c>
      <c r="C17693">
        <v>2121</v>
      </c>
      <c r="D17693" s="3">
        <f t="shared" si="876"/>
        <v>0.11246619651094968</v>
      </c>
    </row>
    <row r="17694" spans="1:4" x14ac:dyDescent="0.2">
      <c r="A17694" t="s">
        <v>18367</v>
      </c>
      <c r="B17694">
        <v>2.5205036706890907E-2</v>
      </c>
      <c r="C17694">
        <v>9051</v>
      </c>
      <c r="D17694" s="3">
        <f t="shared" si="876"/>
        <v>0.47993000689326049</v>
      </c>
    </row>
    <row r="17695" spans="1:4" x14ac:dyDescent="0.2">
      <c r="A17695" t="s">
        <v>18368</v>
      </c>
      <c r="B17695">
        <v>0.11647886546515855</v>
      </c>
      <c r="C17695">
        <v>1856</v>
      </c>
      <c r="D17695" s="3">
        <f t="shared" si="876"/>
        <v>9.841455008218887E-2</v>
      </c>
    </row>
    <row r="17696" spans="1:4" x14ac:dyDescent="0.2">
      <c r="A17696" t="s">
        <v>748</v>
      </c>
      <c r="B17696">
        <v>4.8807655451688053E-2</v>
      </c>
      <c r="C17696">
        <v>4970</v>
      </c>
      <c r="D17696" s="3">
        <f t="shared" si="876"/>
        <v>0.26353465189034414</v>
      </c>
    </row>
    <row r="17697" spans="1:4" x14ac:dyDescent="0.2">
      <c r="A17697" t="s">
        <v>18369</v>
      </c>
      <c r="B17697">
        <v>1.2433596592385292E-2</v>
      </c>
      <c r="C17697">
        <v>12960</v>
      </c>
      <c r="D17697" s="3">
        <f t="shared" si="876"/>
        <v>0.68720504798769821</v>
      </c>
    </row>
    <row r="17698" spans="1:4" x14ac:dyDescent="0.2">
      <c r="A17698" t="s">
        <v>18370</v>
      </c>
      <c r="B17698">
        <v>1.5971514851768211E-2</v>
      </c>
      <c r="C17698">
        <v>11383</v>
      </c>
      <c r="D17698" s="3">
        <f t="shared" si="876"/>
        <v>0.60358449546635562</v>
      </c>
    </row>
    <row r="17699" spans="1:4" x14ac:dyDescent="0.2">
      <c r="A17699" t="s">
        <v>18371</v>
      </c>
      <c r="B17699">
        <v>6.3096863547979637E-3</v>
      </c>
      <c r="C17699">
        <v>14641</v>
      </c>
      <c r="D17699" s="3">
        <f t="shared" si="876"/>
        <v>0.77634020891881861</v>
      </c>
    </row>
    <row r="17700" spans="1:4" x14ac:dyDescent="0.2">
      <c r="A17700" t="s">
        <v>3134</v>
      </c>
      <c r="B17700">
        <v>5.7441234323837083E-2</v>
      </c>
      <c r="C17700">
        <v>4135</v>
      </c>
      <c r="D17700" s="3">
        <f t="shared" si="876"/>
        <v>0.21925870936953179</v>
      </c>
    </row>
    <row r="17701" spans="1:4" x14ac:dyDescent="0.2">
      <c r="A17701" t="s">
        <v>2629</v>
      </c>
      <c r="B17701">
        <v>6.5753614535100674E-2</v>
      </c>
      <c r="C17701">
        <v>3512</v>
      </c>
      <c r="D17701" s="3">
        <f t="shared" si="876"/>
        <v>0.1862240839917281</v>
      </c>
    </row>
    <row r="17702" spans="1:4" x14ac:dyDescent="0.2">
      <c r="A17702" t="s">
        <v>18372</v>
      </c>
      <c r="B17702">
        <v>0</v>
      </c>
      <c r="C17702">
        <v>18633</v>
      </c>
      <c r="D17702" s="3">
        <v>0.80285274935044271</v>
      </c>
    </row>
    <row r="17703" spans="1:4" x14ac:dyDescent="0.2">
      <c r="A17703" t="s">
        <v>7942</v>
      </c>
      <c r="B17703">
        <v>1.6951297293813096E-2</v>
      </c>
      <c r="C17703">
        <v>11195</v>
      </c>
      <c r="D17703" s="3">
        <f t="shared" ref="D17703:D17710" si="877">C17703/18859</f>
        <v>0.59361578026406492</v>
      </c>
    </row>
    <row r="17704" spans="1:4" x14ac:dyDescent="0.2">
      <c r="A17704" t="s">
        <v>10780</v>
      </c>
      <c r="B17704">
        <v>3.7525813457786016E-2</v>
      </c>
      <c r="C17704">
        <v>6501</v>
      </c>
      <c r="D17704" s="3">
        <f t="shared" si="877"/>
        <v>0.3447160506919773</v>
      </c>
    </row>
    <row r="17705" spans="1:4" x14ac:dyDescent="0.2">
      <c r="A17705" t="s">
        <v>18373</v>
      </c>
      <c r="B17705">
        <v>3.7737927198465651E-2</v>
      </c>
      <c r="C17705">
        <v>6443</v>
      </c>
      <c r="D17705" s="3">
        <f t="shared" si="877"/>
        <v>0.34164059600190888</v>
      </c>
    </row>
    <row r="17706" spans="1:4" x14ac:dyDescent="0.2">
      <c r="A17706" t="s">
        <v>7844</v>
      </c>
      <c r="B17706">
        <v>2.9025412513432731E-2</v>
      </c>
      <c r="C17706">
        <v>8083</v>
      </c>
      <c r="D17706" s="3">
        <f t="shared" si="877"/>
        <v>0.42860172861763612</v>
      </c>
    </row>
    <row r="17707" spans="1:4" x14ac:dyDescent="0.2">
      <c r="A17707" t="s">
        <v>18374</v>
      </c>
      <c r="B17707">
        <v>2.5076737087405952E-2</v>
      </c>
      <c r="C17707">
        <v>9136</v>
      </c>
      <c r="D17707" s="3">
        <f t="shared" si="877"/>
        <v>0.48443713876663663</v>
      </c>
    </row>
    <row r="17708" spans="1:4" x14ac:dyDescent="0.2">
      <c r="A17708" t="s">
        <v>2966</v>
      </c>
      <c r="B17708">
        <v>0.20015279114733361</v>
      </c>
      <c r="C17708">
        <v>1500</v>
      </c>
      <c r="D17708" s="3">
        <f t="shared" si="877"/>
        <v>7.9537621294872476E-2</v>
      </c>
    </row>
    <row r="17709" spans="1:4" x14ac:dyDescent="0.2">
      <c r="A17709" t="s">
        <v>18375</v>
      </c>
      <c r="B17709">
        <v>5.4995060891658683E-2</v>
      </c>
      <c r="C17709">
        <v>4367</v>
      </c>
      <c r="D17709" s="3">
        <f t="shared" si="877"/>
        <v>0.2315605281298054</v>
      </c>
    </row>
    <row r="17710" spans="1:4" x14ac:dyDescent="0.2">
      <c r="A17710" t="s">
        <v>143</v>
      </c>
      <c r="B17710">
        <v>6.04928476346306E-2</v>
      </c>
      <c r="C17710">
        <v>3894</v>
      </c>
      <c r="D17710" s="3">
        <f t="shared" si="877"/>
        <v>0.20647966488148894</v>
      </c>
    </row>
    <row r="17711" spans="1:4" x14ac:dyDescent="0.2">
      <c r="A17711" t="s">
        <v>18376</v>
      </c>
      <c r="B17711">
        <v>0</v>
      </c>
      <c r="C17711">
        <v>18634</v>
      </c>
      <c r="D17711" s="3">
        <v>0.80285274935044271</v>
      </c>
    </row>
    <row r="17712" spans="1:4" x14ac:dyDescent="0.2">
      <c r="A17712" t="s">
        <v>7208</v>
      </c>
      <c r="B17712">
        <v>3.7569681933822416E-2</v>
      </c>
      <c r="C17712">
        <v>6487</v>
      </c>
      <c r="D17712" s="3">
        <f t="shared" ref="D17712:D17719" si="878">C17712/18859</f>
        <v>0.34397369955989182</v>
      </c>
    </row>
    <row r="17713" spans="1:4" x14ac:dyDescent="0.2">
      <c r="A17713" t="s">
        <v>18377</v>
      </c>
      <c r="B17713">
        <v>0.73582589829369094</v>
      </c>
      <c r="C17713">
        <v>327</v>
      </c>
      <c r="D17713" s="3">
        <f t="shared" si="878"/>
        <v>1.7339201442282199E-2</v>
      </c>
    </row>
    <row r="17714" spans="1:4" x14ac:dyDescent="0.2">
      <c r="A17714" t="s">
        <v>4335</v>
      </c>
      <c r="B17714">
        <v>9.7264383752114963E-2</v>
      </c>
      <c r="C17714">
        <v>2232</v>
      </c>
      <c r="D17714" s="3">
        <f t="shared" si="878"/>
        <v>0.11835198048677024</v>
      </c>
    </row>
    <row r="17715" spans="1:4" x14ac:dyDescent="0.2">
      <c r="A17715" t="s">
        <v>3090</v>
      </c>
      <c r="B17715">
        <v>7.237611782286997E-2</v>
      </c>
      <c r="C17715">
        <v>3130</v>
      </c>
      <c r="D17715" s="3">
        <f t="shared" si="878"/>
        <v>0.16596850310196723</v>
      </c>
    </row>
    <row r="17716" spans="1:4" x14ac:dyDescent="0.2">
      <c r="A17716" t="s">
        <v>1815</v>
      </c>
      <c r="B17716">
        <v>6.7834266567137896E-2</v>
      </c>
      <c r="C17716">
        <v>3390</v>
      </c>
      <c r="D17716" s="3">
        <f t="shared" si="878"/>
        <v>0.17975502412641178</v>
      </c>
    </row>
    <row r="17717" spans="1:4" x14ac:dyDescent="0.2">
      <c r="A17717" t="s">
        <v>7138</v>
      </c>
      <c r="B17717">
        <v>2.5389383163111883E-2</v>
      </c>
      <c r="C17717">
        <v>8914</v>
      </c>
      <c r="D17717" s="3">
        <f t="shared" si="878"/>
        <v>0.47266557081499549</v>
      </c>
    </row>
    <row r="17718" spans="1:4" x14ac:dyDescent="0.2">
      <c r="A17718" t="s">
        <v>11183</v>
      </c>
      <c r="B17718">
        <v>1.2701993824760406E-2</v>
      </c>
      <c r="C17718">
        <v>12278</v>
      </c>
      <c r="D17718" s="3">
        <f t="shared" si="878"/>
        <v>0.65104194283896288</v>
      </c>
    </row>
    <row r="17719" spans="1:4" x14ac:dyDescent="0.2">
      <c r="A17719" t="s">
        <v>18378</v>
      </c>
      <c r="B17719">
        <v>0.73017901355131909</v>
      </c>
      <c r="C17719">
        <v>372</v>
      </c>
      <c r="D17719" s="3">
        <f t="shared" si="878"/>
        <v>1.9725330081128374E-2</v>
      </c>
    </row>
    <row r="17720" spans="1:4" x14ac:dyDescent="0.2">
      <c r="A17720" t="s">
        <v>8765</v>
      </c>
      <c r="B17720">
        <v>0</v>
      </c>
      <c r="C17720">
        <v>18635</v>
      </c>
      <c r="D17720" s="3">
        <v>0.80285274935044271</v>
      </c>
    </row>
    <row r="17721" spans="1:4" x14ac:dyDescent="0.2">
      <c r="A17721" t="s">
        <v>18379</v>
      </c>
      <c r="B17721">
        <v>1.8583574348751065E-2</v>
      </c>
      <c r="C17721">
        <v>10982</v>
      </c>
      <c r="D17721" s="3">
        <f>C17721/18859</f>
        <v>0.58232143804019298</v>
      </c>
    </row>
    <row r="17722" spans="1:4" x14ac:dyDescent="0.2">
      <c r="A17722" t="s">
        <v>10905</v>
      </c>
      <c r="B17722">
        <v>0</v>
      </c>
      <c r="C17722">
        <v>18636</v>
      </c>
      <c r="D17722" s="3">
        <v>0.80285274935044271</v>
      </c>
    </row>
    <row r="17723" spans="1:4" x14ac:dyDescent="0.2">
      <c r="A17723" t="s">
        <v>10145</v>
      </c>
      <c r="B17723">
        <v>1.9420051253183281E-2</v>
      </c>
      <c r="C17723">
        <v>10213</v>
      </c>
      <c r="D17723" s="3">
        <f>C17723/18859</f>
        <v>0.54154515085635502</v>
      </c>
    </row>
    <row r="17724" spans="1:4" x14ac:dyDescent="0.2">
      <c r="A17724" t="s">
        <v>18380</v>
      </c>
      <c r="B17724">
        <v>0</v>
      </c>
      <c r="C17724">
        <v>18637</v>
      </c>
      <c r="D17724" s="3">
        <v>0.80285274935044271</v>
      </c>
    </row>
    <row r="17725" spans="1:4" x14ac:dyDescent="0.2">
      <c r="A17725" t="s">
        <v>18381</v>
      </c>
      <c r="B17725">
        <v>0</v>
      </c>
      <c r="C17725">
        <v>18638</v>
      </c>
      <c r="D17725" s="3">
        <v>0.80285274935044271</v>
      </c>
    </row>
    <row r="17726" spans="1:4" x14ac:dyDescent="0.2">
      <c r="A17726" t="s">
        <v>11074</v>
      </c>
      <c r="B17726">
        <v>0</v>
      </c>
      <c r="C17726">
        <v>18639</v>
      </c>
      <c r="D17726" s="3">
        <v>0.80285274935044271</v>
      </c>
    </row>
    <row r="17727" spans="1:4" x14ac:dyDescent="0.2">
      <c r="A17727" t="s">
        <v>18382</v>
      </c>
      <c r="B17727">
        <v>0</v>
      </c>
      <c r="C17727">
        <v>18640</v>
      </c>
      <c r="D17727" s="3">
        <v>0.80285274935044271</v>
      </c>
    </row>
    <row r="17728" spans="1:4" x14ac:dyDescent="0.2">
      <c r="A17728" t="s">
        <v>7301</v>
      </c>
      <c r="B17728">
        <v>6.6000843699696929E-2</v>
      </c>
      <c r="C17728">
        <v>3494</v>
      </c>
      <c r="D17728" s="3">
        <f>C17728/18859</f>
        <v>0.18526963253618961</v>
      </c>
    </row>
    <row r="17729" spans="1:4" x14ac:dyDescent="0.2">
      <c r="A17729" t="s">
        <v>11191</v>
      </c>
      <c r="B17729">
        <v>2.1323849330850176E-2</v>
      </c>
      <c r="C17729">
        <v>9947</v>
      </c>
      <c r="D17729" s="3">
        <f>C17729/18859</f>
        <v>0.52744047934673099</v>
      </c>
    </row>
    <row r="17730" spans="1:4" x14ac:dyDescent="0.2">
      <c r="A17730" t="s">
        <v>18383</v>
      </c>
      <c r="B17730">
        <v>1.6974480674983701E-2</v>
      </c>
      <c r="C17730">
        <v>11189</v>
      </c>
      <c r="D17730" s="3">
        <f>C17730/18859</f>
        <v>0.59329762977888545</v>
      </c>
    </row>
    <row r="17731" spans="1:4" x14ac:dyDescent="0.2">
      <c r="A17731" t="s">
        <v>7626</v>
      </c>
      <c r="B17731">
        <v>6.2632764769635424E-3</v>
      </c>
      <c r="C17731">
        <v>14963</v>
      </c>
      <c r="D17731" s="3">
        <f>C17731/18859</f>
        <v>0.79341428495678457</v>
      </c>
    </row>
    <row r="17732" spans="1:4" x14ac:dyDescent="0.2">
      <c r="A17732" t="s">
        <v>8164</v>
      </c>
      <c r="B17732">
        <v>0</v>
      </c>
      <c r="C17732">
        <v>18641</v>
      </c>
      <c r="D17732" s="3">
        <v>0.80285274935044271</v>
      </c>
    </row>
    <row r="17733" spans="1:4" x14ac:dyDescent="0.2">
      <c r="A17733" t="s">
        <v>3188</v>
      </c>
      <c r="B17733">
        <v>0</v>
      </c>
      <c r="C17733">
        <v>18642</v>
      </c>
      <c r="D17733" s="3">
        <v>0.80285274935044271</v>
      </c>
    </row>
    <row r="17734" spans="1:4" x14ac:dyDescent="0.2">
      <c r="A17734" t="s">
        <v>8023</v>
      </c>
      <c r="B17734">
        <v>1.2776465284498141E-2</v>
      </c>
      <c r="C17734">
        <v>12093</v>
      </c>
      <c r="D17734" s="3">
        <f t="shared" ref="D17734:D17741" si="879">C17734/18859</f>
        <v>0.64123230287926192</v>
      </c>
    </row>
    <row r="17735" spans="1:4" x14ac:dyDescent="0.2">
      <c r="A17735" t="s">
        <v>1341</v>
      </c>
      <c r="B17735">
        <v>0.67495045971771084</v>
      </c>
      <c r="C17735">
        <v>865</v>
      </c>
      <c r="D17735" s="3">
        <f t="shared" si="879"/>
        <v>4.5866694946709793E-2</v>
      </c>
    </row>
    <row r="17736" spans="1:4" x14ac:dyDescent="0.2">
      <c r="A17736" t="s">
        <v>2724</v>
      </c>
      <c r="B17736">
        <v>0.71852934031591786</v>
      </c>
      <c r="C17736">
        <v>451</v>
      </c>
      <c r="D17736" s="3">
        <f t="shared" si="879"/>
        <v>2.3914311469324989E-2</v>
      </c>
    </row>
    <row r="17737" spans="1:4" x14ac:dyDescent="0.2">
      <c r="A17737" t="s">
        <v>1946</v>
      </c>
      <c r="B17737">
        <v>7.7401540584818865E-2</v>
      </c>
      <c r="C17737">
        <v>2899</v>
      </c>
      <c r="D17737" s="3">
        <f t="shared" si="879"/>
        <v>0.15371970942255686</v>
      </c>
    </row>
    <row r="17738" spans="1:4" x14ac:dyDescent="0.2">
      <c r="A17738" t="s">
        <v>1270</v>
      </c>
      <c r="B17738">
        <v>2.7987770640043631E-2</v>
      </c>
      <c r="C17738">
        <v>8371</v>
      </c>
      <c r="D17738" s="3">
        <f t="shared" si="879"/>
        <v>0.44387295190625164</v>
      </c>
    </row>
    <row r="17739" spans="1:4" x14ac:dyDescent="0.2">
      <c r="A17739" t="s">
        <v>6923</v>
      </c>
      <c r="B17739">
        <v>1.7269927867958248E-2</v>
      </c>
      <c r="C17739">
        <v>11138</v>
      </c>
      <c r="D17739" s="3">
        <f t="shared" si="879"/>
        <v>0.59059335065485974</v>
      </c>
    </row>
    <row r="17740" spans="1:4" x14ac:dyDescent="0.2">
      <c r="A17740" t="s">
        <v>7189</v>
      </c>
      <c r="B17740">
        <v>2.9738958594445447E-2</v>
      </c>
      <c r="C17740">
        <v>7966</v>
      </c>
      <c r="D17740" s="3">
        <f t="shared" si="879"/>
        <v>0.42239779415663609</v>
      </c>
    </row>
    <row r="17741" spans="1:4" x14ac:dyDescent="0.2">
      <c r="A17741" t="s">
        <v>5036</v>
      </c>
      <c r="B17741">
        <v>4.0415095117260942E-2</v>
      </c>
      <c r="C17741">
        <v>6015</v>
      </c>
      <c r="D17741" s="3">
        <f t="shared" si="879"/>
        <v>0.31894586139243863</v>
      </c>
    </row>
    <row r="17742" spans="1:4" x14ac:dyDescent="0.2">
      <c r="A17742" t="s">
        <v>10861</v>
      </c>
      <c r="B17742">
        <v>0</v>
      </c>
      <c r="C17742">
        <v>18643</v>
      </c>
      <c r="D17742" s="3">
        <v>0.80285274935044271</v>
      </c>
    </row>
    <row r="17743" spans="1:4" x14ac:dyDescent="0.2">
      <c r="A17743" t="s">
        <v>8081</v>
      </c>
      <c r="B17743">
        <v>0</v>
      </c>
      <c r="C17743">
        <v>18644</v>
      </c>
      <c r="D17743" s="3">
        <v>0.80285274935044271</v>
      </c>
    </row>
    <row r="17744" spans="1:4" x14ac:dyDescent="0.2">
      <c r="A17744" t="s">
        <v>18384</v>
      </c>
      <c r="B17744">
        <v>2.2174759589993768E-2</v>
      </c>
      <c r="C17744">
        <v>9729</v>
      </c>
      <c r="D17744" s="3">
        <f>C17744/18859</f>
        <v>0.51588101171854284</v>
      </c>
    </row>
    <row r="17745" spans="1:4" x14ac:dyDescent="0.2">
      <c r="A17745" t="s">
        <v>11554</v>
      </c>
      <c r="B17745">
        <v>6.2562495287878175E-3</v>
      </c>
      <c r="C17745">
        <v>14987</v>
      </c>
      <c r="D17745" s="3">
        <f>C17745/18859</f>
        <v>0.79468688689750255</v>
      </c>
    </row>
    <row r="17746" spans="1:4" x14ac:dyDescent="0.2">
      <c r="A17746" t="s">
        <v>18385</v>
      </c>
      <c r="B17746">
        <v>2.6758471898029934E-2</v>
      </c>
      <c r="C17746">
        <v>8591</v>
      </c>
      <c r="D17746" s="3">
        <f>C17746/18859</f>
        <v>0.45553846969616629</v>
      </c>
    </row>
    <row r="17747" spans="1:4" x14ac:dyDescent="0.2">
      <c r="A17747" t="s">
        <v>18386</v>
      </c>
      <c r="B17747">
        <v>3.0254283957095351E-2</v>
      </c>
      <c r="C17747">
        <v>7889</v>
      </c>
      <c r="D17747" s="3">
        <f>C17747/18859</f>
        <v>0.41831486293016595</v>
      </c>
    </row>
    <row r="17748" spans="1:4" x14ac:dyDescent="0.2">
      <c r="A17748" t="s">
        <v>829</v>
      </c>
      <c r="B17748">
        <v>4.5242187542584821E-2</v>
      </c>
      <c r="C17748">
        <v>5377</v>
      </c>
      <c r="D17748" s="3">
        <f>C17748/18859</f>
        <v>0.28511585980168619</v>
      </c>
    </row>
    <row r="17749" spans="1:4" x14ac:dyDescent="0.2">
      <c r="A17749" t="s">
        <v>18387</v>
      </c>
      <c r="B17749">
        <v>0</v>
      </c>
      <c r="C17749">
        <v>18645</v>
      </c>
      <c r="D17749" s="3">
        <v>0.80285274935044271</v>
      </c>
    </row>
    <row r="17750" spans="1:4" x14ac:dyDescent="0.2">
      <c r="A17750" t="s">
        <v>11099</v>
      </c>
      <c r="B17750">
        <v>0.5568171498176202</v>
      </c>
      <c r="C17750">
        <v>1455</v>
      </c>
      <c r="D17750" s="3">
        <f>C17750/18859</f>
        <v>7.7151492656026305E-2</v>
      </c>
    </row>
    <row r="17751" spans="1:4" x14ac:dyDescent="0.2">
      <c r="A17751" t="s">
        <v>11345</v>
      </c>
      <c r="B17751">
        <v>1.7645690741492127E-2</v>
      </c>
      <c r="C17751">
        <v>11086</v>
      </c>
      <c r="D17751" s="3">
        <f>C17751/18859</f>
        <v>0.58783604644997078</v>
      </c>
    </row>
    <row r="17752" spans="1:4" x14ac:dyDescent="0.2">
      <c r="A17752" t="s">
        <v>18388</v>
      </c>
      <c r="B17752">
        <v>1.887703318940652E-2</v>
      </c>
      <c r="C17752">
        <v>10706</v>
      </c>
      <c r="D17752" s="3">
        <f>C17752/18859</f>
        <v>0.56768651572193651</v>
      </c>
    </row>
    <row r="17753" spans="1:4" x14ac:dyDescent="0.2">
      <c r="A17753" t="s">
        <v>11740</v>
      </c>
      <c r="B17753">
        <v>9.106900584805501E-2</v>
      </c>
      <c r="C17753">
        <v>2382</v>
      </c>
      <c r="D17753" s="3">
        <f>C17753/18859</f>
        <v>0.12630574261625749</v>
      </c>
    </row>
    <row r="17754" spans="1:4" x14ac:dyDescent="0.2">
      <c r="A17754" t="s">
        <v>814</v>
      </c>
      <c r="B17754">
        <v>0</v>
      </c>
      <c r="C17754">
        <v>18646</v>
      </c>
      <c r="D17754" s="3">
        <v>0.80285274935044271</v>
      </c>
    </row>
    <row r="17755" spans="1:4" x14ac:dyDescent="0.2">
      <c r="A17755" t="s">
        <v>18389</v>
      </c>
      <c r="B17755">
        <v>6.3443450804292175E-3</v>
      </c>
      <c r="C17755">
        <v>14292</v>
      </c>
      <c r="D17755" s="3">
        <f t="shared" ref="D17755:D17769" si="880">C17755/18859</f>
        <v>0.75783445569754493</v>
      </c>
    </row>
    <row r="17756" spans="1:4" x14ac:dyDescent="0.2">
      <c r="A17756" t="s">
        <v>18390</v>
      </c>
      <c r="B17756">
        <v>0.68936550814730813</v>
      </c>
      <c r="C17756">
        <v>720</v>
      </c>
      <c r="D17756" s="3">
        <f t="shared" si="880"/>
        <v>3.8178058221538788E-2</v>
      </c>
    </row>
    <row r="17757" spans="1:4" x14ac:dyDescent="0.2">
      <c r="A17757" t="s">
        <v>10310</v>
      </c>
      <c r="B17757">
        <v>5.1287119391321453E-2</v>
      </c>
      <c r="C17757">
        <v>4720</v>
      </c>
      <c r="D17757" s="3">
        <f t="shared" si="880"/>
        <v>0.25027838167453204</v>
      </c>
    </row>
    <row r="17758" spans="1:4" x14ac:dyDescent="0.2">
      <c r="A17758" t="s">
        <v>18391</v>
      </c>
      <c r="B17758">
        <v>4.734186574449694E-2</v>
      </c>
      <c r="C17758">
        <v>5141</v>
      </c>
      <c r="D17758" s="3">
        <f t="shared" si="880"/>
        <v>0.27260194071795957</v>
      </c>
    </row>
    <row r="17759" spans="1:4" x14ac:dyDescent="0.2">
      <c r="A17759" t="s">
        <v>3944</v>
      </c>
      <c r="B17759">
        <v>0.1019903517148416</v>
      </c>
      <c r="C17759">
        <v>2111</v>
      </c>
      <c r="D17759" s="3">
        <f t="shared" si="880"/>
        <v>0.1119359457023172</v>
      </c>
    </row>
    <row r="17760" spans="1:4" x14ac:dyDescent="0.2">
      <c r="A17760" t="s">
        <v>18392</v>
      </c>
      <c r="B17760">
        <v>1.09199907573258E-2</v>
      </c>
      <c r="C17760">
        <v>13092</v>
      </c>
      <c r="D17760" s="3">
        <f t="shared" si="880"/>
        <v>0.69420435866164698</v>
      </c>
    </row>
    <row r="17761" spans="1:4" x14ac:dyDescent="0.2">
      <c r="A17761" t="s">
        <v>5750</v>
      </c>
      <c r="B17761">
        <v>0.63840348298658389</v>
      </c>
      <c r="C17761">
        <v>1164</v>
      </c>
      <c r="D17761" s="3">
        <f t="shared" si="880"/>
        <v>6.1721194124821042E-2</v>
      </c>
    </row>
    <row r="17762" spans="1:4" x14ac:dyDescent="0.2">
      <c r="A17762" t="s">
        <v>7202</v>
      </c>
      <c r="B17762">
        <v>2.8015492970976913E-2</v>
      </c>
      <c r="C17762">
        <v>8364</v>
      </c>
      <c r="D17762" s="3">
        <f t="shared" si="880"/>
        <v>0.44350177634020893</v>
      </c>
    </row>
    <row r="17763" spans="1:4" x14ac:dyDescent="0.2">
      <c r="A17763" t="s">
        <v>11674</v>
      </c>
      <c r="B17763">
        <v>3.4010533757624924E-2</v>
      </c>
      <c r="C17763">
        <v>7115</v>
      </c>
      <c r="D17763" s="3">
        <f t="shared" si="880"/>
        <v>0.37727345034201176</v>
      </c>
    </row>
    <row r="17764" spans="1:4" x14ac:dyDescent="0.2">
      <c r="A17764" t="s">
        <v>1953</v>
      </c>
      <c r="B17764">
        <v>6.6679573243493273E-2</v>
      </c>
      <c r="C17764">
        <v>3460</v>
      </c>
      <c r="D17764" s="3">
        <f t="shared" si="880"/>
        <v>0.18346677978683917</v>
      </c>
    </row>
    <row r="17765" spans="1:4" x14ac:dyDescent="0.2">
      <c r="A17765" t="s">
        <v>18393</v>
      </c>
      <c r="B17765">
        <v>4.8494795995272386E-2</v>
      </c>
      <c r="C17765">
        <v>4998</v>
      </c>
      <c r="D17765" s="3">
        <f t="shared" si="880"/>
        <v>0.26501935415451511</v>
      </c>
    </row>
    <row r="17766" spans="1:4" x14ac:dyDescent="0.2">
      <c r="A17766" t="s">
        <v>18394</v>
      </c>
      <c r="B17766">
        <v>0.6955825299440761</v>
      </c>
      <c r="C17766">
        <v>657</v>
      </c>
      <c r="D17766" s="3">
        <f t="shared" si="880"/>
        <v>3.4837478127154146E-2</v>
      </c>
    </row>
    <row r="17767" spans="1:4" x14ac:dyDescent="0.2">
      <c r="A17767" t="s">
        <v>5555</v>
      </c>
      <c r="B17767">
        <v>6.4333195334177029E-2</v>
      </c>
      <c r="C17767">
        <v>3627</v>
      </c>
      <c r="D17767" s="3">
        <f t="shared" si="880"/>
        <v>0.19232196829100165</v>
      </c>
    </row>
    <row r="17768" spans="1:4" x14ac:dyDescent="0.2">
      <c r="A17768" t="s">
        <v>6114</v>
      </c>
      <c r="B17768">
        <v>3.3634906527878303E-2</v>
      </c>
      <c r="C17768">
        <v>7163</v>
      </c>
      <c r="D17768" s="3">
        <f t="shared" si="880"/>
        <v>0.37981865422344768</v>
      </c>
    </row>
    <row r="17769" spans="1:4" x14ac:dyDescent="0.2">
      <c r="A17769" t="s">
        <v>18395</v>
      </c>
      <c r="B17769">
        <v>2.7232277989566022E-2</v>
      </c>
      <c r="C17769">
        <v>8515</v>
      </c>
      <c r="D17769" s="3">
        <f t="shared" si="880"/>
        <v>0.45150856355055941</v>
      </c>
    </row>
    <row r="17770" spans="1:4" x14ac:dyDescent="0.2">
      <c r="A17770" t="s">
        <v>11661</v>
      </c>
      <c r="B17770">
        <v>0</v>
      </c>
      <c r="C17770">
        <v>18647</v>
      </c>
      <c r="D17770" s="3">
        <v>0.80285274935044271</v>
      </c>
    </row>
    <row r="17771" spans="1:4" x14ac:dyDescent="0.2">
      <c r="A17771" t="s">
        <v>18396</v>
      </c>
      <c r="B17771">
        <v>6.2164556694122401E-2</v>
      </c>
      <c r="C17771">
        <v>3767</v>
      </c>
      <c r="D17771" s="3">
        <f>C17771/18859</f>
        <v>0.1997454796118564</v>
      </c>
    </row>
    <row r="17772" spans="1:4" x14ac:dyDescent="0.2">
      <c r="A17772" t="s">
        <v>18397</v>
      </c>
      <c r="B17772">
        <v>0</v>
      </c>
      <c r="C17772">
        <v>18648</v>
      </c>
      <c r="D17772" s="3">
        <v>0.80285274935044271</v>
      </c>
    </row>
    <row r="17773" spans="1:4" x14ac:dyDescent="0.2">
      <c r="A17773" t="s">
        <v>18398</v>
      </c>
      <c r="B17773">
        <v>1.8924605177759245E-2</v>
      </c>
      <c r="C17773">
        <v>10649</v>
      </c>
      <c r="D17773" s="3">
        <f>C17773/18859</f>
        <v>0.56466408611273133</v>
      </c>
    </row>
    <row r="17774" spans="1:4" x14ac:dyDescent="0.2">
      <c r="A17774" t="s">
        <v>10901</v>
      </c>
      <c r="B17774">
        <v>0</v>
      </c>
      <c r="C17774">
        <v>18649</v>
      </c>
      <c r="D17774" s="3">
        <v>0.80285274935044271</v>
      </c>
    </row>
    <row r="17775" spans="1:4" x14ac:dyDescent="0.2">
      <c r="A17775" t="s">
        <v>18399</v>
      </c>
      <c r="B17775">
        <v>3.2239845510117035E-2</v>
      </c>
      <c r="C17775">
        <v>7383</v>
      </c>
      <c r="D17775" s="3">
        <f>C17775/18859</f>
        <v>0.39148417201336233</v>
      </c>
    </row>
    <row r="17776" spans="1:4" x14ac:dyDescent="0.2">
      <c r="A17776" t="s">
        <v>2517</v>
      </c>
      <c r="B17776">
        <v>0</v>
      </c>
      <c r="C17776">
        <v>18650</v>
      </c>
      <c r="D17776" s="3">
        <v>0.80285274935044271</v>
      </c>
    </row>
    <row r="17777" spans="1:4" x14ac:dyDescent="0.2">
      <c r="A17777" t="s">
        <v>18400</v>
      </c>
      <c r="B17777">
        <v>9.3227105021264287E-3</v>
      </c>
      <c r="C17777">
        <v>13512</v>
      </c>
      <c r="D17777" s="3">
        <f>C17777/18859</f>
        <v>0.71647489262421127</v>
      </c>
    </row>
    <row r="17778" spans="1:4" x14ac:dyDescent="0.2">
      <c r="A17778" t="s">
        <v>18401</v>
      </c>
      <c r="B17778">
        <v>2.5310432969236962E-2</v>
      </c>
      <c r="C17778">
        <v>8974</v>
      </c>
      <c r="D17778" s="3">
        <f>C17778/18859</f>
        <v>0.47584707566679041</v>
      </c>
    </row>
    <row r="17779" spans="1:4" x14ac:dyDescent="0.2">
      <c r="A17779" t="s">
        <v>18402</v>
      </c>
      <c r="B17779">
        <v>2.8475435566521091E-2</v>
      </c>
      <c r="C17779">
        <v>8232</v>
      </c>
      <c r="D17779" s="3">
        <f>C17779/18859</f>
        <v>0.43650246566626016</v>
      </c>
    </row>
    <row r="17780" spans="1:4" x14ac:dyDescent="0.2">
      <c r="A17780" t="s">
        <v>18403</v>
      </c>
      <c r="B17780">
        <v>6.2813426766804735E-3</v>
      </c>
      <c r="C17780">
        <v>14868</v>
      </c>
      <c r="D17780" s="3">
        <f>C17780/18859</f>
        <v>0.78837690227477597</v>
      </c>
    </row>
    <row r="17781" spans="1:4" x14ac:dyDescent="0.2">
      <c r="A17781" t="s">
        <v>18404</v>
      </c>
      <c r="B17781">
        <v>2.7520515393009991E-2</v>
      </c>
      <c r="C17781">
        <v>8458</v>
      </c>
      <c r="D17781" s="3">
        <f>C17781/18859</f>
        <v>0.44848613394135428</v>
      </c>
    </row>
    <row r="17782" spans="1:4" x14ac:dyDescent="0.2">
      <c r="A17782" t="s">
        <v>5146</v>
      </c>
      <c r="B17782">
        <v>0</v>
      </c>
      <c r="C17782">
        <v>18651</v>
      </c>
      <c r="D17782" s="3">
        <v>0.80285274935044271</v>
      </c>
    </row>
    <row r="17783" spans="1:4" x14ac:dyDescent="0.2">
      <c r="A17783" t="s">
        <v>836</v>
      </c>
      <c r="B17783">
        <v>2.9951637069154321E-2</v>
      </c>
      <c r="C17783">
        <v>7936</v>
      </c>
      <c r="D17783" s="3">
        <f>C17783/18859</f>
        <v>0.42080704173073863</v>
      </c>
    </row>
    <row r="17784" spans="1:4" x14ac:dyDescent="0.2">
      <c r="A17784" t="s">
        <v>2269</v>
      </c>
      <c r="B17784">
        <v>0.64628812516127043</v>
      </c>
      <c r="C17784">
        <v>1106</v>
      </c>
      <c r="D17784" s="3">
        <f>C17784/18859</f>
        <v>5.8645739434752639E-2</v>
      </c>
    </row>
    <row r="17785" spans="1:4" x14ac:dyDescent="0.2">
      <c r="A17785" t="s">
        <v>18405</v>
      </c>
      <c r="B17785">
        <v>1.7393812714018211E-2</v>
      </c>
      <c r="C17785">
        <v>11115</v>
      </c>
      <c r="D17785" s="3">
        <f>C17785/18859</f>
        <v>0.589373773795005</v>
      </c>
    </row>
    <row r="17786" spans="1:4" x14ac:dyDescent="0.2">
      <c r="A17786" t="s">
        <v>18406</v>
      </c>
      <c r="B17786">
        <v>0</v>
      </c>
      <c r="C17786">
        <v>18652</v>
      </c>
      <c r="D17786" s="3">
        <v>0.80285274935044271</v>
      </c>
    </row>
    <row r="17787" spans="1:4" x14ac:dyDescent="0.2">
      <c r="A17787" t="s">
        <v>18407</v>
      </c>
      <c r="B17787">
        <v>3.0262820831442293E-2</v>
      </c>
      <c r="C17787">
        <v>7888</v>
      </c>
      <c r="D17787" s="3">
        <f t="shared" ref="D17787:D17796" si="881">C17787/18859</f>
        <v>0.41826183784930271</v>
      </c>
    </row>
    <row r="17788" spans="1:4" x14ac:dyDescent="0.2">
      <c r="A17788" t="s">
        <v>18408</v>
      </c>
      <c r="B17788">
        <v>9.4090589890583973E-3</v>
      </c>
      <c r="C17788">
        <v>13458</v>
      </c>
      <c r="D17788" s="3">
        <f t="shared" si="881"/>
        <v>0.71361153825759582</v>
      </c>
    </row>
    <row r="17789" spans="1:4" x14ac:dyDescent="0.2">
      <c r="A17789" t="s">
        <v>3599</v>
      </c>
      <c r="B17789">
        <v>1.6685223816500817E-2</v>
      </c>
      <c r="C17789">
        <v>11268</v>
      </c>
      <c r="D17789" s="3">
        <f t="shared" si="881"/>
        <v>0.59748661116708202</v>
      </c>
    </row>
    <row r="17790" spans="1:4" x14ac:dyDescent="0.2">
      <c r="A17790" t="s">
        <v>3010</v>
      </c>
      <c r="B17790">
        <v>8.1213631384745799E-2</v>
      </c>
      <c r="C17790">
        <v>2732</v>
      </c>
      <c r="D17790" s="3">
        <f t="shared" si="881"/>
        <v>0.14486452091839441</v>
      </c>
    </row>
    <row r="17791" spans="1:4" x14ac:dyDescent="0.2">
      <c r="A17791" t="s">
        <v>4993</v>
      </c>
      <c r="B17791">
        <v>1.8916354325285552E-2</v>
      </c>
      <c r="C17791">
        <v>10657</v>
      </c>
      <c r="D17791" s="3">
        <f t="shared" si="881"/>
        <v>0.56508828675963729</v>
      </c>
    </row>
    <row r="17792" spans="1:4" x14ac:dyDescent="0.2">
      <c r="A17792" t="s">
        <v>18409</v>
      </c>
      <c r="B17792">
        <v>1.8169639255426081E-2</v>
      </c>
      <c r="C17792">
        <v>11041</v>
      </c>
      <c r="D17792" s="3">
        <f t="shared" si="881"/>
        <v>0.58544991781112465</v>
      </c>
    </row>
    <row r="17793" spans="1:4" x14ac:dyDescent="0.2">
      <c r="A17793" t="s">
        <v>18410</v>
      </c>
      <c r="B17793">
        <v>3.0947480813646691E-2</v>
      </c>
      <c r="C17793">
        <v>7768</v>
      </c>
      <c r="D17793" s="3">
        <f t="shared" si="881"/>
        <v>0.41189882814571294</v>
      </c>
    </row>
    <row r="17794" spans="1:4" x14ac:dyDescent="0.2">
      <c r="A17794" t="s">
        <v>18411</v>
      </c>
      <c r="B17794">
        <v>1.2505432579841864E-2</v>
      </c>
      <c r="C17794">
        <v>12829</v>
      </c>
      <c r="D17794" s="3">
        <f t="shared" si="881"/>
        <v>0.68025876239461269</v>
      </c>
    </row>
    <row r="17795" spans="1:4" x14ac:dyDescent="0.2">
      <c r="A17795" t="s">
        <v>5016</v>
      </c>
      <c r="B17795">
        <v>7.214452523840291E-2</v>
      </c>
      <c r="C17795">
        <v>3150</v>
      </c>
      <c r="D17795" s="3">
        <f t="shared" si="881"/>
        <v>0.16702900471923221</v>
      </c>
    </row>
    <row r="17796" spans="1:4" x14ac:dyDescent="0.2">
      <c r="A17796" t="s">
        <v>18412</v>
      </c>
      <c r="B17796">
        <v>6.2352948810177593E-3</v>
      </c>
      <c r="C17796">
        <v>15058</v>
      </c>
      <c r="D17796" s="3">
        <f t="shared" si="881"/>
        <v>0.79845166763879316</v>
      </c>
    </row>
    <row r="17797" spans="1:4" x14ac:dyDescent="0.2">
      <c r="A17797" t="s">
        <v>18413</v>
      </c>
      <c r="B17797">
        <v>0</v>
      </c>
      <c r="C17797">
        <v>18653</v>
      </c>
      <c r="D17797" s="3">
        <v>0.80285274935044271</v>
      </c>
    </row>
    <row r="17798" spans="1:4" x14ac:dyDescent="0.2">
      <c r="A17798" t="s">
        <v>5845</v>
      </c>
      <c r="B17798">
        <v>7.4143217263774722E-2</v>
      </c>
      <c r="C17798">
        <v>3042</v>
      </c>
      <c r="D17798" s="3">
        <f>C17798/18859</f>
        <v>0.16130229598600138</v>
      </c>
    </row>
    <row r="17799" spans="1:4" x14ac:dyDescent="0.2">
      <c r="A17799" t="s">
        <v>6459</v>
      </c>
      <c r="B17799">
        <v>1.2885246344228185E-2</v>
      </c>
      <c r="C17799">
        <v>11960</v>
      </c>
      <c r="D17799" s="3">
        <f>C17799/18859</f>
        <v>0.63417996712444991</v>
      </c>
    </row>
    <row r="17800" spans="1:4" x14ac:dyDescent="0.2">
      <c r="A17800" t="s">
        <v>18414</v>
      </c>
      <c r="B17800">
        <v>2.2386508766894946E-2</v>
      </c>
      <c r="C17800">
        <v>9649</v>
      </c>
      <c r="D17800" s="3">
        <f>C17800/18859</f>
        <v>0.51163900524948303</v>
      </c>
    </row>
    <row r="17801" spans="1:4" x14ac:dyDescent="0.2">
      <c r="A17801" t="s">
        <v>18415</v>
      </c>
      <c r="B17801">
        <v>0</v>
      </c>
      <c r="C17801">
        <v>18654</v>
      </c>
      <c r="D17801" s="3">
        <v>0.80285274935044271</v>
      </c>
    </row>
    <row r="17802" spans="1:4" x14ac:dyDescent="0.2">
      <c r="A17802" t="s">
        <v>18416</v>
      </c>
      <c r="B17802">
        <v>7.092247630874253E-2</v>
      </c>
      <c r="C17802">
        <v>3219</v>
      </c>
      <c r="D17802" s="3">
        <f t="shared" ref="D17802:D17808" si="882">C17802/18859</f>
        <v>0.17068773529879633</v>
      </c>
    </row>
    <row r="17803" spans="1:4" x14ac:dyDescent="0.2">
      <c r="A17803" t="s">
        <v>10515</v>
      </c>
      <c r="B17803">
        <v>5.3715527949650274E-2</v>
      </c>
      <c r="C17803">
        <v>4470</v>
      </c>
      <c r="D17803" s="3">
        <f t="shared" si="882"/>
        <v>0.23702211145871999</v>
      </c>
    </row>
    <row r="17804" spans="1:4" x14ac:dyDescent="0.2">
      <c r="A17804" t="s">
        <v>204</v>
      </c>
      <c r="B17804">
        <v>0.16527101861090193</v>
      </c>
      <c r="C17804">
        <v>1547</v>
      </c>
      <c r="D17804" s="3">
        <f t="shared" si="882"/>
        <v>8.2029800095445152E-2</v>
      </c>
    </row>
    <row r="17805" spans="1:4" x14ac:dyDescent="0.2">
      <c r="A17805" t="s">
        <v>18417</v>
      </c>
      <c r="B17805">
        <v>2.1532137165175307E-2</v>
      </c>
      <c r="C17805">
        <v>9919</v>
      </c>
      <c r="D17805" s="3">
        <f t="shared" si="882"/>
        <v>0.52595577708256003</v>
      </c>
    </row>
    <row r="17806" spans="1:4" x14ac:dyDescent="0.2">
      <c r="A17806" t="s">
        <v>4165</v>
      </c>
      <c r="B17806">
        <v>3.0552765644700167E-2</v>
      </c>
      <c r="C17806">
        <v>7843</v>
      </c>
      <c r="D17806" s="3">
        <f t="shared" si="882"/>
        <v>0.41587570921045652</v>
      </c>
    </row>
    <row r="17807" spans="1:4" x14ac:dyDescent="0.2">
      <c r="A17807" t="s">
        <v>3542</v>
      </c>
      <c r="B17807">
        <v>0.11050654159366953</v>
      </c>
      <c r="C17807">
        <v>1945</v>
      </c>
      <c r="D17807" s="3">
        <f t="shared" si="882"/>
        <v>0.10313378227901797</v>
      </c>
    </row>
    <row r="17808" spans="1:4" x14ac:dyDescent="0.2">
      <c r="A17808" t="s">
        <v>18418</v>
      </c>
      <c r="B17808">
        <v>0.11181511201170645</v>
      </c>
      <c r="C17808">
        <v>1919</v>
      </c>
      <c r="D17808" s="3">
        <f t="shared" si="882"/>
        <v>0.10175513017657352</v>
      </c>
    </row>
    <row r="17809" spans="1:4" x14ac:dyDescent="0.2">
      <c r="A17809" t="s">
        <v>2289</v>
      </c>
      <c r="B17809">
        <v>0</v>
      </c>
      <c r="C17809">
        <v>18655</v>
      </c>
      <c r="D17809" s="3">
        <v>0.80285274935044271</v>
      </c>
    </row>
    <row r="17810" spans="1:4" x14ac:dyDescent="0.2">
      <c r="A17810" t="s">
        <v>4457</v>
      </c>
      <c r="B17810">
        <v>6.3124873285854127E-3</v>
      </c>
      <c r="C17810">
        <v>14614</v>
      </c>
      <c r="D17810" s="3">
        <f>C17810/18859</f>
        <v>0.77490853173551089</v>
      </c>
    </row>
    <row r="17811" spans="1:4" x14ac:dyDescent="0.2">
      <c r="A17811" t="s">
        <v>9325</v>
      </c>
      <c r="B17811">
        <v>2.9120167927265291E-2</v>
      </c>
      <c r="C17811">
        <v>8068</v>
      </c>
      <c r="D17811" s="3">
        <f>C17811/18859</f>
        <v>0.4278063524046874</v>
      </c>
    </row>
    <row r="17812" spans="1:4" x14ac:dyDescent="0.2">
      <c r="A17812" t="s">
        <v>10729</v>
      </c>
      <c r="B17812">
        <v>3.7437554399983773E-2</v>
      </c>
      <c r="C17812">
        <v>6525</v>
      </c>
      <c r="D17812" s="3">
        <f>C17812/18859</f>
        <v>0.34598865263269524</v>
      </c>
    </row>
    <row r="17813" spans="1:4" x14ac:dyDescent="0.2">
      <c r="A17813" t="s">
        <v>1317</v>
      </c>
      <c r="B17813">
        <v>0</v>
      </c>
      <c r="C17813">
        <v>18656</v>
      </c>
      <c r="D17813" s="3">
        <v>0.80285274935044271</v>
      </c>
    </row>
    <row r="17814" spans="1:4" x14ac:dyDescent="0.2">
      <c r="A17814" t="s">
        <v>1450</v>
      </c>
      <c r="B17814">
        <v>1.2632296367877495E-2</v>
      </c>
      <c r="C17814">
        <v>12457</v>
      </c>
      <c r="D17814" s="3">
        <f>C17814/18859</f>
        <v>0.66053343231348427</v>
      </c>
    </row>
    <row r="17815" spans="1:4" x14ac:dyDescent="0.2">
      <c r="A17815" t="s">
        <v>8750</v>
      </c>
      <c r="B17815">
        <v>3.1215764498840157E-2</v>
      </c>
      <c r="C17815">
        <v>7688</v>
      </c>
      <c r="D17815" s="3">
        <f>C17815/18859</f>
        <v>0.40765682167665307</v>
      </c>
    </row>
    <row r="17816" spans="1:4" x14ac:dyDescent="0.2">
      <c r="A17816" t="s">
        <v>7977</v>
      </c>
      <c r="B17816">
        <v>2.9229871600966632E-2</v>
      </c>
      <c r="C17816">
        <v>8048</v>
      </c>
      <c r="D17816" s="3">
        <f>C17816/18859</f>
        <v>0.42674585078742244</v>
      </c>
    </row>
    <row r="17817" spans="1:4" x14ac:dyDescent="0.2">
      <c r="A17817" t="s">
        <v>9037</v>
      </c>
      <c r="B17817">
        <v>3.3462930623739992E-2</v>
      </c>
      <c r="C17817">
        <v>7201</v>
      </c>
      <c r="D17817" s="3">
        <f>C17817/18859</f>
        <v>0.38183360729625115</v>
      </c>
    </row>
    <row r="17818" spans="1:4" x14ac:dyDescent="0.2">
      <c r="A17818" t="s">
        <v>18419</v>
      </c>
      <c r="B17818">
        <v>0</v>
      </c>
      <c r="C17818">
        <v>18657</v>
      </c>
      <c r="D17818" s="3">
        <v>0.80285274935044271</v>
      </c>
    </row>
    <row r="17819" spans="1:4" x14ac:dyDescent="0.2">
      <c r="A17819" t="s">
        <v>18420</v>
      </c>
      <c r="B17819">
        <v>2.0978492354737338E-2</v>
      </c>
      <c r="C17819">
        <v>10024</v>
      </c>
      <c r="D17819" s="3">
        <f>C17819/18859</f>
        <v>0.53152341057320107</v>
      </c>
    </row>
    <row r="17820" spans="1:4" x14ac:dyDescent="0.2">
      <c r="A17820" t="s">
        <v>18421</v>
      </c>
      <c r="B17820">
        <v>5.5530303435955115E-2</v>
      </c>
      <c r="C17820">
        <v>4318</v>
      </c>
      <c r="D17820" s="3">
        <f>C17820/18859</f>
        <v>0.22896229916750624</v>
      </c>
    </row>
    <row r="17821" spans="1:4" x14ac:dyDescent="0.2">
      <c r="A17821" t="s">
        <v>10207</v>
      </c>
      <c r="B17821">
        <v>0</v>
      </c>
      <c r="C17821">
        <v>18658</v>
      </c>
      <c r="D17821" s="3">
        <v>0.80285274935044271</v>
      </c>
    </row>
    <row r="17822" spans="1:4" x14ac:dyDescent="0.2">
      <c r="A17822" t="s">
        <v>9887</v>
      </c>
      <c r="B17822">
        <v>2.2771345968159471E-2</v>
      </c>
      <c r="C17822">
        <v>9573</v>
      </c>
      <c r="D17822" s="3">
        <f>C17822/18859</f>
        <v>0.50760909910387608</v>
      </c>
    </row>
    <row r="17823" spans="1:4" x14ac:dyDescent="0.2">
      <c r="A17823" t="s">
        <v>11664</v>
      </c>
      <c r="B17823">
        <v>0</v>
      </c>
      <c r="C17823">
        <v>18659</v>
      </c>
      <c r="D17823" s="3">
        <v>0.80285274935044271</v>
      </c>
    </row>
    <row r="17824" spans="1:4" x14ac:dyDescent="0.2">
      <c r="A17824" t="s">
        <v>4211</v>
      </c>
      <c r="B17824">
        <v>6.7514619670386591E-2</v>
      </c>
      <c r="C17824">
        <v>3410</v>
      </c>
      <c r="D17824" s="3">
        <f>C17824/18859</f>
        <v>0.18081552574367676</v>
      </c>
    </row>
    <row r="17825" spans="1:4" x14ac:dyDescent="0.2">
      <c r="A17825" t="s">
        <v>18422</v>
      </c>
      <c r="B17825">
        <v>0</v>
      </c>
      <c r="C17825">
        <v>18660</v>
      </c>
      <c r="D17825" s="3">
        <v>0.80285274935044271</v>
      </c>
    </row>
    <row r="17826" spans="1:4" x14ac:dyDescent="0.2">
      <c r="A17826" t="s">
        <v>18423</v>
      </c>
      <c r="B17826">
        <v>0</v>
      </c>
      <c r="C17826">
        <v>18661</v>
      </c>
      <c r="D17826" s="3">
        <v>0.80285274935044271</v>
      </c>
    </row>
    <row r="17827" spans="1:4" x14ac:dyDescent="0.2">
      <c r="A17827" t="s">
        <v>18424</v>
      </c>
      <c r="B17827">
        <v>1.3702843146259381E-2</v>
      </c>
      <c r="C17827">
        <v>11879</v>
      </c>
      <c r="D17827" s="3">
        <f t="shared" ref="D17827:D17832" si="883">C17827/18859</f>
        <v>0.62988493557452674</v>
      </c>
    </row>
    <row r="17828" spans="1:4" x14ac:dyDescent="0.2">
      <c r="A17828" t="s">
        <v>18425</v>
      </c>
      <c r="B17828">
        <v>4.4211887020025056E-2</v>
      </c>
      <c r="C17828">
        <v>5497</v>
      </c>
      <c r="D17828" s="3">
        <f t="shared" si="883"/>
        <v>0.29147886950527602</v>
      </c>
    </row>
    <row r="17829" spans="1:4" x14ac:dyDescent="0.2">
      <c r="A17829" t="s">
        <v>3083</v>
      </c>
      <c r="B17829">
        <v>7.9285042442046094E-2</v>
      </c>
      <c r="C17829">
        <v>2809</v>
      </c>
      <c r="D17829" s="3">
        <f t="shared" si="883"/>
        <v>0.14894745214486452</v>
      </c>
    </row>
    <row r="17830" spans="1:4" x14ac:dyDescent="0.2">
      <c r="A17830" t="s">
        <v>8268</v>
      </c>
      <c r="B17830">
        <v>4.3435596786177234E-2</v>
      </c>
      <c r="C17830">
        <v>5613</v>
      </c>
      <c r="D17830" s="3">
        <f t="shared" si="883"/>
        <v>0.29762977888541281</v>
      </c>
    </row>
    <row r="17831" spans="1:4" x14ac:dyDescent="0.2">
      <c r="A17831" t="s">
        <v>10133</v>
      </c>
      <c r="B17831">
        <v>8.4859326791958012E-2</v>
      </c>
      <c r="C17831">
        <v>2595</v>
      </c>
      <c r="D17831" s="3">
        <f t="shared" si="883"/>
        <v>0.13760008484012939</v>
      </c>
    </row>
    <row r="17832" spans="1:4" x14ac:dyDescent="0.2">
      <c r="A17832" t="s">
        <v>18426</v>
      </c>
      <c r="B17832">
        <v>0.57695221461478785</v>
      </c>
      <c r="C17832">
        <v>1429</v>
      </c>
      <c r="D17832" s="3">
        <f t="shared" si="883"/>
        <v>7.5772840553581841E-2</v>
      </c>
    </row>
    <row r="17833" spans="1:4" x14ac:dyDescent="0.2">
      <c r="A17833" t="s">
        <v>11318</v>
      </c>
      <c r="B17833">
        <v>0</v>
      </c>
      <c r="C17833">
        <v>18662</v>
      </c>
      <c r="D17833" s="3">
        <v>0.80285274935044271</v>
      </c>
    </row>
    <row r="17834" spans="1:4" x14ac:dyDescent="0.2">
      <c r="A17834" t="s">
        <v>636</v>
      </c>
      <c r="B17834">
        <v>8.5858488261431651E-2</v>
      </c>
      <c r="C17834">
        <v>2553</v>
      </c>
      <c r="D17834" s="3">
        <f>C17834/18859</f>
        <v>0.13537303144387294</v>
      </c>
    </row>
    <row r="17835" spans="1:4" x14ac:dyDescent="0.2">
      <c r="A17835" t="s">
        <v>11032</v>
      </c>
      <c r="B17835">
        <v>4.9331192959006155E-2</v>
      </c>
      <c r="C17835">
        <v>4932</v>
      </c>
      <c r="D17835" s="3">
        <f>C17835/18859</f>
        <v>0.26151969881754072</v>
      </c>
    </row>
    <row r="17836" spans="1:4" x14ac:dyDescent="0.2">
      <c r="A17836" t="s">
        <v>18427</v>
      </c>
      <c r="B17836">
        <v>0</v>
      </c>
      <c r="C17836">
        <v>18663</v>
      </c>
      <c r="D17836" s="3">
        <v>0.80285274935044271</v>
      </c>
    </row>
    <row r="17837" spans="1:4" x14ac:dyDescent="0.2">
      <c r="A17837" t="s">
        <v>18428</v>
      </c>
      <c r="B17837">
        <v>6.9839440611496981E-2</v>
      </c>
      <c r="C17837">
        <v>3287</v>
      </c>
      <c r="D17837" s="3">
        <f t="shared" ref="D17837:D17843" si="884">C17837/18859</f>
        <v>0.17429344079749723</v>
      </c>
    </row>
    <row r="17838" spans="1:4" x14ac:dyDescent="0.2">
      <c r="A17838" t="s">
        <v>9338</v>
      </c>
      <c r="B17838">
        <v>5.3656393916276371E-2</v>
      </c>
      <c r="C17838">
        <v>4476</v>
      </c>
      <c r="D17838" s="3">
        <f t="shared" si="884"/>
        <v>0.23734026194389946</v>
      </c>
    </row>
    <row r="17839" spans="1:4" x14ac:dyDescent="0.2">
      <c r="A17839" t="s">
        <v>18429</v>
      </c>
      <c r="B17839">
        <v>1.3039533570055968E-2</v>
      </c>
      <c r="C17839">
        <v>11899</v>
      </c>
      <c r="D17839" s="3">
        <f t="shared" si="884"/>
        <v>0.63094543719179175</v>
      </c>
    </row>
    <row r="17840" spans="1:4" x14ac:dyDescent="0.2">
      <c r="A17840" t="s">
        <v>7370</v>
      </c>
      <c r="B17840">
        <v>2.8040181649302911E-2</v>
      </c>
      <c r="C17840">
        <v>8355</v>
      </c>
      <c r="D17840" s="3">
        <f t="shared" si="884"/>
        <v>0.44302455061243967</v>
      </c>
    </row>
    <row r="17841" spans="1:4" x14ac:dyDescent="0.2">
      <c r="A17841" t="s">
        <v>4050</v>
      </c>
      <c r="B17841">
        <v>9.2971386368248421E-2</v>
      </c>
      <c r="C17841">
        <v>2326</v>
      </c>
      <c r="D17841" s="3">
        <f t="shared" si="884"/>
        <v>0.12333633808791558</v>
      </c>
    </row>
    <row r="17842" spans="1:4" x14ac:dyDescent="0.2">
      <c r="A17842" t="s">
        <v>3060</v>
      </c>
      <c r="B17842">
        <v>9.4222780227006322E-3</v>
      </c>
      <c r="C17842">
        <v>13442</v>
      </c>
      <c r="D17842" s="3">
        <f t="shared" si="884"/>
        <v>0.71276313696378391</v>
      </c>
    </row>
    <row r="17843" spans="1:4" x14ac:dyDescent="0.2">
      <c r="A17843" t="s">
        <v>18430</v>
      </c>
      <c r="B17843">
        <v>4.5040797995871414E-2</v>
      </c>
      <c r="C17843">
        <v>5399</v>
      </c>
      <c r="D17843" s="3">
        <f t="shared" si="884"/>
        <v>0.28628241158067769</v>
      </c>
    </row>
    <row r="17844" spans="1:4" x14ac:dyDescent="0.2">
      <c r="A17844" t="s">
        <v>6922</v>
      </c>
      <c r="B17844">
        <v>0</v>
      </c>
      <c r="C17844">
        <v>18664</v>
      </c>
      <c r="D17844" s="3">
        <v>0.80285274935044271</v>
      </c>
    </row>
    <row r="17845" spans="1:4" x14ac:dyDescent="0.2">
      <c r="A17845" t="s">
        <v>7515</v>
      </c>
      <c r="B17845">
        <v>1.8645278649565986E-2</v>
      </c>
      <c r="C17845">
        <v>10942</v>
      </c>
      <c r="D17845" s="3">
        <f t="shared" ref="D17845:D17852" si="885">C17845/18859</f>
        <v>0.58020043480566308</v>
      </c>
    </row>
    <row r="17846" spans="1:4" x14ac:dyDescent="0.2">
      <c r="A17846" t="s">
        <v>18431</v>
      </c>
      <c r="B17846">
        <v>2.9358828628912974E-2</v>
      </c>
      <c r="C17846">
        <v>8025</v>
      </c>
      <c r="D17846" s="3">
        <f t="shared" si="885"/>
        <v>0.42552627392756776</v>
      </c>
    </row>
    <row r="17847" spans="1:4" x14ac:dyDescent="0.2">
      <c r="A17847" t="s">
        <v>18432</v>
      </c>
      <c r="B17847">
        <v>1.9146465311248591E-2</v>
      </c>
      <c r="C17847">
        <v>10371</v>
      </c>
      <c r="D17847" s="3">
        <f t="shared" si="885"/>
        <v>0.54992311363274826</v>
      </c>
    </row>
    <row r="17848" spans="1:4" x14ac:dyDescent="0.2">
      <c r="A17848" t="s">
        <v>6212</v>
      </c>
      <c r="B17848">
        <v>1.2218017133968587E-2</v>
      </c>
      <c r="C17848">
        <v>13035</v>
      </c>
      <c r="D17848" s="3">
        <f t="shared" si="885"/>
        <v>0.6911819290524418</v>
      </c>
    </row>
    <row r="17849" spans="1:4" x14ac:dyDescent="0.2">
      <c r="A17849" t="s">
        <v>8315</v>
      </c>
      <c r="B17849">
        <v>0.7502611241794388</v>
      </c>
      <c r="C17849">
        <v>243</v>
      </c>
      <c r="D17849" s="3">
        <f t="shared" si="885"/>
        <v>1.288509464976934E-2</v>
      </c>
    </row>
    <row r="17850" spans="1:4" x14ac:dyDescent="0.2">
      <c r="A17850" t="s">
        <v>18433</v>
      </c>
      <c r="B17850">
        <v>0.70674264328160452</v>
      </c>
      <c r="C17850">
        <v>553</v>
      </c>
      <c r="D17850" s="3">
        <f t="shared" si="885"/>
        <v>2.9322869717376319E-2</v>
      </c>
    </row>
    <row r="17851" spans="1:4" x14ac:dyDescent="0.2">
      <c r="A17851" t="s">
        <v>8296</v>
      </c>
      <c r="B17851">
        <v>4.0728110200020921E-2</v>
      </c>
      <c r="C17851">
        <v>5972</v>
      </c>
      <c r="D17851" s="3">
        <f t="shared" si="885"/>
        <v>0.31666578291531894</v>
      </c>
    </row>
    <row r="17852" spans="1:4" x14ac:dyDescent="0.2">
      <c r="A17852" t="s">
        <v>10735</v>
      </c>
      <c r="B17852">
        <v>1.2762662387985631E-2</v>
      </c>
      <c r="C17852">
        <v>12129</v>
      </c>
      <c r="D17852" s="3">
        <f t="shared" si="885"/>
        <v>0.64314120579033884</v>
      </c>
    </row>
    <row r="17853" spans="1:4" x14ac:dyDescent="0.2">
      <c r="A17853" t="s">
        <v>18434</v>
      </c>
      <c r="B17853">
        <v>0</v>
      </c>
      <c r="C17853">
        <v>18665</v>
      </c>
      <c r="D17853" s="3">
        <v>0.80285274935044271</v>
      </c>
    </row>
    <row r="17854" spans="1:4" x14ac:dyDescent="0.2">
      <c r="A17854" t="s">
        <v>4309</v>
      </c>
      <c r="B17854">
        <v>9.8649505327260065E-2</v>
      </c>
      <c r="C17854">
        <v>2193</v>
      </c>
      <c r="D17854" s="3">
        <f>C17854/18859</f>
        <v>0.11628400233310356</v>
      </c>
    </row>
    <row r="17855" spans="1:4" x14ac:dyDescent="0.2">
      <c r="A17855" t="s">
        <v>10344</v>
      </c>
      <c r="B17855">
        <v>1.61125817785004E-2</v>
      </c>
      <c r="C17855">
        <v>11338</v>
      </c>
      <c r="D17855" s="3">
        <f>C17855/18859</f>
        <v>0.60119836682750938</v>
      </c>
    </row>
    <row r="17856" spans="1:4" x14ac:dyDescent="0.2">
      <c r="A17856" t="s">
        <v>18435</v>
      </c>
      <c r="B17856">
        <v>8.0812539770859435E-3</v>
      </c>
      <c r="C17856">
        <v>13677</v>
      </c>
      <c r="D17856" s="3">
        <f>C17856/18859</f>
        <v>0.72522403096664723</v>
      </c>
    </row>
    <row r="17857" spans="1:4" x14ac:dyDescent="0.2">
      <c r="A17857" t="s">
        <v>18436</v>
      </c>
      <c r="B17857">
        <v>0</v>
      </c>
      <c r="C17857">
        <v>18666</v>
      </c>
      <c r="D17857" s="3">
        <v>0.80285274935044271</v>
      </c>
    </row>
    <row r="17858" spans="1:4" x14ac:dyDescent="0.2">
      <c r="A17858" t="s">
        <v>9349</v>
      </c>
      <c r="B17858">
        <v>0</v>
      </c>
      <c r="C17858">
        <v>18667</v>
      </c>
      <c r="D17858" s="3">
        <v>0.80285274935044271</v>
      </c>
    </row>
    <row r="17859" spans="1:4" x14ac:dyDescent="0.2">
      <c r="A17859" t="s">
        <v>18437</v>
      </c>
      <c r="B17859">
        <v>2.1626479202721351E-2</v>
      </c>
      <c r="C17859">
        <v>9903</v>
      </c>
      <c r="D17859" s="3">
        <f t="shared" ref="D17859:D17869" si="886">C17859/18859</f>
        <v>0.52510737578874811</v>
      </c>
    </row>
    <row r="17860" spans="1:4" x14ac:dyDescent="0.2">
      <c r="A17860" t="s">
        <v>18438</v>
      </c>
      <c r="B17860">
        <v>5.8936733116530374E-2</v>
      </c>
      <c r="C17860">
        <v>4020</v>
      </c>
      <c r="D17860" s="3">
        <f t="shared" si="886"/>
        <v>0.21316082507025824</v>
      </c>
    </row>
    <row r="17861" spans="1:4" x14ac:dyDescent="0.2">
      <c r="A17861" t="s">
        <v>5726</v>
      </c>
      <c r="B17861">
        <v>1.2537453570624475E-2</v>
      </c>
      <c r="C17861">
        <v>12755</v>
      </c>
      <c r="D17861" s="3">
        <f t="shared" si="886"/>
        <v>0.67633490641073224</v>
      </c>
    </row>
    <row r="17862" spans="1:4" x14ac:dyDescent="0.2">
      <c r="A17862" t="s">
        <v>10031</v>
      </c>
      <c r="B17862">
        <v>1.8810621514426522E-2</v>
      </c>
      <c r="C17862">
        <v>10788</v>
      </c>
      <c r="D17862" s="3">
        <f t="shared" si="886"/>
        <v>0.57203457235272281</v>
      </c>
    </row>
    <row r="17863" spans="1:4" x14ac:dyDescent="0.2">
      <c r="A17863" t="s">
        <v>18439</v>
      </c>
      <c r="B17863">
        <v>3.3332942896143761E-2</v>
      </c>
      <c r="C17863">
        <v>7227</v>
      </c>
      <c r="D17863" s="3">
        <f t="shared" si="886"/>
        <v>0.38321225939869558</v>
      </c>
    </row>
    <row r="17864" spans="1:4" x14ac:dyDescent="0.2">
      <c r="A17864" t="s">
        <v>2329</v>
      </c>
      <c r="B17864">
        <v>1.2604232857610628E-2</v>
      </c>
      <c r="C17864">
        <v>12559</v>
      </c>
      <c r="D17864" s="3">
        <f t="shared" si="886"/>
        <v>0.66594199056153558</v>
      </c>
    </row>
    <row r="17865" spans="1:4" x14ac:dyDescent="0.2">
      <c r="A17865" t="s">
        <v>11053</v>
      </c>
      <c r="B17865">
        <v>2.2174778475414561E-2</v>
      </c>
      <c r="C17865">
        <v>9728</v>
      </c>
      <c r="D17865" s="3">
        <f t="shared" si="886"/>
        <v>0.51582798663767959</v>
      </c>
    </row>
    <row r="17866" spans="1:4" x14ac:dyDescent="0.2">
      <c r="A17866" t="s">
        <v>9747</v>
      </c>
      <c r="B17866">
        <v>1.5708798907758559E-2</v>
      </c>
      <c r="C17866">
        <v>11538</v>
      </c>
      <c r="D17866" s="3">
        <f t="shared" si="886"/>
        <v>0.61180338300015913</v>
      </c>
    </row>
    <row r="17867" spans="1:4" x14ac:dyDescent="0.2">
      <c r="A17867" t="s">
        <v>18440</v>
      </c>
      <c r="B17867">
        <v>1.8877655391660583E-2</v>
      </c>
      <c r="C17867">
        <v>10704</v>
      </c>
      <c r="D17867" s="3">
        <f t="shared" si="886"/>
        <v>0.56758046556021002</v>
      </c>
    </row>
    <row r="17868" spans="1:4" x14ac:dyDescent="0.2">
      <c r="A17868" t="s">
        <v>6643</v>
      </c>
      <c r="B17868">
        <v>4.0901094848796442E-2</v>
      </c>
      <c r="C17868">
        <v>5948</v>
      </c>
      <c r="D17868" s="3">
        <f t="shared" si="886"/>
        <v>0.31539318097460101</v>
      </c>
    </row>
    <row r="17869" spans="1:4" x14ac:dyDescent="0.2">
      <c r="A17869" t="s">
        <v>4359</v>
      </c>
      <c r="B17869">
        <v>3.7335113784735433E-2</v>
      </c>
      <c r="C17869">
        <v>6551</v>
      </c>
      <c r="D17869" s="3">
        <f t="shared" si="886"/>
        <v>0.34736730473513971</v>
      </c>
    </row>
    <row r="17870" spans="1:4" x14ac:dyDescent="0.2">
      <c r="A17870" t="s">
        <v>8449</v>
      </c>
      <c r="B17870">
        <v>0</v>
      </c>
      <c r="C17870">
        <v>18668</v>
      </c>
      <c r="D17870" s="3">
        <v>0.80285274935044271</v>
      </c>
    </row>
    <row r="17871" spans="1:4" x14ac:dyDescent="0.2">
      <c r="A17871" t="s">
        <v>5243</v>
      </c>
      <c r="B17871">
        <v>6.3097363350312734E-3</v>
      </c>
      <c r="C17871">
        <v>14639</v>
      </c>
      <c r="D17871" s="3">
        <f>C17871/18859</f>
        <v>0.77623415875709212</v>
      </c>
    </row>
    <row r="17872" spans="1:4" x14ac:dyDescent="0.2">
      <c r="A17872" t="s">
        <v>11617</v>
      </c>
      <c r="B17872">
        <v>0.63863443894891447</v>
      </c>
      <c r="C17872">
        <v>1160</v>
      </c>
      <c r="D17872" s="3">
        <f>C17872/18859</f>
        <v>6.1509093801368049E-2</v>
      </c>
    </row>
    <row r="17873" spans="1:4" x14ac:dyDescent="0.2">
      <c r="A17873" t="s">
        <v>18441</v>
      </c>
      <c r="B17873">
        <v>0</v>
      </c>
      <c r="C17873">
        <v>18669</v>
      </c>
      <c r="D17873" s="3">
        <v>0.80285274935044271</v>
      </c>
    </row>
    <row r="17874" spans="1:4" x14ac:dyDescent="0.2">
      <c r="A17874" t="s">
        <v>4433</v>
      </c>
      <c r="B17874">
        <v>0.65753879436857232</v>
      </c>
      <c r="C17874">
        <v>1023</v>
      </c>
      <c r="D17874" s="3">
        <f t="shared" ref="D17874:D17901" si="887">C17874/18859</f>
        <v>5.4244657723103031E-2</v>
      </c>
    </row>
    <row r="17875" spans="1:4" x14ac:dyDescent="0.2">
      <c r="A17875" t="s">
        <v>18442</v>
      </c>
      <c r="B17875">
        <v>4.4358044775448816E-2</v>
      </c>
      <c r="C17875">
        <v>5485</v>
      </c>
      <c r="D17875" s="3">
        <f t="shared" si="887"/>
        <v>0.29084256853491702</v>
      </c>
    </row>
    <row r="17876" spans="1:4" x14ac:dyDescent="0.2">
      <c r="A17876" t="s">
        <v>18443</v>
      </c>
      <c r="B17876">
        <v>8.1447732125371361E-2</v>
      </c>
      <c r="C17876">
        <v>2721</v>
      </c>
      <c r="D17876" s="3">
        <f t="shared" si="887"/>
        <v>0.14428124502889866</v>
      </c>
    </row>
    <row r="17877" spans="1:4" x14ac:dyDescent="0.2">
      <c r="A17877" t="s">
        <v>8182</v>
      </c>
      <c r="B17877">
        <v>7.7788719696031183E-2</v>
      </c>
      <c r="C17877">
        <v>2880</v>
      </c>
      <c r="D17877" s="3">
        <f t="shared" si="887"/>
        <v>0.15271223288615515</v>
      </c>
    </row>
    <row r="17878" spans="1:4" x14ac:dyDescent="0.2">
      <c r="A17878" t="s">
        <v>7689</v>
      </c>
      <c r="B17878">
        <v>2.4568265165318584E-2</v>
      </c>
      <c r="C17878">
        <v>9297</v>
      </c>
      <c r="D17878" s="3">
        <f t="shared" si="887"/>
        <v>0.49297417678561961</v>
      </c>
    </row>
    <row r="17879" spans="1:4" x14ac:dyDescent="0.2">
      <c r="A17879" t="s">
        <v>2221</v>
      </c>
      <c r="B17879">
        <v>2.4671398533077045E-2</v>
      </c>
      <c r="C17879">
        <v>9278</v>
      </c>
      <c r="D17879" s="3">
        <f t="shared" si="887"/>
        <v>0.4919667002492179</v>
      </c>
    </row>
    <row r="17880" spans="1:4" x14ac:dyDescent="0.2">
      <c r="A17880" t="s">
        <v>3601</v>
      </c>
      <c r="B17880">
        <v>1.2635369899578697E-2</v>
      </c>
      <c r="C17880">
        <v>12449</v>
      </c>
      <c r="D17880" s="3">
        <f t="shared" si="887"/>
        <v>0.66010923166657831</v>
      </c>
    </row>
    <row r="17881" spans="1:4" x14ac:dyDescent="0.2">
      <c r="A17881" t="s">
        <v>8755</v>
      </c>
      <c r="B17881">
        <v>0.69372327562089386</v>
      </c>
      <c r="C17881">
        <v>679</v>
      </c>
      <c r="D17881" s="3">
        <f t="shared" si="887"/>
        <v>3.600402990614561E-2</v>
      </c>
    </row>
    <row r="17882" spans="1:4" x14ac:dyDescent="0.2">
      <c r="A17882" t="s">
        <v>7884</v>
      </c>
      <c r="B17882">
        <v>2.1034217139561617E-2</v>
      </c>
      <c r="C17882">
        <v>10005</v>
      </c>
      <c r="D17882" s="3">
        <f t="shared" si="887"/>
        <v>0.53051593403679942</v>
      </c>
    </row>
    <row r="17883" spans="1:4" x14ac:dyDescent="0.2">
      <c r="A17883" t="s">
        <v>8516</v>
      </c>
      <c r="B17883">
        <v>9.7250026538699144E-2</v>
      </c>
      <c r="C17883">
        <v>2233</v>
      </c>
      <c r="D17883" s="3">
        <f t="shared" si="887"/>
        <v>0.11840500556763349</v>
      </c>
    </row>
    <row r="17884" spans="1:4" x14ac:dyDescent="0.2">
      <c r="A17884" t="s">
        <v>18444</v>
      </c>
      <c r="B17884">
        <v>2.7576794516719797E-2</v>
      </c>
      <c r="C17884">
        <v>8442</v>
      </c>
      <c r="D17884" s="3">
        <f t="shared" si="887"/>
        <v>0.44763773264754231</v>
      </c>
    </row>
    <row r="17885" spans="1:4" x14ac:dyDescent="0.2">
      <c r="A17885" t="s">
        <v>10164</v>
      </c>
      <c r="B17885">
        <v>2.8896974412113093E-2</v>
      </c>
      <c r="C17885">
        <v>8104</v>
      </c>
      <c r="D17885" s="3">
        <f t="shared" si="887"/>
        <v>0.42971525531576438</v>
      </c>
    </row>
    <row r="17886" spans="1:4" x14ac:dyDescent="0.2">
      <c r="A17886" t="s">
        <v>11878</v>
      </c>
      <c r="B17886">
        <v>7.2257779513771339E-2</v>
      </c>
      <c r="C17886">
        <v>3140</v>
      </c>
      <c r="D17886" s="3">
        <f t="shared" si="887"/>
        <v>0.16649875391059971</v>
      </c>
    </row>
    <row r="17887" spans="1:4" x14ac:dyDescent="0.2">
      <c r="A17887" t="s">
        <v>18445</v>
      </c>
      <c r="B17887">
        <v>3.4286885579814831E-2</v>
      </c>
      <c r="C17887">
        <v>7069</v>
      </c>
      <c r="D17887" s="3">
        <f t="shared" si="887"/>
        <v>0.37483429662230233</v>
      </c>
    </row>
    <row r="17888" spans="1:4" x14ac:dyDescent="0.2">
      <c r="A17888" t="s">
        <v>7323</v>
      </c>
      <c r="B17888">
        <v>0.12990032837881771</v>
      </c>
      <c r="C17888">
        <v>1721</v>
      </c>
      <c r="D17888" s="3">
        <f t="shared" si="887"/>
        <v>9.1256164165650355E-2</v>
      </c>
    </row>
    <row r="17889" spans="1:4" x14ac:dyDescent="0.2">
      <c r="A17889" t="s">
        <v>2952</v>
      </c>
      <c r="B17889">
        <v>1.2703267271265957E-2</v>
      </c>
      <c r="C17889">
        <v>12275</v>
      </c>
      <c r="D17889" s="3">
        <f t="shared" si="887"/>
        <v>0.65088286759637304</v>
      </c>
    </row>
    <row r="17890" spans="1:4" x14ac:dyDescent="0.2">
      <c r="A17890" t="s">
        <v>10849</v>
      </c>
      <c r="B17890">
        <v>2.4656517068828765E-2</v>
      </c>
      <c r="C17890">
        <v>9283</v>
      </c>
      <c r="D17890" s="3">
        <f t="shared" si="887"/>
        <v>0.49223182565353413</v>
      </c>
    </row>
    <row r="17891" spans="1:4" x14ac:dyDescent="0.2">
      <c r="A17891" t="s">
        <v>18446</v>
      </c>
      <c r="B17891">
        <v>1.883823722358928E-2</v>
      </c>
      <c r="C17891">
        <v>10754</v>
      </c>
      <c r="D17891" s="3">
        <f t="shared" si="887"/>
        <v>0.57023171960337238</v>
      </c>
    </row>
    <row r="17892" spans="1:4" x14ac:dyDescent="0.2">
      <c r="A17892" t="s">
        <v>10986</v>
      </c>
      <c r="B17892">
        <v>1.8937482131460414E-2</v>
      </c>
      <c r="C17892">
        <v>10629</v>
      </c>
      <c r="D17892" s="3">
        <f t="shared" si="887"/>
        <v>0.56360358449546633</v>
      </c>
    </row>
    <row r="17893" spans="1:4" x14ac:dyDescent="0.2">
      <c r="A17893" t="s">
        <v>18447</v>
      </c>
      <c r="B17893">
        <v>2.8781967869309307E-2</v>
      </c>
      <c r="C17893">
        <v>8125</v>
      </c>
      <c r="D17893" s="3">
        <f t="shared" si="887"/>
        <v>0.43082878201389257</v>
      </c>
    </row>
    <row r="17894" spans="1:4" x14ac:dyDescent="0.2">
      <c r="A17894" t="s">
        <v>6750</v>
      </c>
      <c r="B17894">
        <v>6.3285909762982552E-3</v>
      </c>
      <c r="C17894">
        <v>14460</v>
      </c>
      <c r="D17894" s="3">
        <f t="shared" si="887"/>
        <v>0.76674266928257062</v>
      </c>
    </row>
    <row r="17895" spans="1:4" x14ac:dyDescent="0.2">
      <c r="A17895" t="s">
        <v>18448</v>
      </c>
      <c r="B17895">
        <v>6.2993966565489277E-3</v>
      </c>
      <c r="C17895">
        <v>14733</v>
      </c>
      <c r="D17895" s="3">
        <f t="shared" si="887"/>
        <v>0.78121851635823747</v>
      </c>
    </row>
    <row r="17896" spans="1:4" x14ac:dyDescent="0.2">
      <c r="A17896" t="s">
        <v>11708</v>
      </c>
      <c r="B17896">
        <v>0.13263704415776328</v>
      </c>
      <c r="C17896">
        <v>1702</v>
      </c>
      <c r="D17896" s="3">
        <f t="shared" si="887"/>
        <v>9.0248687629248633E-2</v>
      </c>
    </row>
    <row r="17897" spans="1:4" x14ac:dyDescent="0.2">
      <c r="A17897" t="s">
        <v>10855</v>
      </c>
      <c r="B17897">
        <v>1.7779040014966056E-2</v>
      </c>
      <c r="C17897">
        <v>11070</v>
      </c>
      <c r="D17897" s="3">
        <f t="shared" si="887"/>
        <v>0.58698764515615887</v>
      </c>
    </row>
    <row r="17898" spans="1:4" x14ac:dyDescent="0.2">
      <c r="A17898" t="s">
        <v>18449</v>
      </c>
      <c r="B17898">
        <v>5.1117560671719527E-2</v>
      </c>
      <c r="C17898">
        <v>4741</v>
      </c>
      <c r="D17898" s="3">
        <f t="shared" si="887"/>
        <v>0.25139190837266029</v>
      </c>
    </row>
    <row r="17899" spans="1:4" x14ac:dyDescent="0.2">
      <c r="A17899" t="s">
        <v>18450</v>
      </c>
      <c r="B17899">
        <v>9.5070258795441932E-3</v>
      </c>
      <c r="C17899">
        <v>13331</v>
      </c>
      <c r="D17899" s="3">
        <f t="shared" si="887"/>
        <v>0.70687735298796328</v>
      </c>
    </row>
    <row r="17900" spans="1:4" x14ac:dyDescent="0.2">
      <c r="A17900" t="s">
        <v>8217</v>
      </c>
      <c r="B17900">
        <v>0.10169997440455232</v>
      </c>
      <c r="C17900">
        <v>2116</v>
      </c>
      <c r="D17900" s="3">
        <f t="shared" si="887"/>
        <v>0.11220107110663344</v>
      </c>
    </row>
    <row r="17901" spans="1:4" x14ac:dyDescent="0.2">
      <c r="A17901" t="s">
        <v>9070</v>
      </c>
      <c r="B17901">
        <v>0.10231408444394292</v>
      </c>
      <c r="C17901">
        <v>2102</v>
      </c>
      <c r="D17901" s="3">
        <f t="shared" si="887"/>
        <v>0.11145871997454797</v>
      </c>
    </row>
    <row r="17902" spans="1:4" x14ac:dyDescent="0.2">
      <c r="A17902" t="s">
        <v>11343</v>
      </c>
      <c r="B17902">
        <v>0</v>
      </c>
      <c r="C17902">
        <v>18670</v>
      </c>
      <c r="D17902" s="3">
        <v>0.80285274935044271</v>
      </c>
    </row>
    <row r="17903" spans="1:4" x14ac:dyDescent="0.2">
      <c r="A17903" t="s">
        <v>7085</v>
      </c>
      <c r="B17903">
        <v>1.4750591164632685E-2</v>
      </c>
      <c r="C17903">
        <v>11731</v>
      </c>
      <c r="D17903" s="3">
        <f>C17903/18859</f>
        <v>0.62203722360676605</v>
      </c>
    </row>
    <row r="17904" spans="1:4" x14ac:dyDescent="0.2">
      <c r="A17904" t="s">
        <v>3825</v>
      </c>
      <c r="B17904">
        <v>3.1667331721708283E-2</v>
      </c>
      <c r="C17904">
        <v>7525</v>
      </c>
      <c r="D17904" s="3">
        <f>C17904/18859</f>
        <v>0.3990137334959436</v>
      </c>
    </row>
    <row r="17905" spans="1:4" x14ac:dyDescent="0.2">
      <c r="A17905" t="s">
        <v>18451</v>
      </c>
      <c r="B17905">
        <v>0</v>
      </c>
      <c r="C17905">
        <v>18671</v>
      </c>
      <c r="D17905" s="3">
        <v>0.80285274935044271</v>
      </c>
    </row>
    <row r="17906" spans="1:4" x14ac:dyDescent="0.2">
      <c r="A17906" t="s">
        <v>7482</v>
      </c>
      <c r="B17906">
        <v>6.8047800569673661E-2</v>
      </c>
      <c r="C17906">
        <v>3375</v>
      </c>
      <c r="D17906" s="3">
        <f>C17906/18859</f>
        <v>0.17895964791346305</v>
      </c>
    </row>
    <row r="17907" spans="1:4" x14ac:dyDescent="0.2">
      <c r="A17907" t="s">
        <v>18452</v>
      </c>
      <c r="B17907">
        <v>4.1837387608045853E-2</v>
      </c>
      <c r="C17907">
        <v>5811</v>
      </c>
      <c r="D17907" s="3">
        <f>C17907/18859</f>
        <v>0.30812874489633596</v>
      </c>
    </row>
    <row r="17908" spans="1:4" x14ac:dyDescent="0.2">
      <c r="A17908" t="s">
        <v>18453</v>
      </c>
      <c r="B17908">
        <v>0</v>
      </c>
      <c r="C17908">
        <v>18672</v>
      </c>
      <c r="D17908" s="3">
        <v>0.80285274935044271</v>
      </c>
    </row>
    <row r="17909" spans="1:4" x14ac:dyDescent="0.2">
      <c r="A17909" t="s">
        <v>18454</v>
      </c>
      <c r="B17909">
        <v>6.2935845610481945E-3</v>
      </c>
      <c r="C17909">
        <v>14776</v>
      </c>
      <c r="D17909" s="3">
        <f>C17909/18859</f>
        <v>0.78349859483535711</v>
      </c>
    </row>
    <row r="17910" spans="1:4" x14ac:dyDescent="0.2">
      <c r="A17910" t="s">
        <v>18455</v>
      </c>
      <c r="B17910">
        <v>0</v>
      </c>
      <c r="C17910">
        <v>18673</v>
      </c>
      <c r="D17910" s="3">
        <v>0.80285274935044271</v>
      </c>
    </row>
    <row r="17911" spans="1:4" x14ac:dyDescent="0.2">
      <c r="A17911" t="s">
        <v>5718</v>
      </c>
      <c r="B17911">
        <v>0</v>
      </c>
      <c r="C17911">
        <v>18674</v>
      </c>
      <c r="D17911" s="3">
        <v>0.80285274935044271</v>
      </c>
    </row>
    <row r="17912" spans="1:4" x14ac:dyDescent="0.2">
      <c r="A17912" t="s">
        <v>9258</v>
      </c>
      <c r="B17912">
        <v>4.398970269320128E-2</v>
      </c>
      <c r="C17912">
        <v>5528</v>
      </c>
      <c r="D17912" s="3">
        <f>C17912/18859</f>
        <v>0.29312264701203672</v>
      </c>
    </row>
    <row r="17913" spans="1:4" x14ac:dyDescent="0.2">
      <c r="A17913" t="s">
        <v>18456</v>
      </c>
      <c r="B17913">
        <v>6.1327093974818031E-2</v>
      </c>
      <c r="C17913">
        <v>3822</v>
      </c>
      <c r="D17913" s="3">
        <f>C17913/18859</f>
        <v>0.20266185905933506</v>
      </c>
    </row>
    <row r="17914" spans="1:4" x14ac:dyDescent="0.2">
      <c r="A17914" t="s">
        <v>18457</v>
      </c>
      <c r="B17914">
        <v>0</v>
      </c>
      <c r="C17914">
        <v>18675</v>
      </c>
      <c r="D17914" s="3">
        <v>0.80285274935044271</v>
      </c>
    </row>
    <row r="17915" spans="1:4" x14ac:dyDescent="0.2">
      <c r="A17915" t="s">
        <v>18458</v>
      </c>
      <c r="B17915">
        <v>9.4828290864486259E-3</v>
      </c>
      <c r="C17915">
        <v>13359</v>
      </c>
      <c r="D17915" s="3">
        <f>C17915/18859</f>
        <v>0.70836205525213425</v>
      </c>
    </row>
    <row r="17916" spans="1:4" x14ac:dyDescent="0.2">
      <c r="A17916" t="s">
        <v>18459</v>
      </c>
      <c r="B17916">
        <v>0</v>
      </c>
      <c r="C17916">
        <v>18676</v>
      </c>
      <c r="D17916" s="3">
        <v>0.80285274935044271</v>
      </c>
    </row>
    <row r="17917" spans="1:4" x14ac:dyDescent="0.2">
      <c r="A17917" t="s">
        <v>18460</v>
      </c>
      <c r="B17917">
        <v>0</v>
      </c>
      <c r="C17917">
        <v>18677</v>
      </c>
      <c r="D17917" s="3">
        <v>0.80285274935044271</v>
      </c>
    </row>
    <row r="17918" spans="1:4" x14ac:dyDescent="0.2">
      <c r="A17918" t="s">
        <v>2002</v>
      </c>
      <c r="B17918">
        <v>3.7938963083337572E-2</v>
      </c>
      <c r="C17918">
        <v>6390</v>
      </c>
      <c r="D17918" s="3">
        <f>C17918/18859</f>
        <v>0.33883026671615674</v>
      </c>
    </row>
    <row r="17919" spans="1:4" x14ac:dyDescent="0.2">
      <c r="A17919" t="s">
        <v>8316</v>
      </c>
      <c r="B17919">
        <v>3.9841686668839443E-2</v>
      </c>
      <c r="C17919">
        <v>6089</v>
      </c>
      <c r="D17919" s="3">
        <f>C17919/18859</f>
        <v>0.32286971737631898</v>
      </c>
    </row>
    <row r="17920" spans="1:4" x14ac:dyDescent="0.2">
      <c r="A17920" t="s">
        <v>4049</v>
      </c>
      <c r="B17920">
        <v>0.74904678636248467</v>
      </c>
      <c r="C17920">
        <v>249</v>
      </c>
      <c r="D17920" s="3">
        <f>C17920/18859</f>
        <v>1.320324513494883E-2</v>
      </c>
    </row>
    <row r="17921" spans="1:4" x14ac:dyDescent="0.2">
      <c r="A17921" t="s">
        <v>18461</v>
      </c>
      <c r="B17921">
        <v>0</v>
      </c>
      <c r="C17921">
        <v>18678</v>
      </c>
      <c r="D17921" s="3">
        <v>0.80285274935044271</v>
      </c>
    </row>
    <row r="17922" spans="1:4" x14ac:dyDescent="0.2">
      <c r="A17922" t="s">
        <v>2694</v>
      </c>
      <c r="B17922">
        <v>4.3563801876820081E-2</v>
      </c>
      <c r="C17922">
        <v>5590</v>
      </c>
      <c r="D17922" s="3">
        <f t="shared" ref="D17922:D17953" si="888">C17922/18859</f>
        <v>0.29641020202555807</v>
      </c>
    </row>
    <row r="17923" spans="1:4" x14ac:dyDescent="0.2">
      <c r="A17923" t="s">
        <v>18462</v>
      </c>
      <c r="B17923">
        <v>6.3234294285816955E-3</v>
      </c>
      <c r="C17923">
        <v>14510</v>
      </c>
      <c r="D17923" s="3">
        <f t="shared" si="888"/>
        <v>0.76939392332573309</v>
      </c>
    </row>
    <row r="17924" spans="1:4" x14ac:dyDescent="0.2">
      <c r="A17924" t="s">
        <v>18463</v>
      </c>
      <c r="B17924">
        <v>3.5595105408855771E-2</v>
      </c>
      <c r="C17924">
        <v>6813</v>
      </c>
      <c r="D17924" s="3">
        <f t="shared" si="888"/>
        <v>0.36125987592131076</v>
      </c>
    </row>
    <row r="17925" spans="1:4" x14ac:dyDescent="0.2">
      <c r="A17925" t="s">
        <v>2053</v>
      </c>
      <c r="B17925">
        <v>3.78075228252924E-2</v>
      </c>
      <c r="C17925">
        <v>6428</v>
      </c>
      <c r="D17925" s="3">
        <f t="shared" si="888"/>
        <v>0.34084521978896015</v>
      </c>
    </row>
    <row r="17926" spans="1:4" x14ac:dyDescent="0.2">
      <c r="A17926" t="s">
        <v>3395</v>
      </c>
      <c r="B17926">
        <v>0.6069350468237289</v>
      </c>
      <c r="C17926">
        <v>1329</v>
      </c>
      <c r="D17926" s="3">
        <f t="shared" si="888"/>
        <v>7.0470332467257008E-2</v>
      </c>
    </row>
    <row r="17927" spans="1:4" x14ac:dyDescent="0.2">
      <c r="A17927" t="s">
        <v>7537</v>
      </c>
      <c r="B17927">
        <v>2.9481676735575186E-2</v>
      </c>
      <c r="C17927">
        <v>8007</v>
      </c>
      <c r="D17927" s="3">
        <f t="shared" si="888"/>
        <v>0.42457182247202929</v>
      </c>
    </row>
    <row r="17928" spans="1:4" x14ac:dyDescent="0.2">
      <c r="A17928" t="s">
        <v>18464</v>
      </c>
      <c r="B17928">
        <v>2.5593855524910891E-2</v>
      </c>
      <c r="C17928">
        <v>8794</v>
      </c>
      <c r="D17928" s="3">
        <f t="shared" si="888"/>
        <v>0.46630256111140572</v>
      </c>
    </row>
    <row r="17929" spans="1:4" x14ac:dyDescent="0.2">
      <c r="A17929" t="s">
        <v>18465</v>
      </c>
      <c r="B17929">
        <v>1.8358317356081573E-2</v>
      </c>
      <c r="C17929">
        <v>11024</v>
      </c>
      <c r="D17929" s="3">
        <f t="shared" si="888"/>
        <v>0.58454849143644949</v>
      </c>
    </row>
    <row r="17930" spans="1:4" x14ac:dyDescent="0.2">
      <c r="A17930" t="s">
        <v>5698</v>
      </c>
      <c r="B17930">
        <v>4.2114699014166514E-2</v>
      </c>
      <c r="C17930">
        <v>5773</v>
      </c>
      <c r="D17930" s="3">
        <f t="shared" si="888"/>
        <v>0.30611379182353254</v>
      </c>
    </row>
    <row r="17931" spans="1:4" x14ac:dyDescent="0.2">
      <c r="A17931" t="s">
        <v>18466</v>
      </c>
      <c r="B17931">
        <v>2.6856777626806421E-2</v>
      </c>
      <c r="C17931">
        <v>8577</v>
      </c>
      <c r="D17931" s="3">
        <f t="shared" si="888"/>
        <v>0.45479611856408081</v>
      </c>
    </row>
    <row r="17932" spans="1:4" x14ac:dyDescent="0.2">
      <c r="A17932" t="s">
        <v>11186</v>
      </c>
      <c r="B17932">
        <v>6.856094159648346E-2</v>
      </c>
      <c r="C17932">
        <v>3350</v>
      </c>
      <c r="D17932" s="3">
        <f t="shared" si="888"/>
        <v>0.17763402089188185</v>
      </c>
    </row>
    <row r="17933" spans="1:4" x14ac:dyDescent="0.2">
      <c r="A17933" t="s">
        <v>18467</v>
      </c>
      <c r="B17933">
        <v>0.62592655193133961</v>
      </c>
      <c r="C17933">
        <v>1238</v>
      </c>
      <c r="D17933" s="3">
        <f t="shared" si="888"/>
        <v>6.5645050108701419E-2</v>
      </c>
    </row>
    <row r="17934" spans="1:4" x14ac:dyDescent="0.2">
      <c r="A17934" t="s">
        <v>7935</v>
      </c>
      <c r="B17934">
        <v>3.7687478177409056E-2</v>
      </c>
      <c r="C17934">
        <v>6457</v>
      </c>
      <c r="D17934" s="3">
        <f t="shared" si="888"/>
        <v>0.34238294713399436</v>
      </c>
    </row>
    <row r="17935" spans="1:4" x14ac:dyDescent="0.2">
      <c r="A17935" t="s">
        <v>6627</v>
      </c>
      <c r="B17935">
        <v>5.4296889682673002E-2</v>
      </c>
      <c r="C17935">
        <v>4424</v>
      </c>
      <c r="D17935" s="3">
        <f t="shared" si="888"/>
        <v>0.23458295773901056</v>
      </c>
    </row>
    <row r="17936" spans="1:4" x14ac:dyDescent="0.2">
      <c r="A17936" t="s">
        <v>1077</v>
      </c>
      <c r="B17936">
        <v>4.5462058769915652E-2</v>
      </c>
      <c r="C17936">
        <v>5354</v>
      </c>
      <c r="D17936" s="3">
        <f t="shared" si="888"/>
        <v>0.2838962829418315</v>
      </c>
    </row>
    <row r="17937" spans="1:4" x14ac:dyDescent="0.2">
      <c r="A17937" t="s">
        <v>18468</v>
      </c>
      <c r="B17937">
        <v>3.6809912365288563E-2</v>
      </c>
      <c r="C17937">
        <v>6637</v>
      </c>
      <c r="D17937" s="3">
        <f t="shared" si="888"/>
        <v>0.35192746168937905</v>
      </c>
    </row>
    <row r="17938" spans="1:4" x14ac:dyDescent="0.2">
      <c r="A17938" t="s">
        <v>18469</v>
      </c>
      <c r="B17938">
        <v>1.2749563420810269E-2</v>
      </c>
      <c r="C17938">
        <v>12158</v>
      </c>
      <c r="D17938" s="3">
        <f t="shared" si="888"/>
        <v>0.64467893313537306</v>
      </c>
    </row>
    <row r="17939" spans="1:4" x14ac:dyDescent="0.2">
      <c r="A17939" t="s">
        <v>577</v>
      </c>
      <c r="B17939">
        <v>6.6938560769239805E-2</v>
      </c>
      <c r="C17939">
        <v>3445</v>
      </c>
      <c r="D17939" s="3">
        <f t="shared" si="888"/>
        <v>0.18267140357389045</v>
      </c>
    </row>
    <row r="17940" spans="1:4" x14ac:dyDescent="0.2">
      <c r="A17940" t="s">
        <v>1289</v>
      </c>
      <c r="B17940">
        <v>1.8787217831871577E-2</v>
      </c>
      <c r="C17940">
        <v>10814</v>
      </c>
      <c r="D17940" s="3">
        <f t="shared" si="888"/>
        <v>0.57341322445516729</v>
      </c>
    </row>
    <row r="17941" spans="1:4" x14ac:dyDescent="0.2">
      <c r="A17941" t="s">
        <v>7161</v>
      </c>
      <c r="B17941">
        <v>0.10596897821459757</v>
      </c>
      <c r="C17941">
        <v>2034</v>
      </c>
      <c r="D17941" s="3">
        <f t="shared" si="888"/>
        <v>0.10785301447584708</v>
      </c>
    </row>
    <row r="17942" spans="1:4" x14ac:dyDescent="0.2">
      <c r="A17942" t="s">
        <v>3080</v>
      </c>
      <c r="B17942">
        <v>0.69335369384341783</v>
      </c>
      <c r="C17942">
        <v>683</v>
      </c>
      <c r="D17942" s="3">
        <f t="shared" si="888"/>
        <v>3.6216130229598603E-2</v>
      </c>
    </row>
    <row r="17943" spans="1:4" x14ac:dyDescent="0.2">
      <c r="A17943" t="s">
        <v>9737</v>
      </c>
      <c r="B17943">
        <v>4.6157622012263692E-2</v>
      </c>
      <c r="C17943">
        <v>5282</v>
      </c>
      <c r="D17943" s="3">
        <f t="shared" si="888"/>
        <v>0.28007847711967759</v>
      </c>
    </row>
    <row r="17944" spans="1:4" x14ac:dyDescent="0.2">
      <c r="A17944" t="s">
        <v>18470</v>
      </c>
      <c r="B17944">
        <v>6.0612145858254855E-2</v>
      </c>
      <c r="C17944">
        <v>3879</v>
      </c>
      <c r="D17944" s="3">
        <f t="shared" si="888"/>
        <v>0.20568428866854022</v>
      </c>
    </row>
    <row r="17945" spans="1:4" x14ac:dyDescent="0.2">
      <c r="A17945" t="s">
        <v>3005</v>
      </c>
      <c r="B17945">
        <v>0.10886111197391626</v>
      </c>
      <c r="C17945">
        <v>1976</v>
      </c>
      <c r="D17945" s="3">
        <f t="shared" si="888"/>
        <v>0.10477755978577867</v>
      </c>
    </row>
    <row r="17946" spans="1:4" x14ac:dyDescent="0.2">
      <c r="A17946" t="s">
        <v>6070</v>
      </c>
      <c r="B17946">
        <v>5.9202723145703781E-2</v>
      </c>
      <c r="C17946">
        <v>3999</v>
      </c>
      <c r="D17946" s="3">
        <f t="shared" si="888"/>
        <v>0.21204729837213002</v>
      </c>
    </row>
    <row r="17947" spans="1:4" x14ac:dyDescent="0.2">
      <c r="A17947" t="s">
        <v>3849</v>
      </c>
      <c r="B17947">
        <v>0.67534826939762049</v>
      </c>
      <c r="C17947">
        <v>859</v>
      </c>
      <c r="D17947" s="3">
        <f t="shared" si="888"/>
        <v>4.5548544461530303E-2</v>
      </c>
    </row>
    <row r="17948" spans="1:4" x14ac:dyDescent="0.2">
      <c r="A17948" t="s">
        <v>9938</v>
      </c>
      <c r="B17948">
        <v>7.4740092278351197E-2</v>
      </c>
      <c r="C17948">
        <v>3009</v>
      </c>
      <c r="D17948" s="3">
        <f t="shared" si="888"/>
        <v>0.15955246831751418</v>
      </c>
    </row>
    <row r="17949" spans="1:4" x14ac:dyDescent="0.2">
      <c r="A17949" t="s">
        <v>1133</v>
      </c>
      <c r="B17949">
        <v>3.7811557568873354E-2</v>
      </c>
      <c r="C17949">
        <v>6426</v>
      </c>
      <c r="D17949" s="3">
        <f t="shared" si="888"/>
        <v>0.34073916962723366</v>
      </c>
    </row>
    <row r="17950" spans="1:4" x14ac:dyDescent="0.2">
      <c r="A17950" t="s">
        <v>33</v>
      </c>
      <c r="B17950">
        <v>6.3802968410225985E-3</v>
      </c>
      <c r="C17950">
        <v>14023</v>
      </c>
      <c r="D17950" s="3">
        <f t="shared" si="888"/>
        <v>0.74357070894533117</v>
      </c>
    </row>
    <row r="17951" spans="1:4" x14ac:dyDescent="0.2">
      <c r="A17951" t="s">
        <v>5798</v>
      </c>
      <c r="B17951">
        <v>5.6686881756409083E-2</v>
      </c>
      <c r="C17951">
        <v>4195</v>
      </c>
      <c r="D17951" s="3">
        <f t="shared" si="888"/>
        <v>0.22244021422132668</v>
      </c>
    </row>
    <row r="17952" spans="1:4" x14ac:dyDescent="0.2">
      <c r="A17952" t="s">
        <v>4244</v>
      </c>
      <c r="B17952">
        <v>6.573769358720126E-2</v>
      </c>
      <c r="C17952">
        <v>3514</v>
      </c>
      <c r="D17952" s="3">
        <f t="shared" si="888"/>
        <v>0.18633013415345459</v>
      </c>
    </row>
    <row r="17953" spans="1:4" x14ac:dyDescent="0.2">
      <c r="A17953" t="s">
        <v>1528</v>
      </c>
      <c r="B17953">
        <v>0.6127168518647137</v>
      </c>
      <c r="C17953">
        <v>1307</v>
      </c>
      <c r="D17953" s="3">
        <f t="shared" si="888"/>
        <v>6.9303780688265551E-2</v>
      </c>
    </row>
    <row r="17954" spans="1:4" x14ac:dyDescent="0.2">
      <c r="A17954" t="s">
        <v>5960</v>
      </c>
      <c r="B17954">
        <v>3.6675298156380313E-2</v>
      </c>
      <c r="C17954">
        <v>6650</v>
      </c>
      <c r="D17954" s="3">
        <f t="shared" ref="D17954:D17972" si="889">C17954/18859</f>
        <v>0.35261678774060129</v>
      </c>
    </row>
    <row r="17955" spans="1:4" x14ac:dyDescent="0.2">
      <c r="A17955" t="s">
        <v>5047</v>
      </c>
      <c r="B17955">
        <v>6.3133623639902454E-3</v>
      </c>
      <c r="C17955">
        <v>14603</v>
      </c>
      <c r="D17955" s="3">
        <f t="shared" si="889"/>
        <v>0.77432525584601519</v>
      </c>
    </row>
    <row r="17956" spans="1:4" x14ac:dyDescent="0.2">
      <c r="A17956" t="s">
        <v>1329</v>
      </c>
      <c r="B17956">
        <v>6.0039146236356138E-2</v>
      </c>
      <c r="C17956">
        <v>3926</v>
      </c>
      <c r="D17956" s="3">
        <f t="shared" si="889"/>
        <v>0.20817646746911289</v>
      </c>
    </row>
    <row r="17957" spans="1:4" x14ac:dyDescent="0.2">
      <c r="A17957" t="s">
        <v>4708</v>
      </c>
      <c r="B17957">
        <v>5.6711501784132493E-2</v>
      </c>
      <c r="C17957">
        <v>4192</v>
      </c>
      <c r="D17957" s="3">
        <f t="shared" si="889"/>
        <v>0.22228113897873694</v>
      </c>
    </row>
    <row r="17958" spans="1:4" x14ac:dyDescent="0.2">
      <c r="A17958" t="s">
        <v>11465</v>
      </c>
      <c r="B17958">
        <v>2.5440612845411693E-2</v>
      </c>
      <c r="C17958">
        <v>8882</v>
      </c>
      <c r="D17958" s="3">
        <f t="shared" si="889"/>
        <v>0.47096876822737155</v>
      </c>
    </row>
    <row r="17959" spans="1:4" x14ac:dyDescent="0.2">
      <c r="A17959" t="s">
        <v>10134</v>
      </c>
      <c r="B17959">
        <v>0.64612673391505404</v>
      </c>
      <c r="C17959">
        <v>1107</v>
      </c>
      <c r="D17959" s="3">
        <f t="shared" si="889"/>
        <v>5.8698764515615884E-2</v>
      </c>
    </row>
    <row r="17960" spans="1:4" x14ac:dyDescent="0.2">
      <c r="A17960" t="s">
        <v>9579</v>
      </c>
      <c r="B17960">
        <v>1.9749636592951494E-2</v>
      </c>
      <c r="C17960">
        <v>10161</v>
      </c>
      <c r="D17960" s="3">
        <f t="shared" si="889"/>
        <v>0.53878784665146617</v>
      </c>
    </row>
    <row r="17961" spans="1:4" x14ac:dyDescent="0.2">
      <c r="A17961" t="s">
        <v>18471</v>
      </c>
      <c r="B17961">
        <v>2.7539211462061817E-2</v>
      </c>
      <c r="C17961">
        <v>8450</v>
      </c>
      <c r="D17961" s="3">
        <f t="shared" si="889"/>
        <v>0.44806193329444827</v>
      </c>
    </row>
    <row r="17962" spans="1:4" x14ac:dyDescent="0.2">
      <c r="A17962" t="s">
        <v>3759</v>
      </c>
      <c r="B17962">
        <v>0.68145622519604565</v>
      </c>
      <c r="C17962">
        <v>786</v>
      </c>
      <c r="D17962" s="3">
        <f t="shared" si="889"/>
        <v>4.1677713558513178E-2</v>
      </c>
    </row>
    <row r="17963" spans="1:4" x14ac:dyDescent="0.2">
      <c r="A17963" t="s">
        <v>4376</v>
      </c>
      <c r="B17963">
        <v>9.4430571127697593E-2</v>
      </c>
      <c r="C17963">
        <v>2296</v>
      </c>
      <c r="D17963" s="3">
        <f t="shared" si="889"/>
        <v>0.12174558566201814</v>
      </c>
    </row>
    <row r="17964" spans="1:4" x14ac:dyDescent="0.2">
      <c r="A17964" t="s">
        <v>7179</v>
      </c>
      <c r="B17964">
        <v>6.474624180154688E-2</v>
      </c>
      <c r="C17964">
        <v>3601</v>
      </c>
      <c r="D17964" s="3">
        <f t="shared" si="889"/>
        <v>0.1909433161885572</v>
      </c>
    </row>
    <row r="17965" spans="1:4" x14ac:dyDescent="0.2">
      <c r="A17965" t="s">
        <v>9524</v>
      </c>
      <c r="B17965">
        <v>6.4428733901295875E-3</v>
      </c>
      <c r="C17965">
        <v>13804</v>
      </c>
      <c r="D17965" s="3">
        <f t="shared" si="889"/>
        <v>0.73195821623627977</v>
      </c>
    </row>
    <row r="17966" spans="1:4" x14ac:dyDescent="0.2">
      <c r="A17966" t="s">
        <v>9399</v>
      </c>
      <c r="B17966">
        <v>5.2608868232573693E-2</v>
      </c>
      <c r="C17966">
        <v>4587</v>
      </c>
      <c r="D17966" s="3">
        <f t="shared" si="889"/>
        <v>0.24322604591972002</v>
      </c>
    </row>
    <row r="17967" spans="1:4" x14ac:dyDescent="0.2">
      <c r="A17967" t="s">
        <v>2714</v>
      </c>
      <c r="B17967">
        <v>4.6316873091614551E-2</v>
      </c>
      <c r="C17967">
        <v>5268</v>
      </c>
      <c r="D17967" s="3">
        <f t="shared" si="889"/>
        <v>0.27933612598759211</v>
      </c>
    </row>
    <row r="17968" spans="1:4" x14ac:dyDescent="0.2">
      <c r="A17968" t="s">
        <v>322</v>
      </c>
      <c r="B17968">
        <v>9.3795713496549693E-2</v>
      </c>
      <c r="C17968">
        <v>2309</v>
      </c>
      <c r="D17968" s="3">
        <f t="shared" si="889"/>
        <v>0.12243491171324036</v>
      </c>
    </row>
    <row r="17969" spans="1:4" x14ac:dyDescent="0.2">
      <c r="A17969" t="s">
        <v>10865</v>
      </c>
      <c r="B17969">
        <v>3.3377920918737279E-2</v>
      </c>
      <c r="C17969">
        <v>7213</v>
      </c>
      <c r="D17969" s="3">
        <f t="shared" si="889"/>
        <v>0.38246990826661009</v>
      </c>
    </row>
    <row r="17970" spans="1:4" x14ac:dyDescent="0.2">
      <c r="A17970" t="s">
        <v>7123</v>
      </c>
      <c r="B17970">
        <v>2.3968623151671076E-2</v>
      </c>
      <c r="C17970">
        <v>9390</v>
      </c>
      <c r="D17970" s="3">
        <f t="shared" si="889"/>
        <v>0.49790550930590172</v>
      </c>
    </row>
    <row r="17971" spans="1:4" x14ac:dyDescent="0.2">
      <c r="A17971" t="s">
        <v>4102</v>
      </c>
      <c r="B17971">
        <v>2.4479960508099301E-2</v>
      </c>
      <c r="C17971">
        <v>9314</v>
      </c>
      <c r="D17971" s="3">
        <f t="shared" si="889"/>
        <v>0.49387560316029483</v>
      </c>
    </row>
    <row r="17972" spans="1:4" x14ac:dyDescent="0.2">
      <c r="A17972" t="s">
        <v>18472</v>
      </c>
      <c r="B17972">
        <v>4.1725659884201245E-2</v>
      </c>
      <c r="C17972">
        <v>5829</v>
      </c>
      <c r="D17972" s="3">
        <f t="shared" si="889"/>
        <v>0.30908319635187442</v>
      </c>
    </row>
    <row r="17973" spans="1:4" x14ac:dyDescent="0.2">
      <c r="A17973" t="s">
        <v>18473</v>
      </c>
      <c r="B17973">
        <v>0</v>
      </c>
      <c r="C17973">
        <v>18679</v>
      </c>
      <c r="D17973" s="3">
        <v>0.80285274935044271</v>
      </c>
    </row>
    <row r="17974" spans="1:4" x14ac:dyDescent="0.2">
      <c r="A17974" t="s">
        <v>1473</v>
      </c>
      <c r="B17974">
        <v>0.80132310355196812</v>
      </c>
      <c r="C17974">
        <v>53</v>
      </c>
      <c r="D17974" s="3">
        <f>C17974/18859</f>
        <v>2.8103292857521609E-3</v>
      </c>
    </row>
    <row r="17975" spans="1:4" x14ac:dyDescent="0.2">
      <c r="A17975" t="s">
        <v>1482</v>
      </c>
      <c r="B17975">
        <v>1.2688765445390769E-2</v>
      </c>
      <c r="C17975">
        <v>12310</v>
      </c>
      <c r="D17975" s="3">
        <f>C17975/18859</f>
        <v>0.65273874542658683</v>
      </c>
    </row>
    <row r="17976" spans="1:4" x14ac:dyDescent="0.2">
      <c r="A17976" t="s">
        <v>5665</v>
      </c>
      <c r="B17976">
        <v>0</v>
      </c>
      <c r="C17976">
        <v>18680</v>
      </c>
      <c r="D17976" s="3">
        <v>0.80285274935044271</v>
      </c>
    </row>
    <row r="17977" spans="1:4" x14ac:dyDescent="0.2">
      <c r="A17977" t="s">
        <v>10831</v>
      </c>
      <c r="B17977">
        <v>2.8696298433710781E-2</v>
      </c>
      <c r="C17977">
        <v>8143</v>
      </c>
      <c r="D17977" s="3">
        <f>C17977/18859</f>
        <v>0.43178323346943104</v>
      </c>
    </row>
    <row r="17978" spans="1:4" x14ac:dyDescent="0.2">
      <c r="A17978" t="s">
        <v>2015</v>
      </c>
      <c r="B17978">
        <v>0</v>
      </c>
      <c r="C17978">
        <v>18681</v>
      </c>
      <c r="D17978" s="3">
        <v>0.80285274935044271</v>
      </c>
    </row>
    <row r="17979" spans="1:4" x14ac:dyDescent="0.2">
      <c r="A17979" t="s">
        <v>11120</v>
      </c>
      <c r="B17979">
        <v>3.1676953463034792E-2</v>
      </c>
      <c r="C17979">
        <v>7524</v>
      </c>
      <c r="D17979" s="3">
        <f>C17979/18859</f>
        <v>0.39896070841508036</v>
      </c>
    </row>
    <row r="17980" spans="1:4" x14ac:dyDescent="0.2">
      <c r="A17980" t="s">
        <v>18474</v>
      </c>
      <c r="B17980">
        <v>0</v>
      </c>
      <c r="C17980">
        <v>18682</v>
      </c>
      <c r="D17980" s="3">
        <v>0.80285274935044271</v>
      </c>
    </row>
    <row r="17981" spans="1:4" x14ac:dyDescent="0.2">
      <c r="A17981" t="s">
        <v>18475</v>
      </c>
      <c r="B17981">
        <v>0</v>
      </c>
      <c r="C17981">
        <v>18683</v>
      </c>
      <c r="D17981" s="3">
        <v>0.80285274935044271</v>
      </c>
    </row>
    <row r="17982" spans="1:4" x14ac:dyDescent="0.2">
      <c r="A17982" t="s">
        <v>18476</v>
      </c>
      <c r="B17982">
        <v>6.3989213029325741E-3</v>
      </c>
      <c r="C17982">
        <v>13939</v>
      </c>
      <c r="D17982" s="3">
        <f>C17982/18859</f>
        <v>0.73911660215281827</v>
      </c>
    </row>
    <row r="17983" spans="1:4" x14ac:dyDescent="0.2">
      <c r="A17983" t="s">
        <v>18477</v>
      </c>
      <c r="B17983">
        <v>0</v>
      </c>
      <c r="C17983">
        <v>18684</v>
      </c>
      <c r="D17983" s="3">
        <v>0.80285274935044271</v>
      </c>
    </row>
    <row r="17984" spans="1:4" x14ac:dyDescent="0.2">
      <c r="A17984" t="s">
        <v>10888</v>
      </c>
      <c r="B17984">
        <v>0</v>
      </c>
      <c r="C17984">
        <v>18685</v>
      </c>
      <c r="D17984" s="3">
        <v>0.80285274935044271</v>
      </c>
    </row>
    <row r="17985" spans="1:4" x14ac:dyDescent="0.2">
      <c r="A17985" t="s">
        <v>18478</v>
      </c>
      <c r="B17985">
        <v>0</v>
      </c>
      <c r="C17985">
        <v>18686</v>
      </c>
      <c r="D17985" s="3">
        <v>0.80285274935044271</v>
      </c>
    </row>
    <row r="17986" spans="1:4" x14ac:dyDescent="0.2">
      <c r="A17986" t="s">
        <v>4972</v>
      </c>
      <c r="B17986">
        <v>8.469816580858467E-3</v>
      </c>
      <c r="C17986">
        <v>13590</v>
      </c>
      <c r="D17986" s="3">
        <f>C17986/18859</f>
        <v>0.72061084893154459</v>
      </c>
    </row>
    <row r="17987" spans="1:4" x14ac:dyDescent="0.2">
      <c r="A17987" t="s">
        <v>6561</v>
      </c>
      <c r="B17987">
        <v>3.7439392968085176E-2</v>
      </c>
      <c r="C17987">
        <v>6524</v>
      </c>
      <c r="D17987" s="3">
        <f>C17987/18859</f>
        <v>0.34593562755183199</v>
      </c>
    </row>
    <row r="17988" spans="1:4" x14ac:dyDescent="0.2">
      <c r="A17988" t="s">
        <v>18479</v>
      </c>
      <c r="B17988">
        <v>0</v>
      </c>
      <c r="C17988">
        <v>18687</v>
      </c>
      <c r="D17988" s="3">
        <v>0.80285274935044271</v>
      </c>
    </row>
    <row r="17989" spans="1:4" x14ac:dyDescent="0.2">
      <c r="A17989" t="s">
        <v>6633</v>
      </c>
      <c r="B17989">
        <v>2.7805662517153933E-2</v>
      </c>
      <c r="C17989">
        <v>8400</v>
      </c>
      <c r="D17989" s="3">
        <f>C17989/18859</f>
        <v>0.44541067925128586</v>
      </c>
    </row>
    <row r="17990" spans="1:4" x14ac:dyDescent="0.2">
      <c r="A17990" t="s">
        <v>8826</v>
      </c>
      <c r="B17990">
        <v>0.74430517059163548</v>
      </c>
      <c r="C17990">
        <v>274</v>
      </c>
      <c r="D17990" s="3">
        <f>C17990/18859</f>
        <v>1.4528872156530039E-2</v>
      </c>
    </row>
    <row r="17991" spans="1:4" x14ac:dyDescent="0.2">
      <c r="A17991" t="s">
        <v>4024</v>
      </c>
      <c r="B17991">
        <v>1.2643960661494038E-2</v>
      </c>
      <c r="C17991">
        <v>12417</v>
      </c>
      <c r="D17991" s="3">
        <f>C17991/18859</f>
        <v>0.65841242907895436</v>
      </c>
    </row>
    <row r="17992" spans="1:4" x14ac:dyDescent="0.2">
      <c r="A17992" t="s">
        <v>18480</v>
      </c>
      <c r="B17992">
        <v>0</v>
      </c>
      <c r="C17992">
        <v>18688</v>
      </c>
      <c r="D17992" s="3">
        <v>0.80285274935044271</v>
      </c>
    </row>
    <row r="17993" spans="1:4" x14ac:dyDescent="0.2">
      <c r="A17993" t="s">
        <v>9912</v>
      </c>
      <c r="B17993">
        <v>7.4740742581112629E-2</v>
      </c>
      <c r="C17993">
        <v>3008</v>
      </c>
      <c r="D17993" s="3">
        <f>C17993/18859</f>
        <v>0.15949944323665094</v>
      </c>
    </row>
    <row r="17994" spans="1:4" x14ac:dyDescent="0.2">
      <c r="A17994" t="s">
        <v>5986</v>
      </c>
      <c r="B17994">
        <v>0.14832391636932138</v>
      </c>
      <c r="C17994">
        <v>1602</v>
      </c>
      <c r="D17994" s="3">
        <f>C17994/18859</f>
        <v>8.49461795429238E-2</v>
      </c>
    </row>
    <row r="17995" spans="1:4" x14ac:dyDescent="0.2">
      <c r="A17995" t="s">
        <v>3317</v>
      </c>
      <c r="B17995">
        <v>0</v>
      </c>
      <c r="C17995">
        <v>18689</v>
      </c>
      <c r="D17995" s="3">
        <v>0.80285274935044271</v>
      </c>
    </row>
    <row r="17996" spans="1:4" x14ac:dyDescent="0.2">
      <c r="A17996" t="s">
        <v>3366</v>
      </c>
      <c r="B17996">
        <v>0</v>
      </c>
      <c r="C17996">
        <v>18690</v>
      </c>
      <c r="D17996" s="3">
        <v>0.80285274935044271</v>
      </c>
    </row>
    <row r="17997" spans="1:4" x14ac:dyDescent="0.2">
      <c r="A17997" t="s">
        <v>18481</v>
      </c>
      <c r="B17997">
        <v>0</v>
      </c>
      <c r="C17997">
        <v>18691</v>
      </c>
      <c r="D17997" s="3">
        <v>0.80285274935044271</v>
      </c>
    </row>
    <row r="17998" spans="1:4" x14ac:dyDescent="0.2">
      <c r="A17998" t="s">
        <v>18482</v>
      </c>
      <c r="B17998">
        <v>0</v>
      </c>
      <c r="C17998">
        <v>18692</v>
      </c>
      <c r="D17998" s="3">
        <v>0.80285274935044271</v>
      </c>
    </row>
    <row r="17999" spans="1:4" x14ac:dyDescent="0.2">
      <c r="A17999" t="s">
        <v>7599</v>
      </c>
      <c r="B17999">
        <v>1.8865208803543643E-2</v>
      </c>
      <c r="C17999">
        <v>10727</v>
      </c>
      <c r="D17999" s="3">
        <f>C17999/18859</f>
        <v>0.56880004242006466</v>
      </c>
    </row>
    <row r="18000" spans="1:4" x14ac:dyDescent="0.2">
      <c r="A18000" t="s">
        <v>9849</v>
      </c>
      <c r="B18000">
        <v>3.1906542260014124E-2</v>
      </c>
      <c r="C18000">
        <v>7456</v>
      </c>
      <c r="D18000" s="3">
        <f>C18000/18859</f>
        <v>0.39535500291637943</v>
      </c>
    </row>
    <row r="18001" spans="1:4" x14ac:dyDescent="0.2">
      <c r="A18001" t="s">
        <v>18483</v>
      </c>
      <c r="B18001">
        <v>0</v>
      </c>
      <c r="C18001">
        <v>18693</v>
      </c>
      <c r="D18001" s="3">
        <v>0.80285274935044271</v>
      </c>
    </row>
    <row r="18002" spans="1:4" x14ac:dyDescent="0.2">
      <c r="A18002" t="s">
        <v>18484</v>
      </c>
      <c r="B18002">
        <v>3.6925722229355626E-2</v>
      </c>
      <c r="C18002">
        <v>6622</v>
      </c>
      <c r="D18002" s="3">
        <f>C18002/18859</f>
        <v>0.35113208547643038</v>
      </c>
    </row>
    <row r="18003" spans="1:4" x14ac:dyDescent="0.2">
      <c r="A18003" t="s">
        <v>18485</v>
      </c>
      <c r="B18003">
        <v>0</v>
      </c>
      <c r="C18003">
        <v>18694</v>
      </c>
      <c r="D18003" s="3">
        <v>0.80285274935044271</v>
      </c>
    </row>
    <row r="18004" spans="1:4" x14ac:dyDescent="0.2">
      <c r="A18004" t="s">
        <v>5591</v>
      </c>
      <c r="B18004">
        <v>0.65440265213696114</v>
      </c>
      <c r="C18004">
        <v>1047</v>
      </c>
      <c r="D18004" s="3">
        <f>C18004/18859</f>
        <v>5.5517259663820991E-2</v>
      </c>
    </row>
    <row r="18005" spans="1:4" x14ac:dyDescent="0.2">
      <c r="A18005" t="s">
        <v>5478</v>
      </c>
      <c r="B18005">
        <v>0.77414392549188482</v>
      </c>
      <c r="C18005">
        <v>130</v>
      </c>
      <c r="D18005" s="3">
        <f>C18005/18859</f>
        <v>6.8932605122222811E-3</v>
      </c>
    </row>
    <row r="18006" spans="1:4" x14ac:dyDescent="0.2">
      <c r="A18006" t="s">
        <v>6640</v>
      </c>
      <c r="B18006">
        <v>5.0535934269127537E-2</v>
      </c>
      <c r="C18006">
        <v>4802</v>
      </c>
      <c r="D18006" s="3">
        <f>C18006/18859</f>
        <v>0.25462643830531839</v>
      </c>
    </row>
    <row r="18007" spans="1:4" x14ac:dyDescent="0.2">
      <c r="A18007" t="s">
        <v>18486</v>
      </c>
      <c r="B18007">
        <v>0</v>
      </c>
      <c r="C18007">
        <v>18695</v>
      </c>
      <c r="D18007" s="3">
        <v>0.80285274935044271</v>
      </c>
    </row>
    <row r="18008" spans="1:4" x14ac:dyDescent="0.2">
      <c r="A18008" t="s">
        <v>18487</v>
      </c>
      <c r="B18008">
        <v>0.65819110634269873</v>
      </c>
      <c r="C18008">
        <v>1017</v>
      </c>
      <c r="D18008" s="3">
        <f>C18008/18859</f>
        <v>5.3926507237923541E-2</v>
      </c>
    </row>
    <row r="18009" spans="1:4" x14ac:dyDescent="0.2">
      <c r="A18009" t="s">
        <v>1217</v>
      </c>
      <c r="B18009">
        <v>0</v>
      </c>
      <c r="C18009">
        <v>18696</v>
      </c>
      <c r="D18009" s="3">
        <v>0.80285274935044271</v>
      </c>
    </row>
    <row r="18010" spans="1:4" x14ac:dyDescent="0.2">
      <c r="A18010" t="s">
        <v>5552</v>
      </c>
      <c r="B18010">
        <v>3.2179428329326853E-2</v>
      </c>
      <c r="C18010">
        <v>7394</v>
      </c>
      <c r="D18010" s="3">
        <f t="shared" ref="D18010:D18031" si="890">C18010/18859</f>
        <v>0.39206744790285808</v>
      </c>
    </row>
    <row r="18011" spans="1:4" x14ac:dyDescent="0.2">
      <c r="A18011" t="s">
        <v>2951</v>
      </c>
      <c r="B18011">
        <v>3.5536355613297363E-2</v>
      </c>
      <c r="C18011">
        <v>6822</v>
      </c>
      <c r="D18011" s="3">
        <f t="shared" si="890"/>
        <v>0.36173710164908002</v>
      </c>
    </row>
    <row r="18012" spans="1:4" x14ac:dyDescent="0.2">
      <c r="A18012" t="s">
        <v>5333</v>
      </c>
      <c r="B18012">
        <v>6.1430174917204566E-3</v>
      </c>
      <c r="C18012">
        <v>15134</v>
      </c>
      <c r="D18012" s="3">
        <f t="shared" si="890"/>
        <v>0.80248157378439999</v>
      </c>
    </row>
    <row r="18013" spans="1:4" x14ac:dyDescent="0.2">
      <c r="A18013" t="s">
        <v>4450</v>
      </c>
      <c r="B18013">
        <v>9.2587797618954529E-3</v>
      </c>
      <c r="C18013">
        <v>13530</v>
      </c>
      <c r="D18013" s="3">
        <f t="shared" si="890"/>
        <v>0.71742934407974968</v>
      </c>
    </row>
    <row r="18014" spans="1:4" x14ac:dyDescent="0.2">
      <c r="A18014" t="s">
        <v>1582</v>
      </c>
      <c r="B18014">
        <v>4.1053563676624015E-2</v>
      </c>
      <c r="C18014">
        <v>5927</v>
      </c>
      <c r="D18014" s="3">
        <f t="shared" si="890"/>
        <v>0.31427965427647275</v>
      </c>
    </row>
    <row r="18015" spans="1:4" x14ac:dyDescent="0.2">
      <c r="A18015" t="s">
        <v>4987</v>
      </c>
      <c r="B18015">
        <v>4.1629397404140941E-2</v>
      </c>
      <c r="C18015">
        <v>5844</v>
      </c>
      <c r="D18015" s="3">
        <f t="shared" si="890"/>
        <v>0.30987857256482315</v>
      </c>
    </row>
    <row r="18016" spans="1:4" x14ac:dyDescent="0.2">
      <c r="A18016" t="s">
        <v>18488</v>
      </c>
      <c r="B18016">
        <v>0.18748446722774317</v>
      </c>
      <c r="C18016">
        <v>1508</v>
      </c>
      <c r="D18016" s="3">
        <f t="shared" si="890"/>
        <v>7.9961821941778463E-2</v>
      </c>
    </row>
    <row r="18017" spans="1:4" x14ac:dyDescent="0.2">
      <c r="A18017" t="s">
        <v>18489</v>
      </c>
      <c r="B18017">
        <v>6.3191864975309708E-2</v>
      </c>
      <c r="C18017">
        <v>3706</v>
      </c>
      <c r="D18017" s="3">
        <f t="shared" si="890"/>
        <v>0.19651094967919827</v>
      </c>
    </row>
    <row r="18018" spans="1:4" x14ac:dyDescent="0.2">
      <c r="A18018" t="s">
        <v>8162</v>
      </c>
      <c r="B18018">
        <v>8.5324419658769454E-2</v>
      </c>
      <c r="C18018">
        <v>2579</v>
      </c>
      <c r="D18018" s="3">
        <f t="shared" si="890"/>
        <v>0.13675168354631742</v>
      </c>
    </row>
    <row r="18019" spans="1:4" x14ac:dyDescent="0.2">
      <c r="A18019" t="s">
        <v>1103</v>
      </c>
      <c r="B18019">
        <v>8.180681062006788E-2</v>
      </c>
      <c r="C18019">
        <v>2714</v>
      </c>
      <c r="D18019" s="3">
        <f t="shared" si="890"/>
        <v>0.14391006946285592</v>
      </c>
    </row>
    <row r="18020" spans="1:4" x14ac:dyDescent="0.2">
      <c r="A18020" t="s">
        <v>1121</v>
      </c>
      <c r="B18020">
        <v>5.8875616744274863E-2</v>
      </c>
      <c r="C18020">
        <v>4029</v>
      </c>
      <c r="D18020" s="3">
        <f t="shared" si="890"/>
        <v>0.21363805079802747</v>
      </c>
    </row>
    <row r="18021" spans="1:4" x14ac:dyDescent="0.2">
      <c r="A18021" t="s">
        <v>1691</v>
      </c>
      <c r="B18021">
        <v>1.7429041130374526E-2</v>
      </c>
      <c r="C18021">
        <v>11108</v>
      </c>
      <c r="D18021" s="3">
        <f t="shared" si="890"/>
        <v>0.58900259822896228</v>
      </c>
    </row>
    <row r="18022" spans="1:4" x14ac:dyDescent="0.2">
      <c r="A18022" t="s">
        <v>11417</v>
      </c>
      <c r="B18022">
        <v>5.3223517394347532E-2</v>
      </c>
      <c r="C18022">
        <v>4521</v>
      </c>
      <c r="D18022" s="3">
        <f t="shared" si="890"/>
        <v>0.23972639058274564</v>
      </c>
    </row>
    <row r="18023" spans="1:4" x14ac:dyDescent="0.2">
      <c r="A18023" t="s">
        <v>1816</v>
      </c>
      <c r="B18023">
        <v>8.965747033775559E-2</v>
      </c>
      <c r="C18023">
        <v>2418</v>
      </c>
      <c r="D18023" s="3">
        <f t="shared" si="890"/>
        <v>0.12821464552733444</v>
      </c>
    </row>
    <row r="18024" spans="1:4" x14ac:dyDescent="0.2">
      <c r="A18024" t="s">
        <v>3991</v>
      </c>
      <c r="B18024">
        <v>4.7452196121750514E-2</v>
      </c>
      <c r="C18024">
        <v>5128</v>
      </c>
      <c r="D18024" s="3">
        <f t="shared" si="890"/>
        <v>0.27191261466673738</v>
      </c>
    </row>
    <row r="18025" spans="1:4" x14ac:dyDescent="0.2">
      <c r="A18025" t="s">
        <v>11638</v>
      </c>
      <c r="B18025">
        <v>1.6174657107636051E-2</v>
      </c>
      <c r="C18025">
        <v>11327</v>
      </c>
      <c r="D18025" s="3">
        <f t="shared" si="890"/>
        <v>0.60061509093801368</v>
      </c>
    </row>
    <row r="18026" spans="1:4" x14ac:dyDescent="0.2">
      <c r="A18026" t="s">
        <v>18490</v>
      </c>
      <c r="B18026">
        <v>1.8655079789434079E-2</v>
      </c>
      <c r="C18026">
        <v>10934</v>
      </c>
      <c r="D18026" s="3">
        <f t="shared" si="890"/>
        <v>0.57977623415875712</v>
      </c>
    </row>
    <row r="18027" spans="1:4" x14ac:dyDescent="0.2">
      <c r="A18027" t="s">
        <v>6583</v>
      </c>
      <c r="B18027">
        <v>5.1085004070217481E-2</v>
      </c>
      <c r="C18027">
        <v>4747</v>
      </c>
      <c r="D18027" s="3">
        <f t="shared" si="890"/>
        <v>0.25171005885783976</v>
      </c>
    </row>
    <row r="18028" spans="1:4" x14ac:dyDescent="0.2">
      <c r="A18028" t="s">
        <v>2431</v>
      </c>
      <c r="B18028">
        <v>0.62465718434495188</v>
      </c>
      <c r="C18028">
        <v>1242</v>
      </c>
      <c r="D18028" s="3">
        <f t="shared" si="890"/>
        <v>6.5857150432154413E-2</v>
      </c>
    </row>
    <row r="18029" spans="1:4" x14ac:dyDescent="0.2">
      <c r="A18029" t="s">
        <v>4174</v>
      </c>
      <c r="B18029">
        <v>2.928501574967968E-2</v>
      </c>
      <c r="C18029">
        <v>8038</v>
      </c>
      <c r="D18029" s="3">
        <f t="shared" si="890"/>
        <v>0.42621559997878999</v>
      </c>
    </row>
    <row r="18030" spans="1:4" x14ac:dyDescent="0.2">
      <c r="A18030" t="s">
        <v>18491</v>
      </c>
      <c r="B18030">
        <v>1.5883697983870376E-2</v>
      </c>
      <c r="C18030">
        <v>11422</v>
      </c>
      <c r="D18030" s="3">
        <f t="shared" si="890"/>
        <v>0.60565247362002228</v>
      </c>
    </row>
    <row r="18031" spans="1:4" x14ac:dyDescent="0.2">
      <c r="A18031" t="s">
        <v>18492</v>
      </c>
      <c r="B18031">
        <v>1.2558597049305661E-2</v>
      </c>
      <c r="C18031">
        <v>12695</v>
      </c>
      <c r="D18031" s="3">
        <f t="shared" si="890"/>
        <v>0.67315340155893733</v>
      </c>
    </row>
    <row r="18032" spans="1:4" x14ac:dyDescent="0.2">
      <c r="A18032" t="s">
        <v>366</v>
      </c>
      <c r="B18032">
        <v>0</v>
      </c>
      <c r="C18032">
        <v>18697</v>
      </c>
      <c r="D18032" s="3">
        <v>0.80285274935044271</v>
      </c>
    </row>
    <row r="18033" spans="1:4" x14ac:dyDescent="0.2">
      <c r="A18033" t="s">
        <v>864</v>
      </c>
      <c r="B18033">
        <v>5.2727960206064135E-2</v>
      </c>
      <c r="C18033">
        <v>4574</v>
      </c>
      <c r="D18033" s="3">
        <f t="shared" ref="D18033:D18040" si="891">C18033/18859</f>
        <v>0.24253671986849781</v>
      </c>
    </row>
    <row r="18034" spans="1:4" x14ac:dyDescent="0.2">
      <c r="A18034" t="s">
        <v>1610</v>
      </c>
      <c r="B18034">
        <v>0.7181656371681916</v>
      </c>
      <c r="C18034">
        <v>456</v>
      </c>
      <c r="D18034" s="3">
        <f t="shared" si="891"/>
        <v>2.4179436873641231E-2</v>
      </c>
    </row>
    <row r="18035" spans="1:4" x14ac:dyDescent="0.2">
      <c r="A18035" t="s">
        <v>4781</v>
      </c>
      <c r="B18035">
        <v>6.2921172942246393E-3</v>
      </c>
      <c r="C18035">
        <v>14789</v>
      </c>
      <c r="D18035" s="3">
        <f t="shared" si="891"/>
        <v>0.7841879208865794</v>
      </c>
    </row>
    <row r="18036" spans="1:4" x14ac:dyDescent="0.2">
      <c r="A18036" t="s">
        <v>8737</v>
      </c>
      <c r="B18036">
        <v>2.6028096812148387E-2</v>
      </c>
      <c r="C18036">
        <v>8701</v>
      </c>
      <c r="D18036" s="3">
        <f t="shared" si="891"/>
        <v>0.46137122859112362</v>
      </c>
    </row>
    <row r="18037" spans="1:4" x14ac:dyDescent="0.2">
      <c r="A18037" t="s">
        <v>10930</v>
      </c>
      <c r="B18037">
        <v>6.3250072547757514E-3</v>
      </c>
      <c r="C18037">
        <v>14493</v>
      </c>
      <c r="D18037" s="3">
        <f t="shared" si="891"/>
        <v>0.76849249695105781</v>
      </c>
    </row>
    <row r="18038" spans="1:4" x14ac:dyDescent="0.2">
      <c r="A18038" t="s">
        <v>18493</v>
      </c>
      <c r="B18038">
        <v>5.8567197605176716E-2</v>
      </c>
      <c r="C18038">
        <v>4062</v>
      </c>
      <c r="D18038" s="3">
        <f t="shared" si="891"/>
        <v>0.21538787846651467</v>
      </c>
    </row>
    <row r="18039" spans="1:4" x14ac:dyDescent="0.2">
      <c r="A18039" t="s">
        <v>4310</v>
      </c>
      <c r="B18039">
        <v>4.7381384344444125E-2</v>
      </c>
      <c r="C18039">
        <v>5137</v>
      </c>
      <c r="D18039" s="3">
        <f t="shared" si="891"/>
        <v>0.27238984039450659</v>
      </c>
    </row>
    <row r="18040" spans="1:4" x14ac:dyDescent="0.2">
      <c r="A18040" t="s">
        <v>18494</v>
      </c>
      <c r="B18040">
        <v>4.4470404395216712E-2</v>
      </c>
      <c r="C18040">
        <v>5466</v>
      </c>
      <c r="D18040" s="3">
        <f t="shared" si="891"/>
        <v>0.28983509199851532</v>
      </c>
    </row>
    <row r="18041" spans="1:4" x14ac:dyDescent="0.2">
      <c r="A18041" t="s">
        <v>3921</v>
      </c>
      <c r="B18041">
        <v>0</v>
      </c>
      <c r="C18041">
        <v>18698</v>
      </c>
      <c r="D18041" s="3">
        <v>0.80285274935044271</v>
      </c>
    </row>
    <row r="18042" spans="1:4" x14ac:dyDescent="0.2">
      <c r="A18042" t="s">
        <v>2151</v>
      </c>
      <c r="B18042">
        <v>3.8461950732291604E-2</v>
      </c>
      <c r="C18042">
        <v>6285</v>
      </c>
      <c r="D18042" s="3">
        <f t="shared" ref="D18042:D18049" si="892">C18042/18859</f>
        <v>0.33326263322551569</v>
      </c>
    </row>
    <row r="18043" spans="1:4" x14ac:dyDescent="0.2">
      <c r="A18043" t="s">
        <v>8696</v>
      </c>
      <c r="B18043">
        <v>4.3005931543931397E-2</v>
      </c>
      <c r="C18043">
        <v>5673</v>
      </c>
      <c r="D18043" s="3">
        <f t="shared" si="892"/>
        <v>0.30081128373720772</v>
      </c>
    </row>
    <row r="18044" spans="1:4" x14ac:dyDescent="0.2">
      <c r="A18044" t="s">
        <v>18495</v>
      </c>
      <c r="B18044">
        <v>4.6630624942407294E-2</v>
      </c>
      <c r="C18044">
        <v>5234</v>
      </c>
      <c r="D18044" s="3">
        <f t="shared" si="892"/>
        <v>0.27753327323824167</v>
      </c>
    </row>
    <row r="18045" spans="1:4" x14ac:dyDescent="0.2">
      <c r="A18045" t="s">
        <v>18496</v>
      </c>
      <c r="B18045">
        <v>2.6495515046734131E-2</v>
      </c>
      <c r="C18045">
        <v>8631</v>
      </c>
      <c r="D18045" s="3">
        <f t="shared" si="892"/>
        <v>0.4576594729306962</v>
      </c>
    </row>
    <row r="18046" spans="1:4" x14ac:dyDescent="0.2">
      <c r="A18046" t="s">
        <v>18497</v>
      </c>
      <c r="B18046">
        <v>2.5940354625382498E-2</v>
      </c>
      <c r="C18046">
        <v>8715</v>
      </c>
      <c r="D18046" s="3">
        <f t="shared" si="892"/>
        <v>0.4621135797232091</v>
      </c>
    </row>
    <row r="18047" spans="1:4" x14ac:dyDescent="0.2">
      <c r="A18047" t="s">
        <v>18498</v>
      </c>
      <c r="B18047">
        <v>2.2242924865580441E-2</v>
      </c>
      <c r="C18047">
        <v>9697</v>
      </c>
      <c r="D18047" s="3">
        <f t="shared" si="892"/>
        <v>0.51418420913091889</v>
      </c>
    </row>
    <row r="18048" spans="1:4" x14ac:dyDescent="0.2">
      <c r="A18048" t="s">
        <v>18499</v>
      </c>
      <c r="B18048">
        <v>1.2480450765078411E-2</v>
      </c>
      <c r="C18048">
        <v>12876</v>
      </c>
      <c r="D18048" s="3">
        <f t="shared" si="892"/>
        <v>0.68275094119518531</v>
      </c>
    </row>
    <row r="18049" spans="1:4" x14ac:dyDescent="0.2">
      <c r="A18049" t="s">
        <v>18500</v>
      </c>
      <c r="B18049">
        <v>3.8242206341315761E-2</v>
      </c>
      <c r="C18049">
        <v>6322</v>
      </c>
      <c r="D18049" s="3">
        <f t="shared" si="892"/>
        <v>0.33522456121745586</v>
      </c>
    </row>
    <row r="18050" spans="1:4" x14ac:dyDescent="0.2">
      <c r="A18050" t="s">
        <v>18501</v>
      </c>
      <c r="B18050">
        <v>0</v>
      </c>
      <c r="C18050">
        <v>18699</v>
      </c>
      <c r="D18050" s="3">
        <v>0.80285274935044271</v>
      </c>
    </row>
    <row r="18051" spans="1:4" x14ac:dyDescent="0.2">
      <c r="A18051" t="s">
        <v>18502</v>
      </c>
      <c r="B18051">
        <v>2.2411158272165638E-2</v>
      </c>
      <c r="C18051">
        <v>9642</v>
      </c>
      <c r="D18051" s="3">
        <f t="shared" ref="D18051:D18059" si="893">C18051/18859</f>
        <v>0.51126782968344031</v>
      </c>
    </row>
    <row r="18052" spans="1:4" x14ac:dyDescent="0.2">
      <c r="A18052" t="s">
        <v>18503</v>
      </c>
      <c r="B18052">
        <v>2.3075165354696003E-2</v>
      </c>
      <c r="C18052">
        <v>9528</v>
      </c>
      <c r="D18052" s="3">
        <f t="shared" si="893"/>
        <v>0.50522297046502995</v>
      </c>
    </row>
    <row r="18053" spans="1:4" x14ac:dyDescent="0.2">
      <c r="A18053" t="s">
        <v>18504</v>
      </c>
      <c r="B18053">
        <v>2.5408398927121281E-2</v>
      </c>
      <c r="C18053">
        <v>8899</v>
      </c>
      <c r="D18053" s="3">
        <f t="shared" si="893"/>
        <v>0.47187019460204677</v>
      </c>
    </row>
    <row r="18054" spans="1:4" x14ac:dyDescent="0.2">
      <c r="A18054" t="s">
        <v>4234</v>
      </c>
      <c r="B18054">
        <v>3.7993124526913613E-2</v>
      </c>
      <c r="C18054">
        <v>6376</v>
      </c>
      <c r="D18054" s="3">
        <f t="shared" si="893"/>
        <v>0.33808791558407125</v>
      </c>
    </row>
    <row r="18055" spans="1:4" x14ac:dyDescent="0.2">
      <c r="A18055" t="s">
        <v>3942</v>
      </c>
      <c r="B18055">
        <v>0.15737749999626574</v>
      </c>
      <c r="C18055">
        <v>1572</v>
      </c>
      <c r="D18055" s="3">
        <f t="shared" si="893"/>
        <v>8.3355427117026357E-2</v>
      </c>
    </row>
    <row r="18056" spans="1:4" x14ac:dyDescent="0.2">
      <c r="A18056" t="s">
        <v>18505</v>
      </c>
      <c r="B18056">
        <v>2.5164747775113881E-2</v>
      </c>
      <c r="C18056">
        <v>9081</v>
      </c>
      <c r="D18056" s="3">
        <f t="shared" si="893"/>
        <v>0.48152075931915794</v>
      </c>
    </row>
    <row r="18057" spans="1:4" x14ac:dyDescent="0.2">
      <c r="A18057" t="s">
        <v>2751</v>
      </c>
      <c r="B18057">
        <v>4.2429581347081032E-2</v>
      </c>
      <c r="C18057">
        <v>5730</v>
      </c>
      <c r="D18057" s="3">
        <f t="shared" si="893"/>
        <v>0.30383371334641285</v>
      </c>
    </row>
    <row r="18058" spans="1:4" x14ac:dyDescent="0.2">
      <c r="A18058" t="s">
        <v>9260</v>
      </c>
      <c r="B18058">
        <v>6.2769073341330537E-3</v>
      </c>
      <c r="C18058">
        <v>14890</v>
      </c>
      <c r="D18058" s="3">
        <f t="shared" si="893"/>
        <v>0.78954345405376747</v>
      </c>
    </row>
    <row r="18059" spans="1:4" x14ac:dyDescent="0.2">
      <c r="A18059" t="s">
        <v>18506</v>
      </c>
      <c r="B18059">
        <v>1.4959506123949622E-2</v>
      </c>
      <c r="C18059">
        <v>11675</v>
      </c>
      <c r="D18059" s="3">
        <f t="shared" si="893"/>
        <v>0.61906781907842412</v>
      </c>
    </row>
    <row r="18060" spans="1:4" x14ac:dyDescent="0.2">
      <c r="A18060" t="s">
        <v>7092</v>
      </c>
      <c r="B18060">
        <v>0</v>
      </c>
      <c r="C18060">
        <v>18700</v>
      </c>
      <c r="D18060" s="3">
        <v>0.80285274935044271</v>
      </c>
    </row>
    <row r="18061" spans="1:4" x14ac:dyDescent="0.2">
      <c r="A18061" t="s">
        <v>8672</v>
      </c>
      <c r="B18061">
        <v>8.4950993823886059E-3</v>
      </c>
      <c r="C18061">
        <v>13578</v>
      </c>
      <c r="D18061" s="3">
        <f t="shared" ref="D18061:D18067" si="894">C18061/18859</f>
        <v>0.71997454796118565</v>
      </c>
    </row>
    <row r="18062" spans="1:4" x14ac:dyDescent="0.2">
      <c r="A18062" t="s">
        <v>7468</v>
      </c>
      <c r="B18062">
        <v>1.3012096168498171E-2</v>
      </c>
      <c r="C18062">
        <v>11907</v>
      </c>
      <c r="D18062" s="3">
        <f t="shared" si="894"/>
        <v>0.63136963783869771</v>
      </c>
    </row>
    <row r="18063" spans="1:4" x14ac:dyDescent="0.2">
      <c r="A18063" t="s">
        <v>7683</v>
      </c>
      <c r="B18063">
        <v>2.786822415186321E-2</v>
      </c>
      <c r="C18063">
        <v>8388</v>
      </c>
      <c r="D18063" s="3">
        <f t="shared" si="894"/>
        <v>0.44477437828092686</v>
      </c>
    </row>
    <row r="18064" spans="1:4" x14ac:dyDescent="0.2">
      <c r="A18064" t="s">
        <v>18507</v>
      </c>
      <c r="B18064">
        <v>3.5782413169814696E-2</v>
      </c>
      <c r="C18064">
        <v>6783</v>
      </c>
      <c r="D18064" s="3">
        <f t="shared" si="894"/>
        <v>0.35966912349541336</v>
      </c>
    </row>
    <row r="18065" spans="1:4" x14ac:dyDescent="0.2">
      <c r="A18065" t="s">
        <v>9914</v>
      </c>
      <c r="B18065">
        <v>6.3790268774468126E-3</v>
      </c>
      <c r="C18065">
        <v>14030</v>
      </c>
      <c r="D18065" s="3">
        <f t="shared" si="894"/>
        <v>0.74394188451137389</v>
      </c>
    </row>
    <row r="18066" spans="1:4" x14ac:dyDescent="0.2">
      <c r="A18066" t="s">
        <v>11499</v>
      </c>
      <c r="B18066">
        <v>6.2485627530049753E-3</v>
      </c>
      <c r="C18066">
        <v>15023</v>
      </c>
      <c r="D18066" s="3">
        <f t="shared" si="894"/>
        <v>0.79659578980857948</v>
      </c>
    </row>
    <row r="18067" spans="1:4" x14ac:dyDescent="0.2">
      <c r="A18067" t="s">
        <v>7976</v>
      </c>
      <c r="B18067">
        <v>5.8262941983006564E-2</v>
      </c>
      <c r="C18067">
        <v>4080</v>
      </c>
      <c r="D18067" s="3">
        <f t="shared" si="894"/>
        <v>0.21634232992205313</v>
      </c>
    </row>
    <row r="18068" spans="1:4" x14ac:dyDescent="0.2">
      <c r="A18068" t="s">
        <v>2506</v>
      </c>
      <c r="B18068">
        <v>0</v>
      </c>
      <c r="C18068">
        <v>18701</v>
      </c>
      <c r="D18068" s="3">
        <v>0.80285274935044271</v>
      </c>
    </row>
    <row r="18069" spans="1:4" x14ac:dyDescent="0.2">
      <c r="A18069" t="s">
        <v>2014</v>
      </c>
      <c r="B18069">
        <v>2.4890329676394523E-2</v>
      </c>
      <c r="C18069">
        <v>9225</v>
      </c>
      <c r="D18069" s="3">
        <f>C18069/18859</f>
        <v>0.4891563709634657</v>
      </c>
    </row>
    <row r="18070" spans="1:4" x14ac:dyDescent="0.2">
      <c r="A18070" t="s">
        <v>1534</v>
      </c>
      <c r="B18070">
        <v>1.5749995228929645E-2</v>
      </c>
      <c r="C18070">
        <v>11512</v>
      </c>
      <c r="D18070" s="3">
        <f>C18070/18859</f>
        <v>0.61042473089771465</v>
      </c>
    </row>
    <row r="18071" spans="1:4" x14ac:dyDescent="0.2">
      <c r="A18071" t="s">
        <v>2356</v>
      </c>
      <c r="B18071">
        <v>0</v>
      </c>
      <c r="C18071">
        <v>18702</v>
      </c>
      <c r="D18071" s="3">
        <v>0.80285274935044271</v>
      </c>
    </row>
    <row r="18072" spans="1:4" x14ac:dyDescent="0.2">
      <c r="A18072" t="s">
        <v>1902</v>
      </c>
      <c r="B18072">
        <v>0</v>
      </c>
      <c r="C18072">
        <v>18703</v>
      </c>
      <c r="D18072" s="3">
        <v>0.80285274935044271</v>
      </c>
    </row>
    <row r="18073" spans="1:4" x14ac:dyDescent="0.2">
      <c r="A18073" t="s">
        <v>1796</v>
      </c>
      <c r="B18073">
        <v>1.2492268649947133E-2</v>
      </c>
      <c r="C18073">
        <v>12855</v>
      </c>
      <c r="D18073" s="3">
        <f t="shared" ref="D18073:D18081" si="895">C18073/18859</f>
        <v>0.68163741449705706</v>
      </c>
    </row>
    <row r="18074" spans="1:4" x14ac:dyDescent="0.2">
      <c r="A18074" t="s">
        <v>2105</v>
      </c>
      <c r="B18074">
        <v>1.2767435513843949E-2</v>
      </c>
      <c r="C18074">
        <v>12120</v>
      </c>
      <c r="D18074" s="3">
        <f t="shared" si="895"/>
        <v>0.64266398006256964</v>
      </c>
    </row>
    <row r="18075" spans="1:4" x14ac:dyDescent="0.2">
      <c r="A18075" t="s">
        <v>5516</v>
      </c>
      <c r="B18075">
        <v>1.9263172829606625E-2</v>
      </c>
      <c r="C18075">
        <v>10278</v>
      </c>
      <c r="D18075" s="3">
        <f t="shared" si="895"/>
        <v>0.54499178111246616</v>
      </c>
    </row>
    <row r="18076" spans="1:4" x14ac:dyDescent="0.2">
      <c r="A18076" t="s">
        <v>18508</v>
      </c>
      <c r="B18076">
        <v>6.3394620532838371E-3</v>
      </c>
      <c r="C18076">
        <v>14335</v>
      </c>
      <c r="D18076" s="3">
        <f t="shared" si="895"/>
        <v>0.76011453417466457</v>
      </c>
    </row>
    <row r="18077" spans="1:4" x14ac:dyDescent="0.2">
      <c r="A18077" t="s">
        <v>18509</v>
      </c>
      <c r="B18077">
        <v>2.1967627536611974E-2</v>
      </c>
      <c r="C18077">
        <v>9806</v>
      </c>
      <c r="D18077" s="3">
        <f t="shared" si="895"/>
        <v>0.51996394294501302</v>
      </c>
    </row>
    <row r="18078" spans="1:4" x14ac:dyDescent="0.2">
      <c r="A18078" t="s">
        <v>18510</v>
      </c>
      <c r="B18078">
        <v>2.6921835908133403E-2</v>
      </c>
      <c r="C18078">
        <v>8569</v>
      </c>
      <c r="D18078" s="3">
        <f t="shared" si="895"/>
        <v>0.45437191791717485</v>
      </c>
    </row>
    <row r="18079" spans="1:4" x14ac:dyDescent="0.2">
      <c r="A18079" t="s">
        <v>18511</v>
      </c>
      <c r="B18079">
        <v>4.1976505115232356E-2</v>
      </c>
      <c r="C18079">
        <v>5791</v>
      </c>
      <c r="D18079" s="3">
        <f t="shared" si="895"/>
        <v>0.30706824327907101</v>
      </c>
    </row>
    <row r="18080" spans="1:4" x14ac:dyDescent="0.2">
      <c r="A18080" t="s">
        <v>1306</v>
      </c>
      <c r="B18080">
        <v>0.76765242362374309</v>
      </c>
      <c r="C18080">
        <v>164</v>
      </c>
      <c r="D18080" s="3">
        <f t="shared" si="895"/>
        <v>8.6961132615727237E-3</v>
      </c>
    </row>
    <row r="18081" spans="1:4" x14ac:dyDescent="0.2">
      <c r="A18081" t="s">
        <v>18512</v>
      </c>
      <c r="B18081">
        <v>3.7606408840606086E-2</v>
      </c>
      <c r="C18081">
        <v>6478</v>
      </c>
      <c r="D18081" s="3">
        <f t="shared" si="895"/>
        <v>0.34349647383212262</v>
      </c>
    </row>
    <row r="18082" spans="1:4" x14ac:dyDescent="0.2">
      <c r="A18082" t="s">
        <v>18513</v>
      </c>
      <c r="B18082">
        <v>0</v>
      </c>
      <c r="C18082">
        <v>18704</v>
      </c>
      <c r="D18082" s="3">
        <v>0.80285274935044271</v>
      </c>
    </row>
    <row r="18083" spans="1:4" x14ac:dyDescent="0.2">
      <c r="A18083" t="s">
        <v>18514</v>
      </c>
      <c r="B18083">
        <v>6.3608162813244794E-3</v>
      </c>
      <c r="C18083">
        <v>14157</v>
      </c>
      <c r="D18083" s="3">
        <f>C18083/18859</f>
        <v>0.75067606978100643</v>
      </c>
    </row>
    <row r="18084" spans="1:4" x14ac:dyDescent="0.2">
      <c r="A18084" t="s">
        <v>1692</v>
      </c>
      <c r="B18084">
        <v>5.7704270573479002E-2</v>
      </c>
      <c r="C18084">
        <v>4114</v>
      </c>
      <c r="D18084" s="3">
        <f>C18084/18859</f>
        <v>0.21814518267140356</v>
      </c>
    </row>
    <row r="18085" spans="1:4" x14ac:dyDescent="0.2">
      <c r="A18085" t="s">
        <v>11381</v>
      </c>
      <c r="B18085">
        <v>1.0073373095574671E-2</v>
      </c>
      <c r="C18085">
        <v>13222</v>
      </c>
      <c r="D18085" s="3">
        <f>C18085/18859</f>
        <v>0.70109761917386926</v>
      </c>
    </row>
    <row r="18086" spans="1:4" x14ac:dyDescent="0.2">
      <c r="A18086" t="s">
        <v>18515</v>
      </c>
      <c r="B18086">
        <v>0</v>
      </c>
      <c r="C18086">
        <v>18705</v>
      </c>
      <c r="D18086" s="3">
        <v>0.80285274935044271</v>
      </c>
    </row>
    <row r="18087" spans="1:4" x14ac:dyDescent="0.2">
      <c r="A18087" t="s">
        <v>3347</v>
      </c>
      <c r="B18087">
        <v>1.278067211482512E-2</v>
      </c>
      <c r="C18087">
        <v>12086</v>
      </c>
      <c r="D18087" s="3">
        <f>C18087/18859</f>
        <v>0.6408611273132192</v>
      </c>
    </row>
    <row r="18088" spans="1:4" x14ac:dyDescent="0.2">
      <c r="A18088" t="s">
        <v>18516</v>
      </c>
      <c r="B18088">
        <v>1.2692259119288571E-2</v>
      </c>
      <c r="C18088">
        <v>12301</v>
      </c>
      <c r="D18088" s="3">
        <f>C18088/18859</f>
        <v>0.65226151969881752</v>
      </c>
    </row>
    <row r="18089" spans="1:4" x14ac:dyDescent="0.2">
      <c r="A18089" t="s">
        <v>18517</v>
      </c>
      <c r="B18089">
        <v>0</v>
      </c>
      <c r="C18089">
        <v>18706</v>
      </c>
      <c r="D18089" s="3">
        <v>0.80285274935044271</v>
      </c>
    </row>
    <row r="18090" spans="1:4" x14ac:dyDescent="0.2">
      <c r="A18090" t="s">
        <v>18518</v>
      </c>
      <c r="B18090">
        <v>0</v>
      </c>
      <c r="C18090">
        <v>18707</v>
      </c>
      <c r="D18090" s="3">
        <v>0.80285274935044271</v>
      </c>
    </row>
    <row r="18091" spans="1:4" x14ac:dyDescent="0.2">
      <c r="A18091" t="s">
        <v>18519</v>
      </c>
      <c r="B18091">
        <v>0</v>
      </c>
      <c r="C18091">
        <v>18708</v>
      </c>
      <c r="D18091" s="3">
        <v>0.80285274935044271</v>
      </c>
    </row>
    <row r="18092" spans="1:4" x14ac:dyDescent="0.2">
      <c r="A18092" t="s">
        <v>18520</v>
      </c>
      <c r="B18092">
        <v>1.900099103445281E-2</v>
      </c>
      <c r="C18092">
        <v>10546</v>
      </c>
      <c r="D18092" s="3">
        <f>C18092/18859</f>
        <v>0.55920250278381678</v>
      </c>
    </row>
    <row r="18093" spans="1:4" x14ac:dyDescent="0.2">
      <c r="A18093" t="s">
        <v>18521</v>
      </c>
      <c r="B18093">
        <v>6.1755854966899998E-3</v>
      </c>
      <c r="C18093">
        <v>15123</v>
      </c>
      <c r="D18093" s="3">
        <f>C18093/18859</f>
        <v>0.8018982978949043</v>
      </c>
    </row>
    <row r="18094" spans="1:4" x14ac:dyDescent="0.2">
      <c r="A18094" t="s">
        <v>11460</v>
      </c>
      <c r="B18094">
        <v>3.1456851602871441E-2</v>
      </c>
      <c r="C18094">
        <v>7615</v>
      </c>
      <c r="D18094" s="3">
        <f>C18094/18859</f>
        <v>0.40378599077363592</v>
      </c>
    </row>
    <row r="18095" spans="1:4" x14ac:dyDescent="0.2">
      <c r="A18095" t="s">
        <v>18522</v>
      </c>
      <c r="B18095">
        <v>3.1140199760488506E-2</v>
      </c>
      <c r="C18095">
        <v>7719</v>
      </c>
      <c r="D18095" s="3">
        <f>C18095/18859</f>
        <v>0.40930059918341377</v>
      </c>
    </row>
    <row r="18096" spans="1:4" x14ac:dyDescent="0.2">
      <c r="A18096" t="s">
        <v>6610</v>
      </c>
      <c r="B18096">
        <v>2.8754966675928858E-2</v>
      </c>
      <c r="C18096">
        <v>8130</v>
      </c>
      <c r="D18096" s="3">
        <f>C18096/18859</f>
        <v>0.4310939074182088</v>
      </c>
    </row>
    <row r="18097" spans="1:4" x14ac:dyDescent="0.2">
      <c r="A18097" t="s">
        <v>10732</v>
      </c>
      <c r="B18097">
        <v>0</v>
      </c>
      <c r="C18097">
        <v>18709</v>
      </c>
      <c r="D18097" s="3">
        <v>0.80285274935044271</v>
      </c>
    </row>
    <row r="18098" spans="1:4" x14ac:dyDescent="0.2">
      <c r="A18098" t="s">
        <v>2451</v>
      </c>
      <c r="B18098">
        <v>4.8267036367643831E-2</v>
      </c>
      <c r="C18098">
        <v>5019</v>
      </c>
      <c r="D18098" s="3">
        <f>C18098/18859</f>
        <v>0.26613288085264331</v>
      </c>
    </row>
    <row r="18099" spans="1:4" x14ac:dyDescent="0.2">
      <c r="A18099" t="s">
        <v>995</v>
      </c>
      <c r="B18099">
        <v>0.53860092722350761</v>
      </c>
      <c r="C18099">
        <v>1467</v>
      </c>
      <c r="D18099" s="3">
        <f>C18099/18859</f>
        <v>7.7787793626385285E-2</v>
      </c>
    </row>
    <row r="18100" spans="1:4" x14ac:dyDescent="0.2">
      <c r="A18100" t="s">
        <v>9235</v>
      </c>
      <c r="B18100">
        <v>6.3245167740442814E-3</v>
      </c>
      <c r="C18100">
        <v>14499</v>
      </c>
      <c r="D18100" s="3">
        <f>C18100/18859</f>
        <v>0.76881064743623739</v>
      </c>
    </row>
    <row r="18101" spans="1:4" x14ac:dyDescent="0.2">
      <c r="A18101" t="s">
        <v>705</v>
      </c>
      <c r="B18101">
        <v>4.3774898380603812E-2</v>
      </c>
      <c r="C18101">
        <v>5562</v>
      </c>
      <c r="D18101" s="3">
        <f>C18101/18859</f>
        <v>0.29492549976138716</v>
      </c>
    </row>
    <row r="18102" spans="1:4" x14ac:dyDescent="0.2">
      <c r="A18102" t="s">
        <v>5135</v>
      </c>
      <c r="B18102">
        <v>6.3509329037666979E-3</v>
      </c>
      <c r="C18102">
        <v>14232</v>
      </c>
      <c r="D18102" s="3">
        <f>C18102/18859</f>
        <v>0.75465295084575001</v>
      </c>
    </row>
    <row r="18103" spans="1:4" x14ac:dyDescent="0.2">
      <c r="A18103" t="s">
        <v>480</v>
      </c>
      <c r="B18103">
        <v>0</v>
      </c>
      <c r="C18103">
        <v>18710</v>
      </c>
      <c r="D18103" s="3">
        <v>0.80285274935044271</v>
      </c>
    </row>
    <row r="18104" spans="1:4" x14ac:dyDescent="0.2">
      <c r="A18104" t="s">
        <v>6077</v>
      </c>
      <c r="B18104">
        <v>5.6980862329569962E-2</v>
      </c>
      <c r="C18104">
        <v>4173</v>
      </c>
      <c r="D18104" s="3">
        <f t="shared" ref="D18104:D18111" si="896">C18104/18859</f>
        <v>0.22127366244233523</v>
      </c>
    </row>
    <row r="18105" spans="1:4" x14ac:dyDescent="0.2">
      <c r="A18105" t="s">
        <v>9557</v>
      </c>
      <c r="B18105">
        <v>2.3272455307837885E-2</v>
      </c>
      <c r="C18105">
        <v>9490</v>
      </c>
      <c r="D18105" s="3">
        <f t="shared" si="896"/>
        <v>0.50320801739222654</v>
      </c>
    </row>
    <row r="18106" spans="1:4" x14ac:dyDescent="0.2">
      <c r="A18106" t="s">
        <v>6769</v>
      </c>
      <c r="B18106">
        <v>0.67413675656933225</v>
      </c>
      <c r="C18106">
        <v>869</v>
      </c>
      <c r="D18106" s="3">
        <f t="shared" si="896"/>
        <v>4.6078795270162787E-2</v>
      </c>
    </row>
    <row r="18107" spans="1:4" x14ac:dyDescent="0.2">
      <c r="A18107" t="s">
        <v>18523</v>
      </c>
      <c r="B18107">
        <v>1.970758148850997E-2</v>
      </c>
      <c r="C18107">
        <v>10165</v>
      </c>
      <c r="D18107" s="3">
        <f t="shared" si="896"/>
        <v>0.53899994697491915</v>
      </c>
    </row>
    <row r="18108" spans="1:4" x14ac:dyDescent="0.2">
      <c r="A18108" t="s">
        <v>18524</v>
      </c>
      <c r="B18108">
        <v>2.5196443607053087E-2</v>
      </c>
      <c r="C18108">
        <v>9060</v>
      </c>
      <c r="D18108" s="3">
        <f t="shared" si="896"/>
        <v>0.48040723262102975</v>
      </c>
    </row>
    <row r="18109" spans="1:4" x14ac:dyDescent="0.2">
      <c r="A18109" t="s">
        <v>4199</v>
      </c>
      <c r="B18109">
        <v>3.7434703979954895E-2</v>
      </c>
      <c r="C18109">
        <v>6526</v>
      </c>
      <c r="D18109" s="3">
        <f t="shared" si="896"/>
        <v>0.34604167771355854</v>
      </c>
    </row>
    <row r="18110" spans="1:4" x14ac:dyDescent="0.2">
      <c r="A18110" t="s">
        <v>2612</v>
      </c>
      <c r="B18110">
        <v>5.4132995614766873E-2</v>
      </c>
      <c r="C18110">
        <v>4439</v>
      </c>
      <c r="D18110" s="3">
        <f t="shared" si="896"/>
        <v>0.23537833395195928</v>
      </c>
    </row>
    <row r="18111" spans="1:4" x14ac:dyDescent="0.2">
      <c r="A18111" t="s">
        <v>18525</v>
      </c>
      <c r="B18111">
        <v>2.149877555136569E-2</v>
      </c>
      <c r="C18111">
        <v>9923</v>
      </c>
      <c r="D18111" s="3">
        <f t="shared" si="896"/>
        <v>0.52616787740601301</v>
      </c>
    </row>
    <row r="18112" spans="1:4" x14ac:dyDescent="0.2">
      <c r="A18112" t="s">
        <v>10200</v>
      </c>
      <c r="B18112">
        <v>0</v>
      </c>
      <c r="C18112">
        <v>18711</v>
      </c>
      <c r="D18112" s="3">
        <v>0.80285274935044271</v>
      </c>
    </row>
    <row r="18113" spans="1:4" x14ac:dyDescent="0.2">
      <c r="A18113" t="s">
        <v>18526</v>
      </c>
      <c r="B18113">
        <v>2.0022898726359609E-2</v>
      </c>
      <c r="C18113">
        <v>10144</v>
      </c>
      <c r="D18113" s="3">
        <f>C18113/18859</f>
        <v>0.5378864202767909</v>
      </c>
    </row>
    <row r="18114" spans="1:4" x14ac:dyDescent="0.2">
      <c r="A18114" t="s">
        <v>6854</v>
      </c>
      <c r="B18114">
        <v>3.4216872897051061E-2</v>
      </c>
      <c r="C18114">
        <v>7081</v>
      </c>
      <c r="D18114" s="3">
        <f>C18114/18859</f>
        <v>0.37547059759266133</v>
      </c>
    </row>
    <row r="18115" spans="1:4" x14ac:dyDescent="0.2">
      <c r="A18115" t="s">
        <v>5605</v>
      </c>
      <c r="B18115">
        <v>2.1150455962769158E-2</v>
      </c>
      <c r="C18115">
        <v>9988</v>
      </c>
      <c r="D18115" s="3">
        <f>C18115/18859</f>
        <v>0.52961450766212415</v>
      </c>
    </row>
    <row r="18116" spans="1:4" x14ac:dyDescent="0.2">
      <c r="A18116" t="s">
        <v>5651</v>
      </c>
      <c r="B18116">
        <v>5.6991541430389425E-2</v>
      </c>
      <c r="C18116">
        <v>4171</v>
      </c>
      <c r="D18116" s="3">
        <f>C18116/18859</f>
        <v>0.22116761228060872</v>
      </c>
    </row>
    <row r="18117" spans="1:4" x14ac:dyDescent="0.2">
      <c r="A18117" t="s">
        <v>8088</v>
      </c>
      <c r="B18117">
        <v>3.5150849038937192E-2</v>
      </c>
      <c r="C18117">
        <v>6887</v>
      </c>
      <c r="D18117" s="3">
        <f>C18117/18859</f>
        <v>0.36518373190519116</v>
      </c>
    </row>
    <row r="18118" spans="1:4" x14ac:dyDescent="0.2">
      <c r="A18118" t="s">
        <v>11045</v>
      </c>
      <c r="B18118">
        <v>0</v>
      </c>
      <c r="C18118">
        <v>18712</v>
      </c>
      <c r="D18118" s="3">
        <v>0.80285274935044271</v>
      </c>
    </row>
    <row r="18119" spans="1:4" x14ac:dyDescent="0.2">
      <c r="A18119" t="s">
        <v>18527</v>
      </c>
      <c r="B18119">
        <v>0</v>
      </c>
      <c r="C18119">
        <v>18713</v>
      </c>
      <c r="D18119" s="3">
        <v>0.80285274935044271</v>
      </c>
    </row>
    <row r="18120" spans="1:4" x14ac:dyDescent="0.2">
      <c r="A18120" t="s">
        <v>11399</v>
      </c>
      <c r="B18120">
        <v>0</v>
      </c>
      <c r="C18120">
        <v>18714</v>
      </c>
      <c r="D18120" s="3">
        <v>0.80285274935044271</v>
      </c>
    </row>
    <row r="18121" spans="1:4" x14ac:dyDescent="0.2">
      <c r="A18121" t="s">
        <v>18528</v>
      </c>
      <c r="B18121">
        <v>3.6082871424602314E-2</v>
      </c>
      <c r="C18121">
        <v>6742</v>
      </c>
      <c r="D18121" s="3">
        <f t="shared" ref="D18121:D18127" si="897">C18121/18859</f>
        <v>0.35749509518002015</v>
      </c>
    </row>
    <row r="18122" spans="1:4" x14ac:dyDescent="0.2">
      <c r="A18122" t="s">
        <v>6992</v>
      </c>
      <c r="B18122">
        <v>2.1223787317544481E-2</v>
      </c>
      <c r="C18122">
        <v>9971</v>
      </c>
      <c r="D18122" s="3">
        <f t="shared" si="897"/>
        <v>0.52871308128744898</v>
      </c>
    </row>
    <row r="18123" spans="1:4" x14ac:dyDescent="0.2">
      <c r="A18123" t="s">
        <v>7451</v>
      </c>
      <c r="B18123">
        <v>6.3354160712157492E-2</v>
      </c>
      <c r="C18123">
        <v>3696</v>
      </c>
      <c r="D18123" s="3">
        <f t="shared" si="897"/>
        <v>0.19598069887056577</v>
      </c>
    </row>
    <row r="18124" spans="1:4" x14ac:dyDescent="0.2">
      <c r="A18124" t="s">
        <v>6808</v>
      </c>
      <c r="B18124">
        <v>1.923050047193902E-2</v>
      </c>
      <c r="C18124">
        <v>10303</v>
      </c>
      <c r="D18124" s="3">
        <f t="shared" si="897"/>
        <v>0.54631740813404739</v>
      </c>
    </row>
    <row r="18125" spans="1:4" x14ac:dyDescent="0.2">
      <c r="A18125" t="s">
        <v>3096</v>
      </c>
      <c r="B18125">
        <v>5.0222518354201537E-2</v>
      </c>
      <c r="C18125">
        <v>4833</v>
      </c>
      <c r="D18125" s="3">
        <f t="shared" si="897"/>
        <v>0.25627021581207909</v>
      </c>
    </row>
    <row r="18126" spans="1:4" x14ac:dyDescent="0.2">
      <c r="A18126" t="s">
        <v>7036</v>
      </c>
      <c r="B18126">
        <v>1.2979831944417517E-2</v>
      </c>
      <c r="C18126">
        <v>11916</v>
      </c>
      <c r="D18126" s="3">
        <f t="shared" si="897"/>
        <v>0.63184686356646691</v>
      </c>
    </row>
    <row r="18127" spans="1:4" x14ac:dyDescent="0.2">
      <c r="A18127" t="s">
        <v>6948</v>
      </c>
      <c r="B18127">
        <v>3.1275418439634335E-2</v>
      </c>
      <c r="C18127">
        <v>7670</v>
      </c>
      <c r="D18127" s="3">
        <f t="shared" si="897"/>
        <v>0.40670237022111461</v>
      </c>
    </row>
    <row r="18128" spans="1:4" x14ac:dyDescent="0.2">
      <c r="A18128" t="s">
        <v>7027</v>
      </c>
      <c r="B18128">
        <v>0</v>
      </c>
      <c r="C18128">
        <v>18715</v>
      </c>
      <c r="D18128" s="3">
        <v>0.80285274935044271</v>
      </c>
    </row>
    <row r="18129" spans="1:4" x14ac:dyDescent="0.2">
      <c r="A18129" t="s">
        <v>1504</v>
      </c>
      <c r="B18129">
        <v>7.1480902448258749E-2</v>
      </c>
      <c r="C18129">
        <v>3183</v>
      </c>
      <c r="D18129" s="3">
        <f>C18129/18859</f>
        <v>0.1687788323877194</v>
      </c>
    </row>
    <row r="18130" spans="1:4" x14ac:dyDescent="0.2">
      <c r="A18130" t="s">
        <v>8527</v>
      </c>
      <c r="B18130">
        <v>3.6638602988183215E-2</v>
      </c>
      <c r="C18130">
        <v>6656</v>
      </c>
      <c r="D18130" s="3">
        <f>C18130/18859</f>
        <v>0.35293493822578081</v>
      </c>
    </row>
    <row r="18131" spans="1:4" x14ac:dyDescent="0.2">
      <c r="A18131" t="s">
        <v>18529</v>
      </c>
      <c r="B18131">
        <v>6.3260017056432541E-2</v>
      </c>
      <c r="C18131">
        <v>3702</v>
      </c>
      <c r="D18131" s="3">
        <f>C18131/18859</f>
        <v>0.19629884935574526</v>
      </c>
    </row>
    <row r="18132" spans="1:4" x14ac:dyDescent="0.2">
      <c r="A18132" t="s">
        <v>18530</v>
      </c>
      <c r="B18132">
        <v>5.8747439451311077E-2</v>
      </c>
      <c r="C18132">
        <v>4043</v>
      </c>
      <c r="D18132" s="3">
        <f>C18132/18859</f>
        <v>0.21438040193011296</v>
      </c>
    </row>
    <row r="18133" spans="1:4" x14ac:dyDescent="0.2">
      <c r="A18133" t="s">
        <v>8831</v>
      </c>
      <c r="B18133">
        <v>0</v>
      </c>
      <c r="C18133">
        <v>18716</v>
      </c>
      <c r="D18133" s="3">
        <v>0.80285274935044271</v>
      </c>
    </row>
    <row r="18134" spans="1:4" x14ac:dyDescent="0.2">
      <c r="A18134" t="s">
        <v>18531</v>
      </c>
      <c r="B18134">
        <v>3.2015242526368816E-2</v>
      </c>
      <c r="C18134">
        <v>7429</v>
      </c>
      <c r="D18134" s="3">
        <f>C18134/18859</f>
        <v>0.39392332573307176</v>
      </c>
    </row>
    <row r="18135" spans="1:4" x14ac:dyDescent="0.2">
      <c r="A18135" t="s">
        <v>7336</v>
      </c>
      <c r="B18135">
        <v>4.7620159357969691E-2</v>
      </c>
      <c r="C18135">
        <v>5098</v>
      </c>
      <c r="D18135" s="3">
        <f>C18135/18859</f>
        <v>0.27032186224083993</v>
      </c>
    </row>
    <row r="18136" spans="1:4" x14ac:dyDescent="0.2">
      <c r="A18136" t="s">
        <v>10950</v>
      </c>
      <c r="B18136">
        <v>1.9287167916398611E-2</v>
      </c>
      <c r="C18136">
        <v>10263</v>
      </c>
      <c r="D18136" s="3">
        <f>C18136/18859</f>
        <v>0.54419640489951748</v>
      </c>
    </row>
    <row r="18137" spans="1:4" x14ac:dyDescent="0.2">
      <c r="A18137" t="s">
        <v>18532</v>
      </c>
      <c r="B18137">
        <v>0</v>
      </c>
      <c r="C18137">
        <v>18717</v>
      </c>
      <c r="D18137" s="3">
        <v>0.80285274935044271</v>
      </c>
    </row>
    <row r="18138" spans="1:4" x14ac:dyDescent="0.2">
      <c r="A18138" t="s">
        <v>18533</v>
      </c>
      <c r="B18138">
        <v>3.7325388926764576E-2</v>
      </c>
      <c r="C18138">
        <v>6554</v>
      </c>
      <c r="D18138" s="3">
        <f>C18138/18859</f>
        <v>0.34752637997772945</v>
      </c>
    </row>
    <row r="18139" spans="1:4" x14ac:dyDescent="0.2">
      <c r="A18139" t="s">
        <v>5259</v>
      </c>
      <c r="B18139">
        <v>6.4009769926993785E-3</v>
      </c>
      <c r="C18139">
        <v>13928</v>
      </c>
      <c r="D18139" s="3">
        <f>C18139/18859</f>
        <v>0.73853332626332258</v>
      </c>
    </row>
    <row r="18140" spans="1:4" x14ac:dyDescent="0.2">
      <c r="A18140" t="s">
        <v>10053</v>
      </c>
      <c r="B18140">
        <v>1.2639615450494673E-2</v>
      </c>
      <c r="C18140">
        <v>12438</v>
      </c>
      <c r="D18140" s="3">
        <f>C18140/18859</f>
        <v>0.65952595577708251</v>
      </c>
    </row>
    <row r="18141" spans="1:4" x14ac:dyDescent="0.2">
      <c r="A18141" t="s">
        <v>3173</v>
      </c>
      <c r="B18141">
        <v>4.6537904261274236E-2</v>
      </c>
      <c r="C18141">
        <v>5244</v>
      </c>
      <c r="D18141" s="3">
        <f>C18141/18859</f>
        <v>0.27806352404687418</v>
      </c>
    </row>
    <row r="18142" spans="1:4" x14ac:dyDescent="0.2">
      <c r="A18142" t="s">
        <v>18534</v>
      </c>
      <c r="B18142">
        <v>0</v>
      </c>
      <c r="C18142">
        <v>18718</v>
      </c>
      <c r="D18142" s="3">
        <v>0.80285274935044271</v>
      </c>
    </row>
    <row r="18143" spans="1:4" x14ac:dyDescent="0.2">
      <c r="A18143" t="s">
        <v>11821</v>
      </c>
      <c r="B18143">
        <v>2.6229626585162744E-2</v>
      </c>
      <c r="C18143">
        <v>8675</v>
      </c>
      <c r="D18143" s="3">
        <f t="shared" ref="D18143:D18154" si="898">C18143/18859</f>
        <v>0.45999257648867914</v>
      </c>
    </row>
    <row r="18144" spans="1:4" x14ac:dyDescent="0.2">
      <c r="A18144" t="s">
        <v>5600</v>
      </c>
      <c r="B18144">
        <v>1.2570774868020657E-2</v>
      </c>
      <c r="C18144">
        <v>12655</v>
      </c>
      <c r="D18144" s="3">
        <f t="shared" si="898"/>
        <v>0.67103239832440742</v>
      </c>
    </row>
    <row r="18145" spans="1:4" x14ac:dyDescent="0.2">
      <c r="A18145" t="s">
        <v>3037</v>
      </c>
      <c r="B18145">
        <v>5.1318547469752666E-2</v>
      </c>
      <c r="C18145">
        <v>4716</v>
      </c>
      <c r="D18145" s="3">
        <f t="shared" si="898"/>
        <v>0.25006628135107906</v>
      </c>
    </row>
    <row r="18146" spans="1:4" x14ac:dyDescent="0.2">
      <c r="A18146" t="s">
        <v>18535</v>
      </c>
      <c r="B18146">
        <v>3.452473704050623E-2</v>
      </c>
      <c r="C18146">
        <v>7009</v>
      </c>
      <c r="D18146" s="3">
        <f t="shared" si="898"/>
        <v>0.37165279177050747</v>
      </c>
    </row>
    <row r="18147" spans="1:4" x14ac:dyDescent="0.2">
      <c r="A18147" t="s">
        <v>11560</v>
      </c>
      <c r="B18147">
        <v>3.126648801044956E-2</v>
      </c>
      <c r="C18147">
        <v>7673</v>
      </c>
      <c r="D18147" s="3">
        <f t="shared" si="898"/>
        <v>0.40686144546370434</v>
      </c>
    </row>
    <row r="18148" spans="1:4" x14ac:dyDescent="0.2">
      <c r="A18148" t="s">
        <v>18536</v>
      </c>
      <c r="B18148">
        <v>6.2816857049136809E-2</v>
      </c>
      <c r="C18148">
        <v>3724</v>
      </c>
      <c r="D18148" s="3">
        <f t="shared" si="898"/>
        <v>0.19746540113473673</v>
      </c>
    </row>
    <row r="18149" spans="1:4" x14ac:dyDescent="0.2">
      <c r="A18149" t="s">
        <v>18537</v>
      </c>
      <c r="B18149">
        <v>2.5285443875295049E-2</v>
      </c>
      <c r="C18149">
        <v>8998</v>
      </c>
      <c r="D18149" s="3">
        <f t="shared" si="898"/>
        <v>0.47711967760750834</v>
      </c>
    </row>
    <row r="18150" spans="1:4" x14ac:dyDescent="0.2">
      <c r="A18150" t="s">
        <v>18538</v>
      </c>
      <c r="B18150">
        <v>2.9563594912560113E-2</v>
      </c>
      <c r="C18150">
        <v>7994</v>
      </c>
      <c r="D18150" s="3">
        <f t="shared" si="898"/>
        <v>0.42388249642080705</v>
      </c>
    </row>
    <row r="18151" spans="1:4" x14ac:dyDescent="0.2">
      <c r="A18151" t="s">
        <v>18539</v>
      </c>
      <c r="B18151">
        <v>9.6513743373359169E-3</v>
      </c>
      <c r="C18151">
        <v>13245</v>
      </c>
      <c r="D18151" s="3">
        <f t="shared" si="898"/>
        <v>0.702317196033724</v>
      </c>
    </row>
    <row r="18152" spans="1:4" x14ac:dyDescent="0.2">
      <c r="A18152" t="s">
        <v>8910</v>
      </c>
      <c r="B18152">
        <v>6.3845470401395436E-3</v>
      </c>
      <c r="C18152">
        <v>13997</v>
      </c>
      <c r="D18152" s="3">
        <f t="shared" si="898"/>
        <v>0.74219205684288669</v>
      </c>
    </row>
    <row r="18153" spans="1:4" x14ac:dyDescent="0.2">
      <c r="A18153" t="s">
        <v>5657</v>
      </c>
      <c r="B18153">
        <v>3.8830865849930944E-2</v>
      </c>
      <c r="C18153">
        <v>6227</v>
      </c>
      <c r="D18153" s="3">
        <f t="shared" si="898"/>
        <v>0.33018717853544727</v>
      </c>
    </row>
    <row r="18154" spans="1:4" x14ac:dyDescent="0.2">
      <c r="A18154" t="s">
        <v>18540</v>
      </c>
      <c r="B18154">
        <v>6.3450237385503554E-3</v>
      </c>
      <c r="C18154">
        <v>14289</v>
      </c>
      <c r="D18154" s="3">
        <f t="shared" si="898"/>
        <v>0.75767538045495519</v>
      </c>
    </row>
    <row r="18155" spans="1:4" x14ac:dyDescent="0.2">
      <c r="A18155" t="s">
        <v>3102</v>
      </c>
      <c r="B18155">
        <v>0</v>
      </c>
      <c r="C18155">
        <v>18719</v>
      </c>
      <c r="D18155" s="3">
        <v>0.80285274935044271</v>
      </c>
    </row>
    <row r="18156" spans="1:4" x14ac:dyDescent="0.2">
      <c r="A18156" t="s">
        <v>9409</v>
      </c>
      <c r="B18156">
        <v>9.4496384787987019E-3</v>
      </c>
      <c r="C18156">
        <v>13411</v>
      </c>
      <c r="D18156" s="3">
        <f>C18156/18859</f>
        <v>0.7111193594570232</v>
      </c>
    </row>
    <row r="18157" spans="1:4" x14ac:dyDescent="0.2">
      <c r="A18157" t="s">
        <v>9872</v>
      </c>
      <c r="B18157">
        <v>0.10035524998277778</v>
      </c>
      <c r="C18157">
        <v>2146</v>
      </c>
      <c r="D18157" s="3">
        <f>C18157/18859</f>
        <v>0.11379182353253088</v>
      </c>
    </row>
    <row r="18158" spans="1:4" x14ac:dyDescent="0.2">
      <c r="A18158" t="s">
        <v>8492</v>
      </c>
      <c r="B18158">
        <v>0</v>
      </c>
      <c r="C18158">
        <v>18720</v>
      </c>
      <c r="D18158" s="3">
        <v>0.80285274935044271</v>
      </c>
    </row>
    <row r="18159" spans="1:4" x14ac:dyDescent="0.2">
      <c r="A18159" t="s">
        <v>18541</v>
      </c>
      <c r="B18159">
        <v>6.515599719572647E-2</v>
      </c>
      <c r="C18159">
        <v>3564</v>
      </c>
      <c r="D18159" s="3">
        <f>C18159/18859</f>
        <v>0.188981388196617</v>
      </c>
    </row>
    <row r="18160" spans="1:4" x14ac:dyDescent="0.2">
      <c r="A18160" t="s">
        <v>2611</v>
      </c>
      <c r="B18160">
        <v>0</v>
      </c>
      <c r="C18160">
        <v>18721</v>
      </c>
      <c r="D18160" s="3">
        <v>0.80285274935044271</v>
      </c>
    </row>
    <row r="18161" spans="1:4" x14ac:dyDescent="0.2">
      <c r="A18161" t="s">
        <v>6311</v>
      </c>
      <c r="B18161">
        <v>0</v>
      </c>
      <c r="C18161">
        <v>18722</v>
      </c>
      <c r="D18161" s="3">
        <v>0.80285274935044271</v>
      </c>
    </row>
    <row r="18162" spans="1:4" x14ac:dyDescent="0.2">
      <c r="A18162" t="s">
        <v>18542</v>
      </c>
      <c r="B18162">
        <v>0</v>
      </c>
      <c r="C18162">
        <v>18723</v>
      </c>
      <c r="D18162" s="3">
        <v>0.80285274935044271</v>
      </c>
    </row>
    <row r="18163" spans="1:4" x14ac:dyDescent="0.2">
      <c r="A18163" t="s">
        <v>18543</v>
      </c>
      <c r="B18163">
        <v>3.1768612806987645E-2</v>
      </c>
      <c r="C18163">
        <v>7493</v>
      </c>
      <c r="D18163" s="3">
        <f>C18163/18859</f>
        <v>0.39731693090831965</v>
      </c>
    </row>
    <row r="18164" spans="1:4" x14ac:dyDescent="0.2">
      <c r="A18164" t="s">
        <v>18544</v>
      </c>
      <c r="B18164">
        <v>0</v>
      </c>
      <c r="C18164">
        <v>18724</v>
      </c>
      <c r="D18164" s="3">
        <v>0.80285274935044271</v>
      </c>
    </row>
    <row r="18165" spans="1:4" x14ac:dyDescent="0.2">
      <c r="A18165" t="s">
        <v>18545</v>
      </c>
      <c r="B18165">
        <v>1.5001912112210528E-2</v>
      </c>
      <c r="C18165">
        <v>11667</v>
      </c>
      <c r="D18165" s="3">
        <f>C18165/18859</f>
        <v>0.61864361843151816</v>
      </c>
    </row>
    <row r="18166" spans="1:4" x14ac:dyDescent="0.2">
      <c r="A18166" t="s">
        <v>18546</v>
      </c>
      <c r="B18166">
        <v>0</v>
      </c>
      <c r="C18166">
        <v>18725</v>
      </c>
      <c r="D18166" s="3">
        <v>0.80285274935044271</v>
      </c>
    </row>
    <row r="18167" spans="1:4" x14ac:dyDescent="0.2">
      <c r="A18167" t="s">
        <v>8598</v>
      </c>
      <c r="B18167">
        <v>1.7695584506887206E-2</v>
      </c>
      <c r="C18167">
        <v>11079</v>
      </c>
      <c r="D18167" s="3">
        <f>C18167/18859</f>
        <v>0.58746487088392807</v>
      </c>
    </row>
    <row r="18168" spans="1:4" x14ac:dyDescent="0.2">
      <c r="A18168" t="s">
        <v>18547</v>
      </c>
      <c r="B18168">
        <v>0</v>
      </c>
      <c r="C18168">
        <v>18726</v>
      </c>
      <c r="D18168" s="3">
        <v>0.80285274935044271</v>
      </c>
    </row>
    <row r="18169" spans="1:4" x14ac:dyDescent="0.2">
      <c r="A18169" t="s">
        <v>9298</v>
      </c>
      <c r="B18169">
        <v>0</v>
      </c>
      <c r="C18169">
        <v>18727</v>
      </c>
      <c r="D18169" s="3">
        <v>0.80285274935044271</v>
      </c>
    </row>
    <row r="18170" spans="1:4" x14ac:dyDescent="0.2">
      <c r="A18170" t="s">
        <v>6256</v>
      </c>
      <c r="B18170">
        <v>1.8757710987722366E-2</v>
      </c>
      <c r="C18170">
        <v>10841</v>
      </c>
      <c r="D18170" s="3">
        <f>C18170/18859</f>
        <v>0.57484490163847501</v>
      </c>
    </row>
    <row r="18171" spans="1:4" x14ac:dyDescent="0.2">
      <c r="A18171" t="s">
        <v>11282</v>
      </c>
      <c r="B18171">
        <v>0</v>
      </c>
      <c r="C18171">
        <v>18728</v>
      </c>
      <c r="D18171" s="3">
        <v>0.80285274935044271</v>
      </c>
    </row>
    <row r="18172" spans="1:4" x14ac:dyDescent="0.2">
      <c r="A18172" t="s">
        <v>18548</v>
      </c>
      <c r="B18172">
        <v>4.002812965914386E-2</v>
      </c>
      <c r="C18172">
        <v>6065</v>
      </c>
      <c r="D18172" s="3">
        <f t="shared" ref="D18172:D18182" si="899">C18172/18859</f>
        <v>0.32159711543560104</v>
      </c>
    </row>
    <row r="18173" spans="1:4" x14ac:dyDescent="0.2">
      <c r="A18173" t="s">
        <v>5814</v>
      </c>
      <c r="B18173">
        <v>4.4091887606767875E-2</v>
      </c>
      <c r="C18173">
        <v>5517</v>
      </c>
      <c r="D18173" s="3">
        <f t="shared" si="899"/>
        <v>0.29253937112254097</v>
      </c>
    </row>
    <row r="18174" spans="1:4" x14ac:dyDescent="0.2">
      <c r="A18174" t="s">
        <v>18549</v>
      </c>
      <c r="B18174">
        <v>2.8497029768955445E-2</v>
      </c>
      <c r="C18174">
        <v>8225</v>
      </c>
      <c r="D18174" s="3">
        <f t="shared" si="899"/>
        <v>0.43613129010021739</v>
      </c>
    </row>
    <row r="18175" spans="1:4" x14ac:dyDescent="0.2">
      <c r="A18175" t="s">
        <v>9600</v>
      </c>
      <c r="B18175">
        <v>4.2295932481451692E-2</v>
      </c>
      <c r="C18175">
        <v>5749</v>
      </c>
      <c r="D18175" s="3">
        <f t="shared" si="899"/>
        <v>0.30484118988281456</v>
      </c>
    </row>
    <row r="18176" spans="1:4" x14ac:dyDescent="0.2">
      <c r="A18176" t="s">
        <v>18550</v>
      </c>
      <c r="B18176">
        <v>3.0995072998534733E-2</v>
      </c>
      <c r="C18176">
        <v>7758</v>
      </c>
      <c r="D18176" s="3">
        <f t="shared" si="899"/>
        <v>0.41136857733708043</v>
      </c>
    </row>
    <row r="18177" spans="1:4" x14ac:dyDescent="0.2">
      <c r="A18177" t="s">
        <v>18551</v>
      </c>
      <c r="B18177">
        <v>1.2831137388991548E-2</v>
      </c>
      <c r="C18177">
        <v>12019</v>
      </c>
      <c r="D18177" s="3">
        <f t="shared" si="899"/>
        <v>0.63730844689538146</v>
      </c>
    </row>
    <row r="18178" spans="1:4" x14ac:dyDescent="0.2">
      <c r="A18178" t="s">
        <v>18552</v>
      </c>
      <c r="B18178">
        <v>1.6973764936161758E-2</v>
      </c>
      <c r="C18178">
        <v>11190</v>
      </c>
      <c r="D18178" s="3">
        <f t="shared" si="899"/>
        <v>0.59335065485974869</v>
      </c>
    </row>
    <row r="18179" spans="1:4" x14ac:dyDescent="0.2">
      <c r="A18179" t="s">
        <v>9923</v>
      </c>
      <c r="B18179">
        <v>3.8089470007272613E-2</v>
      </c>
      <c r="C18179">
        <v>6357</v>
      </c>
      <c r="D18179" s="3">
        <f t="shared" si="899"/>
        <v>0.33708043904766954</v>
      </c>
    </row>
    <row r="18180" spans="1:4" x14ac:dyDescent="0.2">
      <c r="A18180" t="s">
        <v>7775</v>
      </c>
      <c r="B18180">
        <v>1.5765267837808322E-2</v>
      </c>
      <c r="C18180">
        <v>11501</v>
      </c>
      <c r="D18180" s="3">
        <f t="shared" si="899"/>
        <v>0.60984145500821885</v>
      </c>
    </row>
    <row r="18181" spans="1:4" x14ac:dyDescent="0.2">
      <c r="A18181" t="s">
        <v>9640</v>
      </c>
      <c r="B18181">
        <v>4.0495868298886656E-2</v>
      </c>
      <c r="C18181">
        <v>6001</v>
      </c>
      <c r="D18181" s="3">
        <f t="shared" si="899"/>
        <v>0.31820351026035315</v>
      </c>
    </row>
    <row r="18182" spans="1:4" x14ac:dyDescent="0.2">
      <c r="A18182" t="s">
        <v>18553</v>
      </c>
      <c r="B18182">
        <v>1.805322393573244E-2</v>
      </c>
      <c r="C18182">
        <v>11049</v>
      </c>
      <c r="D18182" s="3">
        <f t="shared" si="899"/>
        <v>0.58587411845803061</v>
      </c>
    </row>
    <row r="18183" spans="1:4" x14ac:dyDescent="0.2">
      <c r="A18183" t="s">
        <v>6329</v>
      </c>
      <c r="B18183">
        <v>0</v>
      </c>
      <c r="C18183">
        <v>18729</v>
      </c>
      <c r="D18183" s="3">
        <v>0.80285274935044271</v>
      </c>
    </row>
    <row r="18184" spans="1:4" x14ac:dyDescent="0.2">
      <c r="A18184" t="s">
        <v>5968</v>
      </c>
      <c r="B18184">
        <v>1.4824095832879157E-2</v>
      </c>
      <c r="C18184">
        <v>11707</v>
      </c>
      <c r="D18184" s="3">
        <f t="shared" ref="D18184:D18195" si="900">C18184/18859</f>
        <v>0.62076462166604807</v>
      </c>
    </row>
    <row r="18185" spans="1:4" x14ac:dyDescent="0.2">
      <c r="A18185" t="s">
        <v>18554</v>
      </c>
      <c r="B18185">
        <v>1.2557423619607233E-2</v>
      </c>
      <c r="C18185">
        <v>12697</v>
      </c>
      <c r="D18185" s="3">
        <f t="shared" si="900"/>
        <v>0.67325945172066393</v>
      </c>
    </row>
    <row r="18186" spans="1:4" x14ac:dyDescent="0.2">
      <c r="A18186" t="s">
        <v>8474</v>
      </c>
      <c r="B18186">
        <v>2.2355930403934288E-2</v>
      </c>
      <c r="C18186">
        <v>9660</v>
      </c>
      <c r="D18186" s="3">
        <f t="shared" si="900"/>
        <v>0.51222228113897872</v>
      </c>
    </row>
    <row r="18187" spans="1:4" x14ac:dyDescent="0.2">
      <c r="A18187" t="s">
        <v>6624</v>
      </c>
      <c r="B18187">
        <v>4.7973379952887113E-2</v>
      </c>
      <c r="C18187">
        <v>5052</v>
      </c>
      <c r="D18187" s="3">
        <f t="shared" si="900"/>
        <v>0.2678827085211305</v>
      </c>
    </row>
    <row r="18188" spans="1:4" x14ac:dyDescent="0.2">
      <c r="A18188" t="s">
        <v>18555</v>
      </c>
      <c r="B18188">
        <v>3.1597072573217991E-2</v>
      </c>
      <c r="C18188">
        <v>7559</v>
      </c>
      <c r="D18188" s="3">
        <f t="shared" si="900"/>
        <v>0.40081658624529404</v>
      </c>
    </row>
    <row r="18189" spans="1:4" x14ac:dyDescent="0.2">
      <c r="A18189" t="s">
        <v>18556</v>
      </c>
      <c r="B18189">
        <v>1.2578191940058882E-2</v>
      </c>
      <c r="C18189">
        <v>12637</v>
      </c>
      <c r="D18189" s="3">
        <f t="shared" si="900"/>
        <v>0.67007794686886901</v>
      </c>
    </row>
    <row r="18190" spans="1:4" x14ac:dyDescent="0.2">
      <c r="A18190" t="s">
        <v>9185</v>
      </c>
      <c r="B18190">
        <v>6.2226387054738121E-3</v>
      </c>
      <c r="C18190">
        <v>15076</v>
      </c>
      <c r="D18190" s="3">
        <f t="shared" si="900"/>
        <v>0.79940611909433157</v>
      </c>
    </row>
    <row r="18191" spans="1:4" x14ac:dyDescent="0.2">
      <c r="A18191" t="s">
        <v>18557</v>
      </c>
      <c r="B18191">
        <v>1.2567452902384781E-2</v>
      </c>
      <c r="C18191">
        <v>12669</v>
      </c>
      <c r="D18191" s="3">
        <f t="shared" si="900"/>
        <v>0.67177474945649296</v>
      </c>
    </row>
    <row r="18192" spans="1:4" x14ac:dyDescent="0.2">
      <c r="A18192" t="s">
        <v>18558</v>
      </c>
      <c r="B18192">
        <v>3.3083955397676446E-2</v>
      </c>
      <c r="C18192">
        <v>7263</v>
      </c>
      <c r="D18192" s="3">
        <f t="shared" si="900"/>
        <v>0.3851211623097725</v>
      </c>
    </row>
    <row r="18193" spans="1:4" x14ac:dyDescent="0.2">
      <c r="A18193" t="s">
        <v>18559</v>
      </c>
      <c r="B18193">
        <v>6.4365219973795589E-3</v>
      </c>
      <c r="C18193">
        <v>13821</v>
      </c>
      <c r="D18193" s="3">
        <f t="shared" si="900"/>
        <v>0.73285964261095493</v>
      </c>
    </row>
    <row r="18194" spans="1:4" x14ac:dyDescent="0.2">
      <c r="A18194" t="s">
        <v>5490</v>
      </c>
      <c r="B18194">
        <v>3.5977649540864215E-2</v>
      </c>
      <c r="C18194">
        <v>6755</v>
      </c>
      <c r="D18194" s="3">
        <f t="shared" si="900"/>
        <v>0.35818442123124239</v>
      </c>
    </row>
    <row r="18195" spans="1:4" x14ac:dyDescent="0.2">
      <c r="A18195" t="s">
        <v>18560</v>
      </c>
      <c r="B18195">
        <v>6.3052333532272386E-3</v>
      </c>
      <c r="C18195">
        <v>14683</v>
      </c>
      <c r="D18195" s="3">
        <f t="shared" si="900"/>
        <v>0.778567262315075</v>
      </c>
    </row>
    <row r="18196" spans="1:4" x14ac:dyDescent="0.2">
      <c r="A18196" t="s">
        <v>4591</v>
      </c>
      <c r="B18196">
        <v>0</v>
      </c>
      <c r="C18196">
        <v>18730</v>
      </c>
      <c r="D18196" s="3">
        <v>0.80285274935044271</v>
      </c>
    </row>
    <row r="18197" spans="1:4" x14ac:dyDescent="0.2">
      <c r="A18197" t="s">
        <v>18561</v>
      </c>
      <c r="B18197">
        <v>6.4090767201903723E-3</v>
      </c>
      <c r="C18197">
        <v>13893</v>
      </c>
      <c r="D18197" s="3">
        <f>C18197/18859</f>
        <v>0.73667744843310889</v>
      </c>
    </row>
    <row r="18198" spans="1:4" x14ac:dyDescent="0.2">
      <c r="A18198" t="s">
        <v>8526</v>
      </c>
      <c r="B18198">
        <v>6.3847722110307956E-3</v>
      </c>
      <c r="C18198">
        <v>13995</v>
      </c>
      <c r="D18198" s="3">
        <f>C18198/18859</f>
        <v>0.7420860066811602</v>
      </c>
    </row>
    <row r="18199" spans="1:4" x14ac:dyDescent="0.2">
      <c r="A18199" t="s">
        <v>18562</v>
      </c>
      <c r="B18199">
        <v>5.7674841929958372E-2</v>
      </c>
      <c r="C18199">
        <v>4116</v>
      </c>
      <c r="D18199" s="3">
        <f>C18199/18859</f>
        <v>0.21825123283313008</v>
      </c>
    </row>
    <row r="18200" spans="1:4" x14ac:dyDescent="0.2">
      <c r="A18200" t="s">
        <v>10439</v>
      </c>
      <c r="B18200">
        <v>2.7237292802738521E-2</v>
      </c>
      <c r="C18200">
        <v>8514</v>
      </c>
      <c r="D18200" s="3">
        <f>C18200/18859</f>
        <v>0.45145553846969616</v>
      </c>
    </row>
    <row r="18201" spans="1:4" x14ac:dyDescent="0.2">
      <c r="A18201" t="s">
        <v>6069</v>
      </c>
      <c r="B18201">
        <v>6.0706674812832657E-2</v>
      </c>
      <c r="C18201">
        <v>3871</v>
      </c>
      <c r="D18201" s="3">
        <f>C18201/18859</f>
        <v>0.20526008802163423</v>
      </c>
    </row>
    <row r="18202" spans="1:4" x14ac:dyDescent="0.2">
      <c r="A18202" t="s">
        <v>7790</v>
      </c>
      <c r="B18202">
        <v>0</v>
      </c>
      <c r="C18202">
        <v>18731</v>
      </c>
      <c r="D18202" s="3">
        <v>0.80285274935044271</v>
      </c>
    </row>
    <row r="18203" spans="1:4" x14ac:dyDescent="0.2">
      <c r="A18203" t="s">
        <v>255</v>
      </c>
      <c r="B18203">
        <v>8.7422026520484974E-2</v>
      </c>
      <c r="C18203">
        <v>2497</v>
      </c>
      <c r="D18203" s="3">
        <f t="shared" ref="D18203:D18225" si="901">C18203/18859</f>
        <v>0.13240362691553104</v>
      </c>
    </row>
    <row r="18204" spans="1:4" x14ac:dyDescent="0.2">
      <c r="A18204" t="s">
        <v>227</v>
      </c>
      <c r="B18204">
        <v>1.9236829125652825E-2</v>
      </c>
      <c r="C18204">
        <v>10299</v>
      </c>
      <c r="D18204" s="3">
        <f t="shared" si="901"/>
        <v>0.54610530781059441</v>
      </c>
    </row>
    <row r="18205" spans="1:4" x14ac:dyDescent="0.2">
      <c r="A18205" t="s">
        <v>3609</v>
      </c>
      <c r="B18205">
        <v>1.280318697749242E-2</v>
      </c>
      <c r="C18205">
        <v>12062</v>
      </c>
      <c r="D18205" s="3">
        <f t="shared" si="901"/>
        <v>0.63958852537250122</v>
      </c>
    </row>
    <row r="18206" spans="1:4" x14ac:dyDescent="0.2">
      <c r="A18206" t="s">
        <v>18563</v>
      </c>
      <c r="B18206">
        <v>6.5997051528103701E-2</v>
      </c>
      <c r="C18206">
        <v>3495</v>
      </c>
      <c r="D18206" s="3">
        <f t="shared" si="901"/>
        <v>0.18532265761705286</v>
      </c>
    </row>
    <row r="18207" spans="1:4" x14ac:dyDescent="0.2">
      <c r="A18207" t="s">
        <v>10572</v>
      </c>
      <c r="B18207">
        <v>1.5864291432337405E-2</v>
      </c>
      <c r="C18207">
        <v>11433</v>
      </c>
      <c r="D18207" s="3">
        <f t="shared" si="901"/>
        <v>0.60623574950951797</v>
      </c>
    </row>
    <row r="18208" spans="1:4" x14ac:dyDescent="0.2">
      <c r="A18208" t="s">
        <v>18564</v>
      </c>
      <c r="B18208">
        <v>2.5288381144169553E-2</v>
      </c>
      <c r="C18208">
        <v>8996</v>
      </c>
      <c r="D18208" s="3">
        <f t="shared" si="901"/>
        <v>0.47701362744578185</v>
      </c>
    </row>
    <row r="18209" spans="1:4" x14ac:dyDescent="0.2">
      <c r="A18209" t="s">
        <v>18565</v>
      </c>
      <c r="B18209">
        <v>6.3485075355906515E-3</v>
      </c>
      <c r="C18209">
        <v>14257</v>
      </c>
      <c r="D18209" s="3">
        <f t="shared" si="901"/>
        <v>0.75597857786733125</v>
      </c>
    </row>
    <row r="18210" spans="1:4" x14ac:dyDescent="0.2">
      <c r="A18210" t="s">
        <v>11177</v>
      </c>
      <c r="B18210">
        <v>6.5700355221240861E-2</v>
      </c>
      <c r="C18210">
        <v>3516</v>
      </c>
      <c r="D18210" s="3">
        <f t="shared" si="901"/>
        <v>0.18643618431518108</v>
      </c>
    </row>
    <row r="18211" spans="1:4" x14ac:dyDescent="0.2">
      <c r="A18211" t="s">
        <v>5032</v>
      </c>
      <c r="B18211">
        <v>2.8724007561304398E-2</v>
      </c>
      <c r="C18211">
        <v>8136</v>
      </c>
      <c r="D18211" s="3">
        <f t="shared" si="901"/>
        <v>0.43141205790338832</v>
      </c>
    </row>
    <row r="18212" spans="1:4" x14ac:dyDescent="0.2">
      <c r="A18212" t="s">
        <v>5020</v>
      </c>
      <c r="B18212">
        <v>1.5774716387564152E-2</v>
      </c>
      <c r="C18212">
        <v>11492</v>
      </c>
      <c r="D18212" s="3">
        <f t="shared" si="901"/>
        <v>0.60936422928044964</v>
      </c>
    </row>
    <row r="18213" spans="1:4" x14ac:dyDescent="0.2">
      <c r="A18213" t="s">
        <v>3286</v>
      </c>
      <c r="B18213">
        <v>2.4337223995691624E-2</v>
      </c>
      <c r="C18213">
        <v>9334</v>
      </c>
      <c r="D18213" s="3">
        <f t="shared" si="901"/>
        <v>0.49493610477755978</v>
      </c>
    </row>
    <row r="18214" spans="1:4" x14ac:dyDescent="0.2">
      <c r="A18214" t="s">
        <v>1963</v>
      </c>
      <c r="B18214">
        <v>3.2273922218488904E-2</v>
      </c>
      <c r="C18214">
        <v>7378</v>
      </c>
      <c r="D18214" s="3">
        <f t="shared" si="901"/>
        <v>0.39121904660904611</v>
      </c>
    </row>
    <row r="18215" spans="1:4" x14ac:dyDescent="0.2">
      <c r="A18215" t="s">
        <v>18566</v>
      </c>
      <c r="B18215">
        <v>2.8025922968286762E-2</v>
      </c>
      <c r="C18215">
        <v>8361</v>
      </c>
      <c r="D18215" s="3">
        <f t="shared" si="901"/>
        <v>0.4433427010976192</v>
      </c>
    </row>
    <row r="18216" spans="1:4" x14ac:dyDescent="0.2">
      <c r="A18216" t="s">
        <v>1398</v>
      </c>
      <c r="B18216">
        <v>4.1591280808989071E-2</v>
      </c>
      <c r="C18216">
        <v>5849</v>
      </c>
      <c r="D18216" s="3">
        <f t="shared" si="901"/>
        <v>0.31014369796913938</v>
      </c>
    </row>
    <row r="18217" spans="1:4" x14ac:dyDescent="0.2">
      <c r="A18217" t="s">
        <v>3470</v>
      </c>
      <c r="B18217">
        <v>5.2726600986844951E-2</v>
      </c>
      <c r="C18217">
        <v>4575</v>
      </c>
      <c r="D18217" s="3">
        <f t="shared" si="901"/>
        <v>0.24258974494936106</v>
      </c>
    </row>
    <row r="18218" spans="1:4" x14ac:dyDescent="0.2">
      <c r="A18218" t="s">
        <v>10359</v>
      </c>
      <c r="B18218">
        <v>1.5629079591041622E-2</v>
      </c>
      <c r="C18218">
        <v>11587</v>
      </c>
      <c r="D18218" s="3">
        <f t="shared" si="901"/>
        <v>0.61440161196245824</v>
      </c>
    </row>
    <row r="18219" spans="1:4" x14ac:dyDescent="0.2">
      <c r="A18219" t="s">
        <v>11109</v>
      </c>
      <c r="B18219">
        <v>9.3928264875972958E-3</v>
      </c>
      <c r="C18219">
        <v>13474</v>
      </c>
      <c r="D18219" s="3">
        <f t="shared" si="901"/>
        <v>0.71445993955140785</v>
      </c>
    </row>
    <row r="18220" spans="1:4" x14ac:dyDescent="0.2">
      <c r="A18220" t="s">
        <v>10972</v>
      </c>
      <c r="B18220">
        <v>2.5125092535226851E-2</v>
      </c>
      <c r="C18220">
        <v>9109</v>
      </c>
      <c r="D18220" s="3">
        <f t="shared" si="901"/>
        <v>0.48300546158332891</v>
      </c>
    </row>
    <row r="18221" spans="1:4" x14ac:dyDescent="0.2">
      <c r="A18221" t="s">
        <v>11524</v>
      </c>
      <c r="B18221">
        <v>1.5724990761679276E-2</v>
      </c>
      <c r="C18221">
        <v>11525</v>
      </c>
      <c r="D18221" s="3">
        <f t="shared" si="901"/>
        <v>0.61111405694893683</v>
      </c>
    </row>
    <row r="18222" spans="1:4" x14ac:dyDescent="0.2">
      <c r="A18222" t="s">
        <v>18567</v>
      </c>
      <c r="B18222">
        <v>1.5872863008393471E-2</v>
      </c>
      <c r="C18222">
        <v>11428</v>
      </c>
      <c r="D18222" s="3">
        <f t="shared" si="901"/>
        <v>0.60597062410520175</v>
      </c>
    </row>
    <row r="18223" spans="1:4" x14ac:dyDescent="0.2">
      <c r="A18223" t="s">
        <v>18568</v>
      </c>
      <c r="B18223">
        <v>1.264126998812806E-2</v>
      </c>
      <c r="C18223">
        <v>12430</v>
      </c>
      <c r="D18223" s="3">
        <f t="shared" si="901"/>
        <v>0.65910175513017655</v>
      </c>
    </row>
    <row r="18224" spans="1:4" x14ac:dyDescent="0.2">
      <c r="A18224" t="s">
        <v>18569</v>
      </c>
      <c r="B18224">
        <v>2.2414281393214362E-2</v>
      </c>
      <c r="C18224">
        <v>9641</v>
      </c>
      <c r="D18224" s="3">
        <f t="shared" si="901"/>
        <v>0.51121480460257707</v>
      </c>
    </row>
    <row r="18225" spans="1:4" x14ac:dyDescent="0.2">
      <c r="A18225" t="s">
        <v>4573</v>
      </c>
      <c r="B18225">
        <v>4.0969151700761132E-2</v>
      </c>
      <c r="C18225">
        <v>5937</v>
      </c>
      <c r="D18225" s="3">
        <f t="shared" si="901"/>
        <v>0.31480990508510526</v>
      </c>
    </row>
    <row r="18226" spans="1:4" x14ac:dyDescent="0.2">
      <c r="A18226" t="s">
        <v>18570</v>
      </c>
      <c r="B18226">
        <v>0</v>
      </c>
      <c r="C18226">
        <v>18732</v>
      </c>
      <c r="D18226" s="3">
        <v>0.80285274935044271</v>
      </c>
    </row>
    <row r="18227" spans="1:4" x14ac:dyDescent="0.2">
      <c r="A18227" t="s">
        <v>18571</v>
      </c>
      <c r="B18227">
        <v>1.9212014987569213E-2</v>
      </c>
      <c r="C18227">
        <v>10318</v>
      </c>
      <c r="D18227" s="3">
        <f>C18227/18859</f>
        <v>0.54711278434699617</v>
      </c>
    </row>
    <row r="18228" spans="1:4" x14ac:dyDescent="0.2">
      <c r="A18228" t="s">
        <v>18572</v>
      </c>
      <c r="B18228">
        <v>8.5209756820023973E-3</v>
      </c>
      <c r="C18228">
        <v>13568</v>
      </c>
      <c r="D18228" s="3">
        <f>C18228/18859</f>
        <v>0.7194442971525532</v>
      </c>
    </row>
    <row r="18229" spans="1:4" x14ac:dyDescent="0.2">
      <c r="A18229" t="s">
        <v>18573</v>
      </c>
      <c r="B18229">
        <v>0</v>
      </c>
      <c r="C18229">
        <v>18733</v>
      </c>
      <c r="D18229" s="3">
        <v>0.80285274935044271</v>
      </c>
    </row>
    <row r="18230" spans="1:4" x14ac:dyDescent="0.2">
      <c r="A18230" t="s">
        <v>849</v>
      </c>
      <c r="B18230">
        <v>6.251229597313908E-3</v>
      </c>
      <c r="C18230">
        <v>15012</v>
      </c>
      <c r="D18230" s="3">
        <f>C18230/18859</f>
        <v>0.79601251391908368</v>
      </c>
    </row>
    <row r="18231" spans="1:4" x14ac:dyDescent="0.2">
      <c r="A18231" t="s">
        <v>18574</v>
      </c>
      <c r="B18231">
        <v>1.2595010736486929E-2</v>
      </c>
      <c r="C18231">
        <v>12585</v>
      </c>
      <c r="D18231" s="3">
        <f>C18231/18859</f>
        <v>0.66732064266398006</v>
      </c>
    </row>
    <row r="18232" spans="1:4" x14ac:dyDescent="0.2">
      <c r="A18232" t="s">
        <v>2406</v>
      </c>
      <c r="B18232">
        <v>3.3442981947485524E-2</v>
      </c>
      <c r="C18232">
        <v>7207</v>
      </c>
      <c r="D18232" s="3">
        <f>C18232/18859</f>
        <v>0.38215175778143062</v>
      </c>
    </row>
    <row r="18233" spans="1:4" x14ac:dyDescent="0.2">
      <c r="A18233" t="s">
        <v>10639</v>
      </c>
      <c r="B18233">
        <v>0</v>
      </c>
      <c r="C18233">
        <v>18734</v>
      </c>
      <c r="D18233" s="3">
        <v>0.80285274935044271</v>
      </c>
    </row>
    <row r="18234" spans="1:4" x14ac:dyDescent="0.2">
      <c r="A18234" t="s">
        <v>11133</v>
      </c>
      <c r="B18234">
        <v>6.3352509155840666E-3</v>
      </c>
      <c r="C18234">
        <v>14373</v>
      </c>
      <c r="D18234" s="3">
        <f>C18234/18859</f>
        <v>0.7621294872474681</v>
      </c>
    </row>
    <row r="18235" spans="1:4" x14ac:dyDescent="0.2">
      <c r="A18235" t="s">
        <v>9348</v>
      </c>
      <c r="B18235">
        <v>0</v>
      </c>
      <c r="C18235">
        <v>18735</v>
      </c>
      <c r="D18235" s="3">
        <v>0.80285274935044271</v>
      </c>
    </row>
    <row r="18236" spans="1:4" x14ac:dyDescent="0.2">
      <c r="A18236" t="s">
        <v>18575</v>
      </c>
      <c r="B18236">
        <v>1.2736698556287642E-2</v>
      </c>
      <c r="C18236">
        <v>12190</v>
      </c>
      <c r="D18236" s="3">
        <f t="shared" ref="D18236:D18242" si="902">C18236/18859</f>
        <v>0.646375735722997</v>
      </c>
    </row>
    <row r="18237" spans="1:4" x14ac:dyDescent="0.2">
      <c r="A18237" t="s">
        <v>18576</v>
      </c>
      <c r="B18237">
        <v>1.2680064583913978E-2</v>
      </c>
      <c r="C18237">
        <v>12330</v>
      </c>
      <c r="D18237" s="3">
        <f t="shared" si="902"/>
        <v>0.65379924704385173</v>
      </c>
    </row>
    <row r="18238" spans="1:4" x14ac:dyDescent="0.2">
      <c r="A18238" t="s">
        <v>18577</v>
      </c>
      <c r="B18238">
        <v>2.3880179586609592E-2</v>
      </c>
      <c r="C18238">
        <v>9399</v>
      </c>
      <c r="D18238" s="3">
        <f t="shared" si="902"/>
        <v>0.49838273503367092</v>
      </c>
    </row>
    <row r="18239" spans="1:4" x14ac:dyDescent="0.2">
      <c r="A18239" t="s">
        <v>18578</v>
      </c>
      <c r="B18239">
        <v>6.9111887385259391E-2</v>
      </c>
      <c r="C18239">
        <v>3325</v>
      </c>
      <c r="D18239" s="3">
        <f t="shared" si="902"/>
        <v>0.17630839387030064</v>
      </c>
    </row>
    <row r="18240" spans="1:4" x14ac:dyDescent="0.2">
      <c r="A18240" t="s">
        <v>18579</v>
      </c>
      <c r="B18240">
        <v>2.2558410892322505E-2</v>
      </c>
      <c r="C18240">
        <v>9610</v>
      </c>
      <c r="D18240" s="3">
        <f t="shared" si="902"/>
        <v>0.50957102709581636</v>
      </c>
    </row>
    <row r="18241" spans="1:4" x14ac:dyDescent="0.2">
      <c r="A18241" t="s">
        <v>224</v>
      </c>
      <c r="B18241">
        <v>0.11527756308799726</v>
      </c>
      <c r="C18241">
        <v>1871</v>
      </c>
      <c r="D18241" s="3">
        <f t="shared" si="902"/>
        <v>9.9209926295137599E-2</v>
      </c>
    </row>
    <row r="18242" spans="1:4" x14ac:dyDescent="0.2">
      <c r="A18242" t="s">
        <v>7032</v>
      </c>
      <c r="B18242">
        <v>1.2747506154194552E-2</v>
      </c>
      <c r="C18242">
        <v>12163</v>
      </c>
      <c r="D18242" s="3">
        <f t="shared" si="902"/>
        <v>0.64494405853968928</v>
      </c>
    </row>
    <row r="18243" spans="1:4" x14ac:dyDescent="0.2">
      <c r="A18243" t="s">
        <v>9207</v>
      </c>
      <c r="B18243">
        <v>0</v>
      </c>
      <c r="C18243">
        <v>18736</v>
      </c>
      <c r="D18243" s="3">
        <v>0.80285274935044271</v>
      </c>
    </row>
    <row r="18244" spans="1:4" x14ac:dyDescent="0.2">
      <c r="A18244" t="s">
        <v>18580</v>
      </c>
      <c r="B18244">
        <v>6.3656721667104321E-3</v>
      </c>
      <c r="C18244">
        <v>14127</v>
      </c>
      <c r="D18244" s="3">
        <f t="shared" ref="D18244:D18252" si="903">C18244/18859</f>
        <v>0.74908531735510897</v>
      </c>
    </row>
    <row r="18245" spans="1:4" x14ac:dyDescent="0.2">
      <c r="A18245" t="s">
        <v>18581</v>
      </c>
      <c r="B18245">
        <v>2.1989156808993455E-2</v>
      </c>
      <c r="C18245">
        <v>9794</v>
      </c>
      <c r="D18245" s="3">
        <f t="shared" si="903"/>
        <v>0.51932764197465398</v>
      </c>
    </row>
    <row r="18246" spans="1:4" x14ac:dyDescent="0.2">
      <c r="A18246" t="s">
        <v>18582</v>
      </c>
      <c r="B18246">
        <v>1.2615388181613054E-2</v>
      </c>
      <c r="C18246">
        <v>12524</v>
      </c>
      <c r="D18246" s="3">
        <f t="shared" si="903"/>
        <v>0.6640861127313219</v>
      </c>
    </row>
    <row r="18247" spans="1:4" x14ac:dyDescent="0.2">
      <c r="A18247" t="s">
        <v>3664</v>
      </c>
      <c r="B18247">
        <v>5.3009494299863742E-2</v>
      </c>
      <c r="C18247">
        <v>4540</v>
      </c>
      <c r="D18247" s="3">
        <f t="shared" si="903"/>
        <v>0.24073386711914735</v>
      </c>
    </row>
    <row r="18248" spans="1:4" x14ac:dyDescent="0.2">
      <c r="A18248" t="s">
        <v>18583</v>
      </c>
      <c r="B18248">
        <v>1.2402310176004148E-2</v>
      </c>
      <c r="C18248">
        <v>12991</v>
      </c>
      <c r="D18248" s="3">
        <f t="shared" si="903"/>
        <v>0.68884882549445892</v>
      </c>
    </row>
    <row r="18249" spans="1:4" x14ac:dyDescent="0.2">
      <c r="A18249" t="s">
        <v>18584</v>
      </c>
      <c r="B18249">
        <v>4.3978501657845524E-2</v>
      </c>
      <c r="C18249">
        <v>5531</v>
      </c>
      <c r="D18249" s="3">
        <f t="shared" si="903"/>
        <v>0.29328172225462645</v>
      </c>
    </row>
    <row r="18250" spans="1:4" x14ac:dyDescent="0.2">
      <c r="A18250" t="s">
        <v>18585</v>
      </c>
      <c r="B18250">
        <v>3.7847184224303554E-2</v>
      </c>
      <c r="C18250">
        <v>6418</v>
      </c>
      <c r="D18250" s="3">
        <f t="shared" si="903"/>
        <v>0.3403149689803277</v>
      </c>
    </row>
    <row r="18251" spans="1:4" x14ac:dyDescent="0.2">
      <c r="A18251" t="s">
        <v>4479</v>
      </c>
      <c r="B18251">
        <v>0.77550316158181476</v>
      </c>
      <c r="C18251">
        <v>124</v>
      </c>
      <c r="D18251" s="3">
        <f t="shared" si="903"/>
        <v>6.5751100270427911E-3</v>
      </c>
    </row>
    <row r="18252" spans="1:4" x14ac:dyDescent="0.2">
      <c r="A18252" t="s">
        <v>613</v>
      </c>
      <c r="B18252">
        <v>4.1604603685791441E-2</v>
      </c>
      <c r="C18252">
        <v>5848</v>
      </c>
      <c r="D18252" s="3">
        <f t="shared" si="903"/>
        <v>0.31009067288827613</v>
      </c>
    </row>
    <row r="18253" spans="1:4" x14ac:dyDescent="0.2">
      <c r="A18253" t="s">
        <v>18586</v>
      </c>
      <c r="B18253">
        <v>0</v>
      </c>
      <c r="C18253">
        <v>18737</v>
      </c>
      <c r="D18253" s="3">
        <v>0.80285274935044271</v>
      </c>
    </row>
    <row r="18254" spans="1:4" x14ac:dyDescent="0.2">
      <c r="A18254" t="s">
        <v>2936</v>
      </c>
      <c r="B18254">
        <v>1.5759412373393754E-2</v>
      </c>
      <c r="C18254">
        <v>11505</v>
      </c>
      <c r="D18254" s="3">
        <f t="shared" ref="D18254:D18261" si="904">C18254/18859</f>
        <v>0.61005355533167183</v>
      </c>
    </row>
    <row r="18255" spans="1:4" x14ac:dyDescent="0.2">
      <c r="A18255" t="s">
        <v>6637</v>
      </c>
      <c r="B18255">
        <v>9.4744265857575425E-3</v>
      </c>
      <c r="C18255">
        <v>13366</v>
      </c>
      <c r="D18255" s="3">
        <f t="shared" si="904"/>
        <v>0.70873323081817696</v>
      </c>
    </row>
    <row r="18256" spans="1:4" x14ac:dyDescent="0.2">
      <c r="A18256" t="s">
        <v>18587</v>
      </c>
      <c r="B18256">
        <v>2.4715603112472805E-2</v>
      </c>
      <c r="C18256">
        <v>9273</v>
      </c>
      <c r="D18256" s="3">
        <f t="shared" si="904"/>
        <v>0.49170157484490162</v>
      </c>
    </row>
    <row r="18257" spans="1:4" x14ac:dyDescent="0.2">
      <c r="A18257" t="s">
        <v>18588</v>
      </c>
      <c r="B18257">
        <v>1.5690276925197394E-2</v>
      </c>
      <c r="C18257">
        <v>11554</v>
      </c>
      <c r="D18257" s="3">
        <f t="shared" si="904"/>
        <v>0.61265178429397105</v>
      </c>
    </row>
    <row r="18258" spans="1:4" x14ac:dyDescent="0.2">
      <c r="A18258" t="s">
        <v>18589</v>
      </c>
      <c r="B18258">
        <v>1.8720329369241718E-2</v>
      </c>
      <c r="C18258">
        <v>10879</v>
      </c>
      <c r="D18258" s="3">
        <f t="shared" si="904"/>
        <v>0.57685985471127843</v>
      </c>
    </row>
    <row r="18259" spans="1:4" x14ac:dyDescent="0.2">
      <c r="A18259" t="s">
        <v>8255</v>
      </c>
      <c r="B18259">
        <v>5.6496876557434496E-2</v>
      </c>
      <c r="C18259">
        <v>4225</v>
      </c>
      <c r="D18259" s="3">
        <f t="shared" si="904"/>
        <v>0.22403096664722413</v>
      </c>
    </row>
    <row r="18260" spans="1:4" x14ac:dyDescent="0.2">
      <c r="A18260" t="s">
        <v>9167</v>
      </c>
      <c r="B18260">
        <v>1.3937835700335721E-2</v>
      </c>
      <c r="C18260">
        <v>11864</v>
      </c>
      <c r="D18260" s="3">
        <f t="shared" si="904"/>
        <v>0.62908955936157807</v>
      </c>
    </row>
    <row r="18261" spans="1:4" x14ac:dyDescent="0.2">
      <c r="A18261" t="s">
        <v>5334</v>
      </c>
      <c r="B18261">
        <v>7.0612803758454773E-2</v>
      </c>
      <c r="C18261">
        <v>3239</v>
      </c>
      <c r="D18261" s="3">
        <f t="shared" si="904"/>
        <v>0.17174823691606131</v>
      </c>
    </row>
    <row r="18262" spans="1:4" x14ac:dyDescent="0.2">
      <c r="A18262" t="s">
        <v>11842</v>
      </c>
      <c r="B18262">
        <v>0</v>
      </c>
      <c r="C18262">
        <v>18738</v>
      </c>
      <c r="D18262" s="3">
        <v>0.80285274935044271</v>
      </c>
    </row>
    <row r="18263" spans="1:4" x14ac:dyDescent="0.2">
      <c r="A18263" t="s">
        <v>1291</v>
      </c>
      <c r="B18263">
        <v>3.1780741029346561E-2</v>
      </c>
      <c r="C18263">
        <v>7487</v>
      </c>
      <c r="D18263" s="3">
        <f>C18263/18859</f>
        <v>0.39699878042314013</v>
      </c>
    </row>
    <row r="18264" spans="1:4" x14ac:dyDescent="0.2">
      <c r="A18264" t="s">
        <v>314</v>
      </c>
      <c r="B18264">
        <v>2.6802099555522495E-2</v>
      </c>
      <c r="C18264">
        <v>8586</v>
      </c>
      <c r="D18264" s="3">
        <f>C18264/18859</f>
        <v>0.45527334429185007</v>
      </c>
    </row>
    <row r="18265" spans="1:4" x14ac:dyDescent="0.2">
      <c r="A18265" t="s">
        <v>8996</v>
      </c>
      <c r="B18265">
        <v>0</v>
      </c>
      <c r="C18265">
        <v>18739</v>
      </c>
      <c r="D18265" s="3">
        <v>0.80285274935044271</v>
      </c>
    </row>
    <row r="18266" spans="1:4" x14ac:dyDescent="0.2">
      <c r="A18266" t="s">
        <v>9817</v>
      </c>
      <c r="B18266">
        <v>3.1138850355878052E-2</v>
      </c>
      <c r="C18266">
        <v>7721</v>
      </c>
      <c r="D18266" s="3">
        <f>C18266/18859</f>
        <v>0.40940664934514026</v>
      </c>
    </row>
    <row r="18267" spans="1:4" x14ac:dyDescent="0.2">
      <c r="A18267" t="s">
        <v>18590</v>
      </c>
      <c r="B18267">
        <v>2.5134845528094866E-2</v>
      </c>
      <c r="C18267">
        <v>9101</v>
      </c>
      <c r="D18267" s="3">
        <f>C18267/18859</f>
        <v>0.48258126093642295</v>
      </c>
    </row>
    <row r="18268" spans="1:4" x14ac:dyDescent="0.2">
      <c r="A18268" t="s">
        <v>10734</v>
      </c>
      <c r="B18268">
        <v>6.3337072440088418E-3</v>
      </c>
      <c r="C18268">
        <v>14400</v>
      </c>
      <c r="D18268" s="3">
        <f>C18268/18859</f>
        <v>0.76356116443077571</v>
      </c>
    </row>
    <row r="18269" spans="1:4" x14ac:dyDescent="0.2">
      <c r="A18269" t="s">
        <v>219</v>
      </c>
      <c r="B18269">
        <v>2.5527540172819291E-2</v>
      </c>
      <c r="C18269">
        <v>8825</v>
      </c>
      <c r="D18269" s="3">
        <f>C18269/18859</f>
        <v>0.46794633861816637</v>
      </c>
    </row>
    <row r="18270" spans="1:4" x14ac:dyDescent="0.2">
      <c r="A18270" t="s">
        <v>18591</v>
      </c>
      <c r="B18270">
        <v>0</v>
      </c>
      <c r="C18270">
        <v>18740</v>
      </c>
      <c r="D18270" s="3">
        <v>0.80285274935044271</v>
      </c>
    </row>
    <row r="18271" spans="1:4" x14ac:dyDescent="0.2">
      <c r="A18271" t="s">
        <v>18592</v>
      </c>
      <c r="B18271">
        <v>6.3753847073600208E-3</v>
      </c>
      <c r="C18271">
        <v>14061</v>
      </c>
      <c r="D18271" s="3">
        <f t="shared" ref="D18271:D18277" si="905">C18271/18859</f>
        <v>0.74558566201813459</v>
      </c>
    </row>
    <row r="18272" spans="1:4" x14ac:dyDescent="0.2">
      <c r="A18272" t="s">
        <v>10645</v>
      </c>
      <c r="B18272">
        <v>2.0307729141624986E-2</v>
      </c>
      <c r="C18272">
        <v>10118</v>
      </c>
      <c r="D18272" s="3">
        <f t="shared" si="905"/>
        <v>0.53650776817434642</v>
      </c>
    </row>
    <row r="18273" spans="1:4" x14ac:dyDescent="0.2">
      <c r="A18273" t="s">
        <v>18593</v>
      </c>
      <c r="B18273">
        <v>3.9972017956980722E-2</v>
      </c>
      <c r="C18273">
        <v>6072</v>
      </c>
      <c r="D18273" s="3">
        <f t="shared" si="905"/>
        <v>0.32196829100164376</v>
      </c>
    </row>
    <row r="18274" spans="1:4" x14ac:dyDescent="0.2">
      <c r="A18274" t="s">
        <v>8897</v>
      </c>
      <c r="B18274">
        <v>3.307380359279076E-2</v>
      </c>
      <c r="C18274">
        <v>7265</v>
      </c>
      <c r="D18274" s="3">
        <f t="shared" si="905"/>
        <v>0.38522721247149899</v>
      </c>
    </row>
    <row r="18275" spans="1:4" x14ac:dyDescent="0.2">
      <c r="A18275" t="s">
        <v>9586</v>
      </c>
      <c r="B18275">
        <v>1.0522926225201392E-2</v>
      </c>
      <c r="C18275">
        <v>13156</v>
      </c>
      <c r="D18275" s="3">
        <f t="shared" si="905"/>
        <v>0.69759796383689487</v>
      </c>
    </row>
    <row r="18276" spans="1:4" x14ac:dyDescent="0.2">
      <c r="A18276" t="s">
        <v>10561</v>
      </c>
      <c r="B18276">
        <v>9.740384427429849E-2</v>
      </c>
      <c r="C18276">
        <v>2228</v>
      </c>
      <c r="D18276" s="3">
        <f t="shared" si="905"/>
        <v>0.11813988016331725</v>
      </c>
    </row>
    <row r="18277" spans="1:4" x14ac:dyDescent="0.2">
      <c r="A18277" t="s">
        <v>18594</v>
      </c>
      <c r="B18277">
        <v>1.4961582945285165E-2</v>
      </c>
      <c r="C18277">
        <v>11674</v>
      </c>
      <c r="D18277" s="3">
        <f t="shared" si="905"/>
        <v>0.61901479399756087</v>
      </c>
    </row>
    <row r="18278" spans="1:4" x14ac:dyDescent="0.2">
      <c r="A18278" t="s">
        <v>18595</v>
      </c>
      <c r="B18278">
        <v>0</v>
      </c>
      <c r="C18278">
        <v>18741</v>
      </c>
      <c r="D18278" s="3">
        <v>0.80285274935044271</v>
      </c>
    </row>
    <row r="18279" spans="1:4" x14ac:dyDescent="0.2">
      <c r="A18279" t="s">
        <v>6920</v>
      </c>
      <c r="B18279">
        <v>0</v>
      </c>
      <c r="C18279">
        <v>18742</v>
      </c>
      <c r="D18279" s="3">
        <v>0.80285274935044271</v>
      </c>
    </row>
    <row r="18280" spans="1:4" x14ac:dyDescent="0.2">
      <c r="A18280" t="s">
        <v>7254</v>
      </c>
      <c r="B18280">
        <v>1.7943043370594776E-2</v>
      </c>
      <c r="C18280">
        <v>11054</v>
      </c>
      <c r="D18280" s="3">
        <f t="shared" ref="D18280:D18286" si="906">C18280/18859</f>
        <v>0.58613924386234684</v>
      </c>
    </row>
    <row r="18281" spans="1:4" x14ac:dyDescent="0.2">
      <c r="A18281" t="s">
        <v>4772</v>
      </c>
      <c r="B18281">
        <v>6.3230055217463315E-3</v>
      </c>
      <c r="C18281">
        <v>14514</v>
      </c>
      <c r="D18281" s="3">
        <f t="shared" si="906"/>
        <v>0.76960602364918607</v>
      </c>
    </row>
    <row r="18282" spans="1:4" x14ac:dyDescent="0.2">
      <c r="A18282" t="s">
        <v>8083</v>
      </c>
      <c r="B18282">
        <v>1.2625952354449068E-2</v>
      </c>
      <c r="C18282">
        <v>12483</v>
      </c>
      <c r="D18282" s="3">
        <f t="shared" si="906"/>
        <v>0.66191208441592875</v>
      </c>
    </row>
    <row r="18283" spans="1:4" x14ac:dyDescent="0.2">
      <c r="A18283" t="s">
        <v>3391</v>
      </c>
      <c r="B18283">
        <v>2.1922833323383711E-2</v>
      </c>
      <c r="C18283">
        <v>9829</v>
      </c>
      <c r="D18283" s="3">
        <f t="shared" si="906"/>
        <v>0.52118351980486766</v>
      </c>
    </row>
    <row r="18284" spans="1:4" x14ac:dyDescent="0.2">
      <c r="A18284" t="s">
        <v>7114</v>
      </c>
      <c r="B18284">
        <v>3.7980548186930523E-2</v>
      </c>
      <c r="C18284">
        <v>6380</v>
      </c>
      <c r="D18284" s="3">
        <f t="shared" si="906"/>
        <v>0.33830001590752423</v>
      </c>
    </row>
    <row r="18285" spans="1:4" x14ac:dyDescent="0.2">
      <c r="A18285" t="s">
        <v>10273</v>
      </c>
      <c r="B18285">
        <v>7.3664572660292832E-2</v>
      </c>
      <c r="C18285">
        <v>3065</v>
      </c>
      <c r="D18285" s="3">
        <f t="shared" si="906"/>
        <v>0.16252187284585609</v>
      </c>
    </row>
    <row r="18286" spans="1:4" x14ac:dyDescent="0.2">
      <c r="A18286" t="s">
        <v>10334</v>
      </c>
      <c r="B18286">
        <v>1.2255801797699849E-2</v>
      </c>
      <c r="C18286">
        <v>13032</v>
      </c>
      <c r="D18286" s="3">
        <f t="shared" si="906"/>
        <v>0.69102285380985207</v>
      </c>
    </row>
    <row r="18287" spans="1:4" x14ac:dyDescent="0.2">
      <c r="A18287" t="s">
        <v>7587</v>
      </c>
      <c r="B18287">
        <v>0</v>
      </c>
      <c r="C18287">
        <v>18743</v>
      </c>
      <c r="D18287" s="3">
        <v>0.80285274935044271</v>
      </c>
    </row>
    <row r="18288" spans="1:4" x14ac:dyDescent="0.2">
      <c r="A18288" t="s">
        <v>18596</v>
      </c>
      <c r="B18288">
        <v>0</v>
      </c>
      <c r="C18288">
        <v>18744</v>
      </c>
      <c r="D18288" s="3">
        <v>0.80285274935044271</v>
      </c>
    </row>
    <row r="18289" spans="1:4" x14ac:dyDescent="0.2">
      <c r="A18289" t="s">
        <v>5998</v>
      </c>
      <c r="B18289">
        <v>0</v>
      </c>
      <c r="C18289">
        <v>18745</v>
      </c>
      <c r="D18289" s="3">
        <v>0.80285274935044271</v>
      </c>
    </row>
    <row r="18290" spans="1:4" x14ac:dyDescent="0.2">
      <c r="A18290" t="s">
        <v>8373</v>
      </c>
      <c r="B18290">
        <v>2.0602041231287293E-2</v>
      </c>
      <c r="C18290">
        <v>10084</v>
      </c>
      <c r="D18290" s="3">
        <f>C18290/18859</f>
        <v>0.53470491542499599</v>
      </c>
    </row>
    <row r="18291" spans="1:4" x14ac:dyDescent="0.2">
      <c r="A18291" t="s">
        <v>9825</v>
      </c>
      <c r="B18291">
        <v>6.3094851447017042E-2</v>
      </c>
      <c r="C18291">
        <v>3710</v>
      </c>
      <c r="D18291" s="3">
        <f>C18291/18859</f>
        <v>0.19672305000265125</v>
      </c>
    </row>
    <row r="18292" spans="1:4" x14ac:dyDescent="0.2">
      <c r="A18292" t="s">
        <v>6644</v>
      </c>
      <c r="B18292">
        <v>0</v>
      </c>
      <c r="C18292">
        <v>18746</v>
      </c>
      <c r="D18292" s="3">
        <v>0.80285274935044271</v>
      </c>
    </row>
    <row r="18293" spans="1:4" x14ac:dyDescent="0.2">
      <c r="A18293" t="s">
        <v>18597</v>
      </c>
      <c r="B18293">
        <v>0.71141022324788961</v>
      </c>
      <c r="C18293">
        <v>505</v>
      </c>
      <c r="D18293" s="3">
        <f t="shared" ref="D18293:D18304" si="907">C18293/18859</f>
        <v>2.6777665835940399E-2</v>
      </c>
    </row>
    <row r="18294" spans="1:4" x14ac:dyDescent="0.2">
      <c r="A18294" t="s">
        <v>661</v>
      </c>
      <c r="B18294">
        <v>1.8726901417821872E-2</v>
      </c>
      <c r="C18294">
        <v>10872</v>
      </c>
      <c r="D18294" s="3">
        <f t="shared" si="907"/>
        <v>0.57648867914523572</v>
      </c>
    </row>
    <row r="18295" spans="1:4" x14ac:dyDescent="0.2">
      <c r="A18295" t="s">
        <v>18598</v>
      </c>
      <c r="B18295">
        <v>1.4806902808996956E-2</v>
      </c>
      <c r="C18295">
        <v>11714</v>
      </c>
      <c r="D18295" s="3">
        <f t="shared" si="907"/>
        <v>0.62113579723209078</v>
      </c>
    </row>
    <row r="18296" spans="1:4" x14ac:dyDescent="0.2">
      <c r="A18296" t="s">
        <v>11536</v>
      </c>
      <c r="B18296">
        <v>0.5970117120440499</v>
      </c>
      <c r="C18296">
        <v>1372</v>
      </c>
      <c r="D18296" s="3">
        <f t="shared" si="907"/>
        <v>7.2750410944376689E-2</v>
      </c>
    </row>
    <row r="18297" spans="1:4" x14ac:dyDescent="0.2">
      <c r="A18297" t="s">
        <v>4606</v>
      </c>
      <c r="B18297">
        <v>1.2544731779379335E-2</v>
      </c>
      <c r="C18297">
        <v>12736</v>
      </c>
      <c r="D18297" s="3">
        <f t="shared" si="907"/>
        <v>0.67532742987433059</v>
      </c>
    </row>
    <row r="18298" spans="1:4" x14ac:dyDescent="0.2">
      <c r="A18298" t="s">
        <v>3844</v>
      </c>
      <c r="B18298">
        <v>2.3250688486243482E-2</v>
      </c>
      <c r="C18298">
        <v>9494</v>
      </c>
      <c r="D18298" s="3">
        <f t="shared" si="907"/>
        <v>0.50342011771567952</v>
      </c>
    </row>
    <row r="18299" spans="1:4" x14ac:dyDescent="0.2">
      <c r="A18299" t="s">
        <v>10740</v>
      </c>
      <c r="B18299">
        <v>2.2603068134178436E-2</v>
      </c>
      <c r="C18299">
        <v>9597</v>
      </c>
      <c r="D18299" s="3">
        <f t="shared" si="907"/>
        <v>0.50888170104459407</v>
      </c>
    </row>
    <row r="18300" spans="1:4" x14ac:dyDescent="0.2">
      <c r="A18300" t="s">
        <v>18599</v>
      </c>
      <c r="B18300">
        <v>1.8791108315714691E-2</v>
      </c>
      <c r="C18300">
        <v>10809</v>
      </c>
      <c r="D18300" s="3">
        <f t="shared" si="907"/>
        <v>0.57314809905085107</v>
      </c>
    </row>
    <row r="18301" spans="1:4" x14ac:dyDescent="0.2">
      <c r="A18301" t="s">
        <v>8878</v>
      </c>
      <c r="B18301">
        <v>2.1138064655970224E-2</v>
      </c>
      <c r="C18301">
        <v>9991</v>
      </c>
      <c r="D18301" s="3">
        <f t="shared" si="907"/>
        <v>0.52977358290471388</v>
      </c>
    </row>
    <row r="18302" spans="1:4" x14ac:dyDescent="0.2">
      <c r="A18302" t="s">
        <v>6393</v>
      </c>
      <c r="B18302">
        <v>6.3963089220928047E-3</v>
      </c>
      <c r="C18302">
        <v>13945</v>
      </c>
      <c r="D18302" s="3">
        <f t="shared" si="907"/>
        <v>0.73943475263799774</v>
      </c>
    </row>
    <row r="18303" spans="1:4" x14ac:dyDescent="0.2">
      <c r="A18303" t="s">
        <v>18600</v>
      </c>
      <c r="B18303">
        <v>6.2775175224106423E-3</v>
      </c>
      <c r="C18303">
        <v>14885</v>
      </c>
      <c r="D18303" s="3">
        <f t="shared" si="907"/>
        <v>0.78927832864945124</v>
      </c>
    </row>
    <row r="18304" spans="1:4" x14ac:dyDescent="0.2">
      <c r="A18304" t="s">
        <v>10152</v>
      </c>
      <c r="B18304">
        <v>6.3567238457743662E-3</v>
      </c>
      <c r="C18304">
        <v>14190</v>
      </c>
      <c r="D18304" s="3">
        <f t="shared" si="907"/>
        <v>0.75242589744949362</v>
      </c>
    </row>
    <row r="18305" spans="1:4" x14ac:dyDescent="0.2">
      <c r="A18305" t="s">
        <v>8546</v>
      </c>
      <c r="B18305">
        <v>0</v>
      </c>
      <c r="C18305">
        <v>18747</v>
      </c>
      <c r="D18305" s="3">
        <v>0.80285274935044271</v>
      </c>
    </row>
    <row r="18306" spans="1:4" x14ac:dyDescent="0.2">
      <c r="A18306" t="s">
        <v>18601</v>
      </c>
      <c r="B18306">
        <v>0</v>
      </c>
      <c r="C18306">
        <v>18748</v>
      </c>
      <c r="D18306" s="3">
        <v>0.80285274935044271</v>
      </c>
    </row>
    <row r="18307" spans="1:4" x14ac:dyDescent="0.2">
      <c r="A18307" t="s">
        <v>18602</v>
      </c>
      <c r="B18307">
        <v>0</v>
      </c>
      <c r="C18307">
        <v>18749</v>
      </c>
      <c r="D18307" s="3">
        <v>0.80285274935044271</v>
      </c>
    </row>
    <row r="18308" spans="1:4" x14ac:dyDescent="0.2">
      <c r="A18308" t="s">
        <v>3482</v>
      </c>
      <c r="B18308">
        <v>1.264828621556773E-2</v>
      </c>
      <c r="C18308">
        <v>12405</v>
      </c>
      <c r="D18308" s="3">
        <f>C18308/18859</f>
        <v>0.65777612810859531</v>
      </c>
    </row>
    <row r="18309" spans="1:4" x14ac:dyDescent="0.2">
      <c r="A18309" t="s">
        <v>18603</v>
      </c>
      <c r="B18309">
        <v>4.635286414279622E-2</v>
      </c>
      <c r="C18309">
        <v>5263</v>
      </c>
      <c r="D18309" s="3">
        <f>C18309/18859</f>
        <v>0.27907100058327589</v>
      </c>
    </row>
    <row r="18310" spans="1:4" x14ac:dyDescent="0.2">
      <c r="A18310" t="s">
        <v>11165</v>
      </c>
      <c r="B18310">
        <v>0</v>
      </c>
      <c r="C18310">
        <v>18750</v>
      </c>
      <c r="D18310" s="3">
        <v>0.80285274935044271</v>
      </c>
    </row>
    <row r="18311" spans="1:4" x14ac:dyDescent="0.2">
      <c r="A18311" t="s">
        <v>8293</v>
      </c>
      <c r="B18311">
        <v>0</v>
      </c>
      <c r="C18311">
        <v>18751</v>
      </c>
      <c r="D18311" s="3">
        <v>0.80285274935044271</v>
      </c>
    </row>
    <row r="18312" spans="1:4" x14ac:dyDescent="0.2">
      <c r="A18312" t="s">
        <v>18604</v>
      </c>
      <c r="B18312">
        <v>2.1592768290501833E-2</v>
      </c>
      <c r="C18312">
        <v>9909</v>
      </c>
      <c r="D18312" s="3">
        <f t="shared" ref="D18312:D18322" si="908">C18312/18859</f>
        <v>0.52542552627392758</v>
      </c>
    </row>
    <row r="18313" spans="1:4" x14ac:dyDescent="0.2">
      <c r="A18313" t="s">
        <v>9755</v>
      </c>
      <c r="B18313">
        <v>3.2552558517486542E-2</v>
      </c>
      <c r="C18313">
        <v>7333</v>
      </c>
      <c r="D18313" s="3">
        <f t="shared" si="908"/>
        <v>0.38883291797019992</v>
      </c>
    </row>
    <row r="18314" spans="1:4" x14ac:dyDescent="0.2">
      <c r="A18314" t="s">
        <v>5077</v>
      </c>
      <c r="B18314">
        <v>5.5219096850969644E-2</v>
      </c>
      <c r="C18314">
        <v>4344</v>
      </c>
      <c r="D18314" s="3">
        <f t="shared" si="908"/>
        <v>0.23034095126995069</v>
      </c>
    </row>
    <row r="18315" spans="1:4" x14ac:dyDescent="0.2">
      <c r="A18315" t="s">
        <v>3413</v>
      </c>
      <c r="B18315">
        <v>6.3690900820838996E-3</v>
      </c>
      <c r="C18315">
        <v>14096</v>
      </c>
      <c r="D18315" s="3">
        <f t="shared" si="908"/>
        <v>0.74744153984834827</v>
      </c>
    </row>
    <row r="18316" spans="1:4" x14ac:dyDescent="0.2">
      <c r="A18316" t="s">
        <v>10650</v>
      </c>
      <c r="B18316">
        <v>1.7363607838214144E-2</v>
      </c>
      <c r="C18316">
        <v>11122</v>
      </c>
      <c r="D18316" s="3">
        <f t="shared" si="908"/>
        <v>0.58974494936104782</v>
      </c>
    </row>
    <row r="18317" spans="1:4" x14ac:dyDescent="0.2">
      <c r="A18317" t="s">
        <v>11798</v>
      </c>
      <c r="B18317">
        <v>3.8104308334721101E-2</v>
      </c>
      <c r="C18317">
        <v>6353</v>
      </c>
      <c r="D18317" s="3">
        <f t="shared" si="908"/>
        <v>0.33686833872421656</v>
      </c>
    </row>
    <row r="18318" spans="1:4" x14ac:dyDescent="0.2">
      <c r="A18318" t="s">
        <v>6727</v>
      </c>
      <c r="B18318">
        <v>3.4103487514001801E-2</v>
      </c>
      <c r="C18318">
        <v>7102</v>
      </c>
      <c r="D18318" s="3">
        <f t="shared" si="908"/>
        <v>0.37658412429078952</v>
      </c>
    </row>
    <row r="18319" spans="1:4" x14ac:dyDescent="0.2">
      <c r="A18319" t="s">
        <v>18605</v>
      </c>
      <c r="B18319">
        <v>0.72190065967124306</v>
      </c>
      <c r="C18319">
        <v>429</v>
      </c>
      <c r="D18319" s="3">
        <f t="shared" si="908"/>
        <v>2.2747759690333529E-2</v>
      </c>
    </row>
    <row r="18320" spans="1:4" x14ac:dyDescent="0.2">
      <c r="A18320" t="s">
        <v>7822</v>
      </c>
      <c r="B18320">
        <v>8.4222700404396694E-2</v>
      </c>
      <c r="C18320">
        <v>2610</v>
      </c>
      <c r="D18320" s="3">
        <f t="shared" si="908"/>
        <v>0.13839546105307809</v>
      </c>
    </row>
    <row r="18321" spans="1:4" x14ac:dyDescent="0.2">
      <c r="A18321" t="s">
        <v>3195</v>
      </c>
      <c r="B18321">
        <v>5.8006602692400863E-2</v>
      </c>
      <c r="C18321">
        <v>4095</v>
      </c>
      <c r="D18321" s="3">
        <f t="shared" si="908"/>
        <v>0.21713770613500186</v>
      </c>
    </row>
    <row r="18322" spans="1:4" x14ac:dyDescent="0.2">
      <c r="A18322" t="s">
        <v>18606</v>
      </c>
      <c r="B18322">
        <v>6.372314773794667E-2</v>
      </c>
      <c r="C18322">
        <v>3679</v>
      </c>
      <c r="D18322" s="3">
        <f t="shared" si="908"/>
        <v>0.19507927249589055</v>
      </c>
    </row>
    <row r="18323" spans="1:4" x14ac:dyDescent="0.2">
      <c r="A18323" t="s">
        <v>1203</v>
      </c>
      <c r="B18323">
        <v>0</v>
      </c>
      <c r="C18323">
        <v>18752</v>
      </c>
      <c r="D18323" s="3">
        <v>0.80285274935044271</v>
      </c>
    </row>
    <row r="18324" spans="1:4" x14ac:dyDescent="0.2">
      <c r="A18324" t="s">
        <v>18607</v>
      </c>
      <c r="B18324">
        <v>6.2698848346538832E-3</v>
      </c>
      <c r="C18324">
        <v>14927</v>
      </c>
      <c r="D18324" s="3">
        <f>C18324/18859</f>
        <v>0.79150538204570764</v>
      </c>
    </row>
    <row r="18325" spans="1:4" x14ac:dyDescent="0.2">
      <c r="A18325" t="s">
        <v>18608</v>
      </c>
      <c r="B18325">
        <v>1.2543652253345057E-2</v>
      </c>
      <c r="C18325">
        <v>12739</v>
      </c>
      <c r="D18325" s="3">
        <f>C18325/18859</f>
        <v>0.67548650511692032</v>
      </c>
    </row>
    <row r="18326" spans="1:4" x14ac:dyDescent="0.2">
      <c r="A18326" t="s">
        <v>18609</v>
      </c>
      <c r="B18326">
        <v>0</v>
      </c>
      <c r="C18326">
        <v>18753</v>
      </c>
      <c r="D18326" s="3">
        <v>0.80285274935044271</v>
      </c>
    </row>
    <row r="18327" spans="1:4" x14ac:dyDescent="0.2">
      <c r="A18327" t="s">
        <v>18610</v>
      </c>
      <c r="B18327">
        <v>6.2515722315311236E-3</v>
      </c>
      <c r="C18327">
        <v>15010</v>
      </c>
      <c r="D18327" s="3">
        <f t="shared" ref="D18327:D18332" si="909">C18327/18859</f>
        <v>0.79590646375735719</v>
      </c>
    </row>
    <row r="18328" spans="1:4" x14ac:dyDescent="0.2">
      <c r="A18328" t="s">
        <v>7982</v>
      </c>
      <c r="B18328">
        <v>1.9181771302541513E-2</v>
      </c>
      <c r="C18328">
        <v>10342</v>
      </c>
      <c r="D18328" s="3">
        <f t="shared" si="909"/>
        <v>0.54838538628771405</v>
      </c>
    </row>
    <row r="18329" spans="1:4" x14ac:dyDescent="0.2">
      <c r="A18329" t="s">
        <v>18611</v>
      </c>
      <c r="B18329">
        <v>1.257265542850549E-2</v>
      </c>
      <c r="C18329">
        <v>12649</v>
      </c>
      <c r="D18329" s="3">
        <f t="shared" si="909"/>
        <v>0.67071424783922795</v>
      </c>
    </row>
    <row r="18330" spans="1:4" x14ac:dyDescent="0.2">
      <c r="A18330" t="s">
        <v>18612</v>
      </c>
      <c r="B18330">
        <v>3.0232808629222473E-2</v>
      </c>
      <c r="C18330">
        <v>7891</v>
      </c>
      <c r="D18330" s="3">
        <f t="shared" si="909"/>
        <v>0.41842091309189244</v>
      </c>
    </row>
    <row r="18331" spans="1:4" x14ac:dyDescent="0.2">
      <c r="A18331" t="s">
        <v>18613</v>
      </c>
      <c r="B18331">
        <v>2.1974222301371606E-2</v>
      </c>
      <c r="C18331">
        <v>9801</v>
      </c>
      <c r="D18331" s="3">
        <f t="shared" si="909"/>
        <v>0.5196988175406968</v>
      </c>
    </row>
    <row r="18332" spans="1:4" x14ac:dyDescent="0.2">
      <c r="A18332" t="s">
        <v>10277</v>
      </c>
      <c r="B18332">
        <v>1.7622882169310853E-2</v>
      </c>
      <c r="C18332">
        <v>11089</v>
      </c>
      <c r="D18332" s="3">
        <f t="shared" si="909"/>
        <v>0.58799512169256063</v>
      </c>
    </row>
    <row r="18333" spans="1:4" x14ac:dyDescent="0.2">
      <c r="A18333" t="s">
        <v>10570</v>
      </c>
      <c r="B18333">
        <v>0</v>
      </c>
      <c r="C18333">
        <v>18754</v>
      </c>
      <c r="D18333" s="3">
        <v>0.80285274935044271</v>
      </c>
    </row>
    <row r="18334" spans="1:4" x14ac:dyDescent="0.2">
      <c r="A18334" t="s">
        <v>18614</v>
      </c>
      <c r="B18334">
        <v>0</v>
      </c>
      <c r="C18334">
        <v>18755</v>
      </c>
      <c r="D18334" s="3">
        <v>0.80285274935044271</v>
      </c>
    </row>
    <row r="18335" spans="1:4" x14ac:dyDescent="0.2">
      <c r="A18335" t="s">
        <v>18615</v>
      </c>
      <c r="B18335">
        <v>7.8108694585447376E-3</v>
      </c>
      <c r="C18335">
        <v>13707</v>
      </c>
      <c r="D18335" s="3">
        <f>C18335/18859</f>
        <v>0.72681478339254468</v>
      </c>
    </row>
    <row r="18336" spans="1:4" x14ac:dyDescent="0.2">
      <c r="A18336" t="s">
        <v>18616</v>
      </c>
      <c r="B18336">
        <v>3.7535018543965785E-2</v>
      </c>
      <c r="C18336">
        <v>6496</v>
      </c>
      <c r="D18336" s="3">
        <f>C18336/18859</f>
        <v>0.34445092528766108</v>
      </c>
    </row>
    <row r="18337" spans="1:4" x14ac:dyDescent="0.2">
      <c r="A18337" t="s">
        <v>18617</v>
      </c>
      <c r="B18337">
        <v>1.4774811959720241E-2</v>
      </c>
      <c r="C18337">
        <v>11726</v>
      </c>
      <c r="D18337" s="3">
        <f>C18337/18859</f>
        <v>0.62177209820244972</v>
      </c>
    </row>
    <row r="18338" spans="1:4" x14ac:dyDescent="0.2">
      <c r="A18338" t="s">
        <v>18618</v>
      </c>
      <c r="B18338">
        <v>0</v>
      </c>
      <c r="C18338">
        <v>18756</v>
      </c>
      <c r="D18338" s="3">
        <v>0.80285274935044271</v>
      </c>
    </row>
    <row r="18339" spans="1:4" x14ac:dyDescent="0.2">
      <c r="A18339" t="s">
        <v>18619</v>
      </c>
      <c r="B18339">
        <v>4.5728521048601513E-2</v>
      </c>
      <c r="C18339">
        <v>5320</v>
      </c>
      <c r="D18339" s="3">
        <f>C18339/18859</f>
        <v>0.28209343019248106</v>
      </c>
    </row>
    <row r="18340" spans="1:4" x14ac:dyDescent="0.2">
      <c r="A18340" t="s">
        <v>18620</v>
      </c>
      <c r="B18340">
        <v>0</v>
      </c>
      <c r="C18340">
        <v>18757</v>
      </c>
      <c r="D18340" s="3">
        <v>0.80285274935044271</v>
      </c>
    </row>
    <row r="18341" spans="1:4" x14ac:dyDescent="0.2">
      <c r="A18341" t="s">
        <v>10781</v>
      </c>
      <c r="B18341">
        <v>4.2038101342908432E-2</v>
      </c>
      <c r="C18341">
        <v>5786</v>
      </c>
      <c r="D18341" s="3">
        <f t="shared" ref="D18341:D18359" si="910">C18341/18859</f>
        <v>0.30680311787475478</v>
      </c>
    </row>
    <row r="18342" spans="1:4" x14ac:dyDescent="0.2">
      <c r="A18342" t="s">
        <v>11607</v>
      </c>
      <c r="B18342">
        <v>2.1922174973952241E-2</v>
      </c>
      <c r="C18342">
        <v>9831</v>
      </c>
      <c r="D18342" s="3">
        <f t="shared" si="910"/>
        <v>0.52128956996659415</v>
      </c>
    </row>
    <row r="18343" spans="1:4" x14ac:dyDescent="0.2">
      <c r="A18343" t="s">
        <v>18621</v>
      </c>
      <c r="B18343">
        <v>2.3646980154714208E-2</v>
      </c>
      <c r="C18343">
        <v>9426</v>
      </c>
      <c r="D18343" s="3">
        <f t="shared" si="910"/>
        <v>0.49981441221697864</v>
      </c>
    </row>
    <row r="18344" spans="1:4" x14ac:dyDescent="0.2">
      <c r="A18344" t="s">
        <v>18622</v>
      </c>
      <c r="B18344">
        <v>1.6040164217619366E-2</v>
      </c>
      <c r="C18344">
        <v>11360</v>
      </c>
      <c r="D18344" s="3">
        <f t="shared" si="910"/>
        <v>0.60236491860650088</v>
      </c>
    </row>
    <row r="18345" spans="1:4" x14ac:dyDescent="0.2">
      <c r="A18345" t="s">
        <v>18623</v>
      </c>
      <c r="B18345">
        <v>3.3359905507025049E-2</v>
      </c>
      <c r="C18345">
        <v>7218</v>
      </c>
      <c r="D18345" s="3">
        <f t="shared" si="910"/>
        <v>0.38273503367092637</v>
      </c>
    </row>
    <row r="18346" spans="1:4" x14ac:dyDescent="0.2">
      <c r="A18346" t="s">
        <v>10975</v>
      </c>
      <c r="B18346">
        <v>1.2560680777294945E-2</v>
      </c>
      <c r="C18346">
        <v>12692</v>
      </c>
      <c r="D18346" s="3">
        <f t="shared" si="910"/>
        <v>0.67299432631634759</v>
      </c>
    </row>
    <row r="18347" spans="1:4" x14ac:dyDescent="0.2">
      <c r="A18347" t="s">
        <v>10927</v>
      </c>
      <c r="B18347">
        <v>9.363017171244466E-3</v>
      </c>
      <c r="C18347">
        <v>13496</v>
      </c>
      <c r="D18347" s="3">
        <f t="shared" si="910"/>
        <v>0.71562649133039924</v>
      </c>
    </row>
    <row r="18348" spans="1:4" x14ac:dyDescent="0.2">
      <c r="A18348" t="s">
        <v>9983</v>
      </c>
      <c r="B18348">
        <v>7.4014567278304383E-2</v>
      </c>
      <c r="C18348">
        <v>3048</v>
      </c>
      <c r="D18348" s="3">
        <f t="shared" si="910"/>
        <v>0.16162044647118087</v>
      </c>
    </row>
    <row r="18349" spans="1:4" x14ac:dyDescent="0.2">
      <c r="A18349" t="s">
        <v>7754</v>
      </c>
      <c r="B18349">
        <v>2.6012432317092864E-2</v>
      </c>
      <c r="C18349">
        <v>8703</v>
      </c>
      <c r="D18349" s="3">
        <f t="shared" si="910"/>
        <v>0.46147727875285011</v>
      </c>
    </row>
    <row r="18350" spans="1:4" x14ac:dyDescent="0.2">
      <c r="A18350" t="s">
        <v>10436</v>
      </c>
      <c r="B18350">
        <v>8.3490097212500503E-3</v>
      </c>
      <c r="C18350">
        <v>13652</v>
      </c>
      <c r="D18350" s="3">
        <f t="shared" si="910"/>
        <v>0.72389840394506599</v>
      </c>
    </row>
    <row r="18351" spans="1:4" x14ac:dyDescent="0.2">
      <c r="A18351" t="s">
        <v>6818</v>
      </c>
      <c r="B18351">
        <v>1.7630758413704217E-2</v>
      </c>
      <c r="C18351">
        <v>11087</v>
      </c>
      <c r="D18351" s="3">
        <f t="shared" si="910"/>
        <v>0.58788907153083414</v>
      </c>
    </row>
    <row r="18352" spans="1:4" x14ac:dyDescent="0.2">
      <c r="A18352" t="s">
        <v>18624</v>
      </c>
      <c r="B18352">
        <v>5.0677342484185844E-2</v>
      </c>
      <c r="C18352">
        <v>4787</v>
      </c>
      <c r="D18352" s="3">
        <f t="shared" si="910"/>
        <v>0.25383106209236966</v>
      </c>
    </row>
    <row r="18353" spans="1:4" x14ac:dyDescent="0.2">
      <c r="A18353" t="s">
        <v>9980</v>
      </c>
      <c r="B18353">
        <v>6.3859244194124495E-3</v>
      </c>
      <c r="C18353">
        <v>13987</v>
      </c>
      <c r="D18353" s="3">
        <f t="shared" si="910"/>
        <v>0.74166180603425425</v>
      </c>
    </row>
    <row r="18354" spans="1:4" x14ac:dyDescent="0.2">
      <c r="A18354" t="s">
        <v>18625</v>
      </c>
      <c r="B18354">
        <v>2.4117274618235297E-2</v>
      </c>
      <c r="C18354">
        <v>9369</v>
      </c>
      <c r="D18354" s="3">
        <f t="shared" si="910"/>
        <v>0.49679198260777346</v>
      </c>
    </row>
    <row r="18355" spans="1:4" x14ac:dyDescent="0.2">
      <c r="A18355" t="s">
        <v>4609</v>
      </c>
      <c r="B18355">
        <v>1.2442906500417388E-2</v>
      </c>
      <c r="C18355">
        <v>12950</v>
      </c>
      <c r="D18355" s="3">
        <f t="shared" si="910"/>
        <v>0.68667479717906565</v>
      </c>
    </row>
    <row r="18356" spans="1:4" x14ac:dyDescent="0.2">
      <c r="A18356" t="s">
        <v>18626</v>
      </c>
      <c r="B18356">
        <v>1.7318851114956371E-2</v>
      </c>
      <c r="C18356">
        <v>11130</v>
      </c>
      <c r="D18356" s="3">
        <f t="shared" si="910"/>
        <v>0.59016915000795378</v>
      </c>
    </row>
    <row r="18357" spans="1:4" x14ac:dyDescent="0.2">
      <c r="A18357" t="s">
        <v>3480</v>
      </c>
      <c r="B18357">
        <v>6.7899936335513569E-2</v>
      </c>
      <c r="C18357">
        <v>3383</v>
      </c>
      <c r="D18357" s="3">
        <f t="shared" si="910"/>
        <v>0.17938384856036904</v>
      </c>
    </row>
    <row r="18358" spans="1:4" x14ac:dyDescent="0.2">
      <c r="A18358" t="s">
        <v>4284</v>
      </c>
      <c r="B18358">
        <v>6.2358916063890123E-3</v>
      </c>
      <c r="C18358">
        <v>15054</v>
      </c>
      <c r="D18358" s="3">
        <f t="shared" si="910"/>
        <v>0.79823956731534018</v>
      </c>
    </row>
    <row r="18359" spans="1:4" x14ac:dyDescent="0.2">
      <c r="A18359" t="s">
        <v>18627</v>
      </c>
      <c r="B18359">
        <v>1.2549803625945904E-2</v>
      </c>
      <c r="C18359">
        <v>12721</v>
      </c>
      <c r="D18359" s="3">
        <f t="shared" si="910"/>
        <v>0.6745320536613818</v>
      </c>
    </row>
    <row r="18360" spans="1:4" x14ac:dyDescent="0.2">
      <c r="A18360" t="s">
        <v>9062</v>
      </c>
      <c r="B18360">
        <v>0</v>
      </c>
      <c r="C18360">
        <v>18758</v>
      </c>
      <c r="D18360" s="3">
        <v>0.80285274935044271</v>
      </c>
    </row>
    <row r="18361" spans="1:4" x14ac:dyDescent="0.2">
      <c r="A18361" t="s">
        <v>18628</v>
      </c>
      <c r="B18361">
        <v>0</v>
      </c>
      <c r="C18361">
        <v>18759</v>
      </c>
      <c r="D18361" s="3">
        <v>0.80285274935044271</v>
      </c>
    </row>
    <row r="18362" spans="1:4" x14ac:dyDescent="0.2">
      <c r="A18362" t="s">
        <v>18629</v>
      </c>
      <c r="B18362">
        <v>3.0749532126605094E-2</v>
      </c>
      <c r="C18362">
        <v>7807</v>
      </c>
      <c r="D18362" s="3">
        <f>C18362/18859</f>
        <v>0.4139668062993796</v>
      </c>
    </row>
    <row r="18363" spans="1:4" x14ac:dyDescent="0.2">
      <c r="A18363" t="s">
        <v>10662</v>
      </c>
      <c r="B18363">
        <v>6.781528118272824E-2</v>
      </c>
      <c r="C18363">
        <v>3392</v>
      </c>
      <c r="D18363" s="3">
        <f>C18363/18859</f>
        <v>0.1798610742881383</v>
      </c>
    </row>
    <row r="18364" spans="1:4" x14ac:dyDescent="0.2">
      <c r="A18364" t="s">
        <v>18630</v>
      </c>
      <c r="B18364">
        <v>0</v>
      </c>
      <c r="C18364">
        <v>18760</v>
      </c>
      <c r="D18364" s="3">
        <v>0.80285274935044271</v>
      </c>
    </row>
    <row r="18365" spans="1:4" x14ac:dyDescent="0.2">
      <c r="A18365" t="s">
        <v>5901</v>
      </c>
      <c r="B18365">
        <v>1.254472169592705E-2</v>
      </c>
      <c r="C18365">
        <v>12737</v>
      </c>
      <c r="D18365" s="3">
        <f t="shared" ref="D18365:D18374" si="911">C18365/18859</f>
        <v>0.67538045495519383</v>
      </c>
    </row>
    <row r="18366" spans="1:4" x14ac:dyDescent="0.2">
      <c r="A18366" t="s">
        <v>18631</v>
      </c>
      <c r="B18366">
        <v>4.0035609072661044E-2</v>
      </c>
      <c r="C18366">
        <v>6063</v>
      </c>
      <c r="D18366" s="3">
        <f t="shared" si="911"/>
        <v>0.32149106527387455</v>
      </c>
    </row>
    <row r="18367" spans="1:4" x14ac:dyDescent="0.2">
      <c r="A18367" t="s">
        <v>9187</v>
      </c>
      <c r="B18367">
        <v>1.5852087501065773E-2</v>
      </c>
      <c r="C18367">
        <v>11442</v>
      </c>
      <c r="D18367" s="3">
        <f t="shared" si="911"/>
        <v>0.60671297523728729</v>
      </c>
    </row>
    <row r="18368" spans="1:4" x14ac:dyDescent="0.2">
      <c r="A18368" t="s">
        <v>6147</v>
      </c>
      <c r="B18368">
        <v>1.6729389158480944E-2</v>
      </c>
      <c r="C18368">
        <v>11258</v>
      </c>
      <c r="D18368" s="3">
        <f t="shared" si="911"/>
        <v>0.59695636035844957</v>
      </c>
    </row>
    <row r="18369" spans="1:4" x14ac:dyDescent="0.2">
      <c r="A18369" t="s">
        <v>18632</v>
      </c>
      <c r="B18369">
        <v>1.2647451152468006E-2</v>
      </c>
      <c r="C18369">
        <v>12410</v>
      </c>
      <c r="D18369" s="3">
        <f t="shared" si="911"/>
        <v>0.65804125351291165</v>
      </c>
    </row>
    <row r="18370" spans="1:4" x14ac:dyDescent="0.2">
      <c r="A18370" t="s">
        <v>11671</v>
      </c>
      <c r="B18370">
        <v>1.8623938647685901E-2</v>
      </c>
      <c r="C18370">
        <v>10960</v>
      </c>
      <c r="D18370" s="3">
        <f t="shared" si="911"/>
        <v>0.5811548862612016</v>
      </c>
    </row>
    <row r="18371" spans="1:4" x14ac:dyDescent="0.2">
      <c r="A18371" t="s">
        <v>10101</v>
      </c>
      <c r="B18371">
        <v>1.5358206571737981E-2</v>
      </c>
      <c r="C18371">
        <v>11647</v>
      </c>
      <c r="D18371" s="3">
        <f t="shared" si="911"/>
        <v>0.61758311681425315</v>
      </c>
    </row>
    <row r="18372" spans="1:4" x14ac:dyDescent="0.2">
      <c r="A18372" t="s">
        <v>18633</v>
      </c>
      <c r="B18372">
        <v>3.6839756595833544E-2</v>
      </c>
      <c r="C18372">
        <v>6632</v>
      </c>
      <c r="D18372" s="3">
        <f t="shared" si="911"/>
        <v>0.35166233628506283</v>
      </c>
    </row>
    <row r="18373" spans="1:4" x14ac:dyDescent="0.2">
      <c r="A18373" t="s">
        <v>18634</v>
      </c>
      <c r="B18373">
        <v>1.9137929194851536E-2</v>
      </c>
      <c r="C18373">
        <v>10382</v>
      </c>
      <c r="D18373" s="3">
        <f t="shared" si="911"/>
        <v>0.55050638952224407</v>
      </c>
    </row>
    <row r="18374" spans="1:4" x14ac:dyDescent="0.2">
      <c r="A18374" t="s">
        <v>2998</v>
      </c>
      <c r="B18374">
        <v>1.6871792865029205E-2</v>
      </c>
      <c r="C18374">
        <v>11214</v>
      </c>
      <c r="D18374" s="3">
        <f t="shared" si="911"/>
        <v>0.59462325680046657</v>
      </c>
    </row>
    <row r="18375" spans="1:4" x14ac:dyDescent="0.2">
      <c r="A18375" t="s">
        <v>8283</v>
      </c>
      <c r="B18375">
        <v>0</v>
      </c>
      <c r="C18375">
        <v>18761</v>
      </c>
      <c r="D18375" s="3">
        <v>0.80285274935044271</v>
      </c>
    </row>
    <row r="18376" spans="1:4" x14ac:dyDescent="0.2">
      <c r="A18376" t="s">
        <v>7332</v>
      </c>
      <c r="B18376">
        <v>1.2527411917111224E-2</v>
      </c>
      <c r="C18376">
        <v>12786</v>
      </c>
      <c r="D18376" s="3">
        <f>C18376/18859</f>
        <v>0.67797868391749294</v>
      </c>
    </row>
    <row r="18377" spans="1:4" x14ac:dyDescent="0.2">
      <c r="A18377" t="s">
        <v>10115</v>
      </c>
      <c r="B18377">
        <v>1.278986095681142E-2</v>
      </c>
      <c r="C18377">
        <v>12075</v>
      </c>
      <c r="D18377" s="3">
        <f>C18377/18859</f>
        <v>0.6402778514237234</v>
      </c>
    </row>
    <row r="18378" spans="1:4" x14ac:dyDescent="0.2">
      <c r="A18378" t="s">
        <v>7802</v>
      </c>
      <c r="B18378">
        <v>4.8772890589583132E-2</v>
      </c>
      <c r="C18378">
        <v>4974</v>
      </c>
      <c r="D18378" s="3">
        <f>C18378/18859</f>
        <v>0.26374675221379712</v>
      </c>
    </row>
    <row r="18379" spans="1:4" x14ac:dyDescent="0.2">
      <c r="A18379" t="s">
        <v>8771</v>
      </c>
      <c r="B18379">
        <v>6.3160989468879292E-3</v>
      </c>
      <c r="C18379">
        <v>14582</v>
      </c>
      <c r="D18379" s="3">
        <f>C18379/18859</f>
        <v>0.77321172914788694</v>
      </c>
    </row>
    <row r="18380" spans="1:4" x14ac:dyDescent="0.2">
      <c r="A18380" t="s">
        <v>18635</v>
      </c>
      <c r="B18380">
        <v>3.3319816750200681E-2</v>
      </c>
      <c r="C18380">
        <v>7231</v>
      </c>
      <c r="D18380" s="3">
        <f>C18380/18859</f>
        <v>0.38342435972214856</v>
      </c>
    </row>
    <row r="18381" spans="1:4" x14ac:dyDescent="0.2">
      <c r="A18381" t="s">
        <v>18636</v>
      </c>
      <c r="B18381">
        <v>0</v>
      </c>
      <c r="C18381">
        <v>18762</v>
      </c>
      <c r="D18381" s="3">
        <v>0.80285274935044271</v>
      </c>
    </row>
    <row r="18382" spans="1:4" x14ac:dyDescent="0.2">
      <c r="A18382" t="s">
        <v>18637</v>
      </c>
      <c r="B18382">
        <v>5.0224445189448914E-2</v>
      </c>
      <c r="C18382">
        <v>4832</v>
      </c>
      <c r="D18382" s="3">
        <f>C18382/18859</f>
        <v>0.25621719073121585</v>
      </c>
    </row>
    <row r="18383" spans="1:4" x14ac:dyDescent="0.2">
      <c r="A18383" t="s">
        <v>2693</v>
      </c>
      <c r="B18383">
        <v>1.8667680532808806E-2</v>
      </c>
      <c r="C18383">
        <v>10924</v>
      </c>
      <c r="D18383" s="3">
        <f>C18383/18859</f>
        <v>0.57924598335012456</v>
      </c>
    </row>
    <row r="18384" spans="1:4" x14ac:dyDescent="0.2">
      <c r="A18384" t="s">
        <v>18638</v>
      </c>
      <c r="B18384">
        <v>1.9181635873231771E-2</v>
      </c>
      <c r="C18384">
        <v>10343</v>
      </c>
      <c r="D18384" s="3">
        <f>C18384/18859</f>
        <v>0.54843841136857729</v>
      </c>
    </row>
    <row r="18385" spans="1:4" x14ac:dyDescent="0.2">
      <c r="A18385" t="s">
        <v>1716</v>
      </c>
      <c r="B18385">
        <v>0</v>
      </c>
      <c r="C18385">
        <v>18763</v>
      </c>
      <c r="D18385" s="3">
        <v>0.80285274935044271</v>
      </c>
    </row>
    <row r="18386" spans="1:4" x14ac:dyDescent="0.2">
      <c r="A18386" t="s">
        <v>18639</v>
      </c>
      <c r="B18386">
        <v>0</v>
      </c>
      <c r="C18386">
        <v>18764</v>
      </c>
      <c r="D18386" s="3">
        <v>0.80285274935044271</v>
      </c>
    </row>
    <row r="18387" spans="1:4" x14ac:dyDescent="0.2">
      <c r="A18387" t="s">
        <v>9270</v>
      </c>
      <c r="B18387">
        <v>7.4352222655881484E-2</v>
      </c>
      <c r="C18387">
        <v>3028</v>
      </c>
      <c r="D18387" s="3">
        <f t="shared" ref="D18387:D18399" si="912">C18387/18859</f>
        <v>0.16055994485391589</v>
      </c>
    </row>
    <row r="18388" spans="1:4" x14ac:dyDescent="0.2">
      <c r="A18388" t="s">
        <v>6395</v>
      </c>
      <c r="B18388">
        <v>1.2648618532559448E-2</v>
      </c>
      <c r="C18388">
        <v>12403</v>
      </c>
      <c r="D18388" s="3">
        <f t="shared" si="912"/>
        <v>0.65767007794686883</v>
      </c>
    </row>
    <row r="18389" spans="1:4" x14ac:dyDescent="0.2">
      <c r="A18389" t="s">
        <v>10623</v>
      </c>
      <c r="B18389">
        <v>3.3858439187408884E-2</v>
      </c>
      <c r="C18389">
        <v>7141</v>
      </c>
      <c r="D18389" s="3">
        <f t="shared" si="912"/>
        <v>0.37865210244445624</v>
      </c>
    </row>
    <row r="18390" spans="1:4" x14ac:dyDescent="0.2">
      <c r="A18390" t="s">
        <v>10135</v>
      </c>
      <c r="B18390">
        <v>2.3400437409458307E-2</v>
      </c>
      <c r="C18390">
        <v>9470</v>
      </c>
      <c r="D18390" s="3">
        <f t="shared" si="912"/>
        <v>0.50214751577496153</v>
      </c>
    </row>
    <row r="18391" spans="1:4" x14ac:dyDescent="0.2">
      <c r="A18391" t="s">
        <v>10614</v>
      </c>
      <c r="B18391">
        <v>2.3837189283484817E-2</v>
      </c>
      <c r="C18391">
        <v>9404</v>
      </c>
      <c r="D18391" s="3">
        <f t="shared" si="912"/>
        <v>0.49864786043798714</v>
      </c>
    </row>
    <row r="18392" spans="1:4" x14ac:dyDescent="0.2">
      <c r="A18392" t="s">
        <v>10362</v>
      </c>
      <c r="B18392">
        <v>7.4151588774966401E-2</v>
      </c>
      <c r="C18392">
        <v>3040</v>
      </c>
      <c r="D18392" s="3">
        <f t="shared" si="912"/>
        <v>0.16119624582427489</v>
      </c>
    </row>
    <row r="18393" spans="1:4" x14ac:dyDescent="0.2">
      <c r="A18393" t="s">
        <v>2945</v>
      </c>
      <c r="B18393">
        <v>4.7826966414350344E-2</v>
      </c>
      <c r="C18393">
        <v>5069</v>
      </c>
      <c r="D18393" s="3">
        <f t="shared" si="912"/>
        <v>0.26878413489580572</v>
      </c>
    </row>
    <row r="18394" spans="1:4" x14ac:dyDescent="0.2">
      <c r="A18394" t="s">
        <v>18640</v>
      </c>
      <c r="B18394">
        <v>1.2521792050704205E-2</v>
      </c>
      <c r="C18394">
        <v>12796</v>
      </c>
      <c r="D18394" s="3">
        <f t="shared" si="912"/>
        <v>0.6785089347261255</v>
      </c>
    </row>
    <row r="18395" spans="1:4" x14ac:dyDescent="0.2">
      <c r="A18395" t="s">
        <v>7143</v>
      </c>
      <c r="B18395">
        <v>7.4852374427797352E-2</v>
      </c>
      <c r="C18395">
        <v>3000</v>
      </c>
      <c r="D18395" s="3">
        <f t="shared" si="912"/>
        <v>0.15907524258974495</v>
      </c>
    </row>
    <row r="18396" spans="1:4" x14ac:dyDescent="0.2">
      <c r="A18396" t="s">
        <v>18641</v>
      </c>
      <c r="B18396">
        <v>2.4237142453367382E-2</v>
      </c>
      <c r="C18396">
        <v>9347</v>
      </c>
      <c r="D18396" s="3">
        <f t="shared" si="912"/>
        <v>0.49562543082878202</v>
      </c>
    </row>
    <row r="18397" spans="1:4" x14ac:dyDescent="0.2">
      <c r="A18397" t="s">
        <v>10169</v>
      </c>
      <c r="B18397">
        <v>2.8408582803628627E-2</v>
      </c>
      <c r="C18397">
        <v>8255</v>
      </c>
      <c r="D18397" s="3">
        <f t="shared" si="912"/>
        <v>0.43772204252611485</v>
      </c>
    </row>
    <row r="18398" spans="1:4" x14ac:dyDescent="0.2">
      <c r="A18398" t="s">
        <v>2769</v>
      </c>
      <c r="B18398">
        <v>6.0490325199177783E-2</v>
      </c>
      <c r="C18398">
        <v>3896</v>
      </c>
      <c r="D18398" s="3">
        <f t="shared" si="912"/>
        <v>0.20658571504321543</v>
      </c>
    </row>
    <row r="18399" spans="1:4" x14ac:dyDescent="0.2">
      <c r="A18399" t="s">
        <v>18642</v>
      </c>
      <c r="B18399">
        <v>1.4442093097578976E-2</v>
      </c>
      <c r="C18399">
        <v>11799</v>
      </c>
      <c r="D18399" s="3">
        <f t="shared" si="912"/>
        <v>0.62564292910546693</v>
      </c>
    </row>
    <row r="18400" spans="1:4" x14ac:dyDescent="0.2">
      <c r="A18400" t="s">
        <v>18643</v>
      </c>
      <c r="B18400">
        <v>0</v>
      </c>
      <c r="C18400">
        <v>18765</v>
      </c>
      <c r="D18400" s="3">
        <v>0.80285274935044271</v>
      </c>
    </row>
    <row r="18401" spans="1:4" x14ac:dyDescent="0.2">
      <c r="A18401" t="s">
        <v>8417</v>
      </c>
      <c r="B18401">
        <v>2.8029609835960055E-2</v>
      </c>
      <c r="C18401">
        <v>8358</v>
      </c>
      <c r="D18401" s="3">
        <f t="shared" ref="D18401:D18407" si="913">C18401/18859</f>
        <v>0.44318362585502941</v>
      </c>
    </row>
    <row r="18402" spans="1:4" x14ac:dyDescent="0.2">
      <c r="A18402" t="s">
        <v>1125</v>
      </c>
      <c r="B18402">
        <v>2.1781881910973962E-2</v>
      </c>
      <c r="C18402">
        <v>9873</v>
      </c>
      <c r="D18402" s="3">
        <f t="shared" si="913"/>
        <v>0.52351662336285065</v>
      </c>
    </row>
    <row r="18403" spans="1:4" x14ac:dyDescent="0.2">
      <c r="A18403" t="s">
        <v>5446</v>
      </c>
      <c r="B18403">
        <v>1.8527508712036411E-2</v>
      </c>
      <c r="C18403">
        <v>10999</v>
      </c>
      <c r="D18403" s="3">
        <f t="shared" si="913"/>
        <v>0.58322286441486826</v>
      </c>
    </row>
    <row r="18404" spans="1:4" x14ac:dyDescent="0.2">
      <c r="A18404" t="s">
        <v>18644</v>
      </c>
      <c r="B18404">
        <v>2.9957902120611366E-2</v>
      </c>
      <c r="C18404">
        <v>7933</v>
      </c>
      <c r="D18404" s="3">
        <f t="shared" si="913"/>
        <v>0.42064796648814889</v>
      </c>
    </row>
    <row r="18405" spans="1:4" x14ac:dyDescent="0.2">
      <c r="A18405" t="s">
        <v>18645</v>
      </c>
      <c r="B18405">
        <v>2.2228894972696631E-2</v>
      </c>
      <c r="C18405">
        <v>9707</v>
      </c>
      <c r="D18405" s="3">
        <f t="shared" si="913"/>
        <v>0.51471445993955145</v>
      </c>
    </row>
    <row r="18406" spans="1:4" x14ac:dyDescent="0.2">
      <c r="A18406" t="s">
        <v>18646</v>
      </c>
      <c r="B18406">
        <v>6.3060600209638206E-3</v>
      </c>
      <c r="C18406">
        <v>14676</v>
      </c>
      <c r="D18406" s="3">
        <f t="shared" si="913"/>
        <v>0.77819608674903229</v>
      </c>
    </row>
    <row r="18407" spans="1:4" x14ac:dyDescent="0.2">
      <c r="A18407" t="s">
        <v>18647</v>
      </c>
      <c r="B18407">
        <v>1.9191196198407704E-2</v>
      </c>
      <c r="C18407">
        <v>10335</v>
      </c>
      <c r="D18407" s="3">
        <f t="shared" si="913"/>
        <v>0.54801421072167134</v>
      </c>
    </row>
    <row r="18408" spans="1:4" x14ac:dyDescent="0.2">
      <c r="A18408" t="s">
        <v>18648</v>
      </c>
      <c r="B18408">
        <v>0</v>
      </c>
      <c r="C18408">
        <v>18766</v>
      </c>
      <c r="D18408" s="3">
        <v>0.80285274935044271</v>
      </c>
    </row>
    <row r="18409" spans="1:4" x14ac:dyDescent="0.2">
      <c r="A18409" t="s">
        <v>18649</v>
      </c>
      <c r="B18409">
        <v>1.8813575876798699E-2</v>
      </c>
      <c r="C18409">
        <v>10781</v>
      </c>
      <c r="D18409" s="3">
        <f t="shared" ref="D18409:D18414" si="914">C18409/18859</f>
        <v>0.5716633967866801</v>
      </c>
    </row>
    <row r="18410" spans="1:4" x14ac:dyDescent="0.2">
      <c r="A18410" t="s">
        <v>1695</v>
      </c>
      <c r="B18410">
        <v>2.5114540238508742E-2</v>
      </c>
      <c r="C18410">
        <v>9117</v>
      </c>
      <c r="D18410" s="3">
        <f t="shared" si="914"/>
        <v>0.48342966223023492</v>
      </c>
    </row>
    <row r="18411" spans="1:4" x14ac:dyDescent="0.2">
      <c r="A18411" t="s">
        <v>18650</v>
      </c>
      <c r="B18411">
        <v>1.4890191821863205E-2</v>
      </c>
      <c r="C18411">
        <v>11688</v>
      </c>
      <c r="D18411" s="3">
        <f t="shared" si="914"/>
        <v>0.6197571451296463</v>
      </c>
    </row>
    <row r="18412" spans="1:4" x14ac:dyDescent="0.2">
      <c r="A18412" t="s">
        <v>18651</v>
      </c>
      <c r="B18412">
        <v>2.616259772552576E-2</v>
      </c>
      <c r="C18412">
        <v>8687</v>
      </c>
      <c r="D18412" s="3">
        <f t="shared" si="914"/>
        <v>0.46062887745903813</v>
      </c>
    </row>
    <row r="18413" spans="1:4" x14ac:dyDescent="0.2">
      <c r="A18413" t="s">
        <v>18652</v>
      </c>
      <c r="B18413">
        <v>6.2680877945782715E-3</v>
      </c>
      <c r="C18413">
        <v>14933</v>
      </c>
      <c r="D18413" s="3">
        <f t="shared" si="914"/>
        <v>0.79182353253088711</v>
      </c>
    </row>
    <row r="18414" spans="1:4" x14ac:dyDescent="0.2">
      <c r="A18414" t="s">
        <v>9343</v>
      </c>
      <c r="B18414">
        <v>3.2002837637015613E-2</v>
      </c>
      <c r="C18414">
        <v>7433</v>
      </c>
      <c r="D18414" s="3">
        <f t="shared" si="914"/>
        <v>0.39413542605652474</v>
      </c>
    </row>
    <row r="18415" spans="1:4" x14ac:dyDescent="0.2">
      <c r="A18415" t="s">
        <v>5926</v>
      </c>
      <c r="B18415">
        <v>0</v>
      </c>
      <c r="C18415">
        <v>18767</v>
      </c>
      <c r="D18415" s="3">
        <v>0.80285274935044271</v>
      </c>
    </row>
    <row r="18416" spans="1:4" x14ac:dyDescent="0.2">
      <c r="A18416" t="s">
        <v>18653</v>
      </c>
      <c r="B18416">
        <v>0</v>
      </c>
      <c r="C18416">
        <v>18768</v>
      </c>
      <c r="D18416" s="3">
        <v>0.80285274935044271</v>
      </c>
    </row>
    <row r="18417" spans="1:4" x14ac:dyDescent="0.2">
      <c r="A18417" t="s">
        <v>9462</v>
      </c>
      <c r="B18417">
        <v>0</v>
      </c>
      <c r="C18417">
        <v>18769</v>
      </c>
      <c r="D18417" s="3">
        <v>0.80285274935044271</v>
      </c>
    </row>
    <row r="18418" spans="1:4" x14ac:dyDescent="0.2">
      <c r="A18418" t="s">
        <v>4104</v>
      </c>
      <c r="B18418">
        <v>4.9142128049874362E-2</v>
      </c>
      <c r="C18418">
        <v>4939</v>
      </c>
      <c r="D18418" s="3">
        <f t="shared" ref="D18418:D18423" si="915">C18418/18859</f>
        <v>0.26189087438358344</v>
      </c>
    </row>
    <row r="18419" spans="1:4" x14ac:dyDescent="0.2">
      <c r="A18419" t="s">
        <v>7559</v>
      </c>
      <c r="B18419">
        <v>4.4404935037593171E-2</v>
      </c>
      <c r="C18419">
        <v>5476</v>
      </c>
      <c r="D18419" s="3">
        <f t="shared" si="915"/>
        <v>0.29036534280714776</v>
      </c>
    </row>
    <row r="18420" spans="1:4" x14ac:dyDescent="0.2">
      <c r="A18420" t="s">
        <v>4629</v>
      </c>
      <c r="B18420">
        <v>4.766079536356773E-2</v>
      </c>
      <c r="C18420">
        <v>5093</v>
      </c>
      <c r="D18420" s="3">
        <f t="shared" si="915"/>
        <v>0.2700567368365237</v>
      </c>
    </row>
    <row r="18421" spans="1:4" x14ac:dyDescent="0.2">
      <c r="A18421" t="s">
        <v>10523</v>
      </c>
      <c r="B18421">
        <v>2.8053679750014208E-2</v>
      </c>
      <c r="C18421">
        <v>8351</v>
      </c>
      <c r="D18421" s="3">
        <f t="shared" si="915"/>
        <v>0.44281245028898669</v>
      </c>
    </row>
    <row r="18422" spans="1:4" x14ac:dyDescent="0.2">
      <c r="A18422" t="s">
        <v>10307</v>
      </c>
      <c r="B18422">
        <v>6.3594954837290271E-3</v>
      </c>
      <c r="C18422">
        <v>14165</v>
      </c>
      <c r="D18422" s="3">
        <f t="shared" si="915"/>
        <v>0.75110027042791239</v>
      </c>
    </row>
    <row r="18423" spans="1:4" x14ac:dyDescent="0.2">
      <c r="A18423" t="s">
        <v>18654</v>
      </c>
      <c r="B18423">
        <v>1.0461351539812461E-2</v>
      </c>
      <c r="C18423">
        <v>13180</v>
      </c>
      <c r="D18423" s="3">
        <f t="shared" si="915"/>
        <v>0.69887056577761286</v>
      </c>
    </row>
    <row r="18424" spans="1:4" x14ac:dyDescent="0.2">
      <c r="A18424" t="s">
        <v>18655</v>
      </c>
      <c r="B18424">
        <v>0</v>
      </c>
      <c r="C18424">
        <v>18770</v>
      </c>
      <c r="D18424" s="3">
        <v>0.80285274935044271</v>
      </c>
    </row>
    <row r="18425" spans="1:4" x14ac:dyDescent="0.2">
      <c r="A18425" t="s">
        <v>6665</v>
      </c>
      <c r="B18425">
        <v>0</v>
      </c>
      <c r="C18425">
        <v>18771</v>
      </c>
      <c r="D18425" s="3">
        <v>0.80285274935044271</v>
      </c>
    </row>
    <row r="18426" spans="1:4" x14ac:dyDescent="0.2">
      <c r="A18426" t="s">
        <v>18656</v>
      </c>
      <c r="B18426">
        <v>2.5010864305963151E-2</v>
      </c>
      <c r="C18426">
        <v>9167</v>
      </c>
      <c r="D18426" s="3">
        <f>C18426/18859</f>
        <v>0.48608091627339733</v>
      </c>
    </row>
    <row r="18427" spans="1:4" x14ac:dyDescent="0.2">
      <c r="A18427" t="s">
        <v>18657</v>
      </c>
      <c r="B18427">
        <v>1.2479707921828729E-2</v>
      </c>
      <c r="C18427">
        <v>12879</v>
      </c>
      <c r="D18427" s="3">
        <f>C18427/18859</f>
        <v>0.68291001643777505</v>
      </c>
    </row>
    <row r="18428" spans="1:4" x14ac:dyDescent="0.2">
      <c r="A18428" t="s">
        <v>18658</v>
      </c>
      <c r="B18428">
        <v>7.9917813321044237E-3</v>
      </c>
      <c r="C18428">
        <v>13681</v>
      </c>
      <c r="D18428" s="3">
        <f>C18428/18859</f>
        <v>0.72543613129010021</v>
      </c>
    </row>
    <row r="18429" spans="1:4" x14ac:dyDescent="0.2">
      <c r="A18429" t="s">
        <v>9634</v>
      </c>
      <c r="B18429">
        <v>0</v>
      </c>
      <c r="C18429">
        <v>18772</v>
      </c>
      <c r="D18429" s="3">
        <v>0.80285274935044271</v>
      </c>
    </row>
    <row r="18430" spans="1:4" x14ac:dyDescent="0.2">
      <c r="A18430" t="s">
        <v>10868</v>
      </c>
      <c r="B18430">
        <v>5.1379518674235312E-2</v>
      </c>
      <c r="C18430">
        <v>4708</v>
      </c>
      <c r="D18430" s="3">
        <f t="shared" ref="D18430:D18443" si="916">C18430/18859</f>
        <v>0.24964208070417307</v>
      </c>
    </row>
    <row r="18431" spans="1:4" x14ac:dyDescent="0.2">
      <c r="A18431" t="s">
        <v>18659</v>
      </c>
      <c r="B18431">
        <v>1.4884664401509895E-2</v>
      </c>
      <c r="C18431">
        <v>11689</v>
      </c>
      <c r="D18431" s="3">
        <f t="shared" si="916"/>
        <v>0.61981017021050955</v>
      </c>
    </row>
    <row r="18432" spans="1:4" x14ac:dyDescent="0.2">
      <c r="A18432" t="s">
        <v>6355</v>
      </c>
      <c r="B18432">
        <v>0.74656669212574756</v>
      </c>
      <c r="C18432">
        <v>258</v>
      </c>
      <c r="D18432" s="3">
        <f t="shared" si="916"/>
        <v>1.3680470862718066E-2</v>
      </c>
    </row>
    <row r="18433" spans="1:4" x14ac:dyDescent="0.2">
      <c r="A18433" t="s">
        <v>7165</v>
      </c>
      <c r="B18433">
        <v>8.598354618173859E-2</v>
      </c>
      <c r="C18433">
        <v>2549</v>
      </c>
      <c r="D18433" s="3">
        <f t="shared" si="916"/>
        <v>0.13516093112041996</v>
      </c>
    </row>
    <row r="18434" spans="1:4" x14ac:dyDescent="0.2">
      <c r="A18434" t="s">
        <v>18660</v>
      </c>
      <c r="B18434">
        <v>5.3584112897924932E-2</v>
      </c>
      <c r="C18434">
        <v>4484</v>
      </c>
      <c r="D18434" s="3">
        <f t="shared" si="916"/>
        <v>0.23776446259080544</v>
      </c>
    </row>
    <row r="18435" spans="1:4" x14ac:dyDescent="0.2">
      <c r="A18435" t="s">
        <v>5677</v>
      </c>
      <c r="B18435">
        <v>2.4028602209520463E-2</v>
      </c>
      <c r="C18435">
        <v>9382</v>
      </c>
      <c r="D18435" s="3">
        <f t="shared" si="916"/>
        <v>0.4974813086589957</v>
      </c>
    </row>
    <row r="18436" spans="1:4" x14ac:dyDescent="0.2">
      <c r="A18436" t="s">
        <v>9924</v>
      </c>
      <c r="B18436">
        <v>1.913503895649836E-2</v>
      </c>
      <c r="C18436">
        <v>10389</v>
      </c>
      <c r="D18436" s="3">
        <f t="shared" si="916"/>
        <v>0.55087756508828678</v>
      </c>
    </row>
    <row r="18437" spans="1:4" x14ac:dyDescent="0.2">
      <c r="A18437" t="s">
        <v>9772</v>
      </c>
      <c r="B18437">
        <v>1.2579775090579011E-2</v>
      </c>
      <c r="C18437">
        <v>12634</v>
      </c>
      <c r="D18437" s="3">
        <f t="shared" si="916"/>
        <v>0.66991887162627928</v>
      </c>
    </row>
    <row r="18438" spans="1:4" x14ac:dyDescent="0.2">
      <c r="A18438" t="s">
        <v>18661</v>
      </c>
      <c r="B18438">
        <v>2.7535227154743821E-2</v>
      </c>
      <c r="C18438">
        <v>8451</v>
      </c>
      <c r="D18438" s="3">
        <f t="shared" si="916"/>
        <v>0.44811495837531151</v>
      </c>
    </row>
    <row r="18439" spans="1:4" x14ac:dyDescent="0.2">
      <c r="A18439" t="s">
        <v>7500</v>
      </c>
      <c r="B18439">
        <v>7.451363376079663E-2</v>
      </c>
      <c r="C18439">
        <v>3022</v>
      </c>
      <c r="D18439" s="3">
        <f t="shared" si="916"/>
        <v>0.16024179436873642</v>
      </c>
    </row>
    <row r="18440" spans="1:4" x14ac:dyDescent="0.2">
      <c r="A18440" t="s">
        <v>18662</v>
      </c>
      <c r="B18440">
        <v>4.1406170177003682E-2</v>
      </c>
      <c r="C18440">
        <v>5875</v>
      </c>
      <c r="D18440" s="3">
        <f t="shared" si="916"/>
        <v>0.31152235007158385</v>
      </c>
    </row>
    <row r="18441" spans="1:4" x14ac:dyDescent="0.2">
      <c r="A18441" t="s">
        <v>11829</v>
      </c>
      <c r="B18441">
        <v>9.5380873826296682E-3</v>
      </c>
      <c r="C18441">
        <v>13307</v>
      </c>
      <c r="D18441" s="3">
        <f t="shared" si="916"/>
        <v>0.70560475104724529</v>
      </c>
    </row>
    <row r="18442" spans="1:4" x14ac:dyDescent="0.2">
      <c r="A18442" t="s">
        <v>18663</v>
      </c>
      <c r="B18442">
        <v>3.4632410282619042E-2</v>
      </c>
      <c r="C18442">
        <v>6984</v>
      </c>
      <c r="D18442" s="3">
        <f t="shared" si="916"/>
        <v>0.37032716474892624</v>
      </c>
    </row>
    <row r="18443" spans="1:4" x14ac:dyDescent="0.2">
      <c r="A18443" t="s">
        <v>18664</v>
      </c>
      <c r="B18443">
        <v>9.3216398026368733E-2</v>
      </c>
      <c r="C18443">
        <v>2321</v>
      </c>
      <c r="D18443" s="3">
        <f t="shared" si="916"/>
        <v>0.12307121268359934</v>
      </c>
    </row>
    <row r="18444" spans="1:4" x14ac:dyDescent="0.2">
      <c r="A18444" t="s">
        <v>18665</v>
      </c>
      <c r="B18444">
        <v>0</v>
      </c>
      <c r="C18444">
        <v>18773</v>
      </c>
      <c r="D18444" s="3">
        <v>0.80285274935044271</v>
      </c>
    </row>
    <row r="18445" spans="1:4" x14ac:dyDescent="0.2">
      <c r="A18445" t="s">
        <v>5375</v>
      </c>
      <c r="B18445">
        <v>2.7104216093119977E-2</v>
      </c>
      <c r="C18445">
        <v>8545</v>
      </c>
      <c r="D18445" s="3">
        <f>C18445/18859</f>
        <v>0.45309931597645686</v>
      </c>
    </row>
    <row r="18446" spans="1:4" x14ac:dyDescent="0.2">
      <c r="A18446" t="s">
        <v>18666</v>
      </c>
      <c r="B18446">
        <v>6.3238625240551183E-3</v>
      </c>
      <c r="C18446">
        <v>14507</v>
      </c>
      <c r="D18446" s="3">
        <f>C18446/18859</f>
        <v>0.76923484808314335</v>
      </c>
    </row>
    <row r="18447" spans="1:4" x14ac:dyDescent="0.2">
      <c r="A18447" t="s">
        <v>18667</v>
      </c>
      <c r="B18447">
        <v>8.5319864283401135E-3</v>
      </c>
      <c r="C18447">
        <v>13566</v>
      </c>
      <c r="D18447" s="3">
        <f>C18447/18859</f>
        <v>0.71933824699082671</v>
      </c>
    </row>
    <row r="18448" spans="1:4" x14ac:dyDescent="0.2">
      <c r="A18448" t="s">
        <v>5041</v>
      </c>
      <c r="B18448">
        <v>0</v>
      </c>
      <c r="C18448">
        <v>18774</v>
      </c>
      <c r="D18448" s="3">
        <v>0.80285274935044271</v>
      </c>
    </row>
    <row r="18449" spans="1:4" x14ac:dyDescent="0.2">
      <c r="A18449" t="s">
        <v>9926</v>
      </c>
      <c r="B18449">
        <v>7.6406185888879064E-3</v>
      </c>
      <c r="C18449">
        <v>13715</v>
      </c>
      <c r="D18449" s="3">
        <f t="shared" ref="D18449:D18468" si="917">C18449/18859</f>
        <v>0.72723898403945064</v>
      </c>
    </row>
    <row r="18450" spans="1:4" x14ac:dyDescent="0.2">
      <c r="A18450" t="s">
        <v>6829</v>
      </c>
      <c r="B18450">
        <v>5.6097259627941772E-2</v>
      </c>
      <c r="C18450">
        <v>4265</v>
      </c>
      <c r="D18450" s="3">
        <f t="shared" si="917"/>
        <v>0.22615196988175407</v>
      </c>
    </row>
    <row r="18451" spans="1:4" x14ac:dyDescent="0.2">
      <c r="A18451" t="s">
        <v>10479</v>
      </c>
      <c r="B18451">
        <v>1.8957047475322935E-2</v>
      </c>
      <c r="C18451">
        <v>10604</v>
      </c>
      <c r="D18451" s="3">
        <f t="shared" si="917"/>
        <v>0.56227795747388509</v>
      </c>
    </row>
    <row r="18452" spans="1:4" x14ac:dyDescent="0.2">
      <c r="A18452" t="s">
        <v>18668</v>
      </c>
      <c r="B18452">
        <v>6.2805521280259752E-3</v>
      </c>
      <c r="C18452">
        <v>14870</v>
      </c>
      <c r="D18452" s="3">
        <f t="shared" si="917"/>
        <v>0.78848295243650246</v>
      </c>
    </row>
    <row r="18453" spans="1:4" x14ac:dyDescent="0.2">
      <c r="A18453" t="s">
        <v>18669</v>
      </c>
      <c r="B18453">
        <v>3.7168134194254063E-2</v>
      </c>
      <c r="C18453">
        <v>6575</v>
      </c>
      <c r="D18453" s="3">
        <f t="shared" si="917"/>
        <v>0.3486399066758577</v>
      </c>
    </row>
    <row r="18454" spans="1:4" x14ac:dyDescent="0.2">
      <c r="A18454" t="s">
        <v>8979</v>
      </c>
      <c r="B18454">
        <v>2.4153339797115824E-2</v>
      </c>
      <c r="C18454">
        <v>9360</v>
      </c>
      <c r="D18454" s="3">
        <f t="shared" si="917"/>
        <v>0.49631475688000426</v>
      </c>
    </row>
    <row r="18455" spans="1:4" x14ac:dyDescent="0.2">
      <c r="A18455" t="s">
        <v>18670</v>
      </c>
      <c r="B18455">
        <v>1.8718450602551628E-2</v>
      </c>
      <c r="C18455">
        <v>10881</v>
      </c>
      <c r="D18455" s="3">
        <f t="shared" si="917"/>
        <v>0.57696590487300492</v>
      </c>
    </row>
    <row r="18456" spans="1:4" x14ac:dyDescent="0.2">
      <c r="A18456" t="s">
        <v>8718</v>
      </c>
      <c r="B18456">
        <v>1.2451806875835785E-2</v>
      </c>
      <c r="C18456">
        <v>12928</v>
      </c>
      <c r="D18456" s="3">
        <f t="shared" si="917"/>
        <v>0.68550824540007427</v>
      </c>
    </row>
    <row r="18457" spans="1:4" x14ac:dyDescent="0.2">
      <c r="A18457" t="s">
        <v>18671</v>
      </c>
      <c r="B18457">
        <v>9.416415300933411E-3</v>
      </c>
      <c r="C18457">
        <v>13448</v>
      </c>
      <c r="D18457" s="3">
        <f t="shared" si="917"/>
        <v>0.71308128744896337</v>
      </c>
    </row>
    <row r="18458" spans="1:4" x14ac:dyDescent="0.2">
      <c r="A18458" t="s">
        <v>9834</v>
      </c>
      <c r="B18458">
        <v>1.8887448963298442E-2</v>
      </c>
      <c r="C18458">
        <v>10690</v>
      </c>
      <c r="D18458" s="3">
        <f t="shared" si="917"/>
        <v>0.56683811442812448</v>
      </c>
    </row>
    <row r="18459" spans="1:4" x14ac:dyDescent="0.2">
      <c r="A18459" t="s">
        <v>6578</v>
      </c>
      <c r="B18459">
        <v>1.896198541268693E-2</v>
      </c>
      <c r="C18459">
        <v>10597</v>
      </c>
      <c r="D18459" s="3">
        <f t="shared" si="917"/>
        <v>0.56190678190784238</v>
      </c>
    </row>
    <row r="18460" spans="1:4" x14ac:dyDescent="0.2">
      <c r="A18460" t="s">
        <v>18672</v>
      </c>
      <c r="B18460">
        <v>6.3913779952906235E-3</v>
      </c>
      <c r="C18460">
        <v>13962</v>
      </c>
      <c r="D18460" s="3">
        <f t="shared" si="917"/>
        <v>0.74033617901267301</v>
      </c>
    </row>
    <row r="18461" spans="1:4" x14ac:dyDescent="0.2">
      <c r="A18461" t="s">
        <v>18673</v>
      </c>
      <c r="B18461">
        <v>3.274009533736736E-2</v>
      </c>
      <c r="C18461">
        <v>7305</v>
      </c>
      <c r="D18461" s="3">
        <f t="shared" si="917"/>
        <v>0.38734821570602895</v>
      </c>
    </row>
    <row r="18462" spans="1:4" x14ac:dyDescent="0.2">
      <c r="A18462" t="s">
        <v>11782</v>
      </c>
      <c r="B18462">
        <v>1.485914097505658E-2</v>
      </c>
      <c r="C18462">
        <v>11694</v>
      </c>
      <c r="D18462" s="3">
        <f t="shared" si="917"/>
        <v>0.62007529561482577</v>
      </c>
    </row>
    <row r="18463" spans="1:4" x14ac:dyDescent="0.2">
      <c r="A18463" t="s">
        <v>18674</v>
      </c>
      <c r="B18463">
        <v>1.2849830564628732E-2</v>
      </c>
      <c r="C18463">
        <v>11998</v>
      </c>
      <c r="D18463" s="3">
        <f t="shared" si="917"/>
        <v>0.63619492019725332</v>
      </c>
    </row>
    <row r="18464" spans="1:4" x14ac:dyDescent="0.2">
      <c r="A18464" t="s">
        <v>18675</v>
      </c>
      <c r="B18464">
        <v>3.7629268135358336E-2</v>
      </c>
      <c r="C18464">
        <v>6471</v>
      </c>
      <c r="D18464" s="3">
        <f t="shared" si="917"/>
        <v>0.34312529826607985</v>
      </c>
    </row>
    <row r="18465" spans="1:4" x14ac:dyDescent="0.2">
      <c r="A18465" t="s">
        <v>11252</v>
      </c>
      <c r="B18465">
        <v>3.5648247578480841E-2</v>
      </c>
      <c r="C18465">
        <v>6800</v>
      </c>
      <c r="D18465" s="3">
        <f t="shared" si="917"/>
        <v>0.36057054987008857</v>
      </c>
    </row>
    <row r="18466" spans="1:4" x14ac:dyDescent="0.2">
      <c r="A18466" t="s">
        <v>18676</v>
      </c>
      <c r="B18466">
        <v>1.2590238087025453E-2</v>
      </c>
      <c r="C18466">
        <v>12605</v>
      </c>
      <c r="D18466" s="3">
        <f t="shared" si="917"/>
        <v>0.66838114428124507</v>
      </c>
    </row>
    <row r="18467" spans="1:4" x14ac:dyDescent="0.2">
      <c r="A18467" t="s">
        <v>9816</v>
      </c>
      <c r="B18467">
        <v>1.4434813832182125E-2</v>
      </c>
      <c r="C18467">
        <v>11802</v>
      </c>
      <c r="D18467" s="3">
        <f t="shared" si="917"/>
        <v>0.62580200434805666</v>
      </c>
    </row>
    <row r="18468" spans="1:4" x14ac:dyDescent="0.2">
      <c r="A18468" t="s">
        <v>9553</v>
      </c>
      <c r="B18468">
        <v>7.0358517791103692E-2</v>
      </c>
      <c r="C18468">
        <v>3253</v>
      </c>
      <c r="D18468" s="3">
        <f t="shared" si="917"/>
        <v>0.17249058804814676</v>
      </c>
    </row>
    <row r="18469" spans="1:4" x14ac:dyDescent="0.2">
      <c r="A18469" t="s">
        <v>18677</v>
      </c>
      <c r="B18469">
        <v>0</v>
      </c>
      <c r="C18469">
        <v>18775</v>
      </c>
      <c r="D18469" s="3">
        <v>0.80285274935044271</v>
      </c>
    </row>
    <row r="18470" spans="1:4" x14ac:dyDescent="0.2">
      <c r="A18470" t="s">
        <v>18678</v>
      </c>
      <c r="B18470">
        <v>2.5604922394428308E-2</v>
      </c>
      <c r="C18470">
        <v>8790</v>
      </c>
      <c r="D18470" s="3">
        <f>C18470/18859</f>
        <v>0.46609046078795269</v>
      </c>
    </row>
    <row r="18471" spans="1:4" x14ac:dyDescent="0.2">
      <c r="A18471" t="s">
        <v>4858</v>
      </c>
      <c r="B18471">
        <v>0</v>
      </c>
      <c r="C18471">
        <v>18776</v>
      </c>
      <c r="D18471" s="3">
        <v>0.80285274935044271</v>
      </c>
    </row>
    <row r="18472" spans="1:4" x14ac:dyDescent="0.2">
      <c r="A18472" t="s">
        <v>4881</v>
      </c>
      <c r="B18472">
        <v>4.6971344648002615E-2</v>
      </c>
      <c r="C18472">
        <v>5196</v>
      </c>
      <c r="D18472" s="3">
        <f t="shared" ref="D18472:D18480" si="918">C18472/18859</f>
        <v>0.27551832016543826</v>
      </c>
    </row>
    <row r="18473" spans="1:4" x14ac:dyDescent="0.2">
      <c r="A18473" t="s">
        <v>18679</v>
      </c>
      <c r="B18473">
        <v>2.8293082726285623E-2</v>
      </c>
      <c r="C18473">
        <v>8291</v>
      </c>
      <c r="D18473" s="3">
        <f t="shared" si="918"/>
        <v>0.43963094543719178</v>
      </c>
    </row>
    <row r="18474" spans="1:4" x14ac:dyDescent="0.2">
      <c r="A18474" t="s">
        <v>18680</v>
      </c>
      <c r="B18474">
        <v>6.3163727953321038E-3</v>
      </c>
      <c r="C18474">
        <v>14578</v>
      </c>
      <c r="D18474" s="3">
        <f t="shared" si="918"/>
        <v>0.77299962882443396</v>
      </c>
    </row>
    <row r="18475" spans="1:4" x14ac:dyDescent="0.2">
      <c r="A18475" t="s">
        <v>3538</v>
      </c>
      <c r="B18475">
        <v>3.8023288796326493E-2</v>
      </c>
      <c r="C18475">
        <v>6366</v>
      </c>
      <c r="D18475" s="3">
        <f t="shared" si="918"/>
        <v>0.3375576647754388</v>
      </c>
    </row>
    <row r="18476" spans="1:4" x14ac:dyDescent="0.2">
      <c r="A18476" t="s">
        <v>8385</v>
      </c>
      <c r="B18476">
        <v>1.8822773175914687E-2</v>
      </c>
      <c r="C18476">
        <v>10774</v>
      </c>
      <c r="D18476" s="3">
        <f t="shared" si="918"/>
        <v>0.57129222122063739</v>
      </c>
    </row>
    <row r="18477" spans="1:4" x14ac:dyDescent="0.2">
      <c r="A18477" t="s">
        <v>4403</v>
      </c>
      <c r="B18477">
        <v>2.9346000851407227E-2</v>
      </c>
      <c r="C18477">
        <v>8027</v>
      </c>
      <c r="D18477" s="3">
        <f t="shared" si="918"/>
        <v>0.42563232408929424</v>
      </c>
    </row>
    <row r="18478" spans="1:4" x14ac:dyDescent="0.2">
      <c r="A18478" t="s">
        <v>2795</v>
      </c>
      <c r="B18478">
        <v>1.4377775464592717E-2</v>
      </c>
      <c r="C18478">
        <v>11810</v>
      </c>
      <c r="D18478" s="3">
        <f t="shared" si="918"/>
        <v>0.62622620499496262</v>
      </c>
    </row>
    <row r="18479" spans="1:4" x14ac:dyDescent="0.2">
      <c r="A18479" t="s">
        <v>18681</v>
      </c>
      <c r="B18479">
        <v>1.4850557262578001E-2</v>
      </c>
      <c r="C18479">
        <v>11700</v>
      </c>
      <c r="D18479" s="3">
        <f t="shared" si="918"/>
        <v>0.62039344610000535</v>
      </c>
    </row>
    <row r="18480" spans="1:4" x14ac:dyDescent="0.2">
      <c r="A18480" t="s">
        <v>18682</v>
      </c>
      <c r="B18480">
        <v>1.258781110797472E-2</v>
      </c>
      <c r="C18480">
        <v>12614</v>
      </c>
      <c r="D18480" s="3">
        <f t="shared" si="918"/>
        <v>0.66885837000901427</v>
      </c>
    </row>
    <row r="18481" spans="1:4" x14ac:dyDescent="0.2">
      <c r="A18481" t="s">
        <v>18683</v>
      </c>
      <c r="B18481">
        <v>0</v>
      </c>
      <c r="C18481">
        <v>18777</v>
      </c>
      <c r="D18481" s="3">
        <v>0.80285274935044271</v>
      </c>
    </row>
    <row r="18482" spans="1:4" x14ac:dyDescent="0.2">
      <c r="A18482" t="s">
        <v>9140</v>
      </c>
      <c r="B18482">
        <v>1.2747357662610205E-2</v>
      </c>
      <c r="C18482">
        <v>12164</v>
      </c>
      <c r="D18482" s="3">
        <f>C18482/18859</f>
        <v>0.64499708362055252</v>
      </c>
    </row>
    <row r="18483" spans="1:4" x14ac:dyDescent="0.2">
      <c r="A18483" t="s">
        <v>18684</v>
      </c>
      <c r="B18483">
        <v>3.1995210390520432E-2</v>
      </c>
      <c r="C18483">
        <v>7434</v>
      </c>
      <c r="D18483" s="3">
        <f>C18483/18859</f>
        <v>0.39418845113738799</v>
      </c>
    </row>
    <row r="18484" spans="1:4" x14ac:dyDescent="0.2">
      <c r="A18484" t="s">
        <v>18685</v>
      </c>
      <c r="B18484">
        <v>0</v>
      </c>
      <c r="C18484">
        <v>18778</v>
      </c>
      <c r="D18484" s="3">
        <v>0.80285274935044271</v>
      </c>
    </row>
    <row r="18485" spans="1:4" x14ac:dyDescent="0.2">
      <c r="A18485" t="s">
        <v>18686</v>
      </c>
      <c r="B18485">
        <v>3.885310561486896E-2</v>
      </c>
      <c r="C18485">
        <v>6223</v>
      </c>
      <c r="D18485" s="3">
        <f t="shared" ref="D18485:D18498" si="919">C18485/18859</f>
        <v>0.32997507821199429</v>
      </c>
    </row>
    <row r="18486" spans="1:4" x14ac:dyDescent="0.2">
      <c r="A18486" t="s">
        <v>8334</v>
      </c>
      <c r="B18486">
        <v>4.8080087522492314E-2</v>
      </c>
      <c r="C18486">
        <v>5037</v>
      </c>
      <c r="D18486" s="3">
        <f t="shared" si="919"/>
        <v>0.26708733230818177</v>
      </c>
    </row>
    <row r="18487" spans="1:4" x14ac:dyDescent="0.2">
      <c r="A18487" t="s">
        <v>8644</v>
      </c>
      <c r="B18487">
        <v>8.1270284166958077E-3</v>
      </c>
      <c r="C18487">
        <v>13675</v>
      </c>
      <c r="D18487" s="3">
        <f t="shared" si="919"/>
        <v>0.72511798080492074</v>
      </c>
    </row>
    <row r="18488" spans="1:4" x14ac:dyDescent="0.2">
      <c r="A18488" t="s">
        <v>9453</v>
      </c>
      <c r="B18488">
        <v>4.1772775918116241E-2</v>
      </c>
      <c r="C18488">
        <v>5818</v>
      </c>
      <c r="D18488" s="3">
        <f t="shared" si="919"/>
        <v>0.30849992046237873</v>
      </c>
    </row>
    <row r="18489" spans="1:4" x14ac:dyDescent="0.2">
      <c r="A18489" t="s">
        <v>18687</v>
      </c>
      <c r="B18489">
        <v>6.2908462205220912E-3</v>
      </c>
      <c r="C18489">
        <v>14803</v>
      </c>
      <c r="D18489" s="3">
        <f t="shared" si="919"/>
        <v>0.78493027201866483</v>
      </c>
    </row>
    <row r="18490" spans="1:4" x14ac:dyDescent="0.2">
      <c r="A18490" t="s">
        <v>18688</v>
      </c>
      <c r="B18490">
        <v>6.2517917339477824E-3</v>
      </c>
      <c r="C18490">
        <v>15009</v>
      </c>
      <c r="D18490" s="3">
        <f t="shared" si="919"/>
        <v>0.79585343867649394</v>
      </c>
    </row>
    <row r="18491" spans="1:4" x14ac:dyDescent="0.2">
      <c r="A18491" t="s">
        <v>8882</v>
      </c>
      <c r="B18491">
        <v>6.1651295465160998E-3</v>
      </c>
      <c r="C18491">
        <v>15127</v>
      </c>
      <c r="D18491" s="3">
        <f t="shared" si="919"/>
        <v>0.80211039821835728</v>
      </c>
    </row>
    <row r="18492" spans="1:4" x14ac:dyDescent="0.2">
      <c r="A18492" t="s">
        <v>9584</v>
      </c>
      <c r="B18492">
        <v>9.5028649788102635E-3</v>
      </c>
      <c r="C18492">
        <v>13337</v>
      </c>
      <c r="D18492" s="3">
        <f t="shared" si="919"/>
        <v>0.70719550347314275</v>
      </c>
    </row>
    <row r="18493" spans="1:4" x14ac:dyDescent="0.2">
      <c r="A18493" t="s">
        <v>18689</v>
      </c>
      <c r="B18493">
        <v>1.9948218667092253E-2</v>
      </c>
      <c r="C18493">
        <v>10149</v>
      </c>
      <c r="D18493" s="3">
        <f t="shared" si="919"/>
        <v>0.53815154568110712</v>
      </c>
    </row>
    <row r="18494" spans="1:4" x14ac:dyDescent="0.2">
      <c r="A18494" t="s">
        <v>18690</v>
      </c>
      <c r="B18494">
        <v>1.9363112386731815E-2</v>
      </c>
      <c r="C18494">
        <v>10230</v>
      </c>
      <c r="D18494" s="3">
        <f t="shared" si="919"/>
        <v>0.54244657723103029</v>
      </c>
    </row>
    <row r="18495" spans="1:4" x14ac:dyDescent="0.2">
      <c r="A18495" t="s">
        <v>2455</v>
      </c>
      <c r="B18495">
        <v>1.4915122390155636E-2</v>
      </c>
      <c r="C18495">
        <v>11681</v>
      </c>
      <c r="D18495" s="3">
        <f t="shared" si="919"/>
        <v>0.61938596956360359</v>
      </c>
    </row>
    <row r="18496" spans="1:4" x14ac:dyDescent="0.2">
      <c r="A18496" t="s">
        <v>18691</v>
      </c>
      <c r="B18496">
        <v>2.7460801969528943E-2</v>
      </c>
      <c r="C18496">
        <v>8469</v>
      </c>
      <c r="D18496" s="3">
        <f t="shared" si="919"/>
        <v>0.44906940983084997</v>
      </c>
    </row>
    <row r="18497" spans="1:4" x14ac:dyDescent="0.2">
      <c r="A18497" t="s">
        <v>18692</v>
      </c>
      <c r="B18497">
        <v>1.0429425623948893E-2</v>
      </c>
      <c r="C18497">
        <v>13191</v>
      </c>
      <c r="D18497" s="3">
        <f t="shared" si="919"/>
        <v>0.69945384166710856</v>
      </c>
    </row>
    <row r="18498" spans="1:4" x14ac:dyDescent="0.2">
      <c r="A18498" t="s">
        <v>4472</v>
      </c>
      <c r="B18498">
        <v>1.9068679385786432E-2</v>
      </c>
      <c r="C18498">
        <v>10463</v>
      </c>
      <c r="D18498" s="3">
        <f t="shared" si="919"/>
        <v>0.55480142107216712</v>
      </c>
    </row>
    <row r="18499" spans="1:4" x14ac:dyDescent="0.2">
      <c r="A18499" t="s">
        <v>6634</v>
      </c>
      <c r="B18499">
        <v>0</v>
      </c>
      <c r="C18499">
        <v>18779</v>
      </c>
      <c r="D18499" s="3">
        <v>0.80285274935044271</v>
      </c>
    </row>
    <row r="18500" spans="1:4" x14ac:dyDescent="0.2">
      <c r="A18500" t="s">
        <v>10069</v>
      </c>
      <c r="B18500">
        <v>3.1468361367811656E-2</v>
      </c>
      <c r="C18500">
        <v>7610</v>
      </c>
      <c r="D18500" s="3">
        <f t="shared" ref="D18500:D18518" si="920">C18500/18859</f>
        <v>0.40352086536931969</v>
      </c>
    </row>
    <row r="18501" spans="1:4" x14ac:dyDescent="0.2">
      <c r="A18501" t="s">
        <v>9345</v>
      </c>
      <c r="B18501">
        <v>5.3129430106119764E-2</v>
      </c>
      <c r="C18501">
        <v>4529</v>
      </c>
      <c r="D18501" s="3">
        <f t="shared" si="920"/>
        <v>0.24015059122965163</v>
      </c>
    </row>
    <row r="18502" spans="1:4" x14ac:dyDescent="0.2">
      <c r="A18502" t="s">
        <v>18693</v>
      </c>
      <c r="B18502">
        <v>2.1888115187319299E-2</v>
      </c>
      <c r="C18502">
        <v>9847</v>
      </c>
      <c r="D18502" s="3">
        <f t="shared" si="920"/>
        <v>0.52213797126040618</v>
      </c>
    </row>
    <row r="18503" spans="1:4" x14ac:dyDescent="0.2">
      <c r="A18503" t="s">
        <v>7330</v>
      </c>
      <c r="B18503">
        <v>2.5294775757540043E-2</v>
      </c>
      <c r="C18503">
        <v>8988</v>
      </c>
      <c r="D18503" s="3">
        <f t="shared" si="920"/>
        <v>0.47658942679887589</v>
      </c>
    </row>
    <row r="18504" spans="1:4" x14ac:dyDescent="0.2">
      <c r="A18504" t="s">
        <v>18694</v>
      </c>
      <c r="B18504">
        <v>9.5898779227667885E-3</v>
      </c>
      <c r="C18504">
        <v>13277</v>
      </c>
      <c r="D18504" s="3">
        <f t="shared" si="920"/>
        <v>0.70401399862134795</v>
      </c>
    </row>
    <row r="18505" spans="1:4" x14ac:dyDescent="0.2">
      <c r="A18505" t="s">
        <v>7418</v>
      </c>
      <c r="B18505">
        <v>1.2611134605245799E-2</v>
      </c>
      <c r="C18505">
        <v>12532</v>
      </c>
      <c r="D18505" s="3">
        <f t="shared" si="920"/>
        <v>0.66451031337822786</v>
      </c>
    </row>
    <row r="18506" spans="1:4" x14ac:dyDescent="0.2">
      <c r="A18506" t="s">
        <v>18695</v>
      </c>
      <c r="B18506">
        <v>2.858359226176297E-2</v>
      </c>
      <c r="C18506">
        <v>8184</v>
      </c>
      <c r="D18506" s="3">
        <f t="shared" si="920"/>
        <v>0.43395726178482424</v>
      </c>
    </row>
    <row r="18507" spans="1:4" x14ac:dyDescent="0.2">
      <c r="A18507" t="s">
        <v>5766</v>
      </c>
      <c r="B18507">
        <v>1.5586578886185047E-2</v>
      </c>
      <c r="C18507">
        <v>11608</v>
      </c>
      <c r="D18507" s="3">
        <f t="shared" si="920"/>
        <v>0.61551513866058649</v>
      </c>
    </row>
    <row r="18508" spans="1:4" x14ac:dyDescent="0.2">
      <c r="A18508" t="s">
        <v>4670</v>
      </c>
      <c r="B18508">
        <v>0.66932725258488401</v>
      </c>
      <c r="C18508">
        <v>917</v>
      </c>
      <c r="D18508" s="3">
        <f t="shared" si="920"/>
        <v>4.8623999151598707E-2</v>
      </c>
    </row>
    <row r="18509" spans="1:4" x14ac:dyDescent="0.2">
      <c r="A18509" t="s">
        <v>18696</v>
      </c>
      <c r="B18509">
        <v>8.3829572109664283E-3</v>
      </c>
      <c r="C18509">
        <v>13635</v>
      </c>
      <c r="D18509" s="3">
        <f t="shared" si="920"/>
        <v>0.72299697757039083</v>
      </c>
    </row>
    <row r="18510" spans="1:4" x14ac:dyDescent="0.2">
      <c r="A18510" t="s">
        <v>18697</v>
      </c>
      <c r="B18510">
        <v>1.9735809490030811E-2</v>
      </c>
      <c r="C18510">
        <v>10163</v>
      </c>
      <c r="D18510" s="3">
        <f t="shared" si="920"/>
        <v>0.53889389681319266</v>
      </c>
    </row>
    <row r="18511" spans="1:4" x14ac:dyDescent="0.2">
      <c r="A18511" t="s">
        <v>9135</v>
      </c>
      <c r="B18511">
        <v>3.7416453968296993E-2</v>
      </c>
      <c r="C18511">
        <v>6532</v>
      </c>
      <c r="D18511" s="3">
        <f t="shared" si="920"/>
        <v>0.34635982819873801</v>
      </c>
    </row>
    <row r="18512" spans="1:4" x14ac:dyDescent="0.2">
      <c r="A18512" t="s">
        <v>18698</v>
      </c>
      <c r="B18512">
        <v>2.046928372407732E-2</v>
      </c>
      <c r="C18512">
        <v>10103</v>
      </c>
      <c r="D18512" s="3">
        <f t="shared" si="920"/>
        <v>0.53571239196139775</v>
      </c>
    </row>
    <row r="18513" spans="1:4" x14ac:dyDescent="0.2">
      <c r="A18513" t="s">
        <v>10451</v>
      </c>
      <c r="B18513">
        <v>6.3569519833641536E-3</v>
      </c>
      <c r="C18513">
        <v>14184</v>
      </c>
      <c r="D18513" s="3">
        <f t="shared" si="920"/>
        <v>0.75210774696431415</v>
      </c>
    </row>
    <row r="18514" spans="1:4" x14ac:dyDescent="0.2">
      <c r="A18514" t="s">
        <v>18699</v>
      </c>
      <c r="B18514">
        <v>2.1544198803553506E-2</v>
      </c>
      <c r="C18514">
        <v>9917</v>
      </c>
      <c r="D18514" s="3">
        <f t="shared" si="920"/>
        <v>0.52584972692083354</v>
      </c>
    </row>
    <row r="18515" spans="1:4" x14ac:dyDescent="0.2">
      <c r="A18515" t="s">
        <v>581</v>
      </c>
      <c r="B18515">
        <v>6.3338038195840723E-3</v>
      </c>
      <c r="C18515">
        <v>14397</v>
      </c>
      <c r="D18515" s="3">
        <f t="shared" si="920"/>
        <v>0.76340208918818597</v>
      </c>
    </row>
    <row r="18516" spans="1:4" x14ac:dyDescent="0.2">
      <c r="A18516" t="s">
        <v>18700</v>
      </c>
      <c r="B18516">
        <v>1.5681694250334142E-2</v>
      </c>
      <c r="C18516">
        <v>11559</v>
      </c>
      <c r="D18516" s="3">
        <f t="shared" si="920"/>
        <v>0.61291690969828727</v>
      </c>
    </row>
    <row r="18517" spans="1:4" x14ac:dyDescent="0.2">
      <c r="A18517" t="s">
        <v>9145</v>
      </c>
      <c r="B18517">
        <v>4.6968056875112227E-2</v>
      </c>
      <c r="C18517">
        <v>5197</v>
      </c>
      <c r="D18517" s="3">
        <f t="shared" si="920"/>
        <v>0.2755713452463015</v>
      </c>
    </row>
    <row r="18518" spans="1:4" x14ac:dyDescent="0.2">
      <c r="A18518" t="s">
        <v>18701</v>
      </c>
      <c r="B18518">
        <v>1.2421681556185029E-2</v>
      </c>
      <c r="C18518">
        <v>12971</v>
      </c>
      <c r="D18518" s="3">
        <f t="shared" si="920"/>
        <v>0.68778832387719391</v>
      </c>
    </row>
    <row r="18519" spans="1:4" x14ac:dyDescent="0.2">
      <c r="A18519" t="s">
        <v>8862</v>
      </c>
      <c r="B18519">
        <v>0</v>
      </c>
      <c r="C18519">
        <v>18780</v>
      </c>
      <c r="D18519" s="3">
        <v>0.80285274935044271</v>
      </c>
    </row>
    <row r="18520" spans="1:4" x14ac:dyDescent="0.2">
      <c r="A18520" t="s">
        <v>18702</v>
      </c>
      <c r="B18520">
        <v>4.1515954010370462E-2</v>
      </c>
      <c r="C18520">
        <v>5856</v>
      </c>
      <c r="D18520" s="3">
        <f>C18520/18859</f>
        <v>0.31051487353518215</v>
      </c>
    </row>
    <row r="18521" spans="1:4" x14ac:dyDescent="0.2">
      <c r="A18521" t="s">
        <v>18703</v>
      </c>
      <c r="B18521">
        <v>1.6592588711166294E-2</v>
      </c>
      <c r="C18521">
        <v>11290</v>
      </c>
      <c r="D18521" s="3">
        <f>C18521/18859</f>
        <v>0.59865316294607351</v>
      </c>
    </row>
    <row r="18522" spans="1:4" x14ac:dyDescent="0.2">
      <c r="A18522" t="s">
        <v>18704</v>
      </c>
      <c r="B18522">
        <v>0</v>
      </c>
      <c r="C18522">
        <v>18781</v>
      </c>
      <c r="D18522" s="3">
        <v>0.80285274935044271</v>
      </c>
    </row>
    <row r="18523" spans="1:4" x14ac:dyDescent="0.2">
      <c r="A18523" t="s">
        <v>18705</v>
      </c>
      <c r="B18523">
        <v>2.4014609135069028E-2</v>
      </c>
      <c r="C18523">
        <v>9385</v>
      </c>
      <c r="D18523" s="3">
        <f>C18523/18859</f>
        <v>0.49764038390158544</v>
      </c>
    </row>
    <row r="18524" spans="1:4" x14ac:dyDescent="0.2">
      <c r="A18524" t="s">
        <v>4506</v>
      </c>
      <c r="B18524">
        <v>7.4216441328869981E-2</v>
      </c>
      <c r="C18524">
        <v>3033</v>
      </c>
      <c r="D18524" s="3">
        <f>C18524/18859</f>
        <v>0.16082507025823214</v>
      </c>
    </row>
    <row r="18525" spans="1:4" x14ac:dyDescent="0.2">
      <c r="A18525" t="s">
        <v>3980</v>
      </c>
      <c r="B18525">
        <v>4.9480909176942867E-2</v>
      </c>
      <c r="C18525">
        <v>4917</v>
      </c>
      <c r="D18525" s="3">
        <f>C18525/18859</f>
        <v>0.260724322604592</v>
      </c>
    </row>
    <row r="18526" spans="1:4" x14ac:dyDescent="0.2">
      <c r="A18526" t="s">
        <v>6485</v>
      </c>
      <c r="B18526">
        <v>0</v>
      </c>
      <c r="C18526">
        <v>18782</v>
      </c>
      <c r="D18526" s="3">
        <v>0.80285274935044271</v>
      </c>
    </row>
    <row r="18527" spans="1:4" x14ac:dyDescent="0.2">
      <c r="A18527" t="s">
        <v>5725</v>
      </c>
      <c r="B18527">
        <v>5.5976459571085102E-2</v>
      </c>
      <c r="C18527">
        <v>4280</v>
      </c>
      <c r="D18527" s="3">
        <f>C18527/18859</f>
        <v>0.2269473460947028</v>
      </c>
    </row>
    <row r="18528" spans="1:4" x14ac:dyDescent="0.2">
      <c r="A18528" t="s">
        <v>18706</v>
      </c>
      <c r="B18528">
        <v>0</v>
      </c>
      <c r="C18528">
        <v>18783</v>
      </c>
      <c r="D18528" s="3">
        <v>0.80285274935044271</v>
      </c>
    </row>
    <row r="18529" spans="1:4" x14ac:dyDescent="0.2">
      <c r="A18529" t="s">
        <v>18707</v>
      </c>
      <c r="B18529">
        <v>1.283451447063241E-2</v>
      </c>
      <c r="C18529">
        <v>12012</v>
      </c>
      <c r="D18529" s="3">
        <f t="shared" ref="D18529:D18534" si="921">C18529/18859</f>
        <v>0.63693727132933875</v>
      </c>
    </row>
    <row r="18530" spans="1:4" x14ac:dyDescent="0.2">
      <c r="A18530" t="s">
        <v>4784</v>
      </c>
      <c r="B18530">
        <v>2.8645527357974192E-2</v>
      </c>
      <c r="C18530">
        <v>8159</v>
      </c>
      <c r="D18530" s="3">
        <f t="shared" si="921"/>
        <v>0.43263163476324301</v>
      </c>
    </row>
    <row r="18531" spans="1:4" x14ac:dyDescent="0.2">
      <c r="A18531" t="s">
        <v>18708</v>
      </c>
      <c r="B18531">
        <v>2.4593965341323281E-2</v>
      </c>
      <c r="C18531">
        <v>9291</v>
      </c>
      <c r="D18531" s="3">
        <f t="shared" si="921"/>
        <v>0.49265602630044009</v>
      </c>
    </row>
    <row r="18532" spans="1:4" x14ac:dyDescent="0.2">
      <c r="A18532" t="s">
        <v>18709</v>
      </c>
      <c r="B18532">
        <v>5.8636835461276959E-2</v>
      </c>
      <c r="C18532">
        <v>4057</v>
      </c>
      <c r="D18532" s="3">
        <f t="shared" si="921"/>
        <v>0.21512275306219841</v>
      </c>
    </row>
    <row r="18533" spans="1:4" x14ac:dyDescent="0.2">
      <c r="A18533" t="s">
        <v>18710</v>
      </c>
      <c r="B18533">
        <v>6.2776320322272062E-3</v>
      </c>
      <c r="C18533">
        <v>14883</v>
      </c>
      <c r="D18533" s="3">
        <f t="shared" si="921"/>
        <v>0.78917227848772464</v>
      </c>
    </row>
    <row r="18534" spans="1:4" x14ac:dyDescent="0.2">
      <c r="A18534" t="s">
        <v>18711</v>
      </c>
      <c r="B18534">
        <v>2.121802131167903E-2</v>
      </c>
      <c r="C18534">
        <v>9973</v>
      </c>
      <c r="D18534" s="3">
        <f t="shared" si="921"/>
        <v>0.52881913144917547</v>
      </c>
    </row>
    <row r="18535" spans="1:4" x14ac:dyDescent="0.2">
      <c r="A18535" t="s">
        <v>4857</v>
      </c>
      <c r="B18535">
        <v>0</v>
      </c>
      <c r="C18535">
        <v>18784</v>
      </c>
      <c r="D18535" s="3">
        <v>0.80285274935044271</v>
      </c>
    </row>
    <row r="18536" spans="1:4" x14ac:dyDescent="0.2">
      <c r="A18536" t="s">
        <v>4340</v>
      </c>
      <c r="B18536">
        <v>1.3977450310600627E-2</v>
      </c>
      <c r="C18536">
        <v>11857</v>
      </c>
      <c r="D18536" s="3">
        <f t="shared" ref="D18536:D18544" si="922">C18536/18859</f>
        <v>0.62871838379553524</v>
      </c>
    </row>
    <row r="18537" spans="1:4" x14ac:dyDescent="0.2">
      <c r="A18537" t="s">
        <v>4725</v>
      </c>
      <c r="B18537">
        <v>0.67585282898822219</v>
      </c>
      <c r="C18537">
        <v>852</v>
      </c>
      <c r="D18537" s="3">
        <f t="shared" si="922"/>
        <v>4.5177368895487569E-2</v>
      </c>
    </row>
    <row r="18538" spans="1:4" x14ac:dyDescent="0.2">
      <c r="A18538" t="s">
        <v>18712</v>
      </c>
      <c r="B18538">
        <v>3.9887349857934483E-2</v>
      </c>
      <c r="C18538">
        <v>6084</v>
      </c>
      <c r="D18538" s="3">
        <f t="shared" si="922"/>
        <v>0.32260459197200275</v>
      </c>
    </row>
    <row r="18539" spans="1:4" x14ac:dyDescent="0.2">
      <c r="A18539" t="s">
        <v>3975</v>
      </c>
      <c r="B18539">
        <v>6.3885210025721954E-3</v>
      </c>
      <c r="C18539">
        <v>13976</v>
      </c>
      <c r="D18539" s="3">
        <f t="shared" si="922"/>
        <v>0.74107853014475844</v>
      </c>
    </row>
    <row r="18540" spans="1:4" x14ac:dyDescent="0.2">
      <c r="A18540" t="s">
        <v>11590</v>
      </c>
      <c r="B18540">
        <v>1.262980281614893E-2</v>
      </c>
      <c r="C18540">
        <v>12467</v>
      </c>
      <c r="D18540" s="3">
        <f t="shared" si="922"/>
        <v>0.66106368312211672</v>
      </c>
    </row>
    <row r="18541" spans="1:4" x14ac:dyDescent="0.2">
      <c r="A18541" t="s">
        <v>18713</v>
      </c>
      <c r="B18541">
        <v>9.5477174562476563E-2</v>
      </c>
      <c r="C18541">
        <v>2271</v>
      </c>
      <c r="D18541" s="3">
        <f t="shared" si="922"/>
        <v>0.12041995864043693</v>
      </c>
    </row>
    <row r="18542" spans="1:4" x14ac:dyDescent="0.2">
      <c r="A18542" t="s">
        <v>10895</v>
      </c>
      <c r="B18542">
        <v>5.8368576470688743E-2</v>
      </c>
      <c r="C18542">
        <v>4074</v>
      </c>
      <c r="D18542" s="3">
        <f t="shared" si="922"/>
        <v>0.21602417943687363</v>
      </c>
    </row>
    <row r="18543" spans="1:4" x14ac:dyDescent="0.2">
      <c r="A18543" t="s">
        <v>4076</v>
      </c>
      <c r="B18543">
        <v>0.10541788389827604</v>
      </c>
      <c r="C18543">
        <v>2045</v>
      </c>
      <c r="D18543" s="3">
        <f t="shared" si="922"/>
        <v>0.1084362903653428</v>
      </c>
    </row>
    <row r="18544" spans="1:4" x14ac:dyDescent="0.2">
      <c r="A18544" t="s">
        <v>3243</v>
      </c>
      <c r="B18544">
        <v>9.3418061484405301E-3</v>
      </c>
      <c r="C18544">
        <v>13503</v>
      </c>
      <c r="D18544" s="3">
        <f t="shared" si="922"/>
        <v>0.71599766689644206</v>
      </c>
    </row>
    <row r="18545" spans="1:4" x14ac:dyDescent="0.2">
      <c r="A18545" t="s">
        <v>18714</v>
      </c>
      <c r="B18545">
        <v>0</v>
      </c>
      <c r="C18545">
        <v>18785</v>
      </c>
      <c r="D18545" s="3">
        <v>0.80285274935044271</v>
      </c>
    </row>
    <row r="18546" spans="1:4" x14ac:dyDescent="0.2">
      <c r="A18546" t="s">
        <v>18715</v>
      </c>
      <c r="B18546">
        <v>5.1451663052927393E-2</v>
      </c>
      <c r="C18546">
        <v>4694</v>
      </c>
      <c r="D18546" s="3">
        <f>C18546/18859</f>
        <v>0.24889972957208759</v>
      </c>
    </row>
    <row r="18547" spans="1:4" x14ac:dyDescent="0.2">
      <c r="A18547" t="s">
        <v>18716</v>
      </c>
      <c r="B18547">
        <v>0</v>
      </c>
      <c r="C18547">
        <v>18786</v>
      </c>
      <c r="D18547" s="3">
        <v>0.80285274935044271</v>
      </c>
    </row>
    <row r="18548" spans="1:4" x14ac:dyDescent="0.2">
      <c r="A18548" t="s">
        <v>6266</v>
      </c>
      <c r="B18548">
        <v>1.2568001714264981E-2</v>
      </c>
      <c r="C18548">
        <v>12664</v>
      </c>
      <c r="D18548" s="3">
        <f>C18548/18859</f>
        <v>0.67150962405217673</v>
      </c>
    </row>
    <row r="18549" spans="1:4" x14ac:dyDescent="0.2">
      <c r="A18549" t="s">
        <v>18717</v>
      </c>
      <c r="B18549">
        <v>4.0352836873051461E-2</v>
      </c>
      <c r="C18549">
        <v>6027</v>
      </c>
      <c r="D18549" s="3">
        <f>C18549/18859</f>
        <v>0.31958216236279763</v>
      </c>
    </row>
    <row r="18550" spans="1:4" x14ac:dyDescent="0.2">
      <c r="A18550" t="s">
        <v>18718</v>
      </c>
      <c r="B18550">
        <v>0</v>
      </c>
      <c r="C18550">
        <v>18787</v>
      </c>
      <c r="D18550" s="3">
        <v>0.80285274935044271</v>
      </c>
    </row>
    <row r="18551" spans="1:4" x14ac:dyDescent="0.2">
      <c r="A18551" t="s">
        <v>2446</v>
      </c>
      <c r="B18551">
        <v>1.2496020583286954E-2</v>
      </c>
      <c r="C18551">
        <v>12849</v>
      </c>
      <c r="D18551" s="3">
        <f t="shared" ref="D18551:D18560" si="923">C18551/18859</f>
        <v>0.68131926401187759</v>
      </c>
    </row>
    <row r="18552" spans="1:4" x14ac:dyDescent="0.2">
      <c r="A18552" t="s">
        <v>2385</v>
      </c>
      <c r="B18552">
        <v>2.7800518567704505E-2</v>
      </c>
      <c r="C18552">
        <v>8404</v>
      </c>
      <c r="D18552" s="3">
        <f t="shared" si="923"/>
        <v>0.44562277957473884</v>
      </c>
    </row>
    <row r="18553" spans="1:4" x14ac:dyDescent="0.2">
      <c r="A18553" t="s">
        <v>2327</v>
      </c>
      <c r="B18553">
        <v>1.2421681046753589E-2</v>
      </c>
      <c r="C18553">
        <v>12972</v>
      </c>
      <c r="D18553" s="3">
        <f t="shared" si="923"/>
        <v>0.68784134895805715</v>
      </c>
    </row>
    <row r="18554" spans="1:4" x14ac:dyDescent="0.2">
      <c r="A18554" t="s">
        <v>2034</v>
      </c>
      <c r="B18554">
        <v>6.3938834351630388E-3</v>
      </c>
      <c r="C18554">
        <v>13954</v>
      </c>
      <c r="D18554" s="3">
        <f t="shared" si="923"/>
        <v>0.73991197836576705</v>
      </c>
    </row>
    <row r="18555" spans="1:4" x14ac:dyDescent="0.2">
      <c r="A18555" t="s">
        <v>8603</v>
      </c>
      <c r="B18555">
        <v>1.2825363716508572E-2</v>
      </c>
      <c r="C18555">
        <v>12029</v>
      </c>
      <c r="D18555" s="3">
        <f t="shared" si="923"/>
        <v>0.63783869770401402</v>
      </c>
    </row>
    <row r="18556" spans="1:4" x14ac:dyDescent="0.2">
      <c r="A18556" t="s">
        <v>6207</v>
      </c>
      <c r="B18556">
        <v>1.2715663763070633E-2</v>
      </c>
      <c r="C18556">
        <v>12244</v>
      </c>
      <c r="D18556" s="3">
        <f t="shared" si="923"/>
        <v>0.64923909008961234</v>
      </c>
    </row>
    <row r="18557" spans="1:4" x14ac:dyDescent="0.2">
      <c r="A18557" t="s">
        <v>4302</v>
      </c>
      <c r="B18557">
        <v>3.3507571174353233E-2</v>
      </c>
      <c r="C18557">
        <v>7188</v>
      </c>
      <c r="D18557" s="3">
        <f t="shared" si="923"/>
        <v>0.38114428124502892</v>
      </c>
    </row>
    <row r="18558" spans="1:4" x14ac:dyDescent="0.2">
      <c r="A18558" t="s">
        <v>18719</v>
      </c>
      <c r="B18558">
        <v>6.4399675504944543E-3</v>
      </c>
      <c r="C18558">
        <v>13811</v>
      </c>
      <c r="D18558" s="3">
        <f t="shared" si="923"/>
        <v>0.73232939180232248</v>
      </c>
    </row>
    <row r="18559" spans="1:4" x14ac:dyDescent="0.2">
      <c r="A18559" t="s">
        <v>8285</v>
      </c>
      <c r="B18559">
        <v>3.0582182932847077E-2</v>
      </c>
      <c r="C18559">
        <v>7837</v>
      </c>
      <c r="D18559" s="3">
        <f t="shared" si="923"/>
        <v>0.41555755872527705</v>
      </c>
    </row>
    <row r="18560" spans="1:4" x14ac:dyDescent="0.2">
      <c r="A18560" t="s">
        <v>18720</v>
      </c>
      <c r="B18560">
        <v>6.2244181760976666E-3</v>
      </c>
      <c r="C18560">
        <v>15071</v>
      </c>
      <c r="D18560" s="3">
        <f t="shared" si="923"/>
        <v>0.79914099369001534</v>
      </c>
    </row>
    <row r="18561" spans="1:4" x14ac:dyDescent="0.2">
      <c r="A18561" t="s">
        <v>18721</v>
      </c>
      <c r="B18561">
        <v>0</v>
      </c>
      <c r="C18561">
        <v>18788</v>
      </c>
      <c r="D18561" s="3">
        <v>0.80285274935044271</v>
      </c>
    </row>
    <row r="18562" spans="1:4" x14ac:dyDescent="0.2">
      <c r="A18562" t="s">
        <v>18722</v>
      </c>
      <c r="B18562">
        <v>2.5296846248948998E-2</v>
      </c>
      <c r="C18562">
        <v>8983</v>
      </c>
      <c r="D18562" s="3">
        <f t="shared" ref="D18562:D18583" si="924">C18562/18859</f>
        <v>0.47632430139455961</v>
      </c>
    </row>
    <row r="18563" spans="1:4" x14ac:dyDescent="0.2">
      <c r="A18563" t="s">
        <v>5253</v>
      </c>
      <c r="B18563">
        <v>1.9236189479560666E-2</v>
      </c>
      <c r="C18563">
        <v>10300</v>
      </c>
      <c r="D18563" s="3">
        <f t="shared" si="924"/>
        <v>0.54615833289145765</v>
      </c>
    </row>
    <row r="18564" spans="1:4" x14ac:dyDescent="0.2">
      <c r="A18564" t="s">
        <v>8840</v>
      </c>
      <c r="B18564">
        <v>3.105992334493465E-2</v>
      </c>
      <c r="C18564">
        <v>7738</v>
      </c>
      <c r="D18564" s="3">
        <f t="shared" si="924"/>
        <v>0.41030807571981548</v>
      </c>
    </row>
    <row r="18565" spans="1:4" x14ac:dyDescent="0.2">
      <c r="A18565" t="s">
        <v>18723</v>
      </c>
      <c r="B18565">
        <v>2.329068721674251E-2</v>
      </c>
      <c r="C18565">
        <v>9486</v>
      </c>
      <c r="D18565" s="3">
        <f t="shared" si="924"/>
        <v>0.50299591706877356</v>
      </c>
    </row>
    <row r="18566" spans="1:4" x14ac:dyDescent="0.2">
      <c r="A18566" t="s">
        <v>10829</v>
      </c>
      <c r="B18566">
        <v>4.7771641593911965E-2</v>
      </c>
      <c r="C18566">
        <v>5076</v>
      </c>
      <c r="D18566" s="3">
        <f t="shared" si="924"/>
        <v>0.26915531046184843</v>
      </c>
    </row>
    <row r="18567" spans="1:4" x14ac:dyDescent="0.2">
      <c r="A18567" t="s">
        <v>4817</v>
      </c>
      <c r="B18567">
        <v>3.1306531089853352E-2</v>
      </c>
      <c r="C18567">
        <v>7659</v>
      </c>
      <c r="D18567" s="3">
        <f t="shared" si="924"/>
        <v>0.40611909433161886</v>
      </c>
    </row>
    <row r="18568" spans="1:4" x14ac:dyDescent="0.2">
      <c r="A18568" t="s">
        <v>18724</v>
      </c>
      <c r="B18568">
        <v>1.260593455679794E-2</v>
      </c>
      <c r="C18568">
        <v>12551</v>
      </c>
      <c r="D18568" s="3">
        <f t="shared" si="924"/>
        <v>0.66551778991462962</v>
      </c>
    </row>
    <row r="18569" spans="1:4" x14ac:dyDescent="0.2">
      <c r="A18569" t="s">
        <v>18725</v>
      </c>
      <c r="B18569">
        <v>2.3933030832085311E-2</v>
      </c>
      <c r="C18569">
        <v>9395</v>
      </c>
      <c r="D18569" s="3">
        <f t="shared" si="924"/>
        <v>0.49817063471021794</v>
      </c>
    </row>
    <row r="18570" spans="1:4" x14ac:dyDescent="0.2">
      <c r="A18570" t="s">
        <v>18726</v>
      </c>
      <c r="B18570">
        <v>1.0434756707532456E-2</v>
      </c>
      <c r="C18570">
        <v>13189</v>
      </c>
      <c r="D18570" s="3">
        <f t="shared" si="924"/>
        <v>0.69934779150538207</v>
      </c>
    </row>
    <row r="18571" spans="1:4" x14ac:dyDescent="0.2">
      <c r="A18571" t="s">
        <v>8744</v>
      </c>
      <c r="B18571">
        <v>3.884911067913261E-2</v>
      </c>
      <c r="C18571">
        <v>6224</v>
      </c>
      <c r="D18571" s="3">
        <f t="shared" si="924"/>
        <v>0.33002810329285753</v>
      </c>
    </row>
    <row r="18572" spans="1:4" x14ac:dyDescent="0.2">
      <c r="A18572" t="s">
        <v>8436</v>
      </c>
      <c r="B18572">
        <v>7.3520942162521905E-2</v>
      </c>
      <c r="C18572">
        <v>3069</v>
      </c>
      <c r="D18572" s="3">
        <f t="shared" si="924"/>
        <v>0.16273397316930907</v>
      </c>
    </row>
    <row r="18573" spans="1:4" x14ac:dyDescent="0.2">
      <c r="A18573" t="s">
        <v>18727</v>
      </c>
      <c r="B18573">
        <v>7.8670058236595709E-3</v>
      </c>
      <c r="C18573">
        <v>13695</v>
      </c>
      <c r="D18573" s="3">
        <f t="shared" si="924"/>
        <v>0.72617848242218574</v>
      </c>
    </row>
    <row r="18574" spans="1:4" x14ac:dyDescent="0.2">
      <c r="A18574" t="s">
        <v>18728</v>
      </c>
      <c r="B18574">
        <v>6.3257506676848516E-3</v>
      </c>
      <c r="C18574">
        <v>14486</v>
      </c>
      <c r="D18574" s="3">
        <f t="shared" si="924"/>
        <v>0.7681213213850151</v>
      </c>
    </row>
    <row r="18575" spans="1:4" x14ac:dyDescent="0.2">
      <c r="A18575" t="s">
        <v>18729</v>
      </c>
      <c r="B18575">
        <v>3.8474073625585713E-2</v>
      </c>
      <c r="C18575">
        <v>6283</v>
      </c>
      <c r="D18575" s="3">
        <f t="shared" si="924"/>
        <v>0.33315658306378915</v>
      </c>
    </row>
    <row r="18576" spans="1:4" x14ac:dyDescent="0.2">
      <c r="A18576" t="s">
        <v>767</v>
      </c>
      <c r="B18576">
        <v>1.7315601465042546E-2</v>
      </c>
      <c r="C18576">
        <v>11132</v>
      </c>
      <c r="D18576" s="3">
        <f t="shared" si="924"/>
        <v>0.59027520016968027</v>
      </c>
    </row>
    <row r="18577" spans="1:4" x14ac:dyDescent="0.2">
      <c r="A18577" t="s">
        <v>10408</v>
      </c>
      <c r="B18577">
        <v>3.1628876056137491E-2</v>
      </c>
      <c r="C18577">
        <v>7540</v>
      </c>
      <c r="D18577" s="3">
        <f t="shared" si="924"/>
        <v>0.39980910970889233</v>
      </c>
    </row>
    <row r="18578" spans="1:4" x14ac:dyDescent="0.2">
      <c r="A18578" t="s">
        <v>9787</v>
      </c>
      <c r="B18578">
        <v>6.2544709132447852E-3</v>
      </c>
      <c r="C18578">
        <v>14997</v>
      </c>
      <c r="D18578" s="3">
        <f t="shared" si="924"/>
        <v>0.795217137706135</v>
      </c>
    </row>
    <row r="18579" spans="1:4" x14ac:dyDescent="0.2">
      <c r="A18579" t="s">
        <v>18730</v>
      </c>
      <c r="B18579">
        <v>1.4095044249415625E-2</v>
      </c>
      <c r="C18579">
        <v>11849</v>
      </c>
      <c r="D18579" s="3">
        <f t="shared" si="924"/>
        <v>0.62829418314862928</v>
      </c>
    </row>
    <row r="18580" spans="1:4" x14ac:dyDescent="0.2">
      <c r="A18580" t="s">
        <v>5003</v>
      </c>
      <c r="B18580">
        <v>1.8833475011680718E-2</v>
      </c>
      <c r="C18580">
        <v>10763</v>
      </c>
      <c r="D18580" s="3">
        <f t="shared" si="924"/>
        <v>0.57070894533114158</v>
      </c>
    </row>
    <row r="18581" spans="1:4" x14ac:dyDescent="0.2">
      <c r="A18581" t="s">
        <v>7836</v>
      </c>
      <c r="B18581">
        <v>3.1078234825593805E-2</v>
      </c>
      <c r="C18581">
        <v>7736</v>
      </c>
      <c r="D18581" s="3">
        <f t="shared" si="924"/>
        <v>0.41020202555808899</v>
      </c>
    </row>
    <row r="18582" spans="1:4" x14ac:dyDescent="0.2">
      <c r="A18582" t="s">
        <v>7394</v>
      </c>
      <c r="B18582">
        <v>2.5348143404923699E-2</v>
      </c>
      <c r="C18582">
        <v>8945</v>
      </c>
      <c r="D18582" s="3">
        <f t="shared" si="924"/>
        <v>0.4743093483217562</v>
      </c>
    </row>
    <row r="18583" spans="1:4" x14ac:dyDescent="0.2">
      <c r="A18583" t="s">
        <v>3483</v>
      </c>
      <c r="B18583">
        <v>8.4103104692605912E-3</v>
      </c>
      <c r="C18583">
        <v>13622</v>
      </c>
      <c r="D18583" s="3">
        <f t="shared" si="924"/>
        <v>0.72230765151916854</v>
      </c>
    </row>
    <row r="18584" spans="1:4" x14ac:dyDescent="0.2">
      <c r="A18584" t="s">
        <v>18731</v>
      </c>
      <c r="B18584">
        <v>0</v>
      </c>
      <c r="C18584">
        <v>18789</v>
      </c>
      <c r="D18584" s="3">
        <v>0.80285274935044271</v>
      </c>
    </row>
    <row r="18585" spans="1:4" x14ac:dyDescent="0.2">
      <c r="A18585" t="s">
        <v>18732</v>
      </c>
      <c r="B18585">
        <v>6.2911893439342925E-3</v>
      </c>
      <c r="C18585">
        <v>14799</v>
      </c>
      <c r="D18585" s="3">
        <f>C18585/18859</f>
        <v>0.78471817169521185</v>
      </c>
    </row>
    <row r="18586" spans="1:4" x14ac:dyDescent="0.2">
      <c r="A18586" t="s">
        <v>4069</v>
      </c>
      <c r="B18586">
        <v>4.2590419803270337E-2</v>
      </c>
      <c r="C18586">
        <v>5708</v>
      </c>
      <c r="D18586" s="3">
        <f>C18586/18859</f>
        <v>0.30266716156742141</v>
      </c>
    </row>
    <row r="18587" spans="1:4" x14ac:dyDescent="0.2">
      <c r="A18587" t="s">
        <v>18733</v>
      </c>
      <c r="B18587">
        <v>0</v>
      </c>
      <c r="C18587">
        <v>18790</v>
      </c>
      <c r="D18587" s="3">
        <v>0.80285274935044271</v>
      </c>
    </row>
    <row r="18588" spans="1:4" x14ac:dyDescent="0.2">
      <c r="A18588" t="s">
        <v>11802</v>
      </c>
      <c r="B18588">
        <v>6.5020655706318903E-3</v>
      </c>
      <c r="C18588">
        <v>13750</v>
      </c>
      <c r="D18588" s="3">
        <f>C18588/18859</f>
        <v>0.72909486186966432</v>
      </c>
    </row>
    <row r="18589" spans="1:4" x14ac:dyDescent="0.2">
      <c r="A18589" t="s">
        <v>18734</v>
      </c>
      <c r="B18589">
        <v>1.256387308873106E-2</v>
      </c>
      <c r="C18589">
        <v>12681</v>
      </c>
      <c r="D18589" s="3">
        <f>C18589/18859</f>
        <v>0.6724110504268519</v>
      </c>
    </row>
    <row r="18590" spans="1:4" x14ac:dyDescent="0.2">
      <c r="A18590" t="s">
        <v>18735</v>
      </c>
      <c r="B18590">
        <v>6.3289786590245674E-3</v>
      </c>
      <c r="C18590">
        <v>14458</v>
      </c>
      <c r="D18590" s="3">
        <f>C18590/18859</f>
        <v>0.76663661912084413</v>
      </c>
    </row>
    <row r="18591" spans="1:4" x14ac:dyDescent="0.2">
      <c r="A18591" t="s">
        <v>18736</v>
      </c>
      <c r="B18591">
        <v>5.3244879981789943E-2</v>
      </c>
      <c r="C18591">
        <v>4519</v>
      </c>
      <c r="D18591" s="3">
        <f>C18591/18859</f>
        <v>0.23962034042101915</v>
      </c>
    </row>
    <row r="18592" spans="1:4" x14ac:dyDescent="0.2">
      <c r="A18592" t="s">
        <v>18737</v>
      </c>
      <c r="B18592">
        <v>1.8877015861545176E-2</v>
      </c>
      <c r="C18592">
        <v>10707</v>
      </c>
      <c r="D18592" s="3">
        <f>C18592/18859</f>
        <v>0.56773954080279976</v>
      </c>
    </row>
    <row r="18593" spans="1:4" x14ac:dyDescent="0.2">
      <c r="A18593" t="s">
        <v>18738</v>
      </c>
      <c r="B18593">
        <v>0</v>
      </c>
      <c r="C18593">
        <v>18791</v>
      </c>
      <c r="D18593" s="3">
        <v>0.80285274935044271</v>
      </c>
    </row>
    <row r="18594" spans="1:4" x14ac:dyDescent="0.2">
      <c r="A18594" t="s">
        <v>4229</v>
      </c>
      <c r="B18594">
        <v>1.6813921673184476E-2</v>
      </c>
      <c r="C18594">
        <v>11229</v>
      </c>
      <c r="D18594" s="3">
        <f t="shared" ref="D18594:D18600" si="925">C18594/18859</f>
        <v>0.59541863301341535</v>
      </c>
    </row>
    <row r="18595" spans="1:4" x14ac:dyDescent="0.2">
      <c r="A18595" t="s">
        <v>18739</v>
      </c>
      <c r="B18595">
        <v>8.3298897097343564E-3</v>
      </c>
      <c r="C18595">
        <v>13658</v>
      </c>
      <c r="D18595" s="3">
        <f t="shared" si="925"/>
        <v>0.72421655443024546</v>
      </c>
    </row>
    <row r="18596" spans="1:4" x14ac:dyDescent="0.2">
      <c r="A18596" t="s">
        <v>10335</v>
      </c>
      <c r="B18596">
        <v>2.9401494095559557E-2</v>
      </c>
      <c r="C18596">
        <v>8019</v>
      </c>
      <c r="D18596" s="3">
        <f t="shared" si="925"/>
        <v>0.42520812344238823</v>
      </c>
    </row>
    <row r="18597" spans="1:4" x14ac:dyDescent="0.2">
      <c r="A18597" t="s">
        <v>18740</v>
      </c>
      <c r="B18597">
        <v>6.4267762830992397E-3</v>
      </c>
      <c r="C18597">
        <v>13845</v>
      </c>
      <c r="D18597" s="3">
        <f t="shared" si="925"/>
        <v>0.73413224455167292</v>
      </c>
    </row>
    <row r="18598" spans="1:4" x14ac:dyDescent="0.2">
      <c r="A18598" t="s">
        <v>18741</v>
      </c>
      <c r="B18598">
        <v>3.0766526561649694E-2</v>
      </c>
      <c r="C18598">
        <v>7805</v>
      </c>
      <c r="D18598" s="3">
        <f t="shared" si="925"/>
        <v>0.41386075613765311</v>
      </c>
    </row>
    <row r="18599" spans="1:4" x14ac:dyDescent="0.2">
      <c r="A18599" t="s">
        <v>18742</v>
      </c>
      <c r="B18599">
        <v>1.2643041823067276E-2</v>
      </c>
      <c r="C18599">
        <v>12420</v>
      </c>
      <c r="D18599" s="3">
        <f t="shared" si="925"/>
        <v>0.6585715043215441</v>
      </c>
    </row>
    <row r="18600" spans="1:4" x14ac:dyDescent="0.2">
      <c r="A18600" t="s">
        <v>18743</v>
      </c>
      <c r="B18600">
        <v>1.2501649332047653E-2</v>
      </c>
      <c r="C18600">
        <v>12837</v>
      </c>
      <c r="D18600" s="3">
        <f t="shared" si="925"/>
        <v>0.68068296304151865</v>
      </c>
    </row>
    <row r="18601" spans="1:4" x14ac:dyDescent="0.2">
      <c r="A18601" t="s">
        <v>18744</v>
      </c>
      <c r="B18601">
        <v>0</v>
      </c>
      <c r="C18601">
        <v>18792</v>
      </c>
      <c r="D18601" s="3">
        <v>0.80285274935044271</v>
      </c>
    </row>
    <row r="18602" spans="1:4" x14ac:dyDescent="0.2">
      <c r="A18602" t="s">
        <v>18745</v>
      </c>
      <c r="B18602">
        <v>3.4024725528475269E-2</v>
      </c>
      <c r="C18602">
        <v>7113</v>
      </c>
      <c r="D18602" s="3">
        <f t="shared" ref="D18602:D18609" si="926">C18602/18859</f>
        <v>0.37716740018028527</v>
      </c>
    </row>
    <row r="18603" spans="1:4" x14ac:dyDescent="0.2">
      <c r="A18603" t="s">
        <v>4378</v>
      </c>
      <c r="B18603">
        <v>0.74778735192744883</v>
      </c>
      <c r="C18603">
        <v>251</v>
      </c>
      <c r="D18603" s="3">
        <f t="shared" si="926"/>
        <v>1.3309295296675327E-2</v>
      </c>
    </row>
    <row r="18604" spans="1:4" x14ac:dyDescent="0.2">
      <c r="A18604" t="s">
        <v>11655</v>
      </c>
      <c r="B18604">
        <v>4.8788014268283234E-2</v>
      </c>
      <c r="C18604">
        <v>4972</v>
      </c>
      <c r="D18604" s="3">
        <f t="shared" si="926"/>
        <v>0.26364070205207063</v>
      </c>
    </row>
    <row r="18605" spans="1:4" x14ac:dyDescent="0.2">
      <c r="A18605" t="s">
        <v>18746</v>
      </c>
      <c r="B18605">
        <v>1.2687751479299347E-2</v>
      </c>
      <c r="C18605">
        <v>12312</v>
      </c>
      <c r="D18605" s="3">
        <f t="shared" si="926"/>
        <v>0.65284479558831332</v>
      </c>
    </row>
    <row r="18606" spans="1:4" x14ac:dyDescent="0.2">
      <c r="A18606" t="s">
        <v>18747</v>
      </c>
      <c r="B18606">
        <v>0.10210104526147433</v>
      </c>
      <c r="C18606">
        <v>2109</v>
      </c>
      <c r="D18606" s="3">
        <f t="shared" si="926"/>
        <v>0.1118298955405907</v>
      </c>
    </row>
    <row r="18607" spans="1:4" x14ac:dyDescent="0.2">
      <c r="A18607" t="s">
        <v>18748</v>
      </c>
      <c r="B18607">
        <v>3.2449156919799632E-2</v>
      </c>
      <c r="C18607">
        <v>7347</v>
      </c>
      <c r="D18607" s="3">
        <f t="shared" si="926"/>
        <v>0.3895752691022854</v>
      </c>
    </row>
    <row r="18608" spans="1:4" x14ac:dyDescent="0.2">
      <c r="A18608" t="s">
        <v>8073</v>
      </c>
      <c r="B18608">
        <v>9.3090104246685394E-3</v>
      </c>
      <c r="C18608">
        <v>13519</v>
      </c>
      <c r="D18608" s="3">
        <f t="shared" si="926"/>
        <v>0.71684606819025398</v>
      </c>
    </row>
    <row r="18609" spans="1:4" x14ac:dyDescent="0.2">
      <c r="A18609" t="s">
        <v>5937</v>
      </c>
      <c r="B18609">
        <v>3.5639755375670081E-2</v>
      </c>
      <c r="C18609">
        <v>6804</v>
      </c>
      <c r="D18609" s="3">
        <f t="shared" si="926"/>
        <v>0.36078265019354155</v>
      </c>
    </row>
    <row r="18610" spans="1:4" x14ac:dyDescent="0.2">
      <c r="A18610" t="s">
        <v>9061</v>
      </c>
      <c r="B18610">
        <v>0</v>
      </c>
      <c r="C18610">
        <v>18793</v>
      </c>
      <c r="D18610" s="3">
        <v>0.80285274935044271</v>
      </c>
    </row>
    <row r="18611" spans="1:4" x14ac:dyDescent="0.2">
      <c r="A18611" t="s">
        <v>11000</v>
      </c>
      <c r="B18611">
        <v>1.7085732924111217E-2</v>
      </c>
      <c r="C18611">
        <v>11168</v>
      </c>
      <c r="D18611" s="3">
        <f t="shared" ref="D18611:D18618" si="927">C18611/18859</f>
        <v>0.5921841030807572</v>
      </c>
    </row>
    <row r="18612" spans="1:4" x14ac:dyDescent="0.2">
      <c r="A18612" t="s">
        <v>5617</v>
      </c>
      <c r="B18612">
        <v>8.472031222625017E-3</v>
      </c>
      <c r="C18612">
        <v>13589</v>
      </c>
      <c r="D18612" s="3">
        <f t="shared" si="927"/>
        <v>0.72055782385068134</v>
      </c>
    </row>
    <row r="18613" spans="1:4" x14ac:dyDescent="0.2">
      <c r="A18613" t="s">
        <v>18749</v>
      </c>
      <c r="B18613">
        <v>7.7721951118797844E-2</v>
      </c>
      <c r="C18613">
        <v>2883</v>
      </c>
      <c r="D18613" s="3">
        <f t="shared" si="927"/>
        <v>0.15287130812874489</v>
      </c>
    </row>
    <row r="18614" spans="1:4" x14ac:dyDescent="0.2">
      <c r="A18614" t="s">
        <v>18750</v>
      </c>
      <c r="B18614">
        <v>4.5187178099520282E-2</v>
      </c>
      <c r="C18614">
        <v>5382</v>
      </c>
      <c r="D18614" s="3">
        <f t="shared" si="927"/>
        <v>0.28538098520600241</v>
      </c>
    </row>
    <row r="18615" spans="1:4" x14ac:dyDescent="0.2">
      <c r="A18615" t="s">
        <v>8042</v>
      </c>
      <c r="B18615">
        <v>3.7264321536532773E-2</v>
      </c>
      <c r="C18615">
        <v>6563</v>
      </c>
      <c r="D18615" s="3">
        <f t="shared" si="927"/>
        <v>0.34800360570549871</v>
      </c>
    </row>
    <row r="18616" spans="1:4" x14ac:dyDescent="0.2">
      <c r="A18616" t="s">
        <v>4592</v>
      </c>
      <c r="B18616">
        <v>7.216329429037098E-2</v>
      </c>
      <c r="C18616">
        <v>3149</v>
      </c>
      <c r="D18616" s="3">
        <f t="shared" si="927"/>
        <v>0.16697597963836894</v>
      </c>
    </row>
    <row r="18617" spans="1:4" x14ac:dyDescent="0.2">
      <c r="A18617" t="s">
        <v>5048</v>
      </c>
      <c r="B18617">
        <v>6.3282835932409994E-3</v>
      </c>
      <c r="C18617">
        <v>14462</v>
      </c>
      <c r="D18617" s="3">
        <f t="shared" si="927"/>
        <v>0.76684871944429711</v>
      </c>
    </row>
    <row r="18618" spans="1:4" x14ac:dyDescent="0.2">
      <c r="A18618" t="s">
        <v>18751</v>
      </c>
      <c r="B18618">
        <v>6.423648011708194E-2</v>
      </c>
      <c r="C18618">
        <v>3634</v>
      </c>
      <c r="D18618" s="3">
        <f t="shared" si="927"/>
        <v>0.19269314385704439</v>
      </c>
    </row>
    <row r="18619" spans="1:4" x14ac:dyDescent="0.2">
      <c r="A18619" t="s">
        <v>18752</v>
      </c>
      <c r="B18619">
        <v>0</v>
      </c>
      <c r="C18619">
        <v>18794</v>
      </c>
      <c r="D18619" s="3">
        <v>0.80285274935044271</v>
      </c>
    </row>
    <row r="18620" spans="1:4" x14ac:dyDescent="0.2">
      <c r="A18620" t="s">
        <v>2679</v>
      </c>
      <c r="B18620">
        <v>1.4801343372381436E-2</v>
      </c>
      <c r="C18620">
        <v>11719</v>
      </c>
      <c r="D18620" s="3">
        <f>C18620/18859</f>
        <v>0.621400922636407</v>
      </c>
    </row>
    <row r="18621" spans="1:4" x14ac:dyDescent="0.2">
      <c r="A18621" t="s">
        <v>6604</v>
      </c>
      <c r="B18621">
        <v>2.7682182735146065E-2</v>
      </c>
      <c r="C18621">
        <v>8419</v>
      </c>
      <c r="D18621" s="3">
        <f>C18621/18859</f>
        <v>0.44641815578768757</v>
      </c>
    </row>
    <row r="18622" spans="1:4" x14ac:dyDescent="0.2">
      <c r="A18622" t="s">
        <v>18753</v>
      </c>
      <c r="B18622">
        <v>0</v>
      </c>
      <c r="C18622">
        <v>18795</v>
      </c>
      <c r="D18622" s="3">
        <v>0.80285274935044271</v>
      </c>
    </row>
    <row r="18623" spans="1:4" x14ac:dyDescent="0.2">
      <c r="A18623" t="s">
        <v>18754</v>
      </c>
      <c r="B18623">
        <v>1.8964726148367531E-2</v>
      </c>
      <c r="C18623">
        <v>10593</v>
      </c>
      <c r="D18623" s="3">
        <f t="shared" ref="D18623:D18630" si="928">C18623/18859</f>
        <v>0.5616946815843894</v>
      </c>
    </row>
    <row r="18624" spans="1:4" x14ac:dyDescent="0.2">
      <c r="A18624" t="s">
        <v>18755</v>
      </c>
      <c r="B18624">
        <v>6.3672876256787468E-3</v>
      </c>
      <c r="C18624">
        <v>14113</v>
      </c>
      <c r="D18624" s="3">
        <f t="shared" si="928"/>
        <v>0.74834296622302354</v>
      </c>
    </row>
    <row r="18625" spans="1:4" x14ac:dyDescent="0.2">
      <c r="A18625" t="s">
        <v>11356</v>
      </c>
      <c r="B18625">
        <v>1.88085534152952E-2</v>
      </c>
      <c r="C18625">
        <v>10790</v>
      </c>
      <c r="D18625" s="3">
        <f t="shared" si="928"/>
        <v>0.5721406225144493</v>
      </c>
    </row>
    <row r="18626" spans="1:4" x14ac:dyDescent="0.2">
      <c r="A18626" t="s">
        <v>10874</v>
      </c>
      <c r="B18626">
        <v>1.2977210929701144E-2</v>
      </c>
      <c r="C18626">
        <v>11919</v>
      </c>
      <c r="D18626" s="3">
        <f t="shared" si="928"/>
        <v>0.63200593880905664</v>
      </c>
    </row>
    <row r="18627" spans="1:4" x14ac:dyDescent="0.2">
      <c r="A18627" t="s">
        <v>18756</v>
      </c>
      <c r="B18627">
        <v>1.2518224340908201E-2</v>
      </c>
      <c r="C18627">
        <v>12806</v>
      </c>
      <c r="D18627" s="3">
        <f t="shared" si="928"/>
        <v>0.67903918553475795</v>
      </c>
    </row>
    <row r="18628" spans="1:4" x14ac:dyDescent="0.2">
      <c r="A18628" t="s">
        <v>11483</v>
      </c>
      <c r="B18628">
        <v>2.5411534769389333E-2</v>
      </c>
      <c r="C18628">
        <v>8896</v>
      </c>
      <c r="D18628" s="3">
        <f t="shared" si="928"/>
        <v>0.47171111935945703</v>
      </c>
    </row>
    <row r="18629" spans="1:4" x14ac:dyDescent="0.2">
      <c r="A18629" t="s">
        <v>5213</v>
      </c>
      <c r="B18629">
        <v>1.2816877364495093E-2</v>
      </c>
      <c r="C18629">
        <v>12042</v>
      </c>
      <c r="D18629" s="3">
        <f t="shared" si="928"/>
        <v>0.63852802375523621</v>
      </c>
    </row>
    <row r="18630" spans="1:4" x14ac:dyDescent="0.2">
      <c r="A18630" t="s">
        <v>8712</v>
      </c>
      <c r="B18630">
        <v>6.2916645309724264E-3</v>
      </c>
      <c r="C18630">
        <v>14793</v>
      </c>
      <c r="D18630" s="3">
        <f t="shared" si="928"/>
        <v>0.78440002121003238</v>
      </c>
    </row>
    <row r="18631" spans="1:4" x14ac:dyDescent="0.2">
      <c r="A18631" t="s">
        <v>11567</v>
      </c>
      <c r="B18631">
        <v>0</v>
      </c>
      <c r="C18631">
        <v>18796</v>
      </c>
      <c r="D18631" s="3">
        <v>0.80285274935044271</v>
      </c>
    </row>
    <row r="18632" spans="1:4" x14ac:dyDescent="0.2">
      <c r="A18632" t="s">
        <v>18757</v>
      </c>
      <c r="B18632">
        <v>2.0364394503074663E-2</v>
      </c>
      <c r="C18632">
        <v>10113</v>
      </c>
      <c r="D18632" s="3">
        <f>C18632/18859</f>
        <v>0.5362426427700302</v>
      </c>
    </row>
    <row r="18633" spans="1:4" x14ac:dyDescent="0.2">
      <c r="A18633" t="s">
        <v>9646</v>
      </c>
      <c r="B18633">
        <v>1.2769667991712605E-2</v>
      </c>
      <c r="C18633">
        <v>12111</v>
      </c>
      <c r="D18633" s="3">
        <f>C18633/18859</f>
        <v>0.64218675433480032</v>
      </c>
    </row>
    <row r="18634" spans="1:4" x14ac:dyDescent="0.2">
      <c r="A18634" t="s">
        <v>18758</v>
      </c>
      <c r="B18634">
        <v>0</v>
      </c>
      <c r="C18634">
        <v>18797</v>
      </c>
      <c r="D18634" s="3">
        <v>0.80285274935044271</v>
      </c>
    </row>
    <row r="18635" spans="1:4" x14ac:dyDescent="0.2">
      <c r="A18635" t="s">
        <v>18759</v>
      </c>
      <c r="B18635">
        <v>0</v>
      </c>
      <c r="C18635">
        <v>18798</v>
      </c>
      <c r="D18635" s="3">
        <v>0.80285274935044271</v>
      </c>
    </row>
    <row r="18636" spans="1:4" x14ac:dyDescent="0.2">
      <c r="A18636" t="s">
        <v>2551</v>
      </c>
      <c r="B18636">
        <v>6.2682588661292296E-2</v>
      </c>
      <c r="C18636">
        <v>3733</v>
      </c>
      <c r="D18636" s="3">
        <f>C18636/18859</f>
        <v>0.19794262686250597</v>
      </c>
    </row>
    <row r="18637" spans="1:4" x14ac:dyDescent="0.2">
      <c r="A18637" t="s">
        <v>9735</v>
      </c>
      <c r="B18637">
        <v>1.1127047085341835E-2</v>
      </c>
      <c r="C18637">
        <v>13069</v>
      </c>
      <c r="D18637" s="3">
        <f>C18637/18859</f>
        <v>0.69298478180179224</v>
      </c>
    </row>
    <row r="18638" spans="1:4" x14ac:dyDescent="0.2">
      <c r="A18638" t="s">
        <v>6924</v>
      </c>
      <c r="B18638">
        <v>0</v>
      </c>
      <c r="C18638">
        <v>18799</v>
      </c>
      <c r="D18638" s="3">
        <v>0.80285274935044271</v>
      </c>
    </row>
    <row r="18639" spans="1:4" x14ac:dyDescent="0.2">
      <c r="A18639" t="s">
        <v>679</v>
      </c>
      <c r="B18639">
        <v>3.0134616240381197E-2</v>
      </c>
      <c r="C18639">
        <v>7906</v>
      </c>
      <c r="D18639" s="3">
        <f>C18639/18859</f>
        <v>0.41921628930484117</v>
      </c>
    </row>
    <row r="18640" spans="1:4" x14ac:dyDescent="0.2">
      <c r="A18640" t="s">
        <v>18760</v>
      </c>
      <c r="B18640">
        <v>0</v>
      </c>
      <c r="C18640">
        <v>18800</v>
      </c>
      <c r="D18640" s="3">
        <v>0.80285274935044271</v>
      </c>
    </row>
    <row r="18641" spans="1:4" x14ac:dyDescent="0.2">
      <c r="A18641" t="s">
        <v>6189</v>
      </c>
      <c r="B18641">
        <v>8.291613211968292E-2</v>
      </c>
      <c r="C18641">
        <v>2668</v>
      </c>
      <c r="D18641" s="3">
        <f>C18641/18859</f>
        <v>0.14147091574314652</v>
      </c>
    </row>
    <row r="18642" spans="1:4" x14ac:dyDescent="0.2">
      <c r="A18642" t="s">
        <v>2456</v>
      </c>
      <c r="B18642">
        <v>6.2034517565209201E-3</v>
      </c>
      <c r="C18642">
        <v>15104</v>
      </c>
      <c r="D18642" s="3">
        <f>C18642/18859</f>
        <v>0.80089082135850254</v>
      </c>
    </row>
    <row r="18643" spans="1:4" x14ac:dyDescent="0.2">
      <c r="A18643" t="s">
        <v>18761</v>
      </c>
      <c r="B18643">
        <v>0</v>
      </c>
      <c r="C18643">
        <v>18801</v>
      </c>
      <c r="D18643" s="3">
        <v>0.80285274935044271</v>
      </c>
    </row>
    <row r="18644" spans="1:4" x14ac:dyDescent="0.2">
      <c r="A18644" t="s">
        <v>8973</v>
      </c>
      <c r="B18644">
        <v>1.6813789588251551E-2</v>
      </c>
      <c r="C18644">
        <v>11230</v>
      </c>
      <c r="D18644" s="3">
        <f t="shared" ref="D18644:D18650" si="929">C18644/18859</f>
        <v>0.5954716580942786</v>
      </c>
    </row>
    <row r="18645" spans="1:4" x14ac:dyDescent="0.2">
      <c r="A18645" t="s">
        <v>8116</v>
      </c>
      <c r="B18645">
        <v>3.4072342283507293E-2</v>
      </c>
      <c r="C18645">
        <v>7108</v>
      </c>
      <c r="D18645" s="3">
        <f t="shared" si="929"/>
        <v>0.37690227477596905</v>
      </c>
    </row>
    <row r="18646" spans="1:4" x14ac:dyDescent="0.2">
      <c r="A18646" t="s">
        <v>18762</v>
      </c>
      <c r="B18646">
        <v>6.4032987178412942E-3</v>
      </c>
      <c r="C18646">
        <v>13917</v>
      </c>
      <c r="D18646" s="3">
        <f t="shared" si="929"/>
        <v>0.73795005037382677</v>
      </c>
    </row>
    <row r="18647" spans="1:4" x14ac:dyDescent="0.2">
      <c r="A18647" t="s">
        <v>18763</v>
      </c>
      <c r="B18647">
        <v>1.951722856254532E-2</v>
      </c>
      <c r="C18647">
        <v>10184</v>
      </c>
      <c r="D18647" s="3">
        <f t="shared" si="929"/>
        <v>0.54000742351132081</v>
      </c>
    </row>
    <row r="18648" spans="1:4" x14ac:dyDescent="0.2">
      <c r="A18648" t="s">
        <v>8409</v>
      </c>
      <c r="B18648">
        <v>1.8826090795004736E-2</v>
      </c>
      <c r="C18648">
        <v>10769</v>
      </c>
      <c r="D18648" s="3">
        <f t="shared" si="929"/>
        <v>0.57102709581632116</v>
      </c>
    </row>
    <row r="18649" spans="1:4" x14ac:dyDescent="0.2">
      <c r="A18649" t="s">
        <v>18764</v>
      </c>
      <c r="B18649">
        <v>1.5831417019424254E-2</v>
      </c>
      <c r="C18649">
        <v>11453</v>
      </c>
      <c r="D18649" s="3">
        <f t="shared" si="929"/>
        <v>0.60729625112678298</v>
      </c>
    </row>
    <row r="18650" spans="1:4" x14ac:dyDescent="0.2">
      <c r="A18650" t="s">
        <v>18765</v>
      </c>
      <c r="B18650">
        <v>2.5533424400446255E-2</v>
      </c>
      <c r="C18650">
        <v>8820</v>
      </c>
      <c r="D18650" s="3">
        <f t="shared" si="929"/>
        <v>0.46768121321385014</v>
      </c>
    </row>
    <row r="18651" spans="1:4" x14ac:dyDescent="0.2">
      <c r="A18651" t="s">
        <v>18766</v>
      </c>
      <c r="B18651">
        <v>0</v>
      </c>
      <c r="C18651">
        <v>18802</v>
      </c>
      <c r="D18651" s="3">
        <v>0.80285274935044271</v>
      </c>
    </row>
    <row r="18652" spans="1:4" x14ac:dyDescent="0.2">
      <c r="A18652" t="s">
        <v>18767</v>
      </c>
      <c r="B18652">
        <v>0</v>
      </c>
      <c r="C18652">
        <v>18803</v>
      </c>
      <c r="D18652" s="3">
        <v>0.80285274935044271</v>
      </c>
    </row>
    <row r="18653" spans="1:4" x14ac:dyDescent="0.2">
      <c r="A18653" t="s">
        <v>6621</v>
      </c>
      <c r="B18653">
        <v>1.2729847119445655E-2</v>
      </c>
      <c r="C18653">
        <v>12208</v>
      </c>
      <c r="D18653" s="3">
        <f>C18653/18859</f>
        <v>0.64733018717853541</v>
      </c>
    </row>
    <row r="18654" spans="1:4" x14ac:dyDescent="0.2">
      <c r="A18654" t="s">
        <v>4300</v>
      </c>
      <c r="B18654">
        <v>1.5632560103150266E-2</v>
      </c>
      <c r="C18654">
        <v>11585</v>
      </c>
      <c r="D18654" s="3">
        <f>C18654/18859</f>
        <v>0.61429556180073175</v>
      </c>
    </row>
    <row r="18655" spans="1:4" x14ac:dyDescent="0.2">
      <c r="A18655" t="s">
        <v>9977</v>
      </c>
      <c r="B18655">
        <v>1.9593851172719671E-2</v>
      </c>
      <c r="C18655">
        <v>10173</v>
      </c>
      <c r="D18655" s="3">
        <f>C18655/18859</f>
        <v>0.53942414762182511</v>
      </c>
    </row>
    <row r="18656" spans="1:4" x14ac:dyDescent="0.2">
      <c r="A18656" t="s">
        <v>11388</v>
      </c>
      <c r="B18656">
        <v>7.2381400343225891E-2</v>
      </c>
      <c r="C18656">
        <v>3128</v>
      </c>
      <c r="D18656" s="3">
        <f>C18656/18859</f>
        <v>0.16586245294024074</v>
      </c>
    </row>
    <row r="18657" spans="1:4" x14ac:dyDescent="0.2">
      <c r="A18657" t="s">
        <v>18768</v>
      </c>
      <c r="B18657">
        <v>0</v>
      </c>
      <c r="C18657">
        <v>18804</v>
      </c>
      <c r="D18657" s="3">
        <v>0.80285274935044271</v>
      </c>
    </row>
    <row r="18658" spans="1:4" x14ac:dyDescent="0.2">
      <c r="A18658" t="s">
        <v>10121</v>
      </c>
      <c r="B18658">
        <v>3.6518672476006153E-2</v>
      </c>
      <c r="C18658">
        <v>6676</v>
      </c>
      <c r="D18658" s="3">
        <f>C18658/18859</f>
        <v>0.35399543984304577</v>
      </c>
    </row>
    <row r="18659" spans="1:4" x14ac:dyDescent="0.2">
      <c r="A18659" t="s">
        <v>8556</v>
      </c>
      <c r="B18659">
        <v>0</v>
      </c>
      <c r="C18659">
        <v>18805</v>
      </c>
      <c r="D18659" s="3">
        <v>0.80285274935044271</v>
      </c>
    </row>
    <row r="18660" spans="1:4" x14ac:dyDescent="0.2">
      <c r="A18660" t="s">
        <v>3574</v>
      </c>
      <c r="B18660">
        <v>9.3694691918039086E-2</v>
      </c>
      <c r="C18660">
        <v>2310</v>
      </c>
      <c r="D18660" s="3">
        <f>C18660/18859</f>
        <v>0.12248793679410361</v>
      </c>
    </row>
    <row r="18661" spans="1:4" x14ac:dyDescent="0.2">
      <c r="A18661" t="s">
        <v>4826</v>
      </c>
      <c r="B18661">
        <v>0</v>
      </c>
      <c r="C18661">
        <v>18806</v>
      </c>
      <c r="D18661" s="3">
        <v>0.80285274935044271</v>
      </c>
    </row>
    <row r="18662" spans="1:4" x14ac:dyDescent="0.2">
      <c r="A18662" t="s">
        <v>9828</v>
      </c>
      <c r="B18662">
        <v>2.8145629355000232E-2</v>
      </c>
      <c r="C18662">
        <v>8338</v>
      </c>
      <c r="D18662" s="3">
        <f>C18662/18859</f>
        <v>0.44212312423776445</v>
      </c>
    </row>
    <row r="18663" spans="1:4" x14ac:dyDescent="0.2">
      <c r="A18663" t="s">
        <v>10897</v>
      </c>
      <c r="B18663">
        <v>6.1966257126866804E-3</v>
      </c>
      <c r="C18663">
        <v>15115</v>
      </c>
      <c r="D18663" s="3">
        <f>C18663/18859</f>
        <v>0.80147409724799834</v>
      </c>
    </row>
    <row r="18664" spans="1:4" x14ac:dyDescent="0.2">
      <c r="A18664" t="s">
        <v>10225</v>
      </c>
      <c r="B18664">
        <v>0</v>
      </c>
      <c r="C18664">
        <v>18807</v>
      </c>
      <c r="D18664" s="3">
        <v>0.80285274935044271</v>
      </c>
    </row>
    <row r="18665" spans="1:4" x14ac:dyDescent="0.2">
      <c r="A18665" t="s">
        <v>18769</v>
      </c>
      <c r="B18665">
        <v>6.3771280637062722E-3</v>
      </c>
      <c r="C18665">
        <v>14043</v>
      </c>
      <c r="D18665" s="3">
        <f>C18665/18859</f>
        <v>0.74463121056259607</v>
      </c>
    </row>
    <row r="18666" spans="1:4" x14ac:dyDescent="0.2">
      <c r="A18666" t="s">
        <v>10149</v>
      </c>
      <c r="B18666">
        <v>1.2761568333025561E-2</v>
      </c>
      <c r="C18666">
        <v>12135</v>
      </c>
      <c r="D18666" s="3">
        <f>C18666/18859</f>
        <v>0.64345935627551831</v>
      </c>
    </row>
    <row r="18667" spans="1:4" x14ac:dyDescent="0.2">
      <c r="A18667" t="s">
        <v>18770</v>
      </c>
      <c r="B18667">
        <v>1.8948506493419288E-2</v>
      </c>
      <c r="C18667">
        <v>10620</v>
      </c>
      <c r="D18667" s="3">
        <f>C18667/18859</f>
        <v>0.56312635876769712</v>
      </c>
    </row>
    <row r="18668" spans="1:4" x14ac:dyDescent="0.2">
      <c r="A18668" t="s">
        <v>18771</v>
      </c>
      <c r="B18668">
        <v>3.0140507248180532E-2</v>
      </c>
      <c r="C18668">
        <v>7905</v>
      </c>
      <c r="D18668" s="3">
        <f>C18668/18859</f>
        <v>0.41916326422397793</v>
      </c>
    </row>
    <row r="18669" spans="1:4" x14ac:dyDescent="0.2">
      <c r="A18669" t="s">
        <v>18772</v>
      </c>
      <c r="B18669">
        <v>0</v>
      </c>
      <c r="C18669">
        <v>18808</v>
      </c>
      <c r="D18669" s="3">
        <v>0.80285274935044271</v>
      </c>
    </row>
    <row r="18670" spans="1:4" x14ac:dyDescent="0.2">
      <c r="A18670" t="s">
        <v>18773</v>
      </c>
      <c r="B18670">
        <v>1.9765330307776326E-2</v>
      </c>
      <c r="C18670">
        <v>10159</v>
      </c>
      <c r="D18670" s="3">
        <f>C18670/18859</f>
        <v>0.53868179648973968</v>
      </c>
    </row>
    <row r="18671" spans="1:4" x14ac:dyDescent="0.2">
      <c r="A18671" t="s">
        <v>10630</v>
      </c>
      <c r="B18671">
        <v>2.8255636404081672E-2</v>
      </c>
      <c r="C18671">
        <v>8308</v>
      </c>
      <c r="D18671" s="3">
        <f>C18671/18859</f>
        <v>0.440532371811867</v>
      </c>
    </row>
    <row r="18672" spans="1:4" x14ac:dyDescent="0.2">
      <c r="A18672" t="s">
        <v>10216</v>
      </c>
      <c r="B18672">
        <v>1.5872994532380821E-2</v>
      </c>
      <c r="C18672">
        <v>11427</v>
      </c>
      <c r="D18672" s="3">
        <f>C18672/18859</f>
        <v>0.6059175990243385</v>
      </c>
    </row>
    <row r="18673" spans="1:4" x14ac:dyDescent="0.2">
      <c r="A18673" t="s">
        <v>18774</v>
      </c>
      <c r="B18673">
        <v>0</v>
      </c>
      <c r="C18673">
        <v>18809</v>
      </c>
      <c r="D18673" s="3">
        <v>0.80285274935044271</v>
      </c>
    </row>
    <row r="18674" spans="1:4" x14ac:dyDescent="0.2">
      <c r="A18674" t="s">
        <v>18775</v>
      </c>
      <c r="B18674">
        <v>2.9734691900353338E-2</v>
      </c>
      <c r="C18674">
        <v>7967</v>
      </c>
      <c r="D18674" s="3">
        <f t="shared" ref="D18674:D18681" si="930">C18674/18859</f>
        <v>0.42245081923749933</v>
      </c>
    </row>
    <row r="18675" spans="1:4" x14ac:dyDescent="0.2">
      <c r="A18675" t="s">
        <v>10247</v>
      </c>
      <c r="B18675">
        <v>0.12656066523913148</v>
      </c>
      <c r="C18675">
        <v>1752</v>
      </c>
      <c r="D18675" s="3">
        <f t="shared" si="930"/>
        <v>9.2899941672411057E-2</v>
      </c>
    </row>
    <row r="18676" spans="1:4" x14ac:dyDescent="0.2">
      <c r="A18676" t="s">
        <v>18776</v>
      </c>
      <c r="B18676">
        <v>2.190132389680784E-2</v>
      </c>
      <c r="C18676">
        <v>9844</v>
      </c>
      <c r="D18676" s="3">
        <f t="shared" si="930"/>
        <v>0.52197889601781644</v>
      </c>
    </row>
    <row r="18677" spans="1:4" x14ac:dyDescent="0.2">
      <c r="A18677" t="s">
        <v>10793</v>
      </c>
      <c r="B18677">
        <v>2.257435202610826E-2</v>
      </c>
      <c r="C18677">
        <v>9601</v>
      </c>
      <c r="D18677" s="3">
        <f t="shared" si="930"/>
        <v>0.50909380136804705</v>
      </c>
    </row>
    <row r="18678" spans="1:4" x14ac:dyDescent="0.2">
      <c r="A18678" t="s">
        <v>8988</v>
      </c>
      <c r="B18678">
        <v>6.3227037884621322E-3</v>
      </c>
      <c r="C18678">
        <v>14518</v>
      </c>
      <c r="D18678" s="3">
        <f t="shared" si="930"/>
        <v>0.76981812397263905</v>
      </c>
    </row>
    <row r="18679" spans="1:4" x14ac:dyDescent="0.2">
      <c r="A18679" t="s">
        <v>11585</v>
      </c>
      <c r="B18679">
        <v>2.5123885955204626E-2</v>
      </c>
      <c r="C18679">
        <v>9111</v>
      </c>
      <c r="D18679" s="3">
        <f t="shared" si="930"/>
        <v>0.4831115117450554</v>
      </c>
    </row>
    <row r="18680" spans="1:4" x14ac:dyDescent="0.2">
      <c r="A18680" t="s">
        <v>18777</v>
      </c>
      <c r="B18680">
        <v>4.6142092641566185E-2</v>
      </c>
      <c r="C18680">
        <v>5286</v>
      </c>
      <c r="D18680" s="3">
        <f t="shared" si="930"/>
        <v>0.28029057744313063</v>
      </c>
    </row>
    <row r="18681" spans="1:4" x14ac:dyDescent="0.2">
      <c r="A18681" t="s">
        <v>8077</v>
      </c>
      <c r="B18681">
        <v>1.3860360036562203E-2</v>
      </c>
      <c r="C18681">
        <v>11872</v>
      </c>
      <c r="D18681" s="3">
        <f t="shared" si="930"/>
        <v>0.62951376000848402</v>
      </c>
    </row>
    <row r="18682" spans="1:4" x14ac:dyDescent="0.2">
      <c r="A18682" t="s">
        <v>7227</v>
      </c>
      <c r="B18682">
        <v>0</v>
      </c>
      <c r="C18682">
        <v>18810</v>
      </c>
      <c r="D18682" s="3">
        <v>0.80285274935044271</v>
      </c>
    </row>
    <row r="18683" spans="1:4" x14ac:dyDescent="0.2">
      <c r="A18683" t="s">
        <v>18778</v>
      </c>
      <c r="B18683">
        <v>9.2822044691866414E-3</v>
      </c>
      <c r="C18683">
        <v>13528</v>
      </c>
      <c r="D18683" s="3">
        <f>C18683/18859</f>
        <v>0.71732329391802319</v>
      </c>
    </row>
    <row r="18684" spans="1:4" x14ac:dyDescent="0.2">
      <c r="A18684" t="s">
        <v>2755</v>
      </c>
      <c r="B18684">
        <v>2.5751653140923737E-2</v>
      </c>
      <c r="C18684">
        <v>8756</v>
      </c>
      <c r="D18684" s="3">
        <f>C18684/18859</f>
        <v>0.46428760803860225</v>
      </c>
    </row>
    <row r="18685" spans="1:4" x14ac:dyDescent="0.2">
      <c r="A18685" t="s">
        <v>18779</v>
      </c>
      <c r="B18685">
        <v>1.2549891948386838E-2</v>
      </c>
      <c r="C18685">
        <v>12719</v>
      </c>
      <c r="D18685" s="3">
        <f>C18685/18859</f>
        <v>0.67442600349965531</v>
      </c>
    </row>
    <row r="18686" spans="1:4" x14ac:dyDescent="0.2">
      <c r="A18686" t="s">
        <v>18780</v>
      </c>
      <c r="B18686">
        <v>6.3931094137585544E-3</v>
      </c>
      <c r="C18686">
        <v>13957</v>
      </c>
      <c r="D18686" s="3">
        <f>C18686/18859</f>
        <v>0.74007105360835679</v>
      </c>
    </row>
    <row r="18687" spans="1:4" x14ac:dyDescent="0.2">
      <c r="A18687" t="s">
        <v>18781</v>
      </c>
      <c r="B18687">
        <v>6.3284552355772081E-3</v>
      </c>
      <c r="C18687">
        <v>14461</v>
      </c>
      <c r="D18687" s="3">
        <f>C18687/18859</f>
        <v>0.76679569436343387</v>
      </c>
    </row>
    <row r="18688" spans="1:4" x14ac:dyDescent="0.2">
      <c r="A18688" t="s">
        <v>18782</v>
      </c>
      <c r="B18688">
        <v>0</v>
      </c>
      <c r="C18688">
        <v>18811</v>
      </c>
      <c r="D18688" s="3">
        <v>0.80285274935044271</v>
      </c>
    </row>
    <row r="18689" spans="1:4" x14ac:dyDescent="0.2">
      <c r="A18689" t="s">
        <v>18783</v>
      </c>
      <c r="B18689">
        <v>0</v>
      </c>
      <c r="C18689">
        <v>18812</v>
      </c>
      <c r="D18689" s="3">
        <v>0.80285274935044271</v>
      </c>
    </row>
    <row r="18690" spans="1:4" x14ac:dyDescent="0.2">
      <c r="A18690" t="s">
        <v>10668</v>
      </c>
      <c r="B18690">
        <v>6.3581073954677748E-3</v>
      </c>
      <c r="C18690">
        <v>14176</v>
      </c>
      <c r="D18690" s="3">
        <f t="shared" ref="D18690:D18698" si="931">C18690/18859</f>
        <v>0.75168354631740808</v>
      </c>
    </row>
    <row r="18691" spans="1:4" x14ac:dyDescent="0.2">
      <c r="A18691" t="s">
        <v>11365</v>
      </c>
      <c r="B18691">
        <v>1.9377934990753222E-2</v>
      </c>
      <c r="C18691">
        <v>10224</v>
      </c>
      <c r="D18691" s="3">
        <f t="shared" si="931"/>
        <v>0.54212842674585082</v>
      </c>
    </row>
    <row r="18692" spans="1:4" x14ac:dyDescent="0.2">
      <c r="A18692" t="s">
        <v>11407</v>
      </c>
      <c r="B18692">
        <v>1.8622178902697174E-2</v>
      </c>
      <c r="C18692">
        <v>10963</v>
      </c>
      <c r="D18692" s="3">
        <f t="shared" si="931"/>
        <v>0.58131396150379133</v>
      </c>
    </row>
    <row r="18693" spans="1:4" x14ac:dyDescent="0.2">
      <c r="A18693" t="s">
        <v>18784</v>
      </c>
      <c r="B18693">
        <v>2.3187060439247762E-2</v>
      </c>
      <c r="C18693">
        <v>9507</v>
      </c>
      <c r="D18693" s="3">
        <f t="shared" si="931"/>
        <v>0.5041094437669017</v>
      </c>
    </row>
    <row r="18694" spans="1:4" x14ac:dyDescent="0.2">
      <c r="A18694" t="s">
        <v>7076</v>
      </c>
      <c r="B18694">
        <v>1.6053547100390451E-2</v>
      </c>
      <c r="C18694">
        <v>11353</v>
      </c>
      <c r="D18694" s="3">
        <f t="shared" si="931"/>
        <v>0.60199374304045816</v>
      </c>
    </row>
    <row r="18695" spans="1:4" x14ac:dyDescent="0.2">
      <c r="A18695" t="s">
        <v>18785</v>
      </c>
      <c r="B18695">
        <v>9.6085446370372564E-3</v>
      </c>
      <c r="C18695">
        <v>13262</v>
      </c>
      <c r="D18695" s="3">
        <f t="shared" si="931"/>
        <v>0.70321862240839916</v>
      </c>
    </row>
    <row r="18696" spans="1:4" x14ac:dyDescent="0.2">
      <c r="A18696" t="s">
        <v>8668</v>
      </c>
      <c r="B18696">
        <v>6.3209568607584523E-3</v>
      </c>
      <c r="C18696">
        <v>14535</v>
      </c>
      <c r="D18696" s="3">
        <f t="shared" si="931"/>
        <v>0.77071955034731432</v>
      </c>
    </row>
    <row r="18697" spans="1:4" x14ac:dyDescent="0.2">
      <c r="A18697" t="s">
        <v>6547</v>
      </c>
      <c r="B18697">
        <v>1.281277902816603E-2</v>
      </c>
      <c r="C18697">
        <v>12047</v>
      </c>
      <c r="D18697" s="3">
        <f t="shared" si="931"/>
        <v>0.63879314915955243</v>
      </c>
    </row>
    <row r="18698" spans="1:4" x14ac:dyDescent="0.2">
      <c r="A18698" t="s">
        <v>18786</v>
      </c>
      <c r="B18698">
        <v>6.1263466105046386E-3</v>
      </c>
      <c r="C18698">
        <v>15136</v>
      </c>
      <c r="D18698" s="3">
        <f t="shared" si="931"/>
        <v>0.80258762394612648</v>
      </c>
    </row>
    <row r="18699" spans="1:4" x14ac:dyDescent="0.2">
      <c r="A18699" t="s">
        <v>18787</v>
      </c>
      <c r="B18699">
        <v>0</v>
      </c>
      <c r="C18699">
        <v>18813</v>
      </c>
      <c r="D18699" s="3">
        <v>0.80285274935044271</v>
      </c>
    </row>
    <row r="18700" spans="1:4" x14ac:dyDescent="0.2">
      <c r="A18700" t="s">
        <v>18788</v>
      </c>
      <c r="B18700">
        <v>0</v>
      </c>
      <c r="C18700">
        <v>18814</v>
      </c>
      <c r="D18700" s="3">
        <v>0.80285274935044271</v>
      </c>
    </row>
    <row r="18701" spans="1:4" x14ac:dyDescent="0.2">
      <c r="A18701" t="s">
        <v>1914</v>
      </c>
      <c r="B18701">
        <v>3.7562176864567441E-2</v>
      </c>
      <c r="C18701">
        <v>6488</v>
      </c>
      <c r="D18701" s="3">
        <f>C18701/18859</f>
        <v>0.34402672464075507</v>
      </c>
    </row>
    <row r="18702" spans="1:4" x14ac:dyDescent="0.2">
      <c r="A18702" t="s">
        <v>9011</v>
      </c>
      <c r="B18702">
        <v>4.0042980275242564E-2</v>
      </c>
      <c r="C18702">
        <v>6062</v>
      </c>
      <c r="D18702" s="3">
        <f>C18702/18859</f>
        <v>0.32143804019301131</v>
      </c>
    </row>
    <row r="18703" spans="1:4" x14ac:dyDescent="0.2">
      <c r="A18703" t="s">
        <v>18789</v>
      </c>
      <c r="B18703">
        <v>1.8551315155203866E-2</v>
      </c>
      <c r="C18703">
        <v>10992</v>
      </c>
      <c r="D18703" s="3">
        <f>C18703/18859</f>
        <v>0.58285168884882554</v>
      </c>
    </row>
    <row r="18704" spans="1:4" x14ac:dyDescent="0.2">
      <c r="A18704" t="s">
        <v>18790</v>
      </c>
      <c r="B18704">
        <v>0</v>
      </c>
      <c r="C18704">
        <v>18815</v>
      </c>
      <c r="D18704" s="3">
        <v>0.80285274935044271</v>
      </c>
    </row>
    <row r="18705" spans="1:4" x14ac:dyDescent="0.2">
      <c r="A18705" t="s">
        <v>18791</v>
      </c>
      <c r="B18705">
        <v>6.3352175590349023E-3</v>
      </c>
      <c r="C18705">
        <v>14375</v>
      </c>
      <c r="D18705" s="3">
        <f>C18705/18859</f>
        <v>0.76223553740919459</v>
      </c>
    </row>
    <row r="18706" spans="1:4" x14ac:dyDescent="0.2">
      <c r="A18706" t="s">
        <v>18792</v>
      </c>
      <c r="B18706">
        <v>0</v>
      </c>
      <c r="C18706">
        <v>18816</v>
      </c>
      <c r="D18706" s="3">
        <v>0.80285274935044271</v>
      </c>
    </row>
    <row r="18707" spans="1:4" x14ac:dyDescent="0.2">
      <c r="A18707" t="s">
        <v>18793</v>
      </c>
      <c r="B18707">
        <v>0</v>
      </c>
      <c r="C18707">
        <v>18817</v>
      </c>
      <c r="D18707" s="3">
        <v>0.80285274935044271</v>
      </c>
    </row>
    <row r="18708" spans="1:4" x14ac:dyDescent="0.2">
      <c r="A18708" t="s">
        <v>18794</v>
      </c>
      <c r="B18708">
        <v>6.3661201162751964E-3</v>
      </c>
      <c r="C18708">
        <v>14123</v>
      </c>
      <c r="D18708" s="3">
        <f>C18708/18859</f>
        <v>0.74887321703165599</v>
      </c>
    </row>
    <row r="18709" spans="1:4" x14ac:dyDescent="0.2">
      <c r="A18709" t="s">
        <v>10585</v>
      </c>
      <c r="B18709">
        <v>0</v>
      </c>
      <c r="C18709">
        <v>18818</v>
      </c>
      <c r="D18709" s="3">
        <v>0.80285274935044271</v>
      </c>
    </row>
    <row r="18710" spans="1:4" x14ac:dyDescent="0.2">
      <c r="A18710" t="s">
        <v>18795</v>
      </c>
      <c r="B18710">
        <v>0</v>
      </c>
      <c r="C18710">
        <v>18819</v>
      </c>
      <c r="D18710" s="3">
        <v>0.80285274935044271</v>
      </c>
    </row>
    <row r="18711" spans="1:4" x14ac:dyDescent="0.2">
      <c r="A18711" t="s">
        <v>8471</v>
      </c>
      <c r="B18711">
        <v>3.6921069284047252E-2</v>
      </c>
      <c r="C18711">
        <v>6623</v>
      </c>
      <c r="D18711" s="3">
        <f>C18711/18859</f>
        <v>0.35118511055729362</v>
      </c>
    </row>
    <row r="18712" spans="1:4" x14ac:dyDescent="0.2">
      <c r="A18712" t="s">
        <v>9533</v>
      </c>
      <c r="B18712">
        <v>1.261782869068119E-2</v>
      </c>
      <c r="C18712">
        <v>12516</v>
      </c>
      <c r="D18712" s="3">
        <f>C18712/18859</f>
        <v>0.66366191208441594</v>
      </c>
    </row>
    <row r="18713" spans="1:4" x14ac:dyDescent="0.2">
      <c r="A18713" t="s">
        <v>18796</v>
      </c>
      <c r="B18713">
        <v>2.0920547541487134E-2</v>
      </c>
      <c r="C18713">
        <v>10037</v>
      </c>
      <c r="D18713" s="3">
        <f>C18713/18859</f>
        <v>0.53221273662442337</v>
      </c>
    </row>
    <row r="18714" spans="1:4" x14ac:dyDescent="0.2">
      <c r="A18714" t="s">
        <v>18797</v>
      </c>
      <c r="B18714">
        <v>1.2594294506385276E-2</v>
      </c>
      <c r="C18714">
        <v>12588</v>
      </c>
      <c r="D18714" s="3">
        <f>C18714/18859</f>
        <v>0.66747971790656979</v>
      </c>
    </row>
    <row r="18715" spans="1:4" x14ac:dyDescent="0.2">
      <c r="A18715" t="s">
        <v>5411</v>
      </c>
      <c r="B18715">
        <v>2.8414685179624782E-2</v>
      </c>
      <c r="C18715">
        <v>8251</v>
      </c>
      <c r="D18715" s="3">
        <f>C18715/18859</f>
        <v>0.43750994220266187</v>
      </c>
    </row>
    <row r="18716" spans="1:4" x14ac:dyDescent="0.2">
      <c r="A18716" t="s">
        <v>713</v>
      </c>
      <c r="B18716">
        <v>0</v>
      </c>
      <c r="C18716">
        <v>18820</v>
      </c>
      <c r="D18716" s="3">
        <v>0.80285274935044271</v>
      </c>
    </row>
    <row r="18717" spans="1:4" x14ac:dyDescent="0.2">
      <c r="A18717" t="s">
        <v>5278</v>
      </c>
      <c r="B18717">
        <v>2.8219429478744611E-2</v>
      </c>
      <c r="C18717">
        <v>8317</v>
      </c>
      <c r="D18717" s="3">
        <f>C18717/18859</f>
        <v>0.44100959753963626</v>
      </c>
    </row>
    <row r="18718" spans="1:4" x14ac:dyDescent="0.2">
      <c r="A18718" t="s">
        <v>10355</v>
      </c>
      <c r="B18718">
        <v>0</v>
      </c>
      <c r="C18718">
        <v>18821</v>
      </c>
      <c r="D18718" s="3">
        <v>0.80285274935044271</v>
      </c>
    </row>
    <row r="18719" spans="1:4" x14ac:dyDescent="0.2">
      <c r="A18719" t="s">
        <v>10371</v>
      </c>
      <c r="B18719">
        <v>8.3374699839471794E-2</v>
      </c>
      <c r="C18719">
        <v>2657</v>
      </c>
      <c r="D18719" s="3">
        <f>C18719/18859</f>
        <v>0.14088763985365077</v>
      </c>
    </row>
    <row r="18720" spans="1:4" x14ac:dyDescent="0.2">
      <c r="A18720" t="s">
        <v>18798</v>
      </c>
      <c r="B18720">
        <v>0</v>
      </c>
      <c r="C18720">
        <v>18822</v>
      </c>
      <c r="D18720" s="3">
        <v>0.80285274935044271</v>
      </c>
    </row>
    <row r="18721" spans="1:4" x14ac:dyDescent="0.2">
      <c r="A18721" t="s">
        <v>18799</v>
      </c>
      <c r="B18721">
        <v>9.5247335174347327E-3</v>
      </c>
      <c r="C18721">
        <v>13317</v>
      </c>
      <c r="D18721" s="3">
        <f>C18721/18859</f>
        <v>0.70613500185587785</v>
      </c>
    </row>
    <row r="18722" spans="1:4" x14ac:dyDescent="0.2">
      <c r="A18722" t="s">
        <v>7124</v>
      </c>
      <c r="B18722">
        <v>1.2920783540627541E-2</v>
      </c>
      <c r="C18722">
        <v>11944</v>
      </c>
      <c r="D18722" s="3">
        <f>C18722/18859</f>
        <v>0.63333156583063788</v>
      </c>
    </row>
    <row r="18723" spans="1:4" x14ac:dyDescent="0.2">
      <c r="A18723" t="s">
        <v>10797</v>
      </c>
      <c r="B18723">
        <v>0</v>
      </c>
      <c r="C18723">
        <v>18823</v>
      </c>
      <c r="D18723" s="3">
        <v>0.80285274935044271</v>
      </c>
    </row>
    <row r="18724" spans="1:4" x14ac:dyDescent="0.2">
      <c r="A18724" t="s">
        <v>8534</v>
      </c>
      <c r="B18724">
        <v>9.6095197378328109E-3</v>
      </c>
      <c r="C18724">
        <v>13261</v>
      </c>
      <c r="D18724" s="3">
        <f>C18724/18859</f>
        <v>0.70316559732753592</v>
      </c>
    </row>
    <row r="18725" spans="1:4" x14ac:dyDescent="0.2">
      <c r="A18725" t="s">
        <v>6437</v>
      </c>
      <c r="B18725">
        <v>4.4018904296759163E-2</v>
      </c>
      <c r="C18725">
        <v>5525</v>
      </c>
      <c r="D18725" s="3">
        <f>C18725/18859</f>
        <v>0.29296357176944693</v>
      </c>
    </row>
    <row r="18726" spans="1:4" x14ac:dyDescent="0.2">
      <c r="A18726" t="s">
        <v>4240</v>
      </c>
      <c r="B18726">
        <v>3.3280736250702325E-2</v>
      </c>
      <c r="C18726">
        <v>7239</v>
      </c>
      <c r="D18726" s="3">
        <f>C18726/18859</f>
        <v>0.38384856036905457</v>
      </c>
    </row>
    <row r="18727" spans="1:4" x14ac:dyDescent="0.2">
      <c r="A18727" t="s">
        <v>18800</v>
      </c>
      <c r="B18727">
        <v>0</v>
      </c>
      <c r="C18727">
        <v>18824</v>
      </c>
      <c r="D18727" s="3">
        <v>0.80285274935044271</v>
      </c>
    </row>
    <row r="18728" spans="1:4" x14ac:dyDescent="0.2">
      <c r="A18728" t="s">
        <v>18801</v>
      </c>
      <c r="B18728">
        <v>3.4405689671788996E-2</v>
      </c>
      <c r="C18728">
        <v>7039</v>
      </c>
      <c r="D18728" s="3">
        <f t="shared" ref="D18728:D18733" si="932">C18728/18859</f>
        <v>0.37324354419640488</v>
      </c>
    </row>
    <row r="18729" spans="1:4" x14ac:dyDescent="0.2">
      <c r="A18729" t="s">
        <v>8656</v>
      </c>
      <c r="B18729">
        <v>6.3039430852792865E-3</v>
      </c>
      <c r="C18729">
        <v>14690</v>
      </c>
      <c r="D18729" s="3">
        <f t="shared" si="932"/>
        <v>0.77893843788111772</v>
      </c>
    </row>
    <row r="18730" spans="1:4" x14ac:dyDescent="0.2">
      <c r="A18730" t="s">
        <v>11603</v>
      </c>
      <c r="B18730">
        <v>9.3558707612124131E-3</v>
      </c>
      <c r="C18730">
        <v>13498</v>
      </c>
      <c r="D18730" s="3">
        <f t="shared" si="932"/>
        <v>0.71573254149212573</v>
      </c>
    </row>
    <row r="18731" spans="1:4" x14ac:dyDescent="0.2">
      <c r="A18731" t="s">
        <v>10141</v>
      </c>
      <c r="B18731">
        <v>2.4022705260607267E-2</v>
      </c>
      <c r="C18731">
        <v>9383</v>
      </c>
      <c r="D18731" s="3">
        <f t="shared" si="932"/>
        <v>0.49753433373985895</v>
      </c>
    </row>
    <row r="18732" spans="1:4" x14ac:dyDescent="0.2">
      <c r="A18732" t="s">
        <v>9697</v>
      </c>
      <c r="B18732">
        <v>1.2583664874563853E-2</v>
      </c>
      <c r="C18732">
        <v>12626</v>
      </c>
      <c r="D18732" s="3">
        <f t="shared" si="932"/>
        <v>0.66949467097937321</v>
      </c>
    </row>
    <row r="18733" spans="1:4" x14ac:dyDescent="0.2">
      <c r="A18733" t="s">
        <v>5071</v>
      </c>
      <c r="B18733">
        <v>1.9136943086395148E-2</v>
      </c>
      <c r="C18733">
        <v>10385</v>
      </c>
      <c r="D18733" s="3">
        <f t="shared" si="932"/>
        <v>0.5506654647648338</v>
      </c>
    </row>
    <row r="18734" spans="1:4" x14ac:dyDescent="0.2">
      <c r="A18734" t="s">
        <v>18802</v>
      </c>
      <c r="B18734">
        <v>0</v>
      </c>
      <c r="C18734">
        <v>18825</v>
      </c>
      <c r="D18734" s="3">
        <v>0.80285274935044271</v>
      </c>
    </row>
    <row r="18735" spans="1:4" x14ac:dyDescent="0.2">
      <c r="A18735" t="s">
        <v>7235</v>
      </c>
      <c r="B18735">
        <v>1.9343859972582485E-2</v>
      </c>
      <c r="C18735">
        <v>10238</v>
      </c>
      <c r="D18735" s="3">
        <f>C18735/18859</f>
        <v>0.54287077787793625</v>
      </c>
    </row>
    <row r="18736" spans="1:4" x14ac:dyDescent="0.2">
      <c r="A18736" t="s">
        <v>18803</v>
      </c>
      <c r="B18736">
        <v>6.2049574947133923E-3</v>
      </c>
      <c r="C18736">
        <v>15101</v>
      </c>
      <c r="D18736" s="3">
        <f>C18736/18859</f>
        <v>0.8007317461159128</v>
      </c>
    </row>
    <row r="18737" spans="1:4" x14ac:dyDescent="0.2">
      <c r="A18737" t="s">
        <v>18804</v>
      </c>
      <c r="B18737">
        <v>2.6432095179278626E-2</v>
      </c>
      <c r="C18737">
        <v>8642</v>
      </c>
      <c r="D18737" s="3">
        <f>C18737/18859</f>
        <v>0.45824274882019195</v>
      </c>
    </row>
    <row r="18738" spans="1:4" x14ac:dyDescent="0.2">
      <c r="A18738" t="s">
        <v>10473</v>
      </c>
      <c r="B18738">
        <v>3.7154684026997856E-2</v>
      </c>
      <c r="C18738">
        <v>6579</v>
      </c>
      <c r="D18738" s="3">
        <f>C18738/18859</f>
        <v>0.34885200699931068</v>
      </c>
    </row>
    <row r="18739" spans="1:4" x14ac:dyDescent="0.2">
      <c r="A18739" t="s">
        <v>18805</v>
      </c>
      <c r="B18739">
        <v>1.0647833202125678E-2</v>
      </c>
      <c r="C18739">
        <v>13109</v>
      </c>
      <c r="D18739" s="3">
        <f>C18739/18859</f>
        <v>0.69510578503632214</v>
      </c>
    </row>
    <row r="18740" spans="1:4" x14ac:dyDescent="0.2">
      <c r="A18740" t="s">
        <v>18806</v>
      </c>
      <c r="B18740">
        <v>0</v>
      </c>
      <c r="C18740">
        <v>18826</v>
      </c>
      <c r="D18740" s="3">
        <v>0.80285274935044271</v>
      </c>
    </row>
    <row r="18741" spans="1:4" x14ac:dyDescent="0.2">
      <c r="A18741" t="s">
        <v>18807</v>
      </c>
      <c r="B18741">
        <v>1.5729826895352794E-2</v>
      </c>
      <c r="C18741">
        <v>11522</v>
      </c>
      <c r="D18741" s="3">
        <f t="shared" ref="D18741:D18747" si="933">C18741/18859</f>
        <v>0.6109549817063471</v>
      </c>
    </row>
    <row r="18742" spans="1:4" x14ac:dyDescent="0.2">
      <c r="A18742" t="s">
        <v>8489</v>
      </c>
      <c r="B18742">
        <v>2.4458949606355453E-2</v>
      </c>
      <c r="C18742">
        <v>9317</v>
      </c>
      <c r="D18742" s="3">
        <f t="shared" si="933"/>
        <v>0.49403467840288456</v>
      </c>
    </row>
    <row r="18743" spans="1:4" x14ac:dyDescent="0.2">
      <c r="A18743" t="s">
        <v>5256</v>
      </c>
      <c r="B18743">
        <v>2.576768154648143E-2</v>
      </c>
      <c r="C18743">
        <v>8748</v>
      </c>
      <c r="D18743" s="3">
        <f t="shared" si="933"/>
        <v>0.46386340739169629</v>
      </c>
    </row>
    <row r="18744" spans="1:4" x14ac:dyDescent="0.2">
      <c r="A18744" t="s">
        <v>1969</v>
      </c>
      <c r="B18744">
        <v>5.1042590590937825E-2</v>
      </c>
      <c r="C18744">
        <v>4753</v>
      </c>
      <c r="D18744" s="3">
        <f t="shared" si="933"/>
        <v>0.25202820934301923</v>
      </c>
    </row>
    <row r="18745" spans="1:4" x14ac:dyDescent="0.2">
      <c r="A18745" t="s">
        <v>3107</v>
      </c>
      <c r="B18745">
        <v>1.2885402214003285E-2</v>
      </c>
      <c r="C18745">
        <v>11959</v>
      </c>
      <c r="D18745" s="3">
        <f t="shared" si="933"/>
        <v>0.63412694204358666</v>
      </c>
    </row>
    <row r="18746" spans="1:4" x14ac:dyDescent="0.2">
      <c r="A18746" t="s">
        <v>3288</v>
      </c>
      <c r="B18746">
        <v>3.0525701880582123E-2</v>
      </c>
      <c r="C18746">
        <v>7844</v>
      </c>
      <c r="D18746" s="3">
        <f t="shared" si="933"/>
        <v>0.41592873429131977</v>
      </c>
    </row>
    <row r="18747" spans="1:4" x14ac:dyDescent="0.2">
      <c r="A18747" t="s">
        <v>18808</v>
      </c>
      <c r="B18747">
        <v>1.2761621034149621E-2</v>
      </c>
      <c r="C18747">
        <v>12134</v>
      </c>
      <c r="D18747" s="3">
        <f t="shared" si="933"/>
        <v>0.64340633119465507</v>
      </c>
    </row>
    <row r="18748" spans="1:4" x14ac:dyDescent="0.2">
      <c r="A18748" t="s">
        <v>18809</v>
      </c>
      <c r="B18748">
        <v>0</v>
      </c>
      <c r="C18748">
        <v>18827</v>
      </c>
      <c r="D18748" s="3">
        <v>0.80285274935044271</v>
      </c>
    </row>
    <row r="18749" spans="1:4" x14ac:dyDescent="0.2">
      <c r="A18749" t="s">
        <v>9901</v>
      </c>
      <c r="B18749">
        <v>2.5620207599721771E-2</v>
      </c>
      <c r="C18749">
        <v>8781</v>
      </c>
      <c r="D18749" s="3">
        <f>C18749/18859</f>
        <v>0.46561323506018348</v>
      </c>
    </row>
    <row r="18750" spans="1:4" x14ac:dyDescent="0.2">
      <c r="A18750" t="s">
        <v>18810</v>
      </c>
      <c r="B18750">
        <v>1.2382788966889094E-2</v>
      </c>
      <c r="C18750">
        <v>13000</v>
      </c>
      <c r="D18750" s="3">
        <f>C18750/18859</f>
        <v>0.68932605122222812</v>
      </c>
    </row>
    <row r="18751" spans="1:4" x14ac:dyDescent="0.2">
      <c r="A18751" t="s">
        <v>18811</v>
      </c>
      <c r="B18751">
        <v>1.2508013896361431E-2</v>
      </c>
      <c r="C18751">
        <v>12825</v>
      </c>
      <c r="D18751" s="3">
        <f>C18751/18859</f>
        <v>0.68004666207115971</v>
      </c>
    </row>
    <row r="18752" spans="1:4" x14ac:dyDescent="0.2">
      <c r="A18752" t="s">
        <v>3827</v>
      </c>
      <c r="B18752">
        <v>1.9171673800886146E-2</v>
      </c>
      <c r="C18752">
        <v>10351</v>
      </c>
      <c r="D18752" s="3">
        <f>C18752/18859</f>
        <v>0.54886261201548336</v>
      </c>
    </row>
    <row r="18753" spans="1:4" x14ac:dyDescent="0.2">
      <c r="A18753" t="s">
        <v>18812</v>
      </c>
      <c r="B18753">
        <v>1.2519710486221991E-2</v>
      </c>
      <c r="C18753">
        <v>12801</v>
      </c>
      <c r="D18753" s="3">
        <f>C18753/18859</f>
        <v>0.67877406013044173</v>
      </c>
    </row>
    <row r="18754" spans="1:4" x14ac:dyDescent="0.2">
      <c r="A18754" t="s">
        <v>18813</v>
      </c>
      <c r="B18754">
        <v>0</v>
      </c>
      <c r="C18754">
        <v>18828</v>
      </c>
      <c r="D18754" s="3">
        <v>0.80285274935044271</v>
      </c>
    </row>
    <row r="18755" spans="1:4" x14ac:dyDescent="0.2">
      <c r="A18755" t="s">
        <v>5922</v>
      </c>
      <c r="B18755">
        <v>5.2854403185901476E-2</v>
      </c>
      <c r="C18755">
        <v>4560</v>
      </c>
      <c r="D18755" s="3">
        <f>C18755/18859</f>
        <v>0.24179436873641233</v>
      </c>
    </row>
    <row r="18756" spans="1:4" x14ac:dyDescent="0.2">
      <c r="A18756" t="s">
        <v>2181</v>
      </c>
      <c r="B18756">
        <v>4.1709785649368211E-2</v>
      </c>
      <c r="C18756">
        <v>5831</v>
      </c>
      <c r="D18756" s="3">
        <f>C18756/18859</f>
        <v>0.30918924651360091</v>
      </c>
    </row>
    <row r="18757" spans="1:4" x14ac:dyDescent="0.2">
      <c r="A18757" t="s">
        <v>18814</v>
      </c>
      <c r="B18757">
        <v>0</v>
      </c>
      <c r="C18757">
        <v>18829</v>
      </c>
      <c r="D18757" s="3">
        <v>0.80285274935044271</v>
      </c>
    </row>
    <row r="18758" spans="1:4" x14ac:dyDescent="0.2">
      <c r="A18758" t="s">
        <v>18815</v>
      </c>
      <c r="B18758">
        <v>9.3532783001196371E-3</v>
      </c>
      <c r="C18758">
        <v>13499</v>
      </c>
      <c r="D18758" s="3">
        <f>C18758/18859</f>
        <v>0.71578556657298897</v>
      </c>
    </row>
    <row r="18759" spans="1:4" x14ac:dyDescent="0.2">
      <c r="A18759" t="s">
        <v>4468</v>
      </c>
      <c r="B18759">
        <v>1.2568446095953366E-2</v>
      </c>
      <c r="C18759">
        <v>12663</v>
      </c>
      <c r="D18759" s="3">
        <f>C18759/18859</f>
        <v>0.67145659897131338</v>
      </c>
    </row>
    <row r="18760" spans="1:4" x14ac:dyDescent="0.2">
      <c r="A18760" t="s">
        <v>18816</v>
      </c>
      <c r="B18760">
        <v>0</v>
      </c>
      <c r="C18760">
        <v>18830</v>
      </c>
      <c r="D18760" s="3">
        <v>0.80285274935044271</v>
      </c>
    </row>
    <row r="18761" spans="1:4" x14ac:dyDescent="0.2">
      <c r="A18761" t="s">
        <v>18817</v>
      </c>
      <c r="B18761">
        <v>1.4103384258485214E-2</v>
      </c>
      <c r="C18761">
        <v>11848</v>
      </c>
      <c r="D18761" s="3">
        <f>C18761/18859</f>
        <v>0.62824115806776604</v>
      </c>
    </row>
    <row r="18762" spans="1:4" x14ac:dyDescent="0.2">
      <c r="A18762" t="s">
        <v>18818</v>
      </c>
      <c r="B18762">
        <v>2.5384197398177873E-2</v>
      </c>
      <c r="C18762">
        <v>8921</v>
      </c>
      <c r="D18762" s="3">
        <f>C18762/18859</f>
        <v>0.47303674638103821</v>
      </c>
    </row>
    <row r="18763" spans="1:4" x14ac:dyDescent="0.2">
      <c r="A18763" t="s">
        <v>5628</v>
      </c>
      <c r="B18763">
        <v>6.2749951800800405E-3</v>
      </c>
      <c r="C18763">
        <v>14901</v>
      </c>
      <c r="D18763" s="3">
        <f>C18763/18859</f>
        <v>0.79012672994326316</v>
      </c>
    </row>
    <row r="18764" spans="1:4" x14ac:dyDescent="0.2">
      <c r="A18764" t="s">
        <v>10095</v>
      </c>
      <c r="B18764">
        <v>0</v>
      </c>
      <c r="C18764">
        <v>18831</v>
      </c>
      <c r="D18764" s="3">
        <v>0.80285274935044271</v>
      </c>
    </row>
    <row r="18765" spans="1:4" x14ac:dyDescent="0.2">
      <c r="A18765" t="s">
        <v>11317</v>
      </c>
      <c r="B18765">
        <v>0</v>
      </c>
      <c r="C18765">
        <v>18832</v>
      </c>
      <c r="D18765" s="3">
        <v>0.80285274935044271</v>
      </c>
    </row>
    <row r="18766" spans="1:4" x14ac:dyDescent="0.2">
      <c r="A18766" t="s">
        <v>5892</v>
      </c>
      <c r="B18766">
        <v>8.3776443475120452E-3</v>
      </c>
      <c r="C18766">
        <v>13640</v>
      </c>
      <c r="D18766" s="3">
        <f>C18766/18859</f>
        <v>0.72326210297470706</v>
      </c>
    </row>
    <row r="18767" spans="1:4" x14ac:dyDescent="0.2">
      <c r="A18767" t="s">
        <v>18819</v>
      </c>
      <c r="B18767">
        <v>1.0547515596314588E-2</v>
      </c>
      <c r="C18767">
        <v>13146</v>
      </c>
      <c r="D18767" s="3">
        <f>C18767/18859</f>
        <v>0.69706771302826231</v>
      </c>
    </row>
    <row r="18768" spans="1:4" x14ac:dyDescent="0.2">
      <c r="A18768" t="s">
        <v>18820</v>
      </c>
      <c r="B18768">
        <v>1.8692879690074771E-2</v>
      </c>
      <c r="C18768">
        <v>10907</v>
      </c>
      <c r="D18768" s="3">
        <f>C18768/18859</f>
        <v>0.5783445569754494</v>
      </c>
    </row>
    <row r="18769" spans="1:4" x14ac:dyDescent="0.2">
      <c r="A18769" t="s">
        <v>6681</v>
      </c>
      <c r="B18769">
        <v>0</v>
      </c>
      <c r="C18769">
        <v>18833</v>
      </c>
      <c r="D18769" s="3">
        <v>0.80285274935044271</v>
      </c>
    </row>
    <row r="18770" spans="1:4" x14ac:dyDescent="0.2">
      <c r="A18770" t="s">
        <v>4887</v>
      </c>
      <c r="B18770">
        <v>1.8776662074395781E-2</v>
      </c>
      <c r="C18770">
        <v>10823</v>
      </c>
      <c r="D18770" s="3">
        <f>C18770/18859</f>
        <v>0.5738904501829365</v>
      </c>
    </row>
    <row r="18771" spans="1:4" x14ac:dyDescent="0.2">
      <c r="A18771" t="s">
        <v>3009</v>
      </c>
      <c r="B18771">
        <v>1.266946162192344E-2</v>
      </c>
      <c r="C18771">
        <v>12359</v>
      </c>
      <c r="D18771" s="3">
        <f>C18771/18859</f>
        <v>0.65533697438888594</v>
      </c>
    </row>
    <row r="18772" spans="1:4" x14ac:dyDescent="0.2">
      <c r="A18772" t="s">
        <v>6611</v>
      </c>
      <c r="B18772">
        <v>1.0447944679010533E-2</v>
      </c>
      <c r="C18772">
        <v>13185</v>
      </c>
      <c r="D18772" s="3">
        <f>C18772/18859</f>
        <v>0.69913569118192909</v>
      </c>
    </row>
    <row r="18773" spans="1:4" x14ac:dyDescent="0.2">
      <c r="A18773" t="s">
        <v>18821</v>
      </c>
      <c r="B18773">
        <v>0</v>
      </c>
      <c r="C18773">
        <v>18834</v>
      </c>
      <c r="D18773" s="3">
        <v>0.80285274935044271</v>
      </c>
    </row>
    <row r="18774" spans="1:4" x14ac:dyDescent="0.2">
      <c r="A18774" t="s">
        <v>18822</v>
      </c>
      <c r="B18774">
        <v>2.0997563562213391E-2</v>
      </c>
      <c r="C18774">
        <v>10021</v>
      </c>
      <c r="D18774" s="3">
        <f>C18774/18859</f>
        <v>0.53136433533061134</v>
      </c>
    </row>
    <row r="18775" spans="1:4" x14ac:dyDescent="0.2">
      <c r="A18775" t="s">
        <v>18823</v>
      </c>
      <c r="B18775">
        <v>1.588023344933457E-2</v>
      </c>
      <c r="C18775">
        <v>11423</v>
      </c>
      <c r="D18775" s="3">
        <f>C18775/18859</f>
        <v>0.60570549870088553</v>
      </c>
    </row>
    <row r="18776" spans="1:4" x14ac:dyDescent="0.2">
      <c r="A18776" t="s">
        <v>18824</v>
      </c>
      <c r="B18776">
        <v>1.5558133997480237E-2</v>
      </c>
      <c r="C18776">
        <v>11614</v>
      </c>
      <c r="D18776" s="3">
        <f>C18776/18859</f>
        <v>0.61583328914576596</v>
      </c>
    </row>
    <row r="18777" spans="1:4" x14ac:dyDescent="0.2">
      <c r="A18777" t="s">
        <v>11187</v>
      </c>
      <c r="B18777">
        <v>0</v>
      </c>
      <c r="C18777">
        <v>18835</v>
      </c>
      <c r="D18777" s="3">
        <v>0.80285274935044271</v>
      </c>
    </row>
    <row r="18778" spans="1:4" x14ac:dyDescent="0.2">
      <c r="A18778" t="s">
        <v>18825</v>
      </c>
      <c r="B18778">
        <v>0</v>
      </c>
      <c r="C18778">
        <v>18836</v>
      </c>
      <c r="D18778" s="3">
        <v>0.80285274935044271</v>
      </c>
    </row>
    <row r="18779" spans="1:4" x14ac:dyDescent="0.2">
      <c r="A18779" t="s">
        <v>18826</v>
      </c>
      <c r="B18779">
        <v>0</v>
      </c>
      <c r="C18779">
        <v>18837</v>
      </c>
      <c r="D18779" s="3">
        <v>0.80285274935044271</v>
      </c>
    </row>
    <row r="18780" spans="1:4" x14ac:dyDescent="0.2">
      <c r="A18780" t="s">
        <v>7582</v>
      </c>
      <c r="B18780">
        <v>1.630912785891981E-2</v>
      </c>
      <c r="C18780">
        <v>11314</v>
      </c>
      <c r="D18780" s="3">
        <f>C18780/18859</f>
        <v>0.5999257648867915</v>
      </c>
    </row>
    <row r="18781" spans="1:4" x14ac:dyDescent="0.2">
      <c r="A18781" t="s">
        <v>2577</v>
      </c>
      <c r="B18781">
        <v>5.5987869350380533E-2</v>
      </c>
      <c r="C18781">
        <v>4278</v>
      </c>
      <c r="D18781" s="3">
        <f>C18781/18859</f>
        <v>0.22684129593297631</v>
      </c>
    </row>
    <row r="18782" spans="1:4" x14ac:dyDescent="0.2">
      <c r="A18782" t="s">
        <v>18827</v>
      </c>
      <c r="B18782">
        <v>0</v>
      </c>
      <c r="C18782">
        <v>18838</v>
      </c>
      <c r="D18782" s="3">
        <v>0.80285274935044271</v>
      </c>
    </row>
    <row r="18783" spans="1:4" x14ac:dyDescent="0.2">
      <c r="A18783" t="s">
        <v>18828</v>
      </c>
      <c r="B18783">
        <v>0</v>
      </c>
      <c r="C18783">
        <v>18839</v>
      </c>
      <c r="D18783" s="3">
        <v>0.80285274935044271</v>
      </c>
    </row>
    <row r="18784" spans="1:4" x14ac:dyDescent="0.2">
      <c r="A18784" t="s">
        <v>18829</v>
      </c>
      <c r="B18784">
        <v>1.2510753272876899E-2</v>
      </c>
      <c r="C18784">
        <v>12818</v>
      </c>
      <c r="D18784" s="3">
        <f>C18784/18859</f>
        <v>0.67967548650511689</v>
      </c>
    </row>
    <row r="18785" spans="1:4" x14ac:dyDescent="0.2">
      <c r="A18785" t="s">
        <v>18830</v>
      </c>
      <c r="B18785">
        <v>0</v>
      </c>
      <c r="C18785">
        <v>18840</v>
      </c>
      <c r="D18785" s="3">
        <v>0.80285274935044271</v>
      </c>
    </row>
    <row r="18786" spans="1:4" x14ac:dyDescent="0.2">
      <c r="A18786" t="s">
        <v>5613</v>
      </c>
      <c r="B18786">
        <v>5.9532118463598314E-2</v>
      </c>
      <c r="C18786">
        <v>3977</v>
      </c>
      <c r="D18786" s="3">
        <f>C18786/18859</f>
        <v>0.21088074659313855</v>
      </c>
    </row>
    <row r="18787" spans="1:4" x14ac:dyDescent="0.2">
      <c r="A18787" t="s">
        <v>11398</v>
      </c>
      <c r="B18787">
        <v>0</v>
      </c>
      <c r="C18787">
        <v>18841</v>
      </c>
      <c r="D18787" s="3">
        <v>0.80285274935044271</v>
      </c>
    </row>
    <row r="18788" spans="1:4" x14ac:dyDescent="0.2">
      <c r="A18788" t="s">
        <v>5183</v>
      </c>
      <c r="B18788">
        <v>0</v>
      </c>
      <c r="C18788">
        <v>18842</v>
      </c>
      <c r="D18788" s="3">
        <v>0.80285274935044271</v>
      </c>
    </row>
    <row r="18789" spans="1:4" x14ac:dyDescent="0.2">
      <c r="A18789" t="s">
        <v>18831</v>
      </c>
      <c r="B18789">
        <v>0</v>
      </c>
      <c r="C18789">
        <v>18843</v>
      </c>
      <c r="D18789" s="3">
        <v>0.80285274935044271</v>
      </c>
    </row>
    <row r="18790" spans="1:4" x14ac:dyDescent="0.2">
      <c r="A18790" t="s">
        <v>4815</v>
      </c>
      <c r="B18790">
        <v>0</v>
      </c>
      <c r="C18790">
        <v>18844</v>
      </c>
      <c r="D18790" s="3">
        <v>0.80285274935044271</v>
      </c>
    </row>
    <row r="18791" spans="1:4" x14ac:dyDescent="0.2">
      <c r="A18791" t="s">
        <v>18832</v>
      </c>
      <c r="B18791">
        <v>6.3675066688025856E-3</v>
      </c>
      <c r="C18791">
        <v>14111</v>
      </c>
      <c r="D18791" s="3">
        <f>C18791/18859</f>
        <v>0.74823691606129694</v>
      </c>
    </row>
    <row r="18792" spans="1:4" x14ac:dyDescent="0.2">
      <c r="A18792" t="s">
        <v>18833</v>
      </c>
      <c r="B18792">
        <v>0</v>
      </c>
      <c r="C18792">
        <v>18845</v>
      </c>
      <c r="D18792" s="3">
        <v>0.80285274935044271</v>
      </c>
    </row>
    <row r="18793" spans="1:4" x14ac:dyDescent="0.2">
      <c r="A18793" t="s">
        <v>18834</v>
      </c>
      <c r="B18793">
        <v>0</v>
      </c>
      <c r="C18793">
        <v>18846</v>
      </c>
      <c r="D18793" s="3">
        <v>0.80285274935044271</v>
      </c>
    </row>
    <row r="18794" spans="1:4" x14ac:dyDescent="0.2">
      <c r="A18794" t="s">
        <v>10522</v>
      </c>
      <c r="B18794">
        <v>7.541664578514834E-2</v>
      </c>
      <c r="C18794">
        <v>2980</v>
      </c>
      <c r="D18794" s="3">
        <f t="shared" ref="D18794:D18807" si="934">C18794/18859</f>
        <v>0.15801474097247997</v>
      </c>
    </row>
    <row r="18795" spans="1:4" x14ac:dyDescent="0.2">
      <c r="A18795" t="s">
        <v>18835</v>
      </c>
      <c r="B18795">
        <v>3.8764751100829352E-2</v>
      </c>
      <c r="C18795">
        <v>6240</v>
      </c>
      <c r="D18795" s="3">
        <f t="shared" si="934"/>
        <v>0.33087650458666951</v>
      </c>
    </row>
    <row r="18796" spans="1:4" x14ac:dyDescent="0.2">
      <c r="A18796" t="s">
        <v>18836</v>
      </c>
      <c r="B18796">
        <v>2.6251663895552786E-2</v>
      </c>
      <c r="C18796">
        <v>8672</v>
      </c>
      <c r="D18796" s="3">
        <f t="shared" si="934"/>
        <v>0.4598335012460894</v>
      </c>
    </row>
    <row r="18797" spans="1:4" x14ac:dyDescent="0.2">
      <c r="A18797" t="s">
        <v>18837</v>
      </c>
      <c r="B18797">
        <v>6.3798919894334054E-3</v>
      </c>
      <c r="C18797">
        <v>14027</v>
      </c>
      <c r="D18797" s="3">
        <f t="shared" si="934"/>
        <v>0.74378280926878415</v>
      </c>
    </row>
    <row r="18798" spans="1:4" x14ac:dyDescent="0.2">
      <c r="A18798" t="s">
        <v>4854</v>
      </c>
      <c r="B18798">
        <v>2.824399011804592E-2</v>
      </c>
      <c r="C18798">
        <v>8312</v>
      </c>
      <c r="D18798" s="3">
        <f t="shared" si="934"/>
        <v>0.44074447213532003</v>
      </c>
    </row>
    <row r="18799" spans="1:4" x14ac:dyDescent="0.2">
      <c r="A18799" t="s">
        <v>9915</v>
      </c>
      <c r="B18799">
        <v>9.463473140503717E-2</v>
      </c>
      <c r="C18799">
        <v>2290</v>
      </c>
      <c r="D18799" s="3">
        <f t="shared" si="934"/>
        <v>0.12142743517683864</v>
      </c>
    </row>
    <row r="18800" spans="1:4" x14ac:dyDescent="0.2">
      <c r="A18800" t="s">
        <v>8844</v>
      </c>
      <c r="B18800">
        <v>1.5552816096531308E-2</v>
      </c>
      <c r="C18800">
        <v>11619</v>
      </c>
      <c r="D18800" s="3">
        <f t="shared" si="934"/>
        <v>0.61609841455008219</v>
      </c>
    </row>
    <row r="18801" spans="1:4" x14ac:dyDescent="0.2">
      <c r="A18801" t="s">
        <v>8389</v>
      </c>
      <c r="B18801">
        <v>4.9793772220493235E-2</v>
      </c>
      <c r="C18801">
        <v>4885</v>
      </c>
      <c r="D18801" s="3">
        <f t="shared" si="934"/>
        <v>0.25902752001696805</v>
      </c>
    </row>
    <row r="18802" spans="1:4" x14ac:dyDescent="0.2">
      <c r="A18802" t="s">
        <v>10777</v>
      </c>
      <c r="B18802">
        <v>1.9133302452603307E-2</v>
      </c>
      <c r="C18802">
        <v>10392</v>
      </c>
      <c r="D18802" s="3">
        <f t="shared" si="934"/>
        <v>0.55103664033087651</v>
      </c>
    </row>
    <row r="18803" spans="1:4" x14ac:dyDescent="0.2">
      <c r="A18803" t="s">
        <v>18838</v>
      </c>
      <c r="B18803">
        <v>1.6779479974306157E-2</v>
      </c>
      <c r="C18803">
        <v>11243</v>
      </c>
      <c r="D18803" s="3">
        <f t="shared" si="934"/>
        <v>0.59616098414550078</v>
      </c>
    </row>
    <row r="18804" spans="1:4" x14ac:dyDescent="0.2">
      <c r="A18804" t="s">
        <v>3611</v>
      </c>
      <c r="B18804">
        <v>2.7190987977931912E-2</v>
      </c>
      <c r="C18804">
        <v>8529</v>
      </c>
      <c r="D18804" s="3">
        <f t="shared" si="934"/>
        <v>0.45225091468264489</v>
      </c>
    </row>
    <row r="18805" spans="1:4" x14ac:dyDescent="0.2">
      <c r="A18805" t="s">
        <v>18839</v>
      </c>
      <c r="B18805">
        <v>3.155110501973378E-2</v>
      </c>
      <c r="C18805">
        <v>7578</v>
      </c>
      <c r="D18805" s="3">
        <f t="shared" si="934"/>
        <v>0.40182406278169575</v>
      </c>
    </row>
    <row r="18806" spans="1:4" x14ac:dyDescent="0.2">
      <c r="A18806" t="s">
        <v>8503</v>
      </c>
      <c r="B18806">
        <v>3.2158437142307345E-2</v>
      </c>
      <c r="C18806">
        <v>7396</v>
      </c>
      <c r="D18806" s="3">
        <f t="shared" si="934"/>
        <v>0.39217349806458457</v>
      </c>
    </row>
    <row r="18807" spans="1:4" x14ac:dyDescent="0.2">
      <c r="A18807" t="s">
        <v>2927</v>
      </c>
      <c r="B18807">
        <v>1.9070592527872951E-2</v>
      </c>
      <c r="C18807">
        <v>10457</v>
      </c>
      <c r="D18807" s="3">
        <f t="shared" si="934"/>
        <v>0.55448327058698765</v>
      </c>
    </row>
    <row r="18808" spans="1:4" x14ac:dyDescent="0.2">
      <c r="A18808" t="s">
        <v>5523</v>
      </c>
      <c r="B18808">
        <v>0</v>
      </c>
      <c r="C18808">
        <v>18847</v>
      </c>
      <c r="D18808" s="3">
        <v>0.80285274935044271</v>
      </c>
    </row>
    <row r="18809" spans="1:4" x14ac:dyDescent="0.2">
      <c r="A18809" t="s">
        <v>18840</v>
      </c>
      <c r="B18809">
        <v>0.63961459085441641</v>
      </c>
      <c r="C18809">
        <v>1148</v>
      </c>
      <c r="D18809" s="3">
        <f>C18809/18859</f>
        <v>6.0872792831009069E-2</v>
      </c>
    </row>
    <row r="18810" spans="1:4" x14ac:dyDescent="0.2">
      <c r="A18810" t="s">
        <v>18841</v>
      </c>
      <c r="B18810">
        <v>8.2826037737102898E-2</v>
      </c>
      <c r="C18810">
        <v>2672</v>
      </c>
      <c r="D18810" s="3">
        <f>C18810/18859</f>
        <v>0.1416830160665995</v>
      </c>
    </row>
    <row r="18811" spans="1:4" x14ac:dyDescent="0.2">
      <c r="A18811" t="s">
        <v>2735</v>
      </c>
      <c r="B18811">
        <v>4.5585316155833791E-2</v>
      </c>
      <c r="C18811">
        <v>5341</v>
      </c>
      <c r="D18811" s="3">
        <f>C18811/18859</f>
        <v>0.28320695689060926</v>
      </c>
    </row>
    <row r="18812" spans="1:4" x14ac:dyDescent="0.2">
      <c r="A18812" t="s">
        <v>7066</v>
      </c>
      <c r="B18812">
        <v>4.1432190126452072E-2</v>
      </c>
      <c r="C18812">
        <v>5868</v>
      </c>
      <c r="D18812" s="3">
        <f>C18812/18859</f>
        <v>0.31115117450554114</v>
      </c>
    </row>
    <row r="18813" spans="1:4" x14ac:dyDescent="0.2">
      <c r="A18813" t="s">
        <v>18842</v>
      </c>
      <c r="B18813">
        <v>4.0764009177417682E-2</v>
      </c>
      <c r="C18813">
        <v>5967</v>
      </c>
      <c r="D18813" s="3">
        <f>C18813/18859</f>
        <v>0.31640065751100271</v>
      </c>
    </row>
    <row r="18814" spans="1:4" x14ac:dyDescent="0.2">
      <c r="A18814" t="s">
        <v>10183</v>
      </c>
      <c r="B18814">
        <v>0</v>
      </c>
      <c r="C18814">
        <v>18848</v>
      </c>
      <c r="D18814" s="3">
        <v>0.80285274935044271</v>
      </c>
    </row>
    <row r="18815" spans="1:4" x14ac:dyDescent="0.2">
      <c r="A18815" t="s">
        <v>18843</v>
      </c>
      <c r="B18815">
        <v>3.8407950349757504E-2</v>
      </c>
      <c r="C18815">
        <v>6293</v>
      </c>
      <c r="D18815" s="3">
        <f>C18815/18859</f>
        <v>0.33368683387242165</v>
      </c>
    </row>
    <row r="18816" spans="1:4" x14ac:dyDescent="0.2">
      <c r="A18816" t="s">
        <v>18844</v>
      </c>
      <c r="B18816">
        <v>9.5230385399209527E-3</v>
      </c>
      <c r="C18816">
        <v>13319</v>
      </c>
      <c r="D18816" s="3">
        <f>C18816/18859</f>
        <v>0.70624105201760434</v>
      </c>
    </row>
    <row r="18817" spans="1:4" x14ac:dyDescent="0.2">
      <c r="A18817" t="s">
        <v>3936</v>
      </c>
      <c r="B18817">
        <v>3.7662814695585162E-2</v>
      </c>
      <c r="C18817">
        <v>6462</v>
      </c>
      <c r="D18817" s="3">
        <f>C18817/18859</f>
        <v>0.34264807253831064</v>
      </c>
    </row>
    <row r="18818" spans="1:4" x14ac:dyDescent="0.2">
      <c r="A18818" t="s">
        <v>8874</v>
      </c>
      <c r="B18818">
        <v>0.10654174618564052</v>
      </c>
      <c r="C18818">
        <v>2022</v>
      </c>
      <c r="D18818" s="3">
        <f>C18818/18859</f>
        <v>0.1072167135054881</v>
      </c>
    </row>
    <row r="18819" spans="1:4" x14ac:dyDescent="0.2">
      <c r="A18819" t="s">
        <v>5971</v>
      </c>
      <c r="B18819">
        <v>1.2510440198528493E-2</v>
      </c>
      <c r="C18819">
        <v>12820</v>
      </c>
      <c r="D18819" s="3">
        <f>C18819/18859</f>
        <v>0.67978153666684338</v>
      </c>
    </row>
    <row r="18820" spans="1:4" x14ac:dyDescent="0.2">
      <c r="A18820" t="s">
        <v>18845</v>
      </c>
      <c r="B18820">
        <v>0</v>
      </c>
      <c r="C18820">
        <v>18849</v>
      </c>
      <c r="D18820" s="3">
        <v>0.80285274935044271</v>
      </c>
    </row>
    <row r="18821" spans="1:4" x14ac:dyDescent="0.2">
      <c r="A18821" t="s">
        <v>18846</v>
      </c>
      <c r="B18821">
        <v>6.2691935178464586E-3</v>
      </c>
      <c r="C18821">
        <v>14930</v>
      </c>
      <c r="D18821" s="3">
        <f t="shared" ref="D18821:D18829" si="935">C18821/18859</f>
        <v>0.79166445728829737</v>
      </c>
    </row>
    <row r="18822" spans="1:4" x14ac:dyDescent="0.2">
      <c r="A18822" t="s">
        <v>18847</v>
      </c>
      <c r="B18822">
        <v>2.2468299337127337E-2</v>
      </c>
      <c r="C18822">
        <v>9627</v>
      </c>
      <c r="D18822" s="3">
        <f t="shared" si="935"/>
        <v>0.51047245347049153</v>
      </c>
    </row>
    <row r="18823" spans="1:4" x14ac:dyDescent="0.2">
      <c r="A18823" t="s">
        <v>18848</v>
      </c>
      <c r="B18823">
        <v>2.5534776193026701E-2</v>
      </c>
      <c r="C18823">
        <v>8818</v>
      </c>
      <c r="D18823" s="3">
        <f t="shared" si="935"/>
        <v>0.46757516305212365</v>
      </c>
    </row>
    <row r="18824" spans="1:4" x14ac:dyDescent="0.2">
      <c r="A18824" t="s">
        <v>11747</v>
      </c>
      <c r="B18824">
        <v>3.1198951309909802E-2</v>
      </c>
      <c r="C18824">
        <v>7696</v>
      </c>
      <c r="D18824" s="3">
        <f t="shared" si="935"/>
        <v>0.40808102232355903</v>
      </c>
    </row>
    <row r="18825" spans="1:4" x14ac:dyDescent="0.2">
      <c r="A18825" t="s">
        <v>10234</v>
      </c>
      <c r="B18825">
        <v>1.6049786339362871E-2</v>
      </c>
      <c r="C18825">
        <v>11356</v>
      </c>
      <c r="D18825" s="3">
        <f t="shared" si="935"/>
        <v>0.6021528182830479</v>
      </c>
    </row>
    <row r="18826" spans="1:4" x14ac:dyDescent="0.2">
      <c r="A18826" t="s">
        <v>5142</v>
      </c>
      <c r="B18826">
        <v>4.6614331268893021E-2</v>
      </c>
      <c r="C18826">
        <v>5236</v>
      </c>
      <c r="D18826" s="3">
        <f t="shared" si="935"/>
        <v>0.27763932339996816</v>
      </c>
    </row>
    <row r="18827" spans="1:4" x14ac:dyDescent="0.2">
      <c r="A18827" t="s">
        <v>7174</v>
      </c>
      <c r="B18827">
        <v>3.6420454319547123E-2</v>
      </c>
      <c r="C18827">
        <v>6697</v>
      </c>
      <c r="D18827" s="3">
        <f t="shared" si="935"/>
        <v>0.35510896654117396</v>
      </c>
    </row>
    <row r="18828" spans="1:4" x14ac:dyDescent="0.2">
      <c r="A18828" t="s">
        <v>6972</v>
      </c>
      <c r="B18828">
        <v>1.9028965936802582E-2</v>
      </c>
      <c r="C18828">
        <v>10515</v>
      </c>
      <c r="D18828" s="3">
        <f t="shared" si="935"/>
        <v>0.55755872527705608</v>
      </c>
    </row>
    <row r="18829" spans="1:4" x14ac:dyDescent="0.2">
      <c r="A18829" t="s">
        <v>7168</v>
      </c>
      <c r="B18829">
        <v>2.6649263425194632E-2</v>
      </c>
      <c r="C18829">
        <v>8604</v>
      </c>
      <c r="D18829" s="3">
        <f t="shared" si="935"/>
        <v>0.45622779574738853</v>
      </c>
    </row>
    <row r="18830" spans="1:4" x14ac:dyDescent="0.2">
      <c r="A18830" t="s">
        <v>18849</v>
      </c>
      <c r="B18830">
        <v>0</v>
      </c>
      <c r="C18830">
        <v>18850</v>
      </c>
      <c r="D18830" s="3">
        <v>0.80285274935044271</v>
      </c>
    </row>
    <row r="18831" spans="1:4" x14ac:dyDescent="0.2">
      <c r="A18831" t="s">
        <v>8601</v>
      </c>
      <c r="B18831">
        <v>8.231036884860746E-3</v>
      </c>
      <c r="C18831">
        <v>13671</v>
      </c>
      <c r="D18831" s="3">
        <f>C18831/18859</f>
        <v>0.72490588048146776</v>
      </c>
    </row>
    <row r="18832" spans="1:4" x14ac:dyDescent="0.2">
      <c r="A18832" t="s">
        <v>18850</v>
      </c>
      <c r="B18832">
        <v>0</v>
      </c>
      <c r="C18832">
        <v>18851</v>
      </c>
      <c r="D18832" s="3">
        <v>0.80285274935044271</v>
      </c>
    </row>
    <row r="18833" spans="1:4" x14ac:dyDescent="0.2">
      <c r="A18833" t="s">
        <v>5817</v>
      </c>
      <c r="B18833">
        <v>5.6935270877824587E-2</v>
      </c>
      <c r="C18833">
        <v>4179</v>
      </c>
      <c r="D18833" s="3">
        <f>C18833/18859</f>
        <v>0.2215918129275147</v>
      </c>
    </row>
    <row r="18834" spans="1:4" x14ac:dyDescent="0.2">
      <c r="A18834" t="s">
        <v>6796</v>
      </c>
      <c r="B18834">
        <v>0</v>
      </c>
      <c r="C18834">
        <v>18852</v>
      </c>
      <c r="D18834" s="3">
        <v>0.80285274935044271</v>
      </c>
    </row>
    <row r="18835" spans="1:4" x14ac:dyDescent="0.2">
      <c r="A18835" t="s">
        <v>18851</v>
      </c>
      <c r="B18835">
        <v>1.8948576029333971E-2</v>
      </c>
      <c r="C18835">
        <v>10619</v>
      </c>
      <c r="D18835" s="3">
        <f>C18835/18859</f>
        <v>0.56307333368683388</v>
      </c>
    </row>
    <row r="18836" spans="1:4" x14ac:dyDescent="0.2">
      <c r="A18836" t="s">
        <v>18852</v>
      </c>
      <c r="B18836">
        <v>1.881375541867155E-2</v>
      </c>
      <c r="C18836">
        <v>10780</v>
      </c>
      <c r="D18836" s="3">
        <f>C18836/18859</f>
        <v>0.57161037170581686</v>
      </c>
    </row>
    <row r="18837" spans="1:4" x14ac:dyDescent="0.2">
      <c r="A18837" t="s">
        <v>7142</v>
      </c>
      <c r="B18837">
        <v>0</v>
      </c>
      <c r="C18837">
        <v>18853</v>
      </c>
      <c r="D18837" s="3">
        <v>0.80285274935044271</v>
      </c>
    </row>
    <row r="18838" spans="1:4" x14ac:dyDescent="0.2">
      <c r="A18838" t="s">
        <v>18853</v>
      </c>
      <c r="B18838">
        <v>1.6719880549724137E-2</v>
      </c>
      <c r="C18838">
        <v>11264</v>
      </c>
      <c r="D18838" s="3">
        <f>C18838/18859</f>
        <v>0.59727451084362904</v>
      </c>
    </row>
    <row r="18839" spans="1:4" x14ac:dyDescent="0.2">
      <c r="A18839" t="s">
        <v>11275</v>
      </c>
      <c r="B18839">
        <v>0</v>
      </c>
      <c r="C18839">
        <v>18854</v>
      </c>
      <c r="D18839" s="3">
        <v>0.80285274935044271</v>
      </c>
    </row>
    <row r="18840" spans="1:4" x14ac:dyDescent="0.2">
      <c r="A18840" t="s">
        <v>18854</v>
      </c>
      <c r="B18840">
        <v>1.9373911501471545E-2</v>
      </c>
      <c r="C18840">
        <v>10225</v>
      </c>
      <c r="D18840" s="3">
        <f t="shared" ref="D18840:D18846" si="936">C18840/18859</f>
        <v>0.54218145182671407</v>
      </c>
    </row>
    <row r="18841" spans="1:4" x14ac:dyDescent="0.2">
      <c r="A18841" t="s">
        <v>18855</v>
      </c>
      <c r="B18841">
        <v>1.8725085036069157E-2</v>
      </c>
      <c r="C18841">
        <v>10875</v>
      </c>
      <c r="D18841" s="3">
        <f t="shared" si="936"/>
        <v>0.57664775438782545</v>
      </c>
    </row>
    <row r="18842" spans="1:4" x14ac:dyDescent="0.2">
      <c r="A18842" t="s">
        <v>8123</v>
      </c>
      <c r="B18842">
        <v>7.7492607874168992E-2</v>
      </c>
      <c r="C18842">
        <v>2895</v>
      </c>
      <c r="D18842" s="3">
        <f t="shared" si="936"/>
        <v>0.15350760909910388</v>
      </c>
    </row>
    <row r="18843" spans="1:4" x14ac:dyDescent="0.2">
      <c r="A18843" t="s">
        <v>18856</v>
      </c>
      <c r="B18843">
        <v>6.3833317596562814E-3</v>
      </c>
      <c r="C18843">
        <v>14002</v>
      </c>
      <c r="D18843" s="3">
        <f t="shared" si="936"/>
        <v>0.74245718224720292</v>
      </c>
    </row>
    <row r="18844" spans="1:4" x14ac:dyDescent="0.2">
      <c r="A18844" t="s">
        <v>10276</v>
      </c>
      <c r="B18844">
        <v>2.3966769337471862E-2</v>
      </c>
      <c r="C18844">
        <v>9391</v>
      </c>
      <c r="D18844" s="3">
        <f t="shared" si="936"/>
        <v>0.49795853438676496</v>
      </c>
    </row>
    <row r="18845" spans="1:4" x14ac:dyDescent="0.2">
      <c r="A18845" t="s">
        <v>3947</v>
      </c>
      <c r="B18845">
        <v>2.1935589001731814E-2</v>
      </c>
      <c r="C18845">
        <v>9822</v>
      </c>
      <c r="D18845" s="3">
        <f t="shared" si="936"/>
        <v>0.52081234423882494</v>
      </c>
    </row>
    <row r="18846" spans="1:4" x14ac:dyDescent="0.2">
      <c r="A18846" t="s">
        <v>768</v>
      </c>
      <c r="B18846">
        <v>3.1795916578786755E-2</v>
      </c>
      <c r="C18846">
        <v>7485</v>
      </c>
      <c r="D18846" s="3">
        <f t="shared" si="936"/>
        <v>0.39689273026141364</v>
      </c>
    </row>
    <row r="18847" spans="1:4" x14ac:dyDescent="0.2">
      <c r="A18847" t="s">
        <v>18857</v>
      </c>
      <c r="B18847">
        <v>0</v>
      </c>
      <c r="C18847">
        <v>18855</v>
      </c>
      <c r="D18847" s="3">
        <v>0.80285274935044271</v>
      </c>
    </row>
    <row r="18848" spans="1:4" x14ac:dyDescent="0.2">
      <c r="A18848" t="s">
        <v>1618</v>
      </c>
      <c r="B18848">
        <v>2.5398866942045847E-2</v>
      </c>
      <c r="C18848">
        <v>8906</v>
      </c>
      <c r="D18848" s="3">
        <f>C18848/18859</f>
        <v>0.47224137016808948</v>
      </c>
    </row>
    <row r="18849" spans="1:4" x14ac:dyDescent="0.2">
      <c r="A18849" t="s">
        <v>18858</v>
      </c>
      <c r="B18849">
        <v>1.6050521314400136E-2</v>
      </c>
      <c r="C18849">
        <v>11355</v>
      </c>
      <c r="D18849" s="3">
        <f>C18849/18859</f>
        <v>0.60209979320218465</v>
      </c>
    </row>
    <row r="18850" spans="1:4" x14ac:dyDescent="0.2">
      <c r="A18850" t="s">
        <v>5764</v>
      </c>
      <c r="B18850">
        <v>2.8524212555828175E-2</v>
      </c>
      <c r="C18850">
        <v>8213</v>
      </c>
      <c r="D18850" s="3">
        <f>C18850/18859</f>
        <v>0.4354949891298584</v>
      </c>
    </row>
    <row r="18851" spans="1:4" x14ac:dyDescent="0.2">
      <c r="A18851" t="s">
        <v>18859</v>
      </c>
      <c r="B18851">
        <v>7.2482571825485689E-2</v>
      </c>
      <c r="C18851">
        <v>3122</v>
      </c>
      <c r="D18851" s="3">
        <f>C18851/18859</f>
        <v>0.16554430245506124</v>
      </c>
    </row>
    <row r="18852" spans="1:4" x14ac:dyDescent="0.2">
      <c r="A18852" t="s">
        <v>10184</v>
      </c>
      <c r="B18852">
        <v>1.9547125812880321E-2</v>
      </c>
      <c r="C18852">
        <v>10179</v>
      </c>
      <c r="D18852" s="3">
        <f>C18852/18859</f>
        <v>0.53974229810700458</v>
      </c>
    </row>
    <row r="18853" spans="1:4" x14ac:dyDescent="0.2">
      <c r="A18853" t="s">
        <v>18860</v>
      </c>
      <c r="B18853">
        <v>0</v>
      </c>
      <c r="C18853">
        <v>18856</v>
      </c>
      <c r="D18853" s="3">
        <v>0.80285274935044271</v>
      </c>
    </row>
    <row r="18854" spans="1:4" x14ac:dyDescent="0.2">
      <c r="A18854" t="s">
        <v>18861</v>
      </c>
      <c r="B18854">
        <v>0</v>
      </c>
      <c r="C18854">
        <v>18857</v>
      </c>
      <c r="D18854" s="3">
        <v>0.80285274935044271</v>
      </c>
    </row>
    <row r="18855" spans="1:4" x14ac:dyDescent="0.2">
      <c r="A18855" t="s">
        <v>4107</v>
      </c>
      <c r="B18855">
        <v>0</v>
      </c>
      <c r="C18855">
        <v>18858</v>
      </c>
      <c r="D18855" s="3">
        <v>0.80285274935044271</v>
      </c>
    </row>
    <row r="18856" spans="1:4" x14ac:dyDescent="0.2">
      <c r="A18856" t="s">
        <v>18862</v>
      </c>
      <c r="B18856">
        <v>0</v>
      </c>
      <c r="C18856">
        <v>18859</v>
      </c>
      <c r="D18856" s="3">
        <v>0.80285274935044271</v>
      </c>
    </row>
    <row r="18857" spans="1:4" x14ac:dyDescent="0.2">
      <c r="A18857" t="s">
        <v>5059</v>
      </c>
      <c r="B18857">
        <v>1.6824866143602572E-2</v>
      </c>
      <c r="C18857">
        <v>11226</v>
      </c>
      <c r="D18857" s="3">
        <f>C18857/18859</f>
        <v>0.59525955777082562</v>
      </c>
    </row>
    <row r="18858" spans="1:4" x14ac:dyDescent="0.2">
      <c r="A18858" t="s">
        <v>6907</v>
      </c>
      <c r="B18858">
        <v>9.8347760213829682E-2</v>
      </c>
      <c r="C18858">
        <v>2201</v>
      </c>
      <c r="D18858" s="3">
        <f>C18858/18859</f>
        <v>0.11670820298000954</v>
      </c>
    </row>
    <row r="18859" spans="1:4" x14ac:dyDescent="0.2">
      <c r="A18859" t="s">
        <v>3913</v>
      </c>
      <c r="B18859">
        <v>2.2089724055237361E-2</v>
      </c>
      <c r="C18859">
        <v>9762</v>
      </c>
      <c r="D18859" s="3">
        <f>C18859/18859</f>
        <v>0.51763083938703003</v>
      </c>
    </row>
    <row r="18860" spans="1:4" x14ac:dyDescent="0.2">
      <c r="A18860" t="s">
        <v>1215</v>
      </c>
      <c r="B18860">
        <v>5.9776434098739312E-2</v>
      </c>
      <c r="C18860">
        <v>3945</v>
      </c>
      <c r="D18860" s="3">
        <f>C18860/18859</f>
        <v>0.2091839440055146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horizontalDpi="300" verticalDpi="300"/>
  <headerFooter alignWithMargins="0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60"/>
  <sheetViews>
    <sheetView zoomScaleNormal="100" workbookViewId="0">
      <selection activeCell="C11" sqref="C11"/>
    </sheetView>
  </sheetViews>
  <sheetFormatPr defaultColWidth="11.5703125" defaultRowHeight="12.75" x14ac:dyDescent="0.2"/>
  <cols>
    <col min="1" max="1" width="13.5703125" customWidth="1"/>
    <col min="2" max="2" width="13.7109375" customWidth="1"/>
    <col min="3" max="3" width="11.5703125" style="1"/>
    <col min="4" max="4" width="13.7109375" customWidth="1"/>
    <col min="5" max="5" width="11.5703125" style="3"/>
  </cols>
  <sheetData>
    <row r="1" spans="1:5" x14ac:dyDescent="0.2">
      <c r="A1" s="4" t="s">
        <v>0</v>
      </c>
      <c r="B1" s="4" t="s">
        <v>1</v>
      </c>
      <c r="C1" s="5" t="s">
        <v>3</v>
      </c>
      <c r="D1" s="4" t="s">
        <v>3608</v>
      </c>
      <c r="E1" s="6" t="s">
        <v>18863</v>
      </c>
    </row>
    <row r="2" spans="1:5" x14ac:dyDescent="0.2">
      <c r="A2" s="4" t="s">
        <v>4612</v>
      </c>
      <c r="B2" s="4">
        <v>2.7942053258773157E-2</v>
      </c>
      <c r="C2" s="5">
        <v>0.24439259769871149</v>
      </c>
      <c r="D2" s="4">
        <v>0.15827507749380534</v>
      </c>
      <c r="E2" s="6">
        <v>8.3143326793573363E-2</v>
      </c>
    </row>
    <row r="3" spans="1:5" x14ac:dyDescent="0.2">
      <c r="A3" s="4" t="s">
        <v>5589</v>
      </c>
      <c r="B3" s="4">
        <v>2.2454044654062841E-2</v>
      </c>
      <c r="C3" s="5">
        <v>0.29619810170210509</v>
      </c>
      <c r="D3" s="4">
        <v>9.0587134534484151E-2</v>
      </c>
      <c r="E3" s="6">
        <v>0.12694204358661648</v>
      </c>
    </row>
    <row r="4" spans="1:5" x14ac:dyDescent="0.2">
      <c r="A4" s="4" t="s">
        <v>351</v>
      </c>
      <c r="B4" s="4">
        <v>0.68763510103376912</v>
      </c>
      <c r="C4" s="5">
        <v>1.8452728140410414E-2</v>
      </c>
      <c r="D4" s="4">
        <v>0.1249740965145499</v>
      </c>
      <c r="E4" s="6">
        <v>9.3748342966223017E-2</v>
      </c>
    </row>
    <row r="5" spans="1:5" x14ac:dyDescent="0.2">
      <c r="A5" s="4" t="s">
        <v>7368</v>
      </c>
      <c r="B5" s="4">
        <v>1.5677036413795298E-2</v>
      </c>
      <c r="C5" s="5">
        <v>0.39052972055782387</v>
      </c>
      <c r="D5" s="4">
        <v>6.4462701315695274E-3</v>
      </c>
      <c r="E5" s="6">
        <v>0.73137494034678407</v>
      </c>
    </row>
    <row r="6" spans="1:5" x14ac:dyDescent="0.2">
      <c r="A6" s="4" t="s">
        <v>11910</v>
      </c>
      <c r="B6" s="4">
        <v>0</v>
      </c>
      <c r="C6" s="5">
        <v>0.63136963783869771</v>
      </c>
      <c r="D6" s="4">
        <v>6.2902211146505793E-3</v>
      </c>
      <c r="E6" s="6">
        <v>0.78530144758470755</v>
      </c>
    </row>
    <row r="7" spans="1:5" x14ac:dyDescent="0.2">
      <c r="A7" s="4" t="s">
        <v>2935</v>
      </c>
      <c r="B7" s="4">
        <v>4.2406260403676142E-2</v>
      </c>
      <c r="C7" s="5">
        <v>0.15546953709104405</v>
      </c>
      <c r="D7" s="4">
        <v>8.0992667967821952E-2</v>
      </c>
      <c r="E7" s="6">
        <v>0.14534174664616364</v>
      </c>
    </row>
    <row r="8" spans="1:5" x14ac:dyDescent="0.2">
      <c r="A8" s="4" t="s">
        <v>11911</v>
      </c>
      <c r="B8" s="4">
        <v>0</v>
      </c>
      <c r="C8" s="5">
        <v>0.63136963783869771</v>
      </c>
      <c r="D8" s="4">
        <v>6.2938896569230355E-3</v>
      </c>
      <c r="E8" s="6">
        <v>0.78323346943104089</v>
      </c>
    </row>
    <row r="9" spans="1:5" x14ac:dyDescent="0.2">
      <c r="A9" s="4" t="s">
        <v>10308</v>
      </c>
      <c r="B9" s="4">
        <v>6.3776945562703889E-3</v>
      </c>
      <c r="C9" s="5">
        <v>0.54642345829577388</v>
      </c>
      <c r="D9" s="4">
        <v>0.71923694531803983</v>
      </c>
      <c r="E9" s="6">
        <v>2.3490110822419003E-2</v>
      </c>
    </row>
    <row r="10" spans="1:5" x14ac:dyDescent="0.2">
      <c r="A10" s="4" t="s">
        <v>1956</v>
      </c>
      <c r="B10" s="4">
        <v>6.0146043115290274E-2</v>
      </c>
      <c r="C10" s="5">
        <v>0.10355798292592396</v>
      </c>
      <c r="D10" s="4">
        <v>0.13052650167389976</v>
      </c>
      <c r="E10" s="6">
        <v>9.0938013680470858E-2</v>
      </c>
    </row>
    <row r="11" spans="1:5" x14ac:dyDescent="0.2">
      <c r="A11" s="4" t="s">
        <v>11912</v>
      </c>
      <c r="B11" s="4">
        <v>0</v>
      </c>
      <c r="C11" s="5">
        <v>0.63136963783869771</v>
      </c>
      <c r="D11" s="4">
        <v>2.5018787565381884E-2</v>
      </c>
      <c r="E11" s="6">
        <v>0.4858688159499443</v>
      </c>
    </row>
    <row r="12" spans="1:5" x14ac:dyDescent="0.2">
      <c r="A12" s="4" t="s">
        <v>11913</v>
      </c>
      <c r="B12" s="4">
        <v>0</v>
      </c>
      <c r="C12" s="5">
        <v>0.63136963783869771</v>
      </c>
      <c r="D12" s="4">
        <v>5.6752611421256267E-2</v>
      </c>
      <c r="E12" s="6">
        <v>0.22212206373614721</v>
      </c>
    </row>
    <row r="13" spans="1:5" x14ac:dyDescent="0.2">
      <c r="A13" s="4" t="s">
        <v>11914</v>
      </c>
      <c r="B13" s="4">
        <v>0</v>
      </c>
      <c r="C13" s="5">
        <v>0.63136963783869771</v>
      </c>
      <c r="D13" s="4">
        <v>0</v>
      </c>
      <c r="E13" s="6">
        <v>0.80285274935044271</v>
      </c>
    </row>
    <row r="14" spans="1:5" x14ac:dyDescent="0.2">
      <c r="A14" s="4" t="s">
        <v>11915</v>
      </c>
      <c r="B14" s="4">
        <v>0</v>
      </c>
      <c r="C14" s="5">
        <v>0.63136963783869804</v>
      </c>
      <c r="D14" s="4">
        <v>6.3052867562584606E-3</v>
      </c>
      <c r="E14" s="6">
        <v>0.77851423723421176</v>
      </c>
    </row>
    <row r="15" spans="1:5" x14ac:dyDescent="0.2">
      <c r="A15" s="4" t="s">
        <v>8441</v>
      </c>
      <c r="B15" s="4">
        <v>1.2627284943791825E-2</v>
      </c>
      <c r="C15" s="5">
        <v>0.44742563232408927</v>
      </c>
      <c r="D15" s="4">
        <v>0</v>
      </c>
      <c r="E15" s="6">
        <v>0.80285274935044271</v>
      </c>
    </row>
    <row r="16" spans="1:5" x14ac:dyDescent="0.2">
      <c r="A16" s="4" t="s">
        <v>11916</v>
      </c>
      <c r="B16" s="4">
        <v>0</v>
      </c>
      <c r="C16" s="5">
        <v>0.63136963783869804</v>
      </c>
      <c r="D16" s="4">
        <v>8.4135993073346203E-3</v>
      </c>
      <c r="E16" s="6">
        <v>0.7221485762765788</v>
      </c>
    </row>
    <row r="17" spans="1:5" x14ac:dyDescent="0.2">
      <c r="A17" s="4" t="s">
        <v>126</v>
      </c>
      <c r="B17" s="4">
        <v>0.74930665639049165</v>
      </c>
      <c r="C17" s="5">
        <v>6.5220849461795427E-3</v>
      </c>
      <c r="D17" s="4">
        <v>5.0101422049055995E-2</v>
      </c>
      <c r="E17" s="6">
        <v>0.2573307174293441</v>
      </c>
    </row>
    <row r="18" spans="1:5" x14ac:dyDescent="0.2">
      <c r="A18" s="4" t="s">
        <v>4823</v>
      </c>
      <c r="B18" s="4">
        <v>2.5911269712941633E-2</v>
      </c>
      <c r="C18" s="5">
        <v>0.25558088976085691</v>
      </c>
      <c r="D18" s="4">
        <v>2.8204528579191226E-2</v>
      </c>
      <c r="E18" s="6">
        <v>0.44111564770136275</v>
      </c>
    </row>
    <row r="19" spans="1:5" x14ac:dyDescent="0.2">
      <c r="A19" s="4" t="s">
        <v>11917</v>
      </c>
      <c r="B19" s="4">
        <v>0</v>
      </c>
      <c r="C19" s="5">
        <v>0.63136963783869804</v>
      </c>
      <c r="D19" s="4">
        <v>2.6979321813305174E-2</v>
      </c>
      <c r="E19" s="6">
        <v>0.45405376743199533</v>
      </c>
    </row>
    <row r="20" spans="1:5" x14ac:dyDescent="0.2">
      <c r="A20" s="4" t="s">
        <v>8705</v>
      </c>
      <c r="B20" s="4">
        <v>1.256865494011049E-2</v>
      </c>
      <c r="C20" s="5">
        <v>0.46142425367198686</v>
      </c>
      <c r="D20" s="4">
        <v>5.0475097049176097E-2</v>
      </c>
      <c r="E20" s="6">
        <v>0.25489156370963467</v>
      </c>
    </row>
    <row r="21" spans="1:5" x14ac:dyDescent="0.2">
      <c r="A21" s="4" t="s">
        <v>11918</v>
      </c>
      <c r="B21" s="4">
        <v>0</v>
      </c>
      <c r="C21" s="5">
        <v>0.63136963783869804</v>
      </c>
      <c r="D21" s="4">
        <v>8.0322880989330742E-2</v>
      </c>
      <c r="E21" s="6">
        <v>0.14725064955724057</v>
      </c>
    </row>
    <row r="22" spans="1:5" x14ac:dyDescent="0.2">
      <c r="A22" s="4" t="s">
        <v>8684</v>
      </c>
      <c r="B22" s="4">
        <v>1.2574971036363777E-2</v>
      </c>
      <c r="C22" s="5">
        <v>0.46031072697385861</v>
      </c>
      <c r="D22" s="4">
        <v>1.2881307770463184E-2</v>
      </c>
      <c r="E22" s="6">
        <v>0.63465719285221911</v>
      </c>
    </row>
    <row r="23" spans="1:5" x14ac:dyDescent="0.2">
      <c r="A23" s="4" t="s">
        <v>11919</v>
      </c>
      <c r="B23" s="4">
        <v>0</v>
      </c>
      <c r="C23" s="5">
        <v>0.63136963783869804</v>
      </c>
      <c r="D23" s="4">
        <v>6.3107492935378312E-3</v>
      </c>
      <c r="E23" s="6">
        <v>0.77559785778673318</v>
      </c>
    </row>
    <row r="24" spans="1:5" x14ac:dyDescent="0.2">
      <c r="A24" s="4" t="s">
        <v>695</v>
      </c>
      <c r="B24" s="4">
        <v>0.62464389771795703</v>
      </c>
      <c r="C24" s="5">
        <v>3.6693355957367835E-2</v>
      </c>
      <c r="D24" s="4">
        <v>7.0773371726814055E-2</v>
      </c>
      <c r="E24" s="6">
        <v>0.17111193594570231</v>
      </c>
    </row>
    <row r="25" spans="1:5" x14ac:dyDescent="0.2">
      <c r="A25" s="4" t="s">
        <v>7305</v>
      </c>
      <c r="B25" s="4">
        <v>1.5745617167305857E-2</v>
      </c>
      <c r="C25" s="5">
        <v>0.38718914046343922</v>
      </c>
      <c r="D25" s="4">
        <v>0.60451879298104327</v>
      </c>
      <c r="E25" s="6">
        <v>7.0841508033299749E-2</v>
      </c>
    </row>
    <row r="26" spans="1:5" x14ac:dyDescent="0.2">
      <c r="A26" s="4" t="s">
        <v>11920</v>
      </c>
      <c r="B26" s="4">
        <v>0</v>
      </c>
      <c r="C26" s="5">
        <v>0.63136963783869804</v>
      </c>
      <c r="D26" s="4">
        <v>4.5588774535222955E-2</v>
      </c>
      <c r="E26" s="6">
        <v>0.28315393180974602</v>
      </c>
    </row>
    <row r="27" spans="1:5" x14ac:dyDescent="0.2">
      <c r="A27" s="4" t="s">
        <v>2302</v>
      </c>
      <c r="B27" s="4">
        <v>5.2311721906757647E-2</v>
      </c>
      <c r="C27" s="5">
        <v>0.12190466090460787</v>
      </c>
      <c r="D27" s="4">
        <v>3.6697039213454873E-2</v>
      </c>
      <c r="E27" s="6">
        <v>0.35240468741714831</v>
      </c>
    </row>
    <row r="28" spans="1:5" x14ac:dyDescent="0.2">
      <c r="A28" s="4" t="s">
        <v>7509</v>
      </c>
      <c r="B28" s="4">
        <v>1.4751017792155031E-2</v>
      </c>
      <c r="C28" s="5">
        <v>0.39800625695954184</v>
      </c>
      <c r="D28" s="4">
        <v>5.4673830823250752E-2</v>
      </c>
      <c r="E28" s="6">
        <v>0.23256800466620711</v>
      </c>
    </row>
    <row r="29" spans="1:5" x14ac:dyDescent="0.2">
      <c r="A29" s="4" t="s">
        <v>1211</v>
      </c>
      <c r="B29" s="4">
        <v>9.7158849670238981E-2</v>
      </c>
      <c r="C29" s="5">
        <v>6.4054297682803962E-2</v>
      </c>
      <c r="D29" s="4">
        <v>0.74520245421434039</v>
      </c>
      <c r="E29" s="6">
        <v>1.3945596267034307E-2</v>
      </c>
    </row>
    <row r="30" spans="1:5" x14ac:dyDescent="0.2">
      <c r="A30" s="4" t="s">
        <v>2885</v>
      </c>
      <c r="B30" s="4">
        <v>4.3394936928658423E-2</v>
      </c>
      <c r="C30" s="5">
        <v>0.15281828304788164</v>
      </c>
      <c r="D30" s="4">
        <v>0.19162781817852981</v>
      </c>
      <c r="E30" s="6">
        <v>7.9802746699188715E-2</v>
      </c>
    </row>
    <row r="31" spans="1:5" x14ac:dyDescent="0.2">
      <c r="A31" s="4" t="s">
        <v>8981</v>
      </c>
      <c r="B31" s="4">
        <v>1.2468346549745365E-2</v>
      </c>
      <c r="C31" s="5">
        <v>0.47605917599024339</v>
      </c>
      <c r="D31" s="4">
        <v>0</v>
      </c>
      <c r="E31" s="6">
        <v>0.80285274935044271</v>
      </c>
    </row>
    <row r="32" spans="1:5" x14ac:dyDescent="0.2">
      <c r="A32" s="4" t="s">
        <v>11921</v>
      </c>
      <c r="B32" s="4">
        <v>0</v>
      </c>
      <c r="C32" s="5">
        <v>0.63136963783869804</v>
      </c>
      <c r="D32" s="4">
        <v>0.58910120966211688</v>
      </c>
      <c r="E32" s="6">
        <v>7.4288138289410888E-2</v>
      </c>
    </row>
    <row r="33" spans="1:5" x14ac:dyDescent="0.2">
      <c r="A33" s="4" t="s">
        <v>1072</v>
      </c>
      <c r="B33" s="4">
        <v>0.11367044433478096</v>
      </c>
      <c r="C33" s="5">
        <v>5.6683811442812447E-2</v>
      </c>
      <c r="D33" s="4">
        <v>0.67185564532380415</v>
      </c>
      <c r="E33" s="6">
        <v>4.724534704915425E-2</v>
      </c>
    </row>
    <row r="34" spans="1:5" x14ac:dyDescent="0.2">
      <c r="A34" s="4" t="s">
        <v>11922</v>
      </c>
      <c r="B34" s="4">
        <v>0</v>
      </c>
      <c r="C34" s="5">
        <v>0.63136963783869804</v>
      </c>
      <c r="D34" s="4">
        <v>1.676808601607226E-2</v>
      </c>
      <c r="E34" s="6">
        <v>0.59632005938809052</v>
      </c>
    </row>
    <row r="35" spans="1:5" x14ac:dyDescent="0.2">
      <c r="A35" s="4" t="s">
        <v>4852</v>
      </c>
      <c r="B35" s="4">
        <v>2.5701398468773853E-2</v>
      </c>
      <c r="C35" s="5">
        <v>0.25711861710589107</v>
      </c>
      <c r="D35" s="4">
        <v>0.71277246353339341</v>
      </c>
      <c r="E35" s="6">
        <v>2.6194389946444668E-2</v>
      </c>
    </row>
    <row r="36" spans="1:5" x14ac:dyDescent="0.2">
      <c r="A36" s="4" t="s">
        <v>11923</v>
      </c>
      <c r="B36" s="4">
        <v>0</v>
      </c>
      <c r="C36" s="5">
        <v>0.63136963783869804</v>
      </c>
      <c r="D36" s="4">
        <v>9.3449022619811833E-2</v>
      </c>
      <c r="E36" s="6">
        <v>0.1228060872792831</v>
      </c>
    </row>
    <row r="37" spans="1:5" x14ac:dyDescent="0.2">
      <c r="A37" s="4" t="s">
        <v>985</v>
      </c>
      <c r="B37" s="4">
        <v>0.13958276897335425</v>
      </c>
      <c r="C37" s="5">
        <v>5.2070629407709845E-2</v>
      </c>
      <c r="D37" s="4">
        <v>5.3630102598428854E-2</v>
      </c>
      <c r="E37" s="6">
        <v>0.23760538734821571</v>
      </c>
    </row>
    <row r="38" spans="1:5" x14ac:dyDescent="0.2">
      <c r="A38" s="4" t="s">
        <v>1836</v>
      </c>
      <c r="B38" s="4">
        <v>6.4088885995785341E-2</v>
      </c>
      <c r="C38" s="5">
        <v>9.7194973222334169E-2</v>
      </c>
      <c r="D38" s="4">
        <v>9.1892768172214173E-2</v>
      </c>
      <c r="E38" s="6">
        <v>0.12471499019036004</v>
      </c>
    </row>
    <row r="39" spans="1:5" x14ac:dyDescent="0.2">
      <c r="A39" s="4" t="s">
        <v>11924</v>
      </c>
      <c r="B39" s="4">
        <v>0</v>
      </c>
      <c r="C39" s="5">
        <v>0.63136963783869804</v>
      </c>
      <c r="D39" s="4">
        <v>0.74289151800711539</v>
      </c>
      <c r="E39" s="6">
        <v>1.4900047722572777E-2</v>
      </c>
    </row>
    <row r="40" spans="1:5" x14ac:dyDescent="0.2">
      <c r="A40" s="4" t="s">
        <v>9261</v>
      </c>
      <c r="B40" s="4">
        <v>9.6516155230571485E-3</v>
      </c>
      <c r="C40" s="5">
        <v>0.49090619863195289</v>
      </c>
      <c r="D40" s="4">
        <v>2.1190719711160096E-2</v>
      </c>
      <c r="E40" s="6">
        <v>0.5290842568534917</v>
      </c>
    </row>
    <row r="41" spans="1:5" x14ac:dyDescent="0.2">
      <c r="A41" s="4" t="s">
        <v>11925</v>
      </c>
      <c r="B41" s="4">
        <v>0</v>
      </c>
      <c r="C41" s="5">
        <v>0.63136963783869804</v>
      </c>
      <c r="D41" s="4">
        <v>8.2042230027043722E-2</v>
      </c>
      <c r="E41" s="6">
        <v>0.14353889389681318</v>
      </c>
    </row>
    <row r="42" spans="1:5" x14ac:dyDescent="0.2">
      <c r="A42" s="4" t="s">
        <v>8250</v>
      </c>
      <c r="B42" s="4">
        <v>1.2670744589015001E-2</v>
      </c>
      <c r="C42" s="5">
        <v>0.43729784187920889</v>
      </c>
      <c r="D42" s="4">
        <v>7.0751943337562892E-2</v>
      </c>
      <c r="E42" s="6">
        <v>0.17116496102656556</v>
      </c>
    </row>
    <row r="43" spans="1:5" x14ac:dyDescent="0.2">
      <c r="A43" s="4" t="s">
        <v>11279</v>
      </c>
      <c r="B43" s="4">
        <v>6.3172739920419564E-3</v>
      </c>
      <c r="C43" s="5">
        <v>0.59791081181398797</v>
      </c>
      <c r="D43" s="4">
        <v>2.951306520348787E-2</v>
      </c>
      <c r="E43" s="6">
        <v>0.42425367198684977</v>
      </c>
    </row>
    <row r="44" spans="1:5" x14ac:dyDescent="0.2">
      <c r="A44" s="4" t="s">
        <v>5791</v>
      </c>
      <c r="B44" s="4">
        <v>2.1920925581110771E-2</v>
      </c>
      <c r="C44" s="5">
        <v>0.30690916803648127</v>
      </c>
      <c r="D44" s="4">
        <v>3.7766908406054005E-2</v>
      </c>
      <c r="E44" s="6">
        <v>0.34132244551672941</v>
      </c>
    </row>
    <row r="45" spans="1:5" x14ac:dyDescent="0.2">
      <c r="A45" s="4" t="s">
        <v>671</v>
      </c>
      <c r="B45" s="4">
        <v>0.63043896374450126</v>
      </c>
      <c r="C45" s="5">
        <v>3.5420754016649875E-2</v>
      </c>
      <c r="D45" s="4">
        <v>9.6046346465910273E-2</v>
      </c>
      <c r="E45" s="6">
        <v>0.11946550718489846</v>
      </c>
    </row>
    <row r="46" spans="1:5" x14ac:dyDescent="0.2">
      <c r="A46" s="4" t="s">
        <v>10685</v>
      </c>
      <c r="B46" s="4">
        <v>6.3514217837854761E-3</v>
      </c>
      <c r="C46" s="5">
        <v>0.56641391378121853</v>
      </c>
      <c r="D46" s="4">
        <v>4.1953110372618854E-2</v>
      </c>
      <c r="E46" s="6">
        <v>0.30712126835993425</v>
      </c>
    </row>
    <row r="47" spans="1:5" x14ac:dyDescent="0.2">
      <c r="A47" s="4" t="s">
        <v>7685</v>
      </c>
      <c r="B47" s="4">
        <v>1.2883773677060804E-2</v>
      </c>
      <c r="C47" s="5">
        <v>0.40733867119147354</v>
      </c>
      <c r="D47" s="4">
        <v>4.8720968299345274E-2</v>
      </c>
      <c r="E47" s="6">
        <v>0.26390582745638685</v>
      </c>
    </row>
    <row r="48" spans="1:5" x14ac:dyDescent="0.2">
      <c r="A48" s="4" t="s">
        <v>5153</v>
      </c>
      <c r="B48" s="4">
        <v>2.5152629785335973E-2</v>
      </c>
      <c r="C48" s="5">
        <v>0.27307916644572883</v>
      </c>
      <c r="D48" s="4">
        <v>5.1770559085627305E-2</v>
      </c>
      <c r="E48" s="6">
        <v>0.24757410255050638</v>
      </c>
    </row>
    <row r="49" spans="1:5" x14ac:dyDescent="0.2">
      <c r="A49" s="4" t="s">
        <v>11926</v>
      </c>
      <c r="B49" s="4">
        <v>0</v>
      </c>
      <c r="C49" s="5">
        <v>0.63136963783869804</v>
      </c>
      <c r="D49" s="4">
        <v>2.2463460367909666E-2</v>
      </c>
      <c r="E49" s="6">
        <v>0.51052547855135477</v>
      </c>
    </row>
    <row r="50" spans="1:5" x14ac:dyDescent="0.2">
      <c r="A50" s="4" t="s">
        <v>11927</v>
      </c>
      <c r="B50" s="4">
        <v>0</v>
      </c>
      <c r="C50" s="5">
        <v>0.63136963783869804</v>
      </c>
      <c r="D50" s="4">
        <v>1.9170617813273217E-2</v>
      </c>
      <c r="E50" s="6">
        <v>0.54891563709634661</v>
      </c>
    </row>
    <row r="51" spans="1:5" x14ac:dyDescent="0.2">
      <c r="A51" s="4" t="s">
        <v>9674</v>
      </c>
      <c r="B51" s="4">
        <v>9.2724445509897134E-3</v>
      </c>
      <c r="C51" s="5">
        <v>0.51280555702847452</v>
      </c>
      <c r="D51" s="4">
        <v>0</v>
      </c>
      <c r="E51" s="6">
        <v>0.80285274935044271</v>
      </c>
    </row>
    <row r="52" spans="1:5" x14ac:dyDescent="0.2">
      <c r="A52" s="4" t="s">
        <v>2761</v>
      </c>
      <c r="B52" s="4">
        <v>4.4775029438385731E-2</v>
      </c>
      <c r="C52" s="5">
        <v>0.14624317302083886</v>
      </c>
      <c r="D52" s="4">
        <v>3.8558244512777402E-2</v>
      </c>
      <c r="E52" s="6">
        <v>0.33225515668911393</v>
      </c>
    </row>
    <row r="53" spans="1:5" x14ac:dyDescent="0.2">
      <c r="A53" s="4" t="s">
        <v>9889</v>
      </c>
      <c r="B53" s="4">
        <v>6.4567773102527848E-3</v>
      </c>
      <c r="C53" s="5">
        <v>0.52420594941407284</v>
      </c>
      <c r="D53" s="4">
        <v>5.2762175115094893E-2</v>
      </c>
      <c r="E53" s="6">
        <v>0.24227159446418156</v>
      </c>
    </row>
    <row r="54" spans="1:5" x14ac:dyDescent="0.2">
      <c r="A54" s="4" t="s">
        <v>5790</v>
      </c>
      <c r="B54" s="4">
        <v>2.1922299613401142E-2</v>
      </c>
      <c r="C54" s="5">
        <v>0.30685614295561803</v>
      </c>
      <c r="D54" s="4">
        <v>0</v>
      </c>
      <c r="E54" s="6">
        <v>0.80285274935044271</v>
      </c>
    </row>
    <row r="55" spans="1:5" x14ac:dyDescent="0.2">
      <c r="A55" s="4" t="s">
        <v>11928</v>
      </c>
      <c r="B55" s="4">
        <v>0</v>
      </c>
      <c r="C55" s="5">
        <v>0.63136963783869804</v>
      </c>
      <c r="D55" s="4">
        <v>6.9862735729089992E-2</v>
      </c>
      <c r="E55" s="6">
        <v>0.17418739063577071</v>
      </c>
    </row>
    <row r="56" spans="1:5" x14ac:dyDescent="0.2">
      <c r="A56" s="4" t="s">
        <v>6370</v>
      </c>
      <c r="B56" s="4">
        <v>1.9012721978530812E-2</v>
      </c>
      <c r="C56" s="5">
        <v>0.33761068985630205</v>
      </c>
      <c r="D56" s="4">
        <v>0.72551216589219125</v>
      </c>
      <c r="E56" s="6">
        <v>2.1316082507025824E-2</v>
      </c>
    </row>
    <row r="57" spans="1:5" x14ac:dyDescent="0.2">
      <c r="A57" s="4" t="s">
        <v>7011</v>
      </c>
      <c r="B57" s="4">
        <v>1.6798835610959132E-2</v>
      </c>
      <c r="C57" s="5">
        <v>0.37159976668964423</v>
      </c>
      <c r="D57" s="4">
        <v>4.325266382467894E-2</v>
      </c>
      <c r="E57" s="6">
        <v>0.29911448114958378</v>
      </c>
    </row>
    <row r="58" spans="1:5" x14ac:dyDescent="0.2">
      <c r="A58" s="4" t="s">
        <v>5083</v>
      </c>
      <c r="B58" s="4">
        <v>2.522995741759209E-2</v>
      </c>
      <c r="C58" s="5">
        <v>0.26936741078530146</v>
      </c>
      <c r="D58" s="4">
        <v>0.12955303870716553</v>
      </c>
      <c r="E58" s="6">
        <v>9.1362214327376845E-2</v>
      </c>
    </row>
    <row r="59" spans="1:5" x14ac:dyDescent="0.2">
      <c r="A59" s="4" t="s">
        <v>6281</v>
      </c>
      <c r="B59" s="4">
        <v>1.9079151810426281E-2</v>
      </c>
      <c r="C59" s="5">
        <v>0.33289145765947292</v>
      </c>
      <c r="D59" s="4">
        <v>0.11840636912137117</v>
      </c>
      <c r="E59" s="6">
        <v>9.7194973222334169E-2</v>
      </c>
    </row>
    <row r="60" spans="1:5" x14ac:dyDescent="0.2">
      <c r="A60" s="4" t="s">
        <v>11929</v>
      </c>
      <c r="B60" s="4">
        <v>0</v>
      </c>
      <c r="C60" s="5">
        <v>0.63136963783869804</v>
      </c>
      <c r="D60" s="4">
        <v>6.0820447709808732E-2</v>
      </c>
      <c r="E60" s="6">
        <v>0.20483588737472824</v>
      </c>
    </row>
    <row r="61" spans="1:5" x14ac:dyDescent="0.2">
      <c r="A61" s="4" t="s">
        <v>1451</v>
      </c>
      <c r="B61" s="4">
        <v>7.9847100143989783E-2</v>
      </c>
      <c r="C61" s="5">
        <v>7.6780317089983563E-2</v>
      </c>
      <c r="D61" s="4">
        <v>5.6608515594198959E-2</v>
      </c>
      <c r="E61" s="6">
        <v>0.22297046502995918</v>
      </c>
    </row>
    <row r="62" spans="1:5" x14ac:dyDescent="0.2">
      <c r="A62" s="4" t="s">
        <v>11930</v>
      </c>
      <c r="B62" s="4">
        <v>0</v>
      </c>
      <c r="C62" s="5">
        <v>0.63136963783869804</v>
      </c>
      <c r="D62" s="4">
        <v>3.250033462576303E-2</v>
      </c>
      <c r="E62" s="6">
        <v>0.38909804337451614</v>
      </c>
    </row>
    <row r="63" spans="1:5" x14ac:dyDescent="0.2">
      <c r="A63" s="4" t="s">
        <v>2931</v>
      </c>
      <c r="B63" s="4">
        <v>4.2457485079010614E-2</v>
      </c>
      <c r="C63" s="5">
        <v>0.15525743676759107</v>
      </c>
      <c r="D63" s="4">
        <v>3.8907553425283133E-2</v>
      </c>
      <c r="E63" s="6">
        <v>0.32939180232249854</v>
      </c>
    </row>
    <row r="64" spans="1:5" x14ac:dyDescent="0.2">
      <c r="A64" s="4" t="s">
        <v>526</v>
      </c>
      <c r="B64" s="4">
        <v>0.65562587519483617</v>
      </c>
      <c r="C64" s="5">
        <v>2.7732117291478869E-2</v>
      </c>
      <c r="D64" s="4">
        <v>8.5129776257482151E-2</v>
      </c>
      <c r="E64" s="6">
        <v>0.13712285911236013</v>
      </c>
    </row>
    <row r="65" spans="1:5" x14ac:dyDescent="0.2">
      <c r="A65" s="4" t="s">
        <v>3067</v>
      </c>
      <c r="B65" s="4">
        <v>4.082364117051452E-2</v>
      </c>
      <c r="C65" s="5">
        <v>0.16246884776499285</v>
      </c>
      <c r="D65" s="4">
        <v>0</v>
      </c>
      <c r="E65" s="6">
        <v>0.80285274935044271</v>
      </c>
    </row>
    <row r="66" spans="1:5" x14ac:dyDescent="0.2">
      <c r="A66" s="4" t="s">
        <v>2810</v>
      </c>
      <c r="B66" s="4">
        <v>4.4063676966639292E-2</v>
      </c>
      <c r="C66" s="5">
        <v>0.14884140198313803</v>
      </c>
      <c r="D66" s="4">
        <v>8.6587020960042935E-2</v>
      </c>
      <c r="E66" s="6">
        <v>0.13383530409883876</v>
      </c>
    </row>
    <row r="67" spans="1:5" x14ac:dyDescent="0.2">
      <c r="A67" s="4" t="s">
        <v>1765</v>
      </c>
      <c r="B67" s="4">
        <v>6.623266947535833E-2</v>
      </c>
      <c r="C67" s="5">
        <v>9.3430192481043534E-2</v>
      </c>
      <c r="D67" s="4">
        <v>0.64804135006246744</v>
      </c>
      <c r="E67" s="6">
        <v>5.8221538787846652E-2</v>
      </c>
    </row>
    <row r="68" spans="1:5" x14ac:dyDescent="0.2">
      <c r="A68" s="4" t="s">
        <v>11931</v>
      </c>
      <c r="B68" s="4">
        <v>0</v>
      </c>
      <c r="C68" s="5">
        <v>0.63136963783869804</v>
      </c>
      <c r="D68" s="4">
        <v>0.71668722506652471</v>
      </c>
      <c r="E68" s="6">
        <v>2.4868762924863459E-2</v>
      </c>
    </row>
    <row r="69" spans="1:5" x14ac:dyDescent="0.2">
      <c r="A69" s="4" t="s">
        <v>1110</v>
      </c>
      <c r="B69" s="4">
        <v>0.10774065072358617</v>
      </c>
      <c r="C69" s="5">
        <v>5.8698764515615884E-2</v>
      </c>
      <c r="D69" s="4">
        <v>1.5224210487666609E-2</v>
      </c>
      <c r="E69" s="6">
        <v>0.61790126729943262</v>
      </c>
    </row>
    <row r="70" spans="1:5" x14ac:dyDescent="0.2">
      <c r="A70" s="4" t="s">
        <v>8108</v>
      </c>
      <c r="B70" s="4">
        <v>1.2704422653069761E-2</v>
      </c>
      <c r="C70" s="5">
        <v>0.42976828039662762</v>
      </c>
      <c r="D70" s="4">
        <v>6.666753546313707E-2</v>
      </c>
      <c r="E70" s="6">
        <v>0.18357282994856566</v>
      </c>
    </row>
    <row r="71" spans="1:5" x14ac:dyDescent="0.2">
      <c r="A71" s="4" t="s">
        <v>11932</v>
      </c>
      <c r="B71" s="4">
        <v>0</v>
      </c>
      <c r="C71" s="5">
        <v>0.63136963783869804</v>
      </c>
      <c r="D71" s="4">
        <v>2.8483557313901106E-2</v>
      </c>
      <c r="E71" s="6">
        <v>0.43629036534280713</v>
      </c>
    </row>
    <row r="72" spans="1:5" x14ac:dyDescent="0.2">
      <c r="A72" s="4" t="s">
        <v>7129</v>
      </c>
      <c r="B72" s="4">
        <v>1.5959626821882521E-2</v>
      </c>
      <c r="C72" s="5">
        <v>0.37785672623150751</v>
      </c>
      <c r="D72" s="4">
        <v>5.2002392636043053E-2</v>
      </c>
      <c r="E72" s="6">
        <v>0.24635452569065167</v>
      </c>
    </row>
    <row r="73" spans="1:5" x14ac:dyDescent="0.2">
      <c r="A73" s="4" t="s">
        <v>1558</v>
      </c>
      <c r="B73" s="4">
        <v>7.483561405422022E-2</v>
      </c>
      <c r="C73" s="5">
        <v>8.2454000742351138E-2</v>
      </c>
      <c r="D73" s="4">
        <v>0.11956193799338224</v>
      </c>
      <c r="E73" s="6">
        <v>9.650564717111193E-2</v>
      </c>
    </row>
    <row r="74" spans="1:5" x14ac:dyDescent="0.2">
      <c r="A74" s="4" t="s">
        <v>4790</v>
      </c>
      <c r="B74" s="4">
        <v>2.6163587610187923E-2</v>
      </c>
      <c r="C74" s="5">
        <v>0.25383106209236966</v>
      </c>
      <c r="D74" s="4">
        <v>0.12940410371831998</v>
      </c>
      <c r="E74" s="6">
        <v>9.1733389893419587E-2</v>
      </c>
    </row>
    <row r="75" spans="1:5" x14ac:dyDescent="0.2">
      <c r="A75" s="4" t="s">
        <v>5364</v>
      </c>
      <c r="B75" s="4">
        <v>2.4605663905346891E-2</v>
      </c>
      <c r="C75" s="5">
        <v>0.28426745850787422</v>
      </c>
      <c r="D75" s="4">
        <v>2.8190705624172464E-2</v>
      </c>
      <c r="E75" s="6">
        <v>0.44132774802481572</v>
      </c>
    </row>
    <row r="76" spans="1:5" x14ac:dyDescent="0.2">
      <c r="A76" s="4" t="s">
        <v>11933</v>
      </c>
      <c r="B76" s="4">
        <v>0</v>
      </c>
      <c r="C76" s="5">
        <v>0.63136963783869804</v>
      </c>
      <c r="D76" s="4">
        <v>0.6643387989447741</v>
      </c>
      <c r="E76" s="6">
        <v>5.0479876981812395E-2</v>
      </c>
    </row>
    <row r="77" spans="1:5" x14ac:dyDescent="0.2">
      <c r="A77" s="4" t="s">
        <v>6391</v>
      </c>
      <c r="B77" s="4">
        <v>1.9001174193612705E-2</v>
      </c>
      <c r="C77" s="5">
        <v>0.33872421655443025</v>
      </c>
      <c r="D77" s="4">
        <v>0.83634699782291633</v>
      </c>
      <c r="E77" s="6">
        <v>5.8327588949573148E-4</v>
      </c>
    </row>
    <row r="78" spans="1:5" x14ac:dyDescent="0.2">
      <c r="A78" s="4" t="s">
        <v>11934</v>
      </c>
      <c r="B78" s="4">
        <v>0</v>
      </c>
      <c r="C78" s="5">
        <v>0.63136963783869804</v>
      </c>
      <c r="D78" s="4">
        <v>1.2640319124178416E-2</v>
      </c>
      <c r="E78" s="6">
        <v>0.65936688053449277</v>
      </c>
    </row>
    <row r="79" spans="1:5" x14ac:dyDescent="0.2">
      <c r="A79" s="4" t="s">
        <v>11935</v>
      </c>
      <c r="B79" s="4">
        <v>0</v>
      </c>
      <c r="C79" s="5">
        <v>0.63136963783869804</v>
      </c>
      <c r="D79" s="4">
        <v>1.4856027015995265E-2</v>
      </c>
      <c r="E79" s="6">
        <v>0.62023437085741551</v>
      </c>
    </row>
    <row r="80" spans="1:5" x14ac:dyDescent="0.2">
      <c r="A80" s="4" t="s">
        <v>10563</v>
      </c>
      <c r="B80" s="4">
        <v>6.3595392126671721E-3</v>
      </c>
      <c r="C80" s="5">
        <v>0.55994485391590221</v>
      </c>
      <c r="D80" s="4">
        <v>6.2727510542492815E-2</v>
      </c>
      <c r="E80" s="6">
        <v>0.19788960178164272</v>
      </c>
    </row>
    <row r="81" spans="1:5" x14ac:dyDescent="0.2">
      <c r="A81" s="4" t="s">
        <v>11936</v>
      </c>
      <c r="B81" s="4">
        <v>0</v>
      </c>
      <c r="C81" s="5">
        <v>0.63136963783869804</v>
      </c>
      <c r="D81" s="4">
        <v>0.5354568512027994</v>
      </c>
      <c r="E81" s="6">
        <v>7.7946868868975019E-2</v>
      </c>
    </row>
    <row r="82" spans="1:5" x14ac:dyDescent="0.2">
      <c r="A82" s="4" t="s">
        <v>11937</v>
      </c>
      <c r="B82" s="4">
        <v>0</v>
      </c>
      <c r="C82" s="5">
        <v>0.63136963783869804</v>
      </c>
      <c r="D82" s="4">
        <v>2.8216429758631287E-2</v>
      </c>
      <c r="E82" s="6">
        <v>0.4410626226204995</v>
      </c>
    </row>
    <row r="83" spans="1:5" x14ac:dyDescent="0.2">
      <c r="A83" s="4" t="s">
        <v>8445</v>
      </c>
      <c r="B83" s="4">
        <v>1.2626117534117177E-2</v>
      </c>
      <c r="C83" s="5">
        <v>0.44763773264754231</v>
      </c>
      <c r="D83" s="4">
        <v>4.3841252588042834E-2</v>
      </c>
      <c r="E83" s="6">
        <v>0.29455432419534439</v>
      </c>
    </row>
    <row r="84" spans="1:5" x14ac:dyDescent="0.2">
      <c r="A84" s="4" t="s">
        <v>11938</v>
      </c>
      <c r="B84" s="4">
        <v>0</v>
      </c>
      <c r="C84" s="5">
        <v>0.63136963783869804</v>
      </c>
      <c r="D84" s="4">
        <v>9.472008996612406E-3</v>
      </c>
      <c r="E84" s="6">
        <v>0.7088923060607667</v>
      </c>
    </row>
    <row r="85" spans="1:5" x14ac:dyDescent="0.2">
      <c r="A85" s="4" t="s">
        <v>11939</v>
      </c>
      <c r="B85" s="4">
        <v>0</v>
      </c>
      <c r="C85" s="5">
        <v>0.63136963783869804</v>
      </c>
      <c r="D85" s="4">
        <v>0</v>
      </c>
      <c r="E85" s="6">
        <v>0.80285274935044271</v>
      </c>
    </row>
    <row r="86" spans="1:5" x14ac:dyDescent="0.2">
      <c r="A86" s="4" t="s">
        <v>9997</v>
      </c>
      <c r="B86" s="4">
        <v>6.4211667818824796E-3</v>
      </c>
      <c r="C86" s="5">
        <v>0.52993265814730373</v>
      </c>
      <c r="D86" s="4">
        <v>6.4421401842980758E-3</v>
      </c>
      <c r="E86" s="6">
        <v>0.73206426639800626</v>
      </c>
    </row>
    <row r="87" spans="1:5" x14ac:dyDescent="0.2">
      <c r="A87" s="4" t="s">
        <v>5615</v>
      </c>
      <c r="B87" s="4">
        <v>2.2356100792845161E-2</v>
      </c>
      <c r="C87" s="5">
        <v>0.29757675380454957</v>
      </c>
      <c r="D87" s="4">
        <v>6.3147897259992012E-3</v>
      </c>
      <c r="E87" s="6">
        <v>0.77358290471392965</v>
      </c>
    </row>
    <row r="88" spans="1:5" x14ac:dyDescent="0.2">
      <c r="A88" s="4" t="s">
        <v>11940</v>
      </c>
      <c r="B88" s="4">
        <v>0</v>
      </c>
      <c r="C88" s="5">
        <v>0.63136963783869804</v>
      </c>
      <c r="D88" s="4">
        <v>5.3294905140533616E-2</v>
      </c>
      <c r="E88" s="6">
        <v>0.23919613977411316</v>
      </c>
    </row>
    <row r="89" spans="1:5" x14ac:dyDescent="0.2">
      <c r="A89" s="4" t="s">
        <v>11941</v>
      </c>
      <c r="B89" s="4">
        <v>0</v>
      </c>
      <c r="C89" s="5">
        <v>0.63136963783869804</v>
      </c>
      <c r="D89" s="4">
        <v>4.1767866269712163E-2</v>
      </c>
      <c r="E89" s="6">
        <v>0.30860597062410522</v>
      </c>
    </row>
    <row r="90" spans="1:5" x14ac:dyDescent="0.2">
      <c r="A90" s="4" t="s">
        <v>7372</v>
      </c>
      <c r="B90" s="4">
        <v>1.5670640543895074E-2</v>
      </c>
      <c r="C90" s="5">
        <v>0.39074182088127685</v>
      </c>
      <c r="D90" s="4">
        <v>6.2428395980278911E-3</v>
      </c>
      <c r="E90" s="6">
        <v>0.79739116602152815</v>
      </c>
    </row>
    <row r="91" spans="1:5" x14ac:dyDescent="0.2">
      <c r="A91" s="4" t="s">
        <v>11942</v>
      </c>
      <c r="B91" s="4">
        <v>0</v>
      </c>
      <c r="C91" s="5">
        <v>0.63136963783869804</v>
      </c>
      <c r="D91" s="4">
        <v>9.4499675373455154E-3</v>
      </c>
      <c r="E91" s="6">
        <v>0.71106633437615996</v>
      </c>
    </row>
    <row r="92" spans="1:5" x14ac:dyDescent="0.2">
      <c r="A92" s="4" t="s">
        <v>11024</v>
      </c>
      <c r="B92" s="4">
        <v>6.3316352603623423E-3</v>
      </c>
      <c r="C92" s="5">
        <v>0.58438941619385965</v>
      </c>
      <c r="D92" s="4">
        <v>1.0552851670543269E-2</v>
      </c>
      <c r="E92" s="6">
        <v>0.69674956254308285</v>
      </c>
    </row>
    <row r="93" spans="1:5" x14ac:dyDescent="0.2">
      <c r="A93" s="4" t="s">
        <v>11943</v>
      </c>
      <c r="B93" s="4">
        <v>0</v>
      </c>
      <c r="C93" s="5">
        <v>0.63136963783869804</v>
      </c>
      <c r="D93" s="4">
        <v>1.1193549680528953E-2</v>
      </c>
      <c r="E93" s="6">
        <v>0.69271965639747601</v>
      </c>
    </row>
    <row r="94" spans="1:5" x14ac:dyDescent="0.2">
      <c r="A94" s="4" t="s">
        <v>10569</v>
      </c>
      <c r="B94" s="4">
        <v>6.3590408914800736E-3</v>
      </c>
      <c r="C94" s="5">
        <v>0.56026300440108168</v>
      </c>
      <c r="D94" s="4">
        <v>2.116740962312327E-2</v>
      </c>
      <c r="E94" s="6">
        <v>0.52945543241953441</v>
      </c>
    </row>
    <row r="95" spans="1:5" x14ac:dyDescent="0.2">
      <c r="A95" s="4" t="s">
        <v>7291</v>
      </c>
      <c r="B95" s="4">
        <v>1.5770070993066116E-2</v>
      </c>
      <c r="C95" s="5">
        <v>0.38644678933135373</v>
      </c>
      <c r="D95" s="4">
        <v>0.72345820169538511</v>
      </c>
      <c r="E95" s="6">
        <v>2.1952383477384804E-2</v>
      </c>
    </row>
    <row r="96" spans="1:5" x14ac:dyDescent="0.2">
      <c r="A96" s="4" t="s">
        <v>11944</v>
      </c>
      <c r="B96" s="4">
        <v>0</v>
      </c>
      <c r="C96" s="5">
        <v>0.63136963783869804</v>
      </c>
      <c r="D96" s="4">
        <v>9.7239024874788305E-2</v>
      </c>
      <c r="E96" s="6">
        <v>0.11845803064849673</v>
      </c>
    </row>
    <row r="97" spans="1:5" x14ac:dyDescent="0.2">
      <c r="A97" s="4" t="s">
        <v>11945</v>
      </c>
      <c r="B97" s="4">
        <v>0</v>
      </c>
      <c r="C97" s="5">
        <v>0.63136963783869804</v>
      </c>
      <c r="D97" s="4">
        <v>2.6420219206020317E-2</v>
      </c>
      <c r="E97" s="6">
        <v>0.45850787422450817</v>
      </c>
    </row>
    <row r="98" spans="1:5" x14ac:dyDescent="0.2">
      <c r="A98" s="4" t="s">
        <v>4518</v>
      </c>
      <c r="B98" s="4">
        <v>2.8420738235744175E-2</v>
      </c>
      <c r="C98" s="5">
        <v>0.23940824009756614</v>
      </c>
      <c r="D98" s="4">
        <v>4.1576196052052497E-2</v>
      </c>
      <c r="E98" s="6">
        <v>0.31030277321172917</v>
      </c>
    </row>
    <row r="99" spans="1:5" x14ac:dyDescent="0.2">
      <c r="A99" s="4" t="s">
        <v>1375</v>
      </c>
      <c r="B99" s="4">
        <v>8.4823090368699713E-2</v>
      </c>
      <c r="C99" s="5">
        <v>7.2750410944376689E-2</v>
      </c>
      <c r="D99" s="4">
        <v>0</v>
      </c>
      <c r="E99" s="6">
        <v>0.80285274935044271</v>
      </c>
    </row>
    <row r="100" spans="1:5" x14ac:dyDescent="0.2">
      <c r="A100" s="4" t="s">
        <v>10243</v>
      </c>
      <c r="B100" s="4">
        <v>6.3834127693797107E-3</v>
      </c>
      <c r="C100" s="5">
        <v>0.54297682803966274</v>
      </c>
      <c r="D100" s="4">
        <v>6.2497362459155974E-3</v>
      </c>
      <c r="E100" s="6">
        <v>0.79643671456598975</v>
      </c>
    </row>
    <row r="101" spans="1:5" x14ac:dyDescent="0.2">
      <c r="A101" s="4" t="s">
        <v>10730</v>
      </c>
      <c r="B101" s="4">
        <v>6.3483163402874108E-3</v>
      </c>
      <c r="C101" s="5">
        <v>0.56880004242006466</v>
      </c>
      <c r="D101" s="4">
        <v>5.7118180982582242E-2</v>
      </c>
      <c r="E101" s="6">
        <v>0.220584336391113</v>
      </c>
    </row>
    <row r="102" spans="1:5" x14ac:dyDescent="0.2">
      <c r="A102" s="4" t="s">
        <v>948</v>
      </c>
      <c r="B102" s="4">
        <v>0.15584763926969145</v>
      </c>
      <c r="C102" s="5">
        <v>5.010870141576966E-2</v>
      </c>
      <c r="D102" s="4">
        <v>2.9701659823641837E-2</v>
      </c>
      <c r="E102" s="6">
        <v>0.42287501988440535</v>
      </c>
    </row>
    <row r="103" spans="1:5" x14ac:dyDescent="0.2">
      <c r="A103" s="4" t="s">
        <v>2378</v>
      </c>
      <c r="B103" s="4">
        <v>5.0845682057742966E-2</v>
      </c>
      <c r="C103" s="5">
        <v>0.12593456705021475</v>
      </c>
      <c r="D103" s="4">
        <v>2.4441977925992342E-2</v>
      </c>
      <c r="E103" s="6">
        <v>0.49424677872633754</v>
      </c>
    </row>
    <row r="104" spans="1:5" x14ac:dyDescent="0.2">
      <c r="A104" s="4" t="s">
        <v>11946</v>
      </c>
      <c r="B104" s="4">
        <v>0</v>
      </c>
      <c r="C104" s="5">
        <v>0.63136963783869804</v>
      </c>
      <c r="D104" s="4">
        <v>2.6890462234528852E-2</v>
      </c>
      <c r="E104" s="6">
        <v>0.45458401824062783</v>
      </c>
    </row>
    <row r="105" spans="1:5" x14ac:dyDescent="0.2">
      <c r="A105" s="4" t="s">
        <v>4361</v>
      </c>
      <c r="B105" s="4">
        <v>2.9407826884425097E-2</v>
      </c>
      <c r="C105" s="5">
        <v>0.23108330240203617</v>
      </c>
      <c r="D105" s="4">
        <v>4.4200039080474096E-2</v>
      </c>
      <c r="E105" s="6">
        <v>0.291690969828729</v>
      </c>
    </row>
    <row r="106" spans="1:5" x14ac:dyDescent="0.2">
      <c r="A106" s="4" t="s">
        <v>11947</v>
      </c>
      <c r="B106" s="4">
        <v>0</v>
      </c>
      <c r="C106" s="5">
        <v>0.63136963783869804</v>
      </c>
      <c r="D106" s="4">
        <v>5.6024241084585452E-2</v>
      </c>
      <c r="E106" s="6">
        <v>0.2266291956095233</v>
      </c>
    </row>
    <row r="107" spans="1:5" x14ac:dyDescent="0.2">
      <c r="A107" s="4" t="s">
        <v>2292</v>
      </c>
      <c r="B107" s="4">
        <v>5.2604107834279143E-2</v>
      </c>
      <c r="C107" s="5">
        <v>0.1213744100959754</v>
      </c>
      <c r="D107" s="4">
        <v>0.14502481499407402</v>
      </c>
      <c r="E107" s="6">
        <v>8.5953656079325522E-2</v>
      </c>
    </row>
    <row r="108" spans="1:5" x14ac:dyDescent="0.2">
      <c r="A108" s="4" t="s">
        <v>2114</v>
      </c>
      <c r="B108" s="4">
        <v>5.6485809529557854E-2</v>
      </c>
      <c r="C108" s="5">
        <v>0.1119359457023172</v>
      </c>
      <c r="D108" s="4">
        <v>1.867211752850224E-2</v>
      </c>
      <c r="E108" s="6">
        <v>0.57892783286494509</v>
      </c>
    </row>
    <row r="109" spans="1:5" x14ac:dyDescent="0.2">
      <c r="A109" s="4" t="s">
        <v>7598</v>
      </c>
      <c r="B109" s="4">
        <v>1.4098935996925807E-2</v>
      </c>
      <c r="C109" s="5">
        <v>0.40272548915637096</v>
      </c>
      <c r="D109" s="4">
        <v>0</v>
      </c>
      <c r="E109" s="6">
        <v>0.80285274935044271</v>
      </c>
    </row>
    <row r="110" spans="1:5" x14ac:dyDescent="0.2">
      <c r="A110" s="4" t="s">
        <v>11948</v>
      </c>
      <c r="B110" s="4">
        <v>0</v>
      </c>
      <c r="C110" s="5">
        <v>0.63136963783869804</v>
      </c>
      <c r="D110" s="4">
        <v>4.6647096971451793E-2</v>
      </c>
      <c r="E110" s="6">
        <v>0.27742722307651518</v>
      </c>
    </row>
    <row r="111" spans="1:5" x14ac:dyDescent="0.2">
      <c r="A111" s="4" t="s">
        <v>5995</v>
      </c>
      <c r="B111" s="4">
        <v>2.0475817532516694E-2</v>
      </c>
      <c r="C111" s="5">
        <v>0.31772628453258389</v>
      </c>
      <c r="D111" s="4">
        <v>6.3213832315909997E-3</v>
      </c>
      <c r="E111" s="6">
        <v>0.77040139986213474</v>
      </c>
    </row>
    <row r="112" spans="1:5" x14ac:dyDescent="0.2">
      <c r="A112" s="4" t="s">
        <v>6646</v>
      </c>
      <c r="B112" s="4">
        <v>1.8832756598758226E-2</v>
      </c>
      <c r="C112" s="5">
        <v>0.35224561217455858</v>
      </c>
      <c r="D112" s="4">
        <v>3.6119541780618991E-2</v>
      </c>
      <c r="E112" s="6">
        <v>0.35701786945225089</v>
      </c>
    </row>
    <row r="113" spans="1:5" x14ac:dyDescent="0.2">
      <c r="A113" s="4" t="s">
        <v>9893</v>
      </c>
      <c r="B113" s="4">
        <v>6.4528462371573735E-3</v>
      </c>
      <c r="C113" s="5">
        <v>0.52441804973752582</v>
      </c>
      <c r="D113" s="4">
        <v>8.3902336536767971E-3</v>
      </c>
      <c r="E113" s="6">
        <v>0.72273185216607461</v>
      </c>
    </row>
    <row r="114" spans="1:5" x14ac:dyDescent="0.2">
      <c r="A114" s="4" t="s">
        <v>11949</v>
      </c>
      <c r="B114" s="4">
        <v>0</v>
      </c>
      <c r="C114" s="5">
        <v>0.63136963783869804</v>
      </c>
      <c r="D114" s="4">
        <v>0.17330062987726289</v>
      </c>
      <c r="E114" s="6">
        <v>8.1075348639906675E-2</v>
      </c>
    </row>
    <row r="115" spans="1:5" x14ac:dyDescent="0.2">
      <c r="A115" s="4" t="s">
        <v>5848</v>
      </c>
      <c r="B115" s="4">
        <v>2.14925873341749E-2</v>
      </c>
      <c r="C115" s="5">
        <v>0.3099315976456864</v>
      </c>
      <c r="D115" s="4">
        <v>0.1727112524468484</v>
      </c>
      <c r="E115" s="6">
        <v>8.1181398801633178E-2</v>
      </c>
    </row>
    <row r="116" spans="1:5" x14ac:dyDescent="0.2">
      <c r="A116" s="4" t="s">
        <v>919</v>
      </c>
      <c r="B116" s="4">
        <v>0.1749174015255853</v>
      </c>
      <c r="C116" s="5">
        <v>4.8570974070735455E-2</v>
      </c>
      <c r="D116" s="4">
        <v>1.2289736678812077E-2</v>
      </c>
      <c r="E116" s="6">
        <v>0.69081075348639909</v>
      </c>
    </row>
    <row r="117" spans="1:5" x14ac:dyDescent="0.2">
      <c r="A117" s="4" t="s">
        <v>5540</v>
      </c>
      <c r="B117" s="4">
        <v>2.2828409729627346E-2</v>
      </c>
      <c r="C117" s="5">
        <v>0.29359987273980592</v>
      </c>
      <c r="D117" s="4">
        <v>8.1010137595833642E-2</v>
      </c>
      <c r="E117" s="6">
        <v>0.1452887215653004</v>
      </c>
    </row>
    <row r="118" spans="1:5" x14ac:dyDescent="0.2">
      <c r="A118" s="4" t="s">
        <v>4910</v>
      </c>
      <c r="B118" s="4">
        <v>2.5529850471241733E-2</v>
      </c>
      <c r="C118" s="5">
        <v>0.26019407179595949</v>
      </c>
      <c r="D118" s="4">
        <v>0.27853358843830478</v>
      </c>
      <c r="E118" s="6">
        <v>7.8530144758470755E-2</v>
      </c>
    </row>
    <row r="119" spans="1:5" x14ac:dyDescent="0.2">
      <c r="A119" s="4" t="s">
        <v>11950</v>
      </c>
      <c r="B119" s="4">
        <v>0</v>
      </c>
      <c r="C119" s="5">
        <v>0.63136963783869804</v>
      </c>
      <c r="D119" s="4">
        <v>3.4521656053942494E-2</v>
      </c>
      <c r="E119" s="6">
        <v>0.37175884193223396</v>
      </c>
    </row>
    <row r="120" spans="1:5" x14ac:dyDescent="0.2">
      <c r="A120" s="4" t="s">
        <v>11951</v>
      </c>
      <c r="B120" s="4">
        <v>0</v>
      </c>
      <c r="C120" s="5">
        <v>0.63136963783869804</v>
      </c>
      <c r="D120" s="4">
        <v>0.81688922447493306</v>
      </c>
      <c r="E120" s="6">
        <v>1.4847022641709528E-3</v>
      </c>
    </row>
    <row r="121" spans="1:5" x14ac:dyDescent="0.2">
      <c r="A121" s="4" t="s">
        <v>5007</v>
      </c>
      <c r="B121" s="4">
        <v>2.5345798116892162E-2</v>
      </c>
      <c r="C121" s="5">
        <v>0.26533750463969458</v>
      </c>
      <c r="D121" s="4">
        <v>0.68350481403367058</v>
      </c>
      <c r="E121" s="6">
        <v>4.0723262102974708E-2</v>
      </c>
    </row>
    <row r="122" spans="1:5" x14ac:dyDescent="0.2">
      <c r="A122" s="4" t="s">
        <v>6914</v>
      </c>
      <c r="B122" s="4">
        <v>1.7441940401311314E-2</v>
      </c>
      <c r="C122" s="5">
        <v>0.36645633384590909</v>
      </c>
      <c r="D122" s="4">
        <v>0.12594278423605079</v>
      </c>
      <c r="E122" s="6">
        <v>9.3165067076727295E-2</v>
      </c>
    </row>
    <row r="123" spans="1:5" x14ac:dyDescent="0.2">
      <c r="A123" s="4" t="s">
        <v>2447</v>
      </c>
      <c r="B123" s="4">
        <v>4.9709643420024582E-2</v>
      </c>
      <c r="C123" s="5">
        <v>0.12959329762977889</v>
      </c>
      <c r="D123" s="4">
        <v>0.71690522786318056</v>
      </c>
      <c r="E123" s="6">
        <v>2.4656662601410466E-2</v>
      </c>
    </row>
    <row r="124" spans="1:5" x14ac:dyDescent="0.2">
      <c r="A124" s="4" t="s">
        <v>1280</v>
      </c>
      <c r="B124" s="4">
        <v>9.1453127362398523E-2</v>
      </c>
      <c r="C124" s="5">
        <v>6.7713028262368094E-2</v>
      </c>
      <c r="D124" s="4">
        <v>0.69253103609284317</v>
      </c>
      <c r="E124" s="6">
        <v>3.6534280714778093E-2</v>
      </c>
    </row>
    <row r="125" spans="1:5" x14ac:dyDescent="0.2">
      <c r="A125" s="4" t="s">
        <v>5491</v>
      </c>
      <c r="B125" s="4">
        <v>2.3289027191071981E-2</v>
      </c>
      <c r="C125" s="5">
        <v>0.29100164377750676</v>
      </c>
      <c r="D125" s="4">
        <v>0.75609671452634852</v>
      </c>
      <c r="E125" s="6">
        <v>1.1188292062145395E-2</v>
      </c>
    </row>
    <row r="126" spans="1:5" x14ac:dyDescent="0.2">
      <c r="A126" s="4" t="s">
        <v>4529</v>
      </c>
      <c r="B126" s="4">
        <v>2.8385403001441281E-2</v>
      </c>
      <c r="C126" s="5">
        <v>0.23999151598706189</v>
      </c>
      <c r="D126" s="4">
        <v>0.70821463440359189</v>
      </c>
      <c r="E126" s="6">
        <v>2.8527493504427594E-2</v>
      </c>
    </row>
    <row r="127" spans="1:5" x14ac:dyDescent="0.2">
      <c r="A127" s="4" t="s">
        <v>4292</v>
      </c>
      <c r="B127" s="4">
        <v>3.0145953727369057E-2</v>
      </c>
      <c r="C127" s="5">
        <v>0.22742457182247203</v>
      </c>
      <c r="D127" s="4">
        <v>0.1565412231179204</v>
      </c>
      <c r="E127" s="6">
        <v>8.356752744047935E-2</v>
      </c>
    </row>
    <row r="128" spans="1:5" x14ac:dyDescent="0.2">
      <c r="A128" s="4" t="s">
        <v>4160</v>
      </c>
      <c r="B128" s="4">
        <v>3.1291473195741042E-2</v>
      </c>
      <c r="C128" s="5">
        <v>0.22042526114852326</v>
      </c>
      <c r="D128" s="4">
        <v>0</v>
      </c>
      <c r="E128" s="6">
        <v>0.80285274935044271</v>
      </c>
    </row>
    <row r="129" spans="1:5" x14ac:dyDescent="0.2">
      <c r="A129" s="4" t="s">
        <v>6765</v>
      </c>
      <c r="B129" s="4">
        <v>1.8723470754710009E-2</v>
      </c>
      <c r="C129" s="5">
        <v>0.3585555967972851</v>
      </c>
      <c r="D129" s="4">
        <v>1.2763684421168854E-2</v>
      </c>
      <c r="E129" s="6">
        <v>0.64298213054774911</v>
      </c>
    </row>
    <row r="130" spans="1:5" x14ac:dyDescent="0.2">
      <c r="A130" s="4" t="s">
        <v>6429</v>
      </c>
      <c r="B130" s="4">
        <v>1.898097135829949E-2</v>
      </c>
      <c r="C130" s="5">
        <v>0.34073916962723366</v>
      </c>
      <c r="D130" s="4">
        <v>3.240977586019872E-2</v>
      </c>
      <c r="E130" s="6">
        <v>0.39005249483005461</v>
      </c>
    </row>
    <row r="131" spans="1:5" x14ac:dyDescent="0.2">
      <c r="A131" s="4" t="s">
        <v>4467</v>
      </c>
      <c r="B131" s="4">
        <v>2.8610081791651507E-2</v>
      </c>
      <c r="C131" s="5">
        <v>0.23670396097354049</v>
      </c>
      <c r="D131" s="4">
        <v>0.74766984564428973</v>
      </c>
      <c r="E131" s="6">
        <v>1.3468370539265072E-2</v>
      </c>
    </row>
    <row r="132" spans="1:5" x14ac:dyDescent="0.2">
      <c r="A132" s="4" t="s">
        <v>11952</v>
      </c>
      <c r="B132" s="4">
        <v>0</v>
      </c>
      <c r="C132" s="5">
        <v>0.63136963783869804</v>
      </c>
      <c r="D132" s="4">
        <v>9.8394253856307373E-2</v>
      </c>
      <c r="E132" s="6">
        <v>0.11654912773741979</v>
      </c>
    </row>
    <row r="133" spans="1:5" x14ac:dyDescent="0.2">
      <c r="A133" s="4" t="s">
        <v>9671</v>
      </c>
      <c r="B133" s="4">
        <v>9.2816290518466533E-3</v>
      </c>
      <c r="C133" s="5">
        <v>0.51264648178588468</v>
      </c>
      <c r="D133" s="4">
        <v>2.1172811395215391E-2</v>
      </c>
      <c r="E133" s="6">
        <v>0.52924333209608143</v>
      </c>
    </row>
    <row r="134" spans="1:5" x14ac:dyDescent="0.2">
      <c r="A134" s="4" t="s">
        <v>11953</v>
      </c>
      <c r="B134" s="4">
        <v>0</v>
      </c>
      <c r="C134" s="5">
        <v>0.63136963783869804</v>
      </c>
      <c r="D134" s="4">
        <v>6.1968981255121252E-3</v>
      </c>
      <c r="E134" s="6">
        <v>0.80136804708627185</v>
      </c>
    </row>
    <row r="135" spans="1:5" x14ac:dyDescent="0.2">
      <c r="A135" s="4" t="s">
        <v>8275</v>
      </c>
      <c r="B135" s="4">
        <v>1.2666167612814009E-2</v>
      </c>
      <c r="C135" s="5">
        <v>0.43862346890079007</v>
      </c>
      <c r="D135" s="4">
        <v>4.4091499878309896E-2</v>
      </c>
      <c r="E135" s="6">
        <v>0.29259239620340421</v>
      </c>
    </row>
    <row r="136" spans="1:5" x14ac:dyDescent="0.2">
      <c r="A136" s="4" t="s">
        <v>7655</v>
      </c>
      <c r="B136" s="4">
        <v>1.2930332830417848E-2</v>
      </c>
      <c r="C136" s="5">
        <v>0.40574791876557614</v>
      </c>
      <c r="D136" s="4">
        <v>3.3949652205660499E-2</v>
      </c>
      <c r="E136" s="6">
        <v>0.37753857574632799</v>
      </c>
    </row>
    <row r="137" spans="1:5" x14ac:dyDescent="0.2">
      <c r="A137" s="4" t="s">
        <v>11257</v>
      </c>
      <c r="B137" s="4">
        <v>6.3182940276134214E-3</v>
      </c>
      <c r="C137" s="5">
        <v>0.59674426003499659</v>
      </c>
      <c r="D137" s="4">
        <v>0</v>
      </c>
      <c r="E137" s="6">
        <v>0.80285274935044271</v>
      </c>
    </row>
    <row r="138" spans="1:5" x14ac:dyDescent="0.2">
      <c r="A138" s="4" t="s">
        <v>3544</v>
      </c>
      <c r="B138" s="4">
        <v>3.6142314163475693E-2</v>
      </c>
      <c r="C138" s="5">
        <v>0.18776181133676229</v>
      </c>
      <c r="D138" s="4">
        <v>5.6570091823228454E-2</v>
      </c>
      <c r="E138" s="6">
        <v>0.22339466567686517</v>
      </c>
    </row>
    <row r="139" spans="1:5" x14ac:dyDescent="0.2">
      <c r="A139" s="4" t="s">
        <v>11954</v>
      </c>
      <c r="B139" s="4">
        <v>0</v>
      </c>
      <c r="C139" s="5">
        <v>0.63136963783869804</v>
      </c>
      <c r="D139" s="4">
        <v>0</v>
      </c>
      <c r="E139" s="6">
        <v>0.80285274935044271</v>
      </c>
    </row>
    <row r="140" spans="1:5" x14ac:dyDescent="0.2">
      <c r="A140" s="4" t="s">
        <v>2583</v>
      </c>
      <c r="B140" s="4">
        <v>4.7340301398339377E-2</v>
      </c>
      <c r="C140" s="5">
        <v>0.13680470862718067</v>
      </c>
      <c r="D140" s="4">
        <v>0.12899075780450556</v>
      </c>
      <c r="E140" s="6">
        <v>9.183944005514609E-2</v>
      </c>
    </row>
    <row r="141" spans="1:5" x14ac:dyDescent="0.2">
      <c r="A141" s="4" t="s">
        <v>928</v>
      </c>
      <c r="B141" s="4">
        <v>0.16922364044336777</v>
      </c>
      <c r="C141" s="5">
        <v>4.9048199798504694E-2</v>
      </c>
      <c r="D141" s="4">
        <v>9.1451584447369089E-2</v>
      </c>
      <c r="E141" s="6">
        <v>0.12561641656503525</v>
      </c>
    </row>
    <row r="142" spans="1:5" x14ac:dyDescent="0.2">
      <c r="A142" s="4" t="s">
        <v>11955</v>
      </c>
      <c r="B142" s="4">
        <v>0</v>
      </c>
      <c r="C142" s="5">
        <v>0.63136963783869804</v>
      </c>
      <c r="D142" s="4">
        <v>0</v>
      </c>
      <c r="E142" s="6">
        <v>0.80285274935044271</v>
      </c>
    </row>
    <row r="143" spans="1:5" x14ac:dyDescent="0.2">
      <c r="A143" s="4" t="s">
        <v>11956</v>
      </c>
      <c r="B143" s="4">
        <v>0</v>
      </c>
      <c r="C143" s="5">
        <v>0.63136963783869804</v>
      </c>
      <c r="D143" s="4">
        <v>0</v>
      </c>
      <c r="E143" s="6">
        <v>0.80285274935044271</v>
      </c>
    </row>
    <row r="144" spans="1:5" x14ac:dyDescent="0.2">
      <c r="A144" s="4" t="s">
        <v>6265</v>
      </c>
      <c r="B144" s="4">
        <v>1.9092903582470077E-2</v>
      </c>
      <c r="C144" s="5">
        <v>0.33204305636566095</v>
      </c>
      <c r="D144" s="4">
        <v>4.3271816735008614E-2</v>
      </c>
      <c r="E144" s="6">
        <v>0.29895540590699399</v>
      </c>
    </row>
    <row r="145" spans="1:5" x14ac:dyDescent="0.2">
      <c r="A145" s="4" t="s">
        <v>5794</v>
      </c>
      <c r="B145" s="4">
        <v>2.1913075305093722E-2</v>
      </c>
      <c r="C145" s="5">
        <v>0.30706824327907101</v>
      </c>
      <c r="D145" s="4">
        <v>0</v>
      </c>
      <c r="E145" s="6">
        <v>0.80285274935044271</v>
      </c>
    </row>
    <row r="146" spans="1:5" x14ac:dyDescent="0.2">
      <c r="A146" s="4" t="s">
        <v>2067</v>
      </c>
      <c r="B146" s="4">
        <v>5.7531599989743956E-2</v>
      </c>
      <c r="C146" s="5">
        <v>0.10944376690174452</v>
      </c>
      <c r="D146" s="4">
        <v>5.7749202308163522E-2</v>
      </c>
      <c r="E146" s="6">
        <v>0.21809215759054032</v>
      </c>
    </row>
    <row r="147" spans="1:5" x14ac:dyDescent="0.2">
      <c r="A147" s="4" t="s">
        <v>1179</v>
      </c>
      <c r="B147" s="4">
        <v>9.9489976486225082E-2</v>
      </c>
      <c r="C147" s="5">
        <v>6.2357495095180022E-2</v>
      </c>
      <c r="D147" s="4">
        <v>0.10485865179100941</v>
      </c>
      <c r="E147" s="6">
        <v>0.10907259133570178</v>
      </c>
    </row>
    <row r="148" spans="1:5" x14ac:dyDescent="0.2">
      <c r="A148" s="4" t="s">
        <v>11957</v>
      </c>
      <c r="B148" s="4">
        <v>0</v>
      </c>
      <c r="C148" s="5">
        <v>0.63136963783869804</v>
      </c>
      <c r="D148" s="4">
        <v>0</v>
      </c>
      <c r="E148" s="6">
        <v>0.80285274935044271</v>
      </c>
    </row>
    <row r="149" spans="1:5" x14ac:dyDescent="0.2">
      <c r="A149" s="4" t="s">
        <v>8143</v>
      </c>
      <c r="B149" s="4">
        <v>1.2696890359604217E-2</v>
      </c>
      <c r="C149" s="5">
        <v>0.4316241582268413</v>
      </c>
      <c r="D149" s="4">
        <v>2.5215567221493283E-2</v>
      </c>
      <c r="E149" s="6">
        <v>0.47939975608462804</v>
      </c>
    </row>
    <row r="150" spans="1:5" x14ac:dyDescent="0.2">
      <c r="A150" s="4" t="s">
        <v>4555</v>
      </c>
      <c r="B150" s="4">
        <v>2.8252862519553678E-2</v>
      </c>
      <c r="C150" s="5">
        <v>0.24137016808950634</v>
      </c>
      <c r="D150" s="4">
        <v>5.5356284677160097E-2</v>
      </c>
      <c r="E150" s="6">
        <v>0.22981070046131821</v>
      </c>
    </row>
    <row r="151" spans="1:5" x14ac:dyDescent="0.2">
      <c r="A151" s="4" t="s">
        <v>11958</v>
      </c>
      <c r="B151" s="4">
        <v>0</v>
      </c>
      <c r="C151" s="5">
        <v>0.63136963783869804</v>
      </c>
      <c r="D151" s="4">
        <v>3.0088073277280625E-2</v>
      </c>
      <c r="E151" s="6">
        <v>0.41948141470915745</v>
      </c>
    </row>
    <row r="152" spans="1:5" x14ac:dyDescent="0.2">
      <c r="A152" s="4" t="s">
        <v>1312</v>
      </c>
      <c r="B152" s="4">
        <v>8.9278418717501792E-2</v>
      </c>
      <c r="C152" s="5">
        <v>6.9409830849992041E-2</v>
      </c>
      <c r="D152" s="4">
        <v>3.5196656883904699E-2</v>
      </c>
      <c r="E152" s="6">
        <v>0.36465348109655865</v>
      </c>
    </row>
    <row r="153" spans="1:5" x14ac:dyDescent="0.2">
      <c r="A153" s="4" t="s">
        <v>8707</v>
      </c>
      <c r="B153" s="4">
        <v>1.2568325788684869E-2</v>
      </c>
      <c r="C153" s="5">
        <v>0.46153030383371335</v>
      </c>
      <c r="D153" s="4">
        <v>2.5985193766254841E-2</v>
      </c>
      <c r="E153" s="6">
        <v>0.46168937907630309</v>
      </c>
    </row>
    <row r="154" spans="1:5" x14ac:dyDescent="0.2">
      <c r="A154" s="4" t="s">
        <v>11959</v>
      </c>
      <c r="B154" s="4">
        <v>0</v>
      </c>
      <c r="C154" s="5">
        <v>0.63136963783869804</v>
      </c>
      <c r="D154" s="4">
        <v>1.2549848578301106E-2</v>
      </c>
      <c r="E154" s="6">
        <v>0.67447902858051856</v>
      </c>
    </row>
    <row r="155" spans="1:5" x14ac:dyDescent="0.2">
      <c r="A155" s="4" t="s">
        <v>2257</v>
      </c>
      <c r="B155" s="4">
        <v>5.3307418453834021E-2</v>
      </c>
      <c r="C155" s="5">
        <v>0.1195185322657617</v>
      </c>
      <c r="D155" s="4">
        <v>0.13709393448658769</v>
      </c>
      <c r="E155" s="6">
        <v>8.8604910122487932E-2</v>
      </c>
    </row>
    <row r="156" spans="1:5" x14ac:dyDescent="0.2">
      <c r="A156" s="4" t="s">
        <v>2969</v>
      </c>
      <c r="B156" s="4">
        <v>4.1770070176079956E-2</v>
      </c>
      <c r="C156" s="5">
        <v>0.15727238984039452</v>
      </c>
      <c r="D156" s="4">
        <v>0.68343727520987307</v>
      </c>
      <c r="E156" s="6">
        <v>4.0829312264701205E-2</v>
      </c>
    </row>
    <row r="157" spans="1:5" x14ac:dyDescent="0.2">
      <c r="A157" s="4" t="s">
        <v>5681</v>
      </c>
      <c r="B157" s="4">
        <v>2.216697562815589E-2</v>
      </c>
      <c r="C157" s="5">
        <v>0.30107640914152395</v>
      </c>
      <c r="D157" s="4">
        <v>0</v>
      </c>
      <c r="E157" s="6">
        <v>0.80285274935044271</v>
      </c>
    </row>
    <row r="158" spans="1:5" x14ac:dyDescent="0.2">
      <c r="A158" s="4" t="s">
        <v>10444</v>
      </c>
      <c r="B158" s="4">
        <v>6.367344377922377E-3</v>
      </c>
      <c r="C158" s="5">
        <v>0.55363486929317562</v>
      </c>
      <c r="D158" s="4">
        <v>4.8245065796798159E-2</v>
      </c>
      <c r="E158" s="6">
        <v>0.26634498117609628</v>
      </c>
    </row>
    <row r="159" spans="1:5" x14ac:dyDescent="0.2">
      <c r="A159" s="4" t="s">
        <v>11960</v>
      </c>
      <c r="B159" s="4">
        <v>0</v>
      </c>
      <c r="C159" s="5">
        <v>0.63136963783869804</v>
      </c>
      <c r="D159" s="4">
        <v>0.12142957129378325</v>
      </c>
      <c r="E159" s="6">
        <v>9.5339095392120474E-2</v>
      </c>
    </row>
    <row r="160" spans="1:5" x14ac:dyDescent="0.2">
      <c r="A160" s="4" t="s">
        <v>11961</v>
      </c>
      <c r="B160" s="4">
        <v>0</v>
      </c>
      <c r="C160" s="5">
        <v>0.63136963783869804</v>
      </c>
      <c r="D160" s="4">
        <v>3.1338706279131982E-2</v>
      </c>
      <c r="E160" s="6">
        <v>0.4056418686038496</v>
      </c>
    </row>
    <row r="161" spans="1:5" x14ac:dyDescent="0.2">
      <c r="A161" s="4" t="s">
        <v>11962</v>
      </c>
      <c r="B161" s="4">
        <v>0</v>
      </c>
      <c r="C161" s="5">
        <v>0.63136963783869804</v>
      </c>
      <c r="D161" s="4">
        <v>4.6531556341103786E-2</v>
      </c>
      <c r="E161" s="6">
        <v>0.27811654912773742</v>
      </c>
    </row>
    <row r="162" spans="1:5" x14ac:dyDescent="0.2">
      <c r="A162" s="4" t="s">
        <v>8958</v>
      </c>
      <c r="B162" s="4">
        <v>1.2482868973036566E-2</v>
      </c>
      <c r="C162" s="5">
        <v>0.4748395991303887</v>
      </c>
      <c r="D162" s="4">
        <v>0</v>
      </c>
      <c r="E162" s="6">
        <v>0.80285274935044271</v>
      </c>
    </row>
    <row r="163" spans="1:5" x14ac:dyDescent="0.2">
      <c r="A163" s="4" t="s">
        <v>11963</v>
      </c>
      <c r="B163" s="4">
        <v>0</v>
      </c>
      <c r="C163" s="5">
        <v>0.63136963783869804</v>
      </c>
      <c r="D163" s="4">
        <v>9.4712056126034852E-3</v>
      </c>
      <c r="E163" s="6">
        <v>0.70899835622249319</v>
      </c>
    </row>
    <row r="164" spans="1:5" x14ac:dyDescent="0.2">
      <c r="A164" s="4" t="s">
        <v>5070</v>
      </c>
      <c r="B164" s="4">
        <v>2.5258339207922489E-2</v>
      </c>
      <c r="C164" s="5">
        <v>0.26867808473407923</v>
      </c>
      <c r="D164" s="4">
        <v>7.1801526863179921E-2</v>
      </c>
      <c r="E164" s="6">
        <v>0.16803648125563392</v>
      </c>
    </row>
    <row r="165" spans="1:5" x14ac:dyDescent="0.2">
      <c r="A165" s="4" t="s">
        <v>8405</v>
      </c>
      <c r="B165" s="4">
        <v>1.2634447348495349E-2</v>
      </c>
      <c r="C165" s="5">
        <v>0.44551672941301235</v>
      </c>
      <c r="D165" s="4">
        <v>7.1911137412517465E-2</v>
      </c>
      <c r="E165" s="6">
        <v>0.16766530568959118</v>
      </c>
    </row>
    <row r="166" spans="1:5" x14ac:dyDescent="0.2">
      <c r="A166" s="4" t="s">
        <v>6476</v>
      </c>
      <c r="B166" s="4">
        <v>1.8950579243785896E-2</v>
      </c>
      <c r="C166" s="5">
        <v>0.34323134842780634</v>
      </c>
      <c r="D166" s="4">
        <v>0</v>
      </c>
      <c r="E166" s="6">
        <v>0.80285274935044271</v>
      </c>
    </row>
    <row r="167" spans="1:5" x14ac:dyDescent="0.2">
      <c r="A167" s="4" t="s">
        <v>5377</v>
      </c>
      <c r="B167" s="4">
        <v>2.4510568819552287E-2</v>
      </c>
      <c r="C167" s="5">
        <v>0.28495678455909645</v>
      </c>
      <c r="D167" s="4">
        <v>0.74250927798790289</v>
      </c>
      <c r="E167" s="6">
        <v>1.5006097884299274E-2</v>
      </c>
    </row>
    <row r="168" spans="1:5" x14ac:dyDescent="0.2">
      <c r="A168" s="4" t="s">
        <v>11964</v>
      </c>
      <c r="B168" s="4">
        <v>0</v>
      </c>
      <c r="C168" s="5">
        <v>0.63136963783869804</v>
      </c>
      <c r="D168" s="4">
        <v>2.4475088426627521E-2</v>
      </c>
      <c r="E168" s="6">
        <v>0.49398165332202132</v>
      </c>
    </row>
    <row r="169" spans="1:5" x14ac:dyDescent="0.2">
      <c r="A169" s="4" t="s">
        <v>3680</v>
      </c>
      <c r="B169" s="4">
        <v>3.4786726683467245E-2</v>
      </c>
      <c r="C169" s="5">
        <v>0.19497322233416406</v>
      </c>
      <c r="D169" s="4">
        <v>9.9971503642510645E-2</v>
      </c>
      <c r="E169" s="6">
        <v>0.11421602417943687</v>
      </c>
    </row>
    <row r="170" spans="1:5" x14ac:dyDescent="0.2">
      <c r="A170" s="4" t="s">
        <v>7730</v>
      </c>
      <c r="B170" s="4">
        <v>1.2841814920267272E-2</v>
      </c>
      <c r="C170" s="5">
        <v>0.40972479983031973</v>
      </c>
      <c r="D170" s="4">
        <v>0</v>
      </c>
      <c r="E170" s="6">
        <v>0.80285274935044271</v>
      </c>
    </row>
    <row r="171" spans="1:5" x14ac:dyDescent="0.2">
      <c r="A171" s="4" t="s">
        <v>6120</v>
      </c>
      <c r="B171" s="4">
        <v>1.9266012905919849E-2</v>
      </c>
      <c r="C171" s="5">
        <v>0.32435441964048994</v>
      </c>
      <c r="D171" s="4">
        <v>8.5618982902695109E-2</v>
      </c>
      <c r="E171" s="6">
        <v>0.13600933241423194</v>
      </c>
    </row>
    <row r="172" spans="1:5" x14ac:dyDescent="0.2">
      <c r="A172" s="4" t="s">
        <v>11965</v>
      </c>
      <c r="B172" s="4">
        <v>0</v>
      </c>
      <c r="C172" s="5">
        <v>0.63136963783869804</v>
      </c>
      <c r="D172" s="4">
        <v>0.16020460022107957</v>
      </c>
      <c r="E172" s="6">
        <v>8.2825176308393866E-2</v>
      </c>
    </row>
    <row r="173" spans="1:5" x14ac:dyDescent="0.2">
      <c r="A173" s="4" t="s">
        <v>3481</v>
      </c>
      <c r="B173" s="4">
        <v>3.7032124217408063E-2</v>
      </c>
      <c r="C173" s="5">
        <v>0.18442123124237764</v>
      </c>
      <c r="D173" s="4">
        <v>0.66452920927079373</v>
      </c>
      <c r="E173" s="6">
        <v>5.042685190094915E-2</v>
      </c>
    </row>
    <row r="174" spans="1:5" x14ac:dyDescent="0.2">
      <c r="A174" s="4" t="s">
        <v>11966</v>
      </c>
      <c r="B174" s="4">
        <v>0</v>
      </c>
      <c r="C174" s="5">
        <v>0.63136963783869804</v>
      </c>
      <c r="D174" s="4">
        <v>7.4783182628649691E-2</v>
      </c>
      <c r="E174" s="6">
        <v>0.15934036799406118</v>
      </c>
    </row>
    <row r="175" spans="1:5" x14ac:dyDescent="0.2">
      <c r="A175" s="4" t="s">
        <v>11967</v>
      </c>
      <c r="B175" s="4">
        <v>0</v>
      </c>
      <c r="C175" s="5">
        <v>0.63136963783869804</v>
      </c>
      <c r="D175" s="4">
        <v>3.6794798698929994E-2</v>
      </c>
      <c r="E175" s="6">
        <v>0.35198048677024235</v>
      </c>
    </row>
    <row r="176" spans="1:5" x14ac:dyDescent="0.2">
      <c r="A176" s="4" t="s">
        <v>11880</v>
      </c>
      <c r="B176" s="4">
        <v>6.2231369494328524E-3</v>
      </c>
      <c r="C176" s="5">
        <v>0.62977888541280025</v>
      </c>
      <c r="D176" s="4">
        <v>3.9883578272078501E-2</v>
      </c>
      <c r="E176" s="6">
        <v>0.322657617052866</v>
      </c>
    </row>
    <row r="177" spans="1:5" x14ac:dyDescent="0.2">
      <c r="A177" s="4" t="s">
        <v>4017</v>
      </c>
      <c r="B177" s="4">
        <v>3.1751040099975945E-2</v>
      </c>
      <c r="C177" s="5">
        <v>0.21284267458507874</v>
      </c>
      <c r="D177" s="4">
        <v>6.0545212479502973E-2</v>
      </c>
      <c r="E177" s="6">
        <v>0.20637361471976245</v>
      </c>
    </row>
    <row r="178" spans="1:5" x14ac:dyDescent="0.2">
      <c r="A178" s="4" t="s">
        <v>4934</v>
      </c>
      <c r="B178" s="4">
        <v>2.5482961538912285E-2</v>
      </c>
      <c r="C178" s="5">
        <v>0.26146667373667742</v>
      </c>
      <c r="D178" s="4">
        <v>4.7516395417002595E-2</v>
      </c>
      <c r="E178" s="6">
        <v>0.27132933877724164</v>
      </c>
    </row>
    <row r="179" spans="1:5" x14ac:dyDescent="0.2">
      <c r="A179" s="4" t="s">
        <v>11968</v>
      </c>
      <c r="B179" s="4">
        <v>0</v>
      </c>
      <c r="C179" s="5">
        <v>0.63136963783869804</v>
      </c>
      <c r="D179" s="4">
        <v>0</v>
      </c>
      <c r="E179" s="6">
        <v>0.80285274935044271</v>
      </c>
    </row>
    <row r="180" spans="1:5" x14ac:dyDescent="0.2">
      <c r="A180" s="4" t="s">
        <v>9700</v>
      </c>
      <c r="B180" s="4">
        <v>8.5592955922301414E-3</v>
      </c>
      <c r="C180" s="5">
        <v>0.51418420913091889</v>
      </c>
      <c r="D180" s="4">
        <v>7.9046958279861523E-2</v>
      </c>
      <c r="E180" s="6">
        <v>0.14942467787263375</v>
      </c>
    </row>
    <row r="181" spans="1:5" x14ac:dyDescent="0.2">
      <c r="A181" s="4" t="s">
        <v>3157</v>
      </c>
      <c r="B181" s="4">
        <v>3.982630235979729E-2</v>
      </c>
      <c r="C181" s="5">
        <v>0.16724110504268519</v>
      </c>
      <c r="D181" s="4">
        <v>6.4176593467373519E-2</v>
      </c>
      <c r="E181" s="6">
        <v>0.19290524418049737</v>
      </c>
    </row>
    <row r="182" spans="1:5" x14ac:dyDescent="0.2">
      <c r="A182" s="4" t="s">
        <v>11677</v>
      </c>
      <c r="B182" s="4">
        <v>6.2819781292968438E-3</v>
      </c>
      <c r="C182" s="5">
        <v>0.61901479399756087</v>
      </c>
      <c r="D182" s="4">
        <v>1.2673867593492845E-2</v>
      </c>
      <c r="E182" s="6">
        <v>0.654700673418527</v>
      </c>
    </row>
    <row r="183" spans="1:5" x14ac:dyDescent="0.2">
      <c r="A183" s="4" t="s">
        <v>11969</v>
      </c>
      <c r="B183" s="4">
        <v>0</v>
      </c>
      <c r="C183" s="5">
        <v>0.63136963783869804</v>
      </c>
      <c r="D183" s="4">
        <v>7.6146550144121875E-2</v>
      </c>
      <c r="E183" s="6">
        <v>0.15663608887003552</v>
      </c>
    </row>
    <row r="184" spans="1:5" x14ac:dyDescent="0.2">
      <c r="A184" s="4" t="s">
        <v>8289</v>
      </c>
      <c r="B184" s="4">
        <v>1.266389038260651E-2</v>
      </c>
      <c r="C184" s="5">
        <v>0.43936582003287555</v>
      </c>
      <c r="D184" s="4">
        <v>0.78348996140249905</v>
      </c>
      <c r="E184" s="6">
        <v>5.3025080863248319E-3</v>
      </c>
    </row>
    <row r="185" spans="1:5" x14ac:dyDescent="0.2">
      <c r="A185" s="4" t="s">
        <v>4120</v>
      </c>
      <c r="B185" s="4">
        <v>3.1420097243396124E-2</v>
      </c>
      <c r="C185" s="5">
        <v>0.21830425791399333</v>
      </c>
      <c r="D185" s="4">
        <v>6.3068848453567083E-2</v>
      </c>
      <c r="E185" s="6">
        <v>0.19682910016437774</v>
      </c>
    </row>
    <row r="186" spans="1:5" x14ac:dyDescent="0.2">
      <c r="A186" s="4" t="s">
        <v>6788</v>
      </c>
      <c r="B186" s="4">
        <v>1.8686910294195499E-2</v>
      </c>
      <c r="C186" s="5">
        <v>0.35977517365713985</v>
      </c>
      <c r="D186" s="4">
        <v>6.4707687899789226E-3</v>
      </c>
      <c r="E186" s="6">
        <v>0.73004931332520284</v>
      </c>
    </row>
    <row r="187" spans="1:5" x14ac:dyDescent="0.2">
      <c r="A187" s="4" t="s">
        <v>11970</v>
      </c>
      <c r="B187" s="4">
        <v>0</v>
      </c>
      <c r="C187" s="5">
        <v>0.63136963783869804</v>
      </c>
      <c r="D187" s="4">
        <v>0</v>
      </c>
      <c r="E187" s="6">
        <v>0.80285274935044271</v>
      </c>
    </row>
    <row r="188" spans="1:5" x14ac:dyDescent="0.2">
      <c r="A188" s="4" t="s">
        <v>5933</v>
      </c>
      <c r="B188" s="4">
        <v>2.0971581243061775E-2</v>
      </c>
      <c r="C188" s="5">
        <v>0.31443872951906254</v>
      </c>
      <c r="D188" s="4">
        <v>5.4065332600328544E-2</v>
      </c>
      <c r="E188" s="6">
        <v>0.23574950951800203</v>
      </c>
    </row>
    <row r="189" spans="1:5" x14ac:dyDescent="0.2">
      <c r="A189" s="4" t="s">
        <v>11971</v>
      </c>
      <c r="B189" s="4">
        <v>0</v>
      </c>
      <c r="C189" s="5">
        <v>0.63136963783869804</v>
      </c>
      <c r="D189" s="4">
        <v>1.8847845906179831E-2</v>
      </c>
      <c r="E189" s="6">
        <v>0.56980751895646642</v>
      </c>
    </row>
    <row r="190" spans="1:5" x14ac:dyDescent="0.2">
      <c r="A190" s="4" t="s">
        <v>3192</v>
      </c>
      <c r="B190" s="4">
        <v>3.9358846294199674E-2</v>
      </c>
      <c r="C190" s="5">
        <v>0.16909698287289887</v>
      </c>
      <c r="D190" s="4">
        <v>7.015645904917861E-2</v>
      </c>
      <c r="E190" s="6">
        <v>0.17307386393764251</v>
      </c>
    </row>
    <row r="191" spans="1:5" x14ac:dyDescent="0.2">
      <c r="A191" s="4" t="s">
        <v>11972</v>
      </c>
      <c r="B191" s="4">
        <v>0</v>
      </c>
      <c r="C191" s="5">
        <v>0.63136963783869804</v>
      </c>
      <c r="D191" s="4">
        <v>8.8106090760204772E-2</v>
      </c>
      <c r="E191" s="6">
        <v>0.13113102497481308</v>
      </c>
    </row>
    <row r="192" spans="1:5" x14ac:dyDescent="0.2">
      <c r="A192" s="4" t="s">
        <v>11973</v>
      </c>
      <c r="B192" s="4">
        <v>0</v>
      </c>
      <c r="C192" s="5">
        <v>0.63136963783869804</v>
      </c>
      <c r="D192" s="4">
        <v>3.3177194476821673E-2</v>
      </c>
      <c r="E192" s="6">
        <v>0.38421973593509728</v>
      </c>
    </row>
    <row r="193" spans="1:5" x14ac:dyDescent="0.2">
      <c r="A193" s="4" t="s">
        <v>10241</v>
      </c>
      <c r="B193" s="4">
        <v>6.3835134414886516E-3</v>
      </c>
      <c r="C193" s="5">
        <v>0.54287077787793625</v>
      </c>
      <c r="D193" s="4">
        <v>0.19303574297344495</v>
      </c>
      <c r="E193" s="6">
        <v>7.974972161832547E-2</v>
      </c>
    </row>
    <row r="194" spans="1:5" x14ac:dyDescent="0.2">
      <c r="A194" s="4" t="s">
        <v>7038</v>
      </c>
      <c r="B194" s="4">
        <v>1.6515180493593778E-2</v>
      </c>
      <c r="C194" s="5">
        <v>0.3730314438729519</v>
      </c>
      <c r="D194" s="4">
        <v>1.2651838951138901E-2</v>
      </c>
      <c r="E194" s="6">
        <v>0.65735192746168936</v>
      </c>
    </row>
    <row r="195" spans="1:5" x14ac:dyDescent="0.2">
      <c r="A195" s="4" t="s">
        <v>11974</v>
      </c>
      <c r="B195" s="4">
        <v>0</v>
      </c>
      <c r="C195" s="5">
        <v>0.63136963783869804</v>
      </c>
      <c r="D195" s="4">
        <v>3.3908933274021821E-2</v>
      </c>
      <c r="E195" s="6">
        <v>0.37806882655496049</v>
      </c>
    </row>
    <row r="196" spans="1:5" x14ac:dyDescent="0.2">
      <c r="A196" s="4" t="s">
        <v>2012</v>
      </c>
      <c r="B196" s="4">
        <v>5.8953131762660239E-2</v>
      </c>
      <c r="C196" s="5">
        <v>0.10652738745426586</v>
      </c>
      <c r="D196" s="4">
        <v>8.6345556991423045E-2</v>
      </c>
      <c r="E196" s="6">
        <v>0.13447160506919772</v>
      </c>
    </row>
    <row r="197" spans="1:5" x14ac:dyDescent="0.2">
      <c r="A197" s="4" t="s">
        <v>6113</v>
      </c>
      <c r="B197" s="4">
        <v>1.9284249373656064E-2</v>
      </c>
      <c r="C197" s="5">
        <v>0.32398324407444723</v>
      </c>
      <c r="D197" s="4">
        <v>0.15560640080939586</v>
      </c>
      <c r="E197" s="6">
        <v>8.3620552521342595E-2</v>
      </c>
    </row>
    <row r="198" spans="1:5" x14ac:dyDescent="0.2">
      <c r="A198" s="4" t="s">
        <v>8041</v>
      </c>
      <c r="B198" s="4">
        <v>1.2723185012459073E-2</v>
      </c>
      <c r="C198" s="5">
        <v>0.42621559997878999</v>
      </c>
      <c r="D198" s="4">
        <v>1.2501297213961834E-2</v>
      </c>
      <c r="E198" s="6">
        <v>0.6807359881223819</v>
      </c>
    </row>
    <row r="199" spans="1:5" x14ac:dyDescent="0.2">
      <c r="A199" s="4" t="s">
        <v>875</v>
      </c>
      <c r="B199" s="4">
        <v>0.2491389477365657</v>
      </c>
      <c r="C199" s="5">
        <v>4.6237870512752535E-2</v>
      </c>
      <c r="D199" s="4">
        <v>2.4765635095006316E-2</v>
      </c>
      <c r="E199" s="6">
        <v>0.49111829895540593</v>
      </c>
    </row>
    <row r="200" spans="1:5" x14ac:dyDescent="0.2">
      <c r="A200" s="4" t="s">
        <v>434</v>
      </c>
      <c r="B200" s="4">
        <v>0.67184100855767537</v>
      </c>
      <c r="C200" s="5">
        <v>2.2853809852060026E-2</v>
      </c>
      <c r="D200" s="4">
        <v>0</v>
      </c>
      <c r="E200" s="6">
        <v>0.80285274935044271</v>
      </c>
    </row>
    <row r="201" spans="1:5" x14ac:dyDescent="0.2">
      <c r="A201" s="4" t="s">
        <v>177</v>
      </c>
      <c r="B201" s="4">
        <v>0.73138102729731602</v>
      </c>
      <c r="C201" s="5">
        <v>9.226364070205207E-3</v>
      </c>
      <c r="D201" s="4">
        <v>2.6426043540480591E-2</v>
      </c>
      <c r="E201" s="6">
        <v>0.45840182406278168</v>
      </c>
    </row>
    <row r="202" spans="1:5" x14ac:dyDescent="0.2">
      <c r="A202" s="4" t="s">
        <v>1057</v>
      </c>
      <c r="B202" s="4">
        <v>0.11587259219949336</v>
      </c>
      <c r="C202" s="5">
        <v>5.5888435229863725E-2</v>
      </c>
      <c r="D202" s="4">
        <v>2.6640284236991881E-2</v>
      </c>
      <c r="E202" s="6">
        <v>0.45638687098997827</v>
      </c>
    </row>
    <row r="203" spans="1:5" x14ac:dyDescent="0.2">
      <c r="A203" s="4" t="s">
        <v>196</v>
      </c>
      <c r="B203" s="4">
        <v>0.72365603501297127</v>
      </c>
      <c r="C203" s="5">
        <v>1.0233840606606925E-2</v>
      </c>
      <c r="D203" s="4">
        <v>0</v>
      </c>
      <c r="E203" s="6">
        <v>0.80285274935044271</v>
      </c>
    </row>
    <row r="204" spans="1:5" x14ac:dyDescent="0.2">
      <c r="A204" s="4" t="s">
        <v>669</v>
      </c>
      <c r="B204" s="4">
        <v>0.63096065549511937</v>
      </c>
      <c r="C204" s="5">
        <v>3.5314703854923378E-2</v>
      </c>
      <c r="D204" s="4">
        <v>6.3368454396664636E-3</v>
      </c>
      <c r="E204" s="6">
        <v>0.7614401611962458</v>
      </c>
    </row>
    <row r="205" spans="1:5" x14ac:dyDescent="0.2">
      <c r="A205" s="4" t="s">
        <v>698</v>
      </c>
      <c r="B205" s="4">
        <v>0.62381306057878561</v>
      </c>
      <c r="C205" s="5">
        <v>3.6852431199957583E-2</v>
      </c>
      <c r="D205" s="4">
        <v>0</v>
      </c>
      <c r="E205" s="6">
        <v>0.80285274935044271</v>
      </c>
    </row>
    <row r="206" spans="1:5" x14ac:dyDescent="0.2">
      <c r="A206" s="4" t="s">
        <v>11975</v>
      </c>
      <c r="B206" s="4">
        <v>0</v>
      </c>
      <c r="C206" s="5">
        <v>0.63136963783869804</v>
      </c>
      <c r="D206" s="4">
        <v>0</v>
      </c>
      <c r="E206" s="6">
        <v>0.80285274935044271</v>
      </c>
    </row>
    <row r="207" spans="1:5" x14ac:dyDescent="0.2">
      <c r="A207" s="4" t="s">
        <v>7426</v>
      </c>
      <c r="B207" s="4">
        <v>1.5327913064664233E-2</v>
      </c>
      <c r="C207" s="5">
        <v>0.39360517524789224</v>
      </c>
      <c r="D207" s="4">
        <v>5.8886612331916686E-2</v>
      </c>
      <c r="E207" s="6">
        <v>0.21353200063630098</v>
      </c>
    </row>
    <row r="208" spans="1:5" x14ac:dyDescent="0.2">
      <c r="A208" s="4" t="s">
        <v>11780</v>
      </c>
      <c r="B208" s="4">
        <v>6.2635574935711452E-3</v>
      </c>
      <c r="C208" s="5">
        <v>0.62447637732647543</v>
      </c>
      <c r="D208" s="4">
        <v>6.2853897582550704E-3</v>
      </c>
      <c r="E208" s="6">
        <v>0.78721035049578447</v>
      </c>
    </row>
    <row r="209" spans="1:5" x14ac:dyDescent="0.2">
      <c r="A209" s="4" t="s">
        <v>6095</v>
      </c>
      <c r="B209" s="4">
        <v>1.9318251985972146E-2</v>
      </c>
      <c r="C209" s="5">
        <v>0.32302879261890877</v>
      </c>
      <c r="D209" s="4">
        <v>6.3309796995513175E-3</v>
      </c>
      <c r="E209" s="6">
        <v>0.7654170422609895</v>
      </c>
    </row>
    <row r="210" spans="1:5" x14ac:dyDescent="0.2">
      <c r="A210" s="4" t="s">
        <v>11976</v>
      </c>
      <c r="B210" s="4">
        <v>0</v>
      </c>
      <c r="C210" s="5">
        <v>0.63136963783869804</v>
      </c>
      <c r="D210" s="4">
        <v>6.0040941267670254E-2</v>
      </c>
      <c r="E210" s="6">
        <v>0.20812344238824965</v>
      </c>
    </row>
    <row r="211" spans="1:5" x14ac:dyDescent="0.2">
      <c r="A211" s="4" t="s">
        <v>1667</v>
      </c>
      <c r="B211" s="4">
        <v>7.0489664962182799E-2</v>
      </c>
      <c r="C211" s="5">
        <v>8.8233734556445204E-2</v>
      </c>
      <c r="D211" s="4">
        <v>4.8256298200719007E-2</v>
      </c>
      <c r="E211" s="6">
        <v>0.2662389310143698</v>
      </c>
    </row>
    <row r="212" spans="1:5" x14ac:dyDescent="0.2">
      <c r="A212" s="4" t="s">
        <v>11977</v>
      </c>
      <c r="B212" s="4">
        <v>0</v>
      </c>
      <c r="C212" s="5">
        <v>0.63136963783869804</v>
      </c>
      <c r="D212" s="4">
        <v>1.256970286657598E-2</v>
      </c>
      <c r="E212" s="6">
        <v>0.67140357389045013</v>
      </c>
    </row>
    <row r="213" spans="1:5" x14ac:dyDescent="0.2">
      <c r="A213" s="4" t="s">
        <v>277</v>
      </c>
      <c r="B213" s="4">
        <v>0.70625735822821301</v>
      </c>
      <c r="C213" s="5">
        <v>1.4528872156530039E-2</v>
      </c>
      <c r="D213" s="4">
        <v>2.9096361024887187E-2</v>
      </c>
      <c r="E213" s="6">
        <v>0.42812450288986692</v>
      </c>
    </row>
    <row r="214" spans="1:5" x14ac:dyDescent="0.2">
      <c r="A214" s="4" t="s">
        <v>116</v>
      </c>
      <c r="B214" s="4">
        <v>0.75454073442122316</v>
      </c>
      <c r="C214" s="5">
        <v>5.9918341375470594E-3</v>
      </c>
      <c r="D214" s="4">
        <v>4.9416447729879603E-2</v>
      </c>
      <c r="E214" s="6">
        <v>0.26093642292804498</v>
      </c>
    </row>
    <row r="215" spans="1:5" x14ac:dyDescent="0.2">
      <c r="A215" s="4" t="s">
        <v>2315</v>
      </c>
      <c r="B215" s="4">
        <v>5.1942823999197862E-2</v>
      </c>
      <c r="C215" s="5">
        <v>0.12259398695583011</v>
      </c>
      <c r="D215" s="4">
        <v>3.2652060952209565E-2</v>
      </c>
      <c r="E215" s="6">
        <v>0.38787846651466146</v>
      </c>
    </row>
    <row r="216" spans="1:5" x14ac:dyDescent="0.2">
      <c r="A216" s="4" t="s">
        <v>382</v>
      </c>
      <c r="B216" s="4">
        <v>0.6824040564057513</v>
      </c>
      <c r="C216" s="5">
        <v>2.0096505647171112E-2</v>
      </c>
      <c r="D216" s="4">
        <v>2.5269197090360462E-2</v>
      </c>
      <c r="E216" s="6">
        <v>0.47754387825441436</v>
      </c>
    </row>
    <row r="217" spans="1:5" x14ac:dyDescent="0.2">
      <c r="A217" s="4" t="s">
        <v>11978</v>
      </c>
      <c r="B217" s="4">
        <v>0</v>
      </c>
      <c r="C217" s="5">
        <v>0.63136963783869804</v>
      </c>
      <c r="D217" s="4">
        <v>1.864987556274619E-2</v>
      </c>
      <c r="E217" s="6">
        <v>0.57993530940134685</v>
      </c>
    </row>
    <row r="218" spans="1:5" x14ac:dyDescent="0.2">
      <c r="A218" s="4" t="s">
        <v>4867</v>
      </c>
      <c r="B218" s="4">
        <v>2.5644507214411801E-2</v>
      </c>
      <c r="C218" s="5">
        <v>0.2579139933188398</v>
      </c>
      <c r="D218" s="4">
        <v>4.1749074699077612E-2</v>
      </c>
      <c r="E218" s="6">
        <v>0.3088180709475582</v>
      </c>
    </row>
    <row r="219" spans="1:5" x14ac:dyDescent="0.2">
      <c r="A219" s="4" t="s">
        <v>11979</v>
      </c>
      <c r="B219" s="4">
        <v>0</v>
      </c>
      <c r="C219" s="5">
        <v>0.63136963783869804</v>
      </c>
      <c r="D219" s="4">
        <v>6.2473918062678935E-2</v>
      </c>
      <c r="E219" s="6">
        <v>0.19857892783286493</v>
      </c>
    </row>
    <row r="220" spans="1:5" x14ac:dyDescent="0.2">
      <c r="A220" s="4" t="s">
        <v>1562</v>
      </c>
      <c r="B220" s="4">
        <v>7.4629351048352513E-2</v>
      </c>
      <c r="C220" s="5">
        <v>8.2666101065804132E-2</v>
      </c>
      <c r="D220" s="4">
        <v>6.2770856497630862E-3</v>
      </c>
      <c r="E220" s="6">
        <v>0.78949042897290422</v>
      </c>
    </row>
    <row r="221" spans="1:5" x14ac:dyDescent="0.2">
      <c r="A221" s="4" t="s">
        <v>11980</v>
      </c>
      <c r="B221" s="4">
        <v>0</v>
      </c>
      <c r="C221" s="5">
        <v>0.63136963783869804</v>
      </c>
      <c r="D221" s="4">
        <v>1.0182602388906345E-2</v>
      </c>
      <c r="E221" s="6">
        <v>0.70093854393127952</v>
      </c>
    </row>
    <row r="222" spans="1:5" x14ac:dyDescent="0.2">
      <c r="A222" s="4" t="s">
        <v>1500</v>
      </c>
      <c r="B222" s="4">
        <v>7.7282277955365852E-2</v>
      </c>
      <c r="C222" s="5">
        <v>7.9378546052282728E-2</v>
      </c>
      <c r="D222" s="4">
        <v>0</v>
      </c>
      <c r="E222" s="6">
        <v>0.80285274935044271</v>
      </c>
    </row>
    <row r="223" spans="1:5" x14ac:dyDescent="0.2">
      <c r="A223" s="4" t="s">
        <v>5199</v>
      </c>
      <c r="B223" s="4">
        <v>2.5091296385376521E-2</v>
      </c>
      <c r="C223" s="5">
        <v>0.27551832016543826</v>
      </c>
      <c r="D223" s="4">
        <v>0</v>
      </c>
      <c r="E223" s="6">
        <v>0.80285274935044271</v>
      </c>
    </row>
    <row r="224" spans="1:5" x14ac:dyDescent="0.2">
      <c r="A224" s="4" t="s">
        <v>3306</v>
      </c>
      <c r="B224" s="4">
        <v>3.8111515464674624E-2</v>
      </c>
      <c r="C224" s="5">
        <v>0.1751418420913092</v>
      </c>
      <c r="D224" s="4">
        <v>6.9519557603061249E-2</v>
      </c>
      <c r="E224" s="6">
        <v>0.1749297417678562</v>
      </c>
    </row>
    <row r="225" spans="1:5" x14ac:dyDescent="0.2">
      <c r="A225" s="4" t="s">
        <v>2297</v>
      </c>
      <c r="B225" s="4">
        <v>5.2509279913686716E-2</v>
      </c>
      <c r="C225" s="5">
        <v>0.12163953550029163</v>
      </c>
      <c r="D225" s="4">
        <v>2.8503169122852712E-2</v>
      </c>
      <c r="E225" s="6">
        <v>0.43602523993849091</v>
      </c>
    </row>
    <row r="226" spans="1:5" x14ac:dyDescent="0.2">
      <c r="A226" s="4" t="s">
        <v>9720</v>
      </c>
      <c r="B226" s="4">
        <v>8.4678943918882581E-3</v>
      </c>
      <c r="C226" s="5">
        <v>0.5152447107481839</v>
      </c>
      <c r="D226" s="4">
        <v>1.1237130699759656E-2</v>
      </c>
      <c r="E226" s="6">
        <v>0.69261360623574952</v>
      </c>
    </row>
    <row r="227" spans="1:5" x14ac:dyDescent="0.2">
      <c r="A227" s="4" t="s">
        <v>11981</v>
      </c>
      <c r="B227" s="4">
        <v>0</v>
      </c>
      <c r="C227" s="5">
        <v>0.63136963783869804</v>
      </c>
      <c r="D227" s="4">
        <v>0</v>
      </c>
      <c r="E227" s="6">
        <v>0.80285274935044271</v>
      </c>
    </row>
    <row r="228" spans="1:5" x14ac:dyDescent="0.2">
      <c r="A228" s="4" t="s">
        <v>4002</v>
      </c>
      <c r="B228" s="4">
        <v>3.1804367542988633E-2</v>
      </c>
      <c r="C228" s="5">
        <v>0.21204729837213002</v>
      </c>
      <c r="D228" s="4">
        <v>4.7988438136610786E-2</v>
      </c>
      <c r="E228" s="6">
        <v>0.26782968344026725</v>
      </c>
    </row>
    <row r="229" spans="1:5" x14ac:dyDescent="0.2">
      <c r="A229" s="4" t="s">
        <v>11982</v>
      </c>
      <c r="B229" s="4">
        <v>0</v>
      </c>
      <c r="C229" s="5">
        <v>0.63136963783869804</v>
      </c>
      <c r="D229" s="4">
        <v>6.3249442043795349E-3</v>
      </c>
      <c r="E229" s="6">
        <v>0.7685985471127843</v>
      </c>
    </row>
    <row r="230" spans="1:5" x14ac:dyDescent="0.2">
      <c r="A230" s="4" t="s">
        <v>27</v>
      </c>
      <c r="B230" s="4">
        <v>0.82089055989918314</v>
      </c>
      <c r="C230" s="5">
        <v>1.2726019407179596E-3</v>
      </c>
      <c r="D230" s="4">
        <v>2.2697835731532282E-2</v>
      </c>
      <c r="E230" s="6">
        <v>0.50803329975078215</v>
      </c>
    </row>
    <row r="231" spans="1:5" x14ac:dyDescent="0.2">
      <c r="A231" s="4" t="s">
        <v>920</v>
      </c>
      <c r="B231" s="4">
        <v>0.17356794963811742</v>
      </c>
      <c r="C231" s="5">
        <v>4.8623999151598707E-2</v>
      </c>
      <c r="D231" s="4">
        <v>0</v>
      </c>
      <c r="E231" s="6">
        <v>0.80285274935044271</v>
      </c>
    </row>
    <row r="232" spans="1:5" x14ac:dyDescent="0.2">
      <c r="A232" s="4" t="s">
        <v>2078</v>
      </c>
      <c r="B232" s="4">
        <v>5.7273895144989623E-2</v>
      </c>
      <c r="C232" s="5">
        <v>0.11002704279124026</v>
      </c>
      <c r="D232" s="4">
        <v>3.500198856473128E-2</v>
      </c>
      <c r="E232" s="6">
        <v>0.36640330876504584</v>
      </c>
    </row>
    <row r="233" spans="1:5" x14ac:dyDescent="0.2">
      <c r="A233" s="4" t="s">
        <v>1543</v>
      </c>
      <c r="B233" s="4">
        <v>7.5602528054472429E-2</v>
      </c>
      <c r="C233" s="5">
        <v>8.165862452940241E-2</v>
      </c>
      <c r="D233" s="4">
        <v>0</v>
      </c>
      <c r="E233" s="6">
        <v>0.80285274935044271</v>
      </c>
    </row>
    <row r="234" spans="1:5" x14ac:dyDescent="0.2">
      <c r="A234" s="4" t="s">
        <v>45</v>
      </c>
      <c r="B234" s="4">
        <v>0.80337890213414742</v>
      </c>
      <c r="C234" s="5">
        <v>2.2270533962564293E-3</v>
      </c>
      <c r="D234" s="4">
        <v>8.2950748415309694E-3</v>
      </c>
      <c r="E234" s="6">
        <v>0.72458772999628829</v>
      </c>
    </row>
    <row r="235" spans="1:5" x14ac:dyDescent="0.2">
      <c r="A235" s="4" t="s">
        <v>259</v>
      </c>
      <c r="B235" s="4">
        <v>0.70954459830359107</v>
      </c>
      <c r="C235" s="5">
        <v>1.3574420700991569E-2</v>
      </c>
      <c r="D235" s="4">
        <v>1.2835684081832617E-2</v>
      </c>
      <c r="E235" s="6">
        <v>0.63683122116761226</v>
      </c>
    </row>
    <row r="236" spans="1:5" x14ac:dyDescent="0.2">
      <c r="A236" s="4" t="s">
        <v>5046</v>
      </c>
      <c r="B236" s="4">
        <v>2.5297677596738694E-2</v>
      </c>
      <c r="C236" s="5">
        <v>0.26740548279336124</v>
      </c>
      <c r="D236" s="4">
        <v>0.75379839123811843</v>
      </c>
      <c r="E236" s="6">
        <v>1.1824593032504374E-2</v>
      </c>
    </row>
    <row r="237" spans="1:5" x14ac:dyDescent="0.2">
      <c r="A237" s="4" t="s">
        <v>11983</v>
      </c>
      <c r="B237" s="4">
        <v>0</v>
      </c>
      <c r="C237" s="5">
        <v>0.63136963783869804</v>
      </c>
      <c r="D237" s="4">
        <v>4.1903205818983498E-2</v>
      </c>
      <c r="E237" s="6">
        <v>0.30749244392597697</v>
      </c>
    </row>
    <row r="238" spans="1:5" x14ac:dyDescent="0.2">
      <c r="A238" s="4" t="s">
        <v>11984</v>
      </c>
      <c r="B238" s="4">
        <v>0</v>
      </c>
      <c r="C238" s="5">
        <v>0.63136963783869804</v>
      </c>
      <c r="D238" s="4">
        <v>1.0589731851173428E-2</v>
      </c>
      <c r="E238" s="6">
        <v>0.69574208600668119</v>
      </c>
    </row>
    <row r="239" spans="1:5" x14ac:dyDescent="0.2">
      <c r="A239" s="4" t="s">
        <v>5631</v>
      </c>
      <c r="B239" s="4">
        <v>2.2295464898055523E-2</v>
      </c>
      <c r="C239" s="5">
        <v>0.29842515509836154</v>
      </c>
      <c r="D239" s="4">
        <v>0.10591048287497792</v>
      </c>
      <c r="E239" s="6">
        <v>0.10790603955671033</v>
      </c>
    </row>
    <row r="240" spans="1:5" x14ac:dyDescent="0.2">
      <c r="A240" s="4" t="s">
        <v>11985</v>
      </c>
      <c r="B240" s="4">
        <v>0</v>
      </c>
      <c r="C240" s="5">
        <v>0.63136963783869804</v>
      </c>
      <c r="D240" s="4">
        <v>0.80653107378489131</v>
      </c>
      <c r="E240" s="6">
        <v>2.2800784771196776E-3</v>
      </c>
    </row>
    <row r="241" spans="1:5" x14ac:dyDescent="0.2">
      <c r="A241" s="4" t="s">
        <v>10828</v>
      </c>
      <c r="B241" s="4">
        <v>6.3429596326980212E-3</v>
      </c>
      <c r="C241" s="5">
        <v>0.57399650034466299</v>
      </c>
      <c r="D241" s="4">
        <v>1.2539018961141801E-2</v>
      </c>
      <c r="E241" s="6">
        <v>0.67601675592555277</v>
      </c>
    </row>
    <row r="242" spans="1:5" x14ac:dyDescent="0.2">
      <c r="A242" s="4" t="s">
        <v>3533</v>
      </c>
      <c r="B242" s="4">
        <v>3.6306798271064609E-2</v>
      </c>
      <c r="C242" s="5">
        <v>0.18717853544726656</v>
      </c>
      <c r="D242" s="4">
        <v>2.8884781236866244E-2</v>
      </c>
      <c r="E242" s="6">
        <v>0.4299803807200806</v>
      </c>
    </row>
    <row r="243" spans="1:5" x14ac:dyDescent="0.2">
      <c r="A243" s="4" t="s">
        <v>11986</v>
      </c>
      <c r="B243" s="4">
        <v>0</v>
      </c>
      <c r="C243" s="5">
        <v>0.63136963783869804</v>
      </c>
      <c r="D243" s="4">
        <v>2.1243343168821399E-2</v>
      </c>
      <c r="E243" s="6">
        <v>0.52828888064054302</v>
      </c>
    </row>
    <row r="244" spans="1:5" x14ac:dyDescent="0.2">
      <c r="A244" s="4" t="s">
        <v>296</v>
      </c>
      <c r="B244" s="4">
        <v>0.70186455607200637</v>
      </c>
      <c r="C244" s="5">
        <v>1.5536348692931757E-2</v>
      </c>
      <c r="D244" s="4">
        <v>6.4291450789005075E-3</v>
      </c>
      <c r="E244" s="6">
        <v>0.7337610689856302</v>
      </c>
    </row>
    <row r="245" spans="1:5" x14ac:dyDescent="0.2">
      <c r="A245" s="4" t="s">
        <v>11987</v>
      </c>
      <c r="B245" s="4">
        <v>0</v>
      </c>
      <c r="C245" s="5">
        <v>0.63136963783869804</v>
      </c>
      <c r="D245" s="4">
        <v>4.3703171718735195E-2</v>
      </c>
      <c r="E245" s="6">
        <v>0.29540272548915636</v>
      </c>
    </row>
    <row r="246" spans="1:5" x14ac:dyDescent="0.2">
      <c r="A246" s="4" t="s">
        <v>1283</v>
      </c>
      <c r="B246" s="4">
        <v>9.1189215000256021E-2</v>
      </c>
      <c r="C246" s="5">
        <v>6.7872103504957843E-2</v>
      </c>
      <c r="D246" s="4">
        <v>8.5833106222988481E-2</v>
      </c>
      <c r="E246" s="6">
        <v>0.13542605652473619</v>
      </c>
    </row>
    <row r="247" spans="1:5" x14ac:dyDescent="0.2">
      <c r="A247" s="4" t="s">
        <v>1877</v>
      </c>
      <c r="B247" s="4">
        <v>6.2675900887143629E-2</v>
      </c>
      <c r="C247" s="5">
        <v>9.9369001537727347E-2</v>
      </c>
      <c r="D247" s="4">
        <v>0.10899043432278145</v>
      </c>
      <c r="E247" s="6">
        <v>0.10467150962405218</v>
      </c>
    </row>
    <row r="248" spans="1:5" x14ac:dyDescent="0.2">
      <c r="A248" s="4" t="s">
        <v>2285</v>
      </c>
      <c r="B248" s="4">
        <v>5.2730750289749655E-2</v>
      </c>
      <c r="C248" s="5">
        <v>0.12100323452993265</v>
      </c>
      <c r="D248" s="4">
        <v>0.58467192975952043</v>
      </c>
      <c r="E248" s="6">
        <v>7.4977464340633113E-2</v>
      </c>
    </row>
    <row r="249" spans="1:5" x14ac:dyDescent="0.2">
      <c r="A249" s="4" t="s">
        <v>9567</v>
      </c>
      <c r="B249" s="4">
        <v>9.4300916060412708E-3</v>
      </c>
      <c r="C249" s="5">
        <v>0.50713187337610688</v>
      </c>
      <c r="D249" s="4">
        <v>1.2455920552351557E-2</v>
      </c>
      <c r="E249" s="6">
        <v>0.68513706983403144</v>
      </c>
    </row>
    <row r="250" spans="1:5" x14ac:dyDescent="0.2">
      <c r="A250" s="4" t="s">
        <v>5261</v>
      </c>
      <c r="B250" s="4">
        <v>2.4975484972112921E-2</v>
      </c>
      <c r="C250" s="5">
        <v>0.27880587517895966</v>
      </c>
      <c r="D250" s="4">
        <v>4.1152780864111137E-2</v>
      </c>
      <c r="E250" s="6">
        <v>0.31396150379129328</v>
      </c>
    </row>
    <row r="251" spans="1:5" x14ac:dyDescent="0.2">
      <c r="A251" s="4" t="s">
        <v>4950</v>
      </c>
      <c r="B251" s="4">
        <v>2.5447125329837433E-2</v>
      </c>
      <c r="C251" s="5">
        <v>0.2623150750304894</v>
      </c>
      <c r="D251" s="4">
        <v>4.5634102324510914E-2</v>
      </c>
      <c r="E251" s="6">
        <v>0.28272973116284</v>
      </c>
    </row>
    <row r="252" spans="1:5" x14ac:dyDescent="0.2">
      <c r="A252" s="4" t="s">
        <v>10375</v>
      </c>
      <c r="B252" s="4">
        <v>6.3725767693748395E-3</v>
      </c>
      <c r="C252" s="5">
        <v>0.54997613871361151</v>
      </c>
      <c r="D252" s="4">
        <v>2.5333492084176533E-2</v>
      </c>
      <c r="E252" s="6">
        <v>0.4748395991303887</v>
      </c>
    </row>
    <row r="253" spans="1:5" x14ac:dyDescent="0.2">
      <c r="A253" s="4" t="s">
        <v>3811</v>
      </c>
      <c r="B253" s="4">
        <v>3.3733378355461995E-2</v>
      </c>
      <c r="C253" s="5">
        <v>0.20191950792724958</v>
      </c>
      <c r="D253" s="4">
        <v>3.1931698245593533E-2</v>
      </c>
      <c r="E253" s="6">
        <v>0.39482475210774698</v>
      </c>
    </row>
    <row r="254" spans="1:5" x14ac:dyDescent="0.2">
      <c r="A254" s="4" t="s">
        <v>11988</v>
      </c>
      <c r="B254" s="4">
        <v>0</v>
      </c>
      <c r="C254" s="5">
        <v>0.63136963783869804</v>
      </c>
      <c r="D254" s="4">
        <v>1.5481248144388934E-2</v>
      </c>
      <c r="E254" s="6">
        <v>0.61689379076303097</v>
      </c>
    </row>
    <row r="255" spans="1:5" x14ac:dyDescent="0.2">
      <c r="A255" s="4" t="s">
        <v>11989</v>
      </c>
      <c r="B255" s="4">
        <v>0</v>
      </c>
      <c r="C255" s="5">
        <v>0.63136963783869804</v>
      </c>
      <c r="D255" s="4">
        <v>3.7085438367044865E-2</v>
      </c>
      <c r="E255" s="6">
        <v>0.34954133305053292</v>
      </c>
    </row>
    <row r="256" spans="1:5" x14ac:dyDescent="0.2">
      <c r="A256" s="4" t="s">
        <v>10765</v>
      </c>
      <c r="B256" s="4">
        <v>6.3464065977393465E-3</v>
      </c>
      <c r="C256" s="5">
        <v>0.57065592025027834</v>
      </c>
      <c r="D256" s="4">
        <v>3.59677870563751E-2</v>
      </c>
      <c r="E256" s="6">
        <v>0.35829047139296888</v>
      </c>
    </row>
    <row r="257" spans="1:5" x14ac:dyDescent="0.2">
      <c r="A257" s="4" t="s">
        <v>10321</v>
      </c>
      <c r="B257" s="4">
        <v>6.3763203669211562E-3</v>
      </c>
      <c r="C257" s="5">
        <v>0.54711278434699617</v>
      </c>
      <c r="D257" s="4">
        <v>1.6722717318315553E-2</v>
      </c>
      <c r="E257" s="6">
        <v>0.5971154356010393</v>
      </c>
    </row>
    <row r="258" spans="1:5" x14ac:dyDescent="0.2">
      <c r="A258" s="4" t="s">
        <v>6323</v>
      </c>
      <c r="B258" s="4">
        <v>1.9042114306036872E-2</v>
      </c>
      <c r="C258" s="5">
        <v>0.33511851105572937</v>
      </c>
      <c r="D258" s="4">
        <v>0</v>
      </c>
      <c r="E258" s="6">
        <v>0.80285274935044271</v>
      </c>
    </row>
    <row r="259" spans="1:5" x14ac:dyDescent="0.2">
      <c r="A259" s="4" t="s">
        <v>11990</v>
      </c>
      <c r="B259" s="4">
        <v>0</v>
      </c>
      <c r="C259" s="5">
        <v>0.63136963783869804</v>
      </c>
      <c r="D259" s="4">
        <v>0</v>
      </c>
      <c r="E259" s="6">
        <v>0.80285274935044271</v>
      </c>
    </row>
    <row r="260" spans="1:5" x14ac:dyDescent="0.2">
      <c r="A260" s="4" t="s">
        <v>9788</v>
      </c>
      <c r="B260" s="4">
        <v>8.3433603503238318E-3</v>
      </c>
      <c r="C260" s="5">
        <v>0.51885041624688477</v>
      </c>
      <c r="D260" s="4">
        <v>0.13574138303299238</v>
      </c>
      <c r="E260" s="6">
        <v>8.9082135850257177E-2</v>
      </c>
    </row>
    <row r="261" spans="1:5" x14ac:dyDescent="0.2">
      <c r="A261" s="4" t="s">
        <v>8679</v>
      </c>
      <c r="B261" s="4">
        <v>1.2575556859788509E-2</v>
      </c>
      <c r="C261" s="5">
        <v>0.46004560156954238</v>
      </c>
      <c r="D261" s="4">
        <v>8.08267637820132E-2</v>
      </c>
      <c r="E261" s="6">
        <v>0.14576594729306963</v>
      </c>
    </row>
    <row r="262" spans="1:5" x14ac:dyDescent="0.2">
      <c r="A262" s="4" t="s">
        <v>6591</v>
      </c>
      <c r="B262" s="4">
        <v>1.8883340307368872E-2</v>
      </c>
      <c r="C262" s="5">
        <v>0.34932923272707989</v>
      </c>
      <c r="D262" s="4">
        <v>9.0505655074128333E-2</v>
      </c>
      <c r="E262" s="6">
        <v>0.12720716899093271</v>
      </c>
    </row>
    <row r="263" spans="1:5" x14ac:dyDescent="0.2">
      <c r="A263" s="4" t="s">
        <v>7442</v>
      </c>
      <c r="B263" s="4">
        <v>1.50209562075444E-2</v>
      </c>
      <c r="C263" s="5">
        <v>0.39445357654170421</v>
      </c>
      <c r="D263" s="4">
        <v>0.72220767929322138</v>
      </c>
      <c r="E263" s="6">
        <v>2.2588684447743784E-2</v>
      </c>
    </row>
    <row r="264" spans="1:5" x14ac:dyDescent="0.2">
      <c r="A264" s="4" t="s">
        <v>11991</v>
      </c>
      <c r="B264" s="4">
        <v>0</v>
      </c>
      <c r="C264" s="5">
        <v>0.63136963783869804</v>
      </c>
      <c r="D264" s="4">
        <v>3.1678688942501296E-2</v>
      </c>
      <c r="E264" s="6">
        <v>0.39890768333421711</v>
      </c>
    </row>
    <row r="265" spans="1:5" x14ac:dyDescent="0.2">
      <c r="A265" s="4" t="s">
        <v>2213</v>
      </c>
      <c r="B265" s="4">
        <v>5.4230397553706101E-2</v>
      </c>
      <c r="C265" s="5">
        <v>0.11718542870777877</v>
      </c>
      <c r="D265" s="4">
        <v>6.1053562140999815E-2</v>
      </c>
      <c r="E265" s="6">
        <v>0.20388143591918978</v>
      </c>
    </row>
    <row r="266" spans="1:5" x14ac:dyDescent="0.2">
      <c r="A266" s="4" t="s">
        <v>11992</v>
      </c>
      <c r="B266" s="4">
        <v>0</v>
      </c>
      <c r="C266" s="5">
        <v>0.63136963783869804</v>
      </c>
      <c r="D266" s="4">
        <v>0.62131687884216569</v>
      </c>
      <c r="E266" s="6">
        <v>6.6811601887692876E-2</v>
      </c>
    </row>
    <row r="267" spans="1:5" x14ac:dyDescent="0.2">
      <c r="A267" s="4" t="s">
        <v>4619</v>
      </c>
      <c r="B267" s="4">
        <v>2.7898764870673064E-2</v>
      </c>
      <c r="C267" s="5">
        <v>0.24476377326475424</v>
      </c>
      <c r="D267" s="4">
        <v>8.3905501295268872E-2</v>
      </c>
      <c r="E267" s="6">
        <v>0.13913781218516358</v>
      </c>
    </row>
    <row r="268" spans="1:5" x14ac:dyDescent="0.2">
      <c r="A268" s="4" t="s">
        <v>7309</v>
      </c>
      <c r="B268" s="4">
        <v>1.5743692557884523E-2</v>
      </c>
      <c r="C268" s="5">
        <v>0.3874012407868922</v>
      </c>
      <c r="D268" s="4">
        <v>0.74911206558041432</v>
      </c>
      <c r="E268" s="6">
        <v>1.3150220054085582E-2</v>
      </c>
    </row>
    <row r="269" spans="1:5" x14ac:dyDescent="0.2">
      <c r="A269" s="4" t="s">
        <v>10466</v>
      </c>
      <c r="B269" s="4">
        <v>6.3663029272817114E-3</v>
      </c>
      <c r="C269" s="5">
        <v>0.55480142107216712</v>
      </c>
      <c r="D269" s="4">
        <v>7.504223540760592E-2</v>
      </c>
      <c r="E269" s="6">
        <v>0.15854499178111248</v>
      </c>
    </row>
    <row r="270" spans="1:5" x14ac:dyDescent="0.2">
      <c r="A270" s="4" t="s">
        <v>3879</v>
      </c>
      <c r="B270" s="4">
        <v>3.2750588463244724E-2</v>
      </c>
      <c r="C270" s="5">
        <v>0.20552521342595048</v>
      </c>
      <c r="D270" s="4">
        <v>4.8103507081506063E-2</v>
      </c>
      <c r="E270" s="6">
        <v>0.26682220690386554</v>
      </c>
    </row>
    <row r="271" spans="1:5" x14ac:dyDescent="0.2">
      <c r="A271" s="4" t="s">
        <v>6942</v>
      </c>
      <c r="B271" s="4">
        <v>1.7181331934273136E-2</v>
      </c>
      <c r="C271" s="5">
        <v>0.36794103611008006</v>
      </c>
      <c r="D271" s="4">
        <v>4.6663903969062261E-2</v>
      </c>
      <c r="E271" s="6">
        <v>0.27716209767219896</v>
      </c>
    </row>
    <row r="272" spans="1:5" x14ac:dyDescent="0.2">
      <c r="A272" s="4" t="s">
        <v>11993</v>
      </c>
      <c r="B272" s="4">
        <v>0</v>
      </c>
      <c r="C272" s="5">
        <v>0.63136963783869804</v>
      </c>
      <c r="D272" s="4">
        <v>0.68372653070317801</v>
      </c>
      <c r="E272" s="6">
        <v>4.0617211941248212E-2</v>
      </c>
    </row>
    <row r="273" spans="1:5" x14ac:dyDescent="0.2">
      <c r="A273" s="4" t="s">
        <v>9794</v>
      </c>
      <c r="B273" s="4">
        <v>8.3196297863668833E-3</v>
      </c>
      <c r="C273" s="5">
        <v>0.51916856673206424</v>
      </c>
      <c r="D273" s="4">
        <v>0.71264960152869983</v>
      </c>
      <c r="E273" s="6">
        <v>2.6247415027307916E-2</v>
      </c>
    </row>
    <row r="274" spans="1:5" x14ac:dyDescent="0.2">
      <c r="A274" s="4" t="s">
        <v>11994</v>
      </c>
      <c r="B274" s="4">
        <v>0</v>
      </c>
      <c r="C274" s="5">
        <v>0.63136963783869804</v>
      </c>
      <c r="D274" s="4">
        <v>1.2567251293839609E-2</v>
      </c>
      <c r="E274" s="6">
        <v>0.67188079961821945</v>
      </c>
    </row>
    <row r="275" spans="1:5" x14ac:dyDescent="0.2">
      <c r="A275" s="4" t="s">
        <v>2177</v>
      </c>
      <c r="B275" s="4">
        <v>5.5077007710836137E-2</v>
      </c>
      <c r="C275" s="5">
        <v>0.11527652579670183</v>
      </c>
      <c r="D275" s="4">
        <v>0.6079519853299048</v>
      </c>
      <c r="E275" s="6">
        <v>7.0258232143804014E-2</v>
      </c>
    </row>
    <row r="276" spans="1:5" x14ac:dyDescent="0.2">
      <c r="A276" s="4" t="s">
        <v>3130</v>
      </c>
      <c r="B276" s="4">
        <v>4.0059682382745043E-2</v>
      </c>
      <c r="C276" s="5">
        <v>0.1658094278593775</v>
      </c>
      <c r="D276" s="4">
        <v>1.2460709273579793E-2</v>
      </c>
      <c r="E276" s="6">
        <v>0.68471286918712548</v>
      </c>
    </row>
    <row r="277" spans="1:5" x14ac:dyDescent="0.2">
      <c r="A277" s="4" t="s">
        <v>8357</v>
      </c>
      <c r="B277" s="4">
        <v>1.2644020192518141E-2</v>
      </c>
      <c r="C277" s="5">
        <v>0.44297152553157643</v>
      </c>
      <c r="D277" s="4">
        <v>1.3859634166137842E-2</v>
      </c>
      <c r="E277" s="6">
        <v>0.62956678508934727</v>
      </c>
    </row>
    <row r="278" spans="1:5" x14ac:dyDescent="0.2">
      <c r="A278" s="4" t="s">
        <v>11753</v>
      </c>
      <c r="B278" s="4">
        <v>6.2682260357473452E-3</v>
      </c>
      <c r="C278" s="5">
        <v>0.62304470014316771</v>
      </c>
      <c r="D278" s="4">
        <v>0.10751628587862534</v>
      </c>
      <c r="E278" s="6">
        <v>0.10594411156477014</v>
      </c>
    </row>
    <row r="279" spans="1:5" x14ac:dyDescent="0.2">
      <c r="A279" s="4" t="s">
        <v>2757</v>
      </c>
      <c r="B279" s="4">
        <v>4.4812305431316243E-2</v>
      </c>
      <c r="C279" s="5">
        <v>0.14603107269738586</v>
      </c>
      <c r="D279" s="4">
        <v>0.1008996059170299</v>
      </c>
      <c r="E279" s="6">
        <v>0.11273132191526591</v>
      </c>
    </row>
    <row r="280" spans="1:5" x14ac:dyDescent="0.2">
      <c r="A280" s="4" t="s">
        <v>2535</v>
      </c>
      <c r="B280" s="4">
        <v>4.7891118006318692E-2</v>
      </c>
      <c r="C280" s="5">
        <v>0.13425950474574475</v>
      </c>
      <c r="D280" s="4">
        <v>4.5589509474289705E-2</v>
      </c>
      <c r="E280" s="6">
        <v>0.28310090672888277</v>
      </c>
    </row>
    <row r="281" spans="1:5" x14ac:dyDescent="0.2">
      <c r="A281" s="4" t="s">
        <v>3162</v>
      </c>
      <c r="B281" s="4">
        <v>3.9712415796072244E-2</v>
      </c>
      <c r="C281" s="5">
        <v>0.16750623044700144</v>
      </c>
      <c r="D281" s="4">
        <v>6.2911985754340802E-3</v>
      </c>
      <c r="E281" s="6">
        <v>0.78461212153348536</v>
      </c>
    </row>
    <row r="282" spans="1:5" x14ac:dyDescent="0.2">
      <c r="A282" s="4" t="s">
        <v>7606</v>
      </c>
      <c r="B282" s="4">
        <v>1.4026699716381137E-2</v>
      </c>
      <c r="C282" s="5">
        <v>0.40314968980327692</v>
      </c>
      <c r="D282" s="4">
        <v>1.593011129070606E-2</v>
      </c>
      <c r="E282" s="6">
        <v>0.60448592184103078</v>
      </c>
    </row>
    <row r="283" spans="1:5" x14ac:dyDescent="0.2">
      <c r="A283" s="4" t="s">
        <v>7420</v>
      </c>
      <c r="B283" s="4">
        <v>1.551303194742517E-2</v>
      </c>
      <c r="C283" s="5">
        <v>0.39328702476271277</v>
      </c>
      <c r="D283" s="4">
        <v>5.6538232498951714E-2</v>
      </c>
      <c r="E283" s="6">
        <v>0.22365979108118139</v>
      </c>
    </row>
    <row r="284" spans="1:5" x14ac:dyDescent="0.2">
      <c r="A284" s="4" t="s">
        <v>7818</v>
      </c>
      <c r="B284" s="4">
        <v>1.2792696647904209E-2</v>
      </c>
      <c r="C284" s="5">
        <v>0.41439100694628561</v>
      </c>
      <c r="D284" s="4">
        <v>8.6345987666622243E-2</v>
      </c>
      <c r="E284" s="6">
        <v>0.13441857998833448</v>
      </c>
    </row>
    <row r="285" spans="1:5" x14ac:dyDescent="0.2">
      <c r="A285" s="4" t="s">
        <v>3598</v>
      </c>
      <c r="B285" s="4">
        <v>3.551789388773794E-2</v>
      </c>
      <c r="C285" s="5">
        <v>0.1906251657033777</v>
      </c>
      <c r="D285" s="4">
        <v>0.57398542949776343</v>
      </c>
      <c r="E285" s="6">
        <v>7.6090991038761338E-2</v>
      </c>
    </row>
    <row r="286" spans="1:5" x14ac:dyDescent="0.2">
      <c r="A286" s="4" t="s">
        <v>7514</v>
      </c>
      <c r="B286" s="4">
        <v>1.4730631466013834E-2</v>
      </c>
      <c r="C286" s="5">
        <v>0.39827138236385812</v>
      </c>
      <c r="D286" s="4">
        <v>5.9566143647311574E-2</v>
      </c>
      <c r="E286" s="6">
        <v>0.21066864626968557</v>
      </c>
    </row>
    <row r="287" spans="1:5" x14ac:dyDescent="0.2">
      <c r="A287" s="4" t="s">
        <v>9842</v>
      </c>
      <c r="B287" s="4">
        <v>7.6985944586073426E-3</v>
      </c>
      <c r="C287" s="5">
        <v>0.52171377061350022</v>
      </c>
      <c r="D287" s="4">
        <v>0.67925646356261582</v>
      </c>
      <c r="E287" s="6">
        <v>4.310939074182088E-2</v>
      </c>
    </row>
    <row r="288" spans="1:5" x14ac:dyDescent="0.2">
      <c r="A288" s="4" t="s">
        <v>10379</v>
      </c>
      <c r="B288" s="4">
        <v>6.3720870711344128E-3</v>
      </c>
      <c r="C288" s="5">
        <v>0.55018823903706449</v>
      </c>
      <c r="D288" s="4">
        <v>9.3215778694999332E-3</v>
      </c>
      <c r="E288" s="6">
        <v>0.71652791770507451</v>
      </c>
    </row>
    <row r="289" spans="1:5" x14ac:dyDescent="0.2">
      <c r="A289" s="4" t="s">
        <v>11995</v>
      </c>
      <c r="B289" s="4">
        <v>0</v>
      </c>
      <c r="C289" s="5">
        <v>0.63136963783869804</v>
      </c>
      <c r="D289" s="4">
        <v>1.913324411108867E-2</v>
      </c>
      <c r="E289" s="6">
        <v>0.551142690492603</v>
      </c>
    </row>
    <row r="290" spans="1:5" x14ac:dyDescent="0.2">
      <c r="A290" s="4" t="s">
        <v>10442</v>
      </c>
      <c r="B290" s="4">
        <v>6.3674471522275735E-3</v>
      </c>
      <c r="C290" s="5">
        <v>0.55352881913144913</v>
      </c>
      <c r="D290" s="4">
        <v>5.0406006365840257E-2</v>
      </c>
      <c r="E290" s="6">
        <v>0.25542181451826712</v>
      </c>
    </row>
    <row r="291" spans="1:5" x14ac:dyDescent="0.2">
      <c r="A291" s="4" t="s">
        <v>8968</v>
      </c>
      <c r="B291" s="4">
        <v>1.2475652629778296E-2</v>
      </c>
      <c r="C291" s="5">
        <v>0.47536984993902115</v>
      </c>
      <c r="D291" s="4">
        <v>2.412967690888956E-2</v>
      </c>
      <c r="E291" s="6">
        <v>0.49652685720345724</v>
      </c>
    </row>
    <row r="292" spans="1:5" x14ac:dyDescent="0.2">
      <c r="A292" s="4" t="s">
        <v>11996</v>
      </c>
      <c r="B292" s="4">
        <v>0</v>
      </c>
      <c r="C292" s="5">
        <v>0.63136963783869804</v>
      </c>
      <c r="D292" s="4">
        <v>0</v>
      </c>
      <c r="E292" s="6">
        <v>0.80285274935044271</v>
      </c>
    </row>
    <row r="293" spans="1:5" x14ac:dyDescent="0.2">
      <c r="A293" s="4" t="s">
        <v>1925</v>
      </c>
      <c r="B293" s="4">
        <v>6.1187040070601065E-2</v>
      </c>
      <c r="C293" s="5">
        <v>0.10191420541916327</v>
      </c>
      <c r="D293" s="4">
        <v>3.3157748938989214E-2</v>
      </c>
      <c r="E293" s="6">
        <v>0.38432578609682377</v>
      </c>
    </row>
    <row r="294" spans="1:5" x14ac:dyDescent="0.2">
      <c r="A294" s="4" t="s">
        <v>8215</v>
      </c>
      <c r="B294" s="4">
        <v>1.2679247942390256E-2</v>
      </c>
      <c r="C294" s="5">
        <v>0.43544196404899516</v>
      </c>
      <c r="D294" s="4">
        <v>1.2933362529083585E-2</v>
      </c>
      <c r="E294" s="6">
        <v>0.63301341534545841</v>
      </c>
    </row>
    <row r="295" spans="1:5" x14ac:dyDescent="0.2">
      <c r="A295" s="4" t="s">
        <v>11997</v>
      </c>
      <c r="B295" s="4">
        <v>0</v>
      </c>
      <c r="C295" s="5">
        <v>0.63136963783869804</v>
      </c>
      <c r="D295" s="4">
        <v>5.7356600990357734E-2</v>
      </c>
      <c r="E295" s="6">
        <v>0.21973593509730102</v>
      </c>
    </row>
    <row r="296" spans="1:5" x14ac:dyDescent="0.2">
      <c r="A296" s="4" t="s">
        <v>11998</v>
      </c>
      <c r="B296" s="4">
        <v>0</v>
      </c>
      <c r="C296" s="5">
        <v>0.63136963783869804</v>
      </c>
      <c r="D296" s="4">
        <v>3.805877805500231E-2</v>
      </c>
      <c r="E296" s="6">
        <v>0.33729253937112252</v>
      </c>
    </row>
    <row r="297" spans="1:5" x14ac:dyDescent="0.2">
      <c r="A297" s="4" t="s">
        <v>7699</v>
      </c>
      <c r="B297" s="4">
        <v>1.286829639469129E-2</v>
      </c>
      <c r="C297" s="5">
        <v>0.40808102232355903</v>
      </c>
      <c r="D297" s="4">
        <v>5.5142885743053191E-2</v>
      </c>
      <c r="E297" s="6">
        <v>0.23060607667426694</v>
      </c>
    </row>
    <row r="298" spans="1:5" x14ac:dyDescent="0.2">
      <c r="A298" s="4" t="s">
        <v>5171</v>
      </c>
      <c r="B298" s="4">
        <v>2.5131781781377451E-2</v>
      </c>
      <c r="C298" s="5">
        <v>0.27403361790126729</v>
      </c>
      <c r="D298" s="4">
        <v>1.7039096668976142E-2</v>
      </c>
      <c r="E298" s="6">
        <v>0.59250225356593667</v>
      </c>
    </row>
    <row r="299" spans="1:5" x14ac:dyDescent="0.2">
      <c r="A299" s="4" t="s">
        <v>11190</v>
      </c>
      <c r="B299" s="4">
        <v>6.3217096771105465E-3</v>
      </c>
      <c r="C299" s="5">
        <v>0.59319157961715896</v>
      </c>
      <c r="D299" s="4">
        <v>7.3618235026168188E-3</v>
      </c>
      <c r="E299" s="6">
        <v>0.72798133517153618</v>
      </c>
    </row>
    <row r="300" spans="1:5" x14ac:dyDescent="0.2">
      <c r="A300" s="4" t="s">
        <v>3399</v>
      </c>
      <c r="B300" s="4">
        <v>3.7671089796866793E-2</v>
      </c>
      <c r="C300" s="5">
        <v>0.18007317461159128</v>
      </c>
      <c r="D300" s="4">
        <v>0.80964462255250269</v>
      </c>
      <c r="E300" s="6">
        <v>2.0679781536666842E-3</v>
      </c>
    </row>
    <row r="301" spans="1:5" x14ac:dyDescent="0.2">
      <c r="A301" s="4" t="s">
        <v>7678</v>
      </c>
      <c r="B301" s="4">
        <v>1.2891796744184269E-2</v>
      </c>
      <c r="C301" s="5">
        <v>0.40696749562543083</v>
      </c>
      <c r="D301" s="4">
        <v>0.69336787681717238</v>
      </c>
      <c r="E301" s="6">
        <v>3.6163105148735351E-2</v>
      </c>
    </row>
    <row r="302" spans="1:5" x14ac:dyDescent="0.2">
      <c r="A302" s="4" t="s">
        <v>8819</v>
      </c>
      <c r="B302" s="4">
        <v>1.2539286184465093E-2</v>
      </c>
      <c r="C302" s="5">
        <v>0.46746911289039716</v>
      </c>
      <c r="D302" s="4">
        <v>0</v>
      </c>
      <c r="E302" s="6">
        <v>0.80285274935044271</v>
      </c>
    </row>
    <row r="303" spans="1:5" x14ac:dyDescent="0.2">
      <c r="A303" s="4" t="s">
        <v>1337</v>
      </c>
      <c r="B303" s="4">
        <v>8.7667347700416495E-2</v>
      </c>
      <c r="C303" s="5">
        <v>7.073545787157326E-2</v>
      </c>
      <c r="D303" s="4">
        <v>0.6209330703707987</v>
      </c>
      <c r="E303" s="6">
        <v>6.6970677130282624E-2</v>
      </c>
    </row>
    <row r="304" spans="1:5" x14ac:dyDescent="0.2">
      <c r="A304" s="4" t="s">
        <v>6843</v>
      </c>
      <c r="B304" s="4">
        <v>1.85933178692313E-2</v>
      </c>
      <c r="C304" s="5">
        <v>0.36269155310461848</v>
      </c>
      <c r="D304" s="4">
        <v>6.2804857795330914E-3</v>
      </c>
      <c r="E304" s="6">
        <v>0.7885359775173657</v>
      </c>
    </row>
    <row r="305" spans="1:5" x14ac:dyDescent="0.2">
      <c r="A305" s="4" t="s">
        <v>1237</v>
      </c>
      <c r="B305" s="4">
        <v>9.4809745957541922E-2</v>
      </c>
      <c r="C305" s="5">
        <v>6.5432949785248426E-2</v>
      </c>
      <c r="D305" s="4">
        <v>8.434103509253757E-2</v>
      </c>
      <c r="E305" s="6">
        <v>0.13834243597221485</v>
      </c>
    </row>
    <row r="306" spans="1:5" x14ac:dyDescent="0.2">
      <c r="A306" s="4" t="s">
        <v>3330</v>
      </c>
      <c r="B306" s="4">
        <v>3.7940774800683336E-2</v>
      </c>
      <c r="C306" s="5">
        <v>0.17641444403202716</v>
      </c>
      <c r="D306" s="4">
        <v>2.2540370945273367E-2</v>
      </c>
      <c r="E306" s="6">
        <v>0.5097301023384061</v>
      </c>
    </row>
    <row r="307" spans="1:5" x14ac:dyDescent="0.2">
      <c r="A307" s="4" t="s">
        <v>11999</v>
      </c>
      <c r="B307" s="4">
        <v>0</v>
      </c>
      <c r="C307" s="5">
        <v>0.63136963783869804</v>
      </c>
      <c r="D307" s="4">
        <v>6.6228634238706049E-2</v>
      </c>
      <c r="E307" s="6">
        <v>0.18484543188928362</v>
      </c>
    </row>
    <row r="308" spans="1:5" x14ac:dyDescent="0.2">
      <c r="A308" s="4" t="s">
        <v>228</v>
      </c>
      <c r="B308" s="4">
        <v>0.71685445458476504</v>
      </c>
      <c r="C308" s="5">
        <v>1.193064319423087E-2</v>
      </c>
      <c r="D308" s="4">
        <v>6.2592929525110254E-3</v>
      </c>
      <c r="E308" s="6">
        <v>0.7940505859271435</v>
      </c>
    </row>
    <row r="309" spans="1:5" x14ac:dyDescent="0.2">
      <c r="A309" s="4" t="s">
        <v>2283</v>
      </c>
      <c r="B309" s="4">
        <v>5.2763658687185092E-2</v>
      </c>
      <c r="C309" s="5">
        <v>0.12089718436820616</v>
      </c>
      <c r="D309" s="4">
        <v>4.7769828716273006E-2</v>
      </c>
      <c r="E309" s="6">
        <v>0.26920833554271173</v>
      </c>
    </row>
    <row r="310" spans="1:5" x14ac:dyDescent="0.2">
      <c r="A310" s="4" t="s">
        <v>2657</v>
      </c>
      <c r="B310" s="4">
        <v>4.6186554510681772E-2</v>
      </c>
      <c r="C310" s="5">
        <v>0.14072856461106104</v>
      </c>
      <c r="D310" s="4">
        <v>5.6232977412508559E-2</v>
      </c>
      <c r="E310" s="6">
        <v>0.22546264383053183</v>
      </c>
    </row>
    <row r="311" spans="1:5" x14ac:dyDescent="0.2">
      <c r="A311" s="4" t="s">
        <v>1167</v>
      </c>
      <c r="B311" s="4">
        <v>0.10143120267672397</v>
      </c>
      <c r="C311" s="5">
        <v>6.1721194124821042E-2</v>
      </c>
      <c r="D311" s="4">
        <v>3.1511737656193521E-2</v>
      </c>
      <c r="E311" s="6">
        <v>0.40267246407550772</v>
      </c>
    </row>
    <row r="312" spans="1:5" x14ac:dyDescent="0.2">
      <c r="A312" s="4" t="s">
        <v>7046</v>
      </c>
      <c r="B312" s="4">
        <v>1.6340116559935988E-2</v>
      </c>
      <c r="C312" s="5">
        <v>0.37345564451985791</v>
      </c>
      <c r="D312" s="4">
        <v>3.859797452389975E-2</v>
      </c>
      <c r="E312" s="6">
        <v>0.33188398112307121</v>
      </c>
    </row>
    <row r="313" spans="1:5" x14ac:dyDescent="0.2">
      <c r="A313" s="4" t="s">
        <v>2314</v>
      </c>
      <c r="B313" s="4">
        <v>5.1950780768952112E-2</v>
      </c>
      <c r="C313" s="5">
        <v>0.12254096187496685</v>
      </c>
      <c r="D313" s="4">
        <v>5.6554951530942386E-2</v>
      </c>
      <c r="E313" s="6">
        <v>0.22344769075772841</v>
      </c>
    </row>
    <row r="314" spans="1:5" x14ac:dyDescent="0.2">
      <c r="A314" s="4" t="s">
        <v>6930</v>
      </c>
      <c r="B314" s="4">
        <v>1.7318964334078837E-2</v>
      </c>
      <c r="C314" s="5">
        <v>0.36730473513972106</v>
      </c>
      <c r="D314" s="4">
        <v>1.2635958606882172E-2</v>
      </c>
      <c r="E314" s="6">
        <v>0.66000318150485182</v>
      </c>
    </row>
    <row r="315" spans="1:5" x14ac:dyDescent="0.2">
      <c r="A315" s="4" t="s">
        <v>1187</v>
      </c>
      <c r="B315" s="4">
        <v>9.8945470379411121E-2</v>
      </c>
      <c r="C315" s="5">
        <v>6.2781695742086002E-2</v>
      </c>
      <c r="D315" s="4">
        <v>5.0482348659418953E-2</v>
      </c>
      <c r="E315" s="6">
        <v>0.25473248846704494</v>
      </c>
    </row>
    <row r="316" spans="1:5" x14ac:dyDescent="0.2">
      <c r="A316" s="4" t="s">
        <v>4093</v>
      </c>
      <c r="B316" s="4">
        <v>3.1515750860812465E-2</v>
      </c>
      <c r="C316" s="5">
        <v>0.2168725807306856</v>
      </c>
      <c r="D316" s="4">
        <v>3.0053706404375911E-2</v>
      </c>
      <c r="E316" s="6">
        <v>0.41969351503261043</v>
      </c>
    </row>
    <row r="317" spans="1:5" x14ac:dyDescent="0.2">
      <c r="A317" s="4" t="s">
        <v>5685</v>
      </c>
      <c r="B317" s="4">
        <v>2.2160127896946484E-2</v>
      </c>
      <c r="C317" s="5">
        <v>0.30128850946497693</v>
      </c>
      <c r="D317" s="4">
        <v>5.3288695975842952E-2</v>
      </c>
      <c r="E317" s="6">
        <v>0.23924916485497641</v>
      </c>
    </row>
    <row r="318" spans="1:5" x14ac:dyDescent="0.2">
      <c r="A318" s="4" t="s">
        <v>12000</v>
      </c>
      <c r="B318" s="4">
        <v>0</v>
      </c>
      <c r="C318" s="5">
        <v>0.63136963783869804</v>
      </c>
      <c r="D318" s="4">
        <v>5.7957177679903917E-2</v>
      </c>
      <c r="E318" s="6">
        <v>0.21740283153931811</v>
      </c>
    </row>
    <row r="319" spans="1:5" x14ac:dyDescent="0.2">
      <c r="A319" s="4" t="s">
        <v>9438</v>
      </c>
      <c r="B319" s="4">
        <v>9.4911302673685374E-3</v>
      </c>
      <c r="C319" s="5">
        <v>0.50029163794474785</v>
      </c>
      <c r="D319" s="4">
        <v>6.4572777431867101E-3</v>
      </c>
      <c r="E319" s="6">
        <v>0.73068561429556178</v>
      </c>
    </row>
    <row r="320" spans="1:5" x14ac:dyDescent="0.2">
      <c r="A320" s="4" t="s">
        <v>12001</v>
      </c>
      <c r="B320" s="4">
        <v>0</v>
      </c>
      <c r="C320" s="5">
        <v>0.63136963783869804</v>
      </c>
      <c r="D320" s="4">
        <v>6.1664729291090362E-2</v>
      </c>
      <c r="E320" s="6">
        <v>0.2013892571186171</v>
      </c>
    </row>
    <row r="321" spans="1:5" x14ac:dyDescent="0.2">
      <c r="A321" s="4" t="s">
        <v>10293</v>
      </c>
      <c r="B321" s="4">
        <v>6.3791560838523118E-3</v>
      </c>
      <c r="C321" s="5">
        <v>0.54562808208282521</v>
      </c>
      <c r="D321" s="4">
        <v>2.5163457066467731E-2</v>
      </c>
      <c r="E321" s="6">
        <v>0.48157378440002119</v>
      </c>
    </row>
    <row r="322" spans="1:5" x14ac:dyDescent="0.2">
      <c r="A322" s="4" t="s">
        <v>12002</v>
      </c>
      <c r="B322" s="4">
        <v>0</v>
      </c>
      <c r="C322" s="5">
        <v>0.63136963783869804</v>
      </c>
      <c r="D322" s="4">
        <v>0.12354030800265157</v>
      </c>
      <c r="E322" s="6">
        <v>9.4437669017445255E-2</v>
      </c>
    </row>
    <row r="323" spans="1:5" x14ac:dyDescent="0.2">
      <c r="A323" s="4" t="s">
        <v>11894</v>
      </c>
      <c r="B323" s="4">
        <v>6.2127321268068874E-3</v>
      </c>
      <c r="C323" s="5">
        <v>0.63052123654488568</v>
      </c>
      <c r="D323" s="4">
        <v>1.9060536895362152E-2</v>
      </c>
      <c r="E323" s="6">
        <v>0.55522562171907308</v>
      </c>
    </row>
    <row r="324" spans="1:5" x14ac:dyDescent="0.2">
      <c r="A324" s="4" t="s">
        <v>8784</v>
      </c>
      <c r="B324" s="4">
        <v>1.2549270058178333E-2</v>
      </c>
      <c r="C324" s="5">
        <v>0.46561323506018348</v>
      </c>
      <c r="D324" s="4">
        <v>1.7704051158458668E-2</v>
      </c>
      <c r="E324" s="6">
        <v>0.58730579564133834</v>
      </c>
    </row>
    <row r="325" spans="1:5" x14ac:dyDescent="0.2">
      <c r="A325" s="4" t="s">
        <v>12003</v>
      </c>
      <c r="B325" s="4">
        <v>0</v>
      </c>
      <c r="C325" s="5">
        <v>0.63136963783869804</v>
      </c>
      <c r="D325" s="4">
        <v>4.158924180662539E-2</v>
      </c>
      <c r="E325" s="6">
        <v>0.31019672305000268</v>
      </c>
    </row>
    <row r="326" spans="1:5" x14ac:dyDescent="0.2">
      <c r="A326" s="4" t="s">
        <v>12004</v>
      </c>
      <c r="B326" s="4">
        <v>0</v>
      </c>
      <c r="C326" s="5">
        <v>0.63136963783869804</v>
      </c>
      <c r="D326" s="4">
        <v>0.12742338095365016</v>
      </c>
      <c r="E326" s="6">
        <v>9.2528766106368315E-2</v>
      </c>
    </row>
    <row r="327" spans="1:5" x14ac:dyDescent="0.2">
      <c r="A327" s="4" t="s">
        <v>4768</v>
      </c>
      <c r="B327" s="4">
        <v>2.6539381499150375E-2</v>
      </c>
      <c r="C327" s="5">
        <v>0.25266451031337822</v>
      </c>
      <c r="D327" s="4">
        <v>6.7144650818512661E-2</v>
      </c>
      <c r="E327" s="6">
        <v>0.18208812768439472</v>
      </c>
    </row>
    <row r="328" spans="1:5" x14ac:dyDescent="0.2">
      <c r="A328" s="4" t="s">
        <v>3340</v>
      </c>
      <c r="B328" s="4">
        <v>3.7919117209633861E-2</v>
      </c>
      <c r="C328" s="5">
        <v>0.17694469484065964</v>
      </c>
      <c r="D328" s="4">
        <v>6.3756714195478542E-3</v>
      </c>
      <c r="E328" s="6">
        <v>0.74532053661381836</v>
      </c>
    </row>
    <row r="329" spans="1:5" x14ac:dyDescent="0.2">
      <c r="A329" s="4" t="s">
        <v>9759</v>
      </c>
      <c r="B329" s="4">
        <v>8.4044314521245153E-3</v>
      </c>
      <c r="C329" s="5">
        <v>0.51731268890185056</v>
      </c>
      <c r="D329" s="4">
        <v>0.11638982080839359</v>
      </c>
      <c r="E329" s="6">
        <v>9.8467575163052129E-2</v>
      </c>
    </row>
    <row r="330" spans="1:5" x14ac:dyDescent="0.2">
      <c r="A330" s="4" t="s">
        <v>2547</v>
      </c>
      <c r="B330" s="4">
        <v>4.7773170569033831E-2</v>
      </c>
      <c r="C330" s="5">
        <v>0.13489580571610371</v>
      </c>
      <c r="D330" s="4">
        <v>1.2420291324688722E-2</v>
      </c>
      <c r="E330" s="6">
        <v>0.68794739911978364</v>
      </c>
    </row>
    <row r="331" spans="1:5" x14ac:dyDescent="0.2">
      <c r="A331" s="4" t="s">
        <v>11893</v>
      </c>
      <c r="B331" s="4">
        <v>6.2136582748239305E-3</v>
      </c>
      <c r="C331" s="5">
        <v>0.63046821146402243</v>
      </c>
      <c r="D331" s="4">
        <v>1.5615382116699005E-2</v>
      </c>
      <c r="E331" s="6">
        <v>0.61487883769022744</v>
      </c>
    </row>
    <row r="332" spans="1:5" x14ac:dyDescent="0.2">
      <c r="A332" s="4" t="s">
        <v>12005</v>
      </c>
      <c r="B332" s="4">
        <v>0</v>
      </c>
      <c r="C332" s="5">
        <v>0.63136963783869804</v>
      </c>
      <c r="D332" s="4">
        <v>6.4246084825335892E-2</v>
      </c>
      <c r="E332" s="6">
        <v>0.19253406861445463</v>
      </c>
    </row>
    <row r="333" spans="1:5" x14ac:dyDescent="0.2">
      <c r="A333" s="4" t="s">
        <v>401</v>
      </c>
      <c r="B333" s="4">
        <v>0.67870167126175462</v>
      </c>
      <c r="C333" s="5">
        <v>2.1103982183572831E-2</v>
      </c>
      <c r="D333" s="4">
        <v>7.4815527667715681E-2</v>
      </c>
      <c r="E333" s="6">
        <v>0.15928734291319793</v>
      </c>
    </row>
    <row r="334" spans="1:5" x14ac:dyDescent="0.2">
      <c r="A334" s="4" t="s">
        <v>2357</v>
      </c>
      <c r="B334" s="4">
        <v>5.1259851976332635E-2</v>
      </c>
      <c r="C334" s="5">
        <v>0.12482104035208653</v>
      </c>
      <c r="D334" s="4">
        <v>4.0946982280410986E-2</v>
      </c>
      <c r="E334" s="6">
        <v>0.31502200540855824</v>
      </c>
    </row>
    <row r="335" spans="1:5" x14ac:dyDescent="0.2">
      <c r="A335" s="4" t="s">
        <v>11403</v>
      </c>
      <c r="B335" s="4">
        <v>6.3084347531003294E-3</v>
      </c>
      <c r="C335" s="5">
        <v>0.60448592184103078</v>
      </c>
      <c r="D335" s="4">
        <v>6.3259760575071315E-3</v>
      </c>
      <c r="E335" s="6">
        <v>0.76796224614242536</v>
      </c>
    </row>
    <row r="336" spans="1:5" x14ac:dyDescent="0.2">
      <c r="A336" s="4" t="s">
        <v>12006</v>
      </c>
      <c r="B336" s="4">
        <v>0</v>
      </c>
      <c r="C336" s="5">
        <v>0.63136963783869804</v>
      </c>
      <c r="D336" s="4">
        <v>0</v>
      </c>
      <c r="E336" s="6">
        <v>0.80285274935044271</v>
      </c>
    </row>
    <row r="337" spans="1:5" x14ac:dyDescent="0.2">
      <c r="A337" s="4" t="s">
        <v>625</v>
      </c>
      <c r="B337" s="4">
        <v>0.6398419292693156</v>
      </c>
      <c r="C337" s="5">
        <v>3.2981600296940451E-2</v>
      </c>
      <c r="D337" s="4">
        <v>2.4991363776220691E-2</v>
      </c>
      <c r="E337" s="6">
        <v>0.48655814200116654</v>
      </c>
    </row>
    <row r="338" spans="1:5" x14ac:dyDescent="0.2">
      <c r="A338" s="4" t="s">
        <v>10545</v>
      </c>
      <c r="B338" s="4">
        <v>6.3606886705531726E-3</v>
      </c>
      <c r="C338" s="5">
        <v>0.5589904024603638</v>
      </c>
      <c r="D338" s="4">
        <v>3.6566095295644994E-2</v>
      </c>
      <c r="E338" s="6">
        <v>0.353624264277003</v>
      </c>
    </row>
    <row r="339" spans="1:5" x14ac:dyDescent="0.2">
      <c r="A339" s="4" t="s">
        <v>12007</v>
      </c>
      <c r="B339" s="4">
        <v>0</v>
      </c>
      <c r="C339" s="5">
        <v>0.63136963783869804</v>
      </c>
      <c r="D339" s="4">
        <v>1.2376099194294369E-2</v>
      </c>
      <c r="E339" s="6">
        <v>0.68948512646481785</v>
      </c>
    </row>
    <row r="340" spans="1:5" x14ac:dyDescent="0.2">
      <c r="A340" s="4" t="s">
        <v>8650</v>
      </c>
      <c r="B340" s="4">
        <v>1.2581654627023301E-2</v>
      </c>
      <c r="C340" s="5">
        <v>0.45850787422450817</v>
      </c>
      <c r="D340" s="4">
        <v>6.1517353332629414E-2</v>
      </c>
      <c r="E340" s="6">
        <v>0.20197253300811283</v>
      </c>
    </row>
    <row r="341" spans="1:5" x14ac:dyDescent="0.2">
      <c r="A341" s="4" t="s">
        <v>10743</v>
      </c>
      <c r="B341" s="4">
        <v>6.3475971128626194E-3</v>
      </c>
      <c r="C341" s="5">
        <v>0.56948936847128695</v>
      </c>
      <c r="D341" s="4">
        <v>9.7582918359881685E-2</v>
      </c>
      <c r="E341" s="6">
        <v>0.11766265443554802</v>
      </c>
    </row>
    <row r="342" spans="1:5" x14ac:dyDescent="0.2">
      <c r="A342" s="4" t="s">
        <v>4884</v>
      </c>
      <c r="B342" s="4">
        <v>2.5594307829284457E-2</v>
      </c>
      <c r="C342" s="5">
        <v>0.25881541969351501</v>
      </c>
      <c r="D342" s="4">
        <v>5.9613092559883292E-2</v>
      </c>
      <c r="E342" s="6">
        <v>0.21024444562277958</v>
      </c>
    </row>
    <row r="343" spans="1:5" x14ac:dyDescent="0.2">
      <c r="A343" s="4" t="s">
        <v>6316</v>
      </c>
      <c r="B343" s="4">
        <v>1.905093839697377E-2</v>
      </c>
      <c r="C343" s="5">
        <v>0.3347473354896866</v>
      </c>
      <c r="D343" s="4">
        <v>7.7501483553323522E-2</v>
      </c>
      <c r="E343" s="6">
        <v>0.15345458401824064</v>
      </c>
    </row>
    <row r="344" spans="1:5" x14ac:dyDescent="0.2">
      <c r="A344" s="4" t="s">
        <v>11116</v>
      </c>
      <c r="B344" s="4">
        <v>6.3265849086519043E-3</v>
      </c>
      <c r="C344" s="5">
        <v>0.58926772363327851</v>
      </c>
      <c r="D344" s="4">
        <v>3.2525018322350122E-2</v>
      </c>
      <c r="E344" s="6">
        <v>0.38899199321278966</v>
      </c>
    </row>
    <row r="345" spans="1:5" x14ac:dyDescent="0.2">
      <c r="A345" s="4" t="s">
        <v>12008</v>
      </c>
      <c r="B345" s="4">
        <v>0</v>
      </c>
      <c r="C345" s="5">
        <v>0.63136963783869804</v>
      </c>
      <c r="D345" s="4">
        <v>1.2598592475748249E-2</v>
      </c>
      <c r="E345" s="6">
        <v>0.66657829153189463</v>
      </c>
    </row>
    <row r="346" spans="1:5" x14ac:dyDescent="0.2">
      <c r="A346" s="4" t="s">
        <v>12009</v>
      </c>
      <c r="B346" s="4">
        <v>0</v>
      </c>
      <c r="C346" s="5">
        <v>0.63136963783869804</v>
      </c>
      <c r="D346" s="4">
        <v>1.5789747938409274E-2</v>
      </c>
      <c r="E346" s="6">
        <v>0.6087279283100907</v>
      </c>
    </row>
    <row r="347" spans="1:5" x14ac:dyDescent="0.2">
      <c r="A347" s="4" t="s">
        <v>5856</v>
      </c>
      <c r="B347" s="4">
        <v>2.1390203999156546E-2</v>
      </c>
      <c r="C347" s="5">
        <v>0.31035579829259241</v>
      </c>
      <c r="D347" s="4">
        <v>0</v>
      </c>
      <c r="E347" s="6">
        <v>0.80285274935044271</v>
      </c>
    </row>
    <row r="348" spans="1:5" x14ac:dyDescent="0.2">
      <c r="A348" s="4" t="s">
        <v>12010</v>
      </c>
      <c r="B348" s="4">
        <v>0</v>
      </c>
      <c r="C348" s="5">
        <v>0.63136963783869804</v>
      </c>
      <c r="D348" s="4">
        <v>1.2707378169215621E-2</v>
      </c>
      <c r="E348" s="6">
        <v>0.65045866694946708</v>
      </c>
    </row>
    <row r="349" spans="1:5" x14ac:dyDescent="0.2">
      <c r="A349" s="4" t="s">
        <v>7362</v>
      </c>
      <c r="B349" s="4">
        <v>1.5682848195035334E-2</v>
      </c>
      <c r="C349" s="5">
        <v>0.39021157007264434</v>
      </c>
      <c r="D349" s="4">
        <v>0.10775461244835449</v>
      </c>
      <c r="E349" s="6">
        <v>0.10573201124131715</v>
      </c>
    </row>
    <row r="350" spans="1:5" x14ac:dyDescent="0.2">
      <c r="A350" s="4" t="s">
        <v>2008</v>
      </c>
      <c r="B350" s="4">
        <v>5.8994561227473812E-2</v>
      </c>
      <c r="C350" s="5">
        <v>0.10631528713081287</v>
      </c>
      <c r="D350" s="4">
        <v>0</v>
      </c>
      <c r="E350" s="6">
        <v>0.80285274935044271</v>
      </c>
    </row>
    <row r="351" spans="1:5" x14ac:dyDescent="0.2">
      <c r="A351" s="4" t="s">
        <v>12011</v>
      </c>
      <c r="B351" s="4">
        <v>0</v>
      </c>
      <c r="C351" s="5">
        <v>0.63136963783869804</v>
      </c>
      <c r="D351" s="4">
        <v>3.1524992309140486E-2</v>
      </c>
      <c r="E351" s="6">
        <v>0.40214221326687521</v>
      </c>
    </row>
    <row r="352" spans="1:5" x14ac:dyDescent="0.2">
      <c r="A352" s="4" t="s">
        <v>7902</v>
      </c>
      <c r="B352" s="4">
        <v>1.2761973327842253E-2</v>
      </c>
      <c r="C352" s="5">
        <v>0.41884511373879846</v>
      </c>
      <c r="D352" s="4">
        <v>1.27684600874541E-2</v>
      </c>
      <c r="E352" s="6">
        <v>0.64250490481997991</v>
      </c>
    </row>
    <row r="353" spans="1:5" x14ac:dyDescent="0.2">
      <c r="A353" s="4" t="s">
        <v>5801</v>
      </c>
      <c r="B353" s="4">
        <v>2.1889950393568919E-2</v>
      </c>
      <c r="C353" s="5">
        <v>0.30743941884511372</v>
      </c>
      <c r="D353" s="4">
        <v>1.2937914027621785E-2</v>
      </c>
      <c r="E353" s="6">
        <v>0.63285434010286867</v>
      </c>
    </row>
    <row r="354" spans="1:5" x14ac:dyDescent="0.2">
      <c r="A354" s="4" t="s">
        <v>714</v>
      </c>
      <c r="B354" s="4">
        <v>0.61939634536190258</v>
      </c>
      <c r="C354" s="5">
        <v>3.770083249376955E-2</v>
      </c>
      <c r="D354" s="4">
        <v>3.9966660019331419E-2</v>
      </c>
      <c r="E354" s="6">
        <v>0.322021316082507</v>
      </c>
    </row>
    <row r="355" spans="1:5" x14ac:dyDescent="0.2">
      <c r="A355" s="4" t="s">
        <v>799</v>
      </c>
      <c r="B355" s="4">
        <v>0.58921047909640512</v>
      </c>
      <c r="C355" s="5">
        <v>4.2207964367145662E-2</v>
      </c>
      <c r="D355" s="4">
        <v>2.5261177426086384E-2</v>
      </c>
      <c r="E355" s="6">
        <v>0.47764992841614085</v>
      </c>
    </row>
    <row r="356" spans="1:5" x14ac:dyDescent="0.2">
      <c r="A356" s="4" t="s">
        <v>442</v>
      </c>
      <c r="B356" s="4">
        <v>0.67073136630079055</v>
      </c>
      <c r="C356" s="5">
        <v>2.3278010498966013E-2</v>
      </c>
      <c r="D356" s="4">
        <v>0.10370709624589397</v>
      </c>
      <c r="E356" s="6">
        <v>0.11013309295296675</v>
      </c>
    </row>
    <row r="357" spans="1:5" x14ac:dyDescent="0.2">
      <c r="A357" s="4" t="s">
        <v>6076</v>
      </c>
      <c r="B357" s="4">
        <v>1.9358908017804037E-2</v>
      </c>
      <c r="C357" s="5">
        <v>0.322021316082507</v>
      </c>
      <c r="D357" s="4">
        <v>5.1347170750368043E-2</v>
      </c>
      <c r="E357" s="6">
        <v>0.24990720610848932</v>
      </c>
    </row>
    <row r="358" spans="1:5" x14ac:dyDescent="0.2">
      <c r="A358" s="4" t="s">
        <v>1443</v>
      </c>
      <c r="B358" s="4">
        <v>8.022194543011843E-2</v>
      </c>
      <c r="C358" s="5">
        <v>7.6356116443077576E-2</v>
      </c>
      <c r="D358" s="4">
        <v>4.0381560225421984E-2</v>
      </c>
      <c r="E358" s="6">
        <v>0.3192640118776181</v>
      </c>
    </row>
    <row r="359" spans="1:5" x14ac:dyDescent="0.2">
      <c r="A359" s="4" t="s">
        <v>5385</v>
      </c>
      <c r="B359" s="4">
        <v>2.4402005034955071E-2</v>
      </c>
      <c r="C359" s="5">
        <v>0.28538098520600241</v>
      </c>
      <c r="D359" s="4">
        <v>4.8117559634573592E-2</v>
      </c>
      <c r="E359" s="6">
        <v>0.26671615674213905</v>
      </c>
    </row>
    <row r="360" spans="1:5" x14ac:dyDescent="0.2">
      <c r="A360" s="4" t="s">
        <v>11148</v>
      </c>
      <c r="B360" s="4">
        <v>6.3243227462498686E-3</v>
      </c>
      <c r="C360" s="5">
        <v>0.59096452622090245</v>
      </c>
      <c r="D360" s="4">
        <v>6.3048763515169727E-3</v>
      </c>
      <c r="E360" s="6">
        <v>0.77862028739593825</v>
      </c>
    </row>
    <row r="361" spans="1:5" x14ac:dyDescent="0.2">
      <c r="A361" s="4" t="s">
        <v>1378</v>
      </c>
      <c r="B361" s="4">
        <v>8.4535008272175985E-2</v>
      </c>
      <c r="C361" s="5">
        <v>7.2909486186966438E-2</v>
      </c>
      <c r="D361" s="4">
        <v>0.70617238080303513</v>
      </c>
      <c r="E361" s="6">
        <v>2.9587995121692561E-2</v>
      </c>
    </row>
    <row r="362" spans="1:5" x14ac:dyDescent="0.2">
      <c r="A362" s="4" t="s">
        <v>2654</v>
      </c>
      <c r="B362" s="4">
        <v>4.6214294895769198E-2</v>
      </c>
      <c r="C362" s="5">
        <v>0.14056948936847127</v>
      </c>
      <c r="D362" s="4">
        <v>0</v>
      </c>
      <c r="E362" s="6">
        <v>0.80285274935044271</v>
      </c>
    </row>
    <row r="363" spans="1:5" x14ac:dyDescent="0.2">
      <c r="A363" s="4" t="s">
        <v>6350</v>
      </c>
      <c r="B363" s="4">
        <v>1.9029850246756488E-2</v>
      </c>
      <c r="C363" s="5">
        <v>0.33655018823903704</v>
      </c>
      <c r="D363" s="4">
        <v>4.2353753033539644E-2</v>
      </c>
      <c r="E363" s="6">
        <v>0.3044169892359086</v>
      </c>
    </row>
    <row r="364" spans="1:5" x14ac:dyDescent="0.2">
      <c r="A364" s="4" t="s">
        <v>12012</v>
      </c>
      <c r="B364" s="4">
        <v>0</v>
      </c>
      <c r="C364" s="5">
        <v>0.63136963783869804</v>
      </c>
      <c r="D364" s="4">
        <v>2.8172161000793283E-2</v>
      </c>
      <c r="E364" s="6">
        <v>0.44175194867172174</v>
      </c>
    </row>
    <row r="365" spans="1:5" x14ac:dyDescent="0.2">
      <c r="A365" s="4" t="s">
        <v>9652</v>
      </c>
      <c r="B365" s="4">
        <v>9.3474852178685574E-3</v>
      </c>
      <c r="C365" s="5">
        <v>0.51163900524948303</v>
      </c>
      <c r="D365" s="4">
        <v>6.546435696273499E-2</v>
      </c>
      <c r="E365" s="6">
        <v>0.18781483641762553</v>
      </c>
    </row>
    <row r="366" spans="1:5" x14ac:dyDescent="0.2">
      <c r="A366" s="4" t="s">
        <v>9704</v>
      </c>
      <c r="B366" s="4">
        <v>8.540363780510693E-3</v>
      </c>
      <c r="C366" s="5">
        <v>0.51439630945437187</v>
      </c>
      <c r="D366" s="4">
        <v>9.4186610736874312E-3</v>
      </c>
      <c r="E366" s="6">
        <v>0.71297523728723688</v>
      </c>
    </row>
    <row r="367" spans="1:5" x14ac:dyDescent="0.2">
      <c r="A367" s="4" t="s">
        <v>12013</v>
      </c>
      <c r="B367" s="4">
        <v>0</v>
      </c>
      <c r="C367" s="5">
        <v>0.63136963783869804</v>
      </c>
      <c r="D367" s="4">
        <v>0</v>
      </c>
      <c r="E367" s="6">
        <v>0.80285274935044271</v>
      </c>
    </row>
    <row r="368" spans="1:5" x14ac:dyDescent="0.2">
      <c r="A368" s="4" t="s">
        <v>5574</v>
      </c>
      <c r="B368" s="4">
        <v>2.2552626193110117E-2</v>
      </c>
      <c r="C368" s="5">
        <v>0.29540272548915636</v>
      </c>
      <c r="D368" s="4">
        <v>1.885734229630457E-2</v>
      </c>
      <c r="E368" s="6">
        <v>0.56933029322869722</v>
      </c>
    </row>
    <row r="369" spans="1:5" x14ac:dyDescent="0.2">
      <c r="A369" s="4" t="s">
        <v>4460</v>
      </c>
      <c r="B369" s="4">
        <v>2.8628803123210363E-2</v>
      </c>
      <c r="C369" s="5">
        <v>0.23633278540749775</v>
      </c>
      <c r="D369" s="4">
        <v>7.8617738304166324E-2</v>
      </c>
      <c r="E369" s="6">
        <v>0.15043215440903548</v>
      </c>
    </row>
    <row r="370" spans="1:5" x14ac:dyDescent="0.2">
      <c r="A370" s="4" t="s">
        <v>10838</v>
      </c>
      <c r="B370" s="4">
        <v>6.3424601748704205E-3</v>
      </c>
      <c r="C370" s="5">
        <v>0.57452675115329555</v>
      </c>
      <c r="D370" s="4">
        <v>2.8546974150804729E-2</v>
      </c>
      <c r="E370" s="6">
        <v>0.4350177634020892</v>
      </c>
    </row>
    <row r="371" spans="1:5" x14ac:dyDescent="0.2">
      <c r="A371" s="4" t="s">
        <v>6856</v>
      </c>
      <c r="B371" s="4">
        <v>1.8566675948399117E-2</v>
      </c>
      <c r="C371" s="5">
        <v>0.36338087915584072</v>
      </c>
      <c r="D371" s="4">
        <v>3.6356476658120314E-2</v>
      </c>
      <c r="E371" s="6">
        <v>0.35558619226894322</v>
      </c>
    </row>
    <row r="372" spans="1:5" x14ac:dyDescent="0.2">
      <c r="A372" s="4" t="s">
        <v>4971</v>
      </c>
      <c r="B372" s="4">
        <v>2.5409785631003996E-2</v>
      </c>
      <c r="C372" s="5">
        <v>0.26342860172861765</v>
      </c>
      <c r="D372" s="4">
        <v>0.13337130426624766</v>
      </c>
      <c r="E372" s="6">
        <v>8.9877512063205892E-2</v>
      </c>
    </row>
    <row r="373" spans="1:5" x14ac:dyDescent="0.2">
      <c r="A373" s="4" t="s">
        <v>3600</v>
      </c>
      <c r="B373" s="4">
        <v>3.5490541211736511E-2</v>
      </c>
      <c r="C373" s="5">
        <v>0.19073121586510419</v>
      </c>
      <c r="D373" s="4">
        <v>0</v>
      </c>
      <c r="E373" s="6">
        <v>0.80285274935044271</v>
      </c>
    </row>
    <row r="374" spans="1:5" x14ac:dyDescent="0.2">
      <c r="A374" s="4" t="s">
        <v>5437</v>
      </c>
      <c r="B374" s="4">
        <v>2.3809987742693925E-2</v>
      </c>
      <c r="C374" s="5">
        <v>0.28813828941089137</v>
      </c>
      <c r="D374" s="4">
        <v>6.2004941561162952E-3</v>
      </c>
      <c r="E374" s="6">
        <v>0.80099687152022903</v>
      </c>
    </row>
    <row r="375" spans="1:5" x14ac:dyDescent="0.2">
      <c r="A375" s="4" t="s">
        <v>7185</v>
      </c>
      <c r="B375" s="4">
        <v>1.5884525575584008E-2</v>
      </c>
      <c r="C375" s="5">
        <v>0.38082613075984939</v>
      </c>
      <c r="D375" s="4">
        <v>1.5897757647788592E-2</v>
      </c>
      <c r="E375" s="6">
        <v>0.60538734821570606</v>
      </c>
    </row>
    <row r="376" spans="1:5" x14ac:dyDescent="0.2">
      <c r="A376" s="4" t="s">
        <v>4846</v>
      </c>
      <c r="B376" s="4">
        <v>2.5730132561292762E-2</v>
      </c>
      <c r="C376" s="5">
        <v>0.2568004666207116</v>
      </c>
      <c r="D376" s="4">
        <v>6.2789302875479536E-3</v>
      </c>
      <c r="E376" s="6">
        <v>0.78880110292168193</v>
      </c>
    </row>
    <row r="377" spans="1:5" x14ac:dyDescent="0.2">
      <c r="A377" s="4" t="s">
        <v>12014</v>
      </c>
      <c r="B377" s="4">
        <v>0</v>
      </c>
      <c r="C377" s="5">
        <v>0.63136963783869804</v>
      </c>
      <c r="D377" s="4">
        <v>4.5077490321655922E-2</v>
      </c>
      <c r="E377" s="6">
        <v>0.28617636141895114</v>
      </c>
    </row>
    <row r="378" spans="1:5" x14ac:dyDescent="0.2">
      <c r="A378" s="4" t="s">
        <v>7494</v>
      </c>
      <c r="B378" s="4">
        <v>1.4817005534729049E-2</v>
      </c>
      <c r="C378" s="5">
        <v>0.39721088074659316</v>
      </c>
      <c r="D378" s="4">
        <v>7.8883394480243049E-2</v>
      </c>
      <c r="E378" s="6">
        <v>0.14984887851953974</v>
      </c>
    </row>
    <row r="379" spans="1:5" x14ac:dyDescent="0.2">
      <c r="A379" s="4" t="s">
        <v>4502</v>
      </c>
      <c r="B379" s="4">
        <v>2.8479840411534792E-2</v>
      </c>
      <c r="C379" s="5">
        <v>0.23855983880375417</v>
      </c>
      <c r="D379" s="4">
        <v>0.17850521816129469</v>
      </c>
      <c r="E379" s="6">
        <v>8.0439047669547695E-2</v>
      </c>
    </row>
    <row r="380" spans="1:5" x14ac:dyDescent="0.2">
      <c r="A380" s="4" t="s">
        <v>12015</v>
      </c>
      <c r="B380" s="4">
        <v>0</v>
      </c>
      <c r="C380" s="5">
        <v>0.63136963783869804</v>
      </c>
      <c r="D380" s="4">
        <v>3.3011270132331905E-2</v>
      </c>
      <c r="E380" s="6">
        <v>0.38559838803754176</v>
      </c>
    </row>
    <row r="381" spans="1:5" x14ac:dyDescent="0.2">
      <c r="A381" s="4" t="s">
        <v>10889</v>
      </c>
      <c r="B381" s="4">
        <v>6.3397970841621342E-3</v>
      </c>
      <c r="C381" s="5">
        <v>0.57723103027732114</v>
      </c>
      <c r="D381" s="4">
        <v>0.78320573056246012</v>
      </c>
      <c r="E381" s="6">
        <v>5.4085582480513286E-3</v>
      </c>
    </row>
    <row r="382" spans="1:5" x14ac:dyDescent="0.2">
      <c r="A382" s="4" t="s">
        <v>2261</v>
      </c>
      <c r="B382" s="4">
        <v>5.3238487853890425E-2</v>
      </c>
      <c r="C382" s="5">
        <v>0.11973063258921469</v>
      </c>
      <c r="D382" s="4">
        <v>1.6821867218129741E-2</v>
      </c>
      <c r="E382" s="6">
        <v>0.59531258285168887</v>
      </c>
    </row>
    <row r="383" spans="1:5" x14ac:dyDescent="0.2">
      <c r="A383" s="4" t="s">
        <v>12016</v>
      </c>
      <c r="B383" s="4">
        <v>0</v>
      </c>
      <c r="C383" s="5">
        <v>0.63136963783869804</v>
      </c>
      <c r="D383" s="4">
        <v>1.8852220236453797E-2</v>
      </c>
      <c r="E383" s="6">
        <v>0.56948936847128695</v>
      </c>
    </row>
    <row r="384" spans="1:5" x14ac:dyDescent="0.2">
      <c r="A384" s="4" t="s">
        <v>2472</v>
      </c>
      <c r="B384" s="4">
        <v>4.9266269381894282E-2</v>
      </c>
      <c r="C384" s="5">
        <v>0.1309189246513601</v>
      </c>
      <c r="D384" s="4">
        <v>5.7453090739583171E-2</v>
      </c>
      <c r="E384" s="6">
        <v>0.21904660904607878</v>
      </c>
    </row>
    <row r="385" spans="1:5" x14ac:dyDescent="0.2">
      <c r="A385" s="4" t="s">
        <v>2848</v>
      </c>
      <c r="B385" s="4">
        <v>4.3715462417915053E-2</v>
      </c>
      <c r="C385" s="5">
        <v>0.15085635505594147</v>
      </c>
      <c r="D385" s="4">
        <v>3.1578069941320876E-2</v>
      </c>
      <c r="E385" s="6">
        <v>0.4012407868922</v>
      </c>
    </row>
    <row r="386" spans="1:5" x14ac:dyDescent="0.2">
      <c r="A386" s="4" t="s">
        <v>12017</v>
      </c>
      <c r="B386" s="4">
        <v>0</v>
      </c>
      <c r="C386" s="5">
        <v>0.63136963783869804</v>
      </c>
      <c r="D386" s="4">
        <v>0</v>
      </c>
      <c r="E386" s="6">
        <v>0.80285274935044271</v>
      </c>
    </row>
    <row r="387" spans="1:5" x14ac:dyDescent="0.2">
      <c r="A387" s="4" t="s">
        <v>12018</v>
      </c>
      <c r="B387" s="4">
        <v>0</v>
      </c>
      <c r="C387" s="5">
        <v>0.63136963783869804</v>
      </c>
      <c r="D387" s="4">
        <v>0</v>
      </c>
      <c r="E387" s="6">
        <v>0.80285274935044271</v>
      </c>
    </row>
    <row r="388" spans="1:5" x14ac:dyDescent="0.2">
      <c r="A388" s="4" t="s">
        <v>12019</v>
      </c>
      <c r="B388" s="4">
        <v>0</v>
      </c>
      <c r="C388" s="5">
        <v>0.63136963783869804</v>
      </c>
      <c r="D388" s="4">
        <v>0</v>
      </c>
      <c r="E388" s="6">
        <v>0.80285274935044271</v>
      </c>
    </row>
    <row r="389" spans="1:5" x14ac:dyDescent="0.2">
      <c r="A389" s="4" t="s">
        <v>5297</v>
      </c>
      <c r="B389" s="4">
        <v>2.4909997198965288E-2</v>
      </c>
      <c r="C389" s="5">
        <v>0.28071477809003659</v>
      </c>
      <c r="D389" s="4">
        <v>1.2596113957299449E-2</v>
      </c>
      <c r="E389" s="6">
        <v>0.66705551725966383</v>
      </c>
    </row>
    <row r="390" spans="1:5" x14ac:dyDescent="0.2">
      <c r="A390" s="4" t="s">
        <v>12020</v>
      </c>
      <c r="B390" s="4">
        <v>0</v>
      </c>
      <c r="C390" s="5">
        <v>0.63136963783869804</v>
      </c>
      <c r="D390" s="4">
        <v>0</v>
      </c>
      <c r="E390" s="6">
        <v>0.80285274935044271</v>
      </c>
    </row>
    <row r="391" spans="1:5" x14ac:dyDescent="0.2">
      <c r="A391" s="4" t="s">
        <v>807</v>
      </c>
      <c r="B391" s="4">
        <v>0.58657271006660516</v>
      </c>
      <c r="C391" s="5">
        <v>4.2632165014051648E-2</v>
      </c>
      <c r="D391" s="4">
        <v>7.9196816138829632E-2</v>
      </c>
      <c r="E391" s="6">
        <v>0.14910652738745428</v>
      </c>
    </row>
    <row r="392" spans="1:5" x14ac:dyDescent="0.2">
      <c r="A392" s="4" t="s">
        <v>6989</v>
      </c>
      <c r="B392" s="4">
        <v>1.6901657594447457E-2</v>
      </c>
      <c r="C392" s="5">
        <v>0.37043321491065273</v>
      </c>
      <c r="D392" s="4">
        <v>3.0814219034740624E-2</v>
      </c>
      <c r="E392" s="6">
        <v>0.41343655549074715</v>
      </c>
    </row>
    <row r="393" spans="1:5" x14ac:dyDescent="0.2">
      <c r="A393" s="4" t="s">
        <v>7075</v>
      </c>
      <c r="B393" s="4">
        <v>1.6126309439980002E-2</v>
      </c>
      <c r="C393" s="5">
        <v>0.37499337186489207</v>
      </c>
      <c r="D393" s="4">
        <v>4.2429174009728454E-2</v>
      </c>
      <c r="E393" s="6">
        <v>0.30388673842727609</v>
      </c>
    </row>
    <row r="394" spans="1:5" x14ac:dyDescent="0.2">
      <c r="A394" s="4" t="s">
        <v>11299</v>
      </c>
      <c r="B394" s="4">
        <v>6.3161758322515015E-3</v>
      </c>
      <c r="C394" s="5">
        <v>0.59897131343125298</v>
      </c>
      <c r="D394" s="4">
        <v>6.3721378746005152E-3</v>
      </c>
      <c r="E394" s="6">
        <v>0.74648708839280975</v>
      </c>
    </row>
    <row r="395" spans="1:5" x14ac:dyDescent="0.2">
      <c r="A395" s="4" t="s">
        <v>12021</v>
      </c>
      <c r="B395" s="4">
        <v>0</v>
      </c>
      <c r="C395" s="5">
        <v>0.63136963783869804</v>
      </c>
      <c r="D395" s="4">
        <v>3.3449269906429276E-2</v>
      </c>
      <c r="E395" s="6">
        <v>0.38199268253884089</v>
      </c>
    </row>
    <row r="396" spans="1:5" x14ac:dyDescent="0.2">
      <c r="A396" s="4" t="s">
        <v>4141</v>
      </c>
      <c r="B396" s="4">
        <v>3.134375340302898E-2</v>
      </c>
      <c r="C396" s="5">
        <v>0.21941778461212152</v>
      </c>
      <c r="D396" s="4">
        <v>6.3001155297843382E-3</v>
      </c>
      <c r="E396" s="6">
        <v>0.78063524046874166</v>
      </c>
    </row>
    <row r="397" spans="1:5" x14ac:dyDescent="0.2">
      <c r="A397" s="4" t="s">
        <v>2522</v>
      </c>
      <c r="B397" s="4">
        <v>4.8177516547499001E-2</v>
      </c>
      <c r="C397" s="5">
        <v>0.13357017869452251</v>
      </c>
      <c r="D397" s="4">
        <v>7.1122417639187863E-2</v>
      </c>
      <c r="E397" s="6">
        <v>0.16999840924757409</v>
      </c>
    </row>
    <row r="398" spans="1:5" x14ac:dyDescent="0.2">
      <c r="A398" s="4" t="s">
        <v>11322</v>
      </c>
      <c r="B398" s="4">
        <v>6.3145739869666425E-3</v>
      </c>
      <c r="C398" s="5">
        <v>0.60019089029110773</v>
      </c>
      <c r="D398" s="4">
        <v>1.2452013899702097E-2</v>
      </c>
      <c r="E398" s="6">
        <v>0.68545522031921102</v>
      </c>
    </row>
    <row r="399" spans="1:5" x14ac:dyDescent="0.2">
      <c r="A399" s="4" t="s">
        <v>9401</v>
      </c>
      <c r="B399" s="4">
        <v>9.5066976005251224E-3</v>
      </c>
      <c r="C399" s="5">
        <v>0.49832970995280768</v>
      </c>
      <c r="D399" s="4">
        <v>6.2022681113353954E-2</v>
      </c>
      <c r="E399" s="6">
        <v>0.2003817805822154</v>
      </c>
    </row>
    <row r="400" spans="1:5" x14ac:dyDescent="0.2">
      <c r="A400" s="4" t="s">
        <v>12022</v>
      </c>
      <c r="B400" s="4">
        <v>0</v>
      </c>
      <c r="C400" s="5">
        <v>0.63136963783869804</v>
      </c>
      <c r="D400" s="4">
        <v>0.60124861410857</v>
      </c>
      <c r="E400" s="6">
        <v>7.1636884246248478E-2</v>
      </c>
    </row>
    <row r="401" spans="1:5" x14ac:dyDescent="0.2">
      <c r="A401" s="4" t="s">
        <v>2988</v>
      </c>
      <c r="B401" s="4">
        <v>4.1558286743016523E-2</v>
      </c>
      <c r="C401" s="5">
        <v>0.15827986637679622</v>
      </c>
      <c r="D401" s="4">
        <v>0.69130863621848015</v>
      </c>
      <c r="E401" s="6">
        <v>3.7117556604273821E-2</v>
      </c>
    </row>
    <row r="402" spans="1:5" x14ac:dyDescent="0.2">
      <c r="A402" s="4" t="s">
        <v>6536</v>
      </c>
      <c r="B402" s="4">
        <v>1.891310008906889E-2</v>
      </c>
      <c r="C402" s="5">
        <v>0.34641285327960125</v>
      </c>
      <c r="D402" s="4">
        <v>9.0333420141914894E-2</v>
      </c>
      <c r="E402" s="6">
        <v>0.12736624423352247</v>
      </c>
    </row>
    <row r="403" spans="1:5" x14ac:dyDescent="0.2">
      <c r="A403" s="4" t="s">
        <v>2132</v>
      </c>
      <c r="B403" s="4">
        <v>5.6020060352276274E-2</v>
      </c>
      <c r="C403" s="5">
        <v>0.11289039715785566</v>
      </c>
      <c r="D403" s="4">
        <v>3.7861112048278266E-2</v>
      </c>
      <c r="E403" s="6">
        <v>0.34004984357601148</v>
      </c>
    </row>
    <row r="404" spans="1:5" x14ac:dyDescent="0.2">
      <c r="A404" s="4" t="s">
        <v>6066</v>
      </c>
      <c r="B404" s="4">
        <v>1.9388793323121208E-2</v>
      </c>
      <c r="C404" s="5">
        <v>0.32149106527387455</v>
      </c>
      <c r="D404" s="4">
        <v>1.2587996672590527E-2</v>
      </c>
      <c r="E404" s="6">
        <v>0.66875231984728778</v>
      </c>
    </row>
    <row r="405" spans="1:5" x14ac:dyDescent="0.2">
      <c r="A405" s="4" t="s">
        <v>2087</v>
      </c>
      <c r="B405" s="4">
        <v>5.7130138146322638E-2</v>
      </c>
      <c r="C405" s="5">
        <v>0.11050426851900949</v>
      </c>
      <c r="D405" s="4">
        <v>5.0188060023254981E-2</v>
      </c>
      <c r="E405" s="6">
        <v>0.25664139137812186</v>
      </c>
    </row>
    <row r="406" spans="1:5" x14ac:dyDescent="0.2">
      <c r="A406" s="4" t="s">
        <v>10493</v>
      </c>
      <c r="B406" s="4">
        <v>6.3644006391358858E-3</v>
      </c>
      <c r="C406" s="5">
        <v>0.55623309825547484</v>
      </c>
      <c r="D406" s="4">
        <v>3.1190295401489196E-2</v>
      </c>
      <c r="E406" s="6">
        <v>0.40818707248528552</v>
      </c>
    </row>
    <row r="407" spans="1:5" x14ac:dyDescent="0.2">
      <c r="A407" s="4" t="s">
        <v>6014</v>
      </c>
      <c r="B407" s="4">
        <v>2.0054758614729249E-2</v>
      </c>
      <c r="C407" s="5">
        <v>0.31873376106898565</v>
      </c>
      <c r="D407" s="4">
        <v>4.5888218359222896E-2</v>
      </c>
      <c r="E407" s="6">
        <v>0.28166922954557505</v>
      </c>
    </row>
    <row r="408" spans="1:5" x14ac:dyDescent="0.2">
      <c r="A408" s="4" t="s">
        <v>6352</v>
      </c>
      <c r="B408" s="4">
        <v>1.9029106876134388E-2</v>
      </c>
      <c r="C408" s="5">
        <v>0.33665623840076359</v>
      </c>
      <c r="D408" s="4">
        <v>0</v>
      </c>
      <c r="E408" s="6">
        <v>0.80285274935044271</v>
      </c>
    </row>
    <row r="409" spans="1:5" x14ac:dyDescent="0.2">
      <c r="A409" s="4" t="s">
        <v>12023</v>
      </c>
      <c r="B409" s="4">
        <v>0</v>
      </c>
      <c r="C409" s="5">
        <v>0.63136963783869804</v>
      </c>
      <c r="D409" s="4">
        <v>0.67112950310907848</v>
      </c>
      <c r="E409" s="6">
        <v>4.7669547696060237E-2</v>
      </c>
    </row>
    <row r="410" spans="1:5" x14ac:dyDescent="0.2">
      <c r="A410" s="4" t="s">
        <v>5704</v>
      </c>
      <c r="B410" s="4">
        <v>2.2105101362749038E-2</v>
      </c>
      <c r="C410" s="5">
        <v>0.30229598600137864</v>
      </c>
      <c r="D410" s="4">
        <v>1.2255832212121589E-2</v>
      </c>
      <c r="E410" s="6">
        <v>0.69096982872898882</v>
      </c>
    </row>
    <row r="411" spans="1:5" x14ac:dyDescent="0.2">
      <c r="A411" s="4" t="s">
        <v>9865</v>
      </c>
      <c r="B411" s="4">
        <v>6.4888168617880937E-3</v>
      </c>
      <c r="C411" s="5">
        <v>0.52293334747335485</v>
      </c>
      <c r="D411" s="4">
        <v>2.086078788961648E-2</v>
      </c>
      <c r="E411" s="6">
        <v>0.53306113791823528</v>
      </c>
    </row>
    <row r="412" spans="1:5" x14ac:dyDescent="0.2">
      <c r="A412" s="4" t="s">
        <v>8238</v>
      </c>
      <c r="B412" s="4">
        <v>1.2674072756869409E-2</v>
      </c>
      <c r="C412" s="5">
        <v>0.4366615409088499</v>
      </c>
      <c r="D412" s="4">
        <v>1.1356829457217736E-2</v>
      </c>
      <c r="E412" s="6">
        <v>0.69224243066970681</v>
      </c>
    </row>
    <row r="413" spans="1:5" x14ac:dyDescent="0.2">
      <c r="A413" s="4" t="s">
        <v>9244</v>
      </c>
      <c r="B413" s="4">
        <v>1.0034754922843191E-2</v>
      </c>
      <c r="C413" s="5">
        <v>0.49000477225727768</v>
      </c>
      <c r="D413" s="4">
        <v>0</v>
      </c>
      <c r="E413" s="6">
        <v>0.80285274935044271</v>
      </c>
    </row>
    <row r="414" spans="1:5" x14ac:dyDescent="0.2">
      <c r="A414" s="4" t="s">
        <v>12024</v>
      </c>
      <c r="B414" s="4">
        <v>0</v>
      </c>
      <c r="C414" s="5">
        <v>0.63136963783869804</v>
      </c>
      <c r="D414" s="4">
        <v>5.2830534789161353E-2</v>
      </c>
      <c r="E414" s="6">
        <v>0.24205949414072855</v>
      </c>
    </row>
    <row r="415" spans="1:5" x14ac:dyDescent="0.2">
      <c r="A415" s="4" t="s">
        <v>10116</v>
      </c>
      <c r="B415" s="4">
        <v>6.4017077703079975E-3</v>
      </c>
      <c r="C415" s="5">
        <v>0.5362426427700302</v>
      </c>
      <c r="D415" s="4">
        <v>0.67987770241329348</v>
      </c>
      <c r="E415" s="6">
        <v>4.2579139933188397E-2</v>
      </c>
    </row>
    <row r="416" spans="1:5" x14ac:dyDescent="0.2">
      <c r="A416" s="4" t="s">
        <v>12025</v>
      </c>
      <c r="B416" s="4">
        <v>0</v>
      </c>
      <c r="C416" s="5">
        <v>0.63136963783869804</v>
      </c>
      <c r="D416" s="4">
        <v>0</v>
      </c>
      <c r="E416" s="6">
        <v>0.80285274935044271</v>
      </c>
    </row>
    <row r="417" spans="1:5" x14ac:dyDescent="0.2">
      <c r="A417" s="4" t="s">
        <v>8138</v>
      </c>
      <c r="B417" s="4">
        <v>1.2697841239765188E-2</v>
      </c>
      <c r="C417" s="5">
        <v>0.43135903282252508</v>
      </c>
      <c r="D417" s="4">
        <v>1.2767404210168665E-2</v>
      </c>
      <c r="E417" s="6">
        <v>0.64271700514343288</v>
      </c>
    </row>
    <row r="418" spans="1:5" x14ac:dyDescent="0.2">
      <c r="A418" s="4" t="s">
        <v>2047</v>
      </c>
      <c r="B418" s="4">
        <v>5.8187797478581584E-2</v>
      </c>
      <c r="C418" s="5">
        <v>0.10838326528447956</v>
      </c>
      <c r="D418" s="4">
        <v>0.73472336462623433</v>
      </c>
      <c r="E418" s="6">
        <v>1.7975502412641179E-2</v>
      </c>
    </row>
    <row r="419" spans="1:5" x14ac:dyDescent="0.2">
      <c r="A419" s="4" t="s">
        <v>11107</v>
      </c>
      <c r="B419" s="4">
        <v>6.3268505878418951E-3</v>
      </c>
      <c r="C419" s="5">
        <v>0.5887904979055093</v>
      </c>
      <c r="D419" s="4">
        <v>3.8208862698328072E-2</v>
      </c>
      <c r="E419" s="6">
        <v>0.33554271170263533</v>
      </c>
    </row>
    <row r="420" spans="1:5" x14ac:dyDescent="0.2">
      <c r="A420" s="4" t="s">
        <v>4936</v>
      </c>
      <c r="B420" s="4">
        <v>2.5474100127311321E-2</v>
      </c>
      <c r="C420" s="5">
        <v>0.26157272389840397</v>
      </c>
      <c r="D420" s="4">
        <v>0.74131324634573648</v>
      </c>
      <c r="E420" s="6">
        <v>1.5324248369478764E-2</v>
      </c>
    </row>
    <row r="421" spans="1:5" x14ac:dyDescent="0.2">
      <c r="A421" s="4" t="s">
        <v>2291</v>
      </c>
      <c r="B421" s="4">
        <v>5.2642392712166662E-2</v>
      </c>
      <c r="C421" s="5">
        <v>0.12132138501511215</v>
      </c>
      <c r="D421" s="4">
        <v>1.6537664039353681E-2</v>
      </c>
      <c r="E421" s="6">
        <v>0.59891828835038974</v>
      </c>
    </row>
    <row r="422" spans="1:5" x14ac:dyDescent="0.2">
      <c r="A422" s="4" t="s">
        <v>3152</v>
      </c>
      <c r="B422" s="4">
        <v>3.9852530853939097E-2</v>
      </c>
      <c r="C422" s="5">
        <v>0.16697597963836894</v>
      </c>
      <c r="D422" s="4">
        <v>0.68943423654193436</v>
      </c>
      <c r="E422" s="6">
        <v>3.8125033140675536E-2</v>
      </c>
    </row>
    <row r="423" spans="1:5" x14ac:dyDescent="0.2">
      <c r="A423" s="4" t="s">
        <v>2886</v>
      </c>
      <c r="B423" s="4">
        <v>4.3351809041551441E-2</v>
      </c>
      <c r="C423" s="5">
        <v>0.15287130812874489</v>
      </c>
      <c r="D423" s="4">
        <v>2.9569757529597122E-2</v>
      </c>
      <c r="E423" s="6">
        <v>0.42377644625908056</v>
      </c>
    </row>
    <row r="424" spans="1:5" x14ac:dyDescent="0.2">
      <c r="A424" s="4" t="s">
        <v>1965</v>
      </c>
      <c r="B424" s="4">
        <v>5.9891234299647052E-2</v>
      </c>
      <c r="C424" s="5">
        <v>0.1040352086536932</v>
      </c>
      <c r="D424" s="4">
        <v>4.4276192787253976E-2</v>
      </c>
      <c r="E424" s="6">
        <v>0.29116071902009649</v>
      </c>
    </row>
    <row r="425" spans="1:5" x14ac:dyDescent="0.2">
      <c r="A425" s="4" t="s">
        <v>2120</v>
      </c>
      <c r="B425" s="4">
        <v>5.6329472912090194E-2</v>
      </c>
      <c r="C425" s="5">
        <v>0.11225409618749668</v>
      </c>
      <c r="D425" s="4">
        <v>0.76224440854440101</v>
      </c>
      <c r="E425" s="6">
        <v>9.7566148788376904E-3</v>
      </c>
    </row>
    <row r="426" spans="1:5" x14ac:dyDescent="0.2">
      <c r="A426" s="4" t="s">
        <v>12026</v>
      </c>
      <c r="B426" s="4">
        <v>0</v>
      </c>
      <c r="C426" s="5">
        <v>0.63136963783869804</v>
      </c>
      <c r="D426" s="4">
        <v>3.499095136946008E-2</v>
      </c>
      <c r="E426" s="6">
        <v>0.36656238400763563</v>
      </c>
    </row>
    <row r="427" spans="1:5" x14ac:dyDescent="0.2">
      <c r="A427" s="4" t="s">
        <v>9689</v>
      </c>
      <c r="B427" s="4">
        <v>8.6404531064716242E-3</v>
      </c>
      <c r="C427" s="5">
        <v>0.5136009332414232</v>
      </c>
      <c r="D427" s="4">
        <v>4.7549018387590666E-2</v>
      </c>
      <c r="E427" s="6">
        <v>0.27095816321119892</v>
      </c>
    </row>
    <row r="428" spans="1:5" x14ac:dyDescent="0.2">
      <c r="A428" s="4" t="s">
        <v>2316</v>
      </c>
      <c r="B428" s="4">
        <v>5.1872705907915616E-2</v>
      </c>
      <c r="C428" s="5">
        <v>0.12264701203669336</v>
      </c>
      <c r="D428" s="4">
        <v>0.69578951962493873</v>
      </c>
      <c r="E428" s="6">
        <v>3.4678402884564398E-2</v>
      </c>
    </row>
    <row r="429" spans="1:5" x14ac:dyDescent="0.2">
      <c r="A429" s="4" t="s">
        <v>2409</v>
      </c>
      <c r="B429" s="4">
        <v>5.0317733859019498E-2</v>
      </c>
      <c r="C429" s="5">
        <v>0.12757834455697545</v>
      </c>
      <c r="D429" s="4">
        <v>1.5992420258916486E-2</v>
      </c>
      <c r="E429" s="6">
        <v>0.60316029481944955</v>
      </c>
    </row>
    <row r="430" spans="1:5" x14ac:dyDescent="0.2">
      <c r="A430" s="4" t="s">
        <v>5916</v>
      </c>
      <c r="B430" s="4">
        <v>2.1071452879129003E-2</v>
      </c>
      <c r="C430" s="5">
        <v>0.31353730314438727</v>
      </c>
      <c r="D430" s="4">
        <v>9.4667032798269012E-3</v>
      </c>
      <c r="E430" s="6">
        <v>0.70952860703112575</v>
      </c>
    </row>
    <row r="431" spans="1:5" x14ac:dyDescent="0.2">
      <c r="A431" s="4" t="s">
        <v>285</v>
      </c>
      <c r="B431" s="4">
        <v>0.70402882651102838</v>
      </c>
      <c r="C431" s="5">
        <v>1.4953072803436026E-2</v>
      </c>
      <c r="D431" s="4">
        <v>2.8150811593979922E-2</v>
      </c>
      <c r="E431" s="6">
        <v>0.44201707407603796</v>
      </c>
    </row>
    <row r="432" spans="1:5" x14ac:dyDescent="0.2">
      <c r="A432" s="4" t="s">
        <v>6904</v>
      </c>
      <c r="B432" s="4">
        <v>1.7563011520504077E-2</v>
      </c>
      <c r="C432" s="5">
        <v>0.36592608303727664</v>
      </c>
      <c r="D432" s="4">
        <v>0.75106482659134588</v>
      </c>
      <c r="E432" s="6">
        <v>1.2619969245453099E-2</v>
      </c>
    </row>
    <row r="433" spans="1:5" x14ac:dyDescent="0.2">
      <c r="A433" s="4" t="s">
        <v>2443</v>
      </c>
      <c r="B433" s="4">
        <v>4.9730294936655782E-2</v>
      </c>
      <c r="C433" s="5">
        <v>0.12938119730632588</v>
      </c>
      <c r="D433" s="4">
        <v>0.13521511723960694</v>
      </c>
      <c r="E433" s="6">
        <v>8.9347261254573415E-2</v>
      </c>
    </row>
    <row r="434" spans="1:5" x14ac:dyDescent="0.2">
      <c r="A434" s="4" t="s">
        <v>8789</v>
      </c>
      <c r="B434" s="4">
        <v>1.2548469327245893E-2</v>
      </c>
      <c r="C434" s="5">
        <v>0.46587836046449971</v>
      </c>
      <c r="D434" s="4">
        <v>3.2317682627901391E-2</v>
      </c>
      <c r="E434" s="6">
        <v>0.39079484596214009</v>
      </c>
    </row>
    <row r="435" spans="1:5" x14ac:dyDescent="0.2">
      <c r="A435" s="4" t="s">
        <v>2669</v>
      </c>
      <c r="B435" s="4">
        <v>4.6028393517139499E-2</v>
      </c>
      <c r="C435" s="5">
        <v>0.14136486558142</v>
      </c>
      <c r="D435" s="4">
        <v>0.10786579918407765</v>
      </c>
      <c r="E435" s="6">
        <v>0.10551991091786415</v>
      </c>
    </row>
    <row r="436" spans="1:5" x14ac:dyDescent="0.2">
      <c r="A436" s="4" t="s">
        <v>5359</v>
      </c>
      <c r="B436" s="4">
        <v>2.4635377604211021E-2</v>
      </c>
      <c r="C436" s="5">
        <v>0.28400233310355799</v>
      </c>
      <c r="D436" s="4">
        <v>2.9333829221414139E-2</v>
      </c>
      <c r="E436" s="6">
        <v>0.42568534917015749</v>
      </c>
    </row>
    <row r="437" spans="1:5" x14ac:dyDescent="0.2">
      <c r="A437" s="4" t="s">
        <v>11200</v>
      </c>
      <c r="B437" s="4">
        <v>6.3211543093114018E-3</v>
      </c>
      <c r="C437" s="5">
        <v>0.59372183042579141</v>
      </c>
      <c r="D437" s="4">
        <v>4.3327693309225243E-2</v>
      </c>
      <c r="E437" s="6">
        <v>0.29858423034095127</v>
      </c>
    </row>
    <row r="438" spans="1:5" x14ac:dyDescent="0.2">
      <c r="A438" s="4" t="s">
        <v>12027</v>
      </c>
      <c r="B438" s="4">
        <v>0</v>
      </c>
      <c r="C438" s="5">
        <v>0.63136963783869804</v>
      </c>
      <c r="D438" s="4">
        <v>8.347133106795291E-3</v>
      </c>
      <c r="E438" s="6">
        <v>0.72395142902592924</v>
      </c>
    </row>
    <row r="439" spans="1:5" x14ac:dyDescent="0.2">
      <c r="A439" s="4" t="s">
        <v>1561</v>
      </c>
      <c r="B439" s="4">
        <v>7.4655714788203639E-2</v>
      </c>
      <c r="C439" s="5">
        <v>8.2613075984940873E-2</v>
      </c>
      <c r="D439" s="4">
        <v>8.1960574967313113E-2</v>
      </c>
      <c r="E439" s="6">
        <v>0.1436449440585397</v>
      </c>
    </row>
    <row r="440" spans="1:5" x14ac:dyDescent="0.2">
      <c r="A440" s="4" t="s">
        <v>8163</v>
      </c>
      <c r="B440" s="4">
        <v>1.2691459274699017E-2</v>
      </c>
      <c r="C440" s="5">
        <v>0.43268465984410626</v>
      </c>
      <c r="D440" s="4">
        <v>1.0924054551379981E-2</v>
      </c>
      <c r="E440" s="6">
        <v>0.69409830849992049</v>
      </c>
    </row>
    <row r="441" spans="1:5" x14ac:dyDescent="0.2">
      <c r="A441" s="4" t="s">
        <v>6844</v>
      </c>
      <c r="B441" s="4">
        <v>1.8593078698054523E-2</v>
      </c>
      <c r="C441" s="5">
        <v>0.36274457818548173</v>
      </c>
      <c r="D441" s="4">
        <v>0.7036626143681628</v>
      </c>
      <c r="E441" s="6">
        <v>3.059547165809428E-2</v>
      </c>
    </row>
    <row r="442" spans="1:5" x14ac:dyDescent="0.2">
      <c r="A442" s="4" t="s">
        <v>12028</v>
      </c>
      <c r="B442" s="4">
        <v>0</v>
      </c>
      <c r="C442" s="5">
        <v>0.63136963783869804</v>
      </c>
      <c r="D442" s="4">
        <v>3.1152406980736135E-2</v>
      </c>
      <c r="E442" s="6">
        <v>0.40908849885996074</v>
      </c>
    </row>
    <row r="443" spans="1:5" x14ac:dyDescent="0.2">
      <c r="A443" s="4" t="s">
        <v>12029</v>
      </c>
      <c r="B443" s="4">
        <v>0</v>
      </c>
      <c r="C443" s="5">
        <v>0.63136963783869804</v>
      </c>
      <c r="D443" s="4">
        <v>0</v>
      </c>
      <c r="E443" s="6">
        <v>0.80285274935044271</v>
      </c>
    </row>
    <row r="444" spans="1:5" x14ac:dyDescent="0.2">
      <c r="A444" s="4" t="s">
        <v>5577</v>
      </c>
      <c r="B444" s="4">
        <v>2.2546317057791865E-2</v>
      </c>
      <c r="C444" s="5">
        <v>0.29556180073174609</v>
      </c>
      <c r="D444" s="4">
        <v>1.8757970821931026E-2</v>
      </c>
      <c r="E444" s="6">
        <v>0.57473885147674852</v>
      </c>
    </row>
    <row r="445" spans="1:5" x14ac:dyDescent="0.2">
      <c r="A445" s="4" t="s">
        <v>6452</v>
      </c>
      <c r="B445" s="4">
        <v>1.8967468404733796E-2</v>
      </c>
      <c r="C445" s="5">
        <v>0.34195874648708841</v>
      </c>
      <c r="D445" s="4">
        <v>0</v>
      </c>
      <c r="E445" s="6">
        <v>0.80285274935044271</v>
      </c>
    </row>
    <row r="446" spans="1:5" x14ac:dyDescent="0.2">
      <c r="A446" s="4" t="s">
        <v>12030</v>
      </c>
      <c r="B446" s="4">
        <v>0</v>
      </c>
      <c r="C446" s="5">
        <v>0.63136963783869804</v>
      </c>
      <c r="D446" s="4">
        <v>7.0594500292542661E-2</v>
      </c>
      <c r="E446" s="6">
        <v>0.17180126199692455</v>
      </c>
    </row>
    <row r="447" spans="1:5" x14ac:dyDescent="0.2">
      <c r="A447" s="4" t="s">
        <v>8757</v>
      </c>
      <c r="B447" s="4">
        <v>1.2555254932182043E-2</v>
      </c>
      <c r="C447" s="5">
        <v>0.46418155787687576</v>
      </c>
      <c r="D447" s="4">
        <v>1.2721374701705791E-2</v>
      </c>
      <c r="E447" s="6">
        <v>0.64828463863407393</v>
      </c>
    </row>
    <row r="448" spans="1:5" x14ac:dyDescent="0.2">
      <c r="A448" s="4" t="s">
        <v>8890</v>
      </c>
      <c r="B448" s="4">
        <v>1.2518125255668686E-2</v>
      </c>
      <c r="C448" s="5">
        <v>0.47123389363168777</v>
      </c>
      <c r="D448" s="4">
        <v>3.9448176259648013E-2</v>
      </c>
      <c r="E448" s="6">
        <v>0.3254149212577549</v>
      </c>
    </row>
    <row r="449" spans="1:5" x14ac:dyDescent="0.2">
      <c r="A449" s="4" t="s">
        <v>6210</v>
      </c>
      <c r="B449" s="4">
        <v>1.9156581210868266E-2</v>
      </c>
      <c r="C449" s="5">
        <v>0.32912667691818231</v>
      </c>
      <c r="D449" s="4">
        <v>6.7122625863514501E-2</v>
      </c>
      <c r="E449" s="6">
        <v>0.18214115276525797</v>
      </c>
    </row>
    <row r="450" spans="1:5" x14ac:dyDescent="0.2">
      <c r="A450" s="4" t="s">
        <v>12031</v>
      </c>
      <c r="B450" s="4">
        <v>0</v>
      </c>
      <c r="C450" s="5">
        <v>0.63136963783869804</v>
      </c>
      <c r="D450" s="4">
        <v>4.8075804672194501E-2</v>
      </c>
      <c r="E450" s="6">
        <v>0.2672464075507715</v>
      </c>
    </row>
    <row r="451" spans="1:5" x14ac:dyDescent="0.2">
      <c r="A451" s="4" t="s">
        <v>12032</v>
      </c>
      <c r="B451" s="4">
        <v>0</v>
      </c>
      <c r="C451" s="5">
        <v>0.63136963783869804</v>
      </c>
      <c r="D451" s="4">
        <v>1.8519847808366883E-2</v>
      </c>
      <c r="E451" s="6">
        <v>0.58338193965745799</v>
      </c>
    </row>
    <row r="452" spans="1:5" x14ac:dyDescent="0.2">
      <c r="A452" s="4" t="s">
        <v>12033</v>
      </c>
      <c r="B452" s="4">
        <v>0</v>
      </c>
      <c r="C452" s="5">
        <v>0.63136963783869804</v>
      </c>
      <c r="D452" s="4">
        <v>0.68394172376784257</v>
      </c>
      <c r="E452" s="6">
        <v>4.056418686038496E-2</v>
      </c>
    </row>
    <row r="453" spans="1:5" x14ac:dyDescent="0.2">
      <c r="A453" s="4" t="s">
        <v>12034</v>
      </c>
      <c r="B453" s="4">
        <v>0</v>
      </c>
      <c r="C453" s="5">
        <v>0.63136963783869804</v>
      </c>
      <c r="D453" s="4">
        <v>5.3120180263088422E-2</v>
      </c>
      <c r="E453" s="6">
        <v>0.24030966647224136</v>
      </c>
    </row>
    <row r="454" spans="1:5" x14ac:dyDescent="0.2">
      <c r="A454" s="4" t="s">
        <v>462</v>
      </c>
      <c r="B454" s="4">
        <v>0.66705297405425112</v>
      </c>
      <c r="C454" s="5">
        <v>2.4338512116230976E-2</v>
      </c>
      <c r="D454" s="4">
        <v>5.7383652511780833E-2</v>
      </c>
      <c r="E454" s="6">
        <v>0.21952383477384804</v>
      </c>
    </row>
    <row r="455" spans="1:5" x14ac:dyDescent="0.2">
      <c r="A455" s="4" t="s">
        <v>4089</v>
      </c>
      <c r="B455" s="4">
        <v>3.152111081146601E-2</v>
      </c>
      <c r="C455" s="5">
        <v>0.21666048040723263</v>
      </c>
      <c r="D455" s="4">
        <v>1.8766188381718472E-2</v>
      </c>
      <c r="E455" s="6">
        <v>0.57436767591070581</v>
      </c>
    </row>
    <row r="456" spans="1:5" x14ac:dyDescent="0.2">
      <c r="A456" s="4" t="s">
        <v>2820</v>
      </c>
      <c r="B456" s="4">
        <v>4.3957316159687385E-2</v>
      </c>
      <c r="C456" s="5">
        <v>0.1493716527917705</v>
      </c>
      <c r="D456" s="4">
        <v>0.15843204891282625</v>
      </c>
      <c r="E456" s="6">
        <v>8.3090301712710118E-2</v>
      </c>
    </row>
    <row r="457" spans="1:5" x14ac:dyDescent="0.2">
      <c r="A457" s="4" t="s">
        <v>8810</v>
      </c>
      <c r="B457" s="4">
        <v>1.2541254516961651E-2</v>
      </c>
      <c r="C457" s="5">
        <v>0.46699188716262791</v>
      </c>
      <c r="D457" s="4">
        <v>2.5551927591540426E-2</v>
      </c>
      <c r="E457" s="6">
        <v>0.46731003764780743</v>
      </c>
    </row>
    <row r="458" spans="1:5" x14ac:dyDescent="0.2">
      <c r="A458" s="4" t="s">
        <v>3040</v>
      </c>
      <c r="B458" s="4">
        <v>4.111175666421589E-2</v>
      </c>
      <c r="C458" s="5">
        <v>0.16103717058168512</v>
      </c>
      <c r="D458" s="4">
        <v>2.1285577390750647E-2</v>
      </c>
      <c r="E458" s="6">
        <v>0.5279177050745002</v>
      </c>
    </row>
    <row r="459" spans="1:5" x14ac:dyDescent="0.2">
      <c r="A459" s="4" t="s">
        <v>11766</v>
      </c>
      <c r="B459" s="4">
        <v>6.2665251920081631E-3</v>
      </c>
      <c r="C459" s="5">
        <v>0.62373402619439</v>
      </c>
      <c r="D459" s="4">
        <v>0.78054545957266208</v>
      </c>
      <c r="E459" s="6">
        <v>5.9918341375470594E-3</v>
      </c>
    </row>
    <row r="460" spans="1:5" x14ac:dyDescent="0.2">
      <c r="A460" s="4" t="s">
        <v>6246</v>
      </c>
      <c r="B460" s="4">
        <v>1.9109048400989478E-2</v>
      </c>
      <c r="C460" s="5">
        <v>0.33103557982925924</v>
      </c>
      <c r="D460" s="4">
        <v>0.71082122663013847</v>
      </c>
      <c r="E460" s="6">
        <v>2.7201866482846386E-2</v>
      </c>
    </row>
    <row r="461" spans="1:5" x14ac:dyDescent="0.2">
      <c r="A461" s="4" t="s">
        <v>12035</v>
      </c>
      <c r="B461" s="4">
        <v>0</v>
      </c>
      <c r="C461" s="5">
        <v>0.63136963783869804</v>
      </c>
      <c r="D461" s="4">
        <v>2.5406143920046483E-2</v>
      </c>
      <c r="E461" s="6">
        <v>0.47197624476377326</v>
      </c>
    </row>
    <row r="462" spans="1:5" x14ac:dyDescent="0.2">
      <c r="A462" s="4" t="s">
        <v>4480</v>
      </c>
      <c r="B462" s="4">
        <v>2.855966722093856E-2</v>
      </c>
      <c r="C462" s="5">
        <v>0.2373932870247627</v>
      </c>
      <c r="D462" s="4">
        <v>1.0570018698245514E-2</v>
      </c>
      <c r="E462" s="6">
        <v>0.69627233681531364</v>
      </c>
    </row>
    <row r="463" spans="1:5" x14ac:dyDescent="0.2">
      <c r="A463" s="4" t="s">
        <v>11609</v>
      </c>
      <c r="B463" s="4">
        <v>6.2896274504250175E-3</v>
      </c>
      <c r="C463" s="5">
        <v>0.61540908849886</v>
      </c>
      <c r="D463" s="4">
        <v>7.8345657921513115E-3</v>
      </c>
      <c r="E463" s="6">
        <v>0.72654965798822846</v>
      </c>
    </row>
    <row r="464" spans="1:5" x14ac:dyDescent="0.2">
      <c r="A464" s="4" t="s">
        <v>12036</v>
      </c>
      <c r="B464" s="4">
        <v>0</v>
      </c>
      <c r="C464" s="5">
        <v>0.63136963783869804</v>
      </c>
      <c r="D464" s="4">
        <v>0</v>
      </c>
      <c r="E464" s="6">
        <v>0.80285274935044271</v>
      </c>
    </row>
    <row r="465" spans="1:5" x14ac:dyDescent="0.2">
      <c r="A465" s="4" t="s">
        <v>12037</v>
      </c>
      <c r="B465" s="4">
        <v>0</v>
      </c>
      <c r="C465" s="5">
        <v>0.63136963783869804</v>
      </c>
      <c r="D465" s="4">
        <v>6.3119161315751543E-3</v>
      </c>
      <c r="E465" s="6">
        <v>0.77517365713982711</v>
      </c>
    </row>
    <row r="466" spans="1:5" x14ac:dyDescent="0.2">
      <c r="A466" s="4" t="s">
        <v>9708</v>
      </c>
      <c r="B466" s="4">
        <v>8.5309220453724053E-3</v>
      </c>
      <c r="C466" s="5">
        <v>0.51460840977782496</v>
      </c>
      <c r="D466" s="4">
        <v>7.8571461093531414E-2</v>
      </c>
      <c r="E466" s="6">
        <v>0.15048517948989873</v>
      </c>
    </row>
    <row r="467" spans="1:5" x14ac:dyDescent="0.2">
      <c r="A467" s="4" t="s">
        <v>7470</v>
      </c>
      <c r="B467" s="4">
        <v>1.4880738923757833E-2</v>
      </c>
      <c r="C467" s="5">
        <v>0.39593827880587518</v>
      </c>
      <c r="D467" s="4">
        <v>2.8607573084447446E-2</v>
      </c>
      <c r="E467" s="6">
        <v>0.43342701097619174</v>
      </c>
    </row>
    <row r="468" spans="1:5" x14ac:dyDescent="0.2">
      <c r="A468" s="4" t="s">
        <v>3617</v>
      </c>
      <c r="B468" s="4">
        <v>3.5327794010815115E-2</v>
      </c>
      <c r="C468" s="5">
        <v>0.19163264223977941</v>
      </c>
      <c r="D468" s="4">
        <v>3.5177950783066694E-2</v>
      </c>
      <c r="E468" s="6">
        <v>0.36486558142001169</v>
      </c>
    </row>
    <row r="469" spans="1:5" x14ac:dyDescent="0.2">
      <c r="A469" s="4" t="s">
        <v>12038</v>
      </c>
      <c r="B469" s="4">
        <v>0</v>
      </c>
      <c r="C469" s="5">
        <v>0.63136963783869804</v>
      </c>
      <c r="D469" s="4">
        <v>4.6694955037724299E-2</v>
      </c>
      <c r="E469" s="6">
        <v>0.27684394718701943</v>
      </c>
    </row>
    <row r="470" spans="1:5" x14ac:dyDescent="0.2">
      <c r="A470" s="4" t="s">
        <v>1840</v>
      </c>
      <c r="B470" s="4">
        <v>6.399074614949897E-2</v>
      </c>
      <c r="C470" s="5">
        <v>9.7407073545787162E-2</v>
      </c>
      <c r="D470" s="4">
        <v>9.9356837673623091E-2</v>
      </c>
      <c r="E470" s="6">
        <v>0.1151174505541121</v>
      </c>
    </row>
    <row r="471" spans="1:5" x14ac:dyDescent="0.2">
      <c r="A471" s="4" t="s">
        <v>12039</v>
      </c>
      <c r="B471" s="4">
        <v>0</v>
      </c>
      <c r="C471" s="5">
        <v>0.63136963783869804</v>
      </c>
      <c r="D471" s="4">
        <v>6.3803237580278491E-2</v>
      </c>
      <c r="E471" s="6">
        <v>0.19454902168725807</v>
      </c>
    </row>
    <row r="472" spans="1:5" x14ac:dyDescent="0.2">
      <c r="A472" s="4" t="s">
        <v>10067</v>
      </c>
      <c r="B472" s="4">
        <v>6.4085089807214349E-3</v>
      </c>
      <c r="C472" s="5">
        <v>0.53364441380773109</v>
      </c>
      <c r="D472" s="4">
        <v>0.1334905049138691</v>
      </c>
      <c r="E472" s="6">
        <v>8.9824486982342647E-2</v>
      </c>
    </row>
    <row r="473" spans="1:5" x14ac:dyDescent="0.2">
      <c r="A473" s="4" t="s">
        <v>11189</v>
      </c>
      <c r="B473" s="4">
        <v>6.3218193044080476E-3</v>
      </c>
      <c r="C473" s="5">
        <v>0.59313855453629571</v>
      </c>
      <c r="D473" s="4">
        <v>0</v>
      </c>
      <c r="E473" s="6">
        <v>0.80285274935044271</v>
      </c>
    </row>
    <row r="474" spans="1:5" x14ac:dyDescent="0.2">
      <c r="A474" s="4" t="s">
        <v>5472</v>
      </c>
      <c r="B474" s="4">
        <v>2.339261119670432E-2</v>
      </c>
      <c r="C474" s="5">
        <v>0.28999416724110505</v>
      </c>
      <c r="D474" s="4">
        <v>1.9520961816847881E-2</v>
      </c>
      <c r="E474" s="6">
        <v>0.53995439843045756</v>
      </c>
    </row>
    <row r="475" spans="1:5" x14ac:dyDescent="0.2">
      <c r="A475" s="4" t="s">
        <v>2390</v>
      </c>
      <c r="B475" s="4">
        <v>5.0538897087472022E-2</v>
      </c>
      <c r="C475" s="5">
        <v>0.12657086802057374</v>
      </c>
      <c r="D475" s="4">
        <v>2.4887282478687031E-2</v>
      </c>
      <c r="E475" s="6">
        <v>0.48926242112519219</v>
      </c>
    </row>
    <row r="476" spans="1:5" x14ac:dyDescent="0.2">
      <c r="A476" s="4" t="s">
        <v>8623</v>
      </c>
      <c r="B476" s="4">
        <v>1.2586915549632373E-2</v>
      </c>
      <c r="C476" s="5">
        <v>0.4570761970412005</v>
      </c>
      <c r="D476" s="4">
        <v>9.4009157307291622E-3</v>
      </c>
      <c r="E476" s="6">
        <v>0.71419481414709163</v>
      </c>
    </row>
    <row r="477" spans="1:5" x14ac:dyDescent="0.2">
      <c r="A477" s="4" t="s">
        <v>12040</v>
      </c>
      <c r="B477" s="4">
        <v>0</v>
      </c>
      <c r="C477" s="5">
        <v>0.63136963783869804</v>
      </c>
      <c r="D477" s="4">
        <v>6.2939214909480817E-3</v>
      </c>
      <c r="E477" s="6">
        <v>0.78318044435017764</v>
      </c>
    </row>
    <row r="478" spans="1:5" x14ac:dyDescent="0.2">
      <c r="A478" s="4" t="s">
        <v>6631</v>
      </c>
      <c r="B478" s="4">
        <v>1.884303958788449E-2</v>
      </c>
      <c r="C478" s="5">
        <v>0.35145023596160985</v>
      </c>
      <c r="D478" s="4">
        <v>6.4104021123839484E-3</v>
      </c>
      <c r="E478" s="6">
        <v>0.73662442335224565</v>
      </c>
    </row>
    <row r="479" spans="1:5" x14ac:dyDescent="0.2">
      <c r="A479" s="4" t="s">
        <v>5824</v>
      </c>
      <c r="B479" s="4">
        <v>2.17556478669725E-2</v>
      </c>
      <c r="C479" s="5">
        <v>0.30865899570496846</v>
      </c>
      <c r="D479" s="4">
        <v>7.7978152261465331E-2</v>
      </c>
      <c r="E479" s="6">
        <v>0.15223500715838592</v>
      </c>
    </row>
    <row r="480" spans="1:5" x14ac:dyDescent="0.2">
      <c r="A480" s="4" t="s">
        <v>4877</v>
      </c>
      <c r="B480" s="4">
        <v>2.5619187755148071E-2</v>
      </c>
      <c r="C480" s="5">
        <v>0.2584442441274723</v>
      </c>
      <c r="D480" s="4">
        <v>1.4911600202273785E-2</v>
      </c>
      <c r="E480" s="6">
        <v>0.61949201972533008</v>
      </c>
    </row>
    <row r="481" spans="1:5" x14ac:dyDescent="0.2">
      <c r="A481" s="4" t="s">
        <v>7292</v>
      </c>
      <c r="B481" s="4">
        <v>1.5768694015422337E-2</v>
      </c>
      <c r="C481" s="5">
        <v>0.38649981441221698</v>
      </c>
      <c r="D481" s="4">
        <v>0.12745851514242837</v>
      </c>
      <c r="E481" s="6">
        <v>9.247574102550507E-2</v>
      </c>
    </row>
    <row r="482" spans="1:5" x14ac:dyDescent="0.2">
      <c r="A482" s="4" t="s">
        <v>9051</v>
      </c>
      <c r="B482" s="4">
        <v>1.2353786361292154E-2</v>
      </c>
      <c r="C482" s="5">
        <v>0.47977093165067075</v>
      </c>
      <c r="D482" s="4">
        <v>6.4421654745886431E-2</v>
      </c>
      <c r="E482" s="6">
        <v>0.19200381780582215</v>
      </c>
    </row>
    <row r="483" spans="1:5" x14ac:dyDescent="0.2">
      <c r="A483" s="4" t="s">
        <v>266</v>
      </c>
      <c r="B483" s="4">
        <v>0.70811743682727468</v>
      </c>
      <c r="C483" s="5">
        <v>1.3945596267034307E-2</v>
      </c>
      <c r="D483" s="4">
        <v>0.10037866278550776</v>
      </c>
      <c r="E483" s="6">
        <v>0.11373879845166764</v>
      </c>
    </row>
    <row r="484" spans="1:5" x14ac:dyDescent="0.2">
      <c r="A484" s="4" t="s">
        <v>12041</v>
      </c>
      <c r="B484" s="4">
        <v>0</v>
      </c>
      <c r="C484" s="5">
        <v>0.63136963783869804</v>
      </c>
      <c r="D484" s="4">
        <v>2.8243390390851025E-2</v>
      </c>
      <c r="E484" s="6">
        <v>0.44079749721618328</v>
      </c>
    </row>
    <row r="485" spans="1:5" x14ac:dyDescent="0.2">
      <c r="A485" s="4" t="s">
        <v>12042</v>
      </c>
      <c r="B485" s="4">
        <v>0</v>
      </c>
      <c r="C485" s="5">
        <v>0.63136963783869804</v>
      </c>
      <c r="D485" s="4">
        <v>6.3787625756185889E-3</v>
      </c>
      <c r="E485" s="6">
        <v>0.74404793467310038</v>
      </c>
    </row>
    <row r="486" spans="1:5" x14ac:dyDescent="0.2">
      <c r="A486" s="4" t="s">
        <v>12043</v>
      </c>
      <c r="B486" s="4">
        <v>0</v>
      </c>
      <c r="C486" s="5">
        <v>0.63136963783869804</v>
      </c>
      <c r="D486" s="4">
        <v>0</v>
      </c>
      <c r="E486" s="6">
        <v>0.80285274935044271</v>
      </c>
    </row>
    <row r="487" spans="1:5" x14ac:dyDescent="0.2">
      <c r="A487" s="4" t="s">
        <v>7271</v>
      </c>
      <c r="B487" s="4">
        <v>1.5795106599276798E-2</v>
      </c>
      <c r="C487" s="5">
        <v>0.38538628771408878</v>
      </c>
      <c r="D487" s="4">
        <v>2.752371869541852E-2</v>
      </c>
      <c r="E487" s="6">
        <v>0.44832705869876449</v>
      </c>
    </row>
    <row r="488" spans="1:5" x14ac:dyDescent="0.2">
      <c r="A488" s="4" t="s">
        <v>11063</v>
      </c>
      <c r="B488" s="4">
        <v>6.3293112028031447E-3</v>
      </c>
      <c r="C488" s="5">
        <v>0.58645739434752642</v>
      </c>
      <c r="D488" s="4">
        <v>5.5341022277016483E-2</v>
      </c>
      <c r="E488" s="6">
        <v>0.22996977570390795</v>
      </c>
    </row>
    <row r="489" spans="1:5" x14ac:dyDescent="0.2">
      <c r="A489" s="4" t="s">
        <v>12044</v>
      </c>
      <c r="B489" s="4">
        <v>0</v>
      </c>
      <c r="C489" s="5">
        <v>0.63136963783869804</v>
      </c>
      <c r="D489" s="4">
        <v>8.1080893888404684E-2</v>
      </c>
      <c r="E489" s="6">
        <v>0.14523569648443713</v>
      </c>
    </row>
    <row r="490" spans="1:5" x14ac:dyDescent="0.2">
      <c r="A490" s="4" t="s">
        <v>1522</v>
      </c>
      <c r="B490" s="4">
        <v>7.6400970236579754E-2</v>
      </c>
      <c r="C490" s="5">
        <v>8.0545097831274198E-2</v>
      </c>
      <c r="D490" s="4">
        <v>7.4099127440166293E-2</v>
      </c>
      <c r="E490" s="6">
        <v>0.16135532106686462</v>
      </c>
    </row>
    <row r="491" spans="1:5" x14ac:dyDescent="0.2">
      <c r="A491" s="4" t="s">
        <v>6322</v>
      </c>
      <c r="B491" s="4">
        <v>1.904341286519352E-2</v>
      </c>
      <c r="C491" s="5">
        <v>0.33506548597486613</v>
      </c>
      <c r="D491" s="4">
        <v>5.0369850588608753E-2</v>
      </c>
      <c r="E491" s="6">
        <v>0.25547483959913037</v>
      </c>
    </row>
    <row r="492" spans="1:5" x14ac:dyDescent="0.2">
      <c r="A492" s="4" t="s">
        <v>12045</v>
      </c>
      <c r="B492" s="4">
        <v>0</v>
      </c>
      <c r="C492" s="5">
        <v>0.63136963783869804</v>
      </c>
      <c r="D492" s="4">
        <v>2.0936054023925382E-2</v>
      </c>
      <c r="E492" s="6">
        <v>0.53200063630097039</v>
      </c>
    </row>
    <row r="493" spans="1:5" x14ac:dyDescent="0.2">
      <c r="A493" s="4" t="s">
        <v>11579</v>
      </c>
      <c r="B493" s="4">
        <v>6.2924038770284674E-3</v>
      </c>
      <c r="C493" s="5">
        <v>0.61381833607296254</v>
      </c>
      <c r="D493" s="4">
        <v>5.88105249601861E-2</v>
      </c>
      <c r="E493" s="6">
        <v>0.21400922636407022</v>
      </c>
    </row>
    <row r="494" spans="1:5" x14ac:dyDescent="0.2">
      <c r="A494" s="4" t="s">
        <v>12046</v>
      </c>
      <c r="B494" s="4">
        <v>0</v>
      </c>
      <c r="C494" s="5">
        <v>0.63136963783869804</v>
      </c>
      <c r="D494" s="4">
        <v>0.66601585068117963</v>
      </c>
      <c r="E494" s="6">
        <v>5.0055676334906408E-2</v>
      </c>
    </row>
    <row r="495" spans="1:5" x14ac:dyDescent="0.2">
      <c r="A495" s="4" t="s">
        <v>10699</v>
      </c>
      <c r="B495" s="4">
        <v>6.3505413434920832E-3</v>
      </c>
      <c r="C495" s="5">
        <v>0.56715626491330395</v>
      </c>
      <c r="D495" s="4">
        <v>0.16315703846995161</v>
      </c>
      <c r="E495" s="6">
        <v>8.2454000742351138E-2</v>
      </c>
    </row>
    <row r="496" spans="1:5" x14ac:dyDescent="0.2">
      <c r="A496" s="4" t="s">
        <v>7288</v>
      </c>
      <c r="B496" s="4">
        <v>1.5772792973277498E-2</v>
      </c>
      <c r="C496" s="5">
        <v>0.386287714088764</v>
      </c>
      <c r="D496" s="4">
        <v>9.1572530674447469E-2</v>
      </c>
      <c r="E496" s="6">
        <v>0.12540431624158227</v>
      </c>
    </row>
    <row r="497" spans="1:5" x14ac:dyDescent="0.2">
      <c r="A497" s="4" t="s">
        <v>12047</v>
      </c>
      <c r="B497" s="4">
        <v>0</v>
      </c>
      <c r="C497" s="5">
        <v>0.63136963783869804</v>
      </c>
      <c r="D497" s="4">
        <v>0.72917329461542035</v>
      </c>
      <c r="E497" s="6">
        <v>2.0096505647171112E-2</v>
      </c>
    </row>
    <row r="498" spans="1:5" x14ac:dyDescent="0.2">
      <c r="A498" s="4" t="s">
        <v>7821</v>
      </c>
      <c r="B498" s="4">
        <v>1.2792148219766833E-2</v>
      </c>
      <c r="C498" s="5">
        <v>0.41455008218887535</v>
      </c>
      <c r="D498" s="4">
        <v>3.5425508941267475E-2</v>
      </c>
      <c r="E498" s="6">
        <v>0.36269155310461848</v>
      </c>
    </row>
    <row r="499" spans="1:5" x14ac:dyDescent="0.2">
      <c r="A499" s="4" t="s">
        <v>7874</v>
      </c>
      <c r="B499" s="4">
        <v>1.2770932272936996E-2</v>
      </c>
      <c r="C499" s="5">
        <v>0.41736041147462749</v>
      </c>
      <c r="D499" s="4">
        <v>2.222032522891754E-2</v>
      </c>
      <c r="E499" s="6">
        <v>0.51492656026300443</v>
      </c>
    </row>
    <row r="500" spans="1:5" x14ac:dyDescent="0.2">
      <c r="A500" s="4" t="s">
        <v>5546</v>
      </c>
      <c r="B500" s="4">
        <v>2.2774319059950712E-2</v>
      </c>
      <c r="C500" s="5">
        <v>0.29391802322498539</v>
      </c>
      <c r="D500" s="4">
        <v>0</v>
      </c>
      <c r="E500" s="6">
        <v>0.80285274935044271</v>
      </c>
    </row>
    <row r="501" spans="1:5" x14ac:dyDescent="0.2">
      <c r="A501" s="4" t="s">
        <v>93</v>
      </c>
      <c r="B501" s="4">
        <v>0.76649660851844303</v>
      </c>
      <c r="C501" s="5">
        <v>4.7722572776923485E-3</v>
      </c>
      <c r="D501" s="4">
        <v>2.7993637423513431E-2</v>
      </c>
      <c r="E501" s="6">
        <v>0.44371387666366191</v>
      </c>
    </row>
    <row r="502" spans="1:5" x14ac:dyDescent="0.2">
      <c r="A502" s="4" t="s">
        <v>9618</v>
      </c>
      <c r="B502" s="4">
        <v>9.3898275826358804E-3</v>
      </c>
      <c r="C502" s="5">
        <v>0.50983615250013259</v>
      </c>
      <c r="D502" s="4">
        <v>4.5143165829753265E-2</v>
      </c>
      <c r="E502" s="6">
        <v>0.28569913569118194</v>
      </c>
    </row>
    <row r="503" spans="1:5" x14ac:dyDescent="0.2">
      <c r="A503" s="4" t="s">
        <v>78</v>
      </c>
      <c r="B503" s="4">
        <v>0.7753052669481777</v>
      </c>
      <c r="C503" s="5">
        <v>3.9768810647436235E-3</v>
      </c>
      <c r="D503" s="4">
        <v>0</v>
      </c>
      <c r="E503" s="6">
        <v>0.80285274935044271</v>
      </c>
    </row>
    <row r="504" spans="1:5" x14ac:dyDescent="0.2">
      <c r="A504" s="4" t="s">
        <v>538</v>
      </c>
      <c r="B504" s="4">
        <v>0.65371022486626107</v>
      </c>
      <c r="C504" s="5">
        <v>2.8368418261837849E-2</v>
      </c>
      <c r="D504" s="4">
        <v>1.2687944326269024E-2</v>
      </c>
      <c r="E504" s="6">
        <v>0.65279177050745008</v>
      </c>
    </row>
    <row r="505" spans="1:5" x14ac:dyDescent="0.2">
      <c r="A505" s="4" t="s">
        <v>5964</v>
      </c>
      <c r="B505" s="4">
        <v>2.0729019746313786E-2</v>
      </c>
      <c r="C505" s="5">
        <v>0.31608250702582319</v>
      </c>
      <c r="D505" s="4">
        <v>0</v>
      </c>
      <c r="E505" s="6">
        <v>0.80285274935044271</v>
      </c>
    </row>
    <row r="506" spans="1:5" x14ac:dyDescent="0.2">
      <c r="A506" s="4" t="s">
        <v>6490</v>
      </c>
      <c r="B506" s="4">
        <v>1.8941443099680325E-2</v>
      </c>
      <c r="C506" s="5">
        <v>0.34397369955989182</v>
      </c>
      <c r="D506" s="4">
        <v>0.6512827490171641</v>
      </c>
      <c r="E506" s="6">
        <v>5.6789861604538944E-2</v>
      </c>
    </row>
    <row r="507" spans="1:5" x14ac:dyDescent="0.2">
      <c r="A507" s="4" t="s">
        <v>6962</v>
      </c>
      <c r="B507" s="4">
        <v>1.703279437895425E-2</v>
      </c>
      <c r="C507" s="5">
        <v>0.36900153772734501</v>
      </c>
      <c r="D507" s="4">
        <v>0.11731632581894459</v>
      </c>
      <c r="E507" s="6">
        <v>9.7831274192693149E-2</v>
      </c>
    </row>
    <row r="508" spans="1:5" x14ac:dyDescent="0.2">
      <c r="A508" s="4" t="s">
        <v>5508</v>
      </c>
      <c r="B508" s="4">
        <v>2.3147855672962684E-2</v>
      </c>
      <c r="C508" s="5">
        <v>0.29190307015218198</v>
      </c>
      <c r="D508" s="4">
        <v>0</v>
      </c>
      <c r="E508" s="6">
        <v>0.80285274935044271</v>
      </c>
    </row>
    <row r="509" spans="1:5" x14ac:dyDescent="0.2">
      <c r="A509" s="4" t="s">
        <v>1472</v>
      </c>
      <c r="B509" s="4">
        <v>7.8714440646999562E-2</v>
      </c>
      <c r="C509" s="5">
        <v>7.7893843788111775E-2</v>
      </c>
      <c r="D509" s="4">
        <v>0.10176487896408901</v>
      </c>
      <c r="E509" s="6">
        <v>0.11209502094490695</v>
      </c>
    </row>
    <row r="510" spans="1:5" x14ac:dyDescent="0.2">
      <c r="A510" s="4" t="s">
        <v>2001</v>
      </c>
      <c r="B510" s="4">
        <v>5.9040844578152465E-2</v>
      </c>
      <c r="C510" s="5">
        <v>0.10594411156477014</v>
      </c>
      <c r="D510" s="4">
        <v>5.1547748544131113E-2</v>
      </c>
      <c r="E510" s="6">
        <v>0.24842250384431835</v>
      </c>
    </row>
    <row r="511" spans="1:5" x14ac:dyDescent="0.2">
      <c r="A511" s="4" t="s">
        <v>5697</v>
      </c>
      <c r="B511" s="4">
        <v>2.213351038618511E-2</v>
      </c>
      <c r="C511" s="5">
        <v>0.30192481043533592</v>
      </c>
      <c r="D511" s="4">
        <v>0.10737382654269986</v>
      </c>
      <c r="E511" s="6">
        <v>0.10610318680735988</v>
      </c>
    </row>
    <row r="512" spans="1:5" x14ac:dyDescent="0.2">
      <c r="A512" s="4" t="s">
        <v>4280</v>
      </c>
      <c r="B512" s="4">
        <v>3.0294969816687226E-2</v>
      </c>
      <c r="C512" s="5">
        <v>0.22678827085211306</v>
      </c>
      <c r="D512" s="4">
        <v>0.78412918284977051</v>
      </c>
      <c r="E512" s="6">
        <v>5.2494830054615835E-3</v>
      </c>
    </row>
    <row r="513" spans="1:5" x14ac:dyDescent="0.2">
      <c r="A513" s="4" t="s">
        <v>3832</v>
      </c>
      <c r="B513" s="4">
        <v>3.3525419680142401E-2</v>
      </c>
      <c r="C513" s="5">
        <v>0.20303303462537781</v>
      </c>
      <c r="D513" s="4">
        <v>5.4357864863379145E-2</v>
      </c>
      <c r="E513" s="6">
        <v>0.2343178323346943</v>
      </c>
    </row>
    <row r="514" spans="1:5" x14ac:dyDescent="0.2">
      <c r="A514" s="4" t="s">
        <v>3571</v>
      </c>
      <c r="B514" s="4">
        <v>3.5859650467650855E-2</v>
      </c>
      <c r="C514" s="5">
        <v>0.18919348852006998</v>
      </c>
      <c r="D514" s="4">
        <v>6.0559418277548696E-2</v>
      </c>
      <c r="E514" s="6">
        <v>0.20626756455803594</v>
      </c>
    </row>
    <row r="515" spans="1:5" x14ac:dyDescent="0.2">
      <c r="A515" s="4" t="s">
        <v>12048</v>
      </c>
      <c r="B515" s="4">
        <v>0</v>
      </c>
      <c r="C515" s="5">
        <v>0.63136963783869804</v>
      </c>
      <c r="D515" s="4">
        <v>0.75310115418482793</v>
      </c>
      <c r="E515" s="6">
        <v>1.1983668275094119E-2</v>
      </c>
    </row>
    <row r="516" spans="1:5" x14ac:dyDescent="0.2">
      <c r="A516" s="4" t="s">
        <v>1346</v>
      </c>
      <c r="B516" s="4">
        <v>8.698583943318372E-2</v>
      </c>
      <c r="C516" s="5">
        <v>7.1212683599342491E-2</v>
      </c>
      <c r="D516" s="4">
        <v>3.3455355325624415E-2</v>
      </c>
      <c r="E516" s="6">
        <v>0.38193965745797764</v>
      </c>
    </row>
    <row r="517" spans="1:5" x14ac:dyDescent="0.2">
      <c r="A517" s="4" t="s">
        <v>3145</v>
      </c>
      <c r="B517" s="4">
        <v>3.991627127441285E-2</v>
      </c>
      <c r="C517" s="5">
        <v>0.16660480407232622</v>
      </c>
      <c r="D517" s="4">
        <v>8.4040720402986241E-2</v>
      </c>
      <c r="E517" s="6">
        <v>0.13881966169998408</v>
      </c>
    </row>
    <row r="518" spans="1:5" x14ac:dyDescent="0.2">
      <c r="A518" s="4" t="s">
        <v>7223</v>
      </c>
      <c r="B518" s="4">
        <v>1.5850808452293044E-2</v>
      </c>
      <c r="C518" s="5">
        <v>0.38284108383265286</v>
      </c>
      <c r="D518" s="4">
        <v>5.7098354627935236E-2</v>
      </c>
      <c r="E518" s="6">
        <v>0.22074341163370273</v>
      </c>
    </row>
    <row r="519" spans="1:5" x14ac:dyDescent="0.2">
      <c r="A519" s="4" t="s">
        <v>4644</v>
      </c>
      <c r="B519" s="4">
        <v>2.7751485264121752E-2</v>
      </c>
      <c r="C519" s="5">
        <v>0.24608940028633544</v>
      </c>
      <c r="D519" s="4">
        <v>4.0316370553984744E-2</v>
      </c>
      <c r="E519" s="6">
        <v>0.31984728776711385</v>
      </c>
    </row>
    <row r="520" spans="1:5" x14ac:dyDescent="0.2">
      <c r="A520" s="4" t="s">
        <v>8740</v>
      </c>
      <c r="B520" s="4">
        <v>1.2559446664328299E-2</v>
      </c>
      <c r="C520" s="5">
        <v>0.46328013150220054</v>
      </c>
      <c r="D520" s="4">
        <v>1.2565807393062789E-2</v>
      </c>
      <c r="E520" s="6">
        <v>0.67198684977994594</v>
      </c>
    </row>
    <row r="521" spans="1:5" x14ac:dyDescent="0.2">
      <c r="A521" s="4" t="s">
        <v>12049</v>
      </c>
      <c r="B521" s="4">
        <v>0</v>
      </c>
      <c r="C521" s="5">
        <v>0.63136963783869804</v>
      </c>
      <c r="D521" s="4">
        <v>0.7380134239649655</v>
      </c>
      <c r="E521" s="6">
        <v>1.6596850310196722E-2</v>
      </c>
    </row>
    <row r="522" spans="1:5" x14ac:dyDescent="0.2">
      <c r="A522" s="4" t="s">
        <v>6753</v>
      </c>
      <c r="B522" s="4">
        <v>1.8738198623433535E-2</v>
      </c>
      <c r="C522" s="5">
        <v>0.35791929582692611</v>
      </c>
      <c r="D522" s="4">
        <v>4.3936236331308443E-2</v>
      </c>
      <c r="E522" s="6">
        <v>0.29359987273980592</v>
      </c>
    </row>
    <row r="523" spans="1:5" x14ac:dyDescent="0.2">
      <c r="A523" s="4" t="s">
        <v>2020</v>
      </c>
      <c r="B523" s="4">
        <v>5.8820132480297715E-2</v>
      </c>
      <c r="C523" s="5">
        <v>0.10695158810117185</v>
      </c>
      <c r="D523" s="4">
        <v>2.7213976249652883E-2</v>
      </c>
      <c r="E523" s="6">
        <v>0.45177368895487563</v>
      </c>
    </row>
    <row r="524" spans="1:5" x14ac:dyDescent="0.2">
      <c r="A524" s="4" t="s">
        <v>3835</v>
      </c>
      <c r="B524" s="4">
        <v>3.3442951044312053E-2</v>
      </c>
      <c r="C524" s="5">
        <v>0.20319210986796754</v>
      </c>
      <c r="D524" s="4">
        <v>0.78233099353678104</v>
      </c>
      <c r="E524" s="6">
        <v>5.5146084097778252E-3</v>
      </c>
    </row>
    <row r="525" spans="1:5" x14ac:dyDescent="0.2">
      <c r="A525" s="4" t="s">
        <v>5486</v>
      </c>
      <c r="B525" s="4">
        <v>2.331133005069572E-2</v>
      </c>
      <c r="C525" s="5">
        <v>0.29073651837319053</v>
      </c>
      <c r="D525" s="4">
        <v>0.71829641777638109</v>
      </c>
      <c r="E525" s="6">
        <v>2.4073386711914734E-2</v>
      </c>
    </row>
    <row r="526" spans="1:5" x14ac:dyDescent="0.2">
      <c r="A526" s="4" t="s">
        <v>6047</v>
      </c>
      <c r="B526" s="4">
        <v>1.9477539844259921E-2</v>
      </c>
      <c r="C526" s="5">
        <v>0.32048358873747285</v>
      </c>
      <c r="D526" s="4">
        <v>0.81580863926125236</v>
      </c>
      <c r="E526" s="6">
        <v>1.6437775067606978E-3</v>
      </c>
    </row>
    <row r="527" spans="1:5" x14ac:dyDescent="0.2">
      <c r="A527" s="4" t="s">
        <v>5539</v>
      </c>
      <c r="B527" s="4">
        <v>2.283681758748813E-2</v>
      </c>
      <c r="C527" s="5">
        <v>0.29354684765894268</v>
      </c>
      <c r="D527" s="4">
        <v>0.76178486628432751</v>
      </c>
      <c r="E527" s="6">
        <v>9.8626650405641871E-3</v>
      </c>
    </row>
    <row r="528" spans="1:5" x14ac:dyDescent="0.2">
      <c r="A528" s="4" t="s">
        <v>12050</v>
      </c>
      <c r="B528" s="4">
        <v>0</v>
      </c>
      <c r="C528" s="5">
        <v>0.63136963783869804</v>
      </c>
      <c r="D528" s="4">
        <v>3.0033355603896413E-2</v>
      </c>
      <c r="E528" s="6">
        <v>0.41995864043692666</v>
      </c>
    </row>
    <row r="529" spans="1:5" x14ac:dyDescent="0.2">
      <c r="A529" s="4" t="s">
        <v>5379</v>
      </c>
      <c r="B529" s="4">
        <v>2.4462567315899641E-2</v>
      </c>
      <c r="C529" s="5">
        <v>0.28506283472082294</v>
      </c>
      <c r="D529" s="4">
        <v>0.14420357628051625</v>
      </c>
      <c r="E529" s="6">
        <v>8.621878148364176E-2</v>
      </c>
    </row>
    <row r="530" spans="1:5" x14ac:dyDescent="0.2">
      <c r="A530" s="4" t="s">
        <v>9040</v>
      </c>
      <c r="B530" s="4">
        <v>1.2388392688574952E-2</v>
      </c>
      <c r="C530" s="5">
        <v>0.47918765576117506</v>
      </c>
      <c r="D530" s="4">
        <v>0.67639458929903462</v>
      </c>
      <c r="E530" s="6">
        <v>4.4859218410308078E-2</v>
      </c>
    </row>
    <row r="531" spans="1:5" x14ac:dyDescent="0.2">
      <c r="A531" s="4" t="s">
        <v>8709</v>
      </c>
      <c r="B531" s="4">
        <v>1.2568163878176131E-2</v>
      </c>
      <c r="C531" s="5">
        <v>0.46163635399543984</v>
      </c>
      <c r="D531" s="4">
        <v>0.77508179841387836</v>
      </c>
      <c r="E531" s="6">
        <v>6.6281351079060394E-3</v>
      </c>
    </row>
    <row r="532" spans="1:5" x14ac:dyDescent="0.2">
      <c r="A532" s="4" t="s">
        <v>6868</v>
      </c>
      <c r="B532" s="4">
        <v>1.8494627588342607E-2</v>
      </c>
      <c r="C532" s="5">
        <v>0.36401718012619971</v>
      </c>
      <c r="D532" s="4">
        <v>7.4828915609209484E-2</v>
      </c>
      <c r="E532" s="6">
        <v>0.1591282676706082</v>
      </c>
    </row>
    <row r="533" spans="1:5" x14ac:dyDescent="0.2">
      <c r="A533" s="4" t="s">
        <v>7466</v>
      </c>
      <c r="B533" s="4">
        <v>1.4888199802968812E-2</v>
      </c>
      <c r="C533" s="5">
        <v>0.3957261784824222</v>
      </c>
      <c r="D533" s="4">
        <v>0.75802301460311683</v>
      </c>
      <c r="E533" s="6">
        <v>1.0445940930059919E-2</v>
      </c>
    </row>
    <row r="534" spans="1:5" x14ac:dyDescent="0.2">
      <c r="A534" s="4" t="s">
        <v>12051</v>
      </c>
      <c r="B534" s="4">
        <v>0</v>
      </c>
      <c r="C534" s="5">
        <v>0.63136963783869804</v>
      </c>
      <c r="D534" s="4">
        <v>0</v>
      </c>
      <c r="E534" s="6">
        <v>0.80285274935044271</v>
      </c>
    </row>
    <row r="535" spans="1:5" x14ac:dyDescent="0.2">
      <c r="A535" s="4" t="s">
        <v>12052</v>
      </c>
      <c r="B535" s="4">
        <v>0</v>
      </c>
      <c r="C535" s="5">
        <v>0.63136963783869804</v>
      </c>
      <c r="D535" s="4">
        <v>0</v>
      </c>
      <c r="E535" s="6">
        <v>0.80285274935044271</v>
      </c>
    </row>
    <row r="536" spans="1:5" x14ac:dyDescent="0.2">
      <c r="A536" s="4" t="s">
        <v>12053</v>
      </c>
      <c r="B536" s="4">
        <v>0</v>
      </c>
      <c r="C536" s="5">
        <v>0.63136963783869804</v>
      </c>
      <c r="D536" s="4">
        <v>0.67052884543810454</v>
      </c>
      <c r="E536" s="6">
        <v>4.7987698181239727E-2</v>
      </c>
    </row>
    <row r="537" spans="1:5" x14ac:dyDescent="0.2">
      <c r="A537" s="4" t="s">
        <v>12054</v>
      </c>
      <c r="B537" s="4">
        <v>0</v>
      </c>
      <c r="C537" s="5">
        <v>0.63136963783869804</v>
      </c>
      <c r="D537" s="4">
        <v>0.52853464675007622</v>
      </c>
      <c r="E537" s="6">
        <v>7.7999893949838278E-2</v>
      </c>
    </row>
    <row r="538" spans="1:5" x14ac:dyDescent="0.2">
      <c r="A538" s="4" t="s">
        <v>5316</v>
      </c>
      <c r="B538" s="4">
        <v>2.4858316744313172E-2</v>
      </c>
      <c r="C538" s="5">
        <v>0.2817222546264383</v>
      </c>
      <c r="D538" s="4">
        <v>0</v>
      </c>
      <c r="E538" s="6">
        <v>0.80285274935044271</v>
      </c>
    </row>
    <row r="539" spans="1:5" x14ac:dyDescent="0.2">
      <c r="A539" s="4" t="s">
        <v>12055</v>
      </c>
      <c r="B539" s="4">
        <v>0</v>
      </c>
      <c r="C539" s="5">
        <v>0.63136963783869804</v>
      </c>
      <c r="D539" s="4">
        <v>0.60212509405675874</v>
      </c>
      <c r="E539" s="6">
        <v>7.137175884193224E-2</v>
      </c>
    </row>
    <row r="540" spans="1:5" x14ac:dyDescent="0.2">
      <c r="A540" s="4" t="s">
        <v>6635</v>
      </c>
      <c r="B540" s="4">
        <v>1.8840387585666047E-2</v>
      </c>
      <c r="C540" s="5">
        <v>0.35166233628506283</v>
      </c>
      <c r="D540" s="4">
        <v>0</v>
      </c>
      <c r="E540" s="6">
        <v>0.80285274935044271</v>
      </c>
    </row>
    <row r="541" spans="1:5" x14ac:dyDescent="0.2">
      <c r="A541" s="4" t="s">
        <v>2948</v>
      </c>
      <c r="B541" s="4">
        <v>4.2138026456875886E-2</v>
      </c>
      <c r="C541" s="5">
        <v>0.15615886314226629</v>
      </c>
      <c r="D541" s="4">
        <v>0.71200235406718404</v>
      </c>
      <c r="E541" s="6">
        <v>2.6512540431624158E-2</v>
      </c>
    </row>
    <row r="542" spans="1:5" x14ac:dyDescent="0.2">
      <c r="A542" s="4" t="s">
        <v>8885</v>
      </c>
      <c r="B542" s="4">
        <v>1.251882844528531E-2</v>
      </c>
      <c r="C542" s="5">
        <v>0.47096876822737155</v>
      </c>
      <c r="D542" s="4">
        <v>0.73486560079074636</v>
      </c>
      <c r="E542" s="6">
        <v>1.7922477331777931E-2</v>
      </c>
    </row>
    <row r="543" spans="1:5" x14ac:dyDescent="0.2">
      <c r="A543" s="4" t="s">
        <v>6767</v>
      </c>
      <c r="B543" s="4">
        <v>1.8722267114831187E-2</v>
      </c>
      <c r="C543" s="5">
        <v>0.35866164695901159</v>
      </c>
      <c r="D543" s="4">
        <v>6.2501057681410635E-3</v>
      </c>
      <c r="E543" s="6">
        <v>0.7963836894851265</v>
      </c>
    </row>
    <row r="544" spans="1:5" x14ac:dyDescent="0.2">
      <c r="A544" s="4" t="s">
        <v>12056</v>
      </c>
      <c r="B544" s="4">
        <v>0</v>
      </c>
      <c r="C544" s="5">
        <v>0.63136963783869804</v>
      </c>
      <c r="D544" s="4">
        <v>0.81834537008774311</v>
      </c>
      <c r="E544" s="6">
        <v>1.4316771833077046E-3</v>
      </c>
    </row>
    <row r="545" spans="1:5" x14ac:dyDescent="0.2">
      <c r="A545" s="4" t="s">
        <v>6823</v>
      </c>
      <c r="B545" s="4">
        <v>1.8627486766166452E-2</v>
      </c>
      <c r="C545" s="5">
        <v>0.36163105148735353</v>
      </c>
      <c r="D545" s="4">
        <v>0.70935612007889792</v>
      </c>
      <c r="E545" s="6">
        <v>2.7838167453205366E-2</v>
      </c>
    </row>
    <row r="546" spans="1:5" x14ac:dyDescent="0.2">
      <c r="A546" s="4" t="s">
        <v>6650</v>
      </c>
      <c r="B546" s="4">
        <v>1.8826199861801323E-2</v>
      </c>
      <c r="C546" s="5">
        <v>0.35245771249801156</v>
      </c>
      <c r="D546" s="4">
        <v>0.68660907547609706</v>
      </c>
      <c r="E546" s="6">
        <v>3.960973540484649E-2</v>
      </c>
    </row>
    <row r="547" spans="1:5" x14ac:dyDescent="0.2">
      <c r="A547" s="4" t="s">
        <v>418</v>
      </c>
      <c r="B547" s="4">
        <v>0.67504857678675612</v>
      </c>
      <c r="C547" s="5">
        <v>2.2005408558248053E-2</v>
      </c>
      <c r="D547" s="4">
        <v>1.0282238139382989E-2</v>
      </c>
      <c r="E547" s="6">
        <v>0.70062039344610005</v>
      </c>
    </row>
    <row r="548" spans="1:5" x14ac:dyDescent="0.2">
      <c r="A548" s="4" t="s">
        <v>12057</v>
      </c>
      <c r="B548" s="4">
        <v>0</v>
      </c>
      <c r="C548" s="5">
        <v>0.63136963783869804</v>
      </c>
      <c r="D548" s="4">
        <v>2.0537670055532756E-2</v>
      </c>
      <c r="E548" s="6">
        <v>0.5351821411527653</v>
      </c>
    </row>
    <row r="549" spans="1:5" x14ac:dyDescent="0.2">
      <c r="A549" s="4" t="s">
        <v>12058</v>
      </c>
      <c r="B549" s="4">
        <v>0</v>
      </c>
      <c r="C549" s="5">
        <v>0.63136963783869804</v>
      </c>
      <c r="D549" s="4">
        <v>4.4183757207591823E-2</v>
      </c>
      <c r="E549" s="6">
        <v>0.29190307015218198</v>
      </c>
    </row>
    <row r="550" spans="1:5" x14ac:dyDescent="0.2">
      <c r="A550" s="4" t="s">
        <v>12059</v>
      </c>
      <c r="B550" s="4">
        <v>0</v>
      </c>
      <c r="C550" s="5">
        <v>0.63136963783869804</v>
      </c>
      <c r="D550" s="4">
        <v>3.1720843428257865E-2</v>
      </c>
      <c r="E550" s="6">
        <v>0.39805928204040514</v>
      </c>
    </row>
    <row r="551" spans="1:5" x14ac:dyDescent="0.2">
      <c r="A551" s="4" t="s">
        <v>12060</v>
      </c>
      <c r="B551" s="4">
        <v>0</v>
      </c>
      <c r="C551" s="5">
        <v>0.63136963783869804</v>
      </c>
      <c r="D551" s="4">
        <v>5.5588237173454381E-2</v>
      </c>
      <c r="E551" s="6">
        <v>0.22864414868232674</v>
      </c>
    </row>
    <row r="552" spans="1:5" x14ac:dyDescent="0.2">
      <c r="A552" s="4" t="s">
        <v>12061</v>
      </c>
      <c r="B552" s="4">
        <v>0</v>
      </c>
      <c r="C552" s="5">
        <v>0.63136963783869804</v>
      </c>
      <c r="D552" s="4">
        <v>0</v>
      </c>
      <c r="E552" s="6">
        <v>0.80285274935044271</v>
      </c>
    </row>
    <row r="553" spans="1:5" x14ac:dyDescent="0.2">
      <c r="A553" s="4" t="s">
        <v>12062</v>
      </c>
      <c r="B553" s="4">
        <v>0</v>
      </c>
      <c r="C553" s="5">
        <v>0.63136963783869804</v>
      </c>
      <c r="D553" s="4">
        <v>1.2467636120066409E-2</v>
      </c>
      <c r="E553" s="6">
        <v>0.68434169362108277</v>
      </c>
    </row>
    <row r="554" spans="1:5" x14ac:dyDescent="0.2">
      <c r="A554" s="4" t="s">
        <v>6581</v>
      </c>
      <c r="B554" s="4">
        <v>1.8888562604610141E-2</v>
      </c>
      <c r="C554" s="5">
        <v>0.34879898191844744</v>
      </c>
      <c r="D554" s="4">
        <v>6.2667631055237554E-3</v>
      </c>
      <c r="E554" s="6">
        <v>0.79224773317779307</v>
      </c>
    </row>
    <row r="555" spans="1:5" x14ac:dyDescent="0.2">
      <c r="A555" s="4" t="s">
        <v>10820</v>
      </c>
      <c r="B555" s="4">
        <v>6.3434657268015464E-3</v>
      </c>
      <c r="C555" s="5">
        <v>0.57357229969775703</v>
      </c>
      <c r="D555" s="4">
        <v>1.948589964993791E-2</v>
      </c>
      <c r="E555" s="6">
        <v>0.54027254891563714</v>
      </c>
    </row>
    <row r="556" spans="1:5" x14ac:dyDescent="0.2">
      <c r="A556" s="4" t="s">
        <v>12063</v>
      </c>
      <c r="B556" s="4">
        <v>0</v>
      </c>
      <c r="C556" s="5">
        <v>0.63136963783869804</v>
      </c>
      <c r="D556" s="4">
        <v>5.2894264546929283E-2</v>
      </c>
      <c r="E556" s="6">
        <v>0.24152924333209608</v>
      </c>
    </row>
    <row r="557" spans="1:5" x14ac:dyDescent="0.2">
      <c r="A557" s="4" t="s">
        <v>7465</v>
      </c>
      <c r="B557" s="4">
        <v>1.4891746484110124E-2</v>
      </c>
      <c r="C557" s="5">
        <v>0.39567315340155895</v>
      </c>
      <c r="D557" s="4">
        <v>0.69218655150525188</v>
      </c>
      <c r="E557" s="6">
        <v>3.6693355957367835E-2</v>
      </c>
    </row>
    <row r="558" spans="1:5" x14ac:dyDescent="0.2">
      <c r="A558" s="4" t="s">
        <v>1507</v>
      </c>
      <c r="B558" s="4">
        <v>7.7115664645137971E-2</v>
      </c>
      <c r="C558" s="5">
        <v>7.974972161832547E-2</v>
      </c>
      <c r="D558" s="4">
        <v>2.1347955356254011E-2</v>
      </c>
      <c r="E558" s="6">
        <v>0.52728140410414126</v>
      </c>
    </row>
    <row r="559" spans="1:5" x14ac:dyDescent="0.2">
      <c r="A559" s="4" t="s">
        <v>12064</v>
      </c>
      <c r="B559" s="4">
        <v>0</v>
      </c>
      <c r="C559" s="5">
        <v>0.63136963783869804</v>
      </c>
      <c r="D559" s="4">
        <v>0.70869932510162836</v>
      </c>
      <c r="E559" s="6">
        <v>2.8209343019248104E-2</v>
      </c>
    </row>
    <row r="560" spans="1:5" x14ac:dyDescent="0.2">
      <c r="A560" s="4" t="s">
        <v>4512</v>
      </c>
      <c r="B560" s="4">
        <v>2.8443779581209132E-2</v>
      </c>
      <c r="C560" s="5">
        <v>0.23909008961238665</v>
      </c>
      <c r="D560" s="4">
        <v>4.2601465885697104E-2</v>
      </c>
      <c r="E560" s="6">
        <v>0.30261413648655816</v>
      </c>
    </row>
    <row r="561" spans="1:5" x14ac:dyDescent="0.2">
      <c r="A561" s="4" t="s">
        <v>9844</v>
      </c>
      <c r="B561" s="4">
        <v>7.6380770828118963E-3</v>
      </c>
      <c r="C561" s="5">
        <v>0.52181982077522671</v>
      </c>
      <c r="D561" s="4">
        <v>1.756137433106281E-2</v>
      </c>
      <c r="E561" s="6">
        <v>0.58847234742032983</v>
      </c>
    </row>
    <row r="562" spans="1:5" x14ac:dyDescent="0.2">
      <c r="A562" s="4" t="s">
        <v>297</v>
      </c>
      <c r="B562" s="4">
        <v>0.70180833751754523</v>
      </c>
      <c r="C562" s="5">
        <v>1.5589373773795006E-2</v>
      </c>
      <c r="D562" s="4">
        <v>7.4424447160517493E-2</v>
      </c>
      <c r="E562" s="6">
        <v>0.1604538946921894</v>
      </c>
    </row>
    <row r="563" spans="1:5" x14ac:dyDescent="0.2">
      <c r="A563" s="4" t="s">
        <v>7322</v>
      </c>
      <c r="B563" s="4">
        <v>1.5728321073958672E-2</v>
      </c>
      <c r="C563" s="5">
        <v>0.38809056683811444</v>
      </c>
      <c r="D563" s="4">
        <v>4.2110622611998882E-2</v>
      </c>
      <c r="E563" s="6">
        <v>0.30627286706612228</v>
      </c>
    </row>
    <row r="564" spans="1:5" x14ac:dyDescent="0.2">
      <c r="A564" s="4" t="s">
        <v>7507</v>
      </c>
      <c r="B564" s="4">
        <v>1.476042692656282E-2</v>
      </c>
      <c r="C564" s="5">
        <v>0.39790020679781535</v>
      </c>
      <c r="D564" s="4">
        <v>0.6714924001463547</v>
      </c>
      <c r="E564" s="6">
        <v>4.7457447372607243E-2</v>
      </c>
    </row>
    <row r="565" spans="1:5" x14ac:dyDescent="0.2">
      <c r="A565" s="4" t="s">
        <v>3074</v>
      </c>
      <c r="B565" s="4">
        <v>4.0728363100040472E-2</v>
      </c>
      <c r="C565" s="5">
        <v>0.16284002333103559</v>
      </c>
      <c r="D565" s="4">
        <v>0.18379826693274098</v>
      </c>
      <c r="E565" s="6">
        <v>8.0226947346094701E-2</v>
      </c>
    </row>
    <row r="566" spans="1:5" x14ac:dyDescent="0.2">
      <c r="A566" s="4" t="s">
        <v>6305</v>
      </c>
      <c r="B566" s="4">
        <v>1.9061834564400852E-2</v>
      </c>
      <c r="C566" s="5">
        <v>0.33416405960019091</v>
      </c>
      <c r="D566" s="4">
        <v>4.7582109834181444E-2</v>
      </c>
      <c r="E566" s="6">
        <v>0.27053396256429291</v>
      </c>
    </row>
    <row r="567" spans="1:5" x14ac:dyDescent="0.2">
      <c r="A567" s="4" t="s">
        <v>12065</v>
      </c>
      <c r="B567" s="4">
        <v>0</v>
      </c>
      <c r="C567" s="5">
        <v>0.63136963783869804</v>
      </c>
      <c r="D567" s="4">
        <v>3.92594825308979E-2</v>
      </c>
      <c r="E567" s="6">
        <v>0.32684659844106262</v>
      </c>
    </row>
    <row r="568" spans="1:5" x14ac:dyDescent="0.2">
      <c r="A568" s="4" t="s">
        <v>12066</v>
      </c>
      <c r="B568" s="4">
        <v>0</v>
      </c>
      <c r="C568" s="5">
        <v>0.63136963783869804</v>
      </c>
      <c r="D568" s="4">
        <v>2.8976949946287186E-2</v>
      </c>
      <c r="E568" s="6">
        <v>0.42891987910281565</v>
      </c>
    </row>
    <row r="569" spans="1:5" x14ac:dyDescent="0.2">
      <c r="A569" s="4" t="s">
        <v>2032</v>
      </c>
      <c r="B569" s="4">
        <v>5.8455230264504075E-2</v>
      </c>
      <c r="C569" s="5">
        <v>0.10758788907153083</v>
      </c>
      <c r="D569" s="4">
        <v>0.11086046281927041</v>
      </c>
      <c r="E569" s="6">
        <v>0.10281563179383849</v>
      </c>
    </row>
    <row r="570" spans="1:5" x14ac:dyDescent="0.2">
      <c r="A570" s="4" t="s">
        <v>7476</v>
      </c>
      <c r="B570" s="4">
        <v>1.4870187606830629E-2</v>
      </c>
      <c r="C570" s="5">
        <v>0.39625642929105465</v>
      </c>
      <c r="D570" s="4">
        <v>7.7326020709761009E-2</v>
      </c>
      <c r="E570" s="6">
        <v>0.15387878466514662</v>
      </c>
    </row>
    <row r="571" spans="1:5" x14ac:dyDescent="0.2">
      <c r="A571" s="4" t="s">
        <v>3934</v>
      </c>
      <c r="B571" s="4">
        <v>3.2237604736215071E-2</v>
      </c>
      <c r="C571" s="5">
        <v>0.20844159287342914</v>
      </c>
      <c r="D571" s="4">
        <v>4.2755641978160883E-2</v>
      </c>
      <c r="E571" s="6">
        <v>0.30192481043533592</v>
      </c>
    </row>
    <row r="572" spans="1:5" x14ac:dyDescent="0.2">
      <c r="A572" s="4" t="s">
        <v>12067</v>
      </c>
      <c r="B572" s="4">
        <v>0</v>
      </c>
      <c r="C572" s="5">
        <v>0.63136963783869804</v>
      </c>
      <c r="D572" s="4">
        <v>0.69604464728943027</v>
      </c>
      <c r="E572" s="6">
        <v>3.4519327641974656E-2</v>
      </c>
    </row>
    <row r="573" spans="1:5" x14ac:dyDescent="0.2">
      <c r="A573" s="4" t="s">
        <v>796</v>
      </c>
      <c r="B573" s="4">
        <v>0.59194591300190835</v>
      </c>
      <c r="C573" s="5">
        <v>4.2048889124555913E-2</v>
      </c>
      <c r="D573" s="4">
        <v>5.2943333501039913E-2</v>
      </c>
      <c r="E573" s="6">
        <v>0.24115806776605334</v>
      </c>
    </row>
    <row r="574" spans="1:5" x14ac:dyDescent="0.2">
      <c r="A574" s="4" t="s">
        <v>12068</v>
      </c>
      <c r="B574" s="4">
        <v>0</v>
      </c>
      <c r="C574" s="5">
        <v>0.63136963783869804</v>
      </c>
      <c r="D574" s="4">
        <v>1.8867979705463198E-2</v>
      </c>
      <c r="E574" s="6">
        <v>0.56853491701574843</v>
      </c>
    </row>
    <row r="575" spans="1:5" x14ac:dyDescent="0.2">
      <c r="A575" s="4" t="s">
        <v>4883</v>
      </c>
      <c r="B575" s="4">
        <v>2.5597206555973362E-2</v>
      </c>
      <c r="C575" s="5">
        <v>0.25876239461265177</v>
      </c>
      <c r="D575" s="4">
        <v>2.5556482257872559E-2</v>
      </c>
      <c r="E575" s="6">
        <v>0.4670979373243544</v>
      </c>
    </row>
    <row r="576" spans="1:5" x14ac:dyDescent="0.2">
      <c r="A576" s="4" t="s">
        <v>10542</v>
      </c>
      <c r="B576" s="4">
        <v>6.3609368694625698E-3</v>
      </c>
      <c r="C576" s="5">
        <v>0.55883132721777395</v>
      </c>
      <c r="D576" s="4">
        <v>0.63437722385653894</v>
      </c>
      <c r="E576" s="6">
        <v>6.3099846227265499E-2</v>
      </c>
    </row>
    <row r="577" spans="1:5" x14ac:dyDescent="0.2">
      <c r="A577" s="4" t="s">
        <v>12069</v>
      </c>
      <c r="B577" s="4">
        <v>0</v>
      </c>
      <c r="C577" s="5">
        <v>0.63136963783869804</v>
      </c>
      <c r="D577" s="4">
        <v>0.68694218393713669</v>
      </c>
      <c r="E577" s="6">
        <v>3.9450660162256748E-2</v>
      </c>
    </row>
    <row r="578" spans="1:5" x14ac:dyDescent="0.2">
      <c r="A578" s="4" t="s">
        <v>1282</v>
      </c>
      <c r="B578" s="4">
        <v>9.1237205035050853E-2</v>
      </c>
      <c r="C578" s="5">
        <v>6.7819078424094598E-2</v>
      </c>
      <c r="D578" s="4">
        <v>0</v>
      </c>
      <c r="E578" s="6">
        <v>0.80285274935044271</v>
      </c>
    </row>
    <row r="579" spans="1:5" x14ac:dyDescent="0.2">
      <c r="A579" s="4" t="s">
        <v>1083</v>
      </c>
      <c r="B579" s="4">
        <v>0.11159827949291806</v>
      </c>
      <c r="C579" s="5">
        <v>5.7267087332308182E-2</v>
      </c>
      <c r="D579" s="4">
        <v>5.4216048376059221E-2</v>
      </c>
      <c r="E579" s="6">
        <v>0.23506018346677979</v>
      </c>
    </row>
    <row r="580" spans="1:5" x14ac:dyDescent="0.2">
      <c r="A580" s="4" t="s">
        <v>5827</v>
      </c>
      <c r="B580" s="4">
        <v>2.173299615756525E-2</v>
      </c>
      <c r="C580" s="5">
        <v>0.3088180709475582</v>
      </c>
      <c r="D580" s="4">
        <v>0.6341532703061481</v>
      </c>
      <c r="E580" s="6">
        <v>6.3205896388991989E-2</v>
      </c>
    </row>
    <row r="581" spans="1:5" x14ac:dyDescent="0.2">
      <c r="A581" s="4" t="s">
        <v>12070</v>
      </c>
      <c r="B581" s="4">
        <v>0</v>
      </c>
      <c r="C581" s="5">
        <v>0.63136963783869804</v>
      </c>
      <c r="D581" s="4">
        <v>1.2747244986954811E-2</v>
      </c>
      <c r="E581" s="6">
        <v>0.64505010870141577</v>
      </c>
    </row>
    <row r="582" spans="1:5" x14ac:dyDescent="0.2">
      <c r="A582" s="4" t="s">
        <v>4391</v>
      </c>
      <c r="B582" s="4">
        <v>2.9111113547173641E-2</v>
      </c>
      <c r="C582" s="5">
        <v>0.2326740548279336</v>
      </c>
      <c r="D582" s="4">
        <v>0.1005151174381136</v>
      </c>
      <c r="E582" s="6">
        <v>0.11342064796648815</v>
      </c>
    </row>
    <row r="583" spans="1:5" x14ac:dyDescent="0.2">
      <c r="A583" s="4" t="s">
        <v>6551</v>
      </c>
      <c r="B583" s="4">
        <v>1.8906286584537642E-2</v>
      </c>
      <c r="C583" s="5">
        <v>0.34720822949254998</v>
      </c>
      <c r="D583" s="4">
        <v>0</v>
      </c>
      <c r="E583" s="6">
        <v>0.80285274935044271</v>
      </c>
    </row>
    <row r="584" spans="1:5" x14ac:dyDescent="0.2">
      <c r="A584" s="4" t="s">
        <v>4373</v>
      </c>
      <c r="B584" s="4">
        <v>2.9311712627999763E-2</v>
      </c>
      <c r="C584" s="5">
        <v>0.23171960337239514</v>
      </c>
      <c r="D584" s="4">
        <v>6.3373948215126614E-3</v>
      </c>
      <c r="E584" s="6">
        <v>0.76090991038761335</v>
      </c>
    </row>
    <row r="585" spans="1:5" x14ac:dyDescent="0.2">
      <c r="A585" s="4" t="s">
        <v>12071</v>
      </c>
      <c r="B585" s="4">
        <v>0</v>
      </c>
      <c r="C585" s="5">
        <v>0.63136963783869804</v>
      </c>
      <c r="D585" s="4">
        <v>1.2681447364127576E-2</v>
      </c>
      <c r="E585" s="6">
        <v>0.65369319688212524</v>
      </c>
    </row>
    <row r="586" spans="1:5" x14ac:dyDescent="0.2">
      <c r="A586" s="4" t="s">
        <v>7250</v>
      </c>
      <c r="B586" s="4">
        <v>1.5818938008183632E-2</v>
      </c>
      <c r="C586" s="5">
        <v>0.38427276101596053</v>
      </c>
      <c r="D586" s="4">
        <v>5.9589027233929337E-2</v>
      </c>
      <c r="E586" s="6">
        <v>0.21045654594623256</v>
      </c>
    </row>
    <row r="587" spans="1:5" x14ac:dyDescent="0.2">
      <c r="A587" s="4" t="s">
        <v>12072</v>
      </c>
      <c r="B587" s="4">
        <v>0</v>
      </c>
      <c r="C587" s="5">
        <v>0.63136963783869804</v>
      </c>
      <c r="D587" s="4">
        <v>0</v>
      </c>
      <c r="E587" s="6">
        <v>0.80285274935044271</v>
      </c>
    </row>
    <row r="588" spans="1:5" x14ac:dyDescent="0.2">
      <c r="A588" s="4" t="s">
        <v>12073</v>
      </c>
      <c r="B588" s="4">
        <v>0</v>
      </c>
      <c r="C588" s="5">
        <v>0.63136963783869804</v>
      </c>
      <c r="D588" s="4">
        <v>0</v>
      </c>
      <c r="E588" s="6">
        <v>0.80285274935044271</v>
      </c>
    </row>
    <row r="589" spans="1:5" x14ac:dyDescent="0.2">
      <c r="A589" s="4" t="s">
        <v>12074</v>
      </c>
      <c r="B589" s="4">
        <v>0</v>
      </c>
      <c r="C589" s="5">
        <v>0.63136963783869804</v>
      </c>
      <c r="D589" s="4">
        <v>0</v>
      </c>
      <c r="E589" s="6">
        <v>0.80285274935044271</v>
      </c>
    </row>
    <row r="590" spans="1:5" x14ac:dyDescent="0.2">
      <c r="A590" s="4" t="s">
        <v>3595</v>
      </c>
      <c r="B590" s="4">
        <v>3.5552022290850881E-2</v>
      </c>
      <c r="C590" s="5">
        <v>0.19046609046078794</v>
      </c>
      <c r="D590" s="4">
        <v>6.2469407672108977E-2</v>
      </c>
      <c r="E590" s="6">
        <v>0.1986319529137282</v>
      </c>
    </row>
    <row r="591" spans="1:5" x14ac:dyDescent="0.2">
      <c r="A591" s="4" t="s">
        <v>7948</v>
      </c>
      <c r="B591" s="4">
        <v>1.2747654023011909E-2</v>
      </c>
      <c r="C591" s="5">
        <v>0.42128426745850789</v>
      </c>
      <c r="D591" s="4">
        <v>0</v>
      </c>
      <c r="E591" s="6">
        <v>0.80285274935044271</v>
      </c>
    </row>
    <row r="592" spans="1:5" x14ac:dyDescent="0.2">
      <c r="A592" s="4" t="s">
        <v>3996</v>
      </c>
      <c r="B592" s="4">
        <v>3.1815201827272412E-2</v>
      </c>
      <c r="C592" s="5">
        <v>0.21172914788695052</v>
      </c>
      <c r="D592" s="4">
        <v>2.7789758255994459E-2</v>
      </c>
      <c r="E592" s="6">
        <v>0.44567580465560208</v>
      </c>
    </row>
    <row r="593" spans="1:5" x14ac:dyDescent="0.2">
      <c r="A593" s="4" t="s">
        <v>4133</v>
      </c>
      <c r="B593" s="4">
        <v>3.137635980987994E-2</v>
      </c>
      <c r="C593" s="5">
        <v>0.21899358396521554</v>
      </c>
      <c r="D593" s="4">
        <v>0.69597306317418028</v>
      </c>
      <c r="E593" s="6">
        <v>3.4625377803701153E-2</v>
      </c>
    </row>
    <row r="594" spans="1:5" x14ac:dyDescent="0.2">
      <c r="A594" s="4" t="s">
        <v>3463</v>
      </c>
      <c r="B594" s="4">
        <v>3.7232573861049931E-2</v>
      </c>
      <c r="C594" s="5">
        <v>0.18346677978683917</v>
      </c>
      <c r="D594" s="4">
        <v>0.65901525812141548</v>
      </c>
      <c r="E594" s="6">
        <v>5.3502306591017554E-2</v>
      </c>
    </row>
    <row r="595" spans="1:5" x14ac:dyDescent="0.2">
      <c r="A595" s="4" t="s">
        <v>12075</v>
      </c>
      <c r="B595" s="4">
        <v>0</v>
      </c>
      <c r="C595" s="5">
        <v>0.63136963783869804</v>
      </c>
      <c r="D595" s="4">
        <v>2.5073767867175335E-2</v>
      </c>
      <c r="E595" s="6">
        <v>0.48464923909008961</v>
      </c>
    </row>
    <row r="596" spans="1:5" x14ac:dyDescent="0.2">
      <c r="A596" s="4" t="s">
        <v>11092</v>
      </c>
      <c r="B596" s="4">
        <v>6.3278872754664621E-3</v>
      </c>
      <c r="C596" s="5">
        <v>0.58799512169256063</v>
      </c>
      <c r="D596" s="4">
        <v>1.5958075603294458E-2</v>
      </c>
      <c r="E596" s="6">
        <v>0.60374357070894535</v>
      </c>
    </row>
    <row r="597" spans="1:5" x14ac:dyDescent="0.2">
      <c r="A597" s="4" t="s">
        <v>5813</v>
      </c>
      <c r="B597" s="4">
        <v>2.1840532675476382E-2</v>
      </c>
      <c r="C597" s="5">
        <v>0.30807571981547272</v>
      </c>
      <c r="D597" s="4">
        <v>8.6391099036213573E-2</v>
      </c>
      <c r="E597" s="6">
        <v>0.13431252982660799</v>
      </c>
    </row>
    <row r="598" spans="1:5" x14ac:dyDescent="0.2">
      <c r="A598" s="4" t="s">
        <v>11359</v>
      </c>
      <c r="B598" s="4">
        <v>6.3120822936082741E-3</v>
      </c>
      <c r="C598" s="5">
        <v>0.6021528182830479</v>
      </c>
      <c r="D598" s="4">
        <v>4.6817313288365414E-2</v>
      </c>
      <c r="E598" s="6">
        <v>0.27610159605493401</v>
      </c>
    </row>
    <row r="599" spans="1:5" x14ac:dyDescent="0.2">
      <c r="A599" s="4" t="s">
        <v>9038</v>
      </c>
      <c r="B599" s="4">
        <v>1.2393493183050051E-2</v>
      </c>
      <c r="C599" s="5">
        <v>0.47908160559944851</v>
      </c>
      <c r="D599" s="4">
        <v>0</v>
      </c>
      <c r="E599" s="6">
        <v>0.80285274935044271</v>
      </c>
    </row>
    <row r="600" spans="1:5" x14ac:dyDescent="0.2">
      <c r="A600" s="4" t="s">
        <v>12076</v>
      </c>
      <c r="B600" s="4">
        <v>0</v>
      </c>
      <c r="C600" s="5">
        <v>0.63136963783869804</v>
      </c>
      <c r="D600" s="4">
        <v>0</v>
      </c>
      <c r="E600" s="6">
        <v>0.80285274935044271</v>
      </c>
    </row>
    <row r="601" spans="1:5" x14ac:dyDescent="0.2">
      <c r="A601" s="4" t="s">
        <v>12077</v>
      </c>
      <c r="B601" s="4">
        <v>0</v>
      </c>
      <c r="C601" s="5">
        <v>0.63136963783869804</v>
      </c>
      <c r="D601" s="4">
        <v>0.6023709199182804</v>
      </c>
      <c r="E601" s="6">
        <v>7.1318733761068981E-2</v>
      </c>
    </row>
    <row r="602" spans="1:5" x14ac:dyDescent="0.2">
      <c r="A602" s="4" t="s">
        <v>12078</v>
      </c>
      <c r="B602" s="4">
        <v>0</v>
      </c>
      <c r="C602" s="5">
        <v>0.63136963783869804</v>
      </c>
      <c r="D602" s="4">
        <v>2.1929112539843511E-2</v>
      </c>
      <c r="E602" s="6">
        <v>0.52113049472400441</v>
      </c>
    </row>
    <row r="603" spans="1:5" x14ac:dyDescent="0.2">
      <c r="A603" s="4" t="s">
        <v>11002</v>
      </c>
      <c r="B603" s="4">
        <v>6.3334337737543682E-3</v>
      </c>
      <c r="C603" s="5">
        <v>0.58322286441486826</v>
      </c>
      <c r="D603" s="4">
        <v>0</v>
      </c>
      <c r="E603" s="6">
        <v>0.80285274935044271</v>
      </c>
    </row>
    <row r="604" spans="1:5" x14ac:dyDescent="0.2">
      <c r="A604" s="4" t="s">
        <v>12079</v>
      </c>
      <c r="B604" s="4">
        <v>0</v>
      </c>
      <c r="C604" s="5">
        <v>0.63136963783869804</v>
      </c>
      <c r="D604" s="4">
        <v>3.0664586041470966E-2</v>
      </c>
      <c r="E604" s="6">
        <v>0.41486823267405482</v>
      </c>
    </row>
    <row r="605" spans="1:5" x14ac:dyDescent="0.2">
      <c r="A605" s="4" t="s">
        <v>11892</v>
      </c>
      <c r="B605" s="4">
        <v>6.2165248874687081E-3</v>
      </c>
      <c r="C605" s="5">
        <v>0.63041518638315919</v>
      </c>
      <c r="D605" s="4">
        <v>1.8747442773134705E-2</v>
      </c>
      <c r="E605" s="6">
        <v>0.5755342276896972</v>
      </c>
    </row>
    <row r="606" spans="1:5" x14ac:dyDescent="0.2">
      <c r="A606" s="4" t="s">
        <v>3450</v>
      </c>
      <c r="B606" s="4">
        <v>3.7331393789486453E-2</v>
      </c>
      <c r="C606" s="5">
        <v>0.18277745373561693</v>
      </c>
      <c r="D606" s="4">
        <v>0.87530935960788325</v>
      </c>
      <c r="E606" s="6">
        <v>5.3025080863248316E-5</v>
      </c>
    </row>
    <row r="607" spans="1:5" x14ac:dyDescent="0.2">
      <c r="A607" s="4" t="s">
        <v>5507</v>
      </c>
      <c r="B607" s="4">
        <v>2.3155992257752264E-2</v>
      </c>
      <c r="C607" s="5">
        <v>0.29185004507131873</v>
      </c>
      <c r="D607" s="4">
        <v>0.7192927131279705</v>
      </c>
      <c r="E607" s="6">
        <v>2.3437085741555754E-2</v>
      </c>
    </row>
    <row r="608" spans="1:5" x14ac:dyDescent="0.2">
      <c r="A608" s="4" t="s">
        <v>4976</v>
      </c>
      <c r="B608" s="4">
        <v>2.5404733319182707E-2</v>
      </c>
      <c r="C608" s="5">
        <v>0.26369372713293388</v>
      </c>
      <c r="D608" s="4">
        <v>9.1681777371417292E-2</v>
      </c>
      <c r="E608" s="6">
        <v>0.12508616575640277</v>
      </c>
    </row>
    <row r="609" spans="1:5" x14ac:dyDescent="0.2">
      <c r="A609" s="4" t="s">
        <v>7604</v>
      </c>
      <c r="B609" s="4">
        <v>1.4037983122787605E-2</v>
      </c>
      <c r="C609" s="5">
        <v>0.40304363964155043</v>
      </c>
      <c r="D609" s="4">
        <v>8.2238025847560722E-2</v>
      </c>
      <c r="E609" s="6">
        <v>0.14279654276472772</v>
      </c>
    </row>
    <row r="610" spans="1:5" x14ac:dyDescent="0.2">
      <c r="A610" s="4" t="s">
        <v>6363</v>
      </c>
      <c r="B610" s="4">
        <v>1.9020339850074064E-2</v>
      </c>
      <c r="C610" s="5">
        <v>0.33723951429025928</v>
      </c>
      <c r="D610" s="4">
        <v>0.74844609238163462</v>
      </c>
      <c r="E610" s="6">
        <v>1.3256270215812079E-2</v>
      </c>
    </row>
    <row r="611" spans="1:5" x14ac:dyDescent="0.2">
      <c r="A611" s="4" t="s">
        <v>12080</v>
      </c>
      <c r="B611" s="4">
        <v>0</v>
      </c>
      <c r="C611" s="5">
        <v>0.63136963783869804</v>
      </c>
      <c r="D611" s="4">
        <v>2.4956398339349081E-2</v>
      </c>
      <c r="E611" s="6">
        <v>0.48783074394188453</v>
      </c>
    </row>
    <row r="612" spans="1:5" x14ac:dyDescent="0.2">
      <c r="A612" s="4" t="s">
        <v>2157</v>
      </c>
      <c r="B612" s="4">
        <v>5.5537454588966501E-2</v>
      </c>
      <c r="C612" s="5">
        <v>0.11421602417943687</v>
      </c>
      <c r="D612" s="4">
        <v>3.7028592343435432E-2</v>
      </c>
      <c r="E612" s="6">
        <v>0.3502306591017551</v>
      </c>
    </row>
    <row r="613" spans="1:5" x14ac:dyDescent="0.2">
      <c r="A613" s="4" t="s">
        <v>2252</v>
      </c>
      <c r="B613" s="4">
        <v>5.3395632824967044E-2</v>
      </c>
      <c r="C613" s="5">
        <v>0.11925340686144546</v>
      </c>
      <c r="D613" s="4">
        <v>1.9285990137455654E-2</v>
      </c>
      <c r="E613" s="6">
        <v>0.54424942998038073</v>
      </c>
    </row>
    <row r="614" spans="1:5" x14ac:dyDescent="0.2">
      <c r="A614" s="4" t="s">
        <v>1027</v>
      </c>
      <c r="B614" s="4">
        <v>0.12272305422725363</v>
      </c>
      <c r="C614" s="5">
        <v>5.4297682803966275E-2</v>
      </c>
      <c r="D614" s="4">
        <v>4.8705906076039696E-2</v>
      </c>
      <c r="E614" s="6">
        <v>0.26401187761811334</v>
      </c>
    </row>
    <row r="615" spans="1:5" x14ac:dyDescent="0.2">
      <c r="A615" s="4" t="s">
        <v>3326</v>
      </c>
      <c r="B615" s="4">
        <v>3.7949102521462712E-2</v>
      </c>
      <c r="C615" s="5">
        <v>0.17620234370857416</v>
      </c>
      <c r="D615" s="4">
        <v>6.4708006292033743E-2</v>
      </c>
      <c r="E615" s="6">
        <v>0.19126146667373667</v>
      </c>
    </row>
    <row r="616" spans="1:5" x14ac:dyDescent="0.2">
      <c r="A616" s="4" t="s">
        <v>12081</v>
      </c>
      <c r="B616" s="4">
        <v>0</v>
      </c>
      <c r="C616" s="5">
        <v>0.63136963783869804</v>
      </c>
      <c r="D616" s="4">
        <v>0.1149499842619255</v>
      </c>
      <c r="E616" s="6">
        <v>9.9422026618590592E-2</v>
      </c>
    </row>
    <row r="617" spans="1:5" x14ac:dyDescent="0.2">
      <c r="A617" s="4" t="s">
        <v>2343</v>
      </c>
      <c r="B617" s="4">
        <v>5.1423120172926697E-2</v>
      </c>
      <c r="C617" s="5">
        <v>0.12407868922000106</v>
      </c>
      <c r="D617" s="4">
        <v>9.5061899796642632E-2</v>
      </c>
      <c r="E617" s="6">
        <v>0.12110928469165916</v>
      </c>
    </row>
    <row r="618" spans="1:5" x14ac:dyDescent="0.2">
      <c r="A618" s="4" t="s">
        <v>12082</v>
      </c>
      <c r="B618" s="4">
        <v>0</v>
      </c>
      <c r="C618" s="5">
        <v>0.63136963783869804</v>
      </c>
      <c r="D618" s="4">
        <v>1.2281632160138552E-2</v>
      </c>
      <c r="E618" s="6">
        <v>0.69091680364812558</v>
      </c>
    </row>
    <row r="619" spans="1:5" x14ac:dyDescent="0.2">
      <c r="A619" s="4" t="s">
        <v>3620</v>
      </c>
      <c r="B619" s="4">
        <v>3.5305757365199274E-2</v>
      </c>
      <c r="C619" s="5">
        <v>0.19179171748236917</v>
      </c>
      <c r="D619" s="4">
        <v>3.1495559172625892E-2</v>
      </c>
      <c r="E619" s="6">
        <v>0.40314968980327692</v>
      </c>
    </row>
    <row r="620" spans="1:5" x14ac:dyDescent="0.2">
      <c r="A620" s="4" t="s">
        <v>12083</v>
      </c>
      <c r="B620" s="4">
        <v>0</v>
      </c>
      <c r="C620" s="5">
        <v>0.63136963783869804</v>
      </c>
      <c r="D620" s="4">
        <v>2.5197520034067888E-2</v>
      </c>
      <c r="E620" s="6">
        <v>0.48030118245930326</v>
      </c>
    </row>
    <row r="621" spans="1:5" x14ac:dyDescent="0.2">
      <c r="A621" s="4" t="s">
        <v>9359</v>
      </c>
      <c r="B621" s="4">
        <v>9.5279157823312567E-3</v>
      </c>
      <c r="C621" s="5">
        <v>0.49610265655655122</v>
      </c>
      <c r="D621" s="4">
        <v>2.9058272177925924E-2</v>
      </c>
      <c r="E621" s="6">
        <v>0.42844265337504639</v>
      </c>
    </row>
    <row r="622" spans="1:5" x14ac:dyDescent="0.2">
      <c r="A622" s="4" t="s">
        <v>10167</v>
      </c>
      <c r="B622" s="4">
        <v>6.3926001090508352E-3</v>
      </c>
      <c r="C622" s="5">
        <v>0.53894692189405591</v>
      </c>
      <c r="D622" s="4">
        <v>3.1883184963686875E-2</v>
      </c>
      <c r="E622" s="6">
        <v>0.39577920356328544</v>
      </c>
    </row>
    <row r="623" spans="1:5" x14ac:dyDescent="0.2">
      <c r="A623" s="4" t="s">
        <v>12084</v>
      </c>
      <c r="B623" s="4">
        <v>0</v>
      </c>
      <c r="C623" s="5">
        <v>0.63136963783869804</v>
      </c>
      <c r="D623" s="4">
        <v>2.1176281550476295E-2</v>
      </c>
      <c r="E623" s="6">
        <v>0.52919030701521819</v>
      </c>
    </row>
    <row r="624" spans="1:5" x14ac:dyDescent="0.2">
      <c r="A624" s="4" t="s">
        <v>12085</v>
      </c>
      <c r="B624" s="4">
        <v>0</v>
      </c>
      <c r="C624" s="5">
        <v>0.63136963783869804</v>
      </c>
      <c r="D624" s="4">
        <v>9.4150788439873335E-3</v>
      </c>
      <c r="E624" s="6">
        <v>0.71313431252982662</v>
      </c>
    </row>
    <row r="625" spans="1:5" x14ac:dyDescent="0.2">
      <c r="A625" s="4" t="s">
        <v>8026</v>
      </c>
      <c r="B625" s="4">
        <v>1.2727659937128417E-2</v>
      </c>
      <c r="C625" s="5">
        <v>0.42542022376584127</v>
      </c>
      <c r="D625" s="4">
        <v>1.4719116375187004E-2</v>
      </c>
      <c r="E625" s="6">
        <v>0.62267352457712499</v>
      </c>
    </row>
    <row r="626" spans="1:5" x14ac:dyDescent="0.2">
      <c r="A626" s="4" t="s">
        <v>12086</v>
      </c>
      <c r="B626" s="4">
        <v>0</v>
      </c>
      <c r="C626" s="5">
        <v>0.63136963783869804</v>
      </c>
      <c r="D626" s="4">
        <v>2.8990969712723139E-2</v>
      </c>
      <c r="E626" s="6">
        <v>0.42881382894108916</v>
      </c>
    </row>
    <row r="627" spans="1:5" x14ac:dyDescent="0.2">
      <c r="A627" s="4" t="s">
        <v>12087</v>
      </c>
      <c r="B627" s="4">
        <v>0</v>
      </c>
      <c r="C627" s="5">
        <v>0.63136963783869804</v>
      </c>
      <c r="D627" s="4">
        <v>9.4032496725163089E-3</v>
      </c>
      <c r="E627" s="6">
        <v>0.71398271382363854</v>
      </c>
    </row>
    <row r="628" spans="1:5" x14ac:dyDescent="0.2">
      <c r="A628" s="4" t="s">
        <v>11792</v>
      </c>
      <c r="B628" s="4">
        <v>6.2593501910723041E-3</v>
      </c>
      <c r="C628" s="5">
        <v>0.62511267829683437</v>
      </c>
      <c r="D628" s="4">
        <v>1.569102305220841E-2</v>
      </c>
      <c r="E628" s="6">
        <v>0.61254573413224456</v>
      </c>
    </row>
    <row r="629" spans="1:5" x14ac:dyDescent="0.2">
      <c r="A629" s="4" t="s">
        <v>616</v>
      </c>
      <c r="B629" s="4">
        <v>0.64278603130725109</v>
      </c>
      <c r="C629" s="5">
        <v>3.250437456917122E-2</v>
      </c>
      <c r="D629" s="4">
        <v>4.0529736141758296E-2</v>
      </c>
      <c r="E629" s="6">
        <v>0.31783233469431038</v>
      </c>
    </row>
    <row r="630" spans="1:5" x14ac:dyDescent="0.2">
      <c r="A630" s="4" t="s">
        <v>12088</v>
      </c>
      <c r="B630" s="4">
        <v>0</v>
      </c>
      <c r="C630" s="5">
        <v>0.63136963783869804</v>
      </c>
      <c r="D630" s="4">
        <v>4.1420159197036691E-2</v>
      </c>
      <c r="E630" s="6">
        <v>0.31131024974813087</v>
      </c>
    </row>
    <row r="631" spans="1:5" x14ac:dyDescent="0.2">
      <c r="A631" s="4" t="s">
        <v>12089</v>
      </c>
      <c r="B631" s="4">
        <v>0</v>
      </c>
      <c r="C631" s="5">
        <v>0.63136963783869804</v>
      </c>
      <c r="D631" s="4">
        <v>1.3080248774445117E-2</v>
      </c>
      <c r="E631" s="6">
        <v>0.63057426162574903</v>
      </c>
    </row>
    <row r="632" spans="1:5" x14ac:dyDescent="0.2">
      <c r="A632" s="4" t="s">
        <v>4521</v>
      </c>
      <c r="B632" s="4">
        <v>2.8408464391463759E-2</v>
      </c>
      <c r="C632" s="5">
        <v>0.23956731534015591</v>
      </c>
      <c r="D632" s="4">
        <v>6.6284038843524559E-2</v>
      </c>
      <c r="E632" s="6">
        <v>0.18479240680842038</v>
      </c>
    </row>
    <row r="633" spans="1:5" x14ac:dyDescent="0.2">
      <c r="A633" s="4" t="s">
        <v>10044</v>
      </c>
      <c r="B633" s="4">
        <v>6.4115547837076438E-3</v>
      </c>
      <c r="C633" s="5">
        <v>0.53242483694787635</v>
      </c>
      <c r="D633" s="4">
        <v>3.6383578842202592E-2</v>
      </c>
      <c r="E633" s="6">
        <v>0.35537409194549019</v>
      </c>
    </row>
    <row r="634" spans="1:5" x14ac:dyDescent="0.2">
      <c r="A634" s="4" t="s">
        <v>3640</v>
      </c>
      <c r="B634" s="4">
        <v>3.5125164869977049E-2</v>
      </c>
      <c r="C634" s="5">
        <v>0.19285221909963413</v>
      </c>
      <c r="D634" s="4">
        <v>2.5312407488050758E-2</v>
      </c>
      <c r="E634" s="6">
        <v>0.47563497534333737</v>
      </c>
    </row>
    <row r="635" spans="1:5" x14ac:dyDescent="0.2">
      <c r="A635" s="4" t="s">
        <v>12090</v>
      </c>
      <c r="B635" s="4">
        <v>0</v>
      </c>
      <c r="C635" s="5">
        <v>0.63136963783869804</v>
      </c>
      <c r="D635" s="4">
        <v>4.6433698531184682E-2</v>
      </c>
      <c r="E635" s="6">
        <v>0.27848772469378014</v>
      </c>
    </row>
    <row r="636" spans="1:5" x14ac:dyDescent="0.2">
      <c r="A636" s="4" t="s">
        <v>6230</v>
      </c>
      <c r="B636" s="4">
        <v>1.9126294822501215E-2</v>
      </c>
      <c r="C636" s="5">
        <v>0.33018717853544727</v>
      </c>
      <c r="D636" s="4">
        <v>3.0822355755113048E-2</v>
      </c>
      <c r="E636" s="6">
        <v>0.41327748024815736</v>
      </c>
    </row>
    <row r="637" spans="1:5" x14ac:dyDescent="0.2">
      <c r="A637" s="4" t="s">
        <v>12091</v>
      </c>
      <c r="B637" s="4">
        <v>0</v>
      </c>
      <c r="C637" s="5">
        <v>0.63136963783869804</v>
      </c>
      <c r="D637" s="4">
        <v>0.67557401899399738</v>
      </c>
      <c r="E637" s="6">
        <v>4.5442494299803807E-2</v>
      </c>
    </row>
    <row r="638" spans="1:5" x14ac:dyDescent="0.2">
      <c r="A638" s="4" t="s">
        <v>12092</v>
      </c>
      <c r="B638" s="4">
        <v>0</v>
      </c>
      <c r="C638" s="5">
        <v>0.63136963783869804</v>
      </c>
      <c r="D638" s="4">
        <v>3.0980926851361605E-2</v>
      </c>
      <c r="E638" s="6">
        <v>0.41147462749880692</v>
      </c>
    </row>
    <row r="639" spans="1:5" x14ac:dyDescent="0.2">
      <c r="A639" s="4" t="s">
        <v>12093</v>
      </c>
      <c r="B639" s="4">
        <v>0</v>
      </c>
      <c r="C639" s="5">
        <v>0.63136963783869804</v>
      </c>
      <c r="D639" s="4">
        <v>9.5041400916641046E-3</v>
      </c>
      <c r="E639" s="6">
        <v>0.70703642823055302</v>
      </c>
    </row>
    <row r="640" spans="1:5" x14ac:dyDescent="0.2">
      <c r="A640" s="4" t="s">
        <v>8615</v>
      </c>
      <c r="B640" s="4">
        <v>1.2588895821844337E-2</v>
      </c>
      <c r="C640" s="5">
        <v>0.45665199639429449</v>
      </c>
      <c r="D640" s="4">
        <v>0</v>
      </c>
      <c r="E640" s="6">
        <v>0.80285274935044271</v>
      </c>
    </row>
    <row r="641" spans="1:5" x14ac:dyDescent="0.2">
      <c r="A641" s="4" t="s">
        <v>8301</v>
      </c>
      <c r="B641" s="4">
        <v>1.2660259978423318E-2</v>
      </c>
      <c r="C641" s="5">
        <v>0.44000212100323455</v>
      </c>
      <c r="D641" s="4">
        <v>6.423487718519116E-3</v>
      </c>
      <c r="E641" s="6">
        <v>0.73439736995598914</v>
      </c>
    </row>
    <row r="642" spans="1:5" x14ac:dyDescent="0.2">
      <c r="A642" s="4" t="s">
        <v>12094</v>
      </c>
      <c r="B642" s="4">
        <v>0</v>
      </c>
      <c r="C642" s="5">
        <v>0.63136963783869804</v>
      </c>
      <c r="D642" s="4">
        <v>0</v>
      </c>
      <c r="E642" s="6">
        <v>0.80285274935044271</v>
      </c>
    </row>
    <row r="643" spans="1:5" x14ac:dyDescent="0.2">
      <c r="A643" s="4" t="s">
        <v>873</v>
      </c>
      <c r="B643" s="4">
        <v>0.30301801523130673</v>
      </c>
      <c r="C643" s="5">
        <v>4.6131820351026039E-2</v>
      </c>
      <c r="D643" s="4">
        <v>2.1008963064252144E-2</v>
      </c>
      <c r="E643" s="6">
        <v>0.53109920992629511</v>
      </c>
    </row>
    <row r="644" spans="1:5" x14ac:dyDescent="0.2">
      <c r="A644" s="4" t="s">
        <v>149</v>
      </c>
      <c r="B644" s="4">
        <v>0.74118871485152982</v>
      </c>
      <c r="C644" s="5">
        <v>7.7416618060342545E-3</v>
      </c>
      <c r="D644" s="4">
        <v>4.1341313941017532E-2</v>
      </c>
      <c r="E644" s="6">
        <v>0.31215865104194285</v>
      </c>
    </row>
    <row r="645" spans="1:5" x14ac:dyDescent="0.2">
      <c r="A645" s="4" t="s">
        <v>1053</v>
      </c>
      <c r="B645" s="4">
        <v>0.11633522386880332</v>
      </c>
      <c r="C645" s="5">
        <v>5.5676334906410732E-2</v>
      </c>
      <c r="D645" s="4">
        <v>2.735824340339529E-2</v>
      </c>
      <c r="E645" s="6">
        <v>0.45028898669070472</v>
      </c>
    </row>
    <row r="646" spans="1:5" x14ac:dyDescent="0.2">
      <c r="A646" s="4" t="s">
        <v>3269</v>
      </c>
      <c r="B646" s="4">
        <v>3.839149823048265E-2</v>
      </c>
      <c r="C646" s="5">
        <v>0.173179914099369</v>
      </c>
      <c r="D646" s="4">
        <v>2.3231487395920677E-2</v>
      </c>
      <c r="E646" s="6">
        <v>0.5036322180391325</v>
      </c>
    </row>
    <row r="647" spans="1:5" x14ac:dyDescent="0.2">
      <c r="A647" s="4" t="s">
        <v>12095</v>
      </c>
      <c r="B647" s="4">
        <v>0</v>
      </c>
      <c r="C647" s="5">
        <v>0.63136963783869804</v>
      </c>
      <c r="D647" s="4">
        <v>1.8456258004095793E-2</v>
      </c>
      <c r="E647" s="6">
        <v>0.58412429078954342</v>
      </c>
    </row>
    <row r="648" spans="1:5" x14ac:dyDescent="0.2">
      <c r="A648" s="4" t="s">
        <v>10477</v>
      </c>
      <c r="B648" s="4">
        <v>6.3651754016995849E-3</v>
      </c>
      <c r="C648" s="5">
        <v>0.55538469696166282</v>
      </c>
      <c r="D648" s="4">
        <v>0</v>
      </c>
      <c r="E648" s="6">
        <v>0.80285274935044271</v>
      </c>
    </row>
    <row r="649" spans="1:5" x14ac:dyDescent="0.2">
      <c r="A649" s="4" t="s">
        <v>3927</v>
      </c>
      <c r="B649" s="4">
        <v>3.2275618731810445E-2</v>
      </c>
      <c r="C649" s="5">
        <v>0.2080704173073864</v>
      </c>
      <c r="D649" s="4">
        <v>7.834070001428689E-2</v>
      </c>
      <c r="E649" s="6">
        <v>0.15122753062198419</v>
      </c>
    </row>
    <row r="650" spans="1:5" x14ac:dyDescent="0.2">
      <c r="A650" s="4" t="s">
        <v>11537</v>
      </c>
      <c r="B650" s="4">
        <v>6.2975454975939139E-3</v>
      </c>
      <c r="C650" s="5">
        <v>0.61159128267670604</v>
      </c>
      <c r="D650" s="4">
        <v>2.5177142058523873E-2</v>
      </c>
      <c r="E650" s="6">
        <v>0.48104353359138874</v>
      </c>
    </row>
    <row r="651" spans="1:5" x14ac:dyDescent="0.2">
      <c r="A651" s="4" t="s">
        <v>12096</v>
      </c>
      <c r="B651" s="4">
        <v>0</v>
      </c>
      <c r="C651" s="5">
        <v>0.63136963783869804</v>
      </c>
      <c r="D651" s="4">
        <v>3.1643082632249311E-2</v>
      </c>
      <c r="E651" s="6">
        <v>0.39938490906198632</v>
      </c>
    </row>
    <row r="652" spans="1:5" x14ac:dyDescent="0.2">
      <c r="A652" s="4" t="s">
        <v>568</v>
      </c>
      <c r="B652" s="4">
        <v>0.64936955138342001</v>
      </c>
      <c r="C652" s="5">
        <v>2.99591706877353E-2</v>
      </c>
      <c r="D652" s="4">
        <v>0</v>
      </c>
      <c r="E652" s="6">
        <v>0.80285274935044271</v>
      </c>
    </row>
    <row r="653" spans="1:5" x14ac:dyDescent="0.2">
      <c r="A653" s="4" t="s">
        <v>2536</v>
      </c>
      <c r="B653" s="4">
        <v>4.7879671733133185E-2</v>
      </c>
      <c r="C653" s="5">
        <v>0.13431252982660799</v>
      </c>
      <c r="D653" s="4">
        <v>6.719614773968377E-2</v>
      </c>
      <c r="E653" s="6">
        <v>0.18187602736094172</v>
      </c>
    </row>
    <row r="654" spans="1:5" x14ac:dyDescent="0.2">
      <c r="A654" s="4" t="s">
        <v>5081</v>
      </c>
      <c r="B654" s="4">
        <v>2.5241640482020353E-2</v>
      </c>
      <c r="C654" s="5">
        <v>0.26926136062357497</v>
      </c>
      <c r="D654" s="4">
        <v>2.1347665407012453E-2</v>
      </c>
      <c r="E654" s="6">
        <v>0.52733442918500451</v>
      </c>
    </row>
    <row r="655" spans="1:5" x14ac:dyDescent="0.2">
      <c r="A655" s="4" t="s">
        <v>8200</v>
      </c>
      <c r="B655" s="4">
        <v>1.2684100748788937E-2</v>
      </c>
      <c r="C655" s="5">
        <v>0.43464658783604643</v>
      </c>
      <c r="D655" s="4">
        <v>0</v>
      </c>
      <c r="E655" s="6">
        <v>0.80285274935044271</v>
      </c>
    </row>
    <row r="656" spans="1:5" x14ac:dyDescent="0.2">
      <c r="A656" s="4" t="s">
        <v>5948</v>
      </c>
      <c r="B656" s="4">
        <v>2.0879159850347228E-2</v>
      </c>
      <c r="C656" s="5">
        <v>0.31523410573201122</v>
      </c>
      <c r="D656" s="4">
        <v>1.244565741072327E-2</v>
      </c>
      <c r="E656" s="6">
        <v>0.68630362161302294</v>
      </c>
    </row>
    <row r="657" spans="1:5" x14ac:dyDescent="0.2">
      <c r="A657" s="4" t="s">
        <v>6310</v>
      </c>
      <c r="B657" s="4">
        <v>1.9054455171502841E-2</v>
      </c>
      <c r="C657" s="5">
        <v>0.33442918500450713</v>
      </c>
      <c r="D657" s="4">
        <v>6.1479690712209177E-2</v>
      </c>
      <c r="E657" s="6">
        <v>0.20218463333156583</v>
      </c>
    </row>
    <row r="658" spans="1:5" x14ac:dyDescent="0.2">
      <c r="A658" s="4" t="s">
        <v>2861</v>
      </c>
      <c r="B658" s="4">
        <v>4.363291704998104E-2</v>
      </c>
      <c r="C658" s="5">
        <v>0.15154568110716368</v>
      </c>
      <c r="D658" s="4">
        <v>2.505656365607627E-2</v>
      </c>
      <c r="E658" s="6">
        <v>0.48502041465613233</v>
      </c>
    </row>
    <row r="659" spans="1:5" x14ac:dyDescent="0.2">
      <c r="A659" s="4" t="s">
        <v>12097</v>
      </c>
      <c r="B659" s="4">
        <v>0</v>
      </c>
      <c r="C659" s="5">
        <v>0.63136963783869804</v>
      </c>
      <c r="D659" s="4">
        <v>3.9052099485538665E-2</v>
      </c>
      <c r="E659" s="6">
        <v>0.32827827562437034</v>
      </c>
    </row>
    <row r="660" spans="1:5" x14ac:dyDescent="0.2">
      <c r="A660" s="4" t="s">
        <v>12098</v>
      </c>
      <c r="B660" s="4">
        <v>0</v>
      </c>
      <c r="C660" s="5">
        <v>0.63136963783869804</v>
      </c>
      <c r="D660" s="4">
        <v>1.5557872106073636E-2</v>
      </c>
      <c r="E660" s="6">
        <v>0.61593933930749245</v>
      </c>
    </row>
    <row r="661" spans="1:5" x14ac:dyDescent="0.2">
      <c r="A661" s="4" t="s">
        <v>5450</v>
      </c>
      <c r="B661" s="4">
        <v>2.3592706410879644E-2</v>
      </c>
      <c r="C661" s="5">
        <v>0.28882761546211361</v>
      </c>
      <c r="D661" s="4">
        <v>1.2771989643713469E-2</v>
      </c>
      <c r="E661" s="6">
        <v>0.64197465401134735</v>
      </c>
    </row>
    <row r="662" spans="1:5" x14ac:dyDescent="0.2">
      <c r="A662" s="4" t="s">
        <v>11485</v>
      </c>
      <c r="B662" s="4">
        <v>6.3018151432182052E-3</v>
      </c>
      <c r="C662" s="5">
        <v>0.60883397847181719</v>
      </c>
      <c r="D662" s="4">
        <v>1.5766595265361612E-2</v>
      </c>
      <c r="E662" s="6">
        <v>0.60973540484649236</v>
      </c>
    </row>
    <row r="663" spans="1:5" x14ac:dyDescent="0.2">
      <c r="A663" s="4" t="s">
        <v>658</v>
      </c>
      <c r="B663" s="4">
        <v>0.63385328900503113</v>
      </c>
      <c r="C663" s="5">
        <v>3.473142796542765E-2</v>
      </c>
      <c r="D663" s="4">
        <v>2.5629155953096658E-2</v>
      </c>
      <c r="E663" s="6">
        <v>0.46540113473673045</v>
      </c>
    </row>
    <row r="664" spans="1:5" x14ac:dyDescent="0.2">
      <c r="A664" s="4" t="s">
        <v>6397</v>
      </c>
      <c r="B664" s="4">
        <v>1.8998355017471571E-2</v>
      </c>
      <c r="C664" s="5">
        <v>0.33904236703960972</v>
      </c>
      <c r="D664" s="4">
        <v>7.980773493406719E-2</v>
      </c>
      <c r="E664" s="6">
        <v>0.1480460257701893</v>
      </c>
    </row>
    <row r="665" spans="1:5" x14ac:dyDescent="0.2">
      <c r="A665" s="4" t="s">
        <v>12099</v>
      </c>
      <c r="B665" s="4">
        <v>0</v>
      </c>
      <c r="C665" s="5">
        <v>0.63136963783869804</v>
      </c>
      <c r="D665" s="4">
        <v>2.516279652872885E-2</v>
      </c>
      <c r="E665" s="6">
        <v>0.48162680948088443</v>
      </c>
    </row>
    <row r="666" spans="1:5" x14ac:dyDescent="0.2">
      <c r="A666" s="4" t="s">
        <v>12100</v>
      </c>
      <c r="B666" s="4">
        <v>0</v>
      </c>
      <c r="C666" s="5">
        <v>0.63136963783869804</v>
      </c>
      <c r="D666" s="4">
        <v>0</v>
      </c>
      <c r="E666" s="6">
        <v>0.80285274935044271</v>
      </c>
    </row>
    <row r="667" spans="1:5" x14ac:dyDescent="0.2">
      <c r="A667" s="4" t="s">
        <v>9812</v>
      </c>
      <c r="B667" s="4">
        <v>7.964149436056802E-3</v>
      </c>
      <c r="C667" s="5">
        <v>0.52012301818760276</v>
      </c>
      <c r="D667" s="4">
        <v>6.3137164496511805E-3</v>
      </c>
      <c r="E667" s="6">
        <v>0.77416618060342546</v>
      </c>
    </row>
    <row r="668" spans="1:5" x14ac:dyDescent="0.2">
      <c r="A668" s="4" t="s">
        <v>9762</v>
      </c>
      <c r="B668" s="4">
        <v>8.3988635462997584E-3</v>
      </c>
      <c r="C668" s="5">
        <v>0.51747176414444029</v>
      </c>
      <c r="D668" s="4">
        <v>2.9604199756727918E-2</v>
      </c>
      <c r="E668" s="6">
        <v>0.42351132085476428</v>
      </c>
    </row>
    <row r="669" spans="1:5" x14ac:dyDescent="0.2">
      <c r="A669" s="4" t="s">
        <v>12101</v>
      </c>
      <c r="B669" s="4">
        <v>0</v>
      </c>
      <c r="C669" s="5">
        <v>0.63136963783869804</v>
      </c>
      <c r="D669" s="4">
        <v>3.7011106685841892E-2</v>
      </c>
      <c r="E669" s="6">
        <v>0.35033670926348165</v>
      </c>
    </row>
    <row r="670" spans="1:5" x14ac:dyDescent="0.2">
      <c r="A670" s="4" t="s">
        <v>4220</v>
      </c>
      <c r="B670" s="4">
        <v>3.0908341201639877E-2</v>
      </c>
      <c r="C670" s="5">
        <v>0.22360676600031815</v>
      </c>
      <c r="D670" s="4">
        <v>1.569227287925223E-2</v>
      </c>
      <c r="E670" s="6">
        <v>0.61249270905138131</v>
      </c>
    </row>
    <row r="671" spans="1:5" x14ac:dyDescent="0.2">
      <c r="A671" s="4" t="s">
        <v>12102</v>
      </c>
      <c r="B671" s="4">
        <v>0</v>
      </c>
      <c r="C671" s="5">
        <v>0.63136963783869804</v>
      </c>
      <c r="D671" s="4">
        <v>0</v>
      </c>
      <c r="E671" s="6">
        <v>0.80285274935044271</v>
      </c>
    </row>
    <row r="672" spans="1:5" x14ac:dyDescent="0.2">
      <c r="A672" s="4" t="s">
        <v>12103</v>
      </c>
      <c r="B672" s="4">
        <v>0</v>
      </c>
      <c r="C672" s="5">
        <v>0.63136963783869804</v>
      </c>
      <c r="D672" s="4">
        <v>0</v>
      </c>
      <c r="E672" s="6">
        <v>0.80285274935044271</v>
      </c>
    </row>
    <row r="673" spans="1:5" x14ac:dyDescent="0.2">
      <c r="A673" s="4" t="s">
        <v>9696</v>
      </c>
      <c r="B673" s="4">
        <v>8.5847689738685843E-3</v>
      </c>
      <c r="C673" s="5">
        <v>0.51397210880746591</v>
      </c>
      <c r="D673" s="4">
        <v>7.8409489545043873E-3</v>
      </c>
      <c r="E673" s="6">
        <v>0.72633755766477548</v>
      </c>
    </row>
    <row r="674" spans="1:5" x14ac:dyDescent="0.2">
      <c r="A674" s="4" t="s">
        <v>12104</v>
      </c>
      <c r="B674" s="4">
        <v>0</v>
      </c>
      <c r="C674" s="5">
        <v>0.63136963783869804</v>
      </c>
      <c r="D674" s="4">
        <v>0</v>
      </c>
      <c r="E674" s="6">
        <v>0.80285274935044271</v>
      </c>
    </row>
    <row r="675" spans="1:5" x14ac:dyDescent="0.2">
      <c r="A675" s="4" t="s">
        <v>12105</v>
      </c>
      <c r="B675" s="4">
        <v>0</v>
      </c>
      <c r="C675" s="5">
        <v>0.63136963783869804</v>
      </c>
      <c r="D675" s="4">
        <v>6.2772558457602811E-3</v>
      </c>
      <c r="E675" s="6">
        <v>0.78938437881117773</v>
      </c>
    </row>
    <row r="676" spans="1:5" x14ac:dyDescent="0.2">
      <c r="A676" s="4" t="s">
        <v>12106</v>
      </c>
      <c r="B676" s="4">
        <v>0</v>
      </c>
      <c r="C676" s="5">
        <v>0.63136963783869804</v>
      </c>
      <c r="D676" s="4">
        <v>0</v>
      </c>
      <c r="E676" s="6">
        <v>0.80285274935044271</v>
      </c>
    </row>
    <row r="677" spans="1:5" x14ac:dyDescent="0.2">
      <c r="A677" s="4" t="s">
        <v>12107</v>
      </c>
      <c r="B677" s="4">
        <v>0</v>
      </c>
      <c r="C677" s="5">
        <v>0.63136963783869804</v>
      </c>
      <c r="D677" s="4">
        <v>6.3292341356982924E-3</v>
      </c>
      <c r="E677" s="6">
        <v>0.76658359403998089</v>
      </c>
    </row>
    <row r="678" spans="1:5" x14ac:dyDescent="0.2">
      <c r="A678" s="4" t="s">
        <v>12108</v>
      </c>
      <c r="B678" s="4">
        <v>0</v>
      </c>
      <c r="C678" s="5">
        <v>0.63136963783869804</v>
      </c>
      <c r="D678" s="4">
        <v>0</v>
      </c>
      <c r="E678" s="6">
        <v>0.80285274935044271</v>
      </c>
    </row>
    <row r="679" spans="1:5" x14ac:dyDescent="0.2">
      <c r="A679" s="4" t="s">
        <v>12109</v>
      </c>
      <c r="B679" s="4">
        <v>0</v>
      </c>
      <c r="C679" s="5">
        <v>0.63136963783869804</v>
      </c>
      <c r="D679" s="4">
        <v>8.3103720621273372E-2</v>
      </c>
      <c r="E679" s="6">
        <v>0.14131184050055676</v>
      </c>
    </row>
    <row r="680" spans="1:5" x14ac:dyDescent="0.2">
      <c r="A680" s="4" t="s">
        <v>12110</v>
      </c>
      <c r="B680" s="4">
        <v>0</v>
      </c>
      <c r="C680" s="5">
        <v>0.63136963783869804</v>
      </c>
      <c r="D680" s="4">
        <v>1.2665441151507641E-2</v>
      </c>
      <c r="E680" s="6">
        <v>0.65549604963147567</v>
      </c>
    </row>
    <row r="681" spans="1:5" x14ac:dyDescent="0.2">
      <c r="A681" s="4" t="s">
        <v>743</v>
      </c>
      <c r="B681" s="4">
        <v>0.61312134642198513</v>
      </c>
      <c r="C681" s="5">
        <v>3.9238559838803755E-2</v>
      </c>
      <c r="D681" s="4">
        <v>2.3758607935758461E-2</v>
      </c>
      <c r="E681" s="6">
        <v>0.49907206108489316</v>
      </c>
    </row>
    <row r="682" spans="1:5" x14ac:dyDescent="0.2">
      <c r="A682" s="4" t="s">
        <v>7245</v>
      </c>
      <c r="B682" s="4">
        <v>1.5826083315554552E-2</v>
      </c>
      <c r="C682" s="5">
        <v>0.3840076356116443</v>
      </c>
      <c r="D682" s="4">
        <v>8.9099302379872292E-2</v>
      </c>
      <c r="E682" s="6">
        <v>0.12954027254891565</v>
      </c>
    </row>
    <row r="683" spans="1:5" x14ac:dyDescent="0.2">
      <c r="A683" s="4" t="s">
        <v>4117</v>
      </c>
      <c r="B683" s="4">
        <v>3.1422906923932792E-2</v>
      </c>
      <c r="C683" s="5">
        <v>0.21814518267140356</v>
      </c>
      <c r="D683" s="4">
        <v>5.0167835093705121E-2</v>
      </c>
      <c r="E683" s="6">
        <v>0.25674744153984835</v>
      </c>
    </row>
    <row r="684" spans="1:5" x14ac:dyDescent="0.2">
      <c r="A684" s="4" t="s">
        <v>12111</v>
      </c>
      <c r="B684" s="4">
        <v>0</v>
      </c>
      <c r="C684" s="5">
        <v>0.63136963783869804</v>
      </c>
      <c r="D684" s="4">
        <v>1.6564975268620732E-2</v>
      </c>
      <c r="E684" s="6">
        <v>0.5987592131078</v>
      </c>
    </row>
    <row r="685" spans="1:5" x14ac:dyDescent="0.2">
      <c r="A685" s="4" t="s">
        <v>7299</v>
      </c>
      <c r="B685" s="4">
        <v>1.5751660378520126E-2</v>
      </c>
      <c r="C685" s="5">
        <v>0.38687098997825969</v>
      </c>
      <c r="D685" s="4">
        <v>2.1972029195867691E-2</v>
      </c>
      <c r="E685" s="6">
        <v>0.51985789278328653</v>
      </c>
    </row>
    <row r="686" spans="1:5" x14ac:dyDescent="0.2">
      <c r="A686" s="4" t="s">
        <v>12112</v>
      </c>
      <c r="B686" s="4">
        <v>0</v>
      </c>
      <c r="C686" s="5">
        <v>0.63136963783869804</v>
      </c>
      <c r="D686" s="4">
        <v>0</v>
      </c>
      <c r="E686" s="6">
        <v>0.80285274935044271</v>
      </c>
    </row>
    <row r="687" spans="1:5" x14ac:dyDescent="0.2">
      <c r="A687" s="4" t="s">
        <v>12113</v>
      </c>
      <c r="B687" s="4">
        <v>0</v>
      </c>
      <c r="C687" s="5">
        <v>0.63136963783869804</v>
      </c>
      <c r="D687" s="4">
        <v>4.1411884078950661E-2</v>
      </c>
      <c r="E687" s="6">
        <v>0.31146932499072061</v>
      </c>
    </row>
    <row r="688" spans="1:5" x14ac:dyDescent="0.2">
      <c r="A688" s="4" t="s">
        <v>6667</v>
      </c>
      <c r="B688" s="4">
        <v>1.881196277910966E-2</v>
      </c>
      <c r="C688" s="5">
        <v>0.35335913887268677</v>
      </c>
      <c r="D688" s="4">
        <v>5.1770114763659142E-2</v>
      </c>
      <c r="E688" s="6">
        <v>0.24762712763136963</v>
      </c>
    </row>
    <row r="689" spans="1:5" x14ac:dyDescent="0.2">
      <c r="A689" s="4" t="s">
        <v>9836</v>
      </c>
      <c r="B689" s="4">
        <v>7.7852535480433197E-3</v>
      </c>
      <c r="C689" s="5">
        <v>0.52139562012832075</v>
      </c>
      <c r="D689" s="4">
        <v>2.8689226076535613E-2</v>
      </c>
      <c r="E689" s="6">
        <v>0.43194230871202077</v>
      </c>
    </row>
    <row r="690" spans="1:5" x14ac:dyDescent="0.2">
      <c r="A690" s="4" t="s">
        <v>8944</v>
      </c>
      <c r="B690" s="4">
        <v>1.2490342479832446E-2</v>
      </c>
      <c r="C690" s="5">
        <v>0.47409724799830322</v>
      </c>
      <c r="D690" s="4">
        <v>0</v>
      </c>
      <c r="E690" s="6">
        <v>0.80285274935044271</v>
      </c>
    </row>
    <row r="691" spans="1:5" x14ac:dyDescent="0.2">
      <c r="A691" s="4" t="s">
        <v>1872</v>
      </c>
      <c r="B691" s="4">
        <v>6.2799595078295259E-2</v>
      </c>
      <c r="C691" s="5">
        <v>9.9103876133411109E-2</v>
      </c>
      <c r="D691" s="4">
        <v>1.262427772863762E-2</v>
      </c>
      <c r="E691" s="6">
        <v>0.66233628506283471</v>
      </c>
    </row>
    <row r="692" spans="1:5" x14ac:dyDescent="0.2">
      <c r="A692" s="4" t="s">
        <v>7019</v>
      </c>
      <c r="B692" s="4">
        <v>1.6738627800206452E-2</v>
      </c>
      <c r="C692" s="5">
        <v>0.37202396733655019</v>
      </c>
      <c r="D692" s="4">
        <v>0</v>
      </c>
      <c r="E692" s="6">
        <v>0.80285274935044271</v>
      </c>
    </row>
    <row r="693" spans="1:5" x14ac:dyDescent="0.2">
      <c r="A693" s="4" t="s">
        <v>12114</v>
      </c>
      <c r="B693" s="4">
        <v>0</v>
      </c>
      <c r="C693" s="5">
        <v>0.63136963783869804</v>
      </c>
      <c r="D693" s="4">
        <v>0</v>
      </c>
      <c r="E693" s="6">
        <v>0.80285274935044271</v>
      </c>
    </row>
    <row r="694" spans="1:5" x14ac:dyDescent="0.2">
      <c r="A694" s="4" t="s">
        <v>12115</v>
      </c>
      <c r="B694" s="4">
        <v>0</v>
      </c>
      <c r="C694" s="5">
        <v>0.63136963783869804</v>
      </c>
      <c r="D694" s="4">
        <v>4.2159727123312798E-2</v>
      </c>
      <c r="E694" s="6">
        <v>0.30579564133835302</v>
      </c>
    </row>
    <row r="695" spans="1:5" x14ac:dyDescent="0.2">
      <c r="A695" s="4" t="s">
        <v>12116</v>
      </c>
      <c r="B695" s="4">
        <v>0</v>
      </c>
      <c r="C695" s="5">
        <v>0.63136963783869804</v>
      </c>
      <c r="D695" s="4">
        <v>1.9278270735027428E-2</v>
      </c>
      <c r="E695" s="6">
        <v>0.54451455538469695</v>
      </c>
    </row>
    <row r="696" spans="1:5" x14ac:dyDescent="0.2">
      <c r="A696" s="4" t="s">
        <v>12117</v>
      </c>
      <c r="B696" s="4">
        <v>0</v>
      </c>
      <c r="C696" s="5">
        <v>0.63136963783869804</v>
      </c>
      <c r="D696" s="4">
        <v>3.8059848505090553E-2</v>
      </c>
      <c r="E696" s="6">
        <v>0.33723951429025928</v>
      </c>
    </row>
    <row r="697" spans="1:5" x14ac:dyDescent="0.2">
      <c r="A697" s="4" t="s">
        <v>12118</v>
      </c>
      <c r="B697" s="4">
        <v>0</v>
      </c>
      <c r="C697" s="5">
        <v>0.63136963783869804</v>
      </c>
      <c r="D697" s="4">
        <v>3.1157774853594673E-2</v>
      </c>
      <c r="E697" s="6">
        <v>0.40898244869823425</v>
      </c>
    </row>
    <row r="698" spans="1:5" x14ac:dyDescent="0.2">
      <c r="A698" s="4" t="s">
        <v>12119</v>
      </c>
      <c r="B698" s="4">
        <v>0</v>
      </c>
      <c r="C698" s="5">
        <v>0.63136963783869804</v>
      </c>
      <c r="D698" s="4">
        <v>1.0196303115168392E-2</v>
      </c>
      <c r="E698" s="6">
        <v>0.70088551885041628</v>
      </c>
    </row>
    <row r="699" spans="1:5" x14ac:dyDescent="0.2">
      <c r="A699" s="4" t="s">
        <v>12120</v>
      </c>
      <c r="B699" s="4">
        <v>0</v>
      </c>
      <c r="C699" s="5">
        <v>0.63136963783869804</v>
      </c>
      <c r="D699" s="4">
        <v>1.9352287034440863E-2</v>
      </c>
      <c r="E699" s="6">
        <v>0.54265867755448327</v>
      </c>
    </row>
    <row r="700" spans="1:5" x14ac:dyDescent="0.2">
      <c r="A700" s="4" t="s">
        <v>12121</v>
      </c>
      <c r="B700" s="4">
        <v>0</v>
      </c>
      <c r="C700" s="5">
        <v>0.63136963783869804</v>
      </c>
      <c r="D700" s="4">
        <v>1.5768760370948706E-2</v>
      </c>
      <c r="E700" s="6">
        <v>0.60957632960390262</v>
      </c>
    </row>
    <row r="701" spans="1:5" x14ac:dyDescent="0.2">
      <c r="A701" s="4" t="s">
        <v>2644</v>
      </c>
      <c r="B701" s="4">
        <v>4.6321548772399114E-2</v>
      </c>
      <c r="C701" s="5">
        <v>0.1400392385598388</v>
      </c>
      <c r="D701" s="4">
        <v>9.3128604220931374E-3</v>
      </c>
      <c r="E701" s="6">
        <v>0.71668699294766425</v>
      </c>
    </row>
    <row r="702" spans="1:5" x14ac:dyDescent="0.2">
      <c r="A702" s="4" t="s">
        <v>7735</v>
      </c>
      <c r="B702" s="4">
        <v>1.2838450841051997E-2</v>
      </c>
      <c r="C702" s="5">
        <v>0.40998992523463601</v>
      </c>
      <c r="D702" s="4">
        <v>6.3019659701785465E-3</v>
      </c>
      <c r="E702" s="6">
        <v>0.77978683917492975</v>
      </c>
    </row>
    <row r="703" spans="1:5" x14ac:dyDescent="0.2">
      <c r="A703" s="4" t="s">
        <v>12122</v>
      </c>
      <c r="B703" s="4">
        <v>0</v>
      </c>
      <c r="C703" s="5">
        <v>0.63136963783869804</v>
      </c>
      <c r="D703" s="4">
        <v>1.2457848524976641E-2</v>
      </c>
      <c r="E703" s="6">
        <v>0.68503101967230495</v>
      </c>
    </row>
    <row r="704" spans="1:5" x14ac:dyDescent="0.2">
      <c r="A704" s="4" t="s">
        <v>12123</v>
      </c>
      <c r="B704" s="4">
        <v>0</v>
      </c>
      <c r="C704" s="5">
        <v>0.63136963783869804</v>
      </c>
      <c r="D704" s="4">
        <v>1.2848081328997294E-2</v>
      </c>
      <c r="E704" s="6">
        <v>0.63630097035897981</v>
      </c>
    </row>
    <row r="705" spans="1:5" x14ac:dyDescent="0.2">
      <c r="A705" s="4" t="s">
        <v>3408</v>
      </c>
      <c r="B705" s="4">
        <v>3.7644608465771272E-2</v>
      </c>
      <c r="C705" s="5">
        <v>0.18055040033936051</v>
      </c>
      <c r="D705" s="4">
        <v>1.4204202235497317E-2</v>
      </c>
      <c r="E705" s="6">
        <v>0.62733973169309087</v>
      </c>
    </row>
    <row r="706" spans="1:5" x14ac:dyDescent="0.2">
      <c r="A706" s="4" t="s">
        <v>9981</v>
      </c>
      <c r="B706" s="4">
        <v>6.4251994953848203E-3</v>
      </c>
      <c r="C706" s="5">
        <v>0.5290842568534917</v>
      </c>
      <c r="D706" s="4">
        <v>6.9458919393409729E-2</v>
      </c>
      <c r="E706" s="6">
        <v>0.17530091733389894</v>
      </c>
    </row>
    <row r="707" spans="1:5" x14ac:dyDescent="0.2">
      <c r="A707" s="4" t="s">
        <v>12124</v>
      </c>
      <c r="B707" s="4">
        <v>0</v>
      </c>
      <c r="C707" s="5">
        <v>0.63136963783869804</v>
      </c>
      <c r="D707" s="4">
        <v>0</v>
      </c>
      <c r="E707" s="6">
        <v>0.80285274935044271</v>
      </c>
    </row>
    <row r="708" spans="1:5" x14ac:dyDescent="0.2">
      <c r="A708" s="4" t="s">
        <v>10092</v>
      </c>
      <c r="B708" s="4">
        <v>6.4040980177232634E-3</v>
      </c>
      <c r="C708" s="5">
        <v>0.53497004082931221</v>
      </c>
      <c r="D708" s="4">
        <v>3.3095381884248223E-2</v>
      </c>
      <c r="E708" s="6">
        <v>0.38501511214804601</v>
      </c>
    </row>
    <row r="709" spans="1:5" x14ac:dyDescent="0.2">
      <c r="A709" s="4" t="s">
        <v>4500</v>
      </c>
      <c r="B709" s="4">
        <v>2.8489674617771066E-2</v>
      </c>
      <c r="C709" s="5">
        <v>0.23845378864202768</v>
      </c>
      <c r="D709" s="4">
        <v>1.2858192628126913E-2</v>
      </c>
      <c r="E709" s="6">
        <v>0.6359297947929371</v>
      </c>
    </row>
    <row r="710" spans="1:5" x14ac:dyDescent="0.2">
      <c r="A710" s="4" t="s">
        <v>9384</v>
      </c>
      <c r="B710" s="4">
        <v>9.5168130610537704E-3</v>
      </c>
      <c r="C710" s="5">
        <v>0.49742828357813246</v>
      </c>
      <c r="D710" s="4">
        <v>8.3689278400671613E-2</v>
      </c>
      <c r="E710" s="6">
        <v>0.14014528872156531</v>
      </c>
    </row>
    <row r="711" spans="1:5" x14ac:dyDescent="0.2">
      <c r="A711" s="4" t="s">
        <v>8751</v>
      </c>
      <c r="B711" s="4">
        <v>1.2556066335919625E-2</v>
      </c>
      <c r="C711" s="5">
        <v>0.46386340739169629</v>
      </c>
      <c r="D711" s="4">
        <v>0</v>
      </c>
      <c r="E711" s="6">
        <v>0.80285274935044271</v>
      </c>
    </row>
    <row r="712" spans="1:5" x14ac:dyDescent="0.2">
      <c r="A712" s="4" t="s">
        <v>12125</v>
      </c>
      <c r="B712" s="4">
        <v>0</v>
      </c>
      <c r="C712" s="5">
        <v>0.63136963783869804</v>
      </c>
      <c r="D712" s="4">
        <v>0</v>
      </c>
      <c r="E712" s="6">
        <v>0.80285274935044271</v>
      </c>
    </row>
    <row r="713" spans="1:5" x14ac:dyDescent="0.2">
      <c r="A713" s="4" t="s">
        <v>7726</v>
      </c>
      <c r="B713" s="4">
        <v>1.2844699652656368E-2</v>
      </c>
      <c r="C713" s="5">
        <v>0.40951269950686675</v>
      </c>
      <c r="D713" s="4">
        <v>0</v>
      </c>
      <c r="E713" s="6">
        <v>0.80285274935044271</v>
      </c>
    </row>
    <row r="714" spans="1:5" x14ac:dyDescent="0.2">
      <c r="A714" s="4" t="s">
        <v>12126</v>
      </c>
      <c r="B714" s="4">
        <v>0</v>
      </c>
      <c r="C714" s="5">
        <v>0.63136963783869804</v>
      </c>
      <c r="D714" s="4">
        <v>0</v>
      </c>
      <c r="E714" s="6">
        <v>0.80285274935044271</v>
      </c>
    </row>
    <row r="715" spans="1:5" x14ac:dyDescent="0.2">
      <c r="A715" s="4" t="s">
        <v>12127</v>
      </c>
      <c r="B715" s="4">
        <v>0</v>
      </c>
      <c r="C715" s="5">
        <v>0.63136963783869804</v>
      </c>
      <c r="D715" s="4">
        <v>0</v>
      </c>
      <c r="E715" s="6">
        <v>0.80285274935044271</v>
      </c>
    </row>
    <row r="716" spans="1:5" x14ac:dyDescent="0.2">
      <c r="A716" s="4" t="s">
        <v>11539</v>
      </c>
      <c r="B716" s="4">
        <v>6.2971870449729881E-3</v>
      </c>
      <c r="C716" s="5">
        <v>0.61169733283843253</v>
      </c>
      <c r="D716" s="4">
        <v>0</v>
      </c>
      <c r="E716" s="6">
        <v>0.80285274935044271</v>
      </c>
    </row>
    <row r="717" spans="1:5" x14ac:dyDescent="0.2">
      <c r="A717" s="4" t="s">
        <v>5710</v>
      </c>
      <c r="B717" s="4">
        <v>2.2093796183871143E-2</v>
      </c>
      <c r="C717" s="5">
        <v>0.30261413648655816</v>
      </c>
      <c r="D717" s="4">
        <v>0</v>
      </c>
      <c r="E717" s="6">
        <v>0.80285274935044271</v>
      </c>
    </row>
    <row r="718" spans="1:5" x14ac:dyDescent="0.2">
      <c r="A718" s="4" t="s">
        <v>11908</v>
      </c>
      <c r="B718" s="4">
        <v>6.1720182848028415E-3</v>
      </c>
      <c r="C718" s="5">
        <v>0.63126358767697122</v>
      </c>
      <c r="D718" s="4">
        <v>6.2710350989789365E-3</v>
      </c>
      <c r="E718" s="6">
        <v>0.79102815631793844</v>
      </c>
    </row>
    <row r="719" spans="1:5" x14ac:dyDescent="0.2">
      <c r="A719" s="4" t="s">
        <v>1028</v>
      </c>
      <c r="B719" s="4">
        <v>0.12264208972037954</v>
      </c>
      <c r="C719" s="5">
        <v>5.4350707884829527E-2</v>
      </c>
      <c r="D719" s="4">
        <v>0</v>
      </c>
      <c r="E719" s="6">
        <v>0.80285274935044271</v>
      </c>
    </row>
    <row r="720" spans="1:5" x14ac:dyDescent="0.2">
      <c r="A720" s="4" t="s">
        <v>8424</v>
      </c>
      <c r="B720" s="4">
        <v>1.2630744313114537E-2</v>
      </c>
      <c r="C720" s="5">
        <v>0.44652420594941405</v>
      </c>
      <c r="D720" s="4">
        <v>6.2814032059721733E-2</v>
      </c>
      <c r="E720" s="6">
        <v>0.19751842621559998</v>
      </c>
    </row>
    <row r="721" spans="1:5" x14ac:dyDescent="0.2">
      <c r="A721" s="4" t="s">
        <v>9500</v>
      </c>
      <c r="B721" s="4">
        <v>9.4638500687724281E-3</v>
      </c>
      <c r="C721" s="5">
        <v>0.50357919295826925</v>
      </c>
      <c r="D721" s="4">
        <v>6.394971621099906E-3</v>
      </c>
      <c r="E721" s="6">
        <v>0.73969987804231396</v>
      </c>
    </row>
    <row r="722" spans="1:5" x14ac:dyDescent="0.2">
      <c r="A722" s="4" t="s">
        <v>12128</v>
      </c>
      <c r="B722" s="4">
        <v>0</v>
      </c>
      <c r="C722" s="5">
        <v>0.63136963783869804</v>
      </c>
      <c r="D722" s="4">
        <v>0.64378715025087241</v>
      </c>
      <c r="E722" s="6">
        <v>5.9441115647701361E-2</v>
      </c>
    </row>
    <row r="723" spans="1:5" x14ac:dyDescent="0.2">
      <c r="A723" s="4" t="s">
        <v>12129</v>
      </c>
      <c r="B723" s="4">
        <v>0</v>
      </c>
      <c r="C723" s="5">
        <v>0.63136963783869804</v>
      </c>
      <c r="D723" s="4">
        <v>8.5848200942367642E-3</v>
      </c>
      <c r="E723" s="6">
        <v>0.71843682061615144</v>
      </c>
    </row>
    <row r="724" spans="1:5" x14ac:dyDescent="0.2">
      <c r="A724" s="4" t="s">
        <v>9858</v>
      </c>
      <c r="B724" s="4">
        <v>6.5316601098661742E-3</v>
      </c>
      <c r="C724" s="5">
        <v>0.52256217190731213</v>
      </c>
      <c r="D724" s="4">
        <v>3.175394637214185E-2</v>
      </c>
      <c r="E724" s="6">
        <v>0.39758205631263588</v>
      </c>
    </row>
    <row r="725" spans="1:5" x14ac:dyDescent="0.2">
      <c r="A725" s="4" t="s">
        <v>134</v>
      </c>
      <c r="B725" s="4">
        <v>0.74551342797809317</v>
      </c>
      <c r="C725" s="5">
        <v>6.9462855930855294E-3</v>
      </c>
      <c r="D725" s="4">
        <v>6.4068022847539111E-2</v>
      </c>
      <c r="E725" s="6">
        <v>0.19332944482740336</v>
      </c>
    </row>
    <row r="726" spans="1:5" x14ac:dyDescent="0.2">
      <c r="A726" s="4" t="s">
        <v>12130</v>
      </c>
      <c r="B726" s="4">
        <v>0</v>
      </c>
      <c r="C726" s="5">
        <v>0.63136963783869804</v>
      </c>
      <c r="D726" s="4">
        <v>6.2962770022844177E-3</v>
      </c>
      <c r="E726" s="6">
        <v>0.78227901797550237</v>
      </c>
    </row>
    <row r="727" spans="1:5" x14ac:dyDescent="0.2">
      <c r="A727" s="4" t="s">
        <v>7361</v>
      </c>
      <c r="B727" s="4">
        <v>1.5687181494232431E-2</v>
      </c>
      <c r="C727" s="5">
        <v>0.3901585449917811</v>
      </c>
      <c r="D727" s="4">
        <v>0.66199496614694131</v>
      </c>
      <c r="E727" s="6">
        <v>5.1858529084256852E-2</v>
      </c>
    </row>
    <row r="728" spans="1:5" x14ac:dyDescent="0.2">
      <c r="A728" s="4" t="s">
        <v>11895</v>
      </c>
      <c r="B728" s="4">
        <v>6.2063273088922071E-3</v>
      </c>
      <c r="C728" s="5">
        <v>0.63057426162574903</v>
      </c>
      <c r="D728" s="4">
        <v>1.2627341900815641E-2</v>
      </c>
      <c r="E728" s="6">
        <v>0.66159393393074928</v>
      </c>
    </row>
    <row r="729" spans="1:5" x14ac:dyDescent="0.2">
      <c r="A729" s="4" t="s">
        <v>816</v>
      </c>
      <c r="B729" s="4">
        <v>0.58269311027922821</v>
      </c>
      <c r="C729" s="5">
        <v>4.310939074182088E-2</v>
      </c>
      <c r="D729" s="4">
        <v>0</v>
      </c>
      <c r="E729" s="6">
        <v>0.80285274935044271</v>
      </c>
    </row>
    <row r="730" spans="1:5" x14ac:dyDescent="0.2">
      <c r="A730" s="4" t="s">
        <v>1281</v>
      </c>
      <c r="B730" s="4">
        <v>9.1348899496415045E-2</v>
      </c>
      <c r="C730" s="5">
        <v>6.7766053343231353E-2</v>
      </c>
      <c r="D730" s="4">
        <v>0</v>
      </c>
      <c r="E730" s="6">
        <v>0.80285274935044271</v>
      </c>
    </row>
    <row r="731" spans="1:5" x14ac:dyDescent="0.2">
      <c r="A731" s="4" t="s">
        <v>12131</v>
      </c>
      <c r="B731" s="4">
        <v>0</v>
      </c>
      <c r="C731" s="5">
        <v>0.63136963783869804</v>
      </c>
      <c r="D731" s="4">
        <v>0.67958799618341426</v>
      </c>
      <c r="E731" s="6">
        <v>4.2897290418367887E-2</v>
      </c>
    </row>
    <row r="732" spans="1:5" x14ac:dyDescent="0.2">
      <c r="A732" s="4" t="s">
        <v>10301</v>
      </c>
      <c r="B732" s="4">
        <v>6.3781880666149522E-3</v>
      </c>
      <c r="C732" s="5">
        <v>0.54605228272973116</v>
      </c>
      <c r="D732" s="4">
        <v>0.65078912506625708</v>
      </c>
      <c r="E732" s="6">
        <v>5.7054987008855189E-2</v>
      </c>
    </row>
    <row r="733" spans="1:5" x14ac:dyDescent="0.2">
      <c r="A733" s="4" t="s">
        <v>11657</v>
      </c>
      <c r="B733" s="4">
        <v>6.2848891602473485E-3</v>
      </c>
      <c r="C733" s="5">
        <v>0.61795429238029587</v>
      </c>
      <c r="D733" s="4">
        <v>2.5422876086001779E-2</v>
      </c>
      <c r="E733" s="6">
        <v>0.47128691871255102</v>
      </c>
    </row>
    <row r="734" spans="1:5" x14ac:dyDescent="0.2">
      <c r="A734" s="4" t="s">
        <v>3324</v>
      </c>
      <c r="B734" s="4">
        <v>3.7967664986584986E-2</v>
      </c>
      <c r="C734" s="5">
        <v>0.17609629354684767</v>
      </c>
      <c r="D734" s="4">
        <v>1.8925806105951917E-2</v>
      </c>
      <c r="E734" s="6">
        <v>0.56455803595100484</v>
      </c>
    </row>
    <row r="735" spans="1:5" x14ac:dyDescent="0.2">
      <c r="A735" s="4" t="s">
        <v>11245</v>
      </c>
      <c r="B735" s="4">
        <v>6.3189268604159016E-3</v>
      </c>
      <c r="C735" s="5">
        <v>0.59610795906463754</v>
      </c>
      <c r="D735" s="4">
        <v>4.61302864452829E-2</v>
      </c>
      <c r="E735" s="6">
        <v>0.28039662760485712</v>
      </c>
    </row>
    <row r="736" spans="1:5" x14ac:dyDescent="0.2">
      <c r="A736" s="4" t="s">
        <v>4545</v>
      </c>
      <c r="B736" s="4">
        <v>2.8280732131000481E-2</v>
      </c>
      <c r="C736" s="5">
        <v>0.24083991728087387</v>
      </c>
      <c r="D736" s="4">
        <v>6.2633385226324783E-3</v>
      </c>
      <c r="E736" s="6">
        <v>0.79336125987592132</v>
      </c>
    </row>
    <row r="737" spans="1:5" x14ac:dyDescent="0.2">
      <c r="A737" s="4" t="s">
        <v>10922</v>
      </c>
      <c r="B737" s="4">
        <v>6.3379784993284668E-3</v>
      </c>
      <c r="C737" s="5">
        <v>0.57898085794580834</v>
      </c>
      <c r="D737" s="4">
        <v>0</v>
      </c>
      <c r="E737" s="6">
        <v>0.80285274935044271</v>
      </c>
    </row>
    <row r="738" spans="1:5" x14ac:dyDescent="0.2">
      <c r="A738" s="4" t="s">
        <v>12132</v>
      </c>
      <c r="B738" s="4">
        <v>0</v>
      </c>
      <c r="C738" s="5">
        <v>0.63136963783869804</v>
      </c>
      <c r="D738" s="4">
        <v>6.3513544452396334E-3</v>
      </c>
      <c r="E738" s="6">
        <v>0.75438782544143379</v>
      </c>
    </row>
    <row r="739" spans="1:5" x14ac:dyDescent="0.2">
      <c r="A739" s="4" t="s">
        <v>3739</v>
      </c>
      <c r="B739" s="4">
        <v>3.4366301992237044E-2</v>
      </c>
      <c r="C739" s="5">
        <v>0.1981017021050957</v>
      </c>
      <c r="D739" s="4">
        <v>1.2760550617390037E-2</v>
      </c>
      <c r="E739" s="6">
        <v>0.64351238135638156</v>
      </c>
    </row>
    <row r="740" spans="1:5" x14ac:dyDescent="0.2">
      <c r="A740" s="4" t="s">
        <v>10647</v>
      </c>
      <c r="B740" s="4">
        <v>6.3539224726188587E-3</v>
      </c>
      <c r="C740" s="5">
        <v>0.56439896070841511</v>
      </c>
      <c r="D740" s="4">
        <v>9.0935999896446823E-2</v>
      </c>
      <c r="E740" s="6">
        <v>0.12646481785884722</v>
      </c>
    </row>
    <row r="741" spans="1:5" x14ac:dyDescent="0.2">
      <c r="A741" s="4" t="s">
        <v>7499</v>
      </c>
      <c r="B741" s="4">
        <v>1.479696016724366E-2</v>
      </c>
      <c r="C741" s="5">
        <v>0.39747600615090939</v>
      </c>
      <c r="D741" s="4">
        <v>5.4614199659491172E-2</v>
      </c>
      <c r="E741" s="6">
        <v>0.23278010498966012</v>
      </c>
    </row>
    <row r="742" spans="1:5" x14ac:dyDescent="0.2">
      <c r="A742" s="4" t="s">
        <v>7157</v>
      </c>
      <c r="B742" s="4">
        <v>1.5915370687549293E-2</v>
      </c>
      <c r="C742" s="5">
        <v>0.37934142849567848</v>
      </c>
      <c r="D742" s="4">
        <v>0.51854251186308864</v>
      </c>
      <c r="E742" s="6">
        <v>7.8211994273291272E-2</v>
      </c>
    </row>
    <row r="743" spans="1:5" x14ac:dyDescent="0.2">
      <c r="A743" s="4" t="s">
        <v>12133</v>
      </c>
      <c r="B743" s="4">
        <v>0</v>
      </c>
      <c r="C743" s="5">
        <v>0.63136963783869804</v>
      </c>
      <c r="D743" s="4">
        <v>0</v>
      </c>
      <c r="E743" s="6">
        <v>0.80285274935044271</v>
      </c>
    </row>
    <row r="744" spans="1:5" x14ac:dyDescent="0.2">
      <c r="A744" s="4" t="s">
        <v>5069</v>
      </c>
      <c r="B744" s="4">
        <v>2.5259424939387098E-2</v>
      </c>
      <c r="C744" s="5">
        <v>0.26862505965321598</v>
      </c>
      <c r="D744" s="4">
        <v>3.263087269958475E-2</v>
      </c>
      <c r="E744" s="6">
        <v>0.38809056683811444</v>
      </c>
    </row>
    <row r="745" spans="1:5" x14ac:dyDescent="0.2">
      <c r="A745" s="4" t="s">
        <v>12134</v>
      </c>
      <c r="B745" s="4">
        <v>0</v>
      </c>
      <c r="C745" s="5">
        <v>0.63136963783869804</v>
      </c>
      <c r="D745" s="4">
        <v>1.8772239521212784E-2</v>
      </c>
      <c r="E745" s="6">
        <v>0.57410255050638948</v>
      </c>
    </row>
    <row r="746" spans="1:5" x14ac:dyDescent="0.2">
      <c r="A746" s="4" t="s">
        <v>5093</v>
      </c>
      <c r="B746" s="4">
        <v>2.52212323335518E-2</v>
      </c>
      <c r="C746" s="5">
        <v>0.26989766159393391</v>
      </c>
      <c r="D746" s="4">
        <v>2.1171021638807644E-2</v>
      </c>
      <c r="E746" s="6">
        <v>0.52929635717694468</v>
      </c>
    </row>
    <row r="747" spans="1:5" x14ac:dyDescent="0.2">
      <c r="A747" s="4" t="s">
        <v>6817</v>
      </c>
      <c r="B747" s="4">
        <v>1.8639229300313167E-2</v>
      </c>
      <c r="C747" s="5">
        <v>0.361312901002174</v>
      </c>
      <c r="D747" s="4">
        <v>2.1357478169195497E-2</v>
      </c>
      <c r="E747" s="6">
        <v>0.52722837902327802</v>
      </c>
    </row>
    <row r="748" spans="1:5" x14ac:dyDescent="0.2">
      <c r="A748" s="4" t="s">
        <v>9107</v>
      </c>
      <c r="B748" s="4">
        <v>1.07762329461271E-2</v>
      </c>
      <c r="C748" s="5">
        <v>0.48274033617901269</v>
      </c>
      <c r="D748" s="4">
        <v>0.17423535694586084</v>
      </c>
      <c r="E748" s="6">
        <v>8.0916273397316926E-2</v>
      </c>
    </row>
    <row r="749" spans="1:5" x14ac:dyDescent="0.2">
      <c r="A749" s="4" t="s">
        <v>12135</v>
      </c>
      <c r="B749" s="4">
        <v>0</v>
      </c>
      <c r="C749" s="5">
        <v>0.63136963783869804</v>
      </c>
      <c r="D749" s="4">
        <v>2.088065522056122E-2</v>
      </c>
      <c r="E749" s="6">
        <v>0.53274298743305581</v>
      </c>
    </row>
    <row r="750" spans="1:5" x14ac:dyDescent="0.2">
      <c r="A750" s="4" t="s">
        <v>12136</v>
      </c>
      <c r="B750" s="4">
        <v>0</v>
      </c>
      <c r="C750" s="5">
        <v>0.63136963783869804</v>
      </c>
      <c r="D750" s="4">
        <v>0.14705953768487318</v>
      </c>
      <c r="E750" s="6">
        <v>8.5423405270693031E-2</v>
      </c>
    </row>
    <row r="751" spans="1:5" x14ac:dyDescent="0.2">
      <c r="A751" s="4" t="s">
        <v>12137</v>
      </c>
      <c r="B751" s="4">
        <v>0</v>
      </c>
      <c r="C751" s="5">
        <v>0.63136963783869804</v>
      </c>
      <c r="D751" s="4">
        <v>9.7281951368937414E-2</v>
      </c>
      <c r="E751" s="6">
        <v>0.118298955405907</v>
      </c>
    </row>
    <row r="752" spans="1:5" x14ac:dyDescent="0.2">
      <c r="A752" s="4" t="s">
        <v>12138</v>
      </c>
      <c r="B752" s="4">
        <v>0</v>
      </c>
      <c r="C752" s="5">
        <v>0.63136963783869804</v>
      </c>
      <c r="D752" s="4">
        <v>9.1751966528216503E-2</v>
      </c>
      <c r="E752" s="6">
        <v>0.12487406543294978</v>
      </c>
    </row>
    <row r="753" spans="1:5" x14ac:dyDescent="0.2">
      <c r="A753" s="4" t="s">
        <v>6161</v>
      </c>
      <c r="B753" s="4">
        <v>1.9208124445878348E-2</v>
      </c>
      <c r="C753" s="5">
        <v>0.32652844795588315</v>
      </c>
      <c r="D753" s="4">
        <v>3.4933341552770544E-2</v>
      </c>
      <c r="E753" s="6">
        <v>0.36741078530144761</v>
      </c>
    </row>
    <row r="754" spans="1:5" x14ac:dyDescent="0.2">
      <c r="A754" s="4" t="s">
        <v>10080</v>
      </c>
      <c r="B754" s="4">
        <v>6.4050656385486E-3</v>
      </c>
      <c r="C754" s="5">
        <v>0.53433373985895327</v>
      </c>
      <c r="D754" s="4">
        <v>9.8711649217153169E-2</v>
      </c>
      <c r="E754" s="6">
        <v>0.11612492709051381</v>
      </c>
    </row>
    <row r="755" spans="1:5" x14ac:dyDescent="0.2">
      <c r="A755" s="4" t="s">
        <v>7795</v>
      </c>
      <c r="B755" s="4">
        <v>1.2802920164155329E-2</v>
      </c>
      <c r="C755" s="5">
        <v>0.41317143008643087</v>
      </c>
      <c r="D755" s="4">
        <v>0</v>
      </c>
      <c r="E755" s="6">
        <v>0.80285274935044271</v>
      </c>
    </row>
    <row r="756" spans="1:5" x14ac:dyDescent="0.2">
      <c r="A756" s="4" t="s">
        <v>10658</v>
      </c>
      <c r="B756" s="4">
        <v>6.3530258068604526E-3</v>
      </c>
      <c r="C756" s="5">
        <v>0.5649822365979108</v>
      </c>
      <c r="D756" s="4">
        <v>0</v>
      </c>
      <c r="E756" s="6">
        <v>0.80285274935044271</v>
      </c>
    </row>
    <row r="757" spans="1:5" x14ac:dyDescent="0.2">
      <c r="A757" s="4" t="s">
        <v>12139</v>
      </c>
      <c r="B757" s="4">
        <v>0</v>
      </c>
      <c r="C757" s="5">
        <v>0.63136963783869804</v>
      </c>
      <c r="D757" s="4">
        <v>8.3308804938509277E-3</v>
      </c>
      <c r="E757" s="6">
        <v>0.72416352934938222</v>
      </c>
    </row>
    <row r="758" spans="1:5" x14ac:dyDescent="0.2">
      <c r="A758" s="4" t="s">
        <v>12140</v>
      </c>
      <c r="B758" s="4">
        <v>0</v>
      </c>
      <c r="C758" s="5">
        <v>0.63136963783869804</v>
      </c>
      <c r="D758" s="4">
        <v>1.4371354957759581E-2</v>
      </c>
      <c r="E758" s="6">
        <v>0.62633225515668911</v>
      </c>
    </row>
    <row r="759" spans="1:5" x14ac:dyDescent="0.2">
      <c r="A759" s="4" t="s">
        <v>7016</v>
      </c>
      <c r="B759" s="4">
        <v>1.6769657783706652E-2</v>
      </c>
      <c r="C759" s="5">
        <v>0.37186489209396045</v>
      </c>
      <c r="D759" s="4">
        <v>0.10775322578480165</v>
      </c>
      <c r="E759" s="6">
        <v>0.10578503632218039</v>
      </c>
    </row>
    <row r="760" spans="1:5" x14ac:dyDescent="0.2">
      <c r="A760" s="4" t="s">
        <v>1668</v>
      </c>
      <c r="B760" s="4">
        <v>7.044480447588479E-2</v>
      </c>
      <c r="C760" s="5">
        <v>8.8286759637308448E-2</v>
      </c>
      <c r="D760" s="4">
        <v>0.11552594396287577</v>
      </c>
      <c r="E760" s="6">
        <v>9.905085105254785E-2</v>
      </c>
    </row>
    <row r="761" spans="1:5" x14ac:dyDescent="0.2">
      <c r="A761" s="4" t="s">
        <v>3187</v>
      </c>
      <c r="B761" s="4">
        <v>3.9422964007120392E-2</v>
      </c>
      <c r="C761" s="5">
        <v>0.16883185746858265</v>
      </c>
      <c r="D761" s="4">
        <v>7.4375684011746393E-2</v>
      </c>
      <c r="E761" s="6">
        <v>0.16050691977305265</v>
      </c>
    </row>
    <row r="762" spans="1:5" x14ac:dyDescent="0.2">
      <c r="A762" s="4" t="s">
        <v>11853</v>
      </c>
      <c r="B762" s="4">
        <v>6.2414903286205125E-3</v>
      </c>
      <c r="C762" s="5">
        <v>0.62834720822949253</v>
      </c>
      <c r="D762" s="4">
        <v>7.9663641664550575E-2</v>
      </c>
      <c r="E762" s="6">
        <v>0.14831115117450555</v>
      </c>
    </row>
    <row r="763" spans="1:5" x14ac:dyDescent="0.2">
      <c r="A763" s="4" t="s">
        <v>12141</v>
      </c>
      <c r="B763" s="4">
        <v>0</v>
      </c>
      <c r="C763" s="5">
        <v>0.63136963783869804</v>
      </c>
      <c r="D763" s="4">
        <v>3.2052100205527505E-2</v>
      </c>
      <c r="E763" s="6">
        <v>0.3934461000053025</v>
      </c>
    </row>
    <row r="764" spans="1:5" x14ac:dyDescent="0.2">
      <c r="A764" s="4" t="s">
        <v>9789</v>
      </c>
      <c r="B764" s="4">
        <v>8.3430195824645212E-3</v>
      </c>
      <c r="C764" s="5">
        <v>0.51890344132774802</v>
      </c>
      <c r="D764" s="4">
        <v>1.0937144836657997E-2</v>
      </c>
      <c r="E764" s="6">
        <v>0.693992258338194</v>
      </c>
    </row>
    <row r="765" spans="1:5" x14ac:dyDescent="0.2">
      <c r="A765" s="4" t="s">
        <v>2626</v>
      </c>
      <c r="B765" s="4">
        <v>4.6789595240635661E-2</v>
      </c>
      <c r="C765" s="5">
        <v>0.13908478710430033</v>
      </c>
      <c r="D765" s="4">
        <v>1.6317171343392591E-2</v>
      </c>
      <c r="E765" s="6">
        <v>0.5998197147250649</v>
      </c>
    </row>
    <row r="766" spans="1:5" x14ac:dyDescent="0.2">
      <c r="A766" s="4" t="s">
        <v>3651</v>
      </c>
      <c r="B766" s="4">
        <v>3.5065388320039574E-2</v>
      </c>
      <c r="C766" s="5">
        <v>0.19343549498912985</v>
      </c>
      <c r="D766" s="4">
        <v>8.5639635801552011E-2</v>
      </c>
      <c r="E766" s="6">
        <v>0.13595630733336869</v>
      </c>
    </row>
    <row r="767" spans="1:5" x14ac:dyDescent="0.2">
      <c r="A767" s="4" t="s">
        <v>10804</v>
      </c>
      <c r="B767" s="4">
        <v>6.3441329151387475E-3</v>
      </c>
      <c r="C767" s="5">
        <v>0.57272389840394511</v>
      </c>
      <c r="D767" s="4">
        <v>6.3063421637435495E-3</v>
      </c>
      <c r="E767" s="6">
        <v>0.77803701150644256</v>
      </c>
    </row>
    <row r="768" spans="1:5" x14ac:dyDescent="0.2">
      <c r="A768" s="4" t="s">
        <v>12142</v>
      </c>
      <c r="B768" s="4">
        <v>0</v>
      </c>
      <c r="C768" s="5">
        <v>0.63136963783869804</v>
      </c>
      <c r="D768" s="4">
        <v>7.6076780790407972E-2</v>
      </c>
      <c r="E768" s="6">
        <v>0.15679516411262528</v>
      </c>
    </row>
    <row r="769" spans="1:5" x14ac:dyDescent="0.2">
      <c r="A769" s="4" t="s">
        <v>6544</v>
      </c>
      <c r="B769" s="4">
        <v>1.8910027573537023E-2</v>
      </c>
      <c r="C769" s="5">
        <v>0.34683705392650721</v>
      </c>
      <c r="D769" s="4">
        <v>1.9343239581266599E-2</v>
      </c>
      <c r="E769" s="6">
        <v>0.54297682803966274</v>
      </c>
    </row>
    <row r="770" spans="1:5" x14ac:dyDescent="0.2">
      <c r="A770" s="4" t="s">
        <v>10181</v>
      </c>
      <c r="B770" s="4">
        <v>6.3909944740371755E-3</v>
      </c>
      <c r="C770" s="5">
        <v>0.53968927302614134</v>
      </c>
      <c r="D770" s="4">
        <v>0</v>
      </c>
      <c r="E770" s="6">
        <v>0.80285274935044271</v>
      </c>
    </row>
    <row r="771" spans="1:5" x14ac:dyDescent="0.2">
      <c r="A771" s="4" t="s">
        <v>596</v>
      </c>
      <c r="B771" s="4">
        <v>0.64628494351817334</v>
      </c>
      <c r="C771" s="5">
        <v>3.1443872951906253E-2</v>
      </c>
      <c r="D771" s="4">
        <v>1.2581404696955229E-2</v>
      </c>
      <c r="E771" s="6">
        <v>0.66970677130282619</v>
      </c>
    </row>
    <row r="772" spans="1:5" x14ac:dyDescent="0.2">
      <c r="A772" s="4" t="s">
        <v>957</v>
      </c>
      <c r="B772" s="4">
        <v>0.15354099346916789</v>
      </c>
      <c r="C772" s="5">
        <v>5.0585927143538892E-2</v>
      </c>
      <c r="D772" s="4">
        <v>4.1223483536468992E-2</v>
      </c>
      <c r="E772" s="6">
        <v>0.31327217774007105</v>
      </c>
    </row>
    <row r="773" spans="1:5" x14ac:dyDescent="0.2">
      <c r="A773" s="4" t="s">
        <v>5569</v>
      </c>
      <c r="B773" s="4">
        <v>2.2584770074810682E-2</v>
      </c>
      <c r="C773" s="5">
        <v>0.29513760008484013</v>
      </c>
      <c r="D773" s="4">
        <v>6.8071402211723211E-2</v>
      </c>
      <c r="E773" s="6">
        <v>0.17885359775173656</v>
      </c>
    </row>
    <row r="774" spans="1:5" x14ac:dyDescent="0.2">
      <c r="A774" s="4" t="s">
        <v>1230</v>
      </c>
      <c r="B774" s="4">
        <v>9.5722457317941642E-2</v>
      </c>
      <c r="C774" s="5">
        <v>6.5061774219205684E-2</v>
      </c>
      <c r="D774" s="4">
        <v>2.752209968107603E-2</v>
      </c>
      <c r="E774" s="6">
        <v>0.44838008377962779</v>
      </c>
    </row>
    <row r="775" spans="1:5" x14ac:dyDescent="0.2">
      <c r="A775" s="4" t="s">
        <v>2491</v>
      </c>
      <c r="B775" s="4">
        <v>4.888588431003614E-2</v>
      </c>
      <c r="C775" s="5">
        <v>0.1319264011877618</v>
      </c>
      <c r="D775" s="4">
        <v>1.3002727317416597E-2</v>
      </c>
      <c r="E775" s="6">
        <v>0.63142266291956095</v>
      </c>
    </row>
    <row r="776" spans="1:5" x14ac:dyDescent="0.2">
      <c r="A776" s="4" t="s">
        <v>12143</v>
      </c>
      <c r="B776" s="4">
        <v>0</v>
      </c>
      <c r="C776" s="5">
        <v>0.63136963783869804</v>
      </c>
      <c r="D776" s="4">
        <v>0</v>
      </c>
      <c r="E776" s="6">
        <v>0.80285274935044271</v>
      </c>
    </row>
    <row r="777" spans="1:5" x14ac:dyDescent="0.2">
      <c r="A777" s="4" t="s">
        <v>2266</v>
      </c>
      <c r="B777" s="4">
        <v>5.3173208096821127E-2</v>
      </c>
      <c r="C777" s="5">
        <v>0.11999575799353095</v>
      </c>
      <c r="D777" s="4">
        <v>0.71745097394443913</v>
      </c>
      <c r="E777" s="6">
        <v>2.4444562277957473E-2</v>
      </c>
    </row>
    <row r="778" spans="1:5" x14ac:dyDescent="0.2">
      <c r="A778" s="4" t="s">
        <v>7717</v>
      </c>
      <c r="B778" s="4">
        <v>1.2852758616247725E-2</v>
      </c>
      <c r="C778" s="5">
        <v>0.40903547377909749</v>
      </c>
      <c r="D778" s="4">
        <v>5.9536468512288283E-2</v>
      </c>
      <c r="E778" s="6">
        <v>0.2108277215122753</v>
      </c>
    </row>
    <row r="779" spans="1:5" x14ac:dyDescent="0.2">
      <c r="A779" s="4" t="s">
        <v>4730</v>
      </c>
      <c r="B779" s="4">
        <v>2.7043020445241261E-2</v>
      </c>
      <c r="C779" s="5">
        <v>0.25064955724057481</v>
      </c>
      <c r="D779" s="4">
        <v>0</v>
      </c>
      <c r="E779" s="6">
        <v>0.80285274935044271</v>
      </c>
    </row>
    <row r="780" spans="1:5" x14ac:dyDescent="0.2">
      <c r="A780" s="4" t="s">
        <v>12144</v>
      </c>
      <c r="B780" s="4">
        <v>0</v>
      </c>
      <c r="C780" s="5">
        <v>0.63136963783869804</v>
      </c>
      <c r="D780" s="4">
        <v>1.6809428412677432E-2</v>
      </c>
      <c r="E780" s="6">
        <v>0.59557770825600509</v>
      </c>
    </row>
    <row r="781" spans="1:5" x14ac:dyDescent="0.2">
      <c r="A781" s="4" t="s">
        <v>10911</v>
      </c>
      <c r="B781" s="4">
        <v>6.3385780521818449E-3</v>
      </c>
      <c r="C781" s="5">
        <v>0.57839758205631264</v>
      </c>
      <c r="D781" s="4">
        <v>6.3691066302528822E-3</v>
      </c>
      <c r="E781" s="6">
        <v>0.74738851476748502</v>
      </c>
    </row>
    <row r="782" spans="1:5" x14ac:dyDescent="0.2">
      <c r="A782" s="4" t="s">
        <v>12145</v>
      </c>
      <c r="B782" s="4">
        <v>0</v>
      </c>
      <c r="C782" s="5">
        <v>0.63136963783869804</v>
      </c>
      <c r="D782" s="4">
        <v>0</v>
      </c>
      <c r="E782" s="6">
        <v>0.80285274935044271</v>
      </c>
    </row>
    <row r="783" spans="1:5" x14ac:dyDescent="0.2">
      <c r="A783" s="4" t="s">
        <v>3883</v>
      </c>
      <c r="B783" s="4">
        <v>3.2690285862853323E-2</v>
      </c>
      <c r="C783" s="5">
        <v>0.20573731374940346</v>
      </c>
      <c r="D783" s="4">
        <v>0</v>
      </c>
      <c r="E783" s="6">
        <v>0.80285274935044271</v>
      </c>
    </row>
    <row r="784" spans="1:5" x14ac:dyDescent="0.2">
      <c r="A784" s="4" t="s">
        <v>7190</v>
      </c>
      <c r="B784" s="4">
        <v>1.5878800398809963E-2</v>
      </c>
      <c r="C784" s="5">
        <v>0.38109125616416567</v>
      </c>
      <c r="D784" s="4">
        <v>0.71850236907095621</v>
      </c>
      <c r="E784" s="6">
        <v>2.3967336550188238E-2</v>
      </c>
    </row>
    <row r="785" spans="1:5" x14ac:dyDescent="0.2">
      <c r="A785" s="4" t="s">
        <v>12146</v>
      </c>
      <c r="B785" s="4">
        <v>0</v>
      </c>
      <c r="C785" s="5">
        <v>0.63136963783869804</v>
      </c>
      <c r="D785" s="4">
        <v>0.70750603572316484</v>
      </c>
      <c r="E785" s="6">
        <v>2.8951694151333581E-2</v>
      </c>
    </row>
    <row r="786" spans="1:5" x14ac:dyDescent="0.2">
      <c r="A786" s="4" t="s">
        <v>12147</v>
      </c>
      <c r="B786" s="4">
        <v>0</v>
      </c>
      <c r="C786" s="5">
        <v>0.63136963783869804</v>
      </c>
      <c r="D786" s="4">
        <v>0.70174534002038236</v>
      </c>
      <c r="E786" s="6">
        <v>3.154992311363275E-2</v>
      </c>
    </row>
    <row r="787" spans="1:5" x14ac:dyDescent="0.2">
      <c r="A787" s="4" t="s">
        <v>5833</v>
      </c>
      <c r="B787" s="4">
        <v>2.1681802693180291E-2</v>
      </c>
      <c r="C787" s="5">
        <v>0.30913622143273767</v>
      </c>
      <c r="D787" s="4">
        <v>0.61699884541694339</v>
      </c>
      <c r="E787" s="6">
        <v>6.8296304151863829E-2</v>
      </c>
    </row>
    <row r="788" spans="1:5" x14ac:dyDescent="0.2">
      <c r="A788" s="4" t="s">
        <v>8670</v>
      </c>
      <c r="B788" s="4">
        <v>1.2578212158410368E-2</v>
      </c>
      <c r="C788" s="5">
        <v>0.45956837584177318</v>
      </c>
      <c r="D788" s="4">
        <v>1.583369735520564E-2</v>
      </c>
      <c r="E788" s="6">
        <v>0.60724322604591974</v>
      </c>
    </row>
    <row r="789" spans="1:5" x14ac:dyDescent="0.2">
      <c r="A789" s="4" t="s">
        <v>11793</v>
      </c>
      <c r="B789" s="4">
        <v>6.2593191213040078E-3</v>
      </c>
      <c r="C789" s="5">
        <v>0.62516570337769761</v>
      </c>
      <c r="D789" s="4">
        <v>3.4787630303265205E-2</v>
      </c>
      <c r="E789" s="6">
        <v>0.36873641232302878</v>
      </c>
    </row>
    <row r="790" spans="1:5" x14ac:dyDescent="0.2">
      <c r="A790" s="4" t="s">
        <v>7251</v>
      </c>
      <c r="B790" s="4">
        <v>1.5816623530424494E-2</v>
      </c>
      <c r="C790" s="5">
        <v>0.38432578609682377</v>
      </c>
      <c r="D790" s="4">
        <v>1.5472092066259716E-2</v>
      </c>
      <c r="E790" s="6">
        <v>0.61694681584389421</v>
      </c>
    </row>
    <row r="791" spans="1:5" x14ac:dyDescent="0.2">
      <c r="A791" s="4" t="s">
        <v>3734</v>
      </c>
      <c r="B791" s="4">
        <v>3.4401149341377231E-2</v>
      </c>
      <c r="C791" s="5">
        <v>0.19783657670077948</v>
      </c>
      <c r="D791" s="4">
        <v>0.64937864077794594</v>
      </c>
      <c r="E791" s="6">
        <v>5.7638262898350917E-2</v>
      </c>
    </row>
    <row r="792" spans="1:5" x14ac:dyDescent="0.2">
      <c r="A792" s="4" t="s">
        <v>9837</v>
      </c>
      <c r="B792" s="4">
        <v>7.7595154979146598E-3</v>
      </c>
      <c r="C792" s="5">
        <v>0.52144864520918399</v>
      </c>
      <c r="D792" s="4">
        <v>0.12671793919139762</v>
      </c>
      <c r="E792" s="6">
        <v>9.2793891510684554E-2</v>
      </c>
    </row>
    <row r="793" spans="1:5" x14ac:dyDescent="0.2">
      <c r="A793" s="4" t="s">
        <v>3304</v>
      </c>
      <c r="B793" s="4">
        <v>3.8125914729231949E-2</v>
      </c>
      <c r="C793" s="5">
        <v>0.17503579192958268</v>
      </c>
      <c r="D793" s="4">
        <v>3.0442400466353773E-2</v>
      </c>
      <c r="E793" s="6">
        <v>0.41651201018081552</v>
      </c>
    </row>
    <row r="794" spans="1:5" x14ac:dyDescent="0.2">
      <c r="A794" s="4" t="s">
        <v>9106</v>
      </c>
      <c r="B794" s="4">
        <v>1.0821347009664211E-2</v>
      </c>
      <c r="C794" s="5">
        <v>0.48268731109814944</v>
      </c>
      <c r="D794" s="4">
        <v>1.9044541780277306E-2</v>
      </c>
      <c r="E794" s="6">
        <v>0.55660427382151756</v>
      </c>
    </row>
    <row r="795" spans="1:5" x14ac:dyDescent="0.2">
      <c r="A795" s="4" t="s">
        <v>2917</v>
      </c>
      <c r="B795" s="4">
        <v>4.2733031202944673E-2</v>
      </c>
      <c r="C795" s="5">
        <v>0.15451508563550559</v>
      </c>
      <c r="D795" s="4">
        <v>5.0194537045337453E-2</v>
      </c>
      <c r="E795" s="6">
        <v>0.25658836629725862</v>
      </c>
    </row>
    <row r="796" spans="1:5" x14ac:dyDescent="0.2">
      <c r="A796" s="4" t="s">
        <v>9154</v>
      </c>
      <c r="B796" s="4">
        <v>1.054949351174384E-2</v>
      </c>
      <c r="C796" s="5">
        <v>0.48523251497958536</v>
      </c>
      <c r="D796" s="4">
        <v>5.0476495194439336E-2</v>
      </c>
      <c r="E796" s="6">
        <v>0.25483853862877143</v>
      </c>
    </row>
    <row r="797" spans="1:5" x14ac:dyDescent="0.2">
      <c r="A797" s="4" t="s">
        <v>7233</v>
      </c>
      <c r="B797" s="4">
        <v>1.5838687310608134E-2</v>
      </c>
      <c r="C797" s="5">
        <v>0.38337133464128531</v>
      </c>
      <c r="D797" s="4">
        <v>3.3246477907306553E-2</v>
      </c>
      <c r="E797" s="6">
        <v>0.38390158544991781</v>
      </c>
    </row>
    <row r="798" spans="1:5" x14ac:dyDescent="0.2">
      <c r="A798" s="4" t="s">
        <v>1687</v>
      </c>
      <c r="B798" s="4">
        <v>6.9481086398618899E-2</v>
      </c>
      <c r="C798" s="5">
        <v>8.929423617371017E-2</v>
      </c>
      <c r="D798" s="4">
        <v>1.9633672476824033E-2</v>
      </c>
      <c r="E798" s="6">
        <v>0.53926507237923538</v>
      </c>
    </row>
    <row r="799" spans="1:5" x14ac:dyDescent="0.2">
      <c r="A799" s="4" t="s">
        <v>12148</v>
      </c>
      <c r="B799" s="4">
        <v>0</v>
      </c>
      <c r="C799" s="5">
        <v>0.63136963783869804</v>
      </c>
      <c r="D799" s="4">
        <v>6.949603862250528E-2</v>
      </c>
      <c r="E799" s="6">
        <v>0.17503579192958268</v>
      </c>
    </row>
    <row r="800" spans="1:5" x14ac:dyDescent="0.2">
      <c r="A800" s="4" t="s">
        <v>21</v>
      </c>
      <c r="B800" s="4">
        <v>0.82952995556188214</v>
      </c>
      <c r="C800" s="5">
        <v>9.5445145553846973E-4</v>
      </c>
      <c r="D800" s="4">
        <v>6.3245845635979708E-2</v>
      </c>
      <c r="E800" s="6">
        <v>0.19635187443660851</v>
      </c>
    </row>
    <row r="801" spans="1:5" x14ac:dyDescent="0.2">
      <c r="A801" s="4" t="s">
        <v>1067</v>
      </c>
      <c r="B801" s="4">
        <v>0.11447310553001956</v>
      </c>
      <c r="C801" s="5">
        <v>5.6418686038496209E-2</v>
      </c>
      <c r="D801" s="4">
        <v>4.3198028571439714E-2</v>
      </c>
      <c r="E801" s="6">
        <v>0.29953868179648974</v>
      </c>
    </row>
    <row r="802" spans="1:5" x14ac:dyDescent="0.2">
      <c r="A802" s="4" t="s">
        <v>746</v>
      </c>
      <c r="B802" s="4">
        <v>0.61252928089904313</v>
      </c>
      <c r="C802" s="5">
        <v>3.9397635081393496E-2</v>
      </c>
      <c r="D802" s="4">
        <v>6.2374633120553601E-2</v>
      </c>
      <c r="E802" s="6">
        <v>0.19905615356063419</v>
      </c>
    </row>
    <row r="803" spans="1:5" x14ac:dyDescent="0.2">
      <c r="A803" s="4" t="s">
        <v>11193</v>
      </c>
      <c r="B803" s="4">
        <v>6.3215599684016029E-3</v>
      </c>
      <c r="C803" s="5">
        <v>0.59335065485974869</v>
      </c>
      <c r="D803" s="4">
        <v>0</v>
      </c>
      <c r="E803" s="6">
        <v>0.80285274935044271</v>
      </c>
    </row>
    <row r="804" spans="1:5" x14ac:dyDescent="0.2">
      <c r="A804" s="4" t="s">
        <v>6195</v>
      </c>
      <c r="B804" s="4">
        <v>1.9168635029689848E-2</v>
      </c>
      <c r="C804" s="5">
        <v>0.32833130070523359</v>
      </c>
      <c r="D804" s="4">
        <v>6.4241925320215497E-3</v>
      </c>
      <c r="E804" s="6">
        <v>0.7343443448751259</v>
      </c>
    </row>
    <row r="805" spans="1:5" x14ac:dyDescent="0.2">
      <c r="A805" s="4" t="s">
        <v>6919</v>
      </c>
      <c r="B805" s="4">
        <v>1.7411535544333744E-2</v>
      </c>
      <c r="C805" s="5">
        <v>0.36672145925022537</v>
      </c>
      <c r="D805" s="4">
        <v>6.3523762171580497E-2</v>
      </c>
      <c r="E805" s="6">
        <v>0.19555649822365978</v>
      </c>
    </row>
    <row r="806" spans="1:5" x14ac:dyDescent="0.2">
      <c r="A806" s="4" t="s">
        <v>2084</v>
      </c>
      <c r="B806" s="4">
        <v>5.7159518524582266E-2</v>
      </c>
      <c r="C806" s="5">
        <v>0.11034519327641974</v>
      </c>
      <c r="D806" s="4">
        <v>4.2614805268534985E-2</v>
      </c>
      <c r="E806" s="6">
        <v>0.30256111140569492</v>
      </c>
    </row>
    <row r="807" spans="1:5" x14ac:dyDescent="0.2">
      <c r="A807" s="4" t="s">
        <v>2818</v>
      </c>
      <c r="B807" s="4">
        <v>4.3968583294976341E-2</v>
      </c>
      <c r="C807" s="5">
        <v>0.14926560263004401</v>
      </c>
      <c r="D807" s="4">
        <v>0</v>
      </c>
      <c r="E807" s="6">
        <v>0.80285274935044271</v>
      </c>
    </row>
    <row r="808" spans="1:5" x14ac:dyDescent="0.2">
      <c r="A808" s="4" t="s">
        <v>9560</v>
      </c>
      <c r="B808" s="4">
        <v>9.4334560825193991E-3</v>
      </c>
      <c r="C808" s="5">
        <v>0.50676069781006416</v>
      </c>
      <c r="D808" s="4">
        <v>1.2847356876569203E-2</v>
      </c>
      <c r="E808" s="6">
        <v>0.63635399543984306</v>
      </c>
    </row>
    <row r="809" spans="1:5" x14ac:dyDescent="0.2">
      <c r="A809" s="4" t="s">
        <v>4270</v>
      </c>
      <c r="B809" s="4">
        <v>3.0407308438596185E-2</v>
      </c>
      <c r="C809" s="5">
        <v>0.22625802004348056</v>
      </c>
      <c r="D809" s="4">
        <v>0.12089415354306988</v>
      </c>
      <c r="E809" s="6">
        <v>9.5657245877299957E-2</v>
      </c>
    </row>
    <row r="810" spans="1:5" x14ac:dyDescent="0.2">
      <c r="A810" s="4" t="s">
        <v>5866</v>
      </c>
      <c r="B810" s="4">
        <v>2.1353105377752452E-2</v>
      </c>
      <c r="C810" s="5">
        <v>0.31088604910122486</v>
      </c>
      <c r="D810" s="4">
        <v>6.4588987053435095E-3</v>
      </c>
      <c r="E810" s="6">
        <v>0.73057956413383529</v>
      </c>
    </row>
    <row r="811" spans="1:5" x14ac:dyDescent="0.2">
      <c r="A811" s="4" t="s">
        <v>12149</v>
      </c>
      <c r="B811" s="4">
        <v>0</v>
      </c>
      <c r="C811" s="5">
        <v>0.63136963783869804</v>
      </c>
      <c r="D811" s="4">
        <v>3.7174203759563783E-2</v>
      </c>
      <c r="E811" s="6">
        <v>0.34858688159499446</v>
      </c>
    </row>
    <row r="812" spans="1:5" x14ac:dyDescent="0.2">
      <c r="A812" s="4" t="s">
        <v>12150</v>
      </c>
      <c r="B812" s="4">
        <v>0</v>
      </c>
      <c r="C812" s="5">
        <v>0.63136963783869804</v>
      </c>
      <c r="D812" s="4">
        <v>7.9192550761719993E-2</v>
      </c>
      <c r="E812" s="6">
        <v>0.14915955246831752</v>
      </c>
    </row>
    <row r="813" spans="1:5" x14ac:dyDescent="0.2">
      <c r="A813" s="4" t="s">
        <v>12151</v>
      </c>
      <c r="B813" s="4">
        <v>0</v>
      </c>
      <c r="C813" s="5">
        <v>0.63136963783869804</v>
      </c>
      <c r="D813" s="4">
        <v>5.7553663269404962E-2</v>
      </c>
      <c r="E813" s="6">
        <v>0.21867543348003607</v>
      </c>
    </row>
    <row r="814" spans="1:5" x14ac:dyDescent="0.2">
      <c r="A814" s="4" t="s">
        <v>12152</v>
      </c>
      <c r="B814" s="4">
        <v>0</v>
      </c>
      <c r="C814" s="5">
        <v>0.63136963783869804</v>
      </c>
      <c r="D814" s="4">
        <v>0</v>
      </c>
      <c r="E814" s="6">
        <v>0.80285274935044271</v>
      </c>
    </row>
    <row r="815" spans="1:5" x14ac:dyDescent="0.2">
      <c r="A815" s="4" t="s">
        <v>3233</v>
      </c>
      <c r="B815" s="4">
        <v>3.8745212308390564E-2</v>
      </c>
      <c r="C815" s="5">
        <v>0.17127101118829205</v>
      </c>
      <c r="D815" s="4">
        <v>4.391490163953695E-2</v>
      </c>
      <c r="E815" s="6">
        <v>0.29370592290153241</v>
      </c>
    </row>
    <row r="816" spans="1:5" x14ac:dyDescent="0.2">
      <c r="A816" s="4" t="s">
        <v>2801</v>
      </c>
      <c r="B816" s="4">
        <v>4.4162643460615193E-2</v>
      </c>
      <c r="C816" s="5">
        <v>0.1483641762553688</v>
      </c>
      <c r="D816" s="4">
        <v>5.0848667321720623E-2</v>
      </c>
      <c r="E816" s="6">
        <v>0.25292963571769445</v>
      </c>
    </row>
    <row r="817" spans="1:5" x14ac:dyDescent="0.2">
      <c r="A817" s="4" t="s">
        <v>4381</v>
      </c>
      <c r="B817" s="4">
        <v>2.9207361928831811E-2</v>
      </c>
      <c r="C817" s="5">
        <v>0.23214380401930113</v>
      </c>
      <c r="D817" s="4">
        <v>9.2360359633740272E-2</v>
      </c>
      <c r="E817" s="6">
        <v>0.12418473938172755</v>
      </c>
    </row>
    <row r="818" spans="1:5" x14ac:dyDescent="0.2">
      <c r="A818" s="4" t="s">
        <v>8183</v>
      </c>
      <c r="B818" s="4">
        <v>1.2688703835967591E-2</v>
      </c>
      <c r="C818" s="5">
        <v>0.43374516146137121</v>
      </c>
      <c r="D818" s="4">
        <v>3.5661256861513745E-2</v>
      </c>
      <c r="E818" s="6">
        <v>0.36041147462749878</v>
      </c>
    </row>
    <row r="819" spans="1:5" x14ac:dyDescent="0.2">
      <c r="A819" s="4" t="s">
        <v>3736</v>
      </c>
      <c r="B819" s="4">
        <v>3.4391737338403096E-2</v>
      </c>
      <c r="C819" s="5">
        <v>0.19794262686250597</v>
      </c>
      <c r="D819" s="4">
        <v>3.2865469481779354E-2</v>
      </c>
      <c r="E819" s="6">
        <v>0.38665888965480671</v>
      </c>
    </row>
    <row r="820" spans="1:5" x14ac:dyDescent="0.2">
      <c r="A820" s="4" t="s">
        <v>3468</v>
      </c>
      <c r="B820" s="4">
        <v>3.7212357807374842E-2</v>
      </c>
      <c r="C820" s="5">
        <v>0.18373190519115543</v>
      </c>
      <c r="D820" s="4">
        <v>2.1732262025488159E-2</v>
      </c>
      <c r="E820" s="6">
        <v>0.52388779892889337</v>
      </c>
    </row>
    <row r="821" spans="1:5" x14ac:dyDescent="0.2">
      <c r="A821" s="4" t="s">
        <v>2753</v>
      </c>
      <c r="B821" s="4">
        <v>4.4830262186234142E-2</v>
      </c>
      <c r="C821" s="5">
        <v>0.14581897237393288</v>
      </c>
      <c r="D821" s="4">
        <v>0.64745734661674104</v>
      </c>
      <c r="E821" s="6">
        <v>5.8380614030436394E-2</v>
      </c>
    </row>
    <row r="822" spans="1:5" x14ac:dyDescent="0.2">
      <c r="A822" s="4" t="s">
        <v>8913</v>
      </c>
      <c r="B822" s="4">
        <v>1.2507316889293657E-2</v>
      </c>
      <c r="C822" s="5">
        <v>0.47245347049154252</v>
      </c>
      <c r="D822" s="4">
        <v>2.5452714837310771E-2</v>
      </c>
      <c r="E822" s="6">
        <v>0.47075666790391857</v>
      </c>
    </row>
    <row r="823" spans="1:5" x14ac:dyDescent="0.2">
      <c r="A823" s="4" t="s">
        <v>6284</v>
      </c>
      <c r="B823" s="4">
        <v>1.9074698363410501E-2</v>
      </c>
      <c r="C823" s="5">
        <v>0.33305053290206266</v>
      </c>
      <c r="D823" s="4">
        <v>6.0880709106140761E-2</v>
      </c>
      <c r="E823" s="6">
        <v>0.20467681213213851</v>
      </c>
    </row>
    <row r="824" spans="1:5" x14ac:dyDescent="0.2">
      <c r="A824" s="4" t="s">
        <v>1076</v>
      </c>
      <c r="B824" s="4">
        <v>0.11283410418297653</v>
      </c>
      <c r="C824" s="5">
        <v>5.689591176626544E-2</v>
      </c>
      <c r="D824" s="4">
        <v>0.24834422900275482</v>
      </c>
      <c r="E824" s="6">
        <v>7.8689220001060503E-2</v>
      </c>
    </row>
    <row r="825" spans="1:5" x14ac:dyDescent="0.2">
      <c r="A825" s="4" t="s">
        <v>7944</v>
      </c>
      <c r="B825" s="4">
        <v>1.2748569423481381E-2</v>
      </c>
      <c r="C825" s="5">
        <v>0.42107216713505485</v>
      </c>
      <c r="D825" s="4">
        <v>2.3008007047150072E-2</v>
      </c>
      <c r="E825" s="6">
        <v>0.50570019619279916</v>
      </c>
    </row>
    <row r="826" spans="1:5" x14ac:dyDescent="0.2">
      <c r="A826" s="4" t="s">
        <v>10255</v>
      </c>
      <c r="B826" s="4">
        <v>6.3820220031450756E-3</v>
      </c>
      <c r="C826" s="5">
        <v>0.54361312901002179</v>
      </c>
      <c r="D826" s="4">
        <v>0</v>
      </c>
      <c r="E826" s="6">
        <v>0.80285274935044271</v>
      </c>
    </row>
    <row r="827" spans="1:5" x14ac:dyDescent="0.2">
      <c r="A827" s="4" t="s">
        <v>7360</v>
      </c>
      <c r="B827" s="4">
        <v>1.5692432619726141E-2</v>
      </c>
      <c r="C827" s="5">
        <v>0.39010551991091785</v>
      </c>
      <c r="D827" s="4">
        <v>1.9282517373575347E-2</v>
      </c>
      <c r="E827" s="6">
        <v>0.54430245506124397</v>
      </c>
    </row>
    <row r="828" spans="1:5" x14ac:dyDescent="0.2">
      <c r="A828" s="4" t="s">
        <v>9565</v>
      </c>
      <c r="B828" s="4">
        <v>9.430904900172064E-3</v>
      </c>
      <c r="C828" s="5">
        <v>0.50702582321438039</v>
      </c>
      <c r="D828" s="4">
        <v>0</v>
      </c>
      <c r="E828" s="6">
        <v>0.80285274935044271</v>
      </c>
    </row>
    <row r="829" spans="1:5" x14ac:dyDescent="0.2">
      <c r="A829" s="4" t="s">
        <v>8783</v>
      </c>
      <c r="B829" s="4">
        <v>1.2549413159784051E-2</v>
      </c>
      <c r="C829" s="5">
        <v>0.46556020997932024</v>
      </c>
      <c r="D829" s="4">
        <v>5.9110114931989186E-2</v>
      </c>
      <c r="E829" s="6">
        <v>0.21236544885730951</v>
      </c>
    </row>
    <row r="830" spans="1:5" x14ac:dyDescent="0.2">
      <c r="A830" s="4" t="s">
        <v>12153</v>
      </c>
      <c r="B830" s="4">
        <v>0</v>
      </c>
      <c r="C830" s="5">
        <v>0.63136963783869804</v>
      </c>
      <c r="D830" s="4">
        <v>0</v>
      </c>
      <c r="E830" s="6">
        <v>0.80285274935044271</v>
      </c>
    </row>
    <row r="831" spans="1:5" x14ac:dyDescent="0.2">
      <c r="A831" s="4" t="s">
        <v>12154</v>
      </c>
      <c r="B831" s="4">
        <v>0</v>
      </c>
      <c r="C831" s="5">
        <v>0.63136963783869804</v>
      </c>
      <c r="D831" s="4">
        <v>1.896181954428992E-2</v>
      </c>
      <c r="E831" s="6">
        <v>0.56195980698870562</v>
      </c>
    </row>
    <row r="832" spans="1:5" x14ac:dyDescent="0.2">
      <c r="A832" s="4" t="s">
        <v>9074</v>
      </c>
      <c r="B832" s="4">
        <v>1.1173998144565284E-2</v>
      </c>
      <c r="C832" s="5">
        <v>0.48099050851052549</v>
      </c>
      <c r="D832" s="4">
        <v>4.2372735338026352E-2</v>
      </c>
      <c r="E832" s="6">
        <v>0.30420488891245562</v>
      </c>
    </row>
    <row r="833" spans="1:5" x14ac:dyDescent="0.2">
      <c r="A833" s="4" t="s">
        <v>9885</v>
      </c>
      <c r="B833" s="4">
        <v>6.4582247499438512E-3</v>
      </c>
      <c r="C833" s="5">
        <v>0.52399384909061986</v>
      </c>
      <c r="D833" s="4">
        <v>6.0998523206082227E-2</v>
      </c>
      <c r="E833" s="6">
        <v>0.20409353624264276</v>
      </c>
    </row>
    <row r="834" spans="1:5" x14ac:dyDescent="0.2">
      <c r="A834" s="4" t="s">
        <v>4981</v>
      </c>
      <c r="B834" s="4">
        <v>2.5394053332533726E-2</v>
      </c>
      <c r="C834" s="5">
        <v>0.2639588525372501</v>
      </c>
      <c r="D834" s="4">
        <v>0</v>
      </c>
      <c r="E834" s="6">
        <v>0.80285274935044271</v>
      </c>
    </row>
    <row r="835" spans="1:5" x14ac:dyDescent="0.2">
      <c r="A835" s="4" t="s">
        <v>5868</v>
      </c>
      <c r="B835" s="4">
        <v>2.1347730733399253E-2</v>
      </c>
      <c r="C835" s="5">
        <v>0.31099209926295135</v>
      </c>
      <c r="D835" s="4">
        <v>2.5101213854415334E-2</v>
      </c>
      <c r="E835" s="6">
        <v>0.48374781271541439</v>
      </c>
    </row>
    <row r="836" spans="1:5" x14ac:dyDescent="0.2">
      <c r="A836" s="4" t="s">
        <v>12155</v>
      </c>
      <c r="B836" s="4">
        <v>0</v>
      </c>
      <c r="C836" s="5">
        <v>0.63136963783869804</v>
      </c>
      <c r="D836" s="4">
        <v>0.10971172929722554</v>
      </c>
      <c r="E836" s="6">
        <v>0.10387613341110345</v>
      </c>
    </row>
    <row r="837" spans="1:5" x14ac:dyDescent="0.2">
      <c r="A837" s="4" t="s">
        <v>4893</v>
      </c>
      <c r="B837" s="4">
        <v>2.5571876855652022E-2</v>
      </c>
      <c r="C837" s="5">
        <v>0.25929264542128427</v>
      </c>
      <c r="D837" s="4">
        <v>0.68039654348716327</v>
      </c>
      <c r="E837" s="6">
        <v>4.2367039609735403E-2</v>
      </c>
    </row>
    <row r="838" spans="1:5" x14ac:dyDescent="0.2">
      <c r="A838" s="4" t="s">
        <v>749</v>
      </c>
      <c r="B838" s="4">
        <v>0.61075795671111943</v>
      </c>
      <c r="C838" s="5">
        <v>3.9556710323983245E-2</v>
      </c>
      <c r="D838" s="4">
        <v>2.0788181843534946E-2</v>
      </c>
      <c r="E838" s="6">
        <v>0.53359138872686784</v>
      </c>
    </row>
    <row r="839" spans="1:5" x14ac:dyDescent="0.2">
      <c r="A839" s="4" t="s">
        <v>5092</v>
      </c>
      <c r="B839" s="4">
        <v>2.5221845849644483E-2</v>
      </c>
      <c r="C839" s="5">
        <v>0.26984463651307067</v>
      </c>
      <c r="D839" s="4">
        <v>4.9345149877639133E-2</v>
      </c>
      <c r="E839" s="6">
        <v>0.26146667373667742</v>
      </c>
    </row>
    <row r="840" spans="1:5" x14ac:dyDescent="0.2">
      <c r="A840" s="4" t="s">
        <v>12156</v>
      </c>
      <c r="B840" s="4">
        <v>0</v>
      </c>
      <c r="C840" s="5">
        <v>0.63136963783869804</v>
      </c>
      <c r="D840" s="4">
        <v>0.12352849248266212</v>
      </c>
      <c r="E840" s="6">
        <v>9.44906940983085E-2</v>
      </c>
    </row>
    <row r="841" spans="1:5" x14ac:dyDescent="0.2">
      <c r="A841" s="4" t="s">
        <v>1916</v>
      </c>
      <c r="B841" s="4">
        <v>6.1508949744225994E-2</v>
      </c>
      <c r="C841" s="5">
        <v>0.10143697969139404</v>
      </c>
      <c r="D841" s="4">
        <v>7.5122998491495549E-2</v>
      </c>
      <c r="E841" s="6">
        <v>0.15838591653852271</v>
      </c>
    </row>
    <row r="842" spans="1:5" x14ac:dyDescent="0.2">
      <c r="A842" s="4" t="s">
        <v>3307</v>
      </c>
      <c r="B842" s="4">
        <v>3.8106422143712723E-2</v>
      </c>
      <c r="C842" s="5">
        <v>0.17519486717217245</v>
      </c>
      <c r="D842" s="4">
        <v>4.0916337656225911E-2</v>
      </c>
      <c r="E842" s="6">
        <v>0.31528713081287452</v>
      </c>
    </row>
    <row r="843" spans="1:5" x14ac:dyDescent="0.2">
      <c r="A843" s="4" t="s">
        <v>2704</v>
      </c>
      <c r="B843" s="4">
        <v>4.5603839966510878E-2</v>
      </c>
      <c r="C843" s="5">
        <v>0.14322074341163371</v>
      </c>
      <c r="D843" s="4">
        <v>7.7912136195760442E-2</v>
      </c>
      <c r="E843" s="6">
        <v>0.15239408240097566</v>
      </c>
    </row>
    <row r="844" spans="1:5" x14ac:dyDescent="0.2">
      <c r="A844" s="4" t="s">
        <v>12157</v>
      </c>
      <c r="B844" s="4">
        <v>0</v>
      </c>
      <c r="C844" s="5">
        <v>0.63136963783869804</v>
      </c>
      <c r="D844" s="4">
        <v>0</v>
      </c>
      <c r="E844" s="6">
        <v>0.80285274935044271</v>
      </c>
    </row>
    <row r="845" spans="1:5" x14ac:dyDescent="0.2">
      <c r="A845" s="4" t="s">
        <v>12158</v>
      </c>
      <c r="B845" s="4">
        <v>0</v>
      </c>
      <c r="C845" s="5">
        <v>0.63136963783869804</v>
      </c>
      <c r="D845" s="4">
        <v>6.2891162010975015E-3</v>
      </c>
      <c r="E845" s="6">
        <v>0.78561959806988702</v>
      </c>
    </row>
    <row r="846" spans="1:5" x14ac:dyDescent="0.2">
      <c r="A846" s="4" t="s">
        <v>8061</v>
      </c>
      <c r="B846" s="4">
        <v>1.2717754096476849E-2</v>
      </c>
      <c r="C846" s="5">
        <v>0.42727610159605495</v>
      </c>
      <c r="D846" s="4">
        <v>1.7222424176988632E-2</v>
      </c>
      <c r="E846" s="6">
        <v>0.5910175513017657</v>
      </c>
    </row>
    <row r="847" spans="1:5" x14ac:dyDescent="0.2">
      <c r="A847" s="4" t="s">
        <v>9628</v>
      </c>
      <c r="B847" s="4">
        <v>9.3801680992283663E-3</v>
      </c>
      <c r="C847" s="5">
        <v>0.51036640330876504</v>
      </c>
      <c r="D847" s="4">
        <v>3.8534578161412709E-2</v>
      </c>
      <c r="E847" s="6">
        <v>0.33267935733601994</v>
      </c>
    </row>
    <row r="848" spans="1:5" x14ac:dyDescent="0.2">
      <c r="A848" s="4" t="s">
        <v>12159</v>
      </c>
      <c r="B848" s="4">
        <v>0</v>
      </c>
      <c r="C848" s="5">
        <v>0.63136963783869804</v>
      </c>
      <c r="D848" s="4">
        <v>0</v>
      </c>
      <c r="E848" s="6">
        <v>0.80285274935044271</v>
      </c>
    </row>
    <row r="849" spans="1:5" x14ac:dyDescent="0.2">
      <c r="A849" s="4" t="s">
        <v>12160</v>
      </c>
      <c r="B849" s="4">
        <v>0</v>
      </c>
      <c r="C849" s="5">
        <v>0.63136963783869804</v>
      </c>
      <c r="D849" s="4">
        <v>0</v>
      </c>
      <c r="E849" s="6">
        <v>0.80285274935044271</v>
      </c>
    </row>
    <row r="850" spans="1:5" x14ac:dyDescent="0.2">
      <c r="A850" s="4" t="s">
        <v>5712</v>
      </c>
      <c r="B850" s="4">
        <v>2.209205951969884E-2</v>
      </c>
      <c r="C850" s="5">
        <v>0.30272018664828465</v>
      </c>
      <c r="D850" s="4">
        <v>4.7060847850967522E-2</v>
      </c>
      <c r="E850" s="6">
        <v>0.27477596903335277</v>
      </c>
    </row>
    <row r="851" spans="1:5" x14ac:dyDescent="0.2">
      <c r="A851" s="4" t="s">
        <v>3793</v>
      </c>
      <c r="B851" s="4">
        <v>3.393634051594923E-2</v>
      </c>
      <c r="C851" s="5">
        <v>0.20096505647171112</v>
      </c>
      <c r="D851" s="4">
        <v>0</v>
      </c>
      <c r="E851" s="6">
        <v>0.80285274935044271</v>
      </c>
    </row>
    <row r="852" spans="1:5" x14ac:dyDescent="0.2">
      <c r="A852" s="4" t="s">
        <v>8031</v>
      </c>
      <c r="B852" s="4">
        <v>1.2726769477707529E-2</v>
      </c>
      <c r="C852" s="5">
        <v>0.42568534917015749</v>
      </c>
      <c r="D852" s="4">
        <v>9.5266089762647381E-3</v>
      </c>
      <c r="E852" s="6">
        <v>0.70608197677501461</v>
      </c>
    </row>
    <row r="853" spans="1:5" x14ac:dyDescent="0.2">
      <c r="A853" s="4" t="s">
        <v>12161</v>
      </c>
      <c r="B853" s="4">
        <v>0</v>
      </c>
      <c r="C853" s="5">
        <v>0.63136963783869804</v>
      </c>
      <c r="D853" s="4">
        <v>0</v>
      </c>
      <c r="E853" s="6">
        <v>0.80285274935044271</v>
      </c>
    </row>
    <row r="854" spans="1:5" x14ac:dyDescent="0.2">
      <c r="A854" s="4" t="s">
        <v>8321</v>
      </c>
      <c r="B854" s="4">
        <v>1.265574206634637E-2</v>
      </c>
      <c r="C854" s="5">
        <v>0.4410626226204995</v>
      </c>
      <c r="D854" s="4">
        <v>0.6872349881652221</v>
      </c>
      <c r="E854" s="6">
        <v>3.9238559838803755E-2</v>
      </c>
    </row>
    <row r="855" spans="1:5" x14ac:dyDescent="0.2">
      <c r="A855" s="4" t="s">
        <v>931</v>
      </c>
      <c r="B855" s="4">
        <v>0.16582654056621182</v>
      </c>
      <c r="C855" s="5">
        <v>4.9207275041094435E-2</v>
      </c>
      <c r="D855" s="4">
        <v>1.2363104626539622E-2</v>
      </c>
      <c r="E855" s="6">
        <v>0.68975025186913408</v>
      </c>
    </row>
    <row r="856" spans="1:5" x14ac:dyDescent="0.2">
      <c r="A856" s="4" t="s">
        <v>11831</v>
      </c>
      <c r="B856" s="4">
        <v>6.2487062253028525E-3</v>
      </c>
      <c r="C856" s="5">
        <v>0.62718065645050114</v>
      </c>
      <c r="D856" s="4">
        <v>2.4496687838909292E-2</v>
      </c>
      <c r="E856" s="6">
        <v>0.49376955299856834</v>
      </c>
    </row>
    <row r="857" spans="1:5" x14ac:dyDescent="0.2">
      <c r="A857" s="4" t="s">
        <v>12162</v>
      </c>
      <c r="B857" s="4">
        <v>0</v>
      </c>
      <c r="C857" s="5">
        <v>0.63136963783869804</v>
      </c>
      <c r="D857" s="4">
        <v>2.8836069379909735E-2</v>
      </c>
      <c r="E857" s="6">
        <v>0.43035155628612332</v>
      </c>
    </row>
    <row r="858" spans="1:5" x14ac:dyDescent="0.2">
      <c r="A858" s="4" t="s">
        <v>8552</v>
      </c>
      <c r="B858" s="4">
        <v>1.2601503617422209E-2</v>
      </c>
      <c r="C858" s="5">
        <v>0.45331141629990984</v>
      </c>
      <c r="D858" s="4">
        <v>6.0701955471744735E-2</v>
      </c>
      <c r="E858" s="6">
        <v>0.20531311310249747</v>
      </c>
    </row>
    <row r="859" spans="1:5" x14ac:dyDescent="0.2">
      <c r="A859" s="4" t="s">
        <v>6743</v>
      </c>
      <c r="B859" s="4">
        <v>1.8745940302733254E-2</v>
      </c>
      <c r="C859" s="5">
        <v>0.35738904501829366</v>
      </c>
      <c r="D859" s="4">
        <v>0.72855163284866908</v>
      </c>
      <c r="E859" s="6">
        <v>2.0361631051487354E-2</v>
      </c>
    </row>
    <row r="860" spans="1:5" x14ac:dyDescent="0.2">
      <c r="A860" s="4" t="s">
        <v>12163</v>
      </c>
      <c r="B860" s="4">
        <v>0</v>
      </c>
      <c r="C860" s="5">
        <v>0.63136963783869804</v>
      </c>
      <c r="D860" s="4">
        <v>0.68684382721538928</v>
      </c>
      <c r="E860" s="6">
        <v>3.9556710323983245E-2</v>
      </c>
    </row>
    <row r="861" spans="1:5" x14ac:dyDescent="0.2">
      <c r="A861" s="4" t="s">
        <v>2339</v>
      </c>
      <c r="B861" s="4">
        <v>5.1439872040617542E-2</v>
      </c>
      <c r="C861" s="5">
        <v>0.12386658889654807</v>
      </c>
      <c r="D861" s="4">
        <v>3.0302807702114215E-2</v>
      </c>
      <c r="E861" s="6">
        <v>0.41794368736412324</v>
      </c>
    </row>
    <row r="862" spans="1:5" x14ac:dyDescent="0.2">
      <c r="A862" s="4" t="s">
        <v>12164</v>
      </c>
      <c r="B862" s="4">
        <v>0</v>
      </c>
      <c r="C862" s="5">
        <v>0.63136963783869804</v>
      </c>
      <c r="D862" s="4">
        <v>1.2553868503153561E-2</v>
      </c>
      <c r="E862" s="6">
        <v>0.67378970252929637</v>
      </c>
    </row>
    <row r="863" spans="1:5" x14ac:dyDescent="0.2">
      <c r="A863" s="4" t="s">
        <v>6449</v>
      </c>
      <c r="B863" s="4">
        <v>1.8969624473052622E-2</v>
      </c>
      <c r="C863" s="5">
        <v>0.34179967124449867</v>
      </c>
      <c r="D863" s="4">
        <v>6.1643588596938742E-3</v>
      </c>
      <c r="E863" s="6">
        <v>0.80216342329922052</v>
      </c>
    </row>
    <row r="864" spans="1:5" x14ac:dyDescent="0.2">
      <c r="A864" s="4" t="s">
        <v>8521</v>
      </c>
      <c r="B864" s="4">
        <v>1.2609085564331745E-2</v>
      </c>
      <c r="C864" s="5">
        <v>0.45166763879314914</v>
      </c>
      <c r="D864" s="4">
        <v>3.5014294043441856E-2</v>
      </c>
      <c r="E864" s="6">
        <v>0.36624423352245611</v>
      </c>
    </row>
    <row r="865" spans="1:5" x14ac:dyDescent="0.2">
      <c r="A865" s="4" t="s">
        <v>12165</v>
      </c>
      <c r="B865" s="4">
        <v>0</v>
      </c>
      <c r="C865" s="5">
        <v>0.63136963783869804</v>
      </c>
      <c r="D865" s="4">
        <v>6.2592054399644463E-3</v>
      </c>
      <c r="E865" s="6">
        <v>0.79410361100800675</v>
      </c>
    </row>
    <row r="866" spans="1:5" x14ac:dyDescent="0.2">
      <c r="A866" s="4" t="s">
        <v>3254</v>
      </c>
      <c r="B866" s="4">
        <v>3.8495425470230354E-2</v>
      </c>
      <c r="C866" s="5">
        <v>0.17238453788642027</v>
      </c>
      <c r="D866" s="4">
        <v>0.11086179615323269</v>
      </c>
      <c r="E866" s="6">
        <v>0.10276260671297524</v>
      </c>
    </row>
    <row r="867" spans="1:5" x14ac:dyDescent="0.2">
      <c r="A867" s="4" t="s">
        <v>6067</v>
      </c>
      <c r="B867" s="4">
        <v>1.9387010730237523E-2</v>
      </c>
      <c r="C867" s="5">
        <v>0.3215440903547378</v>
      </c>
      <c r="D867" s="4">
        <v>2.5153140091917364E-2</v>
      </c>
      <c r="E867" s="6">
        <v>0.48194495996606396</v>
      </c>
    </row>
    <row r="868" spans="1:5" x14ac:dyDescent="0.2">
      <c r="A868" s="4" t="s">
        <v>12166</v>
      </c>
      <c r="B868" s="4">
        <v>0</v>
      </c>
      <c r="C868" s="5">
        <v>0.63136963783869804</v>
      </c>
      <c r="D868" s="4">
        <v>9.9983752675770921E-2</v>
      </c>
      <c r="E868" s="6">
        <v>0.11416299909857362</v>
      </c>
    </row>
    <row r="869" spans="1:5" x14ac:dyDescent="0.2">
      <c r="A869" s="4" t="s">
        <v>9262</v>
      </c>
      <c r="B869" s="4">
        <v>9.6503891165568689E-3</v>
      </c>
      <c r="C869" s="5">
        <v>0.49095922371281614</v>
      </c>
      <c r="D869" s="4">
        <v>5.4313659330119453E-2</v>
      </c>
      <c r="E869" s="6">
        <v>0.23447690757728407</v>
      </c>
    </row>
    <row r="870" spans="1:5" x14ac:dyDescent="0.2">
      <c r="A870" s="4" t="s">
        <v>4617</v>
      </c>
      <c r="B870" s="4">
        <v>2.7921832515874073E-2</v>
      </c>
      <c r="C870" s="5">
        <v>0.24465772310302772</v>
      </c>
      <c r="D870" s="4">
        <v>5.7452687577718431E-2</v>
      </c>
      <c r="E870" s="6">
        <v>0.21909963412694206</v>
      </c>
    </row>
    <row r="871" spans="1:5" x14ac:dyDescent="0.2">
      <c r="A871" s="4" t="s">
        <v>12167</v>
      </c>
      <c r="B871" s="4">
        <v>0</v>
      </c>
      <c r="C871" s="5">
        <v>0.63136963783869804</v>
      </c>
      <c r="D871" s="4">
        <v>4.6350358430252675E-2</v>
      </c>
      <c r="E871" s="6">
        <v>0.27912402566413913</v>
      </c>
    </row>
    <row r="872" spans="1:5" x14ac:dyDescent="0.2">
      <c r="A872" s="4" t="s">
        <v>5913</v>
      </c>
      <c r="B872" s="4">
        <v>2.1079269084461495E-2</v>
      </c>
      <c r="C872" s="5">
        <v>0.31337822790179753</v>
      </c>
      <c r="D872" s="4">
        <v>1.7232499530075541E-2</v>
      </c>
      <c r="E872" s="6">
        <v>0.59075242589744947</v>
      </c>
    </row>
    <row r="873" spans="1:5" x14ac:dyDescent="0.2">
      <c r="A873" s="4" t="s">
        <v>12168</v>
      </c>
      <c r="B873" s="4">
        <v>0</v>
      </c>
      <c r="C873" s="5">
        <v>0.63136963783869804</v>
      </c>
      <c r="D873" s="4">
        <v>4.0154414783014257E-2</v>
      </c>
      <c r="E873" s="6">
        <v>0.32074871414178907</v>
      </c>
    </row>
    <row r="874" spans="1:5" x14ac:dyDescent="0.2">
      <c r="A874" s="4" t="s">
        <v>8126</v>
      </c>
      <c r="B874" s="4">
        <v>1.2701148079366224E-2</v>
      </c>
      <c r="C874" s="5">
        <v>0.43072273185216609</v>
      </c>
      <c r="D874" s="4">
        <v>3.4416633949419344E-2</v>
      </c>
      <c r="E874" s="6">
        <v>0.37313749403467839</v>
      </c>
    </row>
    <row r="875" spans="1:5" x14ac:dyDescent="0.2">
      <c r="A875" s="4" t="s">
        <v>3608</v>
      </c>
      <c r="B875" s="4">
        <v>3.5418947747059781E-2</v>
      </c>
      <c r="C875" s="5">
        <v>0.19115541651201018</v>
      </c>
      <c r="D875" s="4">
        <v>6.2543580838335354E-3</v>
      </c>
      <c r="E875" s="6">
        <v>0.79527016278699825</v>
      </c>
    </row>
    <row r="876" spans="1:5" x14ac:dyDescent="0.2">
      <c r="A876" s="4" t="s">
        <v>12169</v>
      </c>
      <c r="B876" s="4">
        <v>0</v>
      </c>
      <c r="C876" s="5">
        <v>0.63136963783869804</v>
      </c>
      <c r="D876" s="4">
        <v>0</v>
      </c>
      <c r="E876" s="6">
        <v>0.80285274935044271</v>
      </c>
    </row>
    <row r="877" spans="1:5" x14ac:dyDescent="0.2">
      <c r="A877" s="4" t="s">
        <v>7463</v>
      </c>
      <c r="B877" s="4">
        <v>1.4895644861321108E-2</v>
      </c>
      <c r="C877" s="5">
        <v>0.39556710323983246</v>
      </c>
      <c r="D877" s="4">
        <v>3.5670722724514832E-2</v>
      </c>
      <c r="E877" s="6">
        <v>0.36035844954663554</v>
      </c>
    </row>
    <row r="878" spans="1:5" x14ac:dyDescent="0.2">
      <c r="A878" s="4" t="s">
        <v>6065</v>
      </c>
      <c r="B878" s="4">
        <v>1.9392749642551329E-2</v>
      </c>
      <c r="C878" s="5">
        <v>0.32143804019301131</v>
      </c>
      <c r="D878" s="4">
        <v>5.8730405226770373E-2</v>
      </c>
      <c r="E878" s="6">
        <v>0.21448645209183945</v>
      </c>
    </row>
    <row r="879" spans="1:5" x14ac:dyDescent="0.2">
      <c r="A879" s="4" t="s">
        <v>8543</v>
      </c>
      <c r="B879" s="4">
        <v>1.2603643419298266E-2</v>
      </c>
      <c r="C879" s="5">
        <v>0.45283419057214064</v>
      </c>
      <c r="D879" s="4">
        <v>4.5391994785749096E-2</v>
      </c>
      <c r="E879" s="6">
        <v>0.28437350866960071</v>
      </c>
    </row>
    <row r="880" spans="1:5" x14ac:dyDescent="0.2">
      <c r="A880" s="4" t="s">
        <v>2993</v>
      </c>
      <c r="B880" s="4">
        <v>4.1458954532802898E-2</v>
      </c>
      <c r="C880" s="5">
        <v>0.15854499178111248</v>
      </c>
      <c r="D880" s="4">
        <v>2.3109216409187609E-2</v>
      </c>
      <c r="E880" s="6">
        <v>0.50490481997985048</v>
      </c>
    </row>
    <row r="881" spans="1:5" x14ac:dyDescent="0.2">
      <c r="A881" s="4" t="s">
        <v>6091</v>
      </c>
      <c r="B881" s="4">
        <v>1.9323939870585064E-2</v>
      </c>
      <c r="C881" s="5">
        <v>0.32281669229545573</v>
      </c>
      <c r="D881" s="4">
        <v>1.9058110699452003E-2</v>
      </c>
      <c r="E881" s="6">
        <v>0.55538469696166282</v>
      </c>
    </row>
    <row r="882" spans="1:5" x14ac:dyDescent="0.2">
      <c r="A882" s="4" t="s">
        <v>12170</v>
      </c>
      <c r="B882" s="4">
        <v>0</v>
      </c>
      <c r="C882" s="5">
        <v>0.63136963783869804</v>
      </c>
      <c r="D882" s="4">
        <v>6.2893620395326044E-3</v>
      </c>
      <c r="E882" s="6">
        <v>0.78546052282729728</v>
      </c>
    </row>
    <row r="883" spans="1:5" x14ac:dyDescent="0.2">
      <c r="A883" s="4" t="s">
        <v>8219</v>
      </c>
      <c r="B883" s="4">
        <v>1.2678297989523893E-2</v>
      </c>
      <c r="C883" s="5">
        <v>0.43565406437244819</v>
      </c>
      <c r="D883" s="4">
        <v>8.6249155808272013E-2</v>
      </c>
      <c r="E883" s="6">
        <v>0.13473673047351398</v>
      </c>
    </row>
    <row r="884" spans="1:5" x14ac:dyDescent="0.2">
      <c r="A884" s="4" t="s">
        <v>1454</v>
      </c>
      <c r="B884" s="4">
        <v>7.959664903505384E-2</v>
      </c>
      <c r="C884" s="5">
        <v>7.6939392332573311E-2</v>
      </c>
      <c r="D884" s="4">
        <v>6.2927912784500762E-3</v>
      </c>
      <c r="E884" s="6">
        <v>0.78381674532053658</v>
      </c>
    </row>
    <row r="885" spans="1:5" x14ac:dyDescent="0.2">
      <c r="A885" s="4" t="s">
        <v>5553</v>
      </c>
      <c r="B885" s="4">
        <v>2.2720577705154649E-2</v>
      </c>
      <c r="C885" s="5">
        <v>0.29428919879102816</v>
      </c>
      <c r="D885" s="4">
        <v>1.2537457946384637E-2</v>
      </c>
      <c r="E885" s="6">
        <v>0.67628188132986899</v>
      </c>
    </row>
    <row r="886" spans="1:5" x14ac:dyDescent="0.2">
      <c r="A886" s="4" t="s">
        <v>7050</v>
      </c>
      <c r="B886" s="4">
        <v>1.6229393871970497E-2</v>
      </c>
      <c r="C886" s="5">
        <v>0.37366774484331089</v>
      </c>
      <c r="D886" s="4">
        <v>7.7490721322723319E-2</v>
      </c>
      <c r="E886" s="6">
        <v>0.15356063417996713</v>
      </c>
    </row>
    <row r="887" spans="1:5" x14ac:dyDescent="0.2">
      <c r="A887" s="4" t="s">
        <v>4464</v>
      </c>
      <c r="B887" s="4">
        <v>2.8624392493480467E-2</v>
      </c>
      <c r="C887" s="5">
        <v>0.23654488573095073</v>
      </c>
      <c r="D887" s="4">
        <v>1.8803421136436734E-2</v>
      </c>
      <c r="E887" s="6">
        <v>0.57229969775703904</v>
      </c>
    </row>
    <row r="888" spans="1:5" x14ac:dyDescent="0.2">
      <c r="A888" s="4" t="s">
        <v>3548</v>
      </c>
      <c r="B888" s="4">
        <v>3.6131854440628275E-2</v>
      </c>
      <c r="C888" s="5">
        <v>0.18797391166021529</v>
      </c>
      <c r="D888" s="4">
        <v>6.3327234974316108E-3</v>
      </c>
      <c r="E888" s="6">
        <v>0.76440956572458774</v>
      </c>
    </row>
    <row r="889" spans="1:5" x14ac:dyDescent="0.2">
      <c r="A889" s="4" t="s">
        <v>10850</v>
      </c>
      <c r="B889" s="4">
        <v>6.3414945241186743E-3</v>
      </c>
      <c r="C889" s="5">
        <v>0.57516305212365448</v>
      </c>
      <c r="D889" s="4">
        <v>3.734283190499621E-2</v>
      </c>
      <c r="E889" s="6">
        <v>0.34726125457341322</v>
      </c>
    </row>
    <row r="890" spans="1:5" x14ac:dyDescent="0.2">
      <c r="A890" s="4" t="s">
        <v>11367</v>
      </c>
      <c r="B890" s="4">
        <v>6.3113402398991035E-3</v>
      </c>
      <c r="C890" s="5">
        <v>0.60257701892995386</v>
      </c>
      <c r="D890" s="4">
        <v>3.0633808793441492E-2</v>
      </c>
      <c r="E890" s="6">
        <v>0.4151333580783711</v>
      </c>
    </row>
    <row r="891" spans="1:5" x14ac:dyDescent="0.2">
      <c r="A891" s="4" t="s">
        <v>12171</v>
      </c>
      <c r="B891" s="4">
        <v>0</v>
      </c>
      <c r="C891" s="5">
        <v>0.63136963783869804</v>
      </c>
      <c r="D891" s="4">
        <v>6.5171288846072031E-3</v>
      </c>
      <c r="E891" s="6">
        <v>0.72856461106103187</v>
      </c>
    </row>
    <row r="892" spans="1:5" x14ac:dyDescent="0.2">
      <c r="A892" s="4" t="s">
        <v>888</v>
      </c>
      <c r="B892" s="4">
        <v>0.2023001391304089</v>
      </c>
      <c r="C892" s="5">
        <v>4.692719656397476E-2</v>
      </c>
      <c r="D892" s="4">
        <v>9.468386400380337E-3</v>
      </c>
      <c r="E892" s="6">
        <v>0.70926348162680952</v>
      </c>
    </row>
    <row r="893" spans="1:5" x14ac:dyDescent="0.2">
      <c r="A893" s="4" t="s">
        <v>3393</v>
      </c>
      <c r="B893" s="4">
        <v>3.7706928166100454E-2</v>
      </c>
      <c r="C893" s="5">
        <v>0.17975502412641178</v>
      </c>
      <c r="D893" s="4">
        <v>0.6449209689125841</v>
      </c>
      <c r="E893" s="6">
        <v>5.9282040405111619E-2</v>
      </c>
    </row>
    <row r="894" spans="1:5" x14ac:dyDescent="0.2">
      <c r="A894" s="4" t="s">
        <v>12172</v>
      </c>
      <c r="B894" s="4">
        <v>0</v>
      </c>
      <c r="C894" s="5">
        <v>0.63136963783869804</v>
      </c>
      <c r="D894" s="4">
        <v>2.2127664605308763E-2</v>
      </c>
      <c r="E894" s="6">
        <v>0.51667638793149162</v>
      </c>
    </row>
    <row r="895" spans="1:5" x14ac:dyDescent="0.2">
      <c r="A895" s="4" t="s">
        <v>10583</v>
      </c>
      <c r="B895" s="4">
        <v>6.3583069600631455E-3</v>
      </c>
      <c r="C895" s="5">
        <v>0.56100535553316722</v>
      </c>
      <c r="D895" s="4">
        <v>7.8430727201079395E-2</v>
      </c>
      <c r="E895" s="6">
        <v>0.15085635505594147</v>
      </c>
    </row>
    <row r="896" spans="1:5" x14ac:dyDescent="0.2">
      <c r="A896" s="4" t="s">
        <v>8900</v>
      </c>
      <c r="B896" s="4">
        <v>1.2513697091104151E-2</v>
      </c>
      <c r="C896" s="5">
        <v>0.47176414444032028</v>
      </c>
      <c r="D896" s="4">
        <v>6.0995209986287574E-2</v>
      </c>
      <c r="E896" s="6">
        <v>0.20425261148523252</v>
      </c>
    </row>
    <row r="897" spans="1:5" x14ac:dyDescent="0.2">
      <c r="A897" s="4" t="s">
        <v>3916</v>
      </c>
      <c r="B897" s="4">
        <v>3.2369929157236271E-2</v>
      </c>
      <c r="C897" s="5">
        <v>0.20748714141789065</v>
      </c>
      <c r="D897" s="4">
        <v>0.6297748118550075</v>
      </c>
      <c r="E897" s="6">
        <v>6.4637573572299697E-2</v>
      </c>
    </row>
    <row r="898" spans="1:5" x14ac:dyDescent="0.2">
      <c r="A898" s="4" t="s">
        <v>8916</v>
      </c>
      <c r="B898" s="4">
        <v>1.2506351317149517E-2</v>
      </c>
      <c r="C898" s="5">
        <v>0.47261254573413225</v>
      </c>
      <c r="D898" s="4">
        <v>0.18895744109194329</v>
      </c>
      <c r="E898" s="6">
        <v>7.9908796860915218E-2</v>
      </c>
    </row>
    <row r="899" spans="1:5" x14ac:dyDescent="0.2">
      <c r="A899" s="4" t="s">
        <v>12173</v>
      </c>
      <c r="B899" s="4">
        <v>0</v>
      </c>
      <c r="C899" s="5">
        <v>0.63136963783869804</v>
      </c>
      <c r="D899" s="4">
        <v>0</v>
      </c>
      <c r="E899" s="6">
        <v>0.80285274935044271</v>
      </c>
    </row>
    <row r="900" spans="1:5" x14ac:dyDescent="0.2">
      <c r="A900" s="4" t="s">
        <v>2043</v>
      </c>
      <c r="B900" s="4">
        <v>5.8254247344788262E-2</v>
      </c>
      <c r="C900" s="5">
        <v>0.10817116496102656</v>
      </c>
      <c r="D900" s="4">
        <v>9.407647406030473E-3</v>
      </c>
      <c r="E900" s="6">
        <v>0.71371758841932231</v>
      </c>
    </row>
    <row r="901" spans="1:5" x14ac:dyDescent="0.2">
      <c r="A901" s="4" t="s">
        <v>7857</v>
      </c>
      <c r="B901" s="4">
        <v>1.2777621665555934E-2</v>
      </c>
      <c r="C901" s="5">
        <v>0.41645898509995227</v>
      </c>
      <c r="D901" s="4">
        <v>7.2826843831399674E-2</v>
      </c>
      <c r="E901" s="6">
        <v>0.16453682591865953</v>
      </c>
    </row>
    <row r="902" spans="1:5" x14ac:dyDescent="0.2">
      <c r="A902" s="4" t="s">
        <v>2033</v>
      </c>
      <c r="B902" s="4">
        <v>5.8438735855490899E-2</v>
      </c>
      <c r="C902" s="5">
        <v>0.10764091415239409</v>
      </c>
      <c r="D902" s="4">
        <v>2.6360900531409538E-2</v>
      </c>
      <c r="E902" s="6">
        <v>0.45893207487141419</v>
      </c>
    </row>
    <row r="903" spans="1:5" x14ac:dyDescent="0.2">
      <c r="A903" s="4" t="s">
        <v>12174</v>
      </c>
      <c r="B903" s="4">
        <v>0</v>
      </c>
      <c r="C903" s="5">
        <v>0.63136963783869804</v>
      </c>
      <c r="D903" s="4">
        <v>6.9574836931147604E-2</v>
      </c>
      <c r="E903" s="6">
        <v>0.17482369160612971</v>
      </c>
    </row>
    <row r="904" spans="1:5" x14ac:dyDescent="0.2">
      <c r="A904" s="4" t="s">
        <v>12175</v>
      </c>
      <c r="B904" s="4">
        <v>0</v>
      </c>
      <c r="C904" s="5">
        <v>0.63136963783869804</v>
      </c>
      <c r="D904" s="4">
        <v>0</v>
      </c>
      <c r="E904" s="6">
        <v>0.80285274935044271</v>
      </c>
    </row>
    <row r="905" spans="1:5" x14ac:dyDescent="0.2">
      <c r="A905" s="4" t="s">
        <v>9204</v>
      </c>
      <c r="B905" s="4">
        <v>1.0476305601581613E-2</v>
      </c>
      <c r="C905" s="5">
        <v>0.48788376902274777</v>
      </c>
      <c r="D905" s="4">
        <v>1.2624327850552494E-2</v>
      </c>
      <c r="E905" s="6">
        <v>0.66228325998197146</v>
      </c>
    </row>
    <row r="906" spans="1:5" x14ac:dyDescent="0.2">
      <c r="A906" s="4" t="s">
        <v>5727</v>
      </c>
      <c r="B906" s="4">
        <v>2.2066114690253609E-2</v>
      </c>
      <c r="C906" s="5">
        <v>0.30351556286123338</v>
      </c>
      <c r="D906" s="4">
        <v>1.0478226774460928E-2</v>
      </c>
      <c r="E906" s="6">
        <v>0.6983403149689803</v>
      </c>
    </row>
    <row r="907" spans="1:5" x14ac:dyDescent="0.2">
      <c r="A907" s="4" t="s">
        <v>12176</v>
      </c>
      <c r="B907" s="4">
        <v>0</v>
      </c>
      <c r="C907" s="5">
        <v>0.63136963783869804</v>
      </c>
      <c r="D907" s="4">
        <v>2.2728030980724848E-2</v>
      </c>
      <c r="E907" s="6">
        <v>0.50782119942732917</v>
      </c>
    </row>
    <row r="908" spans="1:5" x14ac:dyDescent="0.2">
      <c r="A908" s="4" t="s">
        <v>4011</v>
      </c>
      <c r="B908" s="4">
        <v>3.1773801773109185E-2</v>
      </c>
      <c r="C908" s="5">
        <v>0.21252452409989925</v>
      </c>
      <c r="D908" s="4">
        <v>8.0490232268905809E-2</v>
      </c>
      <c r="E908" s="6">
        <v>0.14677342382947134</v>
      </c>
    </row>
    <row r="909" spans="1:5" x14ac:dyDescent="0.2">
      <c r="A909" s="4" t="s">
        <v>7206</v>
      </c>
      <c r="B909" s="4">
        <v>1.5860977407753524E-2</v>
      </c>
      <c r="C909" s="5">
        <v>0.38193965745797764</v>
      </c>
      <c r="D909" s="4">
        <v>1.2922784081380333E-2</v>
      </c>
      <c r="E909" s="6">
        <v>0.63322551566891139</v>
      </c>
    </row>
    <row r="910" spans="1:5" x14ac:dyDescent="0.2">
      <c r="A910" s="4" t="s">
        <v>1909</v>
      </c>
      <c r="B910" s="4">
        <v>6.1682957520676637E-2</v>
      </c>
      <c r="C910" s="5">
        <v>0.10106580412535129</v>
      </c>
      <c r="D910" s="4">
        <v>2.3814564835400339E-2</v>
      </c>
      <c r="E910" s="6">
        <v>0.49870088551885039</v>
      </c>
    </row>
    <row r="911" spans="1:5" x14ac:dyDescent="0.2">
      <c r="A911" s="4" t="s">
        <v>1699</v>
      </c>
      <c r="B911" s="4">
        <v>6.9014224260913803E-2</v>
      </c>
      <c r="C911" s="5">
        <v>8.993053714406915E-2</v>
      </c>
      <c r="D911" s="4">
        <v>6.7373827100239869E-2</v>
      </c>
      <c r="E911" s="6">
        <v>0.18145182671403573</v>
      </c>
    </row>
    <row r="912" spans="1:5" x14ac:dyDescent="0.2">
      <c r="A912" s="4" t="s">
        <v>12177</v>
      </c>
      <c r="B912" s="4">
        <v>0</v>
      </c>
      <c r="C912" s="5">
        <v>0.63136963783869804</v>
      </c>
      <c r="D912" s="4">
        <v>9.6192151239822193E-2</v>
      </c>
      <c r="E912" s="6">
        <v>0.11941248210403521</v>
      </c>
    </row>
    <row r="913" spans="1:5" x14ac:dyDescent="0.2">
      <c r="A913" s="4" t="s">
        <v>8977</v>
      </c>
      <c r="B913" s="4">
        <v>1.2469303145755194E-2</v>
      </c>
      <c r="C913" s="5">
        <v>0.47584707566679041</v>
      </c>
      <c r="D913" s="4">
        <v>6.4315483958784173E-3</v>
      </c>
      <c r="E913" s="6">
        <v>0.73349594358131398</v>
      </c>
    </row>
    <row r="914" spans="1:5" x14ac:dyDescent="0.2">
      <c r="A914" s="4" t="s">
        <v>9790</v>
      </c>
      <c r="B914" s="4">
        <v>8.3423231770906724E-3</v>
      </c>
      <c r="C914" s="5">
        <v>0.51895646640861126</v>
      </c>
      <c r="D914" s="4">
        <v>4.8955114034841027E-2</v>
      </c>
      <c r="E914" s="6">
        <v>0.2628453258391219</v>
      </c>
    </row>
    <row r="915" spans="1:5" x14ac:dyDescent="0.2">
      <c r="A915" s="4" t="s">
        <v>7380</v>
      </c>
      <c r="B915" s="4">
        <v>1.5653010561188042E-2</v>
      </c>
      <c r="C915" s="5">
        <v>0.39116602152818281</v>
      </c>
      <c r="D915" s="4">
        <v>4.4220052312216096E-2</v>
      </c>
      <c r="E915" s="6">
        <v>0.29137281934354947</v>
      </c>
    </row>
    <row r="916" spans="1:5" x14ac:dyDescent="0.2">
      <c r="A916" s="4" t="s">
        <v>2659</v>
      </c>
      <c r="B916" s="4">
        <v>4.6168417764000845E-2</v>
      </c>
      <c r="C916" s="5">
        <v>0.14083461477278753</v>
      </c>
      <c r="D916" s="4">
        <v>7.4669014628773289E-2</v>
      </c>
      <c r="E916" s="6">
        <v>0.15965851847924067</v>
      </c>
    </row>
    <row r="917" spans="1:5" x14ac:dyDescent="0.2">
      <c r="A917" s="4" t="s">
        <v>9414</v>
      </c>
      <c r="B917" s="4">
        <v>9.5006184228446089E-3</v>
      </c>
      <c r="C917" s="5">
        <v>0.49901903600402991</v>
      </c>
      <c r="D917" s="4">
        <v>1.4694424355263075E-2</v>
      </c>
      <c r="E917" s="6">
        <v>0.62309772522403095</v>
      </c>
    </row>
    <row r="918" spans="1:5" x14ac:dyDescent="0.2">
      <c r="A918" s="4" t="s">
        <v>9999</v>
      </c>
      <c r="B918" s="4">
        <v>6.4206241616944666E-3</v>
      </c>
      <c r="C918" s="5">
        <v>0.53003870830903022</v>
      </c>
      <c r="D918" s="4">
        <v>1.6636761704663761E-2</v>
      </c>
      <c r="E918" s="6">
        <v>0.59817593721830431</v>
      </c>
    </row>
    <row r="919" spans="1:5" x14ac:dyDescent="0.2">
      <c r="A919" s="4" t="s">
        <v>12178</v>
      </c>
      <c r="B919" s="4">
        <v>0</v>
      </c>
      <c r="C919" s="5">
        <v>0.63136963783869804</v>
      </c>
      <c r="D919" s="4">
        <v>0</v>
      </c>
      <c r="E919" s="6">
        <v>0.80285274935044271</v>
      </c>
    </row>
    <row r="920" spans="1:5" x14ac:dyDescent="0.2">
      <c r="A920" s="4" t="s">
        <v>12179</v>
      </c>
      <c r="B920" s="4">
        <v>0</v>
      </c>
      <c r="C920" s="5">
        <v>0.63136963783869804</v>
      </c>
      <c r="D920" s="4">
        <v>3.9354958174289682E-2</v>
      </c>
      <c r="E920" s="6">
        <v>0.32621029747070363</v>
      </c>
    </row>
    <row r="921" spans="1:5" x14ac:dyDescent="0.2">
      <c r="A921" s="4" t="s">
        <v>271</v>
      </c>
      <c r="B921" s="4">
        <v>0.70753863149765106</v>
      </c>
      <c r="C921" s="5">
        <v>1.4210721671350549E-2</v>
      </c>
      <c r="D921" s="4">
        <v>2.4301024184512573E-2</v>
      </c>
      <c r="E921" s="6">
        <v>0.49525425526273925</v>
      </c>
    </row>
    <row r="922" spans="1:5" x14ac:dyDescent="0.2">
      <c r="A922" s="4" t="s">
        <v>1627</v>
      </c>
      <c r="B922" s="4">
        <v>7.1916046441683965E-2</v>
      </c>
      <c r="C922" s="5">
        <v>8.611273132191527E-2</v>
      </c>
      <c r="D922" s="4">
        <v>4.9518065870406212E-2</v>
      </c>
      <c r="E922" s="6">
        <v>0.26045919720027572</v>
      </c>
    </row>
    <row r="923" spans="1:5" x14ac:dyDescent="0.2">
      <c r="A923" s="4" t="s">
        <v>12180</v>
      </c>
      <c r="B923" s="4">
        <v>0</v>
      </c>
      <c r="C923" s="5">
        <v>0.63136963783869804</v>
      </c>
      <c r="D923" s="4">
        <v>4.0149559396658561E-2</v>
      </c>
      <c r="E923" s="6">
        <v>0.32080173922265232</v>
      </c>
    </row>
    <row r="924" spans="1:5" x14ac:dyDescent="0.2">
      <c r="A924" s="4" t="s">
        <v>3169</v>
      </c>
      <c r="B924" s="4">
        <v>3.9666600991945744E-2</v>
      </c>
      <c r="C924" s="5">
        <v>0.16787740601304418</v>
      </c>
      <c r="D924" s="4">
        <v>6.532791038043971E-2</v>
      </c>
      <c r="E924" s="6">
        <v>0.18850416246884777</v>
      </c>
    </row>
    <row r="925" spans="1:5" x14ac:dyDescent="0.2">
      <c r="A925" s="4" t="s">
        <v>12181</v>
      </c>
      <c r="B925" s="4">
        <v>0</v>
      </c>
      <c r="C925" s="5">
        <v>0.63136963783869804</v>
      </c>
      <c r="D925" s="4">
        <v>6.3347882576232075E-3</v>
      </c>
      <c r="E925" s="6">
        <v>0.7626067129752373</v>
      </c>
    </row>
    <row r="926" spans="1:5" x14ac:dyDescent="0.2">
      <c r="A926" s="4" t="s">
        <v>4678</v>
      </c>
      <c r="B926" s="4">
        <v>2.7502156411019569E-2</v>
      </c>
      <c r="C926" s="5">
        <v>0.24789225303568588</v>
      </c>
      <c r="D926" s="4">
        <v>5.1278030169213763E-2</v>
      </c>
      <c r="E926" s="6">
        <v>0.25033140675539528</v>
      </c>
    </row>
    <row r="927" spans="1:5" x14ac:dyDescent="0.2">
      <c r="A927" s="4" t="s">
        <v>7213</v>
      </c>
      <c r="B927" s="4">
        <v>1.5856735164541415E-2</v>
      </c>
      <c r="C927" s="5">
        <v>0.38231083302402036</v>
      </c>
      <c r="D927" s="4">
        <v>2.299244831872925E-2</v>
      </c>
      <c r="E927" s="6">
        <v>0.50591229651625214</v>
      </c>
    </row>
    <row r="928" spans="1:5" x14ac:dyDescent="0.2">
      <c r="A928" s="4" t="s">
        <v>10559</v>
      </c>
      <c r="B928" s="4">
        <v>6.3598940082930247E-3</v>
      </c>
      <c r="C928" s="5">
        <v>0.55973275359244923</v>
      </c>
      <c r="D928" s="4">
        <v>0</v>
      </c>
      <c r="E928" s="6">
        <v>0.80285274935044271</v>
      </c>
    </row>
    <row r="929" spans="1:5" x14ac:dyDescent="0.2">
      <c r="A929" s="4" t="s">
        <v>12182</v>
      </c>
      <c r="B929" s="4">
        <v>0</v>
      </c>
      <c r="C929" s="5">
        <v>0.63136963783869804</v>
      </c>
      <c r="D929" s="4">
        <v>1.2637018757031444E-2</v>
      </c>
      <c r="E929" s="6">
        <v>0.65984410626226209</v>
      </c>
    </row>
    <row r="930" spans="1:5" x14ac:dyDescent="0.2">
      <c r="A930" s="4" t="s">
        <v>2530</v>
      </c>
      <c r="B930" s="4">
        <v>4.7971545982545181E-2</v>
      </c>
      <c r="C930" s="5">
        <v>0.13399437934142849</v>
      </c>
      <c r="D930" s="4">
        <v>1.5946494730941976E-2</v>
      </c>
      <c r="E930" s="6">
        <v>0.60411474627498807</v>
      </c>
    </row>
    <row r="931" spans="1:5" x14ac:dyDescent="0.2">
      <c r="A931" s="4" t="s">
        <v>6074</v>
      </c>
      <c r="B931" s="4">
        <v>1.9361084637429544E-2</v>
      </c>
      <c r="C931" s="5">
        <v>0.32191526592078051</v>
      </c>
      <c r="D931" s="4">
        <v>3.8964801007728825E-2</v>
      </c>
      <c r="E931" s="6">
        <v>0.32912667691818231</v>
      </c>
    </row>
    <row r="932" spans="1:5" x14ac:dyDescent="0.2">
      <c r="A932" s="4" t="s">
        <v>12183</v>
      </c>
      <c r="B932" s="4">
        <v>0</v>
      </c>
      <c r="C932" s="5">
        <v>0.63136963783869804</v>
      </c>
      <c r="D932" s="4">
        <v>0</v>
      </c>
      <c r="E932" s="6">
        <v>0.80285274935044271</v>
      </c>
    </row>
    <row r="933" spans="1:5" x14ac:dyDescent="0.2">
      <c r="A933" s="4" t="s">
        <v>10562</v>
      </c>
      <c r="B933" s="4">
        <v>6.3596441205672587E-3</v>
      </c>
      <c r="C933" s="5">
        <v>0.55989182883503896</v>
      </c>
      <c r="D933" s="4">
        <v>0</v>
      </c>
      <c r="E933" s="6">
        <v>0.80285274935044271</v>
      </c>
    </row>
    <row r="934" spans="1:5" x14ac:dyDescent="0.2">
      <c r="A934" s="4" t="s">
        <v>5839</v>
      </c>
      <c r="B934" s="4">
        <v>2.1590737579636133E-2</v>
      </c>
      <c r="C934" s="5">
        <v>0.30945437191791719</v>
      </c>
      <c r="D934" s="4">
        <v>5.4610595317077057E-2</v>
      </c>
      <c r="E934" s="6">
        <v>0.23288615515138661</v>
      </c>
    </row>
    <row r="935" spans="1:5" x14ac:dyDescent="0.2">
      <c r="A935" s="4" t="s">
        <v>1419</v>
      </c>
      <c r="B935" s="4">
        <v>8.1930056423792891E-2</v>
      </c>
      <c r="C935" s="5">
        <v>7.5083514502359616E-2</v>
      </c>
      <c r="D935" s="4">
        <v>0.73149763309266513</v>
      </c>
      <c r="E935" s="6">
        <v>1.9142054191632642E-2</v>
      </c>
    </row>
    <row r="936" spans="1:5" x14ac:dyDescent="0.2">
      <c r="A936" s="4" t="s">
        <v>6921</v>
      </c>
      <c r="B936" s="4">
        <v>1.7393115495006831E-2</v>
      </c>
      <c r="C936" s="5">
        <v>0.36682750941195186</v>
      </c>
      <c r="D936" s="4">
        <v>1.8888618415221842E-2</v>
      </c>
      <c r="E936" s="6">
        <v>0.56678508934726124</v>
      </c>
    </row>
    <row r="937" spans="1:5" x14ac:dyDescent="0.2">
      <c r="A937" s="4" t="s">
        <v>12184</v>
      </c>
      <c r="B937" s="4">
        <v>0</v>
      </c>
      <c r="C937" s="5">
        <v>0.63136963783869804</v>
      </c>
      <c r="D937" s="4">
        <v>1.7559828430541852E-2</v>
      </c>
      <c r="E937" s="6">
        <v>0.58852537250119308</v>
      </c>
    </row>
    <row r="938" spans="1:5" x14ac:dyDescent="0.2">
      <c r="A938" s="4" t="s">
        <v>2237</v>
      </c>
      <c r="B938" s="4">
        <v>5.37456799631972E-2</v>
      </c>
      <c r="C938" s="5">
        <v>0.11845803064849673</v>
      </c>
      <c r="D938" s="4">
        <v>6.4789973777686874E-2</v>
      </c>
      <c r="E938" s="6">
        <v>0.19083726602683068</v>
      </c>
    </row>
    <row r="939" spans="1:5" x14ac:dyDescent="0.2">
      <c r="A939" s="4" t="s">
        <v>492</v>
      </c>
      <c r="B939" s="4">
        <v>0.66128507858377239</v>
      </c>
      <c r="C939" s="5">
        <v>2.5929264542128426E-2</v>
      </c>
      <c r="D939" s="4">
        <v>0.10019552708496164</v>
      </c>
      <c r="E939" s="6">
        <v>0.11384484861339414</v>
      </c>
    </row>
    <row r="940" spans="1:5" x14ac:dyDescent="0.2">
      <c r="A940" s="4" t="s">
        <v>12185</v>
      </c>
      <c r="B940" s="4">
        <v>0</v>
      </c>
      <c r="C940" s="5">
        <v>0.63136963783869804</v>
      </c>
      <c r="D940" s="4">
        <v>1.863148881106377E-2</v>
      </c>
      <c r="E940" s="6">
        <v>0.58078371069515877</v>
      </c>
    </row>
    <row r="941" spans="1:5" x14ac:dyDescent="0.2">
      <c r="A941" s="4" t="s">
        <v>4422</v>
      </c>
      <c r="B941" s="4">
        <v>2.8856839089532106E-2</v>
      </c>
      <c r="C941" s="5">
        <v>0.2343178323346943</v>
      </c>
      <c r="D941" s="4">
        <v>4.8987072211292941E-2</v>
      </c>
      <c r="E941" s="6">
        <v>0.26268625059653217</v>
      </c>
    </row>
    <row r="942" spans="1:5" x14ac:dyDescent="0.2">
      <c r="A942" s="4" t="s">
        <v>1229</v>
      </c>
      <c r="B942" s="4">
        <v>9.5773468766554806E-2</v>
      </c>
      <c r="C942" s="5">
        <v>6.5008749138342439E-2</v>
      </c>
      <c r="D942" s="4">
        <v>8.318177638364066E-2</v>
      </c>
      <c r="E942" s="6">
        <v>0.14120579033883027</v>
      </c>
    </row>
    <row r="943" spans="1:5" x14ac:dyDescent="0.2">
      <c r="A943" s="4" t="s">
        <v>3092</v>
      </c>
      <c r="B943" s="4">
        <v>4.0535405585124855E-2</v>
      </c>
      <c r="C943" s="5">
        <v>0.16379447478657405</v>
      </c>
      <c r="D943" s="4">
        <v>5.2984426605388241E-2</v>
      </c>
      <c r="E943" s="6">
        <v>0.2409989925234636</v>
      </c>
    </row>
    <row r="944" spans="1:5" x14ac:dyDescent="0.2">
      <c r="A944" s="4" t="s">
        <v>8702</v>
      </c>
      <c r="B944" s="4">
        <v>1.2569215673703929E-2</v>
      </c>
      <c r="C944" s="5">
        <v>0.46126517842939713</v>
      </c>
      <c r="D944" s="4">
        <v>2.8668088104463706E-2</v>
      </c>
      <c r="E944" s="6">
        <v>0.43241953443979003</v>
      </c>
    </row>
    <row r="945" spans="1:5" x14ac:dyDescent="0.2">
      <c r="A945" s="4" t="s">
        <v>9021</v>
      </c>
      <c r="B945" s="4">
        <v>1.241688439779098E-2</v>
      </c>
      <c r="C945" s="5">
        <v>0.47818017922477329</v>
      </c>
      <c r="D945" s="4">
        <v>9.9307433538470685E-2</v>
      </c>
      <c r="E945" s="6">
        <v>0.11517047563497534</v>
      </c>
    </row>
    <row r="946" spans="1:5" x14ac:dyDescent="0.2">
      <c r="A946" s="4" t="s">
        <v>7402</v>
      </c>
      <c r="B946" s="4">
        <v>1.5595970921210038E-2</v>
      </c>
      <c r="C946" s="5">
        <v>0.3923325733071743</v>
      </c>
      <c r="D946" s="4">
        <v>4.9929814440427621E-2</v>
      </c>
      <c r="E946" s="6">
        <v>0.25839121904660906</v>
      </c>
    </row>
    <row r="947" spans="1:5" x14ac:dyDescent="0.2">
      <c r="A947" s="4" t="s">
        <v>12186</v>
      </c>
      <c r="B947" s="4">
        <v>0</v>
      </c>
      <c r="C947" s="5">
        <v>0.63136963783869804</v>
      </c>
      <c r="D947" s="4">
        <v>1.886173505162304E-2</v>
      </c>
      <c r="E947" s="6">
        <v>0.56906516782438088</v>
      </c>
    </row>
    <row r="948" spans="1:5" x14ac:dyDescent="0.2">
      <c r="A948" s="4" t="s">
        <v>3567</v>
      </c>
      <c r="B948" s="4">
        <v>3.5924124951705723E-2</v>
      </c>
      <c r="C948" s="5">
        <v>0.188981388196617</v>
      </c>
      <c r="D948" s="4">
        <v>0</v>
      </c>
      <c r="E948" s="6">
        <v>0.80285274935044271</v>
      </c>
    </row>
    <row r="949" spans="1:5" x14ac:dyDescent="0.2">
      <c r="A949" s="4" t="s">
        <v>12187</v>
      </c>
      <c r="B949" s="4">
        <v>0</v>
      </c>
      <c r="C949" s="5">
        <v>0.63136963783869804</v>
      </c>
      <c r="D949" s="4">
        <v>2.3432022950956363E-2</v>
      </c>
      <c r="E949" s="6">
        <v>0.50177634020891881</v>
      </c>
    </row>
    <row r="950" spans="1:5" x14ac:dyDescent="0.2">
      <c r="A950" s="4" t="s">
        <v>7284</v>
      </c>
      <c r="B950" s="4">
        <v>1.5773968745755176E-2</v>
      </c>
      <c r="C950" s="5">
        <v>0.38607561376531097</v>
      </c>
      <c r="D950" s="4">
        <v>6.4627251692027819E-3</v>
      </c>
      <c r="E950" s="6">
        <v>0.73031443872951907</v>
      </c>
    </row>
    <row r="951" spans="1:5" x14ac:dyDescent="0.2">
      <c r="A951" s="4" t="s">
        <v>6325</v>
      </c>
      <c r="B951" s="4">
        <v>1.9039330537908801E-2</v>
      </c>
      <c r="C951" s="5">
        <v>0.33522456121745586</v>
      </c>
      <c r="D951" s="4">
        <v>4.4668425566007523E-2</v>
      </c>
      <c r="E951" s="6">
        <v>0.28845643989607084</v>
      </c>
    </row>
    <row r="952" spans="1:5" x14ac:dyDescent="0.2">
      <c r="A952" s="4" t="s">
        <v>12188</v>
      </c>
      <c r="B952" s="4">
        <v>0</v>
      </c>
      <c r="C952" s="5">
        <v>0.63136963783869804</v>
      </c>
      <c r="D952" s="4">
        <v>0</v>
      </c>
      <c r="E952" s="6">
        <v>0.80285274935044271</v>
      </c>
    </row>
    <row r="953" spans="1:5" x14ac:dyDescent="0.2">
      <c r="A953" s="4" t="s">
        <v>10002</v>
      </c>
      <c r="B953" s="4">
        <v>6.4198149260988905E-3</v>
      </c>
      <c r="C953" s="5">
        <v>0.53019778355161995</v>
      </c>
      <c r="D953" s="4">
        <v>0</v>
      </c>
      <c r="E953" s="6">
        <v>0.80285274935044271</v>
      </c>
    </row>
    <row r="954" spans="1:5" x14ac:dyDescent="0.2">
      <c r="A954" s="4" t="s">
        <v>12189</v>
      </c>
      <c r="B954" s="4">
        <v>0</v>
      </c>
      <c r="C954" s="5">
        <v>0.63136963783869804</v>
      </c>
      <c r="D954" s="4">
        <v>0</v>
      </c>
      <c r="E954" s="6">
        <v>0.80285274935044271</v>
      </c>
    </row>
    <row r="955" spans="1:5" x14ac:dyDescent="0.2">
      <c r="A955" s="4" t="s">
        <v>12190</v>
      </c>
      <c r="B955" s="4">
        <v>0</v>
      </c>
      <c r="C955" s="5">
        <v>0.63136963783869804</v>
      </c>
      <c r="D955" s="4">
        <v>7.5462541070534283E-3</v>
      </c>
      <c r="E955" s="6">
        <v>0.72761015960549336</v>
      </c>
    </row>
    <row r="956" spans="1:5" x14ac:dyDescent="0.2">
      <c r="A956" s="4" t="s">
        <v>12191</v>
      </c>
      <c r="B956" s="4">
        <v>0</v>
      </c>
      <c r="C956" s="5">
        <v>0.63136963783869804</v>
      </c>
      <c r="D956" s="4">
        <v>0</v>
      </c>
      <c r="E956" s="6">
        <v>0.80285274935044271</v>
      </c>
    </row>
    <row r="957" spans="1:5" x14ac:dyDescent="0.2">
      <c r="A957" s="4" t="s">
        <v>12192</v>
      </c>
      <c r="B957" s="4">
        <v>0</v>
      </c>
      <c r="C957" s="5">
        <v>0.63136963783869804</v>
      </c>
      <c r="D957" s="4">
        <v>6.2477549648508246E-3</v>
      </c>
      <c r="E957" s="6">
        <v>0.79675486505116921</v>
      </c>
    </row>
    <row r="958" spans="1:5" x14ac:dyDescent="0.2">
      <c r="A958" s="4" t="s">
        <v>12193</v>
      </c>
      <c r="B958" s="4">
        <v>0</v>
      </c>
      <c r="C958" s="5">
        <v>0.63136963783869804</v>
      </c>
      <c r="D958" s="4">
        <v>3.0582013260164506E-2</v>
      </c>
      <c r="E958" s="6">
        <v>0.4156105838061403</v>
      </c>
    </row>
    <row r="959" spans="1:5" x14ac:dyDescent="0.2">
      <c r="A959" s="4" t="s">
        <v>11846</v>
      </c>
      <c r="B959" s="4">
        <v>6.2450801125815362E-3</v>
      </c>
      <c r="C959" s="5">
        <v>0.62797603266344981</v>
      </c>
      <c r="D959" s="4">
        <v>1.93449163684952E-2</v>
      </c>
      <c r="E959" s="6">
        <v>0.54281775279707301</v>
      </c>
    </row>
    <row r="960" spans="1:5" x14ac:dyDescent="0.2">
      <c r="A960" s="4" t="s">
        <v>12194</v>
      </c>
      <c r="B960" s="4">
        <v>0</v>
      </c>
      <c r="C960" s="5">
        <v>0.63136963783869804</v>
      </c>
      <c r="D960" s="4">
        <v>1.9196335988882759E-2</v>
      </c>
      <c r="E960" s="6">
        <v>0.54753698499390213</v>
      </c>
    </row>
    <row r="961" spans="1:5" x14ac:dyDescent="0.2">
      <c r="A961" s="4" t="s">
        <v>12195</v>
      </c>
      <c r="B961" s="4">
        <v>0</v>
      </c>
      <c r="C961" s="5">
        <v>0.63136963783869804</v>
      </c>
      <c r="D961" s="4">
        <v>0</v>
      </c>
      <c r="E961" s="6">
        <v>0.80285274935044271</v>
      </c>
    </row>
    <row r="962" spans="1:5" x14ac:dyDescent="0.2">
      <c r="A962" s="4" t="s">
        <v>6048</v>
      </c>
      <c r="B962" s="4">
        <v>1.9471957734113664E-2</v>
      </c>
      <c r="C962" s="5">
        <v>0.32053661381833609</v>
      </c>
      <c r="D962" s="4">
        <v>1.6177370845294792E-2</v>
      </c>
      <c r="E962" s="6">
        <v>0.6005090407762872</v>
      </c>
    </row>
    <row r="963" spans="1:5" x14ac:dyDescent="0.2">
      <c r="A963" s="4" t="s">
        <v>10942</v>
      </c>
      <c r="B963" s="4">
        <v>6.3369343666519109E-3</v>
      </c>
      <c r="C963" s="5">
        <v>0.58004135956307334</v>
      </c>
      <c r="D963" s="4">
        <v>0</v>
      </c>
      <c r="E963" s="6">
        <v>0.80285274935044271</v>
      </c>
    </row>
    <row r="964" spans="1:5" x14ac:dyDescent="0.2">
      <c r="A964" s="4" t="s">
        <v>362</v>
      </c>
      <c r="B964" s="4">
        <v>0.68541744040344088</v>
      </c>
      <c r="C964" s="5">
        <v>1.9036004029906146E-2</v>
      </c>
      <c r="D964" s="4">
        <v>4.6861283616339622E-2</v>
      </c>
      <c r="E964" s="6">
        <v>0.27599554589320746</v>
      </c>
    </row>
    <row r="965" spans="1:5" x14ac:dyDescent="0.2">
      <c r="A965" s="4" t="s">
        <v>643</v>
      </c>
      <c r="B965" s="4">
        <v>0.63595163416138256</v>
      </c>
      <c r="C965" s="5">
        <v>3.3936051752478921E-2</v>
      </c>
      <c r="D965" s="4">
        <v>7.7691729394600883E-3</v>
      </c>
      <c r="E965" s="6">
        <v>0.72702688371599766</v>
      </c>
    </row>
    <row r="966" spans="1:5" x14ac:dyDescent="0.2">
      <c r="A966" s="4" t="s">
        <v>2503</v>
      </c>
      <c r="B966" s="4">
        <v>4.8684275200397954E-2</v>
      </c>
      <c r="C966" s="5">
        <v>0.1325627021581208</v>
      </c>
      <c r="D966" s="4">
        <v>3.7600696097219062E-2</v>
      </c>
      <c r="E966" s="6">
        <v>0.34354949891298586</v>
      </c>
    </row>
    <row r="967" spans="1:5" x14ac:dyDescent="0.2">
      <c r="A967" s="4" t="s">
        <v>4008</v>
      </c>
      <c r="B967" s="4">
        <v>3.1791720521276906E-2</v>
      </c>
      <c r="C967" s="5">
        <v>0.21236544885730951</v>
      </c>
      <c r="D967" s="4">
        <v>5.6337424369613802E-2</v>
      </c>
      <c r="E967" s="6">
        <v>0.22482634286017286</v>
      </c>
    </row>
    <row r="968" spans="1:5" x14ac:dyDescent="0.2">
      <c r="A968" s="4" t="s">
        <v>5428</v>
      </c>
      <c r="B968" s="4">
        <v>2.3905499185020895E-2</v>
      </c>
      <c r="C968" s="5">
        <v>0.28766106368312211</v>
      </c>
      <c r="D968" s="4">
        <v>6.3993131331655639E-3</v>
      </c>
      <c r="E968" s="6">
        <v>0.73885147674850205</v>
      </c>
    </row>
    <row r="969" spans="1:5" x14ac:dyDescent="0.2">
      <c r="A969" s="4" t="s">
        <v>12196</v>
      </c>
      <c r="B969" s="4">
        <v>0</v>
      </c>
      <c r="C969" s="5">
        <v>0.63136963783869804</v>
      </c>
      <c r="D969" s="4">
        <v>2.5993352130276651E-2</v>
      </c>
      <c r="E969" s="6">
        <v>0.4615833289145766</v>
      </c>
    </row>
    <row r="970" spans="1:5" x14ac:dyDescent="0.2">
      <c r="A970" s="4" t="s">
        <v>3084</v>
      </c>
      <c r="B970" s="4">
        <v>4.060788515803633E-2</v>
      </c>
      <c r="C970" s="5">
        <v>0.16337027413966806</v>
      </c>
      <c r="D970" s="4">
        <v>3.1934115317498984E-2</v>
      </c>
      <c r="E970" s="6">
        <v>0.39477172702688373</v>
      </c>
    </row>
    <row r="971" spans="1:5" x14ac:dyDescent="0.2">
      <c r="A971" s="4" t="s">
        <v>3197</v>
      </c>
      <c r="B971" s="4">
        <v>3.932034600083973E-2</v>
      </c>
      <c r="C971" s="5">
        <v>0.16936210827721512</v>
      </c>
      <c r="D971" s="4">
        <v>5.5109656527533933E-2</v>
      </c>
      <c r="E971" s="6">
        <v>0.23071212683599343</v>
      </c>
    </row>
    <row r="972" spans="1:5" x14ac:dyDescent="0.2">
      <c r="A972" s="4" t="s">
        <v>12197</v>
      </c>
      <c r="B972" s="4">
        <v>0</v>
      </c>
      <c r="C972" s="5">
        <v>0.63136963783869804</v>
      </c>
      <c r="D972" s="4">
        <v>6.3349043677700632E-3</v>
      </c>
      <c r="E972" s="6">
        <v>0.76250066281351081</v>
      </c>
    </row>
    <row r="973" spans="1:5" x14ac:dyDescent="0.2">
      <c r="A973" s="4" t="s">
        <v>2906</v>
      </c>
      <c r="B973" s="4">
        <v>4.297029714926745E-2</v>
      </c>
      <c r="C973" s="5">
        <v>0.15393180974600987</v>
      </c>
      <c r="D973" s="4">
        <v>1.6642030171896596E-2</v>
      </c>
      <c r="E973" s="6">
        <v>0.59801686197571446</v>
      </c>
    </row>
    <row r="974" spans="1:5" x14ac:dyDescent="0.2">
      <c r="A974" s="4" t="s">
        <v>7713</v>
      </c>
      <c r="B974" s="4">
        <v>1.2854808932322877E-2</v>
      </c>
      <c r="C974" s="5">
        <v>0.40882337345564451</v>
      </c>
      <c r="D974" s="4">
        <v>0</v>
      </c>
      <c r="E974" s="6">
        <v>0.80285274935044271</v>
      </c>
    </row>
    <row r="975" spans="1:5" x14ac:dyDescent="0.2">
      <c r="A975" s="4" t="s">
        <v>5206</v>
      </c>
      <c r="B975" s="4">
        <v>2.5073355627901067E-2</v>
      </c>
      <c r="C975" s="5">
        <v>0.27588949573148097</v>
      </c>
      <c r="D975" s="4">
        <v>4.0982841865124131E-2</v>
      </c>
      <c r="E975" s="6">
        <v>0.31465082984251552</v>
      </c>
    </row>
    <row r="976" spans="1:5" x14ac:dyDescent="0.2">
      <c r="A976" s="4" t="s">
        <v>12198</v>
      </c>
      <c r="B976" s="4">
        <v>0</v>
      </c>
      <c r="C976" s="5">
        <v>0.63136963783869804</v>
      </c>
      <c r="D976" s="4">
        <v>1.0407232588825361E-2</v>
      </c>
      <c r="E976" s="6">
        <v>0.69966594199056154</v>
      </c>
    </row>
    <row r="977" spans="1:5" x14ac:dyDescent="0.2">
      <c r="A977" s="4" t="s">
        <v>9916</v>
      </c>
      <c r="B977" s="4">
        <v>6.4410003015485271E-3</v>
      </c>
      <c r="C977" s="5">
        <v>0.52563762659738056</v>
      </c>
      <c r="D977" s="4">
        <v>6.2705620693253384E-3</v>
      </c>
      <c r="E977" s="6">
        <v>0.79124025664139142</v>
      </c>
    </row>
    <row r="978" spans="1:5" x14ac:dyDescent="0.2">
      <c r="A978" s="4" t="s">
        <v>12199</v>
      </c>
      <c r="B978" s="4">
        <v>0</v>
      </c>
      <c r="C978" s="5">
        <v>0.63136963783869804</v>
      </c>
      <c r="D978" s="4">
        <v>0</v>
      </c>
      <c r="E978" s="6">
        <v>0.80285274935044271</v>
      </c>
    </row>
    <row r="979" spans="1:5" x14ac:dyDescent="0.2">
      <c r="A979" s="4" t="s">
        <v>9398</v>
      </c>
      <c r="B979" s="4">
        <v>9.5079412653547926E-3</v>
      </c>
      <c r="C979" s="5">
        <v>0.49817063471021794</v>
      </c>
      <c r="D979" s="4">
        <v>7.5998868641973727E-3</v>
      </c>
      <c r="E979" s="6">
        <v>0.72745108436290362</v>
      </c>
    </row>
    <row r="980" spans="1:5" x14ac:dyDescent="0.2">
      <c r="A980" s="4" t="s">
        <v>12200</v>
      </c>
      <c r="B980" s="4">
        <v>0</v>
      </c>
      <c r="C980" s="5">
        <v>0.63136963783869804</v>
      </c>
      <c r="D980" s="4">
        <v>0</v>
      </c>
      <c r="E980" s="6">
        <v>0.80285274935044271</v>
      </c>
    </row>
    <row r="981" spans="1:5" x14ac:dyDescent="0.2">
      <c r="A981" s="4" t="s">
        <v>12201</v>
      </c>
      <c r="B981" s="4">
        <v>0</v>
      </c>
      <c r="C981" s="5">
        <v>0.63136963783869804</v>
      </c>
      <c r="D981" s="4">
        <v>0.63840645566701681</v>
      </c>
      <c r="E981" s="6">
        <v>6.1668169043957791E-2</v>
      </c>
    </row>
    <row r="982" spans="1:5" x14ac:dyDescent="0.2">
      <c r="A982" s="4" t="s">
        <v>12202</v>
      </c>
      <c r="B982" s="4">
        <v>0</v>
      </c>
      <c r="C982" s="5">
        <v>0.63136963783869804</v>
      </c>
      <c r="D982" s="4">
        <v>1.0533362728154404E-2</v>
      </c>
      <c r="E982" s="6">
        <v>0.69743888859430514</v>
      </c>
    </row>
    <row r="983" spans="1:5" x14ac:dyDescent="0.2">
      <c r="A983" s="4" t="s">
        <v>12203</v>
      </c>
      <c r="B983" s="4">
        <v>0</v>
      </c>
      <c r="C983" s="5">
        <v>0.63136963783869804</v>
      </c>
      <c r="D983" s="4">
        <v>1.8686285184923643E-2</v>
      </c>
      <c r="E983" s="6">
        <v>0.57860968237976562</v>
      </c>
    </row>
    <row r="984" spans="1:5" x14ac:dyDescent="0.2">
      <c r="A984" s="4" t="s">
        <v>12204</v>
      </c>
      <c r="B984" s="4">
        <v>0</v>
      </c>
      <c r="C984" s="5">
        <v>0.63136963783869804</v>
      </c>
      <c r="D984" s="4">
        <v>0</v>
      </c>
      <c r="E984" s="6">
        <v>0.80285274935044271</v>
      </c>
    </row>
    <row r="985" spans="1:5" x14ac:dyDescent="0.2">
      <c r="A985" s="4" t="s">
        <v>11461</v>
      </c>
      <c r="B985" s="4">
        <v>6.3035673793267293E-3</v>
      </c>
      <c r="C985" s="5">
        <v>0.60756137653109921</v>
      </c>
      <c r="D985" s="4">
        <v>6.3358807399701246E-3</v>
      </c>
      <c r="E985" s="6">
        <v>0.76186436184315176</v>
      </c>
    </row>
    <row r="986" spans="1:5" x14ac:dyDescent="0.2">
      <c r="A986" s="4" t="s">
        <v>9160</v>
      </c>
      <c r="B986" s="4">
        <v>1.053883678786926E-2</v>
      </c>
      <c r="C986" s="5">
        <v>0.48555066546476483</v>
      </c>
      <c r="D986" s="4">
        <v>2.0467724747784632E-2</v>
      </c>
      <c r="E986" s="6">
        <v>0.53576541704226099</v>
      </c>
    </row>
    <row r="987" spans="1:5" x14ac:dyDescent="0.2">
      <c r="A987" s="4" t="s">
        <v>12205</v>
      </c>
      <c r="B987" s="4">
        <v>0</v>
      </c>
      <c r="C987" s="5">
        <v>0.63136963783869804</v>
      </c>
      <c r="D987" s="4">
        <v>0</v>
      </c>
      <c r="E987" s="6">
        <v>0.80285274935044271</v>
      </c>
    </row>
    <row r="988" spans="1:5" x14ac:dyDescent="0.2">
      <c r="A988" s="4" t="s">
        <v>12206</v>
      </c>
      <c r="B988" s="4">
        <v>0</v>
      </c>
      <c r="C988" s="5">
        <v>0.63136963783869804</v>
      </c>
      <c r="D988" s="4">
        <v>6.3426916783989908E-3</v>
      </c>
      <c r="E988" s="6">
        <v>0.75857680682963047</v>
      </c>
    </row>
    <row r="989" spans="1:5" x14ac:dyDescent="0.2">
      <c r="A989" s="4" t="s">
        <v>4962</v>
      </c>
      <c r="B989" s="4">
        <v>2.5420477120801605E-2</v>
      </c>
      <c r="C989" s="5">
        <v>0.26295137600084839</v>
      </c>
      <c r="D989" s="4">
        <v>4.0188032787375053E-2</v>
      </c>
      <c r="E989" s="6">
        <v>0.32058963889919934</v>
      </c>
    </row>
    <row r="990" spans="1:5" x14ac:dyDescent="0.2">
      <c r="A990" s="4" t="s">
        <v>12207</v>
      </c>
      <c r="B990" s="4">
        <v>0</v>
      </c>
      <c r="C990" s="5">
        <v>0.63136963783869804</v>
      </c>
      <c r="D990" s="4">
        <v>0.6452875950640361</v>
      </c>
      <c r="E990" s="6">
        <v>5.9016915000795374E-2</v>
      </c>
    </row>
    <row r="991" spans="1:5" x14ac:dyDescent="0.2">
      <c r="A991" s="4" t="s">
        <v>5030</v>
      </c>
      <c r="B991" s="4">
        <v>2.5320044898385363E-2</v>
      </c>
      <c r="C991" s="5">
        <v>0.26655708149954926</v>
      </c>
      <c r="D991" s="4">
        <v>0</v>
      </c>
      <c r="E991" s="6">
        <v>0.80285274935044271</v>
      </c>
    </row>
    <row r="992" spans="1:5" x14ac:dyDescent="0.2">
      <c r="A992" s="4" t="s">
        <v>8235</v>
      </c>
      <c r="B992" s="4">
        <v>1.2674561120288991E-2</v>
      </c>
      <c r="C992" s="5">
        <v>0.43650246566626016</v>
      </c>
      <c r="D992" s="4">
        <v>2.3909425148834963E-2</v>
      </c>
      <c r="E992" s="6">
        <v>0.49827668487194443</v>
      </c>
    </row>
    <row r="993" spans="1:5" x14ac:dyDescent="0.2">
      <c r="A993" s="4" t="s">
        <v>3236</v>
      </c>
      <c r="B993" s="4">
        <v>3.8643273177727491E-2</v>
      </c>
      <c r="C993" s="5">
        <v>0.17143008643088181</v>
      </c>
      <c r="D993" s="4">
        <v>6.3080013030144023E-3</v>
      </c>
      <c r="E993" s="6">
        <v>0.77708256005090404</v>
      </c>
    </row>
    <row r="994" spans="1:5" x14ac:dyDescent="0.2">
      <c r="A994" s="4" t="s">
        <v>5607</v>
      </c>
      <c r="B994" s="4">
        <v>2.2381791817780529E-2</v>
      </c>
      <c r="C994" s="5">
        <v>0.29715255315764355</v>
      </c>
      <c r="D994" s="4">
        <v>2.647226248964267E-2</v>
      </c>
      <c r="E994" s="6">
        <v>0.45771249801155944</v>
      </c>
    </row>
    <row r="995" spans="1:5" x14ac:dyDescent="0.2">
      <c r="A995" s="4" t="s">
        <v>12208</v>
      </c>
      <c r="B995" s="4">
        <v>0</v>
      </c>
      <c r="C995" s="5">
        <v>0.63136963783869804</v>
      </c>
      <c r="D995" s="4">
        <v>4.1899874882620897E-2</v>
      </c>
      <c r="E995" s="6">
        <v>0.30759849408770351</v>
      </c>
    </row>
    <row r="996" spans="1:5" x14ac:dyDescent="0.2">
      <c r="A996" s="4" t="s">
        <v>7349</v>
      </c>
      <c r="B996" s="4">
        <v>1.5705395376564381E-2</v>
      </c>
      <c r="C996" s="5">
        <v>0.38952224402142216</v>
      </c>
      <c r="D996" s="4">
        <v>0</v>
      </c>
      <c r="E996" s="6">
        <v>0.80285274935044271</v>
      </c>
    </row>
    <row r="997" spans="1:5" x14ac:dyDescent="0.2">
      <c r="A997" s="4" t="s">
        <v>10799</v>
      </c>
      <c r="B997" s="4">
        <v>6.3444940716182868E-3</v>
      </c>
      <c r="C997" s="5">
        <v>0.57245877299962877</v>
      </c>
      <c r="D997" s="4">
        <v>8.4224064401572114E-3</v>
      </c>
      <c r="E997" s="6">
        <v>0.72193647595312582</v>
      </c>
    </row>
    <row r="998" spans="1:5" x14ac:dyDescent="0.2">
      <c r="A998" s="4" t="s">
        <v>12209</v>
      </c>
      <c r="B998" s="4">
        <v>0</v>
      </c>
      <c r="C998" s="5">
        <v>0.63136963783869804</v>
      </c>
      <c r="D998" s="4">
        <v>0.63926215258273456</v>
      </c>
      <c r="E998" s="6">
        <v>6.1084893154462062E-2</v>
      </c>
    </row>
    <row r="999" spans="1:5" x14ac:dyDescent="0.2">
      <c r="A999" s="4" t="s">
        <v>12210</v>
      </c>
      <c r="B999" s="4">
        <v>0</v>
      </c>
      <c r="C999" s="5">
        <v>0.63136963783869804</v>
      </c>
      <c r="D999" s="4">
        <v>0.67971673497808882</v>
      </c>
      <c r="E999" s="6">
        <v>4.2632165014051648E-2</v>
      </c>
    </row>
    <row r="1000" spans="1:5" x14ac:dyDescent="0.2">
      <c r="A1000" s="4" t="s">
        <v>12211</v>
      </c>
      <c r="B1000" s="4">
        <v>0</v>
      </c>
      <c r="C1000" s="5">
        <v>0.63136963783869804</v>
      </c>
      <c r="D1000" s="4">
        <v>3.1366431607232889E-2</v>
      </c>
      <c r="E1000" s="6">
        <v>0.40500556763349066</v>
      </c>
    </row>
    <row r="1001" spans="1:5" x14ac:dyDescent="0.2">
      <c r="A1001" s="4" t="s">
        <v>12212</v>
      </c>
      <c r="B1001" s="4">
        <v>0</v>
      </c>
      <c r="C1001" s="5">
        <v>0.63136963783869804</v>
      </c>
      <c r="D1001" s="4">
        <v>2.2322762971432791E-2</v>
      </c>
      <c r="E1001" s="6">
        <v>0.51275253194761117</v>
      </c>
    </row>
    <row r="1002" spans="1:5" x14ac:dyDescent="0.2">
      <c r="A1002" s="4" t="s">
        <v>10138</v>
      </c>
      <c r="B1002" s="4">
        <v>6.3971151625077842E-3</v>
      </c>
      <c r="C1002" s="5">
        <v>0.5374091945490217</v>
      </c>
      <c r="D1002" s="4">
        <v>9.4462172428717659E-3</v>
      </c>
      <c r="E1002" s="6">
        <v>0.71159658518479241</v>
      </c>
    </row>
    <row r="1003" spans="1:5" x14ac:dyDescent="0.2">
      <c r="A1003" s="4" t="s">
        <v>3242</v>
      </c>
      <c r="B1003" s="4">
        <v>3.8587137403704626E-2</v>
      </c>
      <c r="C1003" s="5">
        <v>0.17174823691606131</v>
      </c>
      <c r="D1003" s="4">
        <v>0</v>
      </c>
      <c r="E1003" s="6">
        <v>0.80285274935044271</v>
      </c>
    </row>
    <row r="1004" spans="1:5" x14ac:dyDescent="0.2">
      <c r="A1004" s="4" t="s">
        <v>12213</v>
      </c>
      <c r="B1004" s="4">
        <v>0</v>
      </c>
      <c r="C1004" s="5">
        <v>0.63136963783869804</v>
      </c>
      <c r="D1004" s="4">
        <v>1.2698958321481591E-2</v>
      </c>
      <c r="E1004" s="6">
        <v>0.6514131184050056</v>
      </c>
    </row>
    <row r="1005" spans="1:5" x14ac:dyDescent="0.2">
      <c r="A1005" s="4" t="s">
        <v>6271</v>
      </c>
      <c r="B1005" s="4">
        <v>1.9087260913431731E-2</v>
      </c>
      <c r="C1005" s="5">
        <v>0.33236120685084047</v>
      </c>
      <c r="D1005" s="4">
        <v>6.2940774763944086E-3</v>
      </c>
      <c r="E1005" s="6">
        <v>0.78302136910758791</v>
      </c>
    </row>
    <row r="1006" spans="1:5" x14ac:dyDescent="0.2">
      <c r="A1006" s="4" t="s">
        <v>12214</v>
      </c>
      <c r="B1006" s="4">
        <v>0</v>
      </c>
      <c r="C1006" s="5">
        <v>0.63136963783869804</v>
      </c>
      <c r="D1006" s="4">
        <v>1.8645688113495377E-2</v>
      </c>
      <c r="E1006" s="6">
        <v>0.58009438464393659</v>
      </c>
    </row>
    <row r="1007" spans="1:5" x14ac:dyDescent="0.2">
      <c r="A1007" s="4" t="s">
        <v>12215</v>
      </c>
      <c r="B1007" s="4">
        <v>0</v>
      </c>
      <c r="C1007" s="5">
        <v>0.63136963783869804</v>
      </c>
      <c r="D1007" s="4">
        <v>1.2829469586648204E-2</v>
      </c>
      <c r="E1007" s="6">
        <v>0.63746752213797131</v>
      </c>
    </row>
    <row r="1008" spans="1:5" x14ac:dyDescent="0.2">
      <c r="A1008" s="4" t="s">
        <v>12216</v>
      </c>
      <c r="B1008" s="4">
        <v>0</v>
      </c>
      <c r="C1008" s="5">
        <v>0.63136963783869804</v>
      </c>
      <c r="D1008" s="4">
        <v>5.5349288418412967E-2</v>
      </c>
      <c r="E1008" s="6">
        <v>0.2299167506230447</v>
      </c>
    </row>
    <row r="1009" spans="1:5" x14ac:dyDescent="0.2">
      <c r="A1009" s="4" t="s">
        <v>7306</v>
      </c>
      <c r="B1009" s="4">
        <v>1.5745134261121566E-2</v>
      </c>
      <c r="C1009" s="5">
        <v>0.38724216554430246</v>
      </c>
      <c r="D1009" s="4">
        <v>1.8716199201086369E-2</v>
      </c>
      <c r="E1009" s="6">
        <v>0.57723103027732114</v>
      </c>
    </row>
    <row r="1010" spans="1:5" x14ac:dyDescent="0.2">
      <c r="A1010" s="4" t="s">
        <v>11294</v>
      </c>
      <c r="B1010" s="4">
        <v>6.3163840381237658E-3</v>
      </c>
      <c r="C1010" s="5">
        <v>0.59870618802693676</v>
      </c>
      <c r="D1010" s="4">
        <v>2.554840031155392E-2</v>
      </c>
      <c r="E1010" s="6">
        <v>0.46736306272867068</v>
      </c>
    </row>
    <row r="1011" spans="1:5" x14ac:dyDescent="0.2">
      <c r="A1011" s="4" t="s">
        <v>8856</v>
      </c>
      <c r="B1011" s="4">
        <v>1.2529312389605824E-2</v>
      </c>
      <c r="C1011" s="5">
        <v>0.46943104088233734</v>
      </c>
      <c r="D1011" s="4">
        <v>0.61746280542156928</v>
      </c>
      <c r="E1011" s="6">
        <v>6.8084203828410836E-2</v>
      </c>
    </row>
    <row r="1012" spans="1:5" x14ac:dyDescent="0.2">
      <c r="A1012" s="4" t="s">
        <v>546</v>
      </c>
      <c r="B1012" s="4">
        <v>0.65295801066056269</v>
      </c>
      <c r="C1012" s="5">
        <v>2.8792618908743836E-2</v>
      </c>
      <c r="D1012" s="4">
        <v>5.7251074657848185E-2</v>
      </c>
      <c r="E1012" s="6">
        <v>0.22016013574420701</v>
      </c>
    </row>
    <row r="1013" spans="1:5" x14ac:dyDescent="0.2">
      <c r="A1013" s="4" t="s">
        <v>7535</v>
      </c>
      <c r="B1013" s="4">
        <v>1.4639978390976773E-2</v>
      </c>
      <c r="C1013" s="5">
        <v>0.39938490906198632</v>
      </c>
      <c r="D1013" s="4">
        <v>5.6371156525218763E-2</v>
      </c>
      <c r="E1013" s="6">
        <v>0.22450819237499337</v>
      </c>
    </row>
    <row r="1014" spans="1:5" x14ac:dyDescent="0.2">
      <c r="A1014" s="4" t="s">
        <v>12217</v>
      </c>
      <c r="B1014" s="4">
        <v>0</v>
      </c>
      <c r="C1014" s="5">
        <v>0.63136963783869804</v>
      </c>
      <c r="D1014" s="4">
        <v>1.6786812358791744E-2</v>
      </c>
      <c r="E1014" s="6">
        <v>0.59605493398377429</v>
      </c>
    </row>
    <row r="1015" spans="1:5" x14ac:dyDescent="0.2">
      <c r="A1015" s="4" t="s">
        <v>6641</v>
      </c>
      <c r="B1015" s="4">
        <v>1.8834413429284991E-2</v>
      </c>
      <c r="C1015" s="5">
        <v>0.35198048677024235</v>
      </c>
      <c r="D1015" s="4">
        <v>1.8842192192099132E-2</v>
      </c>
      <c r="E1015" s="6">
        <v>0.56996659419905615</v>
      </c>
    </row>
    <row r="1016" spans="1:5" x14ac:dyDescent="0.2">
      <c r="A1016" s="4" t="s">
        <v>10487</v>
      </c>
      <c r="B1016" s="4">
        <v>6.3646486923255897E-3</v>
      </c>
      <c r="C1016" s="5">
        <v>0.55591494777029538</v>
      </c>
      <c r="D1016" s="4">
        <v>8.2709242002665523E-2</v>
      </c>
      <c r="E1016" s="6">
        <v>0.14184209130918923</v>
      </c>
    </row>
    <row r="1017" spans="1:5" x14ac:dyDescent="0.2">
      <c r="A1017" s="4" t="s">
        <v>12218</v>
      </c>
      <c r="B1017" s="4">
        <v>0</v>
      </c>
      <c r="C1017" s="5">
        <v>0.63136963783869804</v>
      </c>
      <c r="D1017" s="4">
        <v>0</v>
      </c>
      <c r="E1017" s="6">
        <v>0.80285274935044271</v>
      </c>
    </row>
    <row r="1018" spans="1:5" x14ac:dyDescent="0.2">
      <c r="A1018" s="4" t="s">
        <v>11797</v>
      </c>
      <c r="B1018" s="4">
        <v>6.2588520438671075E-3</v>
      </c>
      <c r="C1018" s="5">
        <v>0.62537780370115059</v>
      </c>
      <c r="D1018" s="4">
        <v>2.8031148875053521E-2</v>
      </c>
      <c r="E1018" s="6">
        <v>0.44313060077416616</v>
      </c>
    </row>
    <row r="1019" spans="1:5" x14ac:dyDescent="0.2">
      <c r="A1019" s="4" t="s">
        <v>11651</v>
      </c>
      <c r="B1019" s="4">
        <v>6.2854162223359693E-3</v>
      </c>
      <c r="C1019" s="5">
        <v>0.6176361418951164</v>
      </c>
      <c r="D1019" s="4">
        <v>0</v>
      </c>
      <c r="E1019" s="6">
        <v>0.80285274935044271</v>
      </c>
    </row>
    <row r="1020" spans="1:5" x14ac:dyDescent="0.2">
      <c r="A1020" s="4" t="s">
        <v>12219</v>
      </c>
      <c r="B1020" s="4">
        <v>0</v>
      </c>
      <c r="C1020" s="5">
        <v>0.63136963783869804</v>
      </c>
      <c r="D1020" s="4">
        <v>6.4193612897305427E-3</v>
      </c>
      <c r="E1020" s="6">
        <v>0.73524577124980117</v>
      </c>
    </row>
    <row r="1021" spans="1:5" x14ac:dyDescent="0.2">
      <c r="A1021" s="4" t="s">
        <v>12220</v>
      </c>
      <c r="B1021" s="4">
        <v>0</v>
      </c>
      <c r="C1021" s="5">
        <v>0.63136963783869804</v>
      </c>
      <c r="D1021" s="4">
        <v>0</v>
      </c>
      <c r="E1021" s="6">
        <v>0.80285274935044271</v>
      </c>
    </row>
    <row r="1022" spans="1:5" x14ac:dyDescent="0.2">
      <c r="A1022" s="4" t="s">
        <v>10785</v>
      </c>
      <c r="B1022" s="4">
        <v>6.3452013830858642E-3</v>
      </c>
      <c r="C1022" s="5">
        <v>0.57171642186754335</v>
      </c>
      <c r="D1022" s="4">
        <v>0</v>
      </c>
      <c r="E1022" s="6">
        <v>0.80285274935044271</v>
      </c>
    </row>
    <row r="1023" spans="1:5" x14ac:dyDescent="0.2">
      <c r="A1023" s="4" t="s">
        <v>12221</v>
      </c>
      <c r="B1023" s="4">
        <v>0</v>
      </c>
      <c r="C1023" s="5">
        <v>0.63136963783869804</v>
      </c>
      <c r="D1023" s="4">
        <v>0</v>
      </c>
      <c r="E1023" s="6">
        <v>0.80285274935044271</v>
      </c>
    </row>
    <row r="1024" spans="1:5" x14ac:dyDescent="0.2">
      <c r="A1024" s="4" t="s">
        <v>12222</v>
      </c>
      <c r="B1024" s="4">
        <v>0</v>
      </c>
      <c r="C1024" s="5">
        <v>0.63136963783869804</v>
      </c>
      <c r="D1024" s="4">
        <v>1.6024617690232751E-2</v>
      </c>
      <c r="E1024" s="6">
        <v>0.6026300440108171</v>
      </c>
    </row>
    <row r="1025" spans="1:5" x14ac:dyDescent="0.2">
      <c r="A1025" s="4" t="s">
        <v>3078</v>
      </c>
      <c r="B1025" s="4">
        <v>4.0690533501445254E-2</v>
      </c>
      <c r="C1025" s="5">
        <v>0.16305212365448857</v>
      </c>
      <c r="D1025" s="4">
        <v>0.74158426696102631</v>
      </c>
      <c r="E1025" s="6">
        <v>1.5218198207752267E-2</v>
      </c>
    </row>
    <row r="1026" spans="1:5" x14ac:dyDescent="0.2">
      <c r="A1026" s="4" t="s">
        <v>886</v>
      </c>
      <c r="B1026" s="4">
        <v>0.20894093611480305</v>
      </c>
      <c r="C1026" s="5">
        <v>4.6821146402248263E-2</v>
      </c>
      <c r="D1026" s="4">
        <v>8.5548908418491363E-3</v>
      </c>
      <c r="E1026" s="6">
        <v>0.7188610212630574</v>
      </c>
    </row>
    <row r="1027" spans="1:5" x14ac:dyDescent="0.2">
      <c r="A1027" s="4" t="s">
        <v>7231</v>
      </c>
      <c r="B1027" s="4">
        <v>1.584012199448203E-2</v>
      </c>
      <c r="C1027" s="5">
        <v>0.38326528447955882</v>
      </c>
      <c r="D1027" s="4">
        <v>1.722857010534419E-2</v>
      </c>
      <c r="E1027" s="6">
        <v>0.59085847605917596</v>
      </c>
    </row>
    <row r="1028" spans="1:5" x14ac:dyDescent="0.2">
      <c r="A1028" s="4" t="s">
        <v>12223</v>
      </c>
      <c r="B1028" s="4">
        <v>0</v>
      </c>
      <c r="C1028" s="5">
        <v>0.63136963783869804</v>
      </c>
      <c r="D1028" s="4">
        <v>9.4301708483214581E-3</v>
      </c>
      <c r="E1028" s="6">
        <v>0.71228591123601459</v>
      </c>
    </row>
    <row r="1029" spans="1:5" x14ac:dyDescent="0.2">
      <c r="A1029" s="4" t="s">
        <v>12224</v>
      </c>
      <c r="B1029" s="4">
        <v>0</v>
      </c>
      <c r="C1029" s="5">
        <v>0.63136963783869804</v>
      </c>
      <c r="D1029" s="4">
        <v>6.329407351275392E-3</v>
      </c>
      <c r="E1029" s="6">
        <v>0.76642451879739115</v>
      </c>
    </row>
    <row r="1030" spans="1:5" x14ac:dyDescent="0.2">
      <c r="A1030" s="4" t="s">
        <v>12225</v>
      </c>
      <c r="B1030" s="4">
        <v>0</v>
      </c>
      <c r="C1030" s="5">
        <v>0.63136963783869804</v>
      </c>
      <c r="D1030" s="4">
        <v>0</v>
      </c>
      <c r="E1030" s="6">
        <v>0.80285274935044271</v>
      </c>
    </row>
    <row r="1031" spans="1:5" x14ac:dyDescent="0.2">
      <c r="A1031" s="4" t="s">
        <v>10120</v>
      </c>
      <c r="B1031" s="4">
        <v>6.4010988252581891E-3</v>
      </c>
      <c r="C1031" s="5">
        <v>0.53645474309348318</v>
      </c>
      <c r="D1031" s="4">
        <v>2.4273590646305923E-2</v>
      </c>
      <c r="E1031" s="6">
        <v>0.49546635558619229</v>
      </c>
    </row>
    <row r="1032" spans="1:5" x14ac:dyDescent="0.2">
      <c r="A1032" s="4" t="s">
        <v>3115</v>
      </c>
      <c r="B1032" s="4">
        <v>4.0275246665365666E-2</v>
      </c>
      <c r="C1032" s="5">
        <v>0.16501405164642877</v>
      </c>
      <c r="D1032" s="4">
        <v>1.567325791597517E-2</v>
      </c>
      <c r="E1032" s="6">
        <v>0.61334111034519323</v>
      </c>
    </row>
    <row r="1033" spans="1:5" x14ac:dyDescent="0.2">
      <c r="A1033" s="4" t="s">
        <v>10512</v>
      </c>
      <c r="B1033" s="4">
        <v>6.3631518592872872E-3</v>
      </c>
      <c r="C1033" s="5">
        <v>0.55724057479187661</v>
      </c>
      <c r="D1033" s="4">
        <v>2.522037210045901E-2</v>
      </c>
      <c r="E1033" s="6">
        <v>0.4792406808420383</v>
      </c>
    </row>
    <row r="1034" spans="1:5" x14ac:dyDescent="0.2">
      <c r="A1034" s="4" t="s">
        <v>8788</v>
      </c>
      <c r="B1034" s="4">
        <v>1.2548627752444324E-2</v>
      </c>
      <c r="C1034" s="5">
        <v>0.46582533538363646</v>
      </c>
      <c r="D1034" s="4">
        <v>7.6826632882266571E-2</v>
      </c>
      <c r="E1034" s="6">
        <v>0.15467416087809535</v>
      </c>
    </row>
    <row r="1035" spans="1:5" x14ac:dyDescent="0.2">
      <c r="A1035" s="4" t="s">
        <v>5983</v>
      </c>
      <c r="B1035" s="4">
        <v>2.0593199188353773E-2</v>
      </c>
      <c r="C1035" s="5">
        <v>0.31708998356222495</v>
      </c>
      <c r="D1035" s="4">
        <v>0</v>
      </c>
      <c r="E1035" s="6">
        <v>0.80285274935044271</v>
      </c>
    </row>
    <row r="1036" spans="1:5" x14ac:dyDescent="0.2">
      <c r="A1036" s="4" t="s">
        <v>7840</v>
      </c>
      <c r="B1036" s="4">
        <v>1.278511192610088E-2</v>
      </c>
      <c r="C1036" s="5">
        <v>0.41555755872527705</v>
      </c>
      <c r="D1036" s="4">
        <v>6.5139255136805688E-3</v>
      </c>
      <c r="E1036" s="6">
        <v>0.72877671138448485</v>
      </c>
    </row>
    <row r="1037" spans="1:5" x14ac:dyDescent="0.2">
      <c r="A1037" s="4" t="s">
        <v>8532</v>
      </c>
      <c r="B1037" s="4">
        <v>1.2606158076808361E-2</v>
      </c>
      <c r="C1037" s="5">
        <v>0.45225091468264489</v>
      </c>
      <c r="D1037" s="4">
        <v>0</v>
      </c>
      <c r="E1037" s="6">
        <v>0.80285274935044271</v>
      </c>
    </row>
    <row r="1038" spans="1:5" x14ac:dyDescent="0.2">
      <c r="A1038" s="4" t="s">
        <v>3694</v>
      </c>
      <c r="B1038" s="4">
        <v>3.4716885169184961E-2</v>
      </c>
      <c r="C1038" s="5">
        <v>0.19571557346624954</v>
      </c>
      <c r="D1038" s="4">
        <v>3.3163961704532889E-2</v>
      </c>
      <c r="E1038" s="6">
        <v>0.38427276101596053</v>
      </c>
    </row>
    <row r="1039" spans="1:5" x14ac:dyDescent="0.2">
      <c r="A1039" s="4" t="s">
        <v>2325</v>
      </c>
      <c r="B1039" s="4">
        <v>5.1755747308809004E-2</v>
      </c>
      <c r="C1039" s="5">
        <v>0.12312423776446259</v>
      </c>
      <c r="D1039" s="4">
        <v>4.9938671226099782E-2</v>
      </c>
      <c r="E1039" s="6">
        <v>0.25833819396574581</v>
      </c>
    </row>
    <row r="1040" spans="1:5" x14ac:dyDescent="0.2">
      <c r="A1040" s="4" t="s">
        <v>11174</v>
      </c>
      <c r="B1040" s="4">
        <v>6.3225507853384016E-3</v>
      </c>
      <c r="C1040" s="5">
        <v>0.59234317832334693</v>
      </c>
      <c r="D1040" s="4">
        <v>4.1278544885431513E-2</v>
      </c>
      <c r="E1040" s="6">
        <v>0.31284797709316509</v>
      </c>
    </row>
    <row r="1041" spans="1:5" x14ac:dyDescent="0.2">
      <c r="A1041" s="4" t="s">
        <v>4365</v>
      </c>
      <c r="B1041" s="4">
        <v>2.9387070808502481E-2</v>
      </c>
      <c r="C1041" s="5">
        <v>0.23129540272548915</v>
      </c>
      <c r="D1041" s="4">
        <v>2.3114426423444343E-2</v>
      </c>
      <c r="E1041" s="6">
        <v>0.50485179489898724</v>
      </c>
    </row>
    <row r="1042" spans="1:5" x14ac:dyDescent="0.2">
      <c r="A1042" s="4" t="s">
        <v>2412</v>
      </c>
      <c r="B1042" s="4">
        <v>5.028198820228065E-2</v>
      </c>
      <c r="C1042" s="5">
        <v>0.12773741979956518</v>
      </c>
      <c r="D1042" s="4">
        <v>1.8662143997544092E-2</v>
      </c>
      <c r="E1042" s="6">
        <v>0.5795111087544409</v>
      </c>
    </row>
    <row r="1043" spans="1:5" x14ac:dyDescent="0.2">
      <c r="A1043" s="4" t="s">
        <v>6107</v>
      </c>
      <c r="B1043" s="4">
        <v>1.929077036810594E-2</v>
      </c>
      <c r="C1043" s="5">
        <v>0.32366509358926771</v>
      </c>
      <c r="D1043" s="4">
        <v>6.1159386052054843E-2</v>
      </c>
      <c r="E1043" s="6">
        <v>0.2033511851105573</v>
      </c>
    </row>
    <row r="1044" spans="1:5" x14ac:dyDescent="0.2">
      <c r="A1044" s="4" t="s">
        <v>12226</v>
      </c>
      <c r="B1044" s="4">
        <v>0</v>
      </c>
      <c r="C1044" s="5">
        <v>0.63136963783869804</v>
      </c>
      <c r="D1044" s="4">
        <v>0</v>
      </c>
      <c r="E1044" s="6">
        <v>0.80285274935044271</v>
      </c>
    </row>
    <row r="1045" spans="1:5" x14ac:dyDescent="0.2">
      <c r="A1045" s="4" t="s">
        <v>8039</v>
      </c>
      <c r="B1045" s="4">
        <v>1.2723986843148318E-2</v>
      </c>
      <c r="C1045" s="5">
        <v>0.42610954981706345</v>
      </c>
      <c r="D1045" s="4">
        <v>0.67437330831124753</v>
      </c>
      <c r="E1045" s="6">
        <v>4.597274510843629E-2</v>
      </c>
    </row>
    <row r="1046" spans="1:5" x14ac:dyDescent="0.2">
      <c r="A1046" s="4" t="s">
        <v>12227</v>
      </c>
      <c r="B1046" s="4">
        <v>0</v>
      </c>
      <c r="C1046" s="5">
        <v>0.63136963783869804</v>
      </c>
      <c r="D1046" s="4">
        <v>0.73525955993196812</v>
      </c>
      <c r="E1046" s="6">
        <v>1.7763402089188186E-2</v>
      </c>
    </row>
    <row r="1047" spans="1:5" x14ac:dyDescent="0.2">
      <c r="A1047" s="4" t="s">
        <v>12228</v>
      </c>
      <c r="B1047" s="4">
        <v>0</v>
      </c>
      <c r="C1047" s="5">
        <v>0.63136963783869804</v>
      </c>
      <c r="D1047" s="4">
        <v>0</v>
      </c>
      <c r="E1047" s="6">
        <v>0.80285274935044271</v>
      </c>
    </row>
    <row r="1048" spans="1:5" x14ac:dyDescent="0.2">
      <c r="A1048" s="4" t="s">
        <v>7252</v>
      </c>
      <c r="B1048" s="4">
        <v>1.5816364352199304E-2</v>
      </c>
      <c r="C1048" s="5">
        <v>0.38437881117768702</v>
      </c>
      <c r="D1048" s="4">
        <v>0</v>
      </c>
      <c r="E1048" s="6">
        <v>0.80285274935044271</v>
      </c>
    </row>
    <row r="1049" spans="1:5" x14ac:dyDescent="0.2">
      <c r="A1049" s="4" t="s">
        <v>12229</v>
      </c>
      <c r="B1049" s="4">
        <v>0</v>
      </c>
      <c r="C1049" s="5">
        <v>0.63136963783869804</v>
      </c>
      <c r="D1049" s="4">
        <v>0</v>
      </c>
      <c r="E1049" s="6">
        <v>0.80285274935044271</v>
      </c>
    </row>
    <row r="1050" spans="1:5" x14ac:dyDescent="0.2">
      <c r="A1050" s="4" t="s">
        <v>12230</v>
      </c>
      <c r="B1050" s="4">
        <v>0</v>
      </c>
      <c r="C1050" s="5">
        <v>0.63136963783869804</v>
      </c>
      <c r="D1050" s="4">
        <v>5.6444808994755485E-2</v>
      </c>
      <c r="E1050" s="6">
        <v>0.22424306697067714</v>
      </c>
    </row>
    <row r="1051" spans="1:5" x14ac:dyDescent="0.2">
      <c r="A1051" s="4" t="s">
        <v>12231</v>
      </c>
      <c r="B1051" s="4">
        <v>0</v>
      </c>
      <c r="C1051" s="5">
        <v>0.63136963783869804</v>
      </c>
      <c r="D1051" s="4">
        <v>0</v>
      </c>
      <c r="E1051" s="6">
        <v>0.80285274935044271</v>
      </c>
    </row>
    <row r="1052" spans="1:5" x14ac:dyDescent="0.2">
      <c r="A1052" s="4" t="s">
        <v>3223</v>
      </c>
      <c r="B1052" s="4">
        <v>3.888413678132073E-2</v>
      </c>
      <c r="C1052" s="5">
        <v>0.17074076037965957</v>
      </c>
      <c r="D1052" s="4">
        <v>6.1247417253566368E-2</v>
      </c>
      <c r="E1052" s="6">
        <v>0.20298000954451456</v>
      </c>
    </row>
    <row r="1053" spans="1:5" x14ac:dyDescent="0.2">
      <c r="A1053" s="4" t="s">
        <v>10142</v>
      </c>
      <c r="B1053" s="4">
        <v>6.3962287910175547E-3</v>
      </c>
      <c r="C1053" s="5">
        <v>0.53762129487247468</v>
      </c>
      <c r="D1053" s="4">
        <v>3.57415142285906E-2</v>
      </c>
      <c r="E1053" s="6">
        <v>0.36004029906145607</v>
      </c>
    </row>
    <row r="1054" spans="1:5" x14ac:dyDescent="0.2">
      <c r="A1054" s="4" t="s">
        <v>12232</v>
      </c>
      <c r="B1054" s="4">
        <v>0</v>
      </c>
      <c r="C1054" s="5">
        <v>0.63136963783869804</v>
      </c>
      <c r="D1054" s="4">
        <v>4.7072248260498412E-2</v>
      </c>
      <c r="E1054" s="6">
        <v>0.27461689379076304</v>
      </c>
    </row>
    <row r="1055" spans="1:5" x14ac:dyDescent="0.2">
      <c r="A1055" s="4" t="s">
        <v>12233</v>
      </c>
      <c r="B1055" s="4">
        <v>0</v>
      </c>
      <c r="C1055" s="5">
        <v>0.63136963783869804</v>
      </c>
      <c r="D1055" s="4">
        <v>1.2335169872535854E-2</v>
      </c>
      <c r="E1055" s="6">
        <v>0.69043957792035637</v>
      </c>
    </row>
    <row r="1056" spans="1:5" x14ac:dyDescent="0.2">
      <c r="A1056" s="4" t="s">
        <v>12234</v>
      </c>
      <c r="B1056" s="4">
        <v>0</v>
      </c>
      <c r="C1056" s="5">
        <v>0.63136963783869804</v>
      </c>
      <c r="D1056" s="4">
        <v>0</v>
      </c>
      <c r="E1056" s="6">
        <v>0.80285274935044271</v>
      </c>
    </row>
    <row r="1057" spans="1:5" x14ac:dyDescent="0.2">
      <c r="A1057" s="4" t="s">
        <v>4105</v>
      </c>
      <c r="B1057" s="4">
        <v>3.1473828474529404E-2</v>
      </c>
      <c r="C1057" s="5">
        <v>0.2175088817010446</v>
      </c>
      <c r="D1057" s="4">
        <v>4.2567836167643702E-2</v>
      </c>
      <c r="E1057" s="6">
        <v>0.30282623681001114</v>
      </c>
    </row>
    <row r="1058" spans="1:5" x14ac:dyDescent="0.2">
      <c r="A1058" s="4" t="s">
        <v>12235</v>
      </c>
      <c r="B1058" s="4">
        <v>0</v>
      </c>
      <c r="C1058" s="5">
        <v>0.63136963783869804</v>
      </c>
      <c r="D1058" s="4">
        <v>5.6779188713738826E-2</v>
      </c>
      <c r="E1058" s="6">
        <v>0.22201601357442069</v>
      </c>
    </row>
    <row r="1059" spans="1:5" x14ac:dyDescent="0.2">
      <c r="A1059" s="4" t="s">
        <v>3949</v>
      </c>
      <c r="B1059" s="4">
        <v>3.2063040997629175E-2</v>
      </c>
      <c r="C1059" s="5">
        <v>0.20923696908637784</v>
      </c>
      <c r="D1059" s="4">
        <v>0.110556252510405</v>
      </c>
      <c r="E1059" s="6">
        <v>0.10308075719815472</v>
      </c>
    </row>
    <row r="1060" spans="1:5" x14ac:dyDescent="0.2">
      <c r="A1060" s="4" t="s">
        <v>4243</v>
      </c>
      <c r="B1060" s="4">
        <v>3.0664615041895271E-2</v>
      </c>
      <c r="C1060" s="5">
        <v>0.22482634286017286</v>
      </c>
      <c r="D1060" s="4">
        <v>3.3636575935230922E-2</v>
      </c>
      <c r="E1060" s="6">
        <v>0.37976562914258444</v>
      </c>
    </row>
    <row r="1061" spans="1:5" x14ac:dyDescent="0.2">
      <c r="A1061" s="4" t="s">
        <v>6317</v>
      </c>
      <c r="B1061" s="4">
        <v>1.9049557950086081E-2</v>
      </c>
      <c r="C1061" s="5">
        <v>0.33480036057054985</v>
      </c>
      <c r="D1061" s="4">
        <v>6.8192095431632183E-2</v>
      </c>
      <c r="E1061" s="6">
        <v>0.17858847234742034</v>
      </c>
    </row>
    <row r="1062" spans="1:5" x14ac:dyDescent="0.2">
      <c r="A1062" s="4" t="s">
        <v>12236</v>
      </c>
      <c r="B1062" s="4">
        <v>0</v>
      </c>
      <c r="C1062" s="5">
        <v>0.63136963783869804</v>
      </c>
      <c r="D1062" s="4">
        <v>0</v>
      </c>
      <c r="E1062" s="6">
        <v>0.80285274935044271</v>
      </c>
    </row>
    <row r="1063" spans="1:5" x14ac:dyDescent="0.2">
      <c r="A1063" s="4" t="s">
        <v>10606</v>
      </c>
      <c r="B1063" s="4">
        <v>6.3562639063853661E-3</v>
      </c>
      <c r="C1063" s="5">
        <v>0.56222493239302185</v>
      </c>
      <c r="D1063" s="4">
        <v>2.3606221873981616E-2</v>
      </c>
      <c r="E1063" s="6">
        <v>0.50039768810647434</v>
      </c>
    </row>
    <row r="1064" spans="1:5" x14ac:dyDescent="0.2">
      <c r="A1064" s="4" t="s">
        <v>9635</v>
      </c>
      <c r="B1064" s="4">
        <v>9.3724047713246404E-3</v>
      </c>
      <c r="C1064" s="5">
        <v>0.51073757887480775</v>
      </c>
      <c r="D1064" s="4">
        <v>0.8015413071984645</v>
      </c>
      <c r="E1064" s="6">
        <v>2.7042791240256643E-3</v>
      </c>
    </row>
    <row r="1065" spans="1:5" x14ac:dyDescent="0.2">
      <c r="A1065" s="4" t="s">
        <v>12237</v>
      </c>
      <c r="B1065" s="4">
        <v>0</v>
      </c>
      <c r="C1065" s="5">
        <v>0.63136963783869804</v>
      </c>
      <c r="D1065" s="4">
        <v>0</v>
      </c>
      <c r="E1065" s="6">
        <v>0.80285274935044271</v>
      </c>
    </row>
    <row r="1066" spans="1:5" x14ac:dyDescent="0.2">
      <c r="A1066" s="4" t="s">
        <v>12238</v>
      </c>
      <c r="B1066" s="4">
        <v>0</v>
      </c>
      <c r="C1066" s="5">
        <v>0.63136963783869804</v>
      </c>
      <c r="D1066" s="4">
        <v>5.0035661001178414E-2</v>
      </c>
      <c r="E1066" s="6">
        <v>0.25770189299538682</v>
      </c>
    </row>
    <row r="1067" spans="1:5" x14ac:dyDescent="0.2">
      <c r="A1067" s="4" t="s">
        <v>2239</v>
      </c>
      <c r="B1067" s="4">
        <v>5.3733313541369856E-2</v>
      </c>
      <c r="C1067" s="5">
        <v>0.11856408081022324</v>
      </c>
      <c r="D1067" s="4">
        <v>0</v>
      </c>
      <c r="E1067" s="6">
        <v>0.80285274935044271</v>
      </c>
    </row>
    <row r="1068" spans="1:5" x14ac:dyDescent="0.2">
      <c r="A1068" s="4" t="s">
        <v>12239</v>
      </c>
      <c r="B1068" s="4">
        <v>0</v>
      </c>
      <c r="C1068" s="5">
        <v>0.63136963783869804</v>
      </c>
      <c r="D1068" s="4">
        <v>1.2535652096300788E-2</v>
      </c>
      <c r="E1068" s="6">
        <v>0.67670608197677506</v>
      </c>
    </row>
    <row r="1069" spans="1:5" x14ac:dyDescent="0.2">
      <c r="A1069" s="4" t="s">
        <v>8607</v>
      </c>
      <c r="B1069" s="4">
        <v>1.2590502851515029E-2</v>
      </c>
      <c r="C1069" s="5">
        <v>0.45622779574738853</v>
      </c>
      <c r="D1069" s="4">
        <v>3.7676650536234403E-2</v>
      </c>
      <c r="E1069" s="6">
        <v>0.3425420223765841</v>
      </c>
    </row>
    <row r="1070" spans="1:5" x14ac:dyDescent="0.2">
      <c r="A1070" s="4" t="s">
        <v>9626</v>
      </c>
      <c r="B1070" s="4">
        <v>9.384535178754129E-3</v>
      </c>
      <c r="C1070" s="5">
        <v>0.51026035314703855</v>
      </c>
      <c r="D1070" s="4">
        <v>1.2446056062019777E-2</v>
      </c>
      <c r="E1070" s="6">
        <v>0.68619757145129645</v>
      </c>
    </row>
    <row r="1071" spans="1:5" x14ac:dyDescent="0.2">
      <c r="A1071" s="4" t="s">
        <v>7588</v>
      </c>
      <c r="B1071" s="4">
        <v>1.4208724666354438E-2</v>
      </c>
      <c r="C1071" s="5">
        <v>0.40219523834773846</v>
      </c>
      <c r="D1071" s="4">
        <v>3.7581595534777301E-2</v>
      </c>
      <c r="E1071" s="6">
        <v>0.34376159923643884</v>
      </c>
    </row>
    <row r="1072" spans="1:5" x14ac:dyDescent="0.2">
      <c r="A1072" s="4" t="s">
        <v>8377</v>
      </c>
      <c r="B1072" s="4">
        <v>1.2641231242271058E-2</v>
      </c>
      <c r="C1072" s="5">
        <v>0.44403202714884138</v>
      </c>
      <c r="D1072" s="4">
        <v>0</v>
      </c>
      <c r="E1072" s="6">
        <v>0.80285274935044271</v>
      </c>
    </row>
    <row r="1073" spans="1:5" x14ac:dyDescent="0.2">
      <c r="A1073" s="4" t="s">
        <v>12240</v>
      </c>
      <c r="B1073" s="4">
        <v>0</v>
      </c>
      <c r="C1073" s="5">
        <v>0.63136963783869804</v>
      </c>
      <c r="D1073" s="4">
        <v>0</v>
      </c>
      <c r="E1073" s="6">
        <v>0.80285274935044271</v>
      </c>
    </row>
    <row r="1074" spans="1:5" x14ac:dyDescent="0.2">
      <c r="A1074" s="4" t="s">
        <v>12241</v>
      </c>
      <c r="B1074" s="4">
        <v>0</v>
      </c>
      <c r="C1074" s="5">
        <v>0.63136963783869804</v>
      </c>
      <c r="D1074" s="4">
        <v>4.5581370096373676E-2</v>
      </c>
      <c r="E1074" s="6">
        <v>0.28325998197147251</v>
      </c>
    </row>
    <row r="1075" spans="1:5" x14ac:dyDescent="0.2">
      <c r="A1075" s="4" t="s">
        <v>3041</v>
      </c>
      <c r="B1075" s="4">
        <v>4.1082793768474582E-2</v>
      </c>
      <c r="C1075" s="5">
        <v>0.1610901956625484</v>
      </c>
      <c r="D1075" s="4">
        <v>5.0028495083717976E-2</v>
      </c>
      <c r="E1075" s="6">
        <v>0.25780794315711331</v>
      </c>
    </row>
    <row r="1076" spans="1:5" x14ac:dyDescent="0.2">
      <c r="A1076" s="4" t="s">
        <v>12242</v>
      </c>
      <c r="B1076" s="4">
        <v>0</v>
      </c>
      <c r="C1076" s="5">
        <v>0.63136963783869804</v>
      </c>
      <c r="D1076" s="4">
        <v>1.2633472919598205E-2</v>
      </c>
      <c r="E1076" s="6">
        <v>0.66037435707089454</v>
      </c>
    </row>
    <row r="1077" spans="1:5" x14ac:dyDescent="0.2">
      <c r="A1077" s="4" t="s">
        <v>12243</v>
      </c>
      <c r="B1077" s="4">
        <v>0</v>
      </c>
      <c r="C1077" s="5">
        <v>0.63136963783869804</v>
      </c>
      <c r="D1077" s="4">
        <v>1.5730619081297376E-2</v>
      </c>
      <c r="E1077" s="6">
        <v>0.61084893154462061</v>
      </c>
    </row>
    <row r="1078" spans="1:5" x14ac:dyDescent="0.2">
      <c r="A1078" s="4" t="s">
        <v>12244</v>
      </c>
      <c r="B1078" s="4">
        <v>0</v>
      </c>
      <c r="C1078" s="5">
        <v>0.63136963783869804</v>
      </c>
      <c r="D1078" s="4">
        <v>6.3771233026417495E-3</v>
      </c>
      <c r="E1078" s="6">
        <v>0.74468423564345931</v>
      </c>
    </row>
    <row r="1079" spans="1:5" x14ac:dyDescent="0.2">
      <c r="A1079" s="4" t="s">
        <v>12245</v>
      </c>
      <c r="B1079" s="4">
        <v>0</v>
      </c>
      <c r="C1079" s="5">
        <v>0.63136963783869804</v>
      </c>
      <c r="D1079" s="4">
        <v>4.8123254141010423E-2</v>
      </c>
      <c r="E1079" s="6">
        <v>0.26666313166127581</v>
      </c>
    </row>
    <row r="1080" spans="1:5" x14ac:dyDescent="0.2">
      <c r="A1080" s="4" t="s">
        <v>12246</v>
      </c>
      <c r="B1080" s="4">
        <v>0</v>
      </c>
      <c r="C1080" s="5">
        <v>0.63136963783869804</v>
      </c>
      <c r="D1080" s="4">
        <v>4.1637853423543564E-2</v>
      </c>
      <c r="E1080" s="6">
        <v>0.30971949732223342</v>
      </c>
    </row>
    <row r="1081" spans="1:5" x14ac:dyDescent="0.2">
      <c r="A1081" s="4" t="s">
        <v>2395</v>
      </c>
      <c r="B1081" s="4">
        <v>5.0489864803842863E-2</v>
      </c>
      <c r="C1081" s="5">
        <v>0.12683599342488996</v>
      </c>
      <c r="D1081" s="4">
        <v>7.1308078261298161E-2</v>
      </c>
      <c r="E1081" s="6">
        <v>0.16930908319635188</v>
      </c>
    </row>
    <row r="1082" spans="1:5" x14ac:dyDescent="0.2">
      <c r="A1082" s="4" t="s">
        <v>12247</v>
      </c>
      <c r="B1082" s="4">
        <v>0</v>
      </c>
      <c r="C1082" s="5">
        <v>0.63136963783869804</v>
      </c>
      <c r="D1082" s="4">
        <v>4.7840051834022845E-2</v>
      </c>
      <c r="E1082" s="6">
        <v>0.26867808473407923</v>
      </c>
    </row>
    <row r="1083" spans="1:5" x14ac:dyDescent="0.2">
      <c r="A1083" s="4" t="s">
        <v>12248</v>
      </c>
      <c r="B1083" s="4">
        <v>0</v>
      </c>
      <c r="C1083" s="5">
        <v>0.63136963783869804</v>
      </c>
      <c r="D1083" s="4">
        <v>6.7788117347161531E-2</v>
      </c>
      <c r="E1083" s="6">
        <v>0.18002014953072804</v>
      </c>
    </row>
    <row r="1084" spans="1:5" x14ac:dyDescent="0.2">
      <c r="A1084" s="4" t="s">
        <v>12249</v>
      </c>
      <c r="B1084" s="4">
        <v>0</v>
      </c>
      <c r="C1084" s="5">
        <v>0.63136963783869804</v>
      </c>
      <c r="D1084" s="4">
        <v>1.2803965593718165E-2</v>
      </c>
      <c r="E1084" s="6">
        <v>0.63942945012991148</v>
      </c>
    </row>
    <row r="1085" spans="1:5" x14ac:dyDescent="0.2">
      <c r="A1085" s="4" t="s">
        <v>12250</v>
      </c>
      <c r="B1085" s="4">
        <v>0</v>
      </c>
      <c r="C1085" s="5">
        <v>0.63136963783869804</v>
      </c>
      <c r="D1085" s="4">
        <v>9.3894108722186644E-3</v>
      </c>
      <c r="E1085" s="6">
        <v>0.71477809003658732</v>
      </c>
    </row>
    <row r="1086" spans="1:5" x14ac:dyDescent="0.2">
      <c r="A1086" s="4" t="s">
        <v>10322</v>
      </c>
      <c r="B1086" s="4">
        <v>6.3762168422096021E-3</v>
      </c>
      <c r="C1086" s="5">
        <v>0.54716580942785942</v>
      </c>
      <c r="D1086" s="4">
        <v>1.9051585368790518E-2</v>
      </c>
      <c r="E1086" s="6">
        <v>0.55591494777029538</v>
      </c>
    </row>
    <row r="1087" spans="1:5" x14ac:dyDescent="0.2">
      <c r="A1087" s="4" t="s">
        <v>12251</v>
      </c>
      <c r="B1087" s="4">
        <v>0</v>
      </c>
      <c r="C1087" s="5">
        <v>0.63136963783869804</v>
      </c>
      <c r="D1087" s="4">
        <v>0</v>
      </c>
      <c r="E1087" s="6">
        <v>0.80285274935044271</v>
      </c>
    </row>
    <row r="1088" spans="1:5" x14ac:dyDescent="0.2">
      <c r="A1088" s="4" t="s">
        <v>837</v>
      </c>
      <c r="B1088" s="4">
        <v>0.57524442929422226</v>
      </c>
      <c r="C1088" s="5">
        <v>4.4222917439949098E-2</v>
      </c>
      <c r="D1088" s="4">
        <v>3.4436147614557801E-2</v>
      </c>
      <c r="E1088" s="6">
        <v>0.37308446895381514</v>
      </c>
    </row>
    <row r="1089" spans="1:5" x14ac:dyDescent="0.2">
      <c r="A1089" s="4" t="s">
        <v>10007</v>
      </c>
      <c r="B1089" s="4">
        <v>6.4184623597731858E-3</v>
      </c>
      <c r="C1089" s="5">
        <v>0.53046290895593617</v>
      </c>
      <c r="D1089" s="4">
        <v>3.8855404403637696E-2</v>
      </c>
      <c r="E1089" s="6">
        <v>0.32992205313113104</v>
      </c>
    </row>
    <row r="1090" spans="1:5" x14ac:dyDescent="0.2">
      <c r="A1090" s="4" t="s">
        <v>2187</v>
      </c>
      <c r="B1090" s="4">
        <v>5.4726893273151465E-2</v>
      </c>
      <c r="C1090" s="5">
        <v>0.11580677660533432</v>
      </c>
      <c r="D1090" s="4">
        <v>4.4066641272428354E-2</v>
      </c>
      <c r="E1090" s="6">
        <v>0.2926984463651307</v>
      </c>
    </row>
    <row r="1091" spans="1:5" x14ac:dyDescent="0.2">
      <c r="A1091" s="4" t="s">
        <v>13</v>
      </c>
      <c r="B1091" s="4">
        <v>0.85112980114647063</v>
      </c>
      <c r="C1091" s="5">
        <v>5.3025080863248314E-4</v>
      </c>
      <c r="D1091" s="4">
        <v>1.2883420809084093E-2</v>
      </c>
      <c r="E1091" s="6">
        <v>0.6342860172861764</v>
      </c>
    </row>
    <row r="1092" spans="1:5" x14ac:dyDescent="0.2">
      <c r="A1092" s="4" t="s">
        <v>11179</v>
      </c>
      <c r="B1092" s="4">
        <v>6.3224120406072185E-3</v>
      </c>
      <c r="C1092" s="5">
        <v>0.59260830372766315</v>
      </c>
      <c r="D1092" s="4">
        <v>6.0183869258547858E-2</v>
      </c>
      <c r="E1092" s="6">
        <v>0.20769924174134366</v>
      </c>
    </row>
    <row r="1093" spans="1:5" x14ac:dyDescent="0.2">
      <c r="A1093" s="4" t="s">
        <v>4905</v>
      </c>
      <c r="B1093" s="4">
        <v>2.5540405966493977E-2</v>
      </c>
      <c r="C1093" s="5">
        <v>0.25992894639164327</v>
      </c>
      <c r="D1093" s="4">
        <v>1.9408746301596305E-2</v>
      </c>
      <c r="E1093" s="6">
        <v>0.54165120101808151</v>
      </c>
    </row>
    <row r="1094" spans="1:5" x14ac:dyDescent="0.2">
      <c r="A1094" s="4" t="s">
        <v>12252</v>
      </c>
      <c r="B1094" s="4">
        <v>0</v>
      </c>
      <c r="C1094" s="5">
        <v>0.63136963783869804</v>
      </c>
      <c r="D1094" s="4">
        <v>1.9131817420765397E-2</v>
      </c>
      <c r="E1094" s="6">
        <v>0.55119571557346625</v>
      </c>
    </row>
    <row r="1095" spans="1:5" x14ac:dyDescent="0.2">
      <c r="A1095" s="4" t="s">
        <v>12253</v>
      </c>
      <c r="B1095" s="4">
        <v>0</v>
      </c>
      <c r="C1095" s="5">
        <v>0.63136963783869804</v>
      </c>
      <c r="D1095" s="4">
        <v>0</v>
      </c>
      <c r="E1095" s="6">
        <v>0.80285274935044271</v>
      </c>
    </row>
    <row r="1096" spans="1:5" x14ac:dyDescent="0.2">
      <c r="A1096" s="4" t="s">
        <v>2242</v>
      </c>
      <c r="B1096" s="4">
        <v>5.3684639661373199E-2</v>
      </c>
      <c r="C1096" s="5">
        <v>0.11872315605281299</v>
      </c>
      <c r="D1096" s="4">
        <v>0</v>
      </c>
      <c r="E1096" s="6">
        <v>0.80285274935044271</v>
      </c>
    </row>
    <row r="1097" spans="1:5" x14ac:dyDescent="0.2">
      <c r="A1097" s="4" t="s">
        <v>6042</v>
      </c>
      <c r="B1097" s="4">
        <v>1.9520596415430885E-2</v>
      </c>
      <c r="C1097" s="5">
        <v>0.32021846333315657</v>
      </c>
      <c r="D1097" s="4">
        <v>6.1889075075965173E-3</v>
      </c>
      <c r="E1097" s="6">
        <v>0.80168619757145132</v>
      </c>
    </row>
    <row r="1098" spans="1:5" x14ac:dyDescent="0.2">
      <c r="A1098" s="4" t="s">
        <v>7612</v>
      </c>
      <c r="B1098" s="4">
        <v>1.3935432728706896E-2</v>
      </c>
      <c r="C1098" s="5">
        <v>0.40346784028845645</v>
      </c>
      <c r="D1098" s="4">
        <v>3.7867340333613171E-2</v>
      </c>
      <c r="E1098" s="6">
        <v>0.3397847181716952</v>
      </c>
    </row>
    <row r="1099" spans="1:5" x14ac:dyDescent="0.2">
      <c r="A1099" s="4" t="s">
        <v>8938</v>
      </c>
      <c r="B1099" s="4">
        <v>1.249307628766994E-2</v>
      </c>
      <c r="C1099" s="5">
        <v>0.47377909751312369</v>
      </c>
      <c r="D1099" s="4">
        <v>6.3213375566387488E-3</v>
      </c>
      <c r="E1099" s="6">
        <v>0.77045442494299798</v>
      </c>
    </row>
    <row r="1100" spans="1:5" x14ac:dyDescent="0.2">
      <c r="A1100" s="4" t="s">
        <v>3529</v>
      </c>
      <c r="B1100" s="4">
        <v>3.6355857470339842E-2</v>
      </c>
      <c r="C1100" s="5">
        <v>0.18696643512381356</v>
      </c>
      <c r="D1100" s="4">
        <v>1.5350428007922939E-2</v>
      </c>
      <c r="E1100" s="6">
        <v>0.6176361418951164</v>
      </c>
    </row>
    <row r="1101" spans="1:5" x14ac:dyDescent="0.2">
      <c r="A1101" s="4" t="s">
        <v>9940</v>
      </c>
      <c r="B1101" s="4">
        <v>6.4342521704302755E-3</v>
      </c>
      <c r="C1101" s="5">
        <v>0.52691022853809855</v>
      </c>
      <c r="D1101" s="4">
        <v>6.3705851924514374E-3</v>
      </c>
      <c r="E1101" s="6">
        <v>0.74685826395885258</v>
      </c>
    </row>
    <row r="1102" spans="1:5" x14ac:dyDescent="0.2">
      <c r="A1102" s="4" t="s">
        <v>5169</v>
      </c>
      <c r="B1102" s="4">
        <v>2.513795500612671E-2</v>
      </c>
      <c r="C1102" s="5">
        <v>0.2739275677395408</v>
      </c>
      <c r="D1102" s="4">
        <v>2.2446006237792093E-2</v>
      </c>
      <c r="E1102" s="6">
        <v>0.510790603955671</v>
      </c>
    </row>
    <row r="1103" spans="1:5" x14ac:dyDescent="0.2">
      <c r="A1103" s="4" t="s">
        <v>2060</v>
      </c>
      <c r="B1103" s="4">
        <v>5.7811915107037655E-2</v>
      </c>
      <c r="C1103" s="5">
        <v>0.10907259133570178</v>
      </c>
      <c r="D1103" s="4">
        <v>2.4971000914942885E-2</v>
      </c>
      <c r="E1103" s="6">
        <v>0.48740654329497851</v>
      </c>
    </row>
    <row r="1104" spans="1:5" x14ac:dyDescent="0.2">
      <c r="A1104" s="4" t="s">
        <v>12254</v>
      </c>
      <c r="B1104" s="4">
        <v>0</v>
      </c>
      <c r="C1104" s="5">
        <v>0.63136963783869804</v>
      </c>
      <c r="D1104" s="4">
        <v>3.1402740494102549E-2</v>
      </c>
      <c r="E1104" s="6">
        <v>0.40447531682485816</v>
      </c>
    </row>
    <row r="1105" spans="1:5" x14ac:dyDescent="0.2">
      <c r="A1105" s="4" t="s">
        <v>12255</v>
      </c>
      <c r="B1105" s="4">
        <v>0</v>
      </c>
      <c r="C1105" s="5">
        <v>0.63136963783869804</v>
      </c>
      <c r="D1105" s="4">
        <v>1.8651575604998361E-2</v>
      </c>
      <c r="E1105" s="6">
        <v>0.57988228432048361</v>
      </c>
    </row>
    <row r="1106" spans="1:5" x14ac:dyDescent="0.2">
      <c r="A1106" s="4" t="s">
        <v>4646</v>
      </c>
      <c r="B1106" s="4">
        <v>2.7743489552274722E-2</v>
      </c>
      <c r="C1106" s="5">
        <v>0.24619545044806193</v>
      </c>
      <c r="D1106" s="4">
        <v>1.5839952528439762E-2</v>
      </c>
      <c r="E1106" s="6">
        <v>0.60703112572246676</v>
      </c>
    </row>
    <row r="1107" spans="1:5" x14ac:dyDescent="0.2">
      <c r="A1107" s="4" t="s">
        <v>804</v>
      </c>
      <c r="B1107" s="4">
        <v>0.58812021963960759</v>
      </c>
      <c r="C1107" s="5">
        <v>4.24730897714619E-2</v>
      </c>
      <c r="D1107" s="4">
        <v>0</v>
      </c>
      <c r="E1107" s="6">
        <v>0.80285274935044271</v>
      </c>
    </row>
    <row r="1108" spans="1:5" x14ac:dyDescent="0.2">
      <c r="A1108" s="4" t="s">
        <v>7513</v>
      </c>
      <c r="B1108" s="4">
        <v>1.4735493004463517E-2</v>
      </c>
      <c r="C1108" s="5">
        <v>0.39821835728299487</v>
      </c>
      <c r="D1108" s="4">
        <v>0.65116427359676476</v>
      </c>
      <c r="E1108" s="6">
        <v>5.6842886685402196E-2</v>
      </c>
    </row>
    <row r="1109" spans="1:5" x14ac:dyDescent="0.2">
      <c r="A1109" s="4" t="s">
        <v>12256</v>
      </c>
      <c r="B1109" s="4">
        <v>0</v>
      </c>
      <c r="C1109" s="5">
        <v>0.63136963783869804</v>
      </c>
      <c r="D1109" s="4">
        <v>3.1587073919427264E-2</v>
      </c>
      <c r="E1109" s="6">
        <v>0.40097566148788377</v>
      </c>
    </row>
    <row r="1110" spans="1:5" x14ac:dyDescent="0.2">
      <c r="A1110" s="4" t="s">
        <v>8008</v>
      </c>
      <c r="B1110" s="4">
        <v>1.2731813829053805E-2</v>
      </c>
      <c r="C1110" s="5">
        <v>0.42446577231030275</v>
      </c>
      <c r="D1110" s="4">
        <v>8.9578371555481498E-2</v>
      </c>
      <c r="E1110" s="6">
        <v>0.12842674585078742</v>
      </c>
    </row>
    <row r="1111" spans="1:5" x14ac:dyDescent="0.2">
      <c r="A1111" s="4" t="s">
        <v>7411</v>
      </c>
      <c r="B1111" s="4">
        <v>1.5564580239322752E-2</v>
      </c>
      <c r="C1111" s="5">
        <v>0.39280979903494351</v>
      </c>
      <c r="D1111" s="4">
        <v>1.5072287834431411E-2</v>
      </c>
      <c r="E1111" s="6">
        <v>0.61837849302720183</v>
      </c>
    </row>
    <row r="1112" spans="1:5" x14ac:dyDescent="0.2">
      <c r="A1112" s="4" t="s">
        <v>3532</v>
      </c>
      <c r="B1112" s="4">
        <v>3.6310499698165813E-2</v>
      </c>
      <c r="C1112" s="5">
        <v>0.18712551036640332</v>
      </c>
      <c r="D1112" s="4">
        <v>0.7072954860352314</v>
      </c>
      <c r="E1112" s="6">
        <v>2.9163794474786574E-2</v>
      </c>
    </row>
    <row r="1113" spans="1:5" x14ac:dyDescent="0.2">
      <c r="A1113" s="4" t="s">
        <v>12257</v>
      </c>
      <c r="B1113" s="4">
        <v>0</v>
      </c>
      <c r="C1113" s="5">
        <v>0.63136963783869804</v>
      </c>
      <c r="D1113" s="4">
        <v>1.0573936264638938E-2</v>
      </c>
      <c r="E1113" s="6">
        <v>0.6962193117344504</v>
      </c>
    </row>
    <row r="1114" spans="1:5" x14ac:dyDescent="0.2">
      <c r="A1114" s="4" t="s">
        <v>7321</v>
      </c>
      <c r="B1114" s="4">
        <v>1.5728621912740416E-2</v>
      </c>
      <c r="C1114" s="5">
        <v>0.38803754175725119</v>
      </c>
      <c r="D1114" s="4">
        <v>0.65105503262465259</v>
      </c>
      <c r="E1114" s="6">
        <v>5.689591176626544E-2</v>
      </c>
    </row>
    <row r="1115" spans="1:5" x14ac:dyDescent="0.2">
      <c r="A1115" s="4" t="s">
        <v>7395</v>
      </c>
      <c r="B1115" s="4">
        <v>1.5619282539005573E-2</v>
      </c>
      <c r="C1115" s="5">
        <v>0.39196139774113153</v>
      </c>
      <c r="D1115" s="4">
        <v>1.2631576275457216E-2</v>
      </c>
      <c r="E1115" s="6">
        <v>0.660692507556074</v>
      </c>
    </row>
    <row r="1116" spans="1:5" x14ac:dyDescent="0.2">
      <c r="A1116" s="4" t="s">
        <v>2564</v>
      </c>
      <c r="B1116" s="4">
        <v>4.7523225647695039E-2</v>
      </c>
      <c r="C1116" s="5">
        <v>0.13579723209077893</v>
      </c>
      <c r="D1116" s="4">
        <v>0.11038685724200437</v>
      </c>
      <c r="E1116" s="6">
        <v>0.10329285752160772</v>
      </c>
    </row>
    <row r="1117" spans="1:5" x14ac:dyDescent="0.2">
      <c r="A1117" s="4" t="s">
        <v>2992</v>
      </c>
      <c r="B1117" s="4">
        <v>4.1479868499739843E-2</v>
      </c>
      <c r="C1117" s="5">
        <v>0.15849196670024923</v>
      </c>
      <c r="D1117" s="4">
        <v>0.76845038490237327</v>
      </c>
      <c r="E1117" s="6">
        <v>8.3779627763932336E-3</v>
      </c>
    </row>
    <row r="1118" spans="1:5" x14ac:dyDescent="0.2">
      <c r="A1118" s="4" t="s">
        <v>12258</v>
      </c>
      <c r="B1118" s="4">
        <v>0</v>
      </c>
      <c r="C1118" s="5">
        <v>0.63136963783869804</v>
      </c>
      <c r="D1118" s="4">
        <v>8.5217963047239664E-3</v>
      </c>
      <c r="E1118" s="6">
        <v>0.71939127207168996</v>
      </c>
    </row>
    <row r="1119" spans="1:5" x14ac:dyDescent="0.2">
      <c r="A1119" s="4" t="s">
        <v>9151</v>
      </c>
      <c r="B1119" s="4">
        <v>1.0552873347096405E-2</v>
      </c>
      <c r="C1119" s="5">
        <v>0.48507343973699563</v>
      </c>
      <c r="D1119" s="4">
        <v>0</v>
      </c>
      <c r="E1119" s="6">
        <v>0.80285274935044271</v>
      </c>
    </row>
    <row r="1120" spans="1:5" x14ac:dyDescent="0.2">
      <c r="A1120" s="4" t="s">
        <v>5830</v>
      </c>
      <c r="B1120" s="4">
        <v>2.1718524529007448E-2</v>
      </c>
      <c r="C1120" s="5">
        <v>0.30897714619014793</v>
      </c>
      <c r="D1120" s="4">
        <v>0.68437355939060862</v>
      </c>
      <c r="E1120" s="6">
        <v>4.0352086536931966E-2</v>
      </c>
    </row>
    <row r="1121" spans="1:5" x14ac:dyDescent="0.2">
      <c r="A1121" s="4" t="s">
        <v>9935</v>
      </c>
      <c r="B1121" s="4">
        <v>6.4349588639229629E-3</v>
      </c>
      <c r="C1121" s="5">
        <v>0.52664510313378232</v>
      </c>
      <c r="D1121" s="4">
        <v>5.0942937741255565E-2</v>
      </c>
      <c r="E1121" s="6">
        <v>0.25266451031337822</v>
      </c>
    </row>
    <row r="1122" spans="1:5" x14ac:dyDescent="0.2">
      <c r="A1122" s="4" t="s">
        <v>8941</v>
      </c>
      <c r="B1122" s="4">
        <v>1.2492483239903629E-2</v>
      </c>
      <c r="C1122" s="5">
        <v>0.47393817275571343</v>
      </c>
      <c r="D1122" s="4">
        <v>0</v>
      </c>
      <c r="E1122" s="6">
        <v>0.80285274935044271</v>
      </c>
    </row>
    <row r="1123" spans="1:5" x14ac:dyDescent="0.2">
      <c r="A1123" s="4" t="s">
        <v>4339</v>
      </c>
      <c r="B1123" s="4">
        <v>2.9652281627468711E-2</v>
      </c>
      <c r="C1123" s="5">
        <v>0.2299167506230447</v>
      </c>
      <c r="D1123" s="4">
        <v>8.3904948417475922E-2</v>
      </c>
      <c r="E1123" s="6">
        <v>0.13919083726602682</v>
      </c>
    </row>
    <row r="1124" spans="1:5" x14ac:dyDescent="0.2">
      <c r="A1124" s="4" t="s">
        <v>6445</v>
      </c>
      <c r="B1124" s="4">
        <v>1.8972896127715765E-2</v>
      </c>
      <c r="C1124" s="5">
        <v>0.34158757092104564</v>
      </c>
      <c r="D1124" s="4">
        <v>0.15369434047048314</v>
      </c>
      <c r="E1124" s="6">
        <v>8.3991728087385337E-2</v>
      </c>
    </row>
    <row r="1125" spans="1:5" x14ac:dyDescent="0.2">
      <c r="A1125" s="4" t="s">
        <v>3211</v>
      </c>
      <c r="B1125" s="4">
        <v>3.9018845357572066E-2</v>
      </c>
      <c r="C1125" s="5">
        <v>0.17010445940930061</v>
      </c>
      <c r="D1125" s="4">
        <v>0.68973363001203514</v>
      </c>
      <c r="E1125" s="6">
        <v>3.7912932817222543E-2</v>
      </c>
    </row>
    <row r="1126" spans="1:5" x14ac:dyDescent="0.2">
      <c r="A1126" s="4" t="s">
        <v>12259</v>
      </c>
      <c r="B1126" s="4">
        <v>0</v>
      </c>
      <c r="C1126" s="5">
        <v>0.63136963783869804</v>
      </c>
      <c r="D1126" s="4">
        <v>1.8554580032881508E-2</v>
      </c>
      <c r="E1126" s="6">
        <v>0.5827986637679623</v>
      </c>
    </row>
    <row r="1127" spans="1:5" x14ac:dyDescent="0.2">
      <c r="A1127" s="4" t="s">
        <v>4246</v>
      </c>
      <c r="B1127" s="4">
        <v>3.0609325690619291E-2</v>
      </c>
      <c r="C1127" s="5">
        <v>0.2249854181027626</v>
      </c>
      <c r="D1127" s="4">
        <v>0</v>
      </c>
      <c r="E1127" s="6">
        <v>0.80285274935044271</v>
      </c>
    </row>
    <row r="1128" spans="1:5" x14ac:dyDescent="0.2">
      <c r="A1128" s="4" t="s">
        <v>5878</v>
      </c>
      <c r="B1128" s="4">
        <v>2.1277637269017317E-2</v>
      </c>
      <c r="C1128" s="5">
        <v>0.31152235007158385</v>
      </c>
      <c r="D1128" s="4">
        <v>2.1909035141811192E-2</v>
      </c>
      <c r="E1128" s="6">
        <v>0.52176679569436346</v>
      </c>
    </row>
    <row r="1129" spans="1:5" x14ac:dyDescent="0.2">
      <c r="A1129" s="4" t="s">
        <v>1564</v>
      </c>
      <c r="B1129" s="4">
        <v>7.455597561065351E-2</v>
      </c>
      <c r="C1129" s="5">
        <v>8.2772151227530621E-2</v>
      </c>
      <c r="D1129" s="4">
        <v>1.8674847382147888E-2</v>
      </c>
      <c r="E1129" s="6">
        <v>0.5788217827032186</v>
      </c>
    </row>
    <row r="1130" spans="1:5" x14ac:dyDescent="0.2">
      <c r="A1130" s="4" t="s">
        <v>11163</v>
      </c>
      <c r="B1130" s="4">
        <v>6.3234076278442606E-3</v>
      </c>
      <c r="C1130" s="5">
        <v>0.59175990243385124</v>
      </c>
      <c r="D1130" s="4">
        <v>2.8615185814276214E-2</v>
      </c>
      <c r="E1130" s="6">
        <v>0.43326793573360201</v>
      </c>
    </row>
    <row r="1131" spans="1:5" x14ac:dyDescent="0.2">
      <c r="A1131" s="4" t="s">
        <v>766</v>
      </c>
      <c r="B1131" s="4">
        <v>0.6036156484776799</v>
      </c>
      <c r="C1131" s="5">
        <v>4.0458136698658463E-2</v>
      </c>
      <c r="D1131" s="4">
        <v>1.2715186662256985E-2</v>
      </c>
      <c r="E1131" s="6">
        <v>0.64939816533220218</v>
      </c>
    </row>
    <row r="1132" spans="1:5" x14ac:dyDescent="0.2">
      <c r="A1132" s="4" t="s">
        <v>12260</v>
      </c>
      <c r="B1132" s="4">
        <v>0</v>
      </c>
      <c r="C1132" s="5">
        <v>0.63136963783869804</v>
      </c>
      <c r="D1132" s="4">
        <v>3.4565426909122683E-2</v>
      </c>
      <c r="E1132" s="6">
        <v>0.37138766636619119</v>
      </c>
    </row>
    <row r="1133" spans="1:5" x14ac:dyDescent="0.2">
      <c r="A1133" s="4" t="s">
        <v>487</v>
      </c>
      <c r="B1133" s="4">
        <v>0.66226824101604087</v>
      </c>
      <c r="C1133" s="5">
        <v>2.5664139137812184E-2</v>
      </c>
      <c r="D1133" s="4">
        <v>4.8482007084052633E-2</v>
      </c>
      <c r="E1133" s="6">
        <v>0.2651254043162416</v>
      </c>
    </row>
    <row r="1134" spans="1:5" x14ac:dyDescent="0.2">
      <c r="A1134" s="4" t="s">
        <v>12261</v>
      </c>
      <c r="B1134" s="4">
        <v>0</v>
      </c>
      <c r="C1134" s="5">
        <v>0.63136963783869804</v>
      </c>
      <c r="D1134" s="4">
        <v>8.0397782078445182E-2</v>
      </c>
      <c r="E1134" s="6">
        <v>0.14698552415292435</v>
      </c>
    </row>
    <row r="1135" spans="1:5" x14ac:dyDescent="0.2">
      <c r="A1135" s="4" t="s">
        <v>10511</v>
      </c>
      <c r="B1135" s="4">
        <v>6.3631958277539022E-3</v>
      </c>
      <c r="C1135" s="5">
        <v>0.55718754971101336</v>
      </c>
      <c r="D1135" s="4">
        <v>0</v>
      </c>
      <c r="E1135" s="6">
        <v>0.80285274935044271</v>
      </c>
    </row>
    <row r="1136" spans="1:5" x14ac:dyDescent="0.2">
      <c r="A1136" s="4" t="s">
        <v>12262</v>
      </c>
      <c r="B1136" s="4">
        <v>0</v>
      </c>
      <c r="C1136" s="5">
        <v>0.63136963783869804</v>
      </c>
      <c r="D1136" s="4">
        <v>6.2659305975310926E-3</v>
      </c>
      <c r="E1136" s="6">
        <v>0.79251285858210929</v>
      </c>
    </row>
    <row r="1137" spans="1:5" x14ac:dyDescent="0.2">
      <c r="A1137" s="4" t="s">
        <v>6548</v>
      </c>
      <c r="B1137" s="4">
        <v>1.8908047709365928E-2</v>
      </c>
      <c r="C1137" s="5">
        <v>0.34704915424996025</v>
      </c>
      <c r="D1137" s="4">
        <v>1.6218808752067024E-2</v>
      </c>
      <c r="E1137" s="6">
        <v>0.60040299061456071</v>
      </c>
    </row>
    <row r="1138" spans="1:5" x14ac:dyDescent="0.2">
      <c r="A1138" s="4" t="s">
        <v>4357</v>
      </c>
      <c r="B1138" s="4">
        <v>2.9452154659680086E-2</v>
      </c>
      <c r="C1138" s="5">
        <v>0.23087120207858317</v>
      </c>
      <c r="D1138" s="4">
        <v>1.8837768876949327E-2</v>
      </c>
      <c r="E1138" s="6">
        <v>0.57028474468423562</v>
      </c>
    </row>
    <row r="1139" spans="1:5" x14ac:dyDescent="0.2">
      <c r="A1139" s="4" t="s">
        <v>2665</v>
      </c>
      <c r="B1139" s="4">
        <v>4.6052588450305694E-2</v>
      </c>
      <c r="C1139" s="5">
        <v>0.14115276525796702</v>
      </c>
      <c r="D1139" s="4">
        <v>1.2488644900902996E-2</v>
      </c>
      <c r="E1139" s="6">
        <v>0.68184951482051015</v>
      </c>
    </row>
    <row r="1140" spans="1:5" x14ac:dyDescent="0.2">
      <c r="A1140" s="4" t="s">
        <v>12263</v>
      </c>
      <c r="B1140" s="4">
        <v>0</v>
      </c>
      <c r="C1140" s="5">
        <v>0.63136963783869804</v>
      </c>
      <c r="D1140" s="4">
        <v>0</v>
      </c>
      <c r="E1140" s="6">
        <v>0.80285274935044271</v>
      </c>
    </row>
    <row r="1141" spans="1:5" x14ac:dyDescent="0.2">
      <c r="A1141" s="4" t="s">
        <v>3857</v>
      </c>
      <c r="B1141" s="4">
        <v>3.3081797491762523E-2</v>
      </c>
      <c r="C1141" s="5">
        <v>0.20435866164695901</v>
      </c>
      <c r="D1141" s="4">
        <v>3.0065929544262626E-2</v>
      </c>
      <c r="E1141" s="6">
        <v>0.41958746487088394</v>
      </c>
    </row>
    <row r="1142" spans="1:5" x14ac:dyDescent="0.2">
      <c r="A1142" s="4" t="s">
        <v>5517</v>
      </c>
      <c r="B1142" s="4">
        <v>2.3102492247200433E-2</v>
      </c>
      <c r="C1142" s="5">
        <v>0.29238029587995124</v>
      </c>
      <c r="D1142" s="4">
        <v>6.3369750662247955E-3</v>
      </c>
      <c r="E1142" s="6">
        <v>0.76122806087279282</v>
      </c>
    </row>
    <row r="1143" spans="1:5" x14ac:dyDescent="0.2">
      <c r="A1143" s="4" t="s">
        <v>10462</v>
      </c>
      <c r="B1143" s="4">
        <v>6.3665923122032874E-3</v>
      </c>
      <c r="C1143" s="5">
        <v>0.55458932074871414</v>
      </c>
      <c r="D1143" s="4">
        <v>0.66540877203186466</v>
      </c>
      <c r="E1143" s="6">
        <v>5.010870141576966E-2</v>
      </c>
    </row>
    <row r="1144" spans="1:5" x14ac:dyDescent="0.2">
      <c r="A1144" s="4" t="s">
        <v>12264</v>
      </c>
      <c r="B1144" s="4">
        <v>0</v>
      </c>
      <c r="C1144" s="5">
        <v>0.63136963783869804</v>
      </c>
      <c r="D1144" s="4">
        <v>3.4398603955744775E-2</v>
      </c>
      <c r="E1144" s="6">
        <v>0.37340261943899467</v>
      </c>
    </row>
    <row r="1145" spans="1:5" x14ac:dyDescent="0.2">
      <c r="A1145" s="4" t="s">
        <v>6035</v>
      </c>
      <c r="B1145" s="4">
        <v>1.959895958511312E-2</v>
      </c>
      <c r="C1145" s="5">
        <v>0.31984728776711385</v>
      </c>
      <c r="D1145" s="4">
        <v>4.044987157905007E-2</v>
      </c>
      <c r="E1145" s="6">
        <v>0.31862771090725911</v>
      </c>
    </row>
    <row r="1146" spans="1:5" x14ac:dyDescent="0.2">
      <c r="A1146" s="4" t="s">
        <v>1322</v>
      </c>
      <c r="B1146" s="4">
        <v>8.8422556831076485E-2</v>
      </c>
      <c r="C1146" s="5">
        <v>6.9940081658624531E-2</v>
      </c>
      <c r="D1146" s="4">
        <v>6.3800360380771746E-3</v>
      </c>
      <c r="E1146" s="6">
        <v>0.74367675910705766</v>
      </c>
    </row>
    <row r="1147" spans="1:5" x14ac:dyDescent="0.2">
      <c r="A1147" s="4" t="s">
        <v>2770</v>
      </c>
      <c r="B1147" s="4">
        <v>4.4664466108714676E-2</v>
      </c>
      <c r="C1147" s="5">
        <v>0.14672039874860809</v>
      </c>
      <c r="D1147" s="4">
        <v>5.8989046689824097E-2</v>
      </c>
      <c r="E1147" s="6">
        <v>0.21284267458507874</v>
      </c>
    </row>
    <row r="1148" spans="1:5" x14ac:dyDescent="0.2">
      <c r="A1148" s="4" t="s">
        <v>6221</v>
      </c>
      <c r="B1148" s="4">
        <v>1.9136327994628562E-2</v>
      </c>
      <c r="C1148" s="5">
        <v>0.32970995280767801</v>
      </c>
      <c r="D1148" s="4">
        <v>2.7497702865632849E-2</v>
      </c>
      <c r="E1148" s="6">
        <v>0.44875125934567051</v>
      </c>
    </row>
    <row r="1149" spans="1:5" x14ac:dyDescent="0.2">
      <c r="A1149" s="4" t="s">
        <v>12265</v>
      </c>
      <c r="B1149" s="4">
        <v>0</v>
      </c>
      <c r="C1149" s="5">
        <v>0.63136963783869804</v>
      </c>
      <c r="D1149" s="4">
        <v>6.3732388598511606E-3</v>
      </c>
      <c r="E1149" s="6">
        <v>0.74600986266504055</v>
      </c>
    </row>
    <row r="1150" spans="1:5" x14ac:dyDescent="0.2">
      <c r="A1150" s="4" t="s">
        <v>5307</v>
      </c>
      <c r="B1150" s="4">
        <v>2.4883956454239339E-2</v>
      </c>
      <c r="C1150" s="5">
        <v>0.28124502889866909</v>
      </c>
      <c r="D1150" s="4">
        <v>9.4207609384517693E-2</v>
      </c>
      <c r="E1150" s="6">
        <v>0.12179861074288138</v>
      </c>
    </row>
    <row r="1151" spans="1:5" x14ac:dyDescent="0.2">
      <c r="A1151" s="4" t="s">
        <v>12266</v>
      </c>
      <c r="B1151" s="4">
        <v>0</v>
      </c>
      <c r="C1151" s="5">
        <v>0.63136963783869804</v>
      </c>
      <c r="D1151" s="4">
        <v>2.3536237338014413E-2</v>
      </c>
      <c r="E1151" s="6">
        <v>0.5009279389151069</v>
      </c>
    </row>
    <row r="1152" spans="1:5" x14ac:dyDescent="0.2">
      <c r="A1152" s="4" t="s">
        <v>3656</v>
      </c>
      <c r="B1152" s="4">
        <v>3.5027425194163825E-2</v>
      </c>
      <c r="C1152" s="5">
        <v>0.1937006203934461</v>
      </c>
      <c r="D1152" s="4">
        <v>3.1910128963619742E-2</v>
      </c>
      <c r="E1152" s="6">
        <v>0.39524895275465294</v>
      </c>
    </row>
    <row r="1153" spans="1:5" x14ac:dyDescent="0.2">
      <c r="A1153" s="4" t="s">
        <v>7099</v>
      </c>
      <c r="B1153" s="4">
        <v>1.6018760071037606E-2</v>
      </c>
      <c r="C1153" s="5">
        <v>0.37626597380561005</v>
      </c>
      <c r="D1153" s="4">
        <v>4.9493219150533181E-2</v>
      </c>
      <c r="E1153" s="6">
        <v>0.26061827244286545</v>
      </c>
    </row>
    <row r="1154" spans="1:5" x14ac:dyDescent="0.2">
      <c r="A1154" s="4" t="s">
        <v>12267</v>
      </c>
      <c r="B1154" s="4">
        <v>0</v>
      </c>
      <c r="C1154" s="5">
        <v>0.63136963783869804</v>
      </c>
      <c r="D1154" s="4">
        <v>6.4067726290595048E-3</v>
      </c>
      <c r="E1154" s="6">
        <v>0.73720769924174134</v>
      </c>
    </row>
    <row r="1155" spans="1:5" x14ac:dyDescent="0.2">
      <c r="A1155" s="4" t="s">
        <v>12268</v>
      </c>
      <c r="B1155" s="4">
        <v>0</v>
      </c>
      <c r="C1155" s="5">
        <v>0.63136963783869804</v>
      </c>
      <c r="D1155" s="4">
        <v>2.8675891868363439E-2</v>
      </c>
      <c r="E1155" s="6">
        <v>0.43220743411633705</v>
      </c>
    </row>
    <row r="1156" spans="1:5" x14ac:dyDescent="0.2">
      <c r="A1156" s="4" t="s">
        <v>12269</v>
      </c>
      <c r="B1156" s="4">
        <v>0</v>
      </c>
      <c r="C1156" s="5">
        <v>0.63136963783869804</v>
      </c>
      <c r="D1156" s="4">
        <v>0</v>
      </c>
      <c r="E1156" s="6">
        <v>0.80285274935044271</v>
      </c>
    </row>
    <row r="1157" spans="1:5" x14ac:dyDescent="0.2">
      <c r="A1157" s="4" t="s">
        <v>8908</v>
      </c>
      <c r="B1157" s="4">
        <v>1.2509469402619371E-2</v>
      </c>
      <c r="C1157" s="5">
        <v>0.47218834508722624</v>
      </c>
      <c r="D1157" s="4">
        <v>6.3228620382157277E-3</v>
      </c>
      <c r="E1157" s="6">
        <v>0.76965904873004931</v>
      </c>
    </row>
    <row r="1158" spans="1:5" x14ac:dyDescent="0.2">
      <c r="A1158" s="4" t="s">
        <v>10192</v>
      </c>
      <c r="B1158" s="4">
        <v>6.3900017799288457E-3</v>
      </c>
      <c r="C1158" s="5">
        <v>0.54027254891563714</v>
      </c>
      <c r="D1158" s="4">
        <v>3.4357434009226834E-2</v>
      </c>
      <c r="E1158" s="6">
        <v>0.37393287024762711</v>
      </c>
    </row>
    <row r="1159" spans="1:5" x14ac:dyDescent="0.2">
      <c r="A1159" s="4" t="s">
        <v>7895</v>
      </c>
      <c r="B1159" s="4">
        <v>1.2764215733063045E-2</v>
      </c>
      <c r="C1159" s="5">
        <v>0.41847393817275569</v>
      </c>
      <c r="D1159" s="4">
        <v>3.4340343805593115E-2</v>
      </c>
      <c r="E1159" s="6">
        <v>0.37425102073280664</v>
      </c>
    </row>
    <row r="1160" spans="1:5" x14ac:dyDescent="0.2">
      <c r="A1160" s="4" t="s">
        <v>7709</v>
      </c>
      <c r="B1160" s="4">
        <v>1.2857199950443921E-2</v>
      </c>
      <c r="C1160" s="5">
        <v>0.40861127313219153</v>
      </c>
      <c r="D1160" s="4">
        <v>0</v>
      </c>
      <c r="E1160" s="6">
        <v>0.80285274935044271</v>
      </c>
    </row>
    <row r="1161" spans="1:5" x14ac:dyDescent="0.2">
      <c r="A1161" s="4" t="s">
        <v>11028</v>
      </c>
      <c r="B1161" s="4">
        <v>6.3312452883652328E-3</v>
      </c>
      <c r="C1161" s="5">
        <v>0.58460151651731274</v>
      </c>
      <c r="D1161" s="4">
        <v>7.4339318941245403E-2</v>
      </c>
      <c r="E1161" s="6">
        <v>0.16061296993477914</v>
      </c>
    </row>
    <row r="1162" spans="1:5" x14ac:dyDescent="0.2">
      <c r="A1162" s="4" t="s">
        <v>7665</v>
      </c>
      <c r="B1162" s="4">
        <v>1.2914417412088932E-2</v>
      </c>
      <c r="C1162" s="5">
        <v>0.40627816957420859</v>
      </c>
      <c r="D1162" s="4">
        <v>3.6078482933579049E-2</v>
      </c>
      <c r="E1162" s="6">
        <v>0.35760114534174664</v>
      </c>
    </row>
    <row r="1163" spans="1:5" x14ac:dyDescent="0.2">
      <c r="A1163" s="4" t="s">
        <v>3607</v>
      </c>
      <c r="B1163" s="4">
        <v>3.5444220399340295E-2</v>
      </c>
      <c r="C1163" s="5">
        <v>0.19110239143114693</v>
      </c>
      <c r="D1163" s="4">
        <v>5.1216043069007934E-2</v>
      </c>
      <c r="E1163" s="6">
        <v>0.25049048199798507</v>
      </c>
    </row>
    <row r="1164" spans="1:5" x14ac:dyDescent="0.2">
      <c r="A1164" s="4" t="s">
        <v>10880</v>
      </c>
      <c r="B1164" s="4">
        <v>6.3401102536571078E-3</v>
      </c>
      <c r="C1164" s="5">
        <v>0.57675380454955194</v>
      </c>
      <c r="D1164" s="4">
        <v>0</v>
      </c>
      <c r="E1164" s="6">
        <v>0.80285274935044271</v>
      </c>
    </row>
    <row r="1165" spans="1:5" x14ac:dyDescent="0.2">
      <c r="A1165" s="4" t="s">
        <v>12270</v>
      </c>
      <c r="B1165" s="4">
        <v>0</v>
      </c>
      <c r="C1165" s="5">
        <v>0.63136963783869804</v>
      </c>
      <c r="D1165" s="4">
        <v>6.3758002414697947E-3</v>
      </c>
      <c r="E1165" s="6">
        <v>0.74526751153295512</v>
      </c>
    </row>
    <row r="1166" spans="1:5" x14ac:dyDescent="0.2">
      <c r="A1166" s="4" t="s">
        <v>12271</v>
      </c>
      <c r="B1166" s="4">
        <v>0</v>
      </c>
      <c r="C1166" s="5">
        <v>0.63136963783869804</v>
      </c>
      <c r="D1166" s="4">
        <v>7.7602250639324841E-2</v>
      </c>
      <c r="E1166" s="6">
        <v>0.15318945861392438</v>
      </c>
    </row>
    <row r="1167" spans="1:5" x14ac:dyDescent="0.2">
      <c r="A1167" s="4" t="s">
        <v>9808</v>
      </c>
      <c r="B1167" s="4">
        <v>8.0150652054106833E-3</v>
      </c>
      <c r="C1167" s="5">
        <v>0.51991091786414978</v>
      </c>
      <c r="D1167" s="4">
        <v>2.3576481327654022E-2</v>
      </c>
      <c r="E1167" s="6">
        <v>0.50060978842992732</v>
      </c>
    </row>
    <row r="1168" spans="1:5" x14ac:dyDescent="0.2">
      <c r="A1168" s="4" t="s">
        <v>12272</v>
      </c>
      <c r="B1168" s="4">
        <v>0</v>
      </c>
      <c r="C1168" s="5">
        <v>0.63136963783869804</v>
      </c>
      <c r="D1168" s="4">
        <v>9.9417029197480342E-2</v>
      </c>
      <c r="E1168" s="6">
        <v>0.11506442547324884</v>
      </c>
    </row>
    <row r="1169" spans="1:5" x14ac:dyDescent="0.2">
      <c r="A1169" s="4" t="s">
        <v>12273</v>
      </c>
      <c r="B1169" s="4">
        <v>0</v>
      </c>
      <c r="C1169" s="5">
        <v>0.63136963783869804</v>
      </c>
      <c r="D1169" s="4">
        <v>4.0616664601926415E-2</v>
      </c>
      <c r="E1169" s="6">
        <v>0.3171430086430882</v>
      </c>
    </row>
    <row r="1170" spans="1:5" x14ac:dyDescent="0.2">
      <c r="A1170" s="4" t="s">
        <v>2976</v>
      </c>
      <c r="B1170" s="4">
        <v>4.1635964534808376E-2</v>
      </c>
      <c r="C1170" s="5">
        <v>0.15764356540643726</v>
      </c>
      <c r="D1170" s="4">
        <v>0.14147021341034152</v>
      </c>
      <c r="E1170" s="6">
        <v>8.7279283100906727E-2</v>
      </c>
    </row>
    <row r="1171" spans="1:5" x14ac:dyDescent="0.2">
      <c r="A1171" s="4" t="s">
        <v>12274</v>
      </c>
      <c r="B1171" s="4">
        <v>0</v>
      </c>
      <c r="C1171" s="5">
        <v>0.63136963783869804</v>
      </c>
      <c r="D1171" s="4">
        <v>3.2868610535798225E-2</v>
      </c>
      <c r="E1171" s="6">
        <v>0.38660586457394347</v>
      </c>
    </row>
    <row r="1172" spans="1:5" x14ac:dyDescent="0.2">
      <c r="A1172" s="4" t="s">
        <v>12275</v>
      </c>
      <c r="B1172" s="4">
        <v>0</v>
      </c>
      <c r="C1172" s="5">
        <v>0.63136963783869804</v>
      </c>
      <c r="D1172" s="4">
        <v>5.65274502309435E-2</v>
      </c>
      <c r="E1172" s="6">
        <v>0.22381886632377115</v>
      </c>
    </row>
    <row r="1173" spans="1:5" x14ac:dyDescent="0.2">
      <c r="A1173" s="4" t="s">
        <v>2073</v>
      </c>
      <c r="B1173" s="4">
        <v>5.7364544328518584E-2</v>
      </c>
      <c r="C1173" s="5">
        <v>0.10976191738692402</v>
      </c>
      <c r="D1173" s="4">
        <v>1.9205248300316925E-2</v>
      </c>
      <c r="E1173" s="6">
        <v>0.54732488467044915</v>
      </c>
    </row>
    <row r="1174" spans="1:5" x14ac:dyDescent="0.2">
      <c r="A1174" s="4" t="s">
        <v>4438</v>
      </c>
      <c r="B1174" s="4">
        <v>2.8733386089556032E-2</v>
      </c>
      <c r="C1174" s="5">
        <v>0.23516623362850628</v>
      </c>
      <c r="D1174" s="4">
        <v>0.8193405681202488</v>
      </c>
      <c r="E1174" s="6">
        <v>1.325627021581208E-3</v>
      </c>
    </row>
    <row r="1175" spans="1:5" x14ac:dyDescent="0.2">
      <c r="A1175" s="4" t="s">
        <v>638</v>
      </c>
      <c r="B1175" s="4">
        <v>0.63693767031669701</v>
      </c>
      <c r="C1175" s="5">
        <v>3.3670926348162683E-2</v>
      </c>
      <c r="D1175" s="4">
        <v>0</v>
      </c>
      <c r="E1175" s="6">
        <v>0.80285274935044271</v>
      </c>
    </row>
    <row r="1176" spans="1:5" x14ac:dyDescent="0.2">
      <c r="A1176" s="4" t="s">
        <v>11837</v>
      </c>
      <c r="B1176" s="4">
        <v>6.2474004054810517E-3</v>
      </c>
      <c r="C1176" s="5">
        <v>0.62749880693568061</v>
      </c>
      <c r="D1176" s="4">
        <v>3.2931664509252785E-2</v>
      </c>
      <c r="E1176" s="6">
        <v>0.38607561376531097</v>
      </c>
    </row>
    <row r="1177" spans="1:5" x14ac:dyDescent="0.2">
      <c r="A1177" s="4" t="s">
        <v>709</v>
      </c>
      <c r="B1177" s="4">
        <v>0.62002409947593939</v>
      </c>
      <c r="C1177" s="5">
        <v>3.7435707089453311E-2</v>
      </c>
      <c r="D1177" s="4">
        <v>1.053464967004175E-2</v>
      </c>
      <c r="E1177" s="6">
        <v>0.69738586351344189</v>
      </c>
    </row>
    <row r="1178" spans="1:5" x14ac:dyDescent="0.2">
      <c r="A1178" s="4" t="s">
        <v>8050</v>
      </c>
      <c r="B1178" s="4">
        <v>1.2720118018401066E-2</v>
      </c>
      <c r="C1178" s="5">
        <v>0.4266928257065592</v>
      </c>
      <c r="D1178" s="4">
        <v>9.3665611018369399E-2</v>
      </c>
      <c r="E1178" s="6">
        <v>0.12254096187496685</v>
      </c>
    </row>
    <row r="1179" spans="1:5" x14ac:dyDescent="0.2">
      <c r="A1179" s="4" t="s">
        <v>4412</v>
      </c>
      <c r="B1179" s="4">
        <v>2.8916198126582596E-2</v>
      </c>
      <c r="C1179" s="5">
        <v>0.23378758152606183</v>
      </c>
      <c r="D1179" s="4">
        <v>8.9204235355539972E-3</v>
      </c>
      <c r="E1179" s="6">
        <v>0.71795959488838224</v>
      </c>
    </row>
    <row r="1180" spans="1:5" x14ac:dyDescent="0.2">
      <c r="A1180" s="4" t="s">
        <v>580</v>
      </c>
      <c r="B1180" s="4">
        <v>0.64828416330583627</v>
      </c>
      <c r="C1180" s="5">
        <v>3.059547165809428E-2</v>
      </c>
      <c r="D1180" s="4">
        <v>0.1009367861824365</v>
      </c>
      <c r="E1180" s="6">
        <v>0.11267829683440267</v>
      </c>
    </row>
    <row r="1181" spans="1:5" x14ac:dyDescent="0.2">
      <c r="A1181" s="4" t="s">
        <v>935</v>
      </c>
      <c r="B1181" s="4">
        <v>0.16245992054153366</v>
      </c>
      <c r="C1181" s="5">
        <v>4.9419375364547428E-2</v>
      </c>
      <c r="D1181" s="4">
        <v>4.5378502086242195E-2</v>
      </c>
      <c r="E1181" s="6">
        <v>0.28442653375046395</v>
      </c>
    </row>
    <row r="1182" spans="1:5" x14ac:dyDescent="0.2">
      <c r="A1182" s="4" t="s">
        <v>12276</v>
      </c>
      <c r="B1182" s="4">
        <v>0</v>
      </c>
      <c r="C1182" s="5">
        <v>0.63136963783869804</v>
      </c>
      <c r="D1182" s="4">
        <v>0.61068558326802835</v>
      </c>
      <c r="E1182" s="6">
        <v>6.9727981335171538E-2</v>
      </c>
    </row>
    <row r="1183" spans="1:5" x14ac:dyDescent="0.2">
      <c r="A1183" s="4" t="s">
        <v>8559</v>
      </c>
      <c r="B1183" s="4">
        <v>1.2600506305822021E-2</v>
      </c>
      <c r="C1183" s="5">
        <v>0.45368259186595261</v>
      </c>
      <c r="D1183" s="4">
        <v>2.8269724750833641E-2</v>
      </c>
      <c r="E1183" s="6">
        <v>0.44016119624582428</v>
      </c>
    </row>
    <row r="1184" spans="1:5" x14ac:dyDescent="0.2">
      <c r="A1184" s="4" t="s">
        <v>12277</v>
      </c>
      <c r="B1184" s="4">
        <v>0</v>
      </c>
      <c r="C1184" s="5">
        <v>0.63136963783869804</v>
      </c>
      <c r="D1184" s="4">
        <v>4.029634941866523E-2</v>
      </c>
      <c r="E1184" s="6">
        <v>0.32000636300970359</v>
      </c>
    </row>
    <row r="1185" spans="1:5" x14ac:dyDescent="0.2">
      <c r="A1185" s="4" t="s">
        <v>1814</v>
      </c>
      <c r="B1185" s="4">
        <v>6.4851334508685479E-2</v>
      </c>
      <c r="C1185" s="5">
        <v>9.6028421443342699E-2</v>
      </c>
      <c r="D1185" s="4">
        <v>0.11969135360038353</v>
      </c>
      <c r="E1185" s="6">
        <v>9.639959700938544E-2</v>
      </c>
    </row>
    <row r="1186" spans="1:5" x14ac:dyDescent="0.2">
      <c r="A1186" s="4" t="s">
        <v>4096</v>
      </c>
      <c r="B1186" s="4">
        <v>3.1504652241332573E-2</v>
      </c>
      <c r="C1186" s="5">
        <v>0.21703165597327537</v>
      </c>
      <c r="D1186" s="4">
        <v>3.6822183838116883E-2</v>
      </c>
      <c r="E1186" s="6">
        <v>0.35182141152765256</v>
      </c>
    </row>
    <row r="1187" spans="1:5" x14ac:dyDescent="0.2">
      <c r="A1187" s="4" t="s">
        <v>7106</v>
      </c>
      <c r="B1187" s="4">
        <v>1.6007970968579241E-2</v>
      </c>
      <c r="C1187" s="5">
        <v>0.37663714937165277</v>
      </c>
      <c r="D1187" s="4">
        <v>3.6092944926743115E-2</v>
      </c>
      <c r="E1187" s="6">
        <v>0.35728299485656717</v>
      </c>
    </row>
    <row r="1188" spans="1:5" x14ac:dyDescent="0.2">
      <c r="A1188" s="4" t="s">
        <v>9426</v>
      </c>
      <c r="B1188" s="4">
        <v>9.4954420295791774E-3</v>
      </c>
      <c r="C1188" s="5">
        <v>0.49965533697438891</v>
      </c>
      <c r="D1188" s="4">
        <v>6.4245747578502693E-3</v>
      </c>
      <c r="E1188" s="6">
        <v>0.73429131979426265</v>
      </c>
    </row>
    <row r="1189" spans="1:5" x14ac:dyDescent="0.2">
      <c r="A1189" s="4" t="s">
        <v>12278</v>
      </c>
      <c r="B1189" s="4">
        <v>0</v>
      </c>
      <c r="C1189" s="5">
        <v>0.63136963783869804</v>
      </c>
      <c r="D1189" s="4">
        <v>0</v>
      </c>
      <c r="E1189" s="6">
        <v>0.80285274935044271</v>
      </c>
    </row>
    <row r="1190" spans="1:5" x14ac:dyDescent="0.2">
      <c r="A1190" s="4" t="s">
        <v>8930</v>
      </c>
      <c r="B1190" s="4">
        <v>1.2497768776246131E-2</v>
      </c>
      <c r="C1190" s="5">
        <v>0.47335489686621773</v>
      </c>
      <c r="D1190" s="4">
        <v>5.4873491451576571E-2</v>
      </c>
      <c r="E1190" s="6">
        <v>0.23209077893843788</v>
      </c>
    </row>
    <row r="1191" spans="1:5" x14ac:dyDescent="0.2">
      <c r="A1191" s="4" t="s">
        <v>12279</v>
      </c>
      <c r="B1191" s="4">
        <v>0</v>
      </c>
      <c r="C1191" s="5">
        <v>0.63136963783869804</v>
      </c>
      <c r="D1191" s="4">
        <v>0</v>
      </c>
      <c r="E1191" s="6">
        <v>0.80285274935044271</v>
      </c>
    </row>
    <row r="1192" spans="1:5" x14ac:dyDescent="0.2">
      <c r="A1192" s="4" t="s">
        <v>9657</v>
      </c>
      <c r="B1192" s="4">
        <v>9.3337931748076822E-3</v>
      </c>
      <c r="C1192" s="5">
        <v>0.51190413065379925</v>
      </c>
      <c r="D1192" s="4">
        <v>8.7773064492428693E-2</v>
      </c>
      <c r="E1192" s="6">
        <v>0.13166127578344558</v>
      </c>
    </row>
    <row r="1193" spans="1:5" x14ac:dyDescent="0.2">
      <c r="A1193" s="4" t="s">
        <v>5128</v>
      </c>
      <c r="B1193" s="4">
        <v>2.5180406892012543E-2</v>
      </c>
      <c r="C1193" s="5">
        <v>0.27175353942414759</v>
      </c>
      <c r="D1193" s="4">
        <v>3.9929978692864895E-2</v>
      </c>
      <c r="E1193" s="6">
        <v>0.32223341640596004</v>
      </c>
    </row>
    <row r="1194" spans="1:5" x14ac:dyDescent="0.2">
      <c r="A1194" s="4" t="s">
        <v>3296</v>
      </c>
      <c r="B1194" s="4">
        <v>3.8167617222208336E-2</v>
      </c>
      <c r="C1194" s="5">
        <v>0.1746115912826767</v>
      </c>
      <c r="D1194" s="4">
        <v>0.69802061196680376</v>
      </c>
      <c r="E1194" s="6">
        <v>3.3670926348162683E-2</v>
      </c>
    </row>
    <row r="1195" spans="1:5" x14ac:dyDescent="0.2">
      <c r="A1195" s="4" t="s">
        <v>11261</v>
      </c>
      <c r="B1195" s="4">
        <v>6.3181415257278035E-3</v>
      </c>
      <c r="C1195" s="5">
        <v>0.59695636035844957</v>
      </c>
      <c r="D1195" s="4">
        <v>2.146722852550648E-2</v>
      </c>
      <c r="E1195" s="6">
        <v>0.52653905297205583</v>
      </c>
    </row>
    <row r="1196" spans="1:5" x14ac:dyDescent="0.2">
      <c r="A1196" s="4" t="s">
        <v>10366</v>
      </c>
      <c r="B1196" s="4">
        <v>6.3729582351302189E-3</v>
      </c>
      <c r="C1196" s="5">
        <v>0.5494989129858423</v>
      </c>
      <c r="D1196" s="4">
        <v>3.0669544195663298E-2</v>
      </c>
      <c r="E1196" s="6">
        <v>0.41476218251232833</v>
      </c>
    </row>
    <row r="1197" spans="1:5" x14ac:dyDescent="0.2">
      <c r="A1197" s="4" t="s">
        <v>9407</v>
      </c>
      <c r="B1197" s="4">
        <v>9.5035924650341309E-3</v>
      </c>
      <c r="C1197" s="5">
        <v>0.49864786043798714</v>
      </c>
      <c r="D1197" s="4">
        <v>6.277593622757858E-3</v>
      </c>
      <c r="E1197" s="6">
        <v>0.78922530356858789</v>
      </c>
    </row>
    <row r="1198" spans="1:5" x14ac:dyDescent="0.2">
      <c r="A1198" s="4" t="s">
        <v>911</v>
      </c>
      <c r="B1198" s="4">
        <v>0.17940120701116624</v>
      </c>
      <c r="C1198" s="5">
        <v>4.8146773423829468E-2</v>
      </c>
      <c r="D1198" s="4">
        <v>1.2567626392016565E-2</v>
      </c>
      <c r="E1198" s="6">
        <v>0.67166869929476647</v>
      </c>
    </row>
    <row r="1199" spans="1:5" x14ac:dyDescent="0.2">
      <c r="A1199" s="4" t="s">
        <v>9698</v>
      </c>
      <c r="B1199" s="4">
        <v>8.5727217120469355E-3</v>
      </c>
      <c r="C1199" s="5">
        <v>0.5140781589691924</v>
      </c>
      <c r="D1199" s="4">
        <v>1.904655557648818E-2</v>
      </c>
      <c r="E1199" s="6">
        <v>0.55639217349806458</v>
      </c>
    </row>
    <row r="1200" spans="1:5" x14ac:dyDescent="0.2">
      <c r="A1200" s="4" t="s">
        <v>233</v>
      </c>
      <c r="B1200" s="4">
        <v>0.71527860442650659</v>
      </c>
      <c r="C1200" s="5">
        <v>1.2195768598547112E-2</v>
      </c>
      <c r="D1200" s="4">
        <v>2.1061842851132811E-2</v>
      </c>
      <c r="E1200" s="6">
        <v>0.53040988387507293</v>
      </c>
    </row>
    <row r="1201" spans="1:5" x14ac:dyDescent="0.2">
      <c r="A1201" s="4" t="s">
        <v>7819</v>
      </c>
      <c r="B1201" s="4">
        <v>1.2792582243820601E-2</v>
      </c>
      <c r="C1201" s="5">
        <v>0.41444403202714886</v>
      </c>
      <c r="D1201" s="4">
        <v>2.2664129939482511E-2</v>
      </c>
      <c r="E1201" s="6">
        <v>0.50845750039768811</v>
      </c>
    </row>
    <row r="1202" spans="1:5" x14ac:dyDescent="0.2">
      <c r="A1202" s="4" t="s">
        <v>5076</v>
      </c>
      <c r="B1202" s="4">
        <v>2.5250332825079227E-2</v>
      </c>
      <c r="C1202" s="5">
        <v>0.26899623521925869</v>
      </c>
      <c r="D1202" s="4">
        <v>2.2736007468197528E-2</v>
      </c>
      <c r="E1202" s="6">
        <v>0.50776817434646593</v>
      </c>
    </row>
    <row r="1203" spans="1:5" x14ac:dyDescent="0.2">
      <c r="A1203" s="4" t="s">
        <v>6276</v>
      </c>
      <c r="B1203" s="4">
        <v>1.9080768868851482E-2</v>
      </c>
      <c r="C1203" s="5">
        <v>0.3326263322551567</v>
      </c>
      <c r="D1203" s="4">
        <v>4.6353580953129137E-2</v>
      </c>
      <c r="E1203" s="6">
        <v>0.27901797550241264</v>
      </c>
    </row>
    <row r="1204" spans="1:5" x14ac:dyDescent="0.2">
      <c r="A1204" s="4" t="s">
        <v>12280</v>
      </c>
      <c r="B1204" s="4">
        <v>0</v>
      </c>
      <c r="C1204" s="5">
        <v>0.63136963783869804</v>
      </c>
      <c r="D1204" s="4">
        <v>3.0777942487378026E-2</v>
      </c>
      <c r="E1204" s="6">
        <v>0.41375470597592662</v>
      </c>
    </row>
    <row r="1205" spans="1:5" x14ac:dyDescent="0.2">
      <c r="A1205" s="4" t="s">
        <v>12281</v>
      </c>
      <c r="B1205" s="4">
        <v>0</v>
      </c>
      <c r="C1205" s="5">
        <v>0.63136963783869804</v>
      </c>
      <c r="D1205" s="4">
        <v>0</v>
      </c>
      <c r="E1205" s="6">
        <v>0.80285274935044271</v>
      </c>
    </row>
    <row r="1206" spans="1:5" x14ac:dyDescent="0.2">
      <c r="A1206" s="4" t="s">
        <v>8746</v>
      </c>
      <c r="B1206" s="4">
        <v>1.2557169099551988E-2</v>
      </c>
      <c r="C1206" s="5">
        <v>0.46359828198738001</v>
      </c>
      <c r="D1206" s="4">
        <v>0.62546867464840328</v>
      </c>
      <c r="E1206" s="6">
        <v>6.5751100270427909E-2</v>
      </c>
    </row>
    <row r="1207" spans="1:5" x14ac:dyDescent="0.2">
      <c r="A1207" s="4" t="s">
        <v>413</v>
      </c>
      <c r="B1207" s="4">
        <v>0.67569192127129607</v>
      </c>
      <c r="C1207" s="5">
        <v>2.1740283153931811E-2</v>
      </c>
      <c r="D1207" s="4">
        <v>1.2829624164126856E-2</v>
      </c>
      <c r="E1207" s="6">
        <v>0.63741449705710806</v>
      </c>
    </row>
    <row r="1208" spans="1:5" x14ac:dyDescent="0.2">
      <c r="A1208" s="4" t="s">
        <v>2716</v>
      </c>
      <c r="B1208" s="4">
        <v>4.5459474726943852E-2</v>
      </c>
      <c r="C1208" s="5">
        <v>0.14385704438199268</v>
      </c>
      <c r="D1208" s="4">
        <v>8.6943531863811971E-2</v>
      </c>
      <c r="E1208" s="6">
        <v>0.13319900312847976</v>
      </c>
    </row>
    <row r="1209" spans="1:5" x14ac:dyDescent="0.2">
      <c r="A1209" s="4" t="s">
        <v>1368</v>
      </c>
      <c r="B1209" s="4">
        <v>8.5268640596034381E-2</v>
      </c>
      <c r="C1209" s="5">
        <v>7.2379235378333948E-2</v>
      </c>
      <c r="D1209" s="4">
        <v>6.2508218536698754E-3</v>
      </c>
      <c r="E1209" s="6">
        <v>0.79611856408081028</v>
      </c>
    </row>
    <row r="1210" spans="1:5" x14ac:dyDescent="0.2">
      <c r="A1210" s="4" t="s">
        <v>1931</v>
      </c>
      <c r="B1210" s="4">
        <v>6.0931451140712321E-2</v>
      </c>
      <c r="C1210" s="5">
        <v>0.10223235590434275</v>
      </c>
      <c r="D1210" s="4">
        <v>5.7360824688635625E-2</v>
      </c>
      <c r="E1210" s="6">
        <v>0.21962988493557453</v>
      </c>
    </row>
    <row r="1211" spans="1:5" x14ac:dyDescent="0.2">
      <c r="A1211" s="4" t="s">
        <v>2539</v>
      </c>
      <c r="B1211" s="4">
        <v>4.7852893028944E-2</v>
      </c>
      <c r="C1211" s="5">
        <v>0.13447160506919772</v>
      </c>
      <c r="D1211" s="4">
        <v>0</v>
      </c>
      <c r="E1211" s="6">
        <v>0.80285274935044271</v>
      </c>
    </row>
    <row r="1212" spans="1:5" x14ac:dyDescent="0.2">
      <c r="A1212" s="4" t="s">
        <v>4620</v>
      </c>
      <c r="B1212" s="4">
        <v>2.78863064411436E-2</v>
      </c>
      <c r="C1212" s="5">
        <v>0.24481679834561748</v>
      </c>
      <c r="D1212" s="4">
        <v>3.4822375585247881E-2</v>
      </c>
      <c r="E1212" s="6">
        <v>0.36847128691871256</v>
      </c>
    </row>
    <row r="1213" spans="1:5" x14ac:dyDescent="0.2">
      <c r="A1213" s="4" t="s">
        <v>552</v>
      </c>
      <c r="B1213" s="4">
        <v>0.65163176796304489</v>
      </c>
      <c r="C1213" s="5">
        <v>2.9110769393923326E-2</v>
      </c>
      <c r="D1213" s="4">
        <v>0</v>
      </c>
      <c r="E1213" s="6">
        <v>0.80285274935044271</v>
      </c>
    </row>
    <row r="1214" spans="1:5" x14ac:dyDescent="0.2">
      <c r="A1214" s="4" t="s">
        <v>11196</v>
      </c>
      <c r="B1214" s="4">
        <v>6.3212993265984825E-3</v>
      </c>
      <c r="C1214" s="5">
        <v>0.59350973010233843</v>
      </c>
      <c r="D1214" s="4">
        <v>9.0706411679844973E-2</v>
      </c>
      <c r="E1214" s="6">
        <v>0.12683599342488996</v>
      </c>
    </row>
    <row r="1215" spans="1:5" x14ac:dyDescent="0.2">
      <c r="A1215" s="4" t="s">
        <v>6776</v>
      </c>
      <c r="B1215" s="4">
        <v>1.8712405781843071E-2</v>
      </c>
      <c r="C1215" s="5">
        <v>0.35913887268678085</v>
      </c>
      <c r="D1215" s="4">
        <v>5.9680069835041386E-2</v>
      </c>
      <c r="E1215" s="6">
        <v>0.20976721989501035</v>
      </c>
    </row>
    <row r="1216" spans="1:5" x14ac:dyDescent="0.2">
      <c r="A1216" s="4" t="s">
        <v>5512</v>
      </c>
      <c r="B1216" s="4">
        <v>2.3117704053649043E-2</v>
      </c>
      <c r="C1216" s="5">
        <v>0.29211517047563496</v>
      </c>
      <c r="D1216" s="4">
        <v>1.2618989103481568E-2</v>
      </c>
      <c r="E1216" s="6">
        <v>0.66334376159923647</v>
      </c>
    </row>
    <row r="1217" spans="1:5" x14ac:dyDescent="0.2">
      <c r="A1217" s="4" t="s">
        <v>5792</v>
      </c>
      <c r="B1217" s="4">
        <v>2.1916332624435392E-2</v>
      </c>
      <c r="C1217" s="5">
        <v>0.30696219311734452</v>
      </c>
      <c r="D1217" s="4">
        <v>0.72291451807294438</v>
      </c>
      <c r="E1217" s="6">
        <v>2.2270533962564294E-2</v>
      </c>
    </row>
    <row r="1218" spans="1:5" x14ac:dyDescent="0.2">
      <c r="A1218" s="4" t="s">
        <v>1219</v>
      </c>
      <c r="B1218" s="4">
        <v>9.6323868815213182E-2</v>
      </c>
      <c r="C1218" s="5">
        <v>6.4478498329709949E-2</v>
      </c>
      <c r="D1218" s="4">
        <v>6.7827666991057689E-2</v>
      </c>
      <c r="E1218" s="6">
        <v>0.17980804920727503</v>
      </c>
    </row>
    <row r="1219" spans="1:5" x14ac:dyDescent="0.2">
      <c r="A1219" s="4" t="s">
        <v>12282</v>
      </c>
      <c r="B1219" s="4">
        <v>0</v>
      </c>
      <c r="C1219" s="5">
        <v>0.63136963783869804</v>
      </c>
      <c r="D1219" s="4">
        <v>7.717777579915544E-2</v>
      </c>
      <c r="E1219" s="6">
        <v>0.1540908849885996</v>
      </c>
    </row>
    <row r="1220" spans="1:5" x14ac:dyDescent="0.2">
      <c r="A1220" s="4" t="s">
        <v>7809</v>
      </c>
      <c r="B1220" s="4">
        <v>1.2797911397229685E-2</v>
      </c>
      <c r="C1220" s="5">
        <v>0.41391378121851635</v>
      </c>
      <c r="D1220" s="4">
        <v>7.9014594509693604E-3</v>
      </c>
      <c r="E1220" s="6">
        <v>0.7260194071795959</v>
      </c>
    </row>
    <row r="1221" spans="1:5" x14ac:dyDescent="0.2">
      <c r="A1221" s="4" t="s">
        <v>12283</v>
      </c>
      <c r="B1221" s="4">
        <v>0</v>
      </c>
      <c r="C1221" s="5">
        <v>0.63136963783869804</v>
      </c>
      <c r="D1221" s="4">
        <v>0.66259402333566464</v>
      </c>
      <c r="E1221" s="6">
        <v>5.138130335648762E-2</v>
      </c>
    </row>
    <row r="1222" spans="1:5" x14ac:dyDescent="0.2">
      <c r="A1222" s="4" t="s">
        <v>12284</v>
      </c>
      <c r="B1222" s="4">
        <v>0</v>
      </c>
      <c r="C1222" s="5">
        <v>0.63136963783869804</v>
      </c>
      <c r="D1222" s="4">
        <v>1.0457228166195749E-2</v>
      </c>
      <c r="E1222" s="6">
        <v>0.6990296410202026</v>
      </c>
    </row>
    <row r="1223" spans="1:5" x14ac:dyDescent="0.2">
      <c r="A1223" s="4" t="s">
        <v>9117</v>
      </c>
      <c r="B1223" s="4">
        <v>1.0659743851310952E-2</v>
      </c>
      <c r="C1223" s="5">
        <v>0.48327058698764513</v>
      </c>
      <c r="D1223" s="4">
        <v>0</v>
      </c>
      <c r="E1223" s="6">
        <v>0.80285274935044271</v>
      </c>
    </row>
    <row r="1224" spans="1:5" x14ac:dyDescent="0.2">
      <c r="A1224" s="4" t="s">
        <v>8432</v>
      </c>
      <c r="B1224" s="4">
        <v>1.262809123291558E-2</v>
      </c>
      <c r="C1224" s="5">
        <v>0.44694840659632007</v>
      </c>
      <c r="D1224" s="4">
        <v>0</v>
      </c>
      <c r="E1224" s="6">
        <v>0.80285274935044271</v>
      </c>
    </row>
    <row r="1225" spans="1:5" x14ac:dyDescent="0.2">
      <c r="A1225" s="4" t="s">
        <v>12285</v>
      </c>
      <c r="B1225" s="4">
        <v>0</v>
      </c>
      <c r="C1225" s="5">
        <v>0.63136963783869804</v>
      </c>
      <c r="D1225" s="4">
        <v>3.7611627662743195E-2</v>
      </c>
      <c r="E1225" s="6">
        <v>0.34328437350866958</v>
      </c>
    </row>
    <row r="1226" spans="1:5" x14ac:dyDescent="0.2">
      <c r="A1226" s="4" t="s">
        <v>9804</v>
      </c>
      <c r="B1226" s="4">
        <v>8.2586655556304272E-3</v>
      </c>
      <c r="C1226" s="5">
        <v>0.5196988175406968</v>
      </c>
      <c r="D1226" s="4">
        <v>6.2901972375992198E-3</v>
      </c>
      <c r="E1226" s="6">
        <v>0.78535447266557079</v>
      </c>
    </row>
    <row r="1227" spans="1:5" x14ac:dyDescent="0.2">
      <c r="A1227" s="4" t="s">
        <v>4331</v>
      </c>
      <c r="B1227" s="4">
        <v>2.9743672142535506E-2</v>
      </c>
      <c r="C1227" s="5">
        <v>0.22949254997613872</v>
      </c>
      <c r="D1227" s="4">
        <v>4.3398316642437984E-2</v>
      </c>
      <c r="E1227" s="6">
        <v>0.29789490428972903</v>
      </c>
    </row>
    <row r="1228" spans="1:5" x14ac:dyDescent="0.2">
      <c r="A1228" s="4" t="s">
        <v>2537</v>
      </c>
      <c r="B1228" s="4">
        <v>4.7868591217109874E-2</v>
      </c>
      <c r="C1228" s="5">
        <v>0.13436555490747124</v>
      </c>
      <c r="D1228" s="4">
        <v>2.2143770955433021E-2</v>
      </c>
      <c r="E1228" s="6">
        <v>0.51646428760803864</v>
      </c>
    </row>
    <row r="1229" spans="1:5" x14ac:dyDescent="0.2">
      <c r="A1229" s="4" t="s">
        <v>12286</v>
      </c>
      <c r="B1229" s="4">
        <v>0</v>
      </c>
      <c r="C1229" s="5">
        <v>0.63136963783869804</v>
      </c>
      <c r="D1229" s="4">
        <v>6.2117180894160177E-2</v>
      </c>
      <c r="E1229" s="6">
        <v>0.20011665517789914</v>
      </c>
    </row>
    <row r="1230" spans="1:5" x14ac:dyDescent="0.2">
      <c r="A1230" s="4" t="s">
        <v>3981</v>
      </c>
      <c r="B1230" s="4">
        <v>3.1871874137120899E-2</v>
      </c>
      <c r="C1230" s="5">
        <v>0.21093377167400179</v>
      </c>
      <c r="D1230" s="4">
        <v>2.2459442078727073E-2</v>
      </c>
      <c r="E1230" s="6">
        <v>0.51057850363221802</v>
      </c>
    </row>
    <row r="1231" spans="1:5" x14ac:dyDescent="0.2">
      <c r="A1231" s="4" t="s">
        <v>12287</v>
      </c>
      <c r="B1231" s="4">
        <v>0</v>
      </c>
      <c r="C1231" s="5">
        <v>0.63136963783869804</v>
      </c>
      <c r="D1231" s="4">
        <v>1.8847123090083691E-2</v>
      </c>
      <c r="E1231" s="6">
        <v>0.56986054403732966</v>
      </c>
    </row>
    <row r="1232" spans="1:5" x14ac:dyDescent="0.2">
      <c r="A1232" s="4" t="s">
        <v>12288</v>
      </c>
      <c r="B1232" s="4">
        <v>0</v>
      </c>
      <c r="C1232" s="5">
        <v>0.63136963783869804</v>
      </c>
      <c r="D1232" s="4">
        <v>7.7239859547255221E-2</v>
      </c>
      <c r="E1232" s="6">
        <v>0.15398483482687311</v>
      </c>
    </row>
    <row r="1233" spans="1:5" x14ac:dyDescent="0.2">
      <c r="A1233" s="4" t="s">
        <v>12289</v>
      </c>
      <c r="B1233" s="4">
        <v>0</v>
      </c>
      <c r="C1233" s="5">
        <v>0.63136963783869804</v>
      </c>
      <c r="D1233" s="4">
        <v>6.3137471412747434E-3</v>
      </c>
      <c r="E1233" s="6">
        <v>0.77411315552256221</v>
      </c>
    </row>
    <row r="1234" spans="1:5" x14ac:dyDescent="0.2">
      <c r="A1234" s="4" t="s">
        <v>6423</v>
      </c>
      <c r="B1234" s="4">
        <v>1.898565539476427E-2</v>
      </c>
      <c r="C1234" s="5">
        <v>0.34042101914205419</v>
      </c>
      <c r="D1234" s="4">
        <v>6.5143398720299645E-2</v>
      </c>
      <c r="E1234" s="6">
        <v>0.18908743835834349</v>
      </c>
    </row>
    <row r="1235" spans="1:5" x14ac:dyDescent="0.2">
      <c r="A1235" s="4" t="s">
        <v>4567</v>
      </c>
      <c r="B1235" s="4">
        <v>2.8201651838338983E-2</v>
      </c>
      <c r="C1235" s="5">
        <v>0.24200646905986531</v>
      </c>
      <c r="D1235" s="4">
        <v>0</v>
      </c>
      <c r="E1235" s="6">
        <v>0.80285274935044271</v>
      </c>
    </row>
    <row r="1236" spans="1:5" x14ac:dyDescent="0.2">
      <c r="A1236" s="4" t="s">
        <v>12290</v>
      </c>
      <c r="B1236" s="4">
        <v>0</v>
      </c>
      <c r="C1236" s="5">
        <v>0.63136963783869804</v>
      </c>
      <c r="D1236" s="4">
        <v>6.324148421653351E-3</v>
      </c>
      <c r="E1236" s="6">
        <v>0.76912879792141686</v>
      </c>
    </row>
    <row r="1237" spans="1:5" x14ac:dyDescent="0.2">
      <c r="A1237" s="4" t="s">
        <v>12291</v>
      </c>
      <c r="B1237" s="4">
        <v>0</v>
      </c>
      <c r="C1237" s="5">
        <v>0.63136963783869804</v>
      </c>
      <c r="D1237" s="4">
        <v>6.3621501512777304E-3</v>
      </c>
      <c r="E1237" s="6">
        <v>0.75030489421496371</v>
      </c>
    </row>
    <row r="1238" spans="1:5" x14ac:dyDescent="0.2">
      <c r="A1238" s="4" t="s">
        <v>5371</v>
      </c>
      <c r="B1238" s="4">
        <v>2.4572175612678871E-2</v>
      </c>
      <c r="C1238" s="5">
        <v>0.28463863407391699</v>
      </c>
      <c r="D1238" s="4">
        <v>7.9121029057566392E-2</v>
      </c>
      <c r="E1238" s="6">
        <v>0.14926560263004401</v>
      </c>
    </row>
    <row r="1239" spans="1:5" x14ac:dyDescent="0.2">
      <c r="A1239" s="4" t="s">
        <v>8921</v>
      </c>
      <c r="B1239" s="4">
        <v>1.2501541098972209E-2</v>
      </c>
      <c r="C1239" s="5">
        <v>0.47287767113844847</v>
      </c>
      <c r="D1239" s="4">
        <v>0.67962523153033694</v>
      </c>
      <c r="E1239" s="6">
        <v>4.2844265337504642E-2</v>
      </c>
    </row>
    <row r="1240" spans="1:5" x14ac:dyDescent="0.2">
      <c r="A1240" s="4" t="s">
        <v>2136</v>
      </c>
      <c r="B1240" s="4">
        <v>5.5960703387751741E-2</v>
      </c>
      <c r="C1240" s="5">
        <v>0.11310249748130866</v>
      </c>
      <c r="D1240" s="4">
        <v>0.61739295557546425</v>
      </c>
      <c r="E1240" s="6">
        <v>6.8137228909274081E-2</v>
      </c>
    </row>
    <row r="1241" spans="1:5" x14ac:dyDescent="0.2">
      <c r="A1241" s="4" t="s">
        <v>12292</v>
      </c>
      <c r="B1241" s="4">
        <v>0</v>
      </c>
      <c r="C1241" s="5">
        <v>0.63136963783869804</v>
      </c>
      <c r="D1241" s="4">
        <v>6.2165947658373681E-3</v>
      </c>
      <c r="E1241" s="6">
        <v>0.79988334482210088</v>
      </c>
    </row>
    <row r="1242" spans="1:5" x14ac:dyDescent="0.2">
      <c r="A1242" s="4" t="s">
        <v>5095</v>
      </c>
      <c r="B1242" s="4">
        <v>2.5218578099692742E-2</v>
      </c>
      <c r="C1242" s="5">
        <v>0.2700037117556604</v>
      </c>
      <c r="D1242" s="4">
        <v>4.23180467964476E-2</v>
      </c>
      <c r="E1242" s="6">
        <v>0.30478816480195131</v>
      </c>
    </row>
    <row r="1243" spans="1:5" x14ac:dyDescent="0.2">
      <c r="A1243" s="4" t="s">
        <v>8818</v>
      </c>
      <c r="B1243" s="4">
        <v>1.2539453478534459E-2</v>
      </c>
      <c r="C1243" s="5">
        <v>0.46741608780953392</v>
      </c>
      <c r="D1243" s="4">
        <v>1.2736439032168329E-2</v>
      </c>
      <c r="E1243" s="6">
        <v>0.64642876080386025</v>
      </c>
    </row>
    <row r="1244" spans="1:5" x14ac:dyDescent="0.2">
      <c r="A1244" s="4" t="s">
        <v>12293</v>
      </c>
      <c r="B1244" s="4">
        <v>0</v>
      </c>
      <c r="C1244" s="5">
        <v>0.63136963783869804</v>
      </c>
      <c r="D1244" s="4">
        <v>5.9310557004471999E-2</v>
      </c>
      <c r="E1244" s="6">
        <v>0.21167612280608727</v>
      </c>
    </row>
    <row r="1245" spans="1:5" x14ac:dyDescent="0.2">
      <c r="A1245" s="4" t="s">
        <v>1297</v>
      </c>
      <c r="B1245" s="4">
        <v>9.0109035547859762E-2</v>
      </c>
      <c r="C1245" s="5">
        <v>6.8614454637043326E-2</v>
      </c>
      <c r="D1245" s="4">
        <v>5.3661676864287682E-2</v>
      </c>
      <c r="E1245" s="6">
        <v>0.23723421178217297</v>
      </c>
    </row>
    <row r="1246" spans="1:5" x14ac:dyDescent="0.2">
      <c r="A1246" s="4" t="s">
        <v>12294</v>
      </c>
      <c r="B1246" s="4">
        <v>0</v>
      </c>
      <c r="C1246" s="5">
        <v>0.63136963783869804</v>
      </c>
      <c r="D1246" s="4">
        <v>1.8860848273407001E-2</v>
      </c>
      <c r="E1246" s="6">
        <v>0.56922424306697073</v>
      </c>
    </row>
    <row r="1247" spans="1:5" x14ac:dyDescent="0.2">
      <c r="A1247" s="4" t="s">
        <v>1435</v>
      </c>
      <c r="B1247" s="4">
        <v>8.0991300957689374E-2</v>
      </c>
      <c r="C1247" s="5">
        <v>7.593191579617159E-2</v>
      </c>
      <c r="D1247" s="4">
        <v>1.302337424158124E-2</v>
      </c>
      <c r="E1247" s="6">
        <v>0.63121056259610797</v>
      </c>
    </row>
    <row r="1248" spans="1:5" x14ac:dyDescent="0.2">
      <c r="A1248" s="4" t="s">
        <v>10020</v>
      </c>
      <c r="B1248" s="4">
        <v>6.4159843902084086E-3</v>
      </c>
      <c r="C1248" s="5">
        <v>0.53115223500715836</v>
      </c>
      <c r="D1248" s="4">
        <v>0.74222432923106807</v>
      </c>
      <c r="E1248" s="6">
        <v>1.5059122965162522E-2</v>
      </c>
    </row>
    <row r="1249" spans="1:5" x14ac:dyDescent="0.2">
      <c r="A1249" s="4" t="s">
        <v>7760</v>
      </c>
      <c r="B1249" s="4">
        <v>1.2821295452282697E-2</v>
      </c>
      <c r="C1249" s="5">
        <v>0.41131555225621719</v>
      </c>
      <c r="D1249" s="4">
        <v>9.4284574035111111E-3</v>
      </c>
      <c r="E1249" s="6">
        <v>0.71244498647860433</v>
      </c>
    </row>
    <row r="1250" spans="1:5" x14ac:dyDescent="0.2">
      <c r="A1250" s="4" t="s">
        <v>12295</v>
      </c>
      <c r="B1250" s="4">
        <v>0</v>
      </c>
      <c r="C1250" s="5">
        <v>0.63136963783869804</v>
      </c>
      <c r="D1250" s="4">
        <v>1.8750185939820658E-2</v>
      </c>
      <c r="E1250" s="6">
        <v>0.57532212736624422</v>
      </c>
    </row>
    <row r="1251" spans="1:5" x14ac:dyDescent="0.2">
      <c r="A1251" s="4" t="s">
        <v>9090</v>
      </c>
      <c r="B1251" s="4">
        <v>1.1073354464304861E-2</v>
      </c>
      <c r="C1251" s="5">
        <v>0.48183890980433747</v>
      </c>
      <c r="D1251" s="4">
        <v>4.3701385722723411E-2</v>
      </c>
      <c r="E1251" s="6">
        <v>0.2954557505700196</v>
      </c>
    </row>
    <row r="1252" spans="1:5" x14ac:dyDescent="0.2">
      <c r="A1252" s="4" t="s">
        <v>7516</v>
      </c>
      <c r="B1252" s="4">
        <v>1.4716370864678288E-2</v>
      </c>
      <c r="C1252" s="5">
        <v>0.39837743252558461</v>
      </c>
      <c r="D1252" s="4">
        <v>1.2696487997612188E-2</v>
      </c>
      <c r="E1252" s="6">
        <v>0.65167824380932182</v>
      </c>
    </row>
    <row r="1253" spans="1:5" x14ac:dyDescent="0.2">
      <c r="A1253" s="4" t="s">
        <v>11402</v>
      </c>
      <c r="B1253" s="4">
        <v>6.3086073743507743E-3</v>
      </c>
      <c r="C1253" s="5">
        <v>0.60443289676016754</v>
      </c>
      <c r="D1253" s="4">
        <v>1.6774761073602092E-2</v>
      </c>
      <c r="E1253" s="6">
        <v>0.59626703430722727</v>
      </c>
    </row>
    <row r="1254" spans="1:5" x14ac:dyDescent="0.2">
      <c r="A1254" s="4" t="s">
        <v>12296</v>
      </c>
      <c r="B1254" s="4">
        <v>0</v>
      </c>
      <c r="C1254" s="5">
        <v>0.63136963783869804</v>
      </c>
      <c r="D1254" s="4">
        <v>2.5477311351423861E-2</v>
      </c>
      <c r="E1254" s="6">
        <v>0.46996129169096984</v>
      </c>
    </row>
    <row r="1255" spans="1:5" x14ac:dyDescent="0.2">
      <c r="A1255" s="4" t="s">
        <v>5990</v>
      </c>
      <c r="B1255" s="4">
        <v>2.0528764857790146E-2</v>
      </c>
      <c r="C1255" s="5">
        <v>0.31746115912826767</v>
      </c>
      <c r="D1255" s="4">
        <v>1.2521531925779868E-2</v>
      </c>
      <c r="E1255" s="6">
        <v>0.67856195980698875</v>
      </c>
    </row>
    <row r="1256" spans="1:5" x14ac:dyDescent="0.2">
      <c r="A1256" s="4" t="s">
        <v>5603</v>
      </c>
      <c r="B1256" s="4">
        <v>2.2395842773558893E-2</v>
      </c>
      <c r="C1256" s="5">
        <v>0.29694045283419057</v>
      </c>
      <c r="D1256" s="4">
        <v>1.9027247257540823E-2</v>
      </c>
      <c r="E1256" s="6">
        <v>0.55777082560050906</v>
      </c>
    </row>
    <row r="1257" spans="1:5" x14ac:dyDescent="0.2">
      <c r="A1257" s="4" t="s">
        <v>9947</v>
      </c>
      <c r="B1257" s="4">
        <v>6.4324911326554494E-3</v>
      </c>
      <c r="C1257" s="5">
        <v>0.52728140410414126</v>
      </c>
      <c r="D1257" s="4">
        <v>0</v>
      </c>
      <c r="E1257" s="6">
        <v>0.80285274935044271</v>
      </c>
    </row>
    <row r="1258" spans="1:5" x14ac:dyDescent="0.2">
      <c r="A1258" s="4" t="s">
        <v>10251</v>
      </c>
      <c r="B1258" s="4">
        <v>6.3823746856834299E-3</v>
      </c>
      <c r="C1258" s="5">
        <v>0.5434010286865687</v>
      </c>
      <c r="D1258" s="4">
        <v>2.5642319732361266E-2</v>
      </c>
      <c r="E1258" s="6">
        <v>0.46529508457500396</v>
      </c>
    </row>
    <row r="1259" spans="1:5" x14ac:dyDescent="0.2">
      <c r="A1259" s="4" t="s">
        <v>2204</v>
      </c>
      <c r="B1259" s="4">
        <v>5.4380641598283867E-2</v>
      </c>
      <c r="C1259" s="5">
        <v>0.11670820298000954</v>
      </c>
      <c r="D1259" s="4">
        <v>0.10751858504086617</v>
      </c>
      <c r="E1259" s="6">
        <v>0.10589108648390688</v>
      </c>
    </row>
    <row r="1260" spans="1:5" x14ac:dyDescent="0.2">
      <c r="A1260" s="4" t="s">
        <v>8969</v>
      </c>
      <c r="B1260" s="4">
        <v>1.2475118452498352E-2</v>
      </c>
      <c r="C1260" s="5">
        <v>0.47542287501988439</v>
      </c>
      <c r="D1260" s="4">
        <v>0</v>
      </c>
      <c r="E1260" s="6">
        <v>0.80285274935044271</v>
      </c>
    </row>
    <row r="1261" spans="1:5" x14ac:dyDescent="0.2">
      <c r="A1261" s="4" t="s">
        <v>3910</v>
      </c>
      <c r="B1261" s="4">
        <v>3.2402758388839881E-2</v>
      </c>
      <c r="C1261" s="5">
        <v>0.20716899093271118</v>
      </c>
      <c r="D1261" s="4">
        <v>0.7181187772641705</v>
      </c>
      <c r="E1261" s="6">
        <v>2.4232461954504479E-2</v>
      </c>
    </row>
    <row r="1262" spans="1:5" x14ac:dyDescent="0.2">
      <c r="A1262" s="4" t="s">
        <v>12297</v>
      </c>
      <c r="B1262" s="4">
        <v>0</v>
      </c>
      <c r="C1262" s="5">
        <v>0.63136963783869804</v>
      </c>
      <c r="D1262" s="4">
        <v>1.687125711557131E-2</v>
      </c>
      <c r="E1262" s="6">
        <v>0.59467628188132982</v>
      </c>
    </row>
    <row r="1263" spans="1:5" x14ac:dyDescent="0.2">
      <c r="A1263" s="4" t="s">
        <v>1975</v>
      </c>
      <c r="B1263" s="4">
        <v>5.9624593433051633E-2</v>
      </c>
      <c r="C1263" s="5">
        <v>0.10456545946232568</v>
      </c>
      <c r="D1263" s="4">
        <v>1.2775413877539507E-2</v>
      </c>
      <c r="E1263" s="6">
        <v>0.64139137812185165</v>
      </c>
    </row>
    <row r="1264" spans="1:5" x14ac:dyDescent="0.2">
      <c r="A1264" s="4" t="s">
        <v>1508</v>
      </c>
      <c r="B1264" s="4">
        <v>7.71099428303261E-2</v>
      </c>
      <c r="C1264" s="5">
        <v>7.9802746699188715E-2</v>
      </c>
      <c r="D1264" s="4">
        <v>8.9102871957595073E-2</v>
      </c>
      <c r="E1264" s="6">
        <v>0.1294872474680524</v>
      </c>
    </row>
    <row r="1265" spans="1:5" x14ac:dyDescent="0.2">
      <c r="A1265" s="4" t="s">
        <v>10509</v>
      </c>
      <c r="B1265" s="4">
        <v>6.3634695195408176E-3</v>
      </c>
      <c r="C1265" s="5">
        <v>0.55708149954928676</v>
      </c>
      <c r="D1265" s="4">
        <v>6.1393534914642785E-2</v>
      </c>
      <c r="E1265" s="6">
        <v>0.20250278381674533</v>
      </c>
    </row>
    <row r="1266" spans="1:5" x14ac:dyDescent="0.2">
      <c r="A1266" s="4" t="s">
        <v>5270</v>
      </c>
      <c r="B1266" s="4">
        <v>2.4959097641865872E-2</v>
      </c>
      <c r="C1266" s="5">
        <v>0.27928310090672887</v>
      </c>
      <c r="D1266" s="4">
        <v>1.2823586564188669E-2</v>
      </c>
      <c r="E1266" s="6">
        <v>0.63799777294660376</v>
      </c>
    </row>
    <row r="1267" spans="1:5" x14ac:dyDescent="0.2">
      <c r="A1267" s="4" t="s">
        <v>12298</v>
      </c>
      <c r="B1267" s="4">
        <v>0</v>
      </c>
      <c r="C1267" s="5">
        <v>0.63136963783869804</v>
      </c>
      <c r="D1267" s="4">
        <v>6.0606264821371332E-2</v>
      </c>
      <c r="E1267" s="6">
        <v>0.20579033883026671</v>
      </c>
    </row>
    <row r="1268" spans="1:5" x14ac:dyDescent="0.2">
      <c r="A1268" s="4" t="s">
        <v>3998</v>
      </c>
      <c r="B1268" s="4">
        <v>3.1808064249340864E-2</v>
      </c>
      <c r="C1268" s="5">
        <v>0.21183519804867704</v>
      </c>
      <c r="D1268" s="4">
        <v>4.7159148088171454E-2</v>
      </c>
      <c r="E1268" s="6">
        <v>0.27413966806299378</v>
      </c>
    </row>
    <row r="1269" spans="1:5" x14ac:dyDescent="0.2">
      <c r="A1269" s="4" t="s">
        <v>3498</v>
      </c>
      <c r="B1269" s="4">
        <v>3.6703882450122793E-2</v>
      </c>
      <c r="C1269" s="5">
        <v>0.18532265761705286</v>
      </c>
      <c r="D1269" s="4">
        <v>5.3796520662436544E-2</v>
      </c>
      <c r="E1269" s="6">
        <v>0.23654488573095073</v>
      </c>
    </row>
    <row r="1270" spans="1:5" x14ac:dyDescent="0.2">
      <c r="A1270" s="4" t="s">
        <v>12299</v>
      </c>
      <c r="B1270" s="4">
        <v>0</v>
      </c>
      <c r="C1270" s="5">
        <v>0.63136963783869804</v>
      </c>
      <c r="D1270" s="4">
        <v>4.6659897076921163E-2</v>
      </c>
      <c r="E1270" s="6">
        <v>0.27732117291478869</v>
      </c>
    </row>
    <row r="1271" spans="1:5" x14ac:dyDescent="0.2">
      <c r="A1271" s="4" t="s">
        <v>12300</v>
      </c>
      <c r="B1271" s="4">
        <v>0</v>
      </c>
      <c r="C1271" s="5">
        <v>0.63136963783869804</v>
      </c>
      <c r="D1271" s="4">
        <v>0.73593254208870984</v>
      </c>
      <c r="E1271" s="6">
        <v>1.7233151280555702E-2</v>
      </c>
    </row>
    <row r="1272" spans="1:5" x14ac:dyDescent="0.2">
      <c r="A1272" s="4" t="s">
        <v>9272</v>
      </c>
      <c r="B1272" s="4">
        <v>9.610348088617349E-3</v>
      </c>
      <c r="C1272" s="5">
        <v>0.49148947452144864</v>
      </c>
      <c r="D1272" s="4">
        <v>1.2447848426601391E-2</v>
      </c>
      <c r="E1272" s="6">
        <v>0.68582639588525374</v>
      </c>
    </row>
    <row r="1273" spans="1:5" x14ac:dyDescent="0.2">
      <c r="A1273" s="4" t="s">
        <v>9800</v>
      </c>
      <c r="B1273" s="4">
        <v>8.2906235731802953E-3</v>
      </c>
      <c r="C1273" s="5">
        <v>0.51948671721724371</v>
      </c>
      <c r="D1273" s="4">
        <v>0</v>
      </c>
      <c r="E1273" s="6">
        <v>0.80285274935044271</v>
      </c>
    </row>
    <row r="1274" spans="1:5" x14ac:dyDescent="0.2">
      <c r="A1274" s="4" t="s">
        <v>12301</v>
      </c>
      <c r="B1274" s="4">
        <v>0</v>
      </c>
      <c r="C1274" s="5">
        <v>0.63136963783869804</v>
      </c>
      <c r="D1274" s="4">
        <v>6.2782990453843935E-3</v>
      </c>
      <c r="E1274" s="6">
        <v>0.78896017816427166</v>
      </c>
    </row>
    <row r="1275" spans="1:5" x14ac:dyDescent="0.2">
      <c r="A1275" s="4" t="s">
        <v>12302</v>
      </c>
      <c r="B1275" s="4">
        <v>0</v>
      </c>
      <c r="C1275" s="5">
        <v>0.63136963783869804</v>
      </c>
      <c r="D1275" s="4">
        <v>4.2289948243547003E-2</v>
      </c>
      <c r="E1275" s="6">
        <v>0.30494724004454105</v>
      </c>
    </row>
    <row r="1276" spans="1:5" x14ac:dyDescent="0.2">
      <c r="A1276" s="4" t="s">
        <v>2126</v>
      </c>
      <c r="B1276" s="4">
        <v>5.6183133964235042E-2</v>
      </c>
      <c r="C1276" s="5">
        <v>0.11257224667267618</v>
      </c>
      <c r="D1276" s="4">
        <v>7.9273416118871884E-2</v>
      </c>
      <c r="E1276" s="6">
        <v>0.14900047722572776</v>
      </c>
    </row>
    <row r="1277" spans="1:5" x14ac:dyDescent="0.2">
      <c r="A1277" s="4" t="s">
        <v>3014</v>
      </c>
      <c r="B1277" s="4">
        <v>4.1307674671513826E-2</v>
      </c>
      <c r="C1277" s="5">
        <v>0.15965851847924067</v>
      </c>
      <c r="D1277" s="4">
        <v>0</v>
      </c>
      <c r="E1277" s="6">
        <v>0.80285274935044271</v>
      </c>
    </row>
    <row r="1278" spans="1:5" x14ac:dyDescent="0.2">
      <c r="A1278" s="4" t="s">
        <v>12303</v>
      </c>
      <c r="B1278" s="4">
        <v>0</v>
      </c>
      <c r="C1278" s="5">
        <v>0.63136963783869804</v>
      </c>
      <c r="D1278" s="4">
        <v>1.2781645782027213E-2</v>
      </c>
      <c r="E1278" s="6">
        <v>0.6407550771514926</v>
      </c>
    </row>
    <row r="1279" spans="1:5" x14ac:dyDescent="0.2">
      <c r="A1279" s="4" t="s">
        <v>154</v>
      </c>
      <c r="B1279" s="4">
        <v>0.73808939586900446</v>
      </c>
      <c r="C1279" s="5">
        <v>8.0067872103504953E-3</v>
      </c>
      <c r="D1279" s="4">
        <v>2.8021025480526259E-2</v>
      </c>
      <c r="E1279" s="6">
        <v>0.44339572617848244</v>
      </c>
    </row>
    <row r="1280" spans="1:5" x14ac:dyDescent="0.2">
      <c r="A1280" s="4" t="s">
        <v>493</v>
      </c>
      <c r="B1280" s="4">
        <v>0.66125863879713775</v>
      </c>
      <c r="C1280" s="5">
        <v>2.5982289622991674E-2</v>
      </c>
      <c r="D1280" s="4">
        <v>8.4163533969314461E-2</v>
      </c>
      <c r="E1280" s="6">
        <v>0.13844848613394137</v>
      </c>
    </row>
    <row r="1281" spans="1:5" x14ac:dyDescent="0.2">
      <c r="A1281" s="4" t="s">
        <v>5244</v>
      </c>
      <c r="B1281" s="4">
        <v>2.5010425146527373E-2</v>
      </c>
      <c r="C1281" s="5">
        <v>0.27790444880428444</v>
      </c>
      <c r="D1281" s="4">
        <v>0</v>
      </c>
      <c r="E1281" s="6">
        <v>0.80285274935044271</v>
      </c>
    </row>
    <row r="1282" spans="1:5" x14ac:dyDescent="0.2">
      <c r="A1282" s="4" t="s">
        <v>647</v>
      </c>
      <c r="B1282" s="4">
        <v>0.63566967535058683</v>
      </c>
      <c r="C1282" s="5">
        <v>3.4148152075931915E-2</v>
      </c>
      <c r="D1282" s="4">
        <v>1.5966250570986891E-2</v>
      </c>
      <c r="E1282" s="6">
        <v>0.60363752054721886</v>
      </c>
    </row>
    <row r="1283" spans="1:5" x14ac:dyDescent="0.2">
      <c r="A1283" s="4" t="s">
        <v>10459</v>
      </c>
      <c r="B1283" s="4">
        <v>6.3667239669037735E-3</v>
      </c>
      <c r="C1283" s="5">
        <v>0.55443024550612441</v>
      </c>
      <c r="D1283" s="4">
        <v>3.4596490038211254E-2</v>
      </c>
      <c r="E1283" s="6">
        <v>0.37096346571928523</v>
      </c>
    </row>
    <row r="1284" spans="1:5" x14ac:dyDescent="0.2">
      <c r="A1284" s="4" t="s">
        <v>504</v>
      </c>
      <c r="B1284" s="4">
        <v>0.65926655122090339</v>
      </c>
      <c r="C1284" s="5">
        <v>2.6565565512487406E-2</v>
      </c>
      <c r="D1284" s="4">
        <v>0.12570110369407453</v>
      </c>
      <c r="E1284" s="6">
        <v>9.3430192481043534E-2</v>
      </c>
    </row>
    <row r="1285" spans="1:5" x14ac:dyDescent="0.2">
      <c r="A1285" s="4" t="s">
        <v>10274</v>
      </c>
      <c r="B1285" s="4">
        <v>6.3803431022059253E-3</v>
      </c>
      <c r="C1285" s="5">
        <v>0.54462060554642344</v>
      </c>
      <c r="D1285" s="4">
        <v>0</v>
      </c>
      <c r="E1285" s="6">
        <v>0.80285274935044271</v>
      </c>
    </row>
    <row r="1286" spans="1:5" x14ac:dyDescent="0.2">
      <c r="A1286" s="4" t="s">
        <v>248</v>
      </c>
      <c r="B1286" s="4">
        <v>0.71291828919814593</v>
      </c>
      <c r="C1286" s="5">
        <v>1.2991144811495837E-2</v>
      </c>
      <c r="D1286" s="4">
        <v>0.11715817299447669</v>
      </c>
      <c r="E1286" s="6">
        <v>9.8043374516146142E-2</v>
      </c>
    </row>
    <row r="1287" spans="1:5" x14ac:dyDescent="0.2">
      <c r="A1287" s="4" t="s">
        <v>12304</v>
      </c>
      <c r="B1287" s="4">
        <v>0</v>
      </c>
      <c r="C1287" s="5">
        <v>0.63136963783869804</v>
      </c>
      <c r="D1287" s="4">
        <v>0</v>
      </c>
      <c r="E1287" s="6">
        <v>0.80285274935044271</v>
      </c>
    </row>
    <row r="1288" spans="1:5" x14ac:dyDescent="0.2">
      <c r="A1288" s="4" t="s">
        <v>5568</v>
      </c>
      <c r="B1288" s="4">
        <v>2.259935526908953E-2</v>
      </c>
      <c r="C1288" s="5">
        <v>0.29508457500397689</v>
      </c>
      <c r="D1288" s="4">
        <v>1.2348404235964741E-2</v>
      </c>
      <c r="E1288" s="6">
        <v>0.69012142743517679</v>
      </c>
    </row>
    <row r="1289" spans="1:5" x14ac:dyDescent="0.2">
      <c r="A1289" s="4" t="s">
        <v>12305</v>
      </c>
      <c r="B1289" s="4">
        <v>0</v>
      </c>
      <c r="C1289" s="5">
        <v>0.63136963783869804</v>
      </c>
      <c r="D1289" s="4">
        <v>0</v>
      </c>
      <c r="E1289" s="6">
        <v>0.80285274935044271</v>
      </c>
    </row>
    <row r="1290" spans="1:5" x14ac:dyDescent="0.2">
      <c r="A1290" s="4" t="s">
        <v>11489</v>
      </c>
      <c r="B1290" s="4">
        <v>6.3015190631743757E-3</v>
      </c>
      <c r="C1290" s="5">
        <v>0.60904607879527017</v>
      </c>
      <c r="D1290" s="4">
        <v>6.4182725746113048E-3</v>
      </c>
      <c r="E1290" s="6">
        <v>0.73545787157325415</v>
      </c>
    </row>
    <row r="1291" spans="1:5" x14ac:dyDescent="0.2">
      <c r="A1291" s="4" t="s">
        <v>7352</v>
      </c>
      <c r="B1291" s="4">
        <v>1.5704963075782924E-2</v>
      </c>
      <c r="C1291" s="5">
        <v>0.38968131926401189</v>
      </c>
      <c r="D1291" s="4">
        <v>0.74350236040458928</v>
      </c>
      <c r="E1291" s="6">
        <v>1.4740972479983032E-2</v>
      </c>
    </row>
    <row r="1292" spans="1:5" x14ac:dyDescent="0.2">
      <c r="A1292" s="4" t="s">
        <v>12306</v>
      </c>
      <c r="B1292" s="4">
        <v>0</v>
      </c>
      <c r="C1292" s="5">
        <v>0.63136963783869804</v>
      </c>
      <c r="D1292" s="4">
        <v>1.7373136396419367E-2</v>
      </c>
      <c r="E1292" s="6">
        <v>0.58958587411845798</v>
      </c>
    </row>
    <row r="1293" spans="1:5" x14ac:dyDescent="0.2">
      <c r="A1293" s="4" t="s">
        <v>7865</v>
      </c>
      <c r="B1293" s="4">
        <v>1.2773468238293574E-2</v>
      </c>
      <c r="C1293" s="5">
        <v>0.41688318574685829</v>
      </c>
      <c r="D1293" s="4">
        <v>1.8880027316274906E-2</v>
      </c>
      <c r="E1293" s="6">
        <v>0.56747441539848353</v>
      </c>
    </row>
    <row r="1294" spans="1:5" x14ac:dyDescent="0.2">
      <c r="A1294" s="4" t="s">
        <v>1859</v>
      </c>
      <c r="B1294" s="4">
        <v>6.3336116391001951E-2</v>
      </c>
      <c r="C1294" s="5">
        <v>9.841455008218887E-2</v>
      </c>
      <c r="D1294" s="4">
        <v>0</v>
      </c>
      <c r="E1294" s="6">
        <v>0.80285274935044271</v>
      </c>
    </row>
    <row r="1295" spans="1:5" x14ac:dyDescent="0.2">
      <c r="A1295" s="4" t="s">
        <v>8875</v>
      </c>
      <c r="B1295" s="4">
        <v>1.2523080699990877E-2</v>
      </c>
      <c r="C1295" s="5">
        <v>0.47043851741873904</v>
      </c>
      <c r="D1295" s="4">
        <v>5.1368548485451852E-2</v>
      </c>
      <c r="E1295" s="6">
        <v>0.24974813086589956</v>
      </c>
    </row>
    <row r="1296" spans="1:5" x14ac:dyDescent="0.2">
      <c r="A1296" s="4" t="s">
        <v>9158</v>
      </c>
      <c r="B1296" s="4">
        <v>1.0546014638799122E-2</v>
      </c>
      <c r="C1296" s="5">
        <v>0.48544461530303834</v>
      </c>
      <c r="D1296" s="4">
        <v>0.10228074664812879</v>
      </c>
      <c r="E1296" s="6">
        <v>0.11156477013627446</v>
      </c>
    </row>
    <row r="1297" spans="1:5" x14ac:dyDescent="0.2">
      <c r="A1297" s="4" t="s">
        <v>12307</v>
      </c>
      <c r="B1297" s="4">
        <v>0</v>
      </c>
      <c r="C1297" s="5">
        <v>0.63136963783869804</v>
      </c>
      <c r="D1297" s="4">
        <v>0.67043798527302079</v>
      </c>
      <c r="E1297" s="6">
        <v>4.8146773423829468E-2</v>
      </c>
    </row>
    <row r="1298" spans="1:5" x14ac:dyDescent="0.2">
      <c r="A1298" s="4" t="s">
        <v>666</v>
      </c>
      <c r="B1298" s="4">
        <v>0.63175401296459144</v>
      </c>
      <c r="C1298" s="5">
        <v>3.5155628612333636E-2</v>
      </c>
      <c r="D1298" s="4">
        <v>3.164298249700763E-2</v>
      </c>
      <c r="E1298" s="6">
        <v>0.39943793414284956</v>
      </c>
    </row>
    <row r="1299" spans="1:5" x14ac:dyDescent="0.2">
      <c r="A1299" s="4" t="s">
        <v>1351</v>
      </c>
      <c r="B1299" s="4">
        <v>8.6291105512643379E-2</v>
      </c>
      <c r="C1299" s="5">
        <v>7.1477809003658729E-2</v>
      </c>
      <c r="D1299" s="4">
        <v>1.9013480637145093E-2</v>
      </c>
      <c r="E1299" s="6">
        <v>0.558407126570868</v>
      </c>
    </row>
    <row r="1300" spans="1:5" x14ac:dyDescent="0.2">
      <c r="A1300" s="4" t="s">
        <v>6768</v>
      </c>
      <c r="B1300" s="4">
        <v>1.8721264243696151E-2</v>
      </c>
      <c r="C1300" s="5">
        <v>0.35871467203987484</v>
      </c>
      <c r="D1300" s="4">
        <v>1.893466350579245E-2</v>
      </c>
      <c r="E1300" s="6">
        <v>0.56386870989978255</v>
      </c>
    </row>
    <row r="1301" spans="1:5" x14ac:dyDescent="0.2">
      <c r="A1301" s="4" t="s">
        <v>10654</v>
      </c>
      <c r="B1301" s="4">
        <v>6.353339159594064E-3</v>
      </c>
      <c r="C1301" s="5">
        <v>0.56477013627445782</v>
      </c>
      <c r="D1301" s="4">
        <v>2.3038551070981673E-2</v>
      </c>
      <c r="E1301" s="6">
        <v>0.50554112095020942</v>
      </c>
    </row>
    <row r="1302" spans="1:5" x14ac:dyDescent="0.2">
      <c r="A1302" s="4" t="s">
        <v>1717</v>
      </c>
      <c r="B1302" s="4">
        <v>6.8358395503727271E-2</v>
      </c>
      <c r="C1302" s="5">
        <v>9.0884988599607613E-2</v>
      </c>
      <c r="D1302" s="4">
        <v>0</v>
      </c>
      <c r="E1302" s="6">
        <v>0.80285274935044271</v>
      </c>
    </row>
    <row r="1303" spans="1:5" x14ac:dyDescent="0.2">
      <c r="A1303" s="4" t="s">
        <v>7632</v>
      </c>
      <c r="B1303" s="4">
        <v>1.3005733404684141E-2</v>
      </c>
      <c r="C1303" s="5">
        <v>0.4045283419057214</v>
      </c>
      <c r="D1303" s="4">
        <v>3.1519526333992735E-2</v>
      </c>
      <c r="E1303" s="6">
        <v>0.40230128850946495</v>
      </c>
    </row>
    <row r="1304" spans="1:5" x14ac:dyDescent="0.2">
      <c r="A1304" s="4" t="s">
        <v>6705</v>
      </c>
      <c r="B1304" s="4">
        <v>1.8777938837089191E-2</v>
      </c>
      <c r="C1304" s="5">
        <v>0.35537409194549019</v>
      </c>
      <c r="D1304" s="4">
        <v>2.4647029222974712E-2</v>
      </c>
      <c r="E1304" s="6">
        <v>0.49239090089612386</v>
      </c>
    </row>
    <row r="1305" spans="1:5" x14ac:dyDescent="0.2">
      <c r="A1305" s="4" t="s">
        <v>3386</v>
      </c>
      <c r="B1305" s="4">
        <v>3.7728531820727815E-2</v>
      </c>
      <c r="C1305" s="5">
        <v>0.17938384856036904</v>
      </c>
      <c r="D1305" s="4">
        <v>1.24746842078154E-2</v>
      </c>
      <c r="E1305" s="6">
        <v>0.68370539265072383</v>
      </c>
    </row>
    <row r="1306" spans="1:5" x14ac:dyDescent="0.2">
      <c r="A1306" s="4" t="s">
        <v>2199</v>
      </c>
      <c r="B1306" s="4">
        <v>5.4471735479975643E-2</v>
      </c>
      <c r="C1306" s="5">
        <v>0.1164430775756933</v>
      </c>
      <c r="D1306" s="4">
        <v>2.8355596701834931E-2</v>
      </c>
      <c r="E1306" s="6">
        <v>0.43883556922424305</v>
      </c>
    </row>
    <row r="1307" spans="1:5" x14ac:dyDescent="0.2">
      <c r="A1307" s="4" t="s">
        <v>12308</v>
      </c>
      <c r="B1307" s="4">
        <v>0</v>
      </c>
      <c r="C1307" s="5">
        <v>0.63136963783869804</v>
      </c>
      <c r="D1307" s="4">
        <v>0</v>
      </c>
      <c r="E1307" s="6">
        <v>0.80285274935044271</v>
      </c>
    </row>
    <row r="1308" spans="1:5" x14ac:dyDescent="0.2">
      <c r="A1308" s="4" t="s">
        <v>12309</v>
      </c>
      <c r="B1308" s="4">
        <v>0</v>
      </c>
      <c r="C1308" s="5">
        <v>0.63136963783869804</v>
      </c>
      <c r="D1308" s="4">
        <v>0</v>
      </c>
      <c r="E1308" s="6">
        <v>0.80285274935044271</v>
      </c>
    </row>
    <row r="1309" spans="1:5" x14ac:dyDescent="0.2">
      <c r="A1309" s="4" t="s">
        <v>12310</v>
      </c>
      <c r="B1309" s="4">
        <v>0</v>
      </c>
      <c r="C1309" s="5">
        <v>0.63136963783869804</v>
      </c>
      <c r="D1309" s="4">
        <v>3.1764249900990221E-2</v>
      </c>
      <c r="E1309" s="6">
        <v>0.39742298107004614</v>
      </c>
    </row>
    <row r="1310" spans="1:5" x14ac:dyDescent="0.2">
      <c r="A1310" s="4" t="s">
        <v>10770</v>
      </c>
      <c r="B1310" s="4">
        <v>6.3460533374247764E-3</v>
      </c>
      <c r="C1310" s="5">
        <v>0.57092104565459467</v>
      </c>
      <c r="D1310" s="4">
        <v>3.1120107688676932E-2</v>
      </c>
      <c r="E1310" s="6">
        <v>0.40961874966859324</v>
      </c>
    </row>
    <row r="1311" spans="1:5" x14ac:dyDescent="0.2">
      <c r="A1311" s="4" t="s">
        <v>773</v>
      </c>
      <c r="B1311" s="4">
        <v>0.59972404897771647</v>
      </c>
      <c r="C1311" s="5">
        <v>4.0829312264701205E-2</v>
      </c>
      <c r="D1311" s="4">
        <v>5.4998750157781315E-2</v>
      </c>
      <c r="E1311" s="6">
        <v>0.23140145288721564</v>
      </c>
    </row>
    <row r="1312" spans="1:5" x14ac:dyDescent="0.2">
      <c r="A1312" s="4" t="s">
        <v>8423</v>
      </c>
      <c r="B1312" s="4">
        <v>1.2631047600889374E-2</v>
      </c>
      <c r="C1312" s="5">
        <v>0.44647118086855081</v>
      </c>
      <c r="D1312" s="4">
        <v>3.257566754006045E-2</v>
      </c>
      <c r="E1312" s="6">
        <v>0.38872686780847343</v>
      </c>
    </row>
    <row r="1313" spans="1:5" x14ac:dyDescent="0.2">
      <c r="A1313" s="4" t="s">
        <v>4112</v>
      </c>
      <c r="B1313" s="4">
        <v>3.1443721791270064E-2</v>
      </c>
      <c r="C1313" s="5">
        <v>0.21788005726708734</v>
      </c>
      <c r="D1313" s="4">
        <v>1.8766580147130681E-2</v>
      </c>
      <c r="E1313" s="6">
        <v>0.57426162574897932</v>
      </c>
    </row>
    <row r="1314" spans="1:5" x14ac:dyDescent="0.2">
      <c r="A1314" s="4" t="s">
        <v>6616</v>
      </c>
      <c r="B1314" s="4">
        <v>1.8858670756826731E-2</v>
      </c>
      <c r="C1314" s="5">
        <v>0.35065485974866112</v>
      </c>
      <c r="D1314" s="4">
        <v>4.4898385793885061E-2</v>
      </c>
      <c r="E1314" s="6">
        <v>0.28734291319794264</v>
      </c>
    </row>
    <row r="1315" spans="1:5" x14ac:dyDescent="0.2">
      <c r="A1315" s="4" t="s">
        <v>12311</v>
      </c>
      <c r="B1315" s="4">
        <v>0</v>
      </c>
      <c r="C1315" s="5">
        <v>0.63136963783869804</v>
      </c>
      <c r="D1315" s="4">
        <v>6.3321518893085307E-3</v>
      </c>
      <c r="E1315" s="6">
        <v>0.76478074129063045</v>
      </c>
    </row>
    <row r="1316" spans="1:5" x14ac:dyDescent="0.2">
      <c r="A1316" s="4" t="s">
        <v>6245</v>
      </c>
      <c r="B1316" s="4">
        <v>1.9111183769468968E-2</v>
      </c>
      <c r="C1316" s="5">
        <v>0.330982554748396</v>
      </c>
      <c r="D1316" s="4">
        <v>7.6634923857971771E-2</v>
      </c>
      <c r="E1316" s="6">
        <v>0.15520441168672783</v>
      </c>
    </row>
    <row r="1317" spans="1:5" x14ac:dyDescent="0.2">
      <c r="A1317" s="4" t="s">
        <v>4685</v>
      </c>
      <c r="B1317" s="4">
        <v>2.744844102130652E-2</v>
      </c>
      <c r="C1317" s="5">
        <v>0.24826342860172862</v>
      </c>
      <c r="D1317" s="4">
        <v>0.65827208928229708</v>
      </c>
      <c r="E1317" s="6">
        <v>5.3820457076197044E-2</v>
      </c>
    </row>
    <row r="1318" spans="1:5" x14ac:dyDescent="0.2">
      <c r="A1318" s="4" t="s">
        <v>5011</v>
      </c>
      <c r="B1318" s="4">
        <v>2.5341455402533013E-2</v>
      </c>
      <c r="C1318" s="5">
        <v>0.26554960496314756</v>
      </c>
      <c r="D1318" s="4">
        <v>6.592540234503462E-2</v>
      </c>
      <c r="E1318" s="6">
        <v>0.18548173285964262</v>
      </c>
    </row>
    <row r="1319" spans="1:5" x14ac:dyDescent="0.2">
      <c r="A1319" s="4" t="s">
        <v>12312</v>
      </c>
      <c r="B1319" s="4">
        <v>0</v>
      </c>
      <c r="C1319" s="5">
        <v>0.63136963783869804</v>
      </c>
      <c r="D1319" s="4">
        <v>0.65948854917217148</v>
      </c>
      <c r="E1319" s="6">
        <v>5.3184156105838064E-2</v>
      </c>
    </row>
    <row r="1320" spans="1:5" x14ac:dyDescent="0.2">
      <c r="A1320" s="4" t="s">
        <v>12313</v>
      </c>
      <c r="B1320" s="4">
        <v>0</v>
      </c>
      <c r="C1320" s="5">
        <v>0.63136963783869804</v>
      </c>
      <c r="D1320" s="4">
        <v>2.8652295354641324E-2</v>
      </c>
      <c r="E1320" s="6">
        <v>0.43257860968237977</v>
      </c>
    </row>
    <row r="1321" spans="1:5" x14ac:dyDescent="0.2">
      <c r="A1321" s="4" t="s">
        <v>4235</v>
      </c>
      <c r="B1321" s="4">
        <v>3.0776446295107427E-2</v>
      </c>
      <c r="C1321" s="5">
        <v>0.22440214221326688</v>
      </c>
      <c r="D1321" s="4">
        <v>6.4195717659074093E-3</v>
      </c>
      <c r="E1321" s="6">
        <v>0.73508669600721144</v>
      </c>
    </row>
    <row r="1322" spans="1:5" x14ac:dyDescent="0.2">
      <c r="A1322" s="4" t="s">
        <v>7356</v>
      </c>
      <c r="B1322" s="4">
        <v>1.5699727075825922E-2</v>
      </c>
      <c r="C1322" s="5">
        <v>0.38989341958746487</v>
      </c>
      <c r="D1322" s="4">
        <v>3.2687082404080151E-2</v>
      </c>
      <c r="E1322" s="6">
        <v>0.38761334111034518</v>
      </c>
    </row>
    <row r="1323" spans="1:5" x14ac:dyDescent="0.2">
      <c r="A1323" s="4" t="s">
        <v>11696</v>
      </c>
      <c r="B1323" s="4">
        <v>6.2782489898819353E-3</v>
      </c>
      <c r="C1323" s="5">
        <v>0.62002227053396253</v>
      </c>
      <c r="D1323" s="4">
        <v>6.2878975745405945E-3</v>
      </c>
      <c r="E1323" s="6">
        <v>0.78609682379765633</v>
      </c>
    </row>
    <row r="1324" spans="1:5" x14ac:dyDescent="0.2">
      <c r="A1324" s="4" t="s">
        <v>5505</v>
      </c>
      <c r="B1324" s="4">
        <v>2.3167833012696003E-2</v>
      </c>
      <c r="C1324" s="5">
        <v>0.29174399490959224</v>
      </c>
      <c r="D1324" s="4">
        <v>0.59530184879461157</v>
      </c>
      <c r="E1324" s="6">
        <v>7.3174611591282676E-2</v>
      </c>
    </row>
    <row r="1325" spans="1:5" x14ac:dyDescent="0.2">
      <c r="A1325" s="4" t="s">
        <v>12314</v>
      </c>
      <c r="B1325" s="4">
        <v>0</v>
      </c>
      <c r="C1325" s="5">
        <v>0.63136963783869804</v>
      </c>
      <c r="D1325" s="4">
        <v>0.67747282545653986</v>
      </c>
      <c r="E1325" s="6">
        <v>4.406384219735935E-2</v>
      </c>
    </row>
    <row r="1326" spans="1:5" x14ac:dyDescent="0.2">
      <c r="A1326" s="4" t="s">
        <v>1336</v>
      </c>
      <c r="B1326" s="4">
        <v>8.7670651660160193E-2</v>
      </c>
      <c r="C1326" s="5">
        <v>7.0682432790710001E-2</v>
      </c>
      <c r="D1326" s="4">
        <v>4.2699507891844013E-2</v>
      </c>
      <c r="E1326" s="6">
        <v>0.30208388567792566</v>
      </c>
    </row>
    <row r="1327" spans="1:5" x14ac:dyDescent="0.2">
      <c r="A1327" s="4" t="s">
        <v>6940</v>
      </c>
      <c r="B1327" s="4">
        <v>1.7207496785666101E-2</v>
      </c>
      <c r="C1327" s="5">
        <v>0.36783498594835357</v>
      </c>
      <c r="D1327" s="4">
        <v>6.2485474153249855E-3</v>
      </c>
      <c r="E1327" s="6">
        <v>0.79664881488944272</v>
      </c>
    </row>
    <row r="1328" spans="1:5" x14ac:dyDescent="0.2">
      <c r="A1328" s="4" t="s">
        <v>3657</v>
      </c>
      <c r="B1328" s="4">
        <v>3.5013947620320285E-2</v>
      </c>
      <c r="C1328" s="5">
        <v>0.19375364547430934</v>
      </c>
      <c r="D1328" s="4">
        <v>0.67145450377056193</v>
      </c>
      <c r="E1328" s="6">
        <v>4.756349753433374E-2</v>
      </c>
    </row>
    <row r="1329" spans="1:5" x14ac:dyDescent="0.2">
      <c r="A1329" s="4" t="s">
        <v>2003</v>
      </c>
      <c r="B1329" s="4">
        <v>5.9029357069411953E-2</v>
      </c>
      <c r="C1329" s="5">
        <v>0.10605016172649663</v>
      </c>
      <c r="D1329" s="4">
        <v>1.2654991572288525E-2</v>
      </c>
      <c r="E1329" s="6">
        <v>0.65687470173392015</v>
      </c>
    </row>
    <row r="1330" spans="1:5" x14ac:dyDescent="0.2">
      <c r="A1330" s="4" t="s">
        <v>11577</v>
      </c>
      <c r="B1330" s="4">
        <v>6.292486034297968E-3</v>
      </c>
      <c r="C1330" s="5">
        <v>0.61371228591123606</v>
      </c>
      <c r="D1330" s="4">
        <v>1.9136557499828913E-2</v>
      </c>
      <c r="E1330" s="6">
        <v>0.55077151492656029</v>
      </c>
    </row>
    <row r="1331" spans="1:5" x14ac:dyDescent="0.2">
      <c r="A1331" s="4" t="s">
        <v>12315</v>
      </c>
      <c r="B1331" s="4">
        <v>0</v>
      </c>
      <c r="C1331" s="5">
        <v>0.63136963783869804</v>
      </c>
      <c r="D1331" s="4">
        <v>1.0873614357192416E-2</v>
      </c>
      <c r="E1331" s="6">
        <v>0.69446948406596321</v>
      </c>
    </row>
    <row r="1332" spans="1:5" x14ac:dyDescent="0.2">
      <c r="A1332" s="4" t="s">
        <v>9968</v>
      </c>
      <c r="B1332" s="4">
        <v>6.4270729426566522E-3</v>
      </c>
      <c r="C1332" s="5">
        <v>0.52839493080226951</v>
      </c>
      <c r="D1332" s="4">
        <v>8.085313156433295E-2</v>
      </c>
      <c r="E1332" s="6">
        <v>0.14565989713134311</v>
      </c>
    </row>
    <row r="1333" spans="1:5" x14ac:dyDescent="0.2">
      <c r="A1333" s="4" t="s">
        <v>11484</v>
      </c>
      <c r="B1333" s="4">
        <v>6.3018246342557765E-3</v>
      </c>
      <c r="C1333" s="5">
        <v>0.60878095339095395</v>
      </c>
      <c r="D1333" s="4">
        <v>4.1436629506232003E-2</v>
      </c>
      <c r="E1333" s="6">
        <v>0.31104512434381465</v>
      </c>
    </row>
    <row r="1334" spans="1:5" x14ac:dyDescent="0.2">
      <c r="A1334" s="4" t="s">
        <v>12316</v>
      </c>
      <c r="B1334" s="4">
        <v>0</v>
      </c>
      <c r="C1334" s="5">
        <v>0.63136963783869804</v>
      </c>
      <c r="D1334" s="4">
        <v>0</v>
      </c>
      <c r="E1334" s="6">
        <v>0.80285274935044271</v>
      </c>
    </row>
    <row r="1335" spans="1:5" x14ac:dyDescent="0.2">
      <c r="A1335" s="4" t="s">
        <v>12317</v>
      </c>
      <c r="B1335" s="4">
        <v>0</v>
      </c>
      <c r="C1335" s="5">
        <v>0.63136963783869804</v>
      </c>
      <c r="D1335" s="4">
        <v>2.5090299135483315E-2</v>
      </c>
      <c r="E1335" s="6">
        <v>0.48406596320059386</v>
      </c>
    </row>
    <row r="1336" spans="1:5" x14ac:dyDescent="0.2">
      <c r="A1336" s="4" t="s">
        <v>12318</v>
      </c>
      <c r="B1336" s="4">
        <v>0</v>
      </c>
      <c r="C1336" s="5">
        <v>0.63136963783869804</v>
      </c>
      <c r="D1336" s="4">
        <v>0</v>
      </c>
      <c r="E1336" s="6">
        <v>0.80285274935044271</v>
      </c>
    </row>
    <row r="1337" spans="1:5" x14ac:dyDescent="0.2">
      <c r="A1337" s="4" t="s">
        <v>5042</v>
      </c>
      <c r="B1337" s="4">
        <v>2.5305338909991072E-2</v>
      </c>
      <c r="C1337" s="5">
        <v>0.26719338246990826</v>
      </c>
      <c r="D1337" s="4">
        <v>2.3867347615946451E-2</v>
      </c>
      <c r="E1337" s="6">
        <v>0.49843576011453417</v>
      </c>
    </row>
    <row r="1338" spans="1:5" x14ac:dyDescent="0.2">
      <c r="A1338" s="4" t="s">
        <v>12319</v>
      </c>
      <c r="B1338" s="4">
        <v>0</v>
      </c>
      <c r="C1338" s="5">
        <v>0.63136963783869804</v>
      </c>
      <c r="D1338" s="4">
        <v>6.3726368051778171E-2</v>
      </c>
      <c r="E1338" s="6">
        <v>0.1950262474150273</v>
      </c>
    </row>
    <row r="1339" spans="1:5" x14ac:dyDescent="0.2">
      <c r="A1339" s="4" t="s">
        <v>6084</v>
      </c>
      <c r="B1339" s="4">
        <v>1.9332204061952341E-2</v>
      </c>
      <c r="C1339" s="5">
        <v>0.32244551672941302</v>
      </c>
      <c r="D1339" s="4">
        <v>6.4943834202725115E-3</v>
      </c>
      <c r="E1339" s="6">
        <v>0.72914788695052757</v>
      </c>
    </row>
    <row r="1340" spans="1:5" x14ac:dyDescent="0.2">
      <c r="A1340" s="4" t="s">
        <v>4274</v>
      </c>
      <c r="B1340" s="4">
        <v>3.0372415079238553E-2</v>
      </c>
      <c r="C1340" s="5">
        <v>0.22647012036693356</v>
      </c>
      <c r="D1340" s="4">
        <v>6.2324686881440487E-2</v>
      </c>
      <c r="E1340" s="6">
        <v>0.19921522880322393</v>
      </c>
    </row>
    <row r="1341" spans="1:5" x14ac:dyDescent="0.2">
      <c r="A1341" s="4" t="s">
        <v>12320</v>
      </c>
      <c r="B1341" s="4">
        <v>0</v>
      </c>
      <c r="C1341" s="5">
        <v>0.63136963783869804</v>
      </c>
      <c r="D1341" s="4">
        <v>2.6903628302208094E-2</v>
      </c>
      <c r="E1341" s="6">
        <v>0.45447796807890134</v>
      </c>
    </row>
    <row r="1342" spans="1:5" x14ac:dyDescent="0.2">
      <c r="A1342" s="4" t="s">
        <v>3140</v>
      </c>
      <c r="B1342" s="4">
        <v>3.9951711450067651E-2</v>
      </c>
      <c r="C1342" s="5">
        <v>0.16633967866800997</v>
      </c>
      <c r="D1342" s="4">
        <v>7.8504532086215315E-2</v>
      </c>
      <c r="E1342" s="6">
        <v>0.15064425473248846</v>
      </c>
    </row>
    <row r="1343" spans="1:5" x14ac:dyDescent="0.2">
      <c r="A1343" s="4" t="s">
        <v>1773</v>
      </c>
      <c r="B1343" s="4">
        <v>6.6050559473952095E-2</v>
      </c>
      <c r="C1343" s="5">
        <v>9.385439312794952E-2</v>
      </c>
      <c r="D1343" s="4">
        <v>0.67310730926989359</v>
      </c>
      <c r="E1343" s="6">
        <v>4.6396945755342277E-2</v>
      </c>
    </row>
    <row r="1344" spans="1:5" x14ac:dyDescent="0.2">
      <c r="A1344" s="4" t="s">
        <v>5836</v>
      </c>
      <c r="B1344" s="4">
        <v>2.164775512785172E-2</v>
      </c>
      <c r="C1344" s="5">
        <v>0.3092952966753274</v>
      </c>
      <c r="D1344" s="4">
        <v>1.8824185423978734E-2</v>
      </c>
      <c r="E1344" s="6">
        <v>0.5711861710589109</v>
      </c>
    </row>
    <row r="1345" spans="1:5" x14ac:dyDescent="0.2">
      <c r="A1345" s="4" t="s">
        <v>7406</v>
      </c>
      <c r="B1345" s="4">
        <v>1.5584165641234007E-2</v>
      </c>
      <c r="C1345" s="5">
        <v>0.39254467363062728</v>
      </c>
      <c r="D1345" s="4">
        <v>7.0399504208043931E-2</v>
      </c>
      <c r="E1345" s="6">
        <v>0.1721724375629673</v>
      </c>
    </row>
    <row r="1346" spans="1:5" x14ac:dyDescent="0.2">
      <c r="A1346" s="4" t="s">
        <v>7175</v>
      </c>
      <c r="B1346" s="4">
        <v>1.5889251986430184E-2</v>
      </c>
      <c r="C1346" s="5">
        <v>0.38029587995121694</v>
      </c>
      <c r="D1346" s="4">
        <v>0</v>
      </c>
      <c r="E1346" s="6">
        <v>0.80285274935044271</v>
      </c>
    </row>
    <row r="1347" spans="1:5" x14ac:dyDescent="0.2">
      <c r="A1347" s="4" t="s">
        <v>4553</v>
      </c>
      <c r="B1347" s="4">
        <v>2.8259106547371911E-2</v>
      </c>
      <c r="C1347" s="5">
        <v>0.24126411792777985</v>
      </c>
      <c r="D1347" s="4">
        <v>7.0714139915672297E-2</v>
      </c>
      <c r="E1347" s="6">
        <v>0.17132403626915532</v>
      </c>
    </row>
    <row r="1348" spans="1:5" x14ac:dyDescent="0.2">
      <c r="A1348" s="4" t="s">
        <v>4122</v>
      </c>
      <c r="B1348" s="4">
        <v>3.1412775596606241E-2</v>
      </c>
      <c r="C1348" s="5">
        <v>0.21841030807571982</v>
      </c>
      <c r="D1348" s="4">
        <v>5.5803217537609466E-2</v>
      </c>
      <c r="E1348" s="6">
        <v>0.22742457182247203</v>
      </c>
    </row>
    <row r="1349" spans="1:5" x14ac:dyDescent="0.2">
      <c r="A1349" s="4" t="s">
        <v>10689</v>
      </c>
      <c r="B1349" s="4">
        <v>6.3512271753166415E-3</v>
      </c>
      <c r="C1349" s="5">
        <v>0.5666260141046715</v>
      </c>
      <c r="D1349" s="4">
        <v>0.71020468351511123</v>
      </c>
      <c r="E1349" s="6">
        <v>2.7466991887162628E-2</v>
      </c>
    </row>
    <row r="1350" spans="1:5" x14ac:dyDescent="0.2">
      <c r="A1350" s="4" t="s">
        <v>12321</v>
      </c>
      <c r="B1350" s="4">
        <v>0</v>
      </c>
      <c r="C1350" s="5">
        <v>0.63136963783869804</v>
      </c>
      <c r="D1350" s="4">
        <v>0.6029997492487057</v>
      </c>
      <c r="E1350" s="6">
        <v>7.1159658518479246E-2</v>
      </c>
    </row>
    <row r="1351" spans="1:5" x14ac:dyDescent="0.2">
      <c r="A1351" s="4" t="s">
        <v>12322</v>
      </c>
      <c r="B1351" s="4">
        <v>0</v>
      </c>
      <c r="C1351" s="5">
        <v>0.63136963783869804</v>
      </c>
      <c r="D1351" s="4">
        <v>0.67718378908531429</v>
      </c>
      <c r="E1351" s="6">
        <v>4.4435017763402092E-2</v>
      </c>
    </row>
    <row r="1352" spans="1:5" x14ac:dyDescent="0.2">
      <c r="A1352" s="4" t="s">
        <v>11459</v>
      </c>
      <c r="B1352" s="4">
        <v>6.3037666590614033E-3</v>
      </c>
      <c r="C1352" s="5">
        <v>0.60745532636937272</v>
      </c>
      <c r="D1352" s="4">
        <v>6.3000113747002408E-3</v>
      </c>
      <c r="E1352" s="6">
        <v>0.78074129063046827</v>
      </c>
    </row>
    <row r="1353" spans="1:5" x14ac:dyDescent="0.2">
      <c r="A1353" s="4" t="s">
        <v>11418</v>
      </c>
      <c r="B1353" s="4">
        <v>6.3077962161505541E-3</v>
      </c>
      <c r="C1353" s="5">
        <v>0.60528129805397957</v>
      </c>
      <c r="D1353" s="4">
        <v>0.64865579821289854</v>
      </c>
      <c r="E1353" s="6">
        <v>5.7956413383530407E-2</v>
      </c>
    </row>
    <row r="1354" spans="1:5" x14ac:dyDescent="0.2">
      <c r="A1354" s="4" t="s">
        <v>12323</v>
      </c>
      <c r="B1354" s="4">
        <v>0</v>
      </c>
      <c r="C1354" s="5">
        <v>0.63136963783869804</v>
      </c>
      <c r="D1354" s="4">
        <v>0</v>
      </c>
      <c r="E1354" s="6">
        <v>0.80285274935044271</v>
      </c>
    </row>
    <row r="1355" spans="1:5" x14ac:dyDescent="0.2">
      <c r="A1355" s="4" t="s">
        <v>3486</v>
      </c>
      <c r="B1355" s="4">
        <v>3.6891042651430506E-2</v>
      </c>
      <c r="C1355" s="5">
        <v>0.18468635664669389</v>
      </c>
      <c r="D1355" s="4">
        <v>0</v>
      </c>
      <c r="E1355" s="6">
        <v>0.80285274935044271</v>
      </c>
    </row>
    <row r="1356" spans="1:5" x14ac:dyDescent="0.2">
      <c r="A1356" s="4" t="s">
        <v>8368</v>
      </c>
      <c r="B1356" s="4">
        <v>1.2642079501662273E-2</v>
      </c>
      <c r="C1356" s="5">
        <v>0.44355480142107218</v>
      </c>
      <c r="D1356" s="4">
        <v>5.1464138088628576E-2</v>
      </c>
      <c r="E1356" s="6">
        <v>0.2487936794103611</v>
      </c>
    </row>
    <row r="1357" spans="1:5" x14ac:dyDescent="0.2">
      <c r="A1357" s="4" t="s">
        <v>12324</v>
      </c>
      <c r="B1357" s="4">
        <v>0</v>
      </c>
      <c r="C1357" s="5">
        <v>0.63136963783869804</v>
      </c>
      <c r="D1357" s="4">
        <v>3.2621880633443269E-2</v>
      </c>
      <c r="E1357" s="6">
        <v>0.38814359191897768</v>
      </c>
    </row>
    <row r="1358" spans="1:5" x14ac:dyDescent="0.2">
      <c r="A1358" s="4" t="s">
        <v>1800</v>
      </c>
      <c r="B1358" s="4">
        <v>6.526870033654962E-2</v>
      </c>
      <c r="C1358" s="5">
        <v>9.5286070311257229E-2</v>
      </c>
      <c r="D1358" s="4">
        <v>6.2647159226630889E-3</v>
      </c>
      <c r="E1358" s="6">
        <v>0.79277798398642563</v>
      </c>
    </row>
    <row r="1359" spans="1:5" x14ac:dyDescent="0.2">
      <c r="A1359" s="4" t="s">
        <v>9434</v>
      </c>
      <c r="B1359" s="4">
        <v>9.4929734101846103E-3</v>
      </c>
      <c r="C1359" s="5">
        <v>0.50007953762129487</v>
      </c>
      <c r="D1359" s="4">
        <v>7.6163607940735803E-2</v>
      </c>
      <c r="E1359" s="6">
        <v>0.15653003870830903</v>
      </c>
    </row>
    <row r="1360" spans="1:5" x14ac:dyDescent="0.2">
      <c r="A1360" s="4" t="s">
        <v>2219</v>
      </c>
      <c r="B1360" s="4">
        <v>5.4105997794681122E-2</v>
      </c>
      <c r="C1360" s="5">
        <v>0.11750357919295827</v>
      </c>
      <c r="D1360" s="4">
        <v>0.110792331446041</v>
      </c>
      <c r="E1360" s="6">
        <v>0.10292168195556498</v>
      </c>
    </row>
    <row r="1361" spans="1:5" x14ac:dyDescent="0.2">
      <c r="A1361" s="4" t="s">
        <v>12325</v>
      </c>
      <c r="B1361" s="4">
        <v>0</v>
      </c>
      <c r="C1361" s="5">
        <v>0.63136963783869804</v>
      </c>
      <c r="D1361" s="4">
        <v>4.5347908545748473E-2</v>
      </c>
      <c r="E1361" s="6">
        <v>0.28453258391219044</v>
      </c>
    </row>
    <row r="1362" spans="1:5" x14ac:dyDescent="0.2">
      <c r="A1362" s="4" t="s">
        <v>360</v>
      </c>
      <c r="B1362" s="4">
        <v>0.6856119016277773</v>
      </c>
      <c r="C1362" s="5">
        <v>1.8929953868179649E-2</v>
      </c>
      <c r="D1362" s="4">
        <v>8.1353905437332452E-2</v>
      </c>
      <c r="E1362" s="6">
        <v>0.14438729519062515</v>
      </c>
    </row>
    <row r="1363" spans="1:5" x14ac:dyDescent="0.2">
      <c r="A1363" s="4" t="s">
        <v>12326</v>
      </c>
      <c r="B1363" s="4">
        <v>0</v>
      </c>
      <c r="C1363" s="5">
        <v>0.63136963783869804</v>
      </c>
      <c r="D1363" s="4">
        <v>2.0851022531078321E-2</v>
      </c>
      <c r="E1363" s="6">
        <v>0.53327323824168826</v>
      </c>
    </row>
    <row r="1364" spans="1:5" x14ac:dyDescent="0.2">
      <c r="A1364" s="4" t="s">
        <v>9599</v>
      </c>
      <c r="B1364" s="4">
        <v>9.4084642352641242E-3</v>
      </c>
      <c r="C1364" s="5">
        <v>0.50882867596373083</v>
      </c>
      <c r="D1364" s="4">
        <v>6.0267408512656898E-2</v>
      </c>
      <c r="E1364" s="6">
        <v>0.20711596585184791</v>
      </c>
    </row>
    <row r="1365" spans="1:5" x14ac:dyDescent="0.2">
      <c r="A1365" s="4" t="s">
        <v>12327</v>
      </c>
      <c r="B1365" s="4">
        <v>0</v>
      </c>
      <c r="C1365" s="5">
        <v>0.63136963783869804</v>
      </c>
      <c r="D1365" s="4">
        <v>4.2864656644474253E-2</v>
      </c>
      <c r="E1365" s="6">
        <v>0.30134153454584017</v>
      </c>
    </row>
    <row r="1366" spans="1:5" x14ac:dyDescent="0.2">
      <c r="A1366" s="4" t="s">
        <v>12328</v>
      </c>
      <c r="B1366" s="4">
        <v>0</v>
      </c>
      <c r="C1366" s="5">
        <v>0.63136963783869804</v>
      </c>
      <c r="D1366" s="4">
        <v>0</v>
      </c>
      <c r="E1366" s="6">
        <v>0.80285274935044271</v>
      </c>
    </row>
    <row r="1367" spans="1:5" x14ac:dyDescent="0.2">
      <c r="A1367" s="4" t="s">
        <v>3946</v>
      </c>
      <c r="B1367" s="4">
        <v>3.2093098749073345E-2</v>
      </c>
      <c r="C1367" s="5">
        <v>0.20907789384378811</v>
      </c>
      <c r="D1367" s="4">
        <v>0</v>
      </c>
      <c r="E1367" s="6">
        <v>0.80285274935044271</v>
      </c>
    </row>
    <row r="1368" spans="1:5" x14ac:dyDescent="0.2">
      <c r="A1368" s="4" t="s">
        <v>12329</v>
      </c>
      <c r="B1368" s="4">
        <v>0</v>
      </c>
      <c r="C1368" s="5">
        <v>0.63136963783869804</v>
      </c>
      <c r="D1368" s="4">
        <v>0</v>
      </c>
      <c r="E1368" s="6">
        <v>0.80285274935044271</v>
      </c>
    </row>
    <row r="1369" spans="1:5" x14ac:dyDescent="0.2">
      <c r="A1369" s="4" t="s">
        <v>12330</v>
      </c>
      <c r="B1369" s="4">
        <v>0</v>
      </c>
      <c r="C1369" s="5">
        <v>0.63136963783869804</v>
      </c>
      <c r="D1369" s="4">
        <v>0</v>
      </c>
      <c r="E1369" s="6">
        <v>0.80285274935044271</v>
      </c>
    </row>
    <row r="1370" spans="1:5" x14ac:dyDescent="0.2">
      <c r="A1370" s="4" t="s">
        <v>3280</v>
      </c>
      <c r="B1370" s="4">
        <v>3.8307078218233946E-2</v>
      </c>
      <c r="C1370" s="5">
        <v>0.17376318998886472</v>
      </c>
      <c r="D1370" s="4">
        <v>1.9005351802117001E-2</v>
      </c>
      <c r="E1370" s="6">
        <v>0.5589904024603638</v>
      </c>
    </row>
    <row r="1371" spans="1:5" x14ac:dyDescent="0.2">
      <c r="A1371" s="4" t="s">
        <v>2368</v>
      </c>
      <c r="B1371" s="4">
        <v>5.097351159965012E-2</v>
      </c>
      <c r="C1371" s="5">
        <v>0.12540431624158227</v>
      </c>
      <c r="D1371" s="4">
        <v>9.2412057872410802E-2</v>
      </c>
      <c r="E1371" s="6">
        <v>0.12407868922000106</v>
      </c>
    </row>
    <row r="1372" spans="1:5" x14ac:dyDescent="0.2">
      <c r="A1372" s="4" t="s">
        <v>9764</v>
      </c>
      <c r="B1372" s="4">
        <v>8.3967969436778873E-3</v>
      </c>
      <c r="C1372" s="5">
        <v>0.51757781430616678</v>
      </c>
      <c r="D1372" s="4">
        <v>3.0939206341730731E-2</v>
      </c>
      <c r="E1372" s="6">
        <v>0.41195185322657618</v>
      </c>
    </row>
    <row r="1373" spans="1:5" x14ac:dyDescent="0.2">
      <c r="A1373" s="4" t="s">
        <v>1148</v>
      </c>
      <c r="B1373" s="4">
        <v>0.10441009249665877</v>
      </c>
      <c r="C1373" s="5">
        <v>6.0713717588419321E-2</v>
      </c>
      <c r="D1373" s="4">
        <v>4.3682718020518041E-2</v>
      </c>
      <c r="E1373" s="6">
        <v>0.29561482581260934</v>
      </c>
    </row>
    <row r="1374" spans="1:5" x14ac:dyDescent="0.2">
      <c r="A1374" s="4" t="s">
        <v>2586</v>
      </c>
      <c r="B1374" s="4">
        <v>4.7334709541515342E-2</v>
      </c>
      <c r="C1374" s="5">
        <v>0.1369637838697704</v>
      </c>
      <c r="D1374" s="4">
        <v>1.1032048636185402E-2</v>
      </c>
      <c r="E1374" s="6">
        <v>0.69335595736783495</v>
      </c>
    </row>
    <row r="1375" spans="1:5" x14ac:dyDescent="0.2">
      <c r="A1375" s="4" t="s">
        <v>6038</v>
      </c>
      <c r="B1375" s="4">
        <v>1.9568790475453002E-2</v>
      </c>
      <c r="C1375" s="5">
        <v>0.32000636300970359</v>
      </c>
      <c r="D1375" s="4">
        <v>2.5106878607983243E-2</v>
      </c>
      <c r="E1375" s="6">
        <v>0.48358873747282466</v>
      </c>
    </row>
    <row r="1376" spans="1:5" x14ac:dyDescent="0.2">
      <c r="A1376" s="4" t="s">
        <v>2802</v>
      </c>
      <c r="B1376" s="4">
        <v>4.4159560985524531E-2</v>
      </c>
      <c r="C1376" s="5">
        <v>0.14841720133623204</v>
      </c>
      <c r="D1376" s="4">
        <v>1.9228564877128481E-2</v>
      </c>
      <c r="E1376" s="6">
        <v>0.54642345829577388</v>
      </c>
    </row>
    <row r="1377" spans="1:5" x14ac:dyDescent="0.2">
      <c r="A1377" s="4" t="s">
        <v>12331</v>
      </c>
      <c r="B1377" s="4">
        <v>0</v>
      </c>
      <c r="C1377" s="5">
        <v>0.63136963783869804</v>
      </c>
      <c r="D1377" s="4">
        <v>3.8136605811555722E-2</v>
      </c>
      <c r="E1377" s="6">
        <v>0.33644413807731055</v>
      </c>
    </row>
    <row r="1378" spans="1:5" x14ac:dyDescent="0.2">
      <c r="A1378" s="4" t="s">
        <v>8076</v>
      </c>
      <c r="B1378" s="4">
        <v>1.27133164183202E-2</v>
      </c>
      <c r="C1378" s="5">
        <v>0.42807147780900368</v>
      </c>
      <c r="D1378" s="4">
        <v>1.2749791229633128E-2</v>
      </c>
      <c r="E1378" s="6">
        <v>0.64462590805450981</v>
      </c>
    </row>
    <row r="1379" spans="1:5" x14ac:dyDescent="0.2">
      <c r="A1379" s="4" t="s">
        <v>4517</v>
      </c>
      <c r="B1379" s="4">
        <v>2.8428398114411706E-2</v>
      </c>
      <c r="C1379" s="5">
        <v>0.2393552150167029</v>
      </c>
      <c r="D1379" s="4">
        <v>4.2158536143578257E-2</v>
      </c>
      <c r="E1379" s="6">
        <v>0.30584866641921626</v>
      </c>
    </row>
    <row r="1380" spans="1:5" x14ac:dyDescent="0.2">
      <c r="A1380" s="4" t="s">
        <v>11703</v>
      </c>
      <c r="B1380" s="4">
        <v>6.2777665415176482E-3</v>
      </c>
      <c r="C1380" s="5">
        <v>0.62039344610000535</v>
      </c>
      <c r="D1380" s="4">
        <v>1.8876039482279842E-2</v>
      </c>
      <c r="E1380" s="6">
        <v>0.56784559096452625</v>
      </c>
    </row>
    <row r="1381" spans="1:5" x14ac:dyDescent="0.2">
      <c r="A1381" s="4" t="s">
        <v>8976</v>
      </c>
      <c r="B1381" s="4">
        <v>1.2469370897697165E-2</v>
      </c>
      <c r="C1381" s="5">
        <v>0.47579405058592716</v>
      </c>
      <c r="D1381" s="4">
        <v>8.8726273131897931E-2</v>
      </c>
      <c r="E1381" s="6">
        <v>0.13017657351927461</v>
      </c>
    </row>
    <row r="1382" spans="1:5" x14ac:dyDescent="0.2">
      <c r="A1382" s="4" t="s">
        <v>7556</v>
      </c>
      <c r="B1382" s="4">
        <v>1.4501167643505425E-2</v>
      </c>
      <c r="C1382" s="5">
        <v>0.40049843576011451</v>
      </c>
      <c r="D1382" s="4">
        <v>0.73533274200087306</v>
      </c>
      <c r="E1382" s="6">
        <v>1.7657351927461689E-2</v>
      </c>
    </row>
    <row r="1383" spans="1:5" x14ac:dyDescent="0.2">
      <c r="A1383" s="4" t="s">
        <v>12332</v>
      </c>
      <c r="B1383" s="4">
        <v>0</v>
      </c>
      <c r="C1383" s="5">
        <v>0.63136963783869804</v>
      </c>
      <c r="D1383" s="4">
        <v>0</v>
      </c>
      <c r="E1383" s="6">
        <v>0.80285274935044271</v>
      </c>
    </row>
    <row r="1384" spans="1:5" x14ac:dyDescent="0.2">
      <c r="A1384" s="4" t="s">
        <v>9931</v>
      </c>
      <c r="B1384" s="4">
        <v>6.4365512839986557E-3</v>
      </c>
      <c r="C1384" s="5">
        <v>0.52643300281032923</v>
      </c>
      <c r="D1384" s="4">
        <v>1.7305537467426885E-2</v>
      </c>
      <c r="E1384" s="6">
        <v>0.59038125033140676</v>
      </c>
    </row>
    <row r="1385" spans="1:5" x14ac:dyDescent="0.2">
      <c r="A1385" s="4" t="s">
        <v>11639</v>
      </c>
      <c r="B1385" s="4">
        <v>6.2865051279865835E-3</v>
      </c>
      <c r="C1385" s="5">
        <v>0.61699984092475746</v>
      </c>
      <c r="D1385" s="4">
        <v>1.9034902390432661E-2</v>
      </c>
      <c r="E1385" s="6">
        <v>0.55718754971101336</v>
      </c>
    </row>
    <row r="1386" spans="1:5" x14ac:dyDescent="0.2">
      <c r="A1386" s="4" t="s">
        <v>534</v>
      </c>
      <c r="B1386" s="4">
        <v>0.6539979581006754</v>
      </c>
      <c r="C1386" s="5">
        <v>2.8156317938384856E-2</v>
      </c>
      <c r="D1386" s="4">
        <v>0</v>
      </c>
      <c r="E1386" s="6">
        <v>0.80285274935044271</v>
      </c>
    </row>
    <row r="1387" spans="1:5" x14ac:dyDescent="0.2">
      <c r="A1387" s="4" t="s">
        <v>729</v>
      </c>
      <c r="B1387" s="4">
        <v>0.61723001307039072</v>
      </c>
      <c r="C1387" s="5">
        <v>3.8496208706718278E-2</v>
      </c>
      <c r="D1387" s="4">
        <v>8.4107522227483925E-2</v>
      </c>
      <c r="E1387" s="6">
        <v>0.1386075613765311</v>
      </c>
    </row>
    <row r="1388" spans="1:5" x14ac:dyDescent="0.2">
      <c r="A1388" s="4" t="s">
        <v>2968</v>
      </c>
      <c r="B1388" s="4">
        <v>4.1800501454685481E-2</v>
      </c>
      <c r="C1388" s="5">
        <v>0.15721936475953127</v>
      </c>
      <c r="D1388" s="4">
        <v>6.259803593133704E-3</v>
      </c>
      <c r="E1388" s="6">
        <v>0.79399756084628026</v>
      </c>
    </row>
    <row r="1389" spans="1:5" x14ac:dyDescent="0.2">
      <c r="A1389" s="4" t="s">
        <v>7896</v>
      </c>
      <c r="B1389" s="4">
        <v>1.2764082224243301E-2</v>
      </c>
      <c r="C1389" s="5">
        <v>0.41852696325361899</v>
      </c>
      <c r="D1389" s="4">
        <v>6.3488930449330802E-3</v>
      </c>
      <c r="E1389" s="6">
        <v>0.75587252770560476</v>
      </c>
    </row>
    <row r="1390" spans="1:5" x14ac:dyDescent="0.2">
      <c r="A1390" s="4" t="s">
        <v>2203</v>
      </c>
      <c r="B1390" s="4">
        <v>5.4390586065963011E-2</v>
      </c>
      <c r="C1390" s="5">
        <v>0.1166551778991463</v>
      </c>
      <c r="D1390" s="4">
        <v>6.7081679463375204E-2</v>
      </c>
      <c r="E1390" s="6">
        <v>0.1823002280078477</v>
      </c>
    </row>
    <row r="1391" spans="1:5" x14ac:dyDescent="0.2">
      <c r="A1391" s="4" t="s">
        <v>8716</v>
      </c>
      <c r="B1391" s="4">
        <v>1.2567400067337397E-2</v>
      </c>
      <c r="C1391" s="5">
        <v>0.46200752956148256</v>
      </c>
      <c r="D1391" s="4">
        <v>6.2581407006304657E-3</v>
      </c>
      <c r="E1391" s="6">
        <v>0.79426268625059648</v>
      </c>
    </row>
    <row r="1392" spans="1:5" x14ac:dyDescent="0.2">
      <c r="A1392" s="4" t="s">
        <v>12333</v>
      </c>
      <c r="B1392" s="4">
        <v>0</v>
      </c>
      <c r="C1392" s="5">
        <v>0.63136963783869804</v>
      </c>
      <c r="D1392" s="4">
        <v>5.2515230965954091E-2</v>
      </c>
      <c r="E1392" s="6">
        <v>0.24386234689007902</v>
      </c>
    </row>
    <row r="1393" spans="1:5" x14ac:dyDescent="0.2">
      <c r="A1393" s="4" t="s">
        <v>2189</v>
      </c>
      <c r="B1393" s="4">
        <v>5.4665360085099333E-2</v>
      </c>
      <c r="C1393" s="5">
        <v>0.11591282676706081</v>
      </c>
      <c r="D1393" s="4">
        <v>2.5214725700692695E-2</v>
      </c>
      <c r="E1393" s="6">
        <v>0.47950580624635453</v>
      </c>
    </row>
    <row r="1394" spans="1:5" x14ac:dyDescent="0.2">
      <c r="A1394" s="4" t="s">
        <v>5173</v>
      </c>
      <c r="B1394" s="4">
        <v>2.5129610223239642E-2</v>
      </c>
      <c r="C1394" s="5">
        <v>0.27413966806299378</v>
      </c>
      <c r="D1394" s="4">
        <v>3.0051270969994451E-2</v>
      </c>
      <c r="E1394" s="6">
        <v>0.41979956519433692</v>
      </c>
    </row>
    <row r="1395" spans="1:5" x14ac:dyDescent="0.2">
      <c r="A1395" s="4" t="s">
        <v>4571</v>
      </c>
      <c r="B1395" s="4">
        <v>2.8198493980689181E-2</v>
      </c>
      <c r="C1395" s="5">
        <v>0.24221856938331832</v>
      </c>
      <c r="D1395" s="4">
        <v>1.6800965630637522E-2</v>
      </c>
      <c r="E1395" s="6">
        <v>0.59584283366032131</v>
      </c>
    </row>
    <row r="1396" spans="1:5" x14ac:dyDescent="0.2">
      <c r="A1396" s="4" t="s">
        <v>2699</v>
      </c>
      <c r="B1396" s="4">
        <v>4.5643581491209242E-2</v>
      </c>
      <c r="C1396" s="5">
        <v>0.14295561800731746</v>
      </c>
      <c r="D1396" s="4">
        <v>7.3223289367813832E-2</v>
      </c>
      <c r="E1396" s="6">
        <v>0.1638474998674373</v>
      </c>
    </row>
    <row r="1397" spans="1:5" x14ac:dyDescent="0.2">
      <c r="A1397" s="4" t="s">
        <v>12334</v>
      </c>
      <c r="B1397" s="4">
        <v>0</v>
      </c>
      <c r="C1397" s="5">
        <v>0.63136963783869804</v>
      </c>
      <c r="D1397" s="4">
        <v>3.5222716961410612E-2</v>
      </c>
      <c r="E1397" s="6">
        <v>0.36444138077310567</v>
      </c>
    </row>
    <row r="1398" spans="1:5" x14ac:dyDescent="0.2">
      <c r="A1398" s="4" t="s">
        <v>2173</v>
      </c>
      <c r="B1398" s="4">
        <v>5.5204583441259426E-2</v>
      </c>
      <c r="C1398" s="5">
        <v>0.11506442547324884</v>
      </c>
      <c r="D1398" s="4">
        <v>1.5372951116657011E-2</v>
      </c>
      <c r="E1398" s="6">
        <v>0.61753009173338991</v>
      </c>
    </row>
    <row r="1399" spans="1:5" x14ac:dyDescent="0.2">
      <c r="A1399" s="4" t="s">
        <v>12335</v>
      </c>
      <c r="B1399" s="4">
        <v>0</v>
      </c>
      <c r="C1399" s="5">
        <v>0.63136963783869804</v>
      </c>
      <c r="D1399" s="4">
        <v>0.11887515477870372</v>
      </c>
      <c r="E1399" s="6">
        <v>9.6929847818017917E-2</v>
      </c>
    </row>
    <row r="1400" spans="1:5" x14ac:dyDescent="0.2">
      <c r="A1400" s="4" t="s">
        <v>8752</v>
      </c>
      <c r="B1400" s="4">
        <v>1.2556016848110254E-2</v>
      </c>
      <c r="C1400" s="5">
        <v>0.46391643247255954</v>
      </c>
      <c r="D1400" s="4">
        <v>6.47368413510514E-2</v>
      </c>
      <c r="E1400" s="6">
        <v>0.19099634126942044</v>
      </c>
    </row>
    <row r="1401" spans="1:5" x14ac:dyDescent="0.2">
      <c r="A1401" s="4" t="s">
        <v>12336</v>
      </c>
      <c r="B1401" s="4">
        <v>0</v>
      </c>
      <c r="C1401" s="5">
        <v>0.63136963783869804</v>
      </c>
      <c r="D1401" s="4">
        <v>1.26080254045707E-2</v>
      </c>
      <c r="E1401" s="6">
        <v>0.66514661434858691</v>
      </c>
    </row>
    <row r="1402" spans="1:5" x14ac:dyDescent="0.2">
      <c r="A1402" s="4" t="s">
        <v>12337</v>
      </c>
      <c r="B1402" s="4">
        <v>0</v>
      </c>
      <c r="C1402" s="5">
        <v>0.63136963783869804</v>
      </c>
      <c r="D1402" s="4">
        <v>0.59516691991959347</v>
      </c>
      <c r="E1402" s="6">
        <v>7.328066175300918E-2</v>
      </c>
    </row>
    <row r="1403" spans="1:5" x14ac:dyDescent="0.2">
      <c r="A1403" s="4" t="s">
        <v>10864</v>
      </c>
      <c r="B1403" s="4">
        <v>6.3406563177933343E-3</v>
      </c>
      <c r="C1403" s="5">
        <v>0.57590540325573991</v>
      </c>
      <c r="D1403" s="4">
        <v>0.1151452543638113</v>
      </c>
      <c r="E1403" s="6">
        <v>9.9262951376000844E-2</v>
      </c>
    </row>
    <row r="1404" spans="1:5" x14ac:dyDescent="0.2">
      <c r="A1404" s="4" t="s">
        <v>3066</v>
      </c>
      <c r="B1404" s="4">
        <v>4.0839208588746026E-2</v>
      </c>
      <c r="C1404" s="5">
        <v>0.1624158226841296</v>
      </c>
      <c r="D1404" s="4">
        <v>0.75478044122362886</v>
      </c>
      <c r="E1404" s="6">
        <v>1.1506442547324885E-2</v>
      </c>
    </row>
    <row r="1405" spans="1:5" x14ac:dyDescent="0.2">
      <c r="A1405" s="4" t="s">
        <v>3591</v>
      </c>
      <c r="B1405" s="4">
        <v>3.5630183742755235E-2</v>
      </c>
      <c r="C1405" s="5">
        <v>0.19025399013733496</v>
      </c>
      <c r="D1405" s="4">
        <v>0.66409505848359907</v>
      </c>
      <c r="E1405" s="6">
        <v>5.074500238612864E-2</v>
      </c>
    </row>
    <row r="1406" spans="1:5" x14ac:dyDescent="0.2">
      <c r="A1406" s="4" t="s">
        <v>8273</v>
      </c>
      <c r="B1406" s="4">
        <v>1.2666445182317279E-2</v>
      </c>
      <c r="C1406" s="5">
        <v>0.43851741873906358</v>
      </c>
      <c r="D1406" s="4">
        <v>0.6594383844060151</v>
      </c>
      <c r="E1406" s="6">
        <v>5.3237181186701309E-2</v>
      </c>
    </row>
    <row r="1407" spans="1:5" x14ac:dyDescent="0.2">
      <c r="A1407" s="4" t="s">
        <v>12338</v>
      </c>
      <c r="B1407" s="4">
        <v>0</v>
      </c>
      <c r="C1407" s="5">
        <v>0.63136963783869804</v>
      </c>
      <c r="D1407" s="4">
        <v>0.6544774547401021</v>
      </c>
      <c r="E1407" s="6">
        <v>5.5411209502094494E-2</v>
      </c>
    </row>
    <row r="1408" spans="1:5" x14ac:dyDescent="0.2">
      <c r="A1408" s="4" t="s">
        <v>11828</v>
      </c>
      <c r="B1408" s="4">
        <v>6.2489136026913543E-3</v>
      </c>
      <c r="C1408" s="5">
        <v>0.62702158120791129</v>
      </c>
      <c r="D1408" s="4">
        <v>0.83137421481468343</v>
      </c>
      <c r="E1408" s="6">
        <v>8.4840129381197305E-4</v>
      </c>
    </row>
    <row r="1409" spans="1:5" x14ac:dyDescent="0.2">
      <c r="A1409" s="4" t="s">
        <v>12339</v>
      </c>
      <c r="B1409" s="4">
        <v>0</v>
      </c>
      <c r="C1409" s="5">
        <v>0.63136963783869804</v>
      </c>
      <c r="D1409" s="4">
        <v>0.7285679552136981</v>
      </c>
      <c r="E1409" s="6">
        <v>2.0308605970624106E-2</v>
      </c>
    </row>
    <row r="1410" spans="1:5" x14ac:dyDescent="0.2">
      <c r="A1410" s="4" t="s">
        <v>5653</v>
      </c>
      <c r="B1410" s="4">
        <v>2.2223955855835312E-2</v>
      </c>
      <c r="C1410" s="5">
        <v>0.29959170687735298</v>
      </c>
      <c r="D1410" s="4">
        <v>0.59545814074941239</v>
      </c>
      <c r="E1410" s="6">
        <v>7.3068561429556186E-2</v>
      </c>
    </row>
    <row r="1411" spans="1:5" x14ac:dyDescent="0.2">
      <c r="A1411" s="4" t="s">
        <v>7259</v>
      </c>
      <c r="B1411" s="4">
        <v>1.5810627870149932E-2</v>
      </c>
      <c r="C1411" s="5">
        <v>0.38474998674372979</v>
      </c>
      <c r="D1411" s="4">
        <v>0.73257170729168453</v>
      </c>
      <c r="E1411" s="6">
        <v>1.8611803383000159E-2</v>
      </c>
    </row>
    <row r="1412" spans="1:5" x14ac:dyDescent="0.2">
      <c r="A1412" s="4" t="s">
        <v>4082</v>
      </c>
      <c r="B1412" s="4">
        <v>3.1531820181355322E-2</v>
      </c>
      <c r="C1412" s="5">
        <v>0.21628930484118988</v>
      </c>
      <c r="D1412" s="4">
        <v>2.6547141048192623E-2</v>
      </c>
      <c r="E1412" s="6">
        <v>0.45723527228379024</v>
      </c>
    </row>
    <row r="1413" spans="1:5" x14ac:dyDescent="0.2">
      <c r="A1413" s="4" t="s">
        <v>9694</v>
      </c>
      <c r="B1413" s="4">
        <v>8.5947425463801883E-3</v>
      </c>
      <c r="C1413" s="5">
        <v>0.51386605864573942</v>
      </c>
      <c r="D1413" s="4">
        <v>7.2116160357271752E-2</v>
      </c>
      <c r="E1413" s="6">
        <v>0.16708202980009546</v>
      </c>
    </row>
    <row r="1414" spans="1:5" x14ac:dyDescent="0.2">
      <c r="A1414" s="4" t="s">
        <v>2913</v>
      </c>
      <c r="B1414" s="4">
        <v>4.2837740806669182E-2</v>
      </c>
      <c r="C1414" s="5">
        <v>0.15430298531205261</v>
      </c>
      <c r="D1414" s="4">
        <v>1.2569925623614229E-2</v>
      </c>
      <c r="E1414" s="6">
        <v>0.67135054880958689</v>
      </c>
    </row>
    <row r="1415" spans="1:5" x14ac:dyDescent="0.2">
      <c r="A1415" s="4" t="s">
        <v>6519</v>
      </c>
      <c r="B1415" s="4">
        <v>1.8925214215906722E-2</v>
      </c>
      <c r="C1415" s="5">
        <v>0.34551142690492603</v>
      </c>
      <c r="D1415" s="4">
        <v>1.9035922837364862E-2</v>
      </c>
      <c r="E1415" s="6">
        <v>0.55713452463015001</v>
      </c>
    </row>
    <row r="1416" spans="1:5" x14ac:dyDescent="0.2">
      <c r="A1416" s="4" t="s">
        <v>12340</v>
      </c>
      <c r="B1416" s="4">
        <v>0</v>
      </c>
      <c r="C1416" s="5">
        <v>0.63136963783869804</v>
      </c>
      <c r="D1416" s="4">
        <v>6.3268927918766604E-3</v>
      </c>
      <c r="E1416" s="6">
        <v>0.76737897025292967</v>
      </c>
    </row>
    <row r="1417" spans="1:5" x14ac:dyDescent="0.2">
      <c r="A1417" s="4" t="s">
        <v>4862</v>
      </c>
      <c r="B1417" s="4">
        <v>2.565907914637424E-2</v>
      </c>
      <c r="C1417" s="5">
        <v>0.25764886791452357</v>
      </c>
      <c r="D1417" s="4">
        <v>3.6278517490674872E-2</v>
      </c>
      <c r="E1417" s="6">
        <v>0.35601039291584918</v>
      </c>
    </row>
    <row r="1418" spans="1:5" x14ac:dyDescent="0.2">
      <c r="A1418" s="4" t="s">
        <v>9920</v>
      </c>
      <c r="B1418" s="4">
        <v>6.4400077465836501E-3</v>
      </c>
      <c r="C1418" s="5">
        <v>0.52584972692083354</v>
      </c>
      <c r="D1418" s="4">
        <v>0.12330283345724397</v>
      </c>
      <c r="E1418" s="6">
        <v>9.4543719179171745E-2</v>
      </c>
    </row>
    <row r="1419" spans="1:5" x14ac:dyDescent="0.2">
      <c r="A1419" s="4" t="s">
        <v>9958</v>
      </c>
      <c r="B1419" s="4">
        <v>6.4289992006428516E-3</v>
      </c>
      <c r="C1419" s="5">
        <v>0.52786467999363695</v>
      </c>
      <c r="D1419" s="4">
        <v>2.1947351799053053E-2</v>
      </c>
      <c r="E1419" s="6">
        <v>0.52044116867278223</v>
      </c>
    </row>
    <row r="1420" spans="1:5" x14ac:dyDescent="0.2">
      <c r="A1420" s="4" t="s">
        <v>6234</v>
      </c>
      <c r="B1420" s="4">
        <v>1.912370080696485E-2</v>
      </c>
      <c r="C1420" s="5">
        <v>0.33039927885890025</v>
      </c>
      <c r="D1420" s="4">
        <v>3.5051378319703494E-2</v>
      </c>
      <c r="E1420" s="6">
        <v>0.36603213319900313</v>
      </c>
    </row>
    <row r="1421" spans="1:5" x14ac:dyDescent="0.2">
      <c r="A1421" s="4" t="s">
        <v>3854</v>
      </c>
      <c r="B1421" s="4">
        <v>3.3114793134321405E-2</v>
      </c>
      <c r="C1421" s="5">
        <v>0.20419958640436928</v>
      </c>
      <c r="D1421" s="4">
        <v>1.8668663676794893E-2</v>
      </c>
      <c r="E1421" s="6">
        <v>0.57913993318839807</v>
      </c>
    </row>
    <row r="1422" spans="1:5" x14ac:dyDescent="0.2">
      <c r="A1422" s="4" t="s">
        <v>10433</v>
      </c>
      <c r="B1422" s="4">
        <v>6.3679404063183218E-3</v>
      </c>
      <c r="C1422" s="5">
        <v>0.55305159340367993</v>
      </c>
      <c r="D1422" s="4">
        <v>2.4436586636147981E-2</v>
      </c>
      <c r="E1422" s="6">
        <v>0.49435282888806403</v>
      </c>
    </row>
    <row r="1423" spans="1:5" x14ac:dyDescent="0.2">
      <c r="A1423" s="4" t="s">
        <v>7495</v>
      </c>
      <c r="B1423" s="4">
        <v>1.4814135705549899E-2</v>
      </c>
      <c r="C1423" s="5">
        <v>0.39726390582745641</v>
      </c>
      <c r="D1423" s="4">
        <v>8.3852872607731291E-2</v>
      </c>
      <c r="E1423" s="6">
        <v>0.13945596267034308</v>
      </c>
    </row>
    <row r="1424" spans="1:5" x14ac:dyDescent="0.2">
      <c r="A1424" s="4" t="s">
        <v>12341</v>
      </c>
      <c r="B1424" s="4">
        <v>0</v>
      </c>
      <c r="C1424" s="5">
        <v>0.63136963783869804</v>
      </c>
      <c r="D1424" s="4">
        <v>4.9376927519475033E-2</v>
      </c>
      <c r="E1424" s="6">
        <v>0.26125457341322444</v>
      </c>
    </row>
    <row r="1425" spans="1:5" x14ac:dyDescent="0.2">
      <c r="A1425" s="4" t="s">
        <v>12342</v>
      </c>
      <c r="B1425" s="4">
        <v>0</v>
      </c>
      <c r="C1425" s="5">
        <v>0.63136963783869804</v>
      </c>
      <c r="D1425" s="4">
        <v>1.2871238804949586E-2</v>
      </c>
      <c r="E1425" s="6">
        <v>0.6352404687417148</v>
      </c>
    </row>
    <row r="1426" spans="1:5" x14ac:dyDescent="0.2">
      <c r="A1426" s="4" t="s">
        <v>12343</v>
      </c>
      <c r="B1426" s="4">
        <v>0</v>
      </c>
      <c r="C1426" s="5">
        <v>0.63136963783869804</v>
      </c>
      <c r="D1426" s="4">
        <v>1.6720457356246683E-2</v>
      </c>
      <c r="E1426" s="6">
        <v>0.59722148576276579</v>
      </c>
    </row>
    <row r="1427" spans="1:5" x14ac:dyDescent="0.2">
      <c r="A1427" s="4" t="s">
        <v>7150</v>
      </c>
      <c r="B1427" s="4">
        <v>1.5919159284278211E-2</v>
      </c>
      <c r="C1427" s="5">
        <v>0.37897025292963571</v>
      </c>
      <c r="D1427" s="4">
        <v>0.71083961281429053</v>
      </c>
      <c r="E1427" s="6">
        <v>2.7148841401983138E-2</v>
      </c>
    </row>
    <row r="1428" spans="1:5" x14ac:dyDescent="0.2">
      <c r="A1428" s="4" t="s">
        <v>2042</v>
      </c>
      <c r="B1428" s="4">
        <v>5.8260115386814221E-2</v>
      </c>
      <c r="C1428" s="5">
        <v>0.10811813988016332</v>
      </c>
      <c r="D1428" s="4">
        <v>0.49794577272659762</v>
      </c>
      <c r="E1428" s="6">
        <v>7.8424094596744265E-2</v>
      </c>
    </row>
    <row r="1429" spans="1:5" x14ac:dyDescent="0.2">
      <c r="A1429" s="4" t="s">
        <v>3298</v>
      </c>
      <c r="B1429" s="4">
        <v>3.8164873811982032E-2</v>
      </c>
      <c r="C1429" s="5">
        <v>0.17471764144440322</v>
      </c>
      <c r="D1429" s="4">
        <v>0.70916193247038939</v>
      </c>
      <c r="E1429" s="6">
        <v>2.7891192534068614E-2</v>
      </c>
    </row>
    <row r="1430" spans="1:5" x14ac:dyDescent="0.2">
      <c r="A1430" s="4" t="s">
        <v>12344</v>
      </c>
      <c r="B1430" s="4">
        <v>0</v>
      </c>
      <c r="C1430" s="5">
        <v>0.63136963783869804</v>
      </c>
      <c r="D1430" s="4">
        <v>0.61886648417010093</v>
      </c>
      <c r="E1430" s="6">
        <v>6.7660003181504849E-2</v>
      </c>
    </row>
    <row r="1431" spans="1:5" x14ac:dyDescent="0.2">
      <c r="A1431" s="4" t="s">
        <v>4294</v>
      </c>
      <c r="B1431" s="4">
        <v>3.0134815339904277E-2</v>
      </c>
      <c r="C1431" s="5">
        <v>0.22753062198419852</v>
      </c>
      <c r="D1431" s="4">
        <v>0.69286716341501553</v>
      </c>
      <c r="E1431" s="6">
        <v>3.6375205472188345E-2</v>
      </c>
    </row>
    <row r="1432" spans="1:5" x14ac:dyDescent="0.2">
      <c r="A1432" s="4" t="s">
        <v>301</v>
      </c>
      <c r="B1432" s="4">
        <v>0.70098345221994551</v>
      </c>
      <c r="C1432" s="5">
        <v>1.5801474097247997E-2</v>
      </c>
      <c r="D1432" s="4">
        <v>0</v>
      </c>
      <c r="E1432" s="6">
        <v>0.80285274935044271</v>
      </c>
    </row>
    <row r="1433" spans="1:5" x14ac:dyDescent="0.2">
      <c r="A1433" s="4" t="s">
        <v>1019</v>
      </c>
      <c r="B1433" s="4">
        <v>0.12454997060783862</v>
      </c>
      <c r="C1433" s="5">
        <v>5.3873482157060289E-2</v>
      </c>
      <c r="D1433" s="4">
        <v>0</v>
      </c>
      <c r="E1433" s="6">
        <v>0.80285274935044271</v>
      </c>
    </row>
    <row r="1434" spans="1:5" x14ac:dyDescent="0.2">
      <c r="A1434" s="4" t="s">
        <v>1286</v>
      </c>
      <c r="B1434" s="4">
        <v>9.100280947444353E-2</v>
      </c>
      <c r="C1434" s="5">
        <v>6.8031178747547591E-2</v>
      </c>
      <c r="D1434" s="4">
        <v>6.396459942962901E-2</v>
      </c>
      <c r="E1434" s="6">
        <v>0.19391272071689911</v>
      </c>
    </row>
    <row r="1435" spans="1:5" x14ac:dyDescent="0.2">
      <c r="A1435" s="4" t="s">
        <v>12345</v>
      </c>
      <c r="B1435" s="4">
        <v>0</v>
      </c>
      <c r="C1435" s="5">
        <v>0.63136963783869804</v>
      </c>
      <c r="D1435" s="4">
        <v>6.5192282654872549E-2</v>
      </c>
      <c r="E1435" s="6">
        <v>0.18882231295402727</v>
      </c>
    </row>
    <row r="1436" spans="1:5" x14ac:dyDescent="0.2">
      <c r="A1436" s="4" t="s">
        <v>10220</v>
      </c>
      <c r="B1436" s="4">
        <v>6.3870171765991616E-3</v>
      </c>
      <c r="C1436" s="5">
        <v>0.541757251179808</v>
      </c>
      <c r="D1436" s="4">
        <v>1.5986299271104783E-2</v>
      </c>
      <c r="E1436" s="6">
        <v>0.60326634498117615</v>
      </c>
    </row>
    <row r="1437" spans="1:5" x14ac:dyDescent="0.2">
      <c r="A1437" s="4" t="s">
        <v>12346</v>
      </c>
      <c r="B1437" s="4">
        <v>0</v>
      </c>
      <c r="C1437" s="5">
        <v>0.63136963783869804</v>
      </c>
      <c r="D1437" s="4">
        <v>2.5342187883820203E-2</v>
      </c>
      <c r="E1437" s="6">
        <v>0.47457447372607242</v>
      </c>
    </row>
    <row r="1438" spans="1:5" x14ac:dyDescent="0.2">
      <c r="A1438" s="4" t="s">
        <v>2837</v>
      </c>
      <c r="B1438" s="4">
        <v>4.3838397750202096E-2</v>
      </c>
      <c r="C1438" s="5">
        <v>0.15027307916644572</v>
      </c>
      <c r="D1438" s="4">
        <v>8.8876824595258294E-2</v>
      </c>
      <c r="E1438" s="6">
        <v>0.12975237287236863</v>
      </c>
    </row>
    <row r="1439" spans="1:5" x14ac:dyDescent="0.2">
      <c r="A1439" s="4" t="s">
        <v>10467</v>
      </c>
      <c r="B1439" s="4">
        <v>6.3662984639788053E-3</v>
      </c>
      <c r="C1439" s="5">
        <v>0.55485444615303037</v>
      </c>
      <c r="D1439" s="4">
        <v>0</v>
      </c>
      <c r="E1439" s="6">
        <v>0.80285274935044271</v>
      </c>
    </row>
    <row r="1440" spans="1:5" x14ac:dyDescent="0.2">
      <c r="A1440" s="4" t="s">
        <v>6850</v>
      </c>
      <c r="B1440" s="4">
        <v>1.8573941721124251E-2</v>
      </c>
      <c r="C1440" s="5">
        <v>0.36306272867066125</v>
      </c>
      <c r="D1440" s="4">
        <v>2.1239511831781122E-2</v>
      </c>
      <c r="E1440" s="6">
        <v>0.52839493080226951</v>
      </c>
    </row>
    <row r="1441" spans="1:5" x14ac:dyDescent="0.2">
      <c r="A1441" s="4" t="s">
        <v>8198</v>
      </c>
      <c r="B1441" s="4">
        <v>1.2685001889382061E-2</v>
      </c>
      <c r="C1441" s="5">
        <v>0.43454053767431994</v>
      </c>
      <c r="D1441" s="4">
        <v>2.4946296640363231E-2</v>
      </c>
      <c r="E1441" s="6">
        <v>0.48798981918447426</v>
      </c>
    </row>
    <row r="1442" spans="1:5" x14ac:dyDescent="0.2">
      <c r="A1442" s="4" t="s">
        <v>8708</v>
      </c>
      <c r="B1442" s="4">
        <v>1.2568301008471408E-2</v>
      </c>
      <c r="C1442" s="5">
        <v>0.4615833289145766</v>
      </c>
      <c r="D1442" s="4">
        <v>0</v>
      </c>
      <c r="E1442" s="6">
        <v>0.80285274935044271</v>
      </c>
    </row>
    <row r="1443" spans="1:5" x14ac:dyDescent="0.2">
      <c r="A1443" s="4" t="s">
        <v>4610</v>
      </c>
      <c r="B1443" s="4">
        <v>2.7971626504081894E-2</v>
      </c>
      <c r="C1443" s="5">
        <v>0.244286547536985</v>
      </c>
      <c r="D1443" s="4">
        <v>6.2578733837443321E-3</v>
      </c>
      <c r="E1443" s="6">
        <v>0.79436873641232308</v>
      </c>
    </row>
    <row r="1444" spans="1:5" x14ac:dyDescent="0.2">
      <c r="A1444" s="4" t="s">
        <v>4092</v>
      </c>
      <c r="B1444" s="4">
        <v>3.1516603350606361E-2</v>
      </c>
      <c r="C1444" s="5">
        <v>0.21681955564982236</v>
      </c>
      <c r="D1444" s="4">
        <v>6.1623437944298117E-3</v>
      </c>
      <c r="E1444" s="6">
        <v>0.80226947346094701</v>
      </c>
    </row>
    <row r="1445" spans="1:5" x14ac:dyDescent="0.2">
      <c r="A1445" s="4" t="s">
        <v>2024</v>
      </c>
      <c r="B1445" s="4">
        <v>5.8692532149177433E-2</v>
      </c>
      <c r="C1445" s="5">
        <v>0.10716368842462484</v>
      </c>
      <c r="D1445" s="4">
        <v>0.20476967438699989</v>
      </c>
      <c r="E1445" s="6">
        <v>7.9378546052282728E-2</v>
      </c>
    </row>
    <row r="1446" spans="1:5" x14ac:dyDescent="0.2">
      <c r="A1446" s="4" t="s">
        <v>2072</v>
      </c>
      <c r="B1446" s="4">
        <v>5.7377287908612733E-2</v>
      </c>
      <c r="C1446" s="5">
        <v>0.10970889230606076</v>
      </c>
      <c r="D1446" s="4">
        <v>9.547714717561365E-3</v>
      </c>
      <c r="E1446" s="6">
        <v>0.70544567580465556</v>
      </c>
    </row>
    <row r="1447" spans="1:5" x14ac:dyDescent="0.2">
      <c r="A1447" s="4" t="s">
        <v>1170</v>
      </c>
      <c r="B1447" s="4">
        <v>0.10126478526686576</v>
      </c>
      <c r="C1447" s="5">
        <v>6.1880269367410784E-2</v>
      </c>
      <c r="D1447" s="4">
        <v>0</v>
      </c>
      <c r="E1447" s="6">
        <v>0.80285274935044271</v>
      </c>
    </row>
    <row r="1448" spans="1:5" x14ac:dyDescent="0.2">
      <c r="A1448" s="4" t="s">
        <v>3999</v>
      </c>
      <c r="B1448" s="4">
        <v>3.1807183369997334E-2</v>
      </c>
      <c r="C1448" s="5">
        <v>0.21188822312954028</v>
      </c>
      <c r="D1448" s="4">
        <v>3.8159783283488798E-2</v>
      </c>
      <c r="E1448" s="6">
        <v>0.33612598759213108</v>
      </c>
    </row>
    <row r="1449" spans="1:5" x14ac:dyDescent="0.2">
      <c r="A1449" s="4" t="s">
        <v>2398</v>
      </c>
      <c r="B1449" s="4">
        <v>5.0467156379473091E-2</v>
      </c>
      <c r="C1449" s="5">
        <v>0.12699506866747973</v>
      </c>
      <c r="D1449" s="4">
        <v>1.8975378395358112E-2</v>
      </c>
      <c r="E1449" s="6">
        <v>0.56105838061403046</v>
      </c>
    </row>
    <row r="1450" spans="1:5" x14ac:dyDescent="0.2">
      <c r="A1450" s="4" t="s">
        <v>9917</v>
      </c>
      <c r="B1450" s="4">
        <v>6.4409536453025121E-3</v>
      </c>
      <c r="C1450" s="5">
        <v>0.5256906516782438</v>
      </c>
      <c r="D1450" s="4">
        <v>6.0305678899633841E-2</v>
      </c>
      <c r="E1450" s="6">
        <v>0.20700991569012142</v>
      </c>
    </row>
    <row r="1451" spans="1:5" x14ac:dyDescent="0.2">
      <c r="A1451" s="4" t="s">
        <v>2176</v>
      </c>
      <c r="B1451" s="4">
        <v>5.5083145727669494E-2</v>
      </c>
      <c r="C1451" s="5">
        <v>0.11522350071583859</v>
      </c>
      <c r="D1451" s="4">
        <v>3.7056133040427972E-2</v>
      </c>
      <c r="E1451" s="6">
        <v>0.34980645845484915</v>
      </c>
    </row>
    <row r="1452" spans="1:5" x14ac:dyDescent="0.2">
      <c r="A1452" s="4" t="s">
        <v>2300</v>
      </c>
      <c r="B1452" s="4">
        <v>5.2431485895060345E-2</v>
      </c>
      <c r="C1452" s="5">
        <v>0.12179861074288138</v>
      </c>
      <c r="D1452" s="4">
        <v>8.257887103692893E-2</v>
      </c>
      <c r="E1452" s="6">
        <v>0.142001166551779</v>
      </c>
    </row>
    <row r="1453" spans="1:5" x14ac:dyDescent="0.2">
      <c r="A1453" s="4" t="s">
        <v>12347</v>
      </c>
      <c r="B1453" s="4">
        <v>0</v>
      </c>
      <c r="C1453" s="5">
        <v>0.63136963783869804</v>
      </c>
      <c r="D1453" s="4">
        <v>7.769366920576784E-2</v>
      </c>
      <c r="E1453" s="6">
        <v>0.1529773582904714</v>
      </c>
    </row>
    <row r="1454" spans="1:5" x14ac:dyDescent="0.2">
      <c r="A1454" s="4" t="s">
        <v>7670</v>
      </c>
      <c r="B1454" s="4">
        <v>1.2901779980973868E-2</v>
      </c>
      <c r="C1454" s="5">
        <v>0.40654329497852482</v>
      </c>
      <c r="D1454" s="4">
        <v>4.1344529394917021E-2</v>
      </c>
      <c r="E1454" s="6">
        <v>0.31199957579935311</v>
      </c>
    </row>
    <row r="1455" spans="1:5" x14ac:dyDescent="0.2">
      <c r="A1455" s="4" t="s">
        <v>1178</v>
      </c>
      <c r="B1455" s="4">
        <v>9.9530138759283224E-2</v>
      </c>
      <c r="C1455" s="5">
        <v>6.2304470014316771E-2</v>
      </c>
      <c r="D1455" s="4">
        <v>3.8128392627300195E-2</v>
      </c>
      <c r="E1455" s="6">
        <v>0.3364971631581738</v>
      </c>
    </row>
    <row r="1456" spans="1:5" x14ac:dyDescent="0.2">
      <c r="A1456" s="4" t="s">
        <v>1898</v>
      </c>
      <c r="B1456" s="4">
        <v>6.2133580124908404E-2</v>
      </c>
      <c r="C1456" s="5">
        <v>0.10048252823585556</v>
      </c>
      <c r="D1456" s="4">
        <v>1.2692506536812085E-2</v>
      </c>
      <c r="E1456" s="6">
        <v>0.65220849461795427</v>
      </c>
    </row>
    <row r="1457" spans="1:5" x14ac:dyDescent="0.2">
      <c r="A1457" s="4" t="s">
        <v>313</v>
      </c>
      <c r="B1457" s="4">
        <v>0.69835162228862546</v>
      </c>
      <c r="C1457" s="5">
        <v>1.6437775067606977E-2</v>
      </c>
      <c r="D1457" s="4">
        <v>2.5167228120576111E-2</v>
      </c>
      <c r="E1457" s="6">
        <v>0.48141470915743145</v>
      </c>
    </row>
    <row r="1458" spans="1:5" x14ac:dyDescent="0.2">
      <c r="A1458" s="4" t="s">
        <v>7788</v>
      </c>
      <c r="B1458" s="4">
        <v>1.2805642092489213E-2</v>
      </c>
      <c r="C1458" s="5">
        <v>0.41280025452038815</v>
      </c>
      <c r="D1458" s="4">
        <v>0.73220037673471827</v>
      </c>
      <c r="E1458" s="6">
        <v>1.8876928787316401E-2</v>
      </c>
    </row>
    <row r="1459" spans="1:5" x14ac:dyDescent="0.2">
      <c r="A1459" s="4" t="s">
        <v>12348</v>
      </c>
      <c r="B1459" s="4">
        <v>0</v>
      </c>
      <c r="C1459" s="5">
        <v>0.63136963783869804</v>
      </c>
      <c r="D1459" s="4">
        <v>0.12040689533264388</v>
      </c>
      <c r="E1459" s="6">
        <v>9.5922371281616209E-2</v>
      </c>
    </row>
    <row r="1460" spans="1:5" x14ac:dyDescent="0.2">
      <c r="A1460" s="4" t="s">
        <v>6469</v>
      </c>
      <c r="B1460" s="4">
        <v>1.8955008970388425E-2</v>
      </c>
      <c r="C1460" s="5">
        <v>0.34286017286176362</v>
      </c>
      <c r="D1460" s="4">
        <v>9.8480657212886742E-3</v>
      </c>
      <c r="E1460" s="6">
        <v>0.70168089506336495</v>
      </c>
    </row>
    <row r="1461" spans="1:5" x14ac:dyDescent="0.2">
      <c r="A1461" s="4" t="s">
        <v>11341</v>
      </c>
      <c r="B1461" s="4">
        <v>6.3131385221485321E-3</v>
      </c>
      <c r="C1461" s="5">
        <v>0.60119836682750938</v>
      </c>
      <c r="D1461" s="4">
        <v>9.9893287012570095E-2</v>
      </c>
      <c r="E1461" s="6">
        <v>0.11426904926030013</v>
      </c>
    </row>
    <row r="1462" spans="1:5" x14ac:dyDescent="0.2">
      <c r="A1462" s="4" t="s">
        <v>5103</v>
      </c>
      <c r="B1462" s="4">
        <v>2.5210952890324542E-2</v>
      </c>
      <c r="C1462" s="5">
        <v>0.27042791240256642</v>
      </c>
      <c r="D1462" s="4">
        <v>9.080804652247236E-2</v>
      </c>
      <c r="E1462" s="6">
        <v>0.12667691818230023</v>
      </c>
    </row>
    <row r="1463" spans="1:5" x14ac:dyDescent="0.2">
      <c r="A1463" s="4" t="s">
        <v>292</v>
      </c>
      <c r="B1463" s="4">
        <v>0.70274470176973614</v>
      </c>
      <c r="C1463" s="5">
        <v>1.5324248369478764E-2</v>
      </c>
      <c r="D1463" s="4">
        <v>6.5400663039600224E-2</v>
      </c>
      <c r="E1463" s="6">
        <v>0.18818601198366827</v>
      </c>
    </row>
    <row r="1464" spans="1:5" x14ac:dyDescent="0.2">
      <c r="A1464" s="4" t="s">
        <v>6060</v>
      </c>
      <c r="B1464" s="4">
        <v>1.9416221370467751E-2</v>
      </c>
      <c r="C1464" s="5">
        <v>0.32117291478869503</v>
      </c>
      <c r="D1464" s="4">
        <v>6.3400100374576718E-2</v>
      </c>
      <c r="E1464" s="6">
        <v>0.19592767378970252</v>
      </c>
    </row>
    <row r="1465" spans="1:5" x14ac:dyDescent="0.2">
      <c r="A1465" s="4" t="s">
        <v>478</v>
      </c>
      <c r="B1465" s="4">
        <v>0.66482292313343083</v>
      </c>
      <c r="C1465" s="5">
        <v>2.5186913410042949E-2</v>
      </c>
      <c r="D1465" s="4">
        <v>0</v>
      </c>
      <c r="E1465" s="6">
        <v>0.80285274935044271</v>
      </c>
    </row>
    <row r="1466" spans="1:5" x14ac:dyDescent="0.2">
      <c r="A1466" s="4" t="s">
        <v>9779</v>
      </c>
      <c r="B1466" s="4">
        <v>8.3754697000560704E-3</v>
      </c>
      <c r="C1466" s="5">
        <v>0.51837319051911557</v>
      </c>
      <c r="D1466" s="4">
        <v>0</v>
      </c>
      <c r="E1466" s="6">
        <v>0.80285274935044271</v>
      </c>
    </row>
    <row r="1467" spans="1:5" x14ac:dyDescent="0.2">
      <c r="A1467" s="4" t="s">
        <v>10352</v>
      </c>
      <c r="B1467" s="4">
        <v>6.3737965716072955E-3</v>
      </c>
      <c r="C1467" s="5">
        <v>0.54875656185375687</v>
      </c>
      <c r="D1467" s="4">
        <v>3.4569772130762573E-2</v>
      </c>
      <c r="E1467" s="6">
        <v>0.37133464128532795</v>
      </c>
    </row>
    <row r="1468" spans="1:5" x14ac:dyDescent="0.2">
      <c r="A1468" s="4" t="s">
        <v>12349</v>
      </c>
      <c r="B1468" s="4">
        <v>0</v>
      </c>
      <c r="C1468" s="5">
        <v>0.63136963783869804</v>
      </c>
      <c r="D1468" s="4">
        <v>0</v>
      </c>
      <c r="E1468" s="6">
        <v>0.80285274935044271</v>
      </c>
    </row>
    <row r="1469" spans="1:5" x14ac:dyDescent="0.2">
      <c r="A1469" s="4" t="s">
        <v>5760</v>
      </c>
      <c r="B1469" s="4">
        <v>2.2011432162057424E-2</v>
      </c>
      <c r="C1469" s="5">
        <v>0.30526539052972057</v>
      </c>
      <c r="D1469" s="4">
        <v>1.5469548414587499E-2</v>
      </c>
      <c r="E1469" s="6">
        <v>0.61699984092475746</v>
      </c>
    </row>
    <row r="1470" spans="1:5" x14ac:dyDescent="0.2">
      <c r="A1470" s="4" t="s">
        <v>12350</v>
      </c>
      <c r="B1470" s="4">
        <v>0</v>
      </c>
      <c r="C1470" s="5">
        <v>0.63136963783869804</v>
      </c>
      <c r="D1470" s="4">
        <v>6.3036804607339795E-3</v>
      </c>
      <c r="E1470" s="6">
        <v>0.77909751312370756</v>
      </c>
    </row>
    <row r="1471" spans="1:5" x14ac:dyDescent="0.2">
      <c r="A1471" s="4" t="s">
        <v>2195</v>
      </c>
      <c r="B1471" s="4">
        <v>5.45093989305847E-2</v>
      </c>
      <c r="C1471" s="5">
        <v>0.11623097725224031</v>
      </c>
      <c r="D1471" s="4">
        <v>3.8056299776292345E-2</v>
      </c>
      <c r="E1471" s="6">
        <v>0.33739858953284901</v>
      </c>
    </row>
    <row r="1472" spans="1:5" x14ac:dyDescent="0.2">
      <c r="A1472" s="4" t="s">
        <v>12351</v>
      </c>
      <c r="B1472" s="4">
        <v>0</v>
      </c>
      <c r="C1472" s="5">
        <v>0.63136963783869804</v>
      </c>
      <c r="D1472" s="4">
        <v>4.1237447208005713E-2</v>
      </c>
      <c r="E1472" s="6">
        <v>0.31316612757834456</v>
      </c>
    </row>
    <row r="1473" spans="1:5" x14ac:dyDescent="0.2">
      <c r="A1473" s="4" t="s">
        <v>7961</v>
      </c>
      <c r="B1473" s="4">
        <v>1.2742619400587541E-2</v>
      </c>
      <c r="C1473" s="5">
        <v>0.42197359350973013</v>
      </c>
      <c r="D1473" s="4">
        <v>0</v>
      </c>
      <c r="E1473" s="6">
        <v>0.80285274935044271</v>
      </c>
    </row>
    <row r="1474" spans="1:5" x14ac:dyDescent="0.2">
      <c r="A1474" s="4" t="s">
        <v>330</v>
      </c>
      <c r="B1474" s="4">
        <v>0.6934368583814533</v>
      </c>
      <c r="C1474" s="5">
        <v>1.7339201442282199E-2</v>
      </c>
      <c r="D1474" s="4">
        <v>0.1090977767415886</v>
      </c>
      <c r="E1474" s="6">
        <v>0.10451243438146243</v>
      </c>
    </row>
    <row r="1475" spans="1:5" x14ac:dyDescent="0.2">
      <c r="A1475" s="4" t="s">
        <v>12352</v>
      </c>
      <c r="B1475" s="4">
        <v>0</v>
      </c>
      <c r="C1475" s="5">
        <v>0.63136963783869804</v>
      </c>
      <c r="D1475" s="4">
        <v>1.6608506252293292E-2</v>
      </c>
      <c r="E1475" s="6">
        <v>0.59849408770348378</v>
      </c>
    </row>
    <row r="1476" spans="1:5" x14ac:dyDescent="0.2">
      <c r="A1476" s="4" t="s">
        <v>8071</v>
      </c>
      <c r="B1476" s="4">
        <v>1.2714373212500504E-2</v>
      </c>
      <c r="C1476" s="5">
        <v>0.4278063524046874</v>
      </c>
      <c r="D1476" s="4">
        <v>9.4465119794496354E-3</v>
      </c>
      <c r="E1476" s="6">
        <v>0.71149053502306592</v>
      </c>
    </row>
    <row r="1477" spans="1:5" x14ac:dyDescent="0.2">
      <c r="A1477" s="4" t="s">
        <v>2194</v>
      </c>
      <c r="B1477" s="4">
        <v>5.4520953248764534E-2</v>
      </c>
      <c r="C1477" s="5">
        <v>0.11617795217137707</v>
      </c>
      <c r="D1477" s="4">
        <v>4.9519981236780003E-2</v>
      </c>
      <c r="E1477" s="6">
        <v>0.26040617211941247</v>
      </c>
    </row>
    <row r="1478" spans="1:5" x14ac:dyDescent="0.2">
      <c r="A1478" s="4" t="s">
        <v>7747</v>
      </c>
      <c r="B1478" s="4">
        <v>1.2828274774483252E-2</v>
      </c>
      <c r="C1478" s="5">
        <v>0.41062622620499495</v>
      </c>
      <c r="D1478" s="4">
        <v>2.5992618151034621E-2</v>
      </c>
      <c r="E1478" s="6">
        <v>0.46163635399543984</v>
      </c>
    </row>
    <row r="1479" spans="1:5" x14ac:dyDescent="0.2">
      <c r="A1479" s="4" t="s">
        <v>12353</v>
      </c>
      <c r="B1479" s="4">
        <v>0</v>
      </c>
      <c r="C1479" s="5">
        <v>0.63136963783869804</v>
      </c>
      <c r="D1479" s="4">
        <v>6.2859730241338705E-3</v>
      </c>
      <c r="E1479" s="6">
        <v>0.78694522509146825</v>
      </c>
    </row>
    <row r="1480" spans="1:5" x14ac:dyDescent="0.2">
      <c r="A1480" s="4" t="s">
        <v>12354</v>
      </c>
      <c r="B1480" s="4">
        <v>0</v>
      </c>
      <c r="C1480" s="5">
        <v>0.63136963783869804</v>
      </c>
      <c r="D1480" s="4">
        <v>6.4021665295504217E-3</v>
      </c>
      <c r="E1480" s="6">
        <v>0.73826820085900635</v>
      </c>
    </row>
    <row r="1481" spans="1:5" x14ac:dyDescent="0.2">
      <c r="A1481" s="4" t="s">
        <v>9580</v>
      </c>
      <c r="B1481" s="4">
        <v>9.4194761272143063E-3</v>
      </c>
      <c r="C1481" s="5">
        <v>0.50782119942732917</v>
      </c>
      <c r="D1481" s="4">
        <v>1.267190699975765E-2</v>
      </c>
      <c r="E1481" s="6">
        <v>0.65496579882284323</v>
      </c>
    </row>
    <row r="1482" spans="1:5" x14ac:dyDescent="0.2">
      <c r="A1482" s="4" t="s">
        <v>12355</v>
      </c>
      <c r="B1482" s="4">
        <v>0</v>
      </c>
      <c r="C1482" s="5">
        <v>0.63136963783869804</v>
      </c>
      <c r="D1482" s="4">
        <v>0</v>
      </c>
      <c r="E1482" s="6">
        <v>0.80285274935044271</v>
      </c>
    </row>
    <row r="1483" spans="1:5" x14ac:dyDescent="0.2">
      <c r="A1483" s="4" t="s">
        <v>12356</v>
      </c>
      <c r="B1483" s="4">
        <v>0</v>
      </c>
      <c r="C1483" s="5">
        <v>0.63136963783869804</v>
      </c>
      <c r="D1483" s="4">
        <v>0</v>
      </c>
      <c r="E1483" s="6">
        <v>0.80285274935044271</v>
      </c>
    </row>
    <row r="1484" spans="1:5" x14ac:dyDescent="0.2">
      <c r="A1484" s="4" t="s">
        <v>10555</v>
      </c>
      <c r="B1484" s="4">
        <v>6.3600417310962776E-3</v>
      </c>
      <c r="C1484" s="5">
        <v>0.55952065326899625</v>
      </c>
      <c r="D1484" s="4">
        <v>2.519218056064091E-2</v>
      </c>
      <c r="E1484" s="6">
        <v>0.48061933294448272</v>
      </c>
    </row>
    <row r="1485" spans="1:5" x14ac:dyDescent="0.2">
      <c r="A1485" s="4" t="s">
        <v>4931</v>
      </c>
      <c r="B1485" s="4">
        <v>2.5486920419727065E-2</v>
      </c>
      <c r="C1485" s="5">
        <v>0.26130759849408769</v>
      </c>
      <c r="D1485" s="4">
        <v>0.7052045973710469</v>
      </c>
      <c r="E1485" s="6">
        <v>3.0012195768598548E-2</v>
      </c>
    </row>
    <row r="1486" spans="1:5" x14ac:dyDescent="0.2">
      <c r="A1486" s="4" t="s">
        <v>12357</v>
      </c>
      <c r="B1486" s="4">
        <v>0</v>
      </c>
      <c r="C1486" s="5">
        <v>0.63136963783869804</v>
      </c>
      <c r="D1486" s="4">
        <v>1.8766580493876844E-2</v>
      </c>
      <c r="E1486" s="6">
        <v>0.57420860066811596</v>
      </c>
    </row>
    <row r="1487" spans="1:5" x14ac:dyDescent="0.2">
      <c r="A1487" s="4" t="s">
        <v>12358</v>
      </c>
      <c r="B1487" s="4">
        <v>0</v>
      </c>
      <c r="C1487" s="5">
        <v>0.63136963783869804</v>
      </c>
      <c r="D1487" s="4">
        <v>6.3059758508871213E-3</v>
      </c>
      <c r="E1487" s="6">
        <v>0.77824911182989553</v>
      </c>
    </row>
    <row r="1488" spans="1:5" x14ac:dyDescent="0.2">
      <c r="A1488" s="4" t="s">
        <v>4864</v>
      </c>
      <c r="B1488" s="4">
        <v>2.5652255137391951E-2</v>
      </c>
      <c r="C1488" s="5">
        <v>0.25775491807625006</v>
      </c>
      <c r="D1488" s="4">
        <v>0</v>
      </c>
      <c r="E1488" s="6">
        <v>0.80285274935044271</v>
      </c>
    </row>
    <row r="1489" spans="1:5" x14ac:dyDescent="0.2">
      <c r="A1489" s="4" t="s">
        <v>12359</v>
      </c>
      <c r="B1489" s="4">
        <v>0</v>
      </c>
      <c r="C1489" s="5">
        <v>0.63136963783869804</v>
      </c>
      <c r="D1489" s="4">
        <v>1.394858573124623E-2</v>
      </c>
      <c r="E1489" s="6">
        <v>0.62893048411898833</v>
      </c>
    </row>
    <row r="1490" spans="1:5" x14ac:dyDescent="0.2">
      <c r="A1490" s="4" t="s">
        <v>12360</v>
      </c>
      <c r="B1490" s="4">
        <v>0</v>
      </c>
      <c r="C1490" s="5">
        <v>0.63136963783869804</v>
      </c>
      <c r="D1490" s="4">
        <v>1.2705639874599385E-2</v>
      </c>
      <c r="E1490" s="6">
        <v>0.65061774219205681</v>
      </c>
    </row>
    <row r="1491" spans="1:5" x14ac:dyDescent="0.2">
      <c r="A1491" s="4" t="s">
        <v>12361</v>
      </c>
      <c r="B1491" s="4">
        <v>0</v>
      </c>
      <c r="C1491" s="5">
        <v>0.63136963783869804</v>
      </c>
      <c r="D1491" s="4">
        <v>0</v>
      </c>
      <c r="E1491" s="6">
        <v>0.80285274935044271</v>
      </c>
    </row>
    <row r="1492" spans="1:5" x14ac:dyDescent="0.2">
      <c r="A1492" s="4" t="s">
        <v>982</v>
      </c>
      <c r="B1492" s="4">
        <v>0.14207067351156566</v>
      </c>
      <c r="C1492" s="5">
        <v>5.1911554165120104E-2</v>
      </c>
      <c r="D1492" s="4">
        <v>1.902768087365304E-2</v>
      </c>
      <c r="E1492" s="6">
        <v>0.55766477543878257</v>
      </c>
    </row>
    <row r="1493" spans="1:5" x14ac:dyDescent="0.2">
      <c r="A1493" s="4" t="s">
        <v>1467</v>
      </c>
      <c r="B1493" s="4">
        <v>7.8940252965862698E-2</v>
      </c>
      <c r="C1493" s="5">
        <v>7.7628718383795536E-2</v>
      </c>
      <c r="D1493" s="4">
        <v>0</v>
      </c>
      <c r="E1493" s="6">
        <v>0.80285274935044271</v>
      </c>
    </row>
    <row r="1494" spans="1:5" x14ac:dyDescent="0.2">
      <c r="A1494" s="4" t="s">
        <v>1445</v>
      </c>
      <c r="B1494" s="4">
        <v>8.013169353127364E-2</v>
      </c>
      <c r="C1494" s="5">
        <v>7.6462166604804066E-2</v>
      </c>
      <c r="D1494" s="4">
        <v>4.8373598692529933E-2</v>
      </c>
      <c r="E1494" s="6">
        <v>0.26570868020573729</v>
      </c>
    </row>
    <row r="1495" spans="1:5" x14ac:dyDescent="0.2">
      <c r="A1495" s="4" t="s">
        <v>236</v>
      </c>
      <c r="B1495" s="4">
        <v>0.71460298102695186</v>
      </c>
      <c r="C1495" s="5">
        <v>1.2354843841136857E-2</v>
      </c>
      <c r="D1495" s="4">
        <v>4.6762722419817847E-2</v>
      </c>
      <c r="E1495" s="6">
        <v>0.27641974654011348</v>
      </c>
    </row>
    <row r="1496" spans="1:5" x14ac:dyDescent="0.2">
      <c r="A1496" s="4" t="s">
        <v>12362</v>
      </c>
      <c r="B1496" s="4">
        <v>0</v>
      </c>
      <c r="C1496" s="5">
        <v>0.63136963783869804</v>
      </c>
      <c r="D1496" s="4">
        <v>0.1707593495653458</v>
      </c>
      <c r="E1496" s="6">
        <v>8.1340474044222913E-2</v>
      </c>
    </row>
    <row r="1497" spans="1:5" x14ac:dyDescent="0.2">
      <c r="A1497" s="4" t="s">
        <v>10170</v>
      </c>
      <c r="B1497" s="4">
        <v>6.3924252758754225E-3</v>
      </c>
      <c r="C1497" s="5">
        <v>0.53910599713664564</v>
      </c>
      <c r="D1497" s="4">
        <v>6.4082218655184759E-3</v>
      </c>
      <c r="E1497" s="6">
        <v>0.73683652367569863</v>
      </c>
    </row>
    <row r="1498" spans="1:5" x14ac:dyDescent="0.2">
      <c r="A1498" s="4" t="s">
        <v>727</v>
      </c>
      <c r="B1498" s="4">
        <v>0.61751097164202573</v>
      </c>
      <c r="C1498" s="5">
        <v>3.8390158544991781E-2</v>
      </c>
      <c r="D1498" s="4">
        <v>9.4772448114583407E-3</v>
      </c>
      <c r="E1498" s="6">
        <v>0.70862718065645047</v>
      </c>
    </row>
    <row r="1499" spans="1:5" x14ac:dyDescent="0.2">
      <c r="A1499" s="4" t="s">
        <v>6518</v>
      </c>
      <c r="B1499" s="4">
        <v>1.8925638737568362E-2</v>
      </c>
      <c r="C1499" s="5">
        <v>0.34545840182406279</v>
      </c>
      <c r="D1499" s="4">
        <v>1.8568865081291512E-2</v>
      </c>
      <c r="E1499" s="6">
        <v>0.58248051328278272</v>
      </c>
    </row>
    <row r="1500" spans="1:5" x14ac:dyDescent="0.2">
      <c r="A1500" s="4" t="s">
        <v>9064</v>
      </c>
      <c r="B1500" s="4">
        <v>1.155740718923718E-2</v>
      </c>
      <c r="C1500" s="5">
        <v>0.48046025770189299</v>
      </c>
      <c r="D1500" s="4">
        <v>9.3701373144878409E-3</v>
      </c>
      <c r="E1500" s="6">
        <v>0.71536136592608301</v>
      </c>
    </row>
    <row r="1501" spans="1:5" x14ac:dyDescent="0.2">
      <c r="A1501" s="4" t="s">
        <v>2633</v>
      </c>
      <c r="B1501" s="4">
        <v>4.6583565493796802E-2</v>
      </c>
      <c r="C1501" s="5">
        <v>0.13945596267034308</v>
      </c>
      <c r="D1501" s="4">
        <v>6.3367063547869742E-3</v>
      </c>
      <c r="E1501" s="6">
        <v>0.76149318627710905</v>
      </c>
    </row>
    <row r="1502" spans="1:5" x14ac:dyDescent="0.2">
      <c r="A1502" s="4" t="s">
        <v>11785</v>
      </c>
      <c r="B1502" s="4">
        <v>6.2618034952181285E-3</v>
      </c>
      <c r="C1502" s="5">
        <v>0.62474150273079165</v>
      </c>
      <c r="D1502" s="4">
        <v>2.8509494636549865E-2</v>
      </c>
      <c r="E1502" s="6">
        <v>0.43586616469590117</v>
      </c>
    </row>
    <row r="1503" spans="1:5" x14ac:dyDescent="0.2">
      <c r="A1503" s="4" t="s">
        <v>5247</v>
      </c>
      <c r="B1503" s="4">
        <v>2.5006894583748003E-2</v>
      </c>
      <c r="C1503" s="5">
        <v>0.27806352404687418</v>
      </c>
      <c r="D1503" s="4">
        <v>0.64962964692137604</v>
      </c>
      <c r="E1503" s="6">
        <v>5.7479187655761176E-2</v>
      </c>
    </row>
    <row r="1504" spans="1:5" x14ac:dyDescent="0.2">
      <c r="A1504" s="4" t="s">
        <v>12363</v>
      </c>
      <c r="B1504" s="4">
        <v>0</v>
      </c>
      <c r="C1504" s="5">
        <v>0.63136963783869804</v>
      </c>
      <c r="D1504" s="4">
        <v>5.3631926646360802E-2</v>
      </c>
      <c r="E1504" s="6">
        <v>0.23755236226735246</v>
      </c>
    </row>
    <row r="1505" spans="1:5" x14ac:dyDescent="0.2">
      <c r="A1505" s="4" t="s">
        <v>12364</v>
      </c>
      <c r="B1505" s="4">
        <v>0</v>
      </c>
      <c r="C1505" s="5">
        <v>0.63136963783869804</v>
      </c>
      <c r="D1505" s="4">
        <v>5.2109572318048074E-2</v>
      </c>
      <c r="E1505" s="6">
        <v>0.2457182247202927</v>
      </c>
    </row>
    <row r="1506" spans="1:5" x14ac:dyDescent="0.2">
      <c r="A1506" s="4" t="s">
        <v>7594</v>
      </c>
      <c r="B1506" s="4">
        <v>1.4127269661001095E-2</v>
      </c>
      <c r="C1506" s="5">
        <v>0.40251338883291798</v>
      </c>
      <c r="D1506" s="4">
        <v>0.1457538523924006</v>
      </c>
      <c r="E1506" s="6">
        <v>8.5741555755872528E-2</v>
      </c>
    </row>
    <row r="1507" spans="1:5" x14ac:dyDescent="0.2">
      <c r="A1507" s="4" t="s">
        <v>4576</v>
      </c>
      <c r="B1507" s="4">
        <v>2.8183548880744962E-2</v>
      </c>
      <c r="C1507" s="5">
        <v>0.24248369478763454</v>
      </c>
      <c r="D1507" s="4">
        <v>7.0006027407741742E-2</v>
      </c>
      <c r="E1507" s="6">
        <v>0.1734980645845485</v>
      </c>
    </row>
    <row r="1508" spans="1:5" x14ac:dyDescent="0.2">
      <c r="A1508" s="4" t="s">
        <v>1917</v>
      </c>
      <c r="B1508" s="4">
        <v>6.1481739358017616E-2</v>
      </c>
      <c r="C1508" s="5">
        <v>0.10149000477225728</v>
      </c>
      <c r="D1508" s="4">
        <v>3.5312071290284297E-2</v>
      </c>
      <c r="E1508" s="6">
        <v>0.3635929794792937</v>
      </c>
    </row>
    <row r="1509" spans="1:5" x14ac:dyDescent="0.2">
      <c r="A1509" s="4" t="s">
        <v>4382</v>
      </c>
      <c r="B1509" s="4">
        <v>2.9166393216025602E-2</v>
      </c>
      <c r="C1509" s="5">
        <v>0.23219682910016437</v>
      </c>
      <c r="D1509" s="4">
        <v>4.8579456159518572E-2</v>
      </c>
      <c r="E1509" s="6">
        <v>0.26433002810329287</v>
      </c>
    </row>
    <row r="1510" spans="1:5" x14ac:dyDescent="0.2">
      <c r="A1510" s="4" t="s">
        <v>6056</v>
      </c>
      <c r="B1510" s="4">
        <v>1.9429072451236887E-2</v>
      </c>
      <c r="C1510" s="5">
        <v>0.32096081446524205</v>
      </c>
      <c r="D1510" s="4">
        <v>3.8598277548080373E-2</v>
      </c>
      <c r="E1510" s="6">
        <v>0.33183095604220797</v>
      </c>
    </row>
    <row r="1511" spans="1:5" x14ac:dyDescent="0.2">
      <c r="A1511" s="4" t="s">
        <v>12365</v>
      </c>
      <c r="B1511" s="4">
        <v>0</v>
      </c>
      <c r="C1511" s="5">
        <v>0.63136963783869804</v>
      </c>
      <c r="D1511" s="4">
        <v>2.5498449541244757E-2</v>
      </c>
      <c r="E1511" s="6">
        <v>0.46932499072061085</v>
      </c>
    </row>
    <row r="1512" spans="1:5" x14ac:dyDescent="0.2">
      <c r="A1512" s="4" t="s">
        <v>12366</v>
      </c>
      <c r="B1512" s="4">
        <v>0</v>
      </c>
      <c r="C1512" s="5">
        <v>0.63136963783869804</v>
      </c>
      <c r="D1512" s="4">
        <v>5.0034186555434644E-2</v>
      </c>
      <c r="E1512" s="6">
        <v>0.25775491807625006</v>
      </c>
    </row>
    <row r="1513" spans="1:5" x14ac:dyDescent="0.2">
      <c r="A1513" s="4" t="s">
        <v>12367</v>
      </c>
      <c r="B1513" s="4">
        <v>0</v>
      </c>
      <c r="C1513" s="5">
        <v>0.63136963783869804</v>
      </c>
      <c r="D1513" s="4">
        <v>4.6927528072590735E-2</v>
      </c>
      <c r="E1513" s="6">
        <v>0.27567739540802799</v>
      </c>
    </row>
    <row r="1514" spans="1:5" x14ac:dyDescent="0.2">
      <c r="A1514" s="4" t="s">
        <v>11131</v>
      </c>
      <c r="B1514" s="4">
        <v>6.3255436106278906E-3</v>
      </c>
      <c r="C1514" s="5">
        <v>0.59006309984622729</v>
      </c>
      <c r="D1514" s="4">
        <v>1.6091505779160176E-2</v>
      </c>
      <c r="E1514" s="6">
        <v>0.6014634922318256</v>
      </c>
    </row>
    <row r="1515" spans="1:5" x14ac:dyDescent="0.2">
      <c r="A1515" s="4" t="s">
        <v>556</v>
      </c>
      <c r="B1515" s="4">
        <v>0.65116218765218992</v>
      </c>
      <c r="C1515" s="5">
        <v>2.9322869717376319E-2</v>
      </c>
      <c r="D1515" s="4">
        <v>0.10609573672407052</v>
      </c>
      <c r="E1515" s="6">
        <v>0.10769393923325733</v>
      </c>
    </row>
    <row r="1516" spans="1:5" x14ac:dyDescent="0.2">
      <c r="A1516" s="4" t="s">
        <v>1135</v>
      </c>
      <c r="B1516" s="4">
        <v>0.10514921499921492</v>
      </c>
      <c r="C1516" s="5">
        <v>6.0024391537197096E-2</v>
      </c>
      <c r="D1516" s="4">
        <v>0.7736755122756116</v>
      </c>
      <c r="E1516" s="6">
        <v>6.9462855930855294E-3</v>
      </c>
    </row>
    <row r="1517" spans="1:5" x14ac:dyDescent="0.2">
      <c r="A1517" s="4" t="s">
        <v>2843</v>
      </c>
      <c r="B1517" s="4">
        <v>4.3807227410079273E-2</v>
      </c>
      <c r="C1517" s="5">
        <v>0.15059122965162522</v>
      </c>
      <c r="D1517" s="4">
        <v>2.0941734327342285E-2</v>
      </c>
      <c r="E1517" s="6">
        <v>0.5318945861392439</v>
      </c>
    </row>
    <row r="1518" spans="1:5" x14ac:dyDescent="0.2">
      <c r="A1518" s="4" t="s">
        <v>4473</v>
      </c>
      <c r="B1518" s="4">
        <v>2.8587104071859992E-2</v>
      </c>
      <c r="C1518" s="5">
        <v>0.23702211145871999</v>
      </c>
      <c r="D1518" s="4">
        <v>0.7857837091856914</v>
      </c>
      <c r="E1518" s="6">
        <v>5.0373826820085902E-3</v>
      </c>
    </row>
    <row r="1519" spans="1:5" x14ac:dyDescent="0.2">
      <c r="A1519" s="4" t="s">
        <v>2276</v>
      </c>
      <c r="B1519" s="4">
        <v>5.2936327906930362E-2</v>
      </c>
      <c r="C1519" s="5">
        <v>0.12052600880216342</v>
      </c>
      <c r="D1519" s="4">
        <v>1.2554124901887861E-2</v>
      </c>
      <c r="E1519" s="6">
        <v>0.67373667744843313</v>
      </c>
    </row>
    <row r="1520" spans="1:5" x14ac:dyDescent="0.2">
      <c r="A1520" s="4" t="s">
        <v>12368</v>
      </c>
      <c r="B1520" s="4">
        <v>0</v>
      </c>
      <c r="C1520" s="5">
        <v>0.63136963783869804</v>
      </c>
      <c r="D1520" s="4">
        <v>2.4113294007579184E-2</v>
      </c>
      <c r="E1520" s="6">
        <v>0.49689803276949995</v>
      </c>
    </row>
    <row r="1521" spans="1:5" x14ac:dyDescent="0.2">
      <c r="A1521" s="4" t="s">
        <v>10197</v>
      </c>
      <c r="B1521" s="4">
        <v>6.3889955057541666E-3</v>
      </c>
      <c r="C1521" s="5">
        <v>0.54053767431995337</v>
      </c>
      <c r="D1521" s="4">
        <v>0.71713991075938088</v>
      </c>
      <c r="E1521" s="6">
        <v>2.4603637520547218E-2</v>
      </c>
    </row>
    <row r="1522" spans="1:5" x14ac:dyDescent="0.2">
      <c r="A1522" s="4" t="s">
        <v>12369</v>
      </c>
      <c r="B1522" s="4">
        <v>0</v>
      </c>
      <c r="C1522" s="5">
        <v>0.63136963783869804</v>
      </c>
      <c r="D1522" s="4">
        <v>8.5349754717794924E-3</v>
      </c>
      <c r="E1522" s="6">
        <v>0.71917917174823687</v>
      </c>
    </row>
    <row r="1523" spans="1:5" x14ac:dyDescent="0.2">
      <c r="A1523" s="4" t="s">
        <v>12370</v>
      </c>
      <c r="B1523" s="4">
        <v>0</v>
      </c>
      <c r="C1523" s="5">
        <v>0.63136963783869804</v>
      </c>
      <c r="D1523" s="4">
        <v>0</v>
      </c>
      <c r="E1523" s="6">
        <v>0.80285274935044271</v>
      </c>
    </row>
    <row r="1524" spans="1:5" x14ac:dyDescent="0.2">
      <c r="A1524" s="4" t="s">
        <v>12371</v>
      </c>
      <c r="B1524" s="4">
        <v>0</v>
      </c>
      <c r="C1524" s="5">
        <v>0.63136963783869804</v>
      </c>
      <c r="D1524" s="4">
        <v>0.70913211339004534</v>
      </c>
      <c r="E1524" s="6">
        <v>2.7997242695795111E-2</v>
      </c>
    </row>
    <row r="1525" spans="1:5" x14ac:dyDescent="0.2">
      <c r="A1525" s="4" t="s">
        <v>12372</v>
      </c>
      <c r="B1525" s="4">
        <v>0</v>
      </c>
      <c r="C1525" s="5">
        <v>0.63136963783869804</v>
      </c>
      <c r="D1525" s="4">
        <v>3.6450876785170741E-2</v>
      </c>
      <c r="E1525" s="6">
        <v>0.35468476589426801</v>
      </c>
    </row>
    <row r="1526" spans="1:5" x14ac:dyDescent="0.2">
      <c r="A1526" s="4" t="s">
        <v>12373</v>
      </c>
      <c r="B1526" s="4">
        <v>0</v>
      </c>
      <c r="C1526" s="5">
        <v>0.63136963783869804</v>
      </c>
      <c r="D1526" s="4">
        <v>6.2797513245449854E-2</v>
      </c>
      <c r="E1526" s="6">
        <v>0.19762447637732647</v>
      </c>
    </row>
    <row r="1527" spans="1:5" x14ac:dyDescent="0.2">
      <c r="A1527" s="4" t="s">
        <v>6309</v>
      </c>
      <c r="B1527" s="4">
        <v>1.9055661085071326E-2</v>
      </c>
      <c r="C1527" s="5">
        <v>0.33437615992364389</v>
      </c>
      <c r="D1527" s="4">
        <v>1.7458500943909782E-2</v>
      </c>
      <c r="E1527" s="6">
        <v>0.58884352298637255</v>
      </c>
    </row>
    <row r="1528" spans="1:5" x14ac:dyDescent="0.2">
      <c r="A1528" s="4" t="s">
        <v>12374</v>
      </c>
      <c r="B1528" s="4">
        <v>0</v>
      </c>
      <c r="C1528" s="5">
        <v>0.63136963783869804</v>
      </c>
      <c r="D1528" s="4">
        <v>0</v>
      </c>
      <c r="E1528" s="6">
        <v>0.80285274935044271</v>
      </c>
    </row>
    <row r="1529" spans="1:5" x14ac:dyDescent="0.2">
      <c r="A1529" s="4" t="s">
        <v>4458</v>
      </c>
      <c r="B1529" s="4">
        <v>2.8639263314556442E-2</v>
      </c>
      <c r="C1529" s="5">
        <v>0.23622673524577126</v>
      </c>
      <c r="D1529" s="4">
        <v>6.1813582624439554E-2</v>
      </c>
      <c r="E1529" s="6">
        <v>0.20096505647171112</v>
      </c>
    </row>
    <row r="1530" spans="1:5" x14ac:dyDescent="0.2">
      <c r="A1530" s="4" t="s">
        <v>1100</v>
      </c>
      <c r="B1530" s="4">
        <v>0.1087823281841843</v>
      </c>
      <c r="C1530" s="5">
        <v>5.81685137069834E-2</v>
      </c>
      <c r="D1530" s="4">
        <v>0.65641705498129788</v>
      </c>
      <c r="E1530" s="6">
        <v>5.4456758046556024E-2</v>
      </c>
    </row>
    <row r="1531" spans="1:5" x14ac:dyDescent="0.2">
      <c r="A1531" s="4" t="s">
        <v>2558</v>
      </c>
      <c r="B1531" s="4">
        <v>4.7596153193995176E-2</v>
      </c>
      <c r="C1531" s="5">
        <v>0.13547908160559946</v>
      </c>
      <c r="D1531" s="4">
        <v>8.817363539381759E-2</v>
      </c>
      <c r="E1531" s="6">
        <v>0.13097194973222334</v>
      </c>
    </row>
    <row r="1532" spans="1:5" x14ac:dyDescent="0.2">
      <c r="A1532" s="4" t="s">
        <v>5803</v>
      </c>
      <c r="B1532" s="4">
        <v>2.1880995289051096E-2</v>
      </c>
      <c r="C1532" s="5">
        <v>0.30754546900684021</v>
      </c>
      <c r="D1532" s="4">
        <v>6.2921559722301425E-3</v>
      </c>
      <c r="E1532" s="6">
        <v>0.78413489580571616</v>
      </c>
    </row>
    <row r="1533" spans="1:5" x14ac:dyDescent="0.2">
      <c r="A1533" s="4" t="s">
        <v>67</v>
      </c>
      <c r="B1533" s="4">
        <v>0.7813084974583433</v>
      </c>
      <c r="C1533" s="5">
        <v>3.3936051752478922E-3</v>
      </c>
      <c r="D1533" s="4">
        <v>6.773146519264471E-2</v>
      </c>
      <c r="E1533" s="6">
        <v>0.18033830001590753</v>
      </c>
    </row>
    <row r="1534" spans="1:5" x14ac:dyDescent="0.2">
      <c r="A1534" s="4" t="s">
        <v>7804</v>
      </c>
      <c r="B1534" s="4">
        <v>1.2799514702757324E-2</v>
      </c>
      <c r="C1534" s="5">
        <v>0.41364865581420013</v>
      </c>
      <c r="D1534" s="4">
        <v>5.1766359012117624E-2</v>
      </c>
      <c r="E1534" s="6">
        <v>0.2476801527122329</v>
      </c>
    </row>
    <row r="1535" spans="1:5" x14ac:dyDescent="0.2">
      <c r="A1535" s="4" t="s">
        <v>12375</v>
      </c>
      <c r="B1535" s="4">
        <v>0</v>
      </c>
      <c r="C1535" s="5">
        <v>0.63136963783869804</v>
      </c>
      <c r="D1535" s="4">
        <v>7.1317487668420804E-2</v>
      </c>
      <c r="E1535" s="6">
        <v>0.16920303303462539</v>
      </c>
    </row>
    <row r="1536" spans="1:5" x14ac:dyDescent="0.2">
      <c r="A1536" s="4" t="s">
        <v>373</v>
      </c>
      <c r="B1536" s="4">
        <v>0.68422448926819279</v>
      </c>
      <c r="C1536" s="5">
        <v>1.9619279919401877E-2</v>
      </c>
      <c r="D1536" s="4">
        <v>4.181058104878279E-2</v>
      </c>
      <c r="E1536" s="6">
        <v>0.30823479505806245</v>
      </c>
    </row>
    <row r="1537" spans="1:5" x14ac:dyDescent="0.2">
      <c r="A1537" s="4" t="s">
        <v>1438</v>
      </c>
      <c r="B1537" s="4">
        <v>8.072822050236278E-2</v>
      </c>
      <c r="C1537" s="5">
        <v>7.6090991038761338E-2</v>
      </c>
      <c r="D1537" s="4">
        <v>3.1281723813696496E-2</v>
      </c>
      <c r="E1537" s="6">
        <v>0.40643724481679833</v>
      </c>
    </row>
    <row r="1538" spans="1:5" x14ac:dyDescent="0.2">
      <c r="A1538" s="4" t="s">
        <v>5325</v>
      </c>
      <c r="B1538" s="4">
        <v>2.484026937202265E-2</v>
      </c>
      <c r="C1538" s="5">
        <v>0.28219948035420755</v>
      </c>
      <c r="D1538" s="4">
        <v>3.9041317391456443E-2</v>
      </c>
      <c r="E1538" s="6">
        <v>0.32838432578609683</v>
      </c>
    </row>
    <row r="1539" spans="1:5" x14ac:dyDescent="0.2">
      <c r="A1539" s="4" t="s">
        <v>902</v>
      </c>
      <c r="B1539" s="4">
        <v>0.18652355246991217</v>
      </c>
      <c r="C1539" s="5">
        <v>4.7669547696060237E-2</v>
      </c>
      <c r="D1539" s="4">
        <v>2.4249338960826809E-2</v>
      </c>
      <c r="E1539" s="6">
        <v>0.49551938066705553</v>
      </c>
    </row>
    <row r="1540" spans="1:5" x14ac:dyDescent="0.2">
      <c r="A1540" s="4" t="s">
        <v>7848</v>
      </c>
      <c r="B1540" s="4">
        <v>1.2783061201574193E-2</v>
      </c>
      <c r="C1540" s="5">
        <v>0.41598175937218307</v>
      </c>
      <c r="D1540" s="4">
        <v>4.7932106220646177E-2</v>
      </c>
      <c r="E1540" s="6">
        <v>0.26820085900630997</v>
      </c>
    </row>
    <row r="1541" spans="1:5" x14ac:dyDescent="0.2">
      <c r="A1541" s="4" t="s">
        <v>3619</v>
      </c>
      <c r="B1541" s="4">
        <v>3.5315212930684306E-2</v>
      </c>
      <c r="C1541" s="5">
        <v>0.1917386924015059</v>
      </c>
      <c r="D1541" s="4">
        <v>7.0084918337028124E-2</v>
      </c>
      <c r="E1541" s="6">
        <v>0.17328596426109549</v>
      </c>
    </row>
    <row r="1542" spans="1:5" x14ac:dyDescent="0.2">
      <c r="A1542" s="4" t="s">
        <v>12376</v>
      </c>
      <c r="B1542" s="4">
        <v>0</v>
      </c>
      <c r="C1542" s="5">
        <v>0.63136963783869804</v>
      </c>
      <c r="D1542" s="4">
        <v>0.71687365632985955</v>
      </c>
      <c r="E1542" s="6">
        <v>2.4709687682273714E-2</v>
      </c>
    </row>
    <row r="1543" spans="1:5" x14ac:dyDescent="0.2">
      <c r="A1543" s="4" t="s">
        <v>287</v>
      </c>
      <c r="B1543" s="4">
        <v>0.70362190093102017</v>
      </c>
      <c r="C1543" s="5">
        <v>1.5059122965162522E-2</v>
      </c>
      <c r="D1543" s="4">
        <v>9.4704668846697839E-3</v>
      </c>
      <c r="E1543" s="6">
        <v>0.70915743146508303</v>
      </c>
    </row>
    <row r="1544" spans="1:5" x14ac:dyDescent="0.2">
      <c r="A1544" s="4" t="s">
        <v>3191</v>
      </c>
      <c r="B1544" s="4">
        <v>3.9383969258072346E-2</v>
      </c>
      <c r="C1544" s="5">
        <v>0.16904395779203563</v>
      </c>
      <c r="D1544" s="4">
        <v>7.1283256244597915E-2</v>
      </c>
      <c r="E1544" s="6">
        <v>0.16941513335807837</v>
      </c>
    </row>
    <row r="1545" spans="1:5" x14ac:dyDescent="0.2">
      <c r="A1545" s="4" t="s">
        <v>137</v>
      </c>
      <c r="B1545" s="4">
        <v>0.74473948345460783</v>
      </c>
      <c r="C1545" s="5">
        <v>7.1053608356752744E-3</v>
      </c>
      <c r="D1545" s="4">
        <v>3.2077073504657445E-2</v>
      </c>
      <c r="E1545" s="6">
        <v>0.39307492443925979</v>
      </c>
    </row>
    <row r="1546" spans="1:5" x14ac:dyDescent="0.2">
      <c r="A1546" s="4" t="s">
        <v>316</v>
      </c>
      <c r="B1546" s="4">
        <v>0.69756297018968805</v>
      </c>
      <c r="C1546" s="5">
        <v>1.6596850310196722E-2</v>
      </c>
      <c r="D1546" s="4">
        <v>3.4511594787815555E-2</v>
      </c>
      <c r="E1546" s="6">
        <v>0.37186489209396045</v>
      </c>
    </row>
    <row r="1547" spans="1:5" x14ac:dyDescent="0.2">
      <c r="A1547" s="4" t="s">
        <v>12377</v>
      </c>
      <c r="B1547" s="4">
        <v>0</v>
      </c>
      <c r="C1547" s="5">
        <v>0.63136963783869804</v>
      </c>
      <c r="D1547" s="4">
        <v>0</v>
      </c>
      <c r="E1547" s="6">
        <v>0.80285274935044271</v>
      </c>
    </row>
    <row r="1548" spans="1:5" x14ac:dyDescent="0.2">
      <c r="A1548" s="4" t="s">
        <v>4926</v>
      </c>
      <c r="B1548" s="4">
        <v>2.5499359805635526E-2</v>
      </c>
      <c r="C1548" s="5">
        <v>0.26104247308977147</v>
      </c>
      <c r="D1548" s="4">
        <v>1.7485277878704263E-2</v>
      </c>
      <c r="E1548" s="6">
        <v>0.58873747282464606</v>
      </c>
    </row>
    <row r="1549" spans="1:5" x14ac:dyDescent="0.2">
      <c r="A1549" s="4" t="s">
        <v>10010</v>
      </c>
      <c r="B1549" s="4">
        <v>6.4176711670273084E-3</v>
      </c>
      <c r="C1549" s="5">
        <v>0.53062198419852591</v>
      </c>
      <c r="D1549" s="4">
        <v>4.7232801993906094E-2</v>
      </c>
      <c r="E1549" s="6">
        <v>0.27355639217349809</v>
      </c>
    </row>
    <row r="1550" spans="1:5" x14ac:dyDescent="0.2">
      <c r="A1550" s="4" t="s">
        <v>12378</v>
      </c>
      <c r="B1550" s="4">
        <v>0</v>
      </c>
      <c r="C1550" s="5">
        <v>0.63136963783869804</v>
      </c>
      <c r="D1550" s="4">
        <v>1.2770728571025004E-2</v>
      </c>
      <c r="E1550" s="6">
        <v>0.64208070417307384</v>
      </c>
    </row>
    <row r="1551" spans="1:5" x14ac:dyDescent="0.2">
      <c r="A1551" s="4" t="s">
        <v>2069</v>
      </c>
      <c r="B1551" s="4">
        <v>5.7468203297637091E-2</v>
      </c>
      <c r="C1551" s="5">
        <v>0.10954981706347103</v>
      </c>
      <c r="D1551" s="4">
        <v>2.3405231500492681E-2</v>
      </c>
      <c r="E1551" s="6">
        <v>0.50193541545150855</v>
      </c>
    </row>
    <row r="1552" spans="1:5" x14ac:dyDescent="0.2">
      <c r="A1552" s="4" t="s">
        <v>8632</v>
      </c>
      <c r="B1552" s="4">
        <v>1.2584537287370226E-2</v>
      </c>
      <c r="C1552" s="5">
        <v>0.45755342276896971</v>
      </c>
      <c r="D1552" s="4">
        <v>1.2755120875180308E-2</v>
      </c>
      <c r="E1552" s="6">
        <v>0.64393658200328752</v>
      </c>
    </row>
    <row r="1553" spans="1:5" x14ac:dyDescent="0.2">
      <c r="A1553" s="4" t="s">
        <v>10140</v>
      </c>
      <c r="B1553" s="4">
        <v>6.3970223287248057E-3</v>
      </c>
      <c r="C1553" s="5">
        <v>0.53751524471074819</v>
      </c>
      <c r="D1553" s="4">
        <v>0</v>
      </c>
      <c r="E1553" s="6">
        <v>0.80285274935044271</v>
      </c>
    </row>
    <row r="1554" spans="1:5" x14ac:dyDescent="0.2">
      <c r="A1554" s="4" t="s">
        <v>9471</v>
      </c>
      <c r="B1554" s="4">
        <v>9.4776988168609778E-3</v>
      </c>
      <c r="C1554" s="5">
        <v>0.50204146561323504</v>
      </c>
      <c r="D1554" s="4">
        <v>1.1018192474382313E-2</v>
      </c>
      <c r="E1554" s="6">
        <v>0.69346200752956144</v>
      </c>
    </row>
    <row r="1555" spans="1:5" x14ac:dyDescent="0.2">
      <c r="A1555" s="4" t="s">
        <v>12379</v>
      </c>
      <c r="B1555" s="4">
        <v>0</v>
      </c>
      <c r="C1555" s="5">
        <v>0.63136963783869804</v>
      </c>
      <c r="D1555" s="4">
        <v>0.11239163312886402</v>
      </c>
      <c r="E1555" s="6">
        <v>0.10117185428707778</v>
      </c>
    </row>
    <row r="1556" spans="1:5" x14ac:dyDescent="0.2">
      <c r="A1556" s="4" t="s">
        <v>5639</v>
      </c>
      <c r="B1556" s="4">
        <v>2.228002301801928E-2</v>
      </c>
      <c r="C1556" s="5">
        <v>0.2988493557452675</v>
      </c>
      <c r="D1556" s="4">
        <v>1.2716687781293708E-2</v>
      </c>
      <c r="E1556" s="6">
        <v>0.6490800148470226</v>
      </c>
    </row>
    <row r="1557" spans="1:5" x14ac:dyDescent="0.2">
      <c r="A1557" s="4" t="s">
        <v>2217</v>
      </c>
      <c r="B1557" s="4">
        <v>5.4157364156434212E-2</v>
      </c>
      <c r="C1557" s="5">
        <v>0.11739752903123177</v>
      </c>
      <c r="D1557" s="4">
        <v>0.10281768571055284</v>
      </c>
      <c r="E1557" s="6">
        <v>0.11119359457023172</v>
      </c>
    </row>
    <row r="1558" spans="1:5" x14ac:dyDescent="0.2">
      <c r="A1558" s="4" t="s">
        <v>12380</v>
      </c>
      <c r="B1558" s="4">
        <v>0</v>
      </c>
      <c r="C1558" s="5">
        <v>0.63136963783869804</v>
      </c>
      <c r="D1558" s="4">
        <v>0</v>
      </c>
      <c r="E1558" s="6">
        <v>0.80285274935044271</v>
      </c>
    </row>
    <row r="1559" spans="1:5" x14ac:dyDescent="0.2">
      <c r="A1559" s="4" t="s">
        <v>5019</v>
      </c>
      <c r="B1559" s="4">
        <v>2.5330379748506847E-2</v>
      </c>
      <c r="C1559" s="5">
        <v>0.26597380561005357</v>
      </c>
      <c r="D1559" s="4">
        <v>6.9210016920359663E-2</v>
      </c>
      <c r="E1559" s="6">
        <v>0.17583116814253141</v>
      </c>
    </row>
    <row r="1560" spans="1:5" x14ac:dyDescent="0.2">
      <c r="A1560" s="4" t="s">
        <v>9391</v>
      </c>
      <c r="B1560" s="4">
        <v>9.5144155780551559E-3</v>
      </c>
      <c r="C1560" s="5">
        <v>0.49779945914417517</v>
      </c>
      <c r="D1560" s="4">
        <v>2.2560485072570444E-2</v>
      </c>
      <c r="E1560" s="6">
        <v>0.50935892677236327</v>
      </c>
    </row>
    <row r="1561" spans="1:5" x14ac:dyDescent="0.2">
      <c r="A1561" s="4" t="s">
        <v>12381</v>
      </c>
      <c r="B1561" s="4">
        <v>0</v>
      </c>
      <c r="C1561" s="5">
        <v>0.63136963783869804</v>
      </c>
      <c r="D1561" s="4">
        <v>0</v>
      </c>
      <c r="E1561" s="6">
        <v>0.80285274935044271</v>
      </c>
    </row>
    <row r="1562" spans="1:5" x14ac:dyDescent="0.2">
      <c r="A1562" s="4" t="s">
        <v>9959</v>
      </c>
      <c r="B1562" s="4">
        <v>6.4286925865353027E-3</v>
      </c>
      <c r="C1562" s="5">
        <v>0.5279177050745002</v>
      </c>
      <c r="D1562" s="4">
        <v>0</v>
      </c>
      <c r="E1562" s="6">
        <v>0.80285274935044271</v>
      </c>
    </row>
    <row r="1563" spans="1:5" x14ac:dyDescent="0.2">
      <c r="A1563" s="4" t="s">
        <v>12382</v>
      </c>
      <c r="B1563" s="4">
        <v>0</v>
      </c>
      <c r="C1563" s="5">
        <v>0.63136963783869804</v>
      </c>
      <c r="D1563" s="4">
        <v>0.65398510019182265</v>
      </c>
      <c r="E1563" s="6">
        <v>5.5729359987273984E-2</v>
      </c>
    </row>
    <row r="1564" spans="1:5" x14ac:dyDescent="0.2">
      <c r="A1564" s="4" t="s">
        <v>12383</v>
      </c>
      <c r="B1564" s="4">
        <v>0</v>
      </c>
      <c r="C1564" s="5">
        <v>0.63136963783869804</v>
      </c>
      <c r="D1564" s="4">
        <v>3.7458625720046296E-2</v>
      </c>
      <c r="E1564" s="6">
        <v>0.34572352722837901</v>
      </c>
    </row>
    <row r="1565" spans="1:5" x14ac:dyDescent="0.2">
      <c r="A1565" s="4" t="s">
        <v>9945</v>
      </c>
      <c r="B1565" s="4">
        <v>6.4336238852040822E-3</v>
      </c>
      <c r="C1565" s="5">
        <v>0.52717535394241477</v>
      </c>
      <c r="D1565" s="4">
        <v>2.8178775540916964E-2</v>
      </c>
      <c r="E1565" s="6">
        <v>0.441592873429132</v>
      </c>
    </row>
    <row r="1566" spans="1:5" x14ac:dyDescent="0.2">
      <c r="A1566" s="4" t="s">
        <v>12384</v>
      </c>
      <c r="B1566" s="4">
        <v>0</v>
      </c>
      <c r="C1566" s="5">
        <v>0.63136963783869804</v>
      </c>
      <c r="D1566" s="4">
        <v>3.8654851609544641E-2</v>
      </c>
      <c r="E1566" s="6">
        <v>0.33130070523357547</v>
      </c>
    </row>
    <row r="1567" spans="1:5" x14ac:dyDescent="0.2">
      <c r="A1567" s="4" t="s">
        <v>10528</v>
      </c>
      <c r="B1567" s="4">
        <v>6.3618877309855031E-3</v>
      </c>
      <c r="C1567" s="5">
        <v>0.55808897608568853</v>
      </c>
      <c r="D1567" s="4">
        <v>0</v>
      </c>
      <c r="E1567" s="6">
        <v>0.80285274935044271</v>
      </c>
    </row>
    <row r="1568" spans="1:5" x14ac:dyDescent="0.2">
      <c r="A1568" s="4" t="s">
        <v>12385</v>
      </c>
      <c r="B1568" s="4">
        <v>0</v>
      </c>
      <c r="C1568" s="5">
        <v>0.63136963783869804</v>
      </c>
      <c r="D1568" s="4">
        <v>3.7553609607529945E-2</v>
      </c>
      <c r="E1568" s="6">
        <v>0.3441857998833448</v>
      </c>
    </row>
    <row r="1569" spans="1:5" x14ac:dyDescent="0.2">
      <c r="A1569" s="4" t="s">
        <v>3052</v>
      </c>
      <c r="B1569" s="4">
        <v>4.0948387256282984E-2</v>
      </c>
      <c r="C1569" s="5">
        <v>0.16167347155204412</v>
      </c>
      <c r="D1569" s="4">
        <v>6.3261626958849545E-3</v>
      </c>
      <c r="E1569" s="6">
        <v>0.76780317089983563</v>
      </c>
    </row>
    <row r="1570" spans="1:5" x14ac:dyDescent="0.2">
      <c r="A1570" s="4" t="s">
        <v>5783</v>
      </c>
      <c r="B1570" s="4">
        <v>2.194772409237393E-2</v>
      </c>
      <c r="C1570" s="5">
        <v>0.30648496738957526</v>
      </c>
      <c r="D1570" s="4">
        <v>5.4031180799470994E-2</v>
      </c>
      <c r="E1570" s="6">
        <v>0.23590858476059176</v>
      </c>
    </row>
    <row r="1571" spans="1:5" x14ac:dyDescent="0.2">
      <c r="A1571" s="4" t="s">
        <v>12386</v>
      </c>
      <c r="B1571" s="4">
        <v>0</v>
      </c>
      <c r="C1571" s="5">
        <v>0.63136963783869804</v>
      </c>
      <c r="D1571" s="4">
        <v>0</v>
      </c>
      <c r="E1571" s="6">
        <v>0.80285274935044271</v>
      </c>
    </row>
    <row r="1572" spans="1:5" x14ac:dyDescent="0.2">
      <c r="A1572" s="4" t="s">
        <v>12387</v>
      </c>
      <c r="B1572" s="4">
        <v>0</v>
      </c>
      <c r="C1572" s="5">
        <v>0.63136963783869804</v>
      </c>
      <c r="D1572" s="4">
        <v>0</v>
      </c>
      <c r="E1572" s="6">
        <v>0.80285274935044271</v>
      </c>
    </row>
    <row r="1573" spans="1:5" x14ac:dyDescent="0.2">
      <c r="A1573" s="4" t="s">
        <v>12388</v>
      </c>
      <c r="B1573" s="4">
        <v>0</v>
      </c>
      <c r="C1573" s="5">
        <v>0.63136963783869804</v>
      </c>
      <c r="D1573" s="4">
        <v>3.6406139083125441E-2</v>
      </c>
      <c r="E1573" s="6">
        <v>0.3552680417837637</v>
      </c>
    </row>
    <row r="1574" spans="1:5" x14ac:dyDescent="0.2">
      <c r="A1574" s="4" t="s">
        <v>5865</v>
      </c>
      <c r="B1574" s="4">
        <v>2.1354245256946371E-2</v>
      </c>
      <c r="C1574" s="5">
        <v>0.31083302402036161</v>
      </c>
      <c r="D1574" s="4">
        <v>4.3179805005977893E-2</v>
      </c>
      <c r="E1574" s="6">
        <v>0.29959170687735298</v>
      </c>
    </row>
    <row r="1575" spans="1:5" x14ac:dyDescent="0.2">
      <c r="A1575" s="4" t="s">
        <v>10789</v>
      </c>
      <c r="B1575" s="4">
        <v>6.3449292681727791E-3</v>
      </c>
      <c r="C1575" s="5">
        <v>0.57192852219099632</v>
      </c>
      <c r="D1575" s="4">
        <v>1.887594149993695E-2</v>
      </c>
      <c r="E1575" s="6">
        <v>0.56789861604538949</v>
      </c>
    </row>
    <row r="1576" spans="1:5" x14ac:dyDescent="0.2">
      <c r="A1576" s="4" t="s">
        <v>12389</v>
      </c>
      <c r="B1576" s="4">
        <v>0</v>
      </c>
      <c r="C1576" s="5">
        <v>0.63136963783869804</v>
      </c>
      <c r="D1576" s="4">
        <v>3.6471265471506864E-2</v>
      </c>
      <c r="E1576" s="6">
        <v>0.35431359032822524</v>
      </c>
    </row>
    <row r="1577" spans="1:5" x14ac:dyDescent="0.2">
      <c r="A1577" s="4" t="s">
        <v>12390</v>
      </c>
      <c r="B1577" s="4">
        <v>0</v>
      </c>
      <c r="C1577" s="5">
        <v>0.63136963783869804</v>
      </c>
      <c r="D1577" s="4">
        <v>1.3786186375183709E-2</v>
      </c>
      <c r="E1577" s="6">
        <v>0.62967283525107376</v>
      </c>
    </row>
    <row r="1578" spans="1:5" x14ac:dyDescent="0.2">
      <c r="A1578" s="4" t="s">
        <v>11327</v>
      </c>
      <c r="B1578" s="4">
        <v>6.314293633859944E-3</v>
      </c>
      <c r="C1578" s="5">
        <v>0.60045601569542395</v>
      </c>
      <c r="D1578" s="4">
        <v>6.4073897119559806E-3</v>
      </c>
      <c r="E1578" s="6">
        <v>0.73694257383742512</v>
      </c>
    </row>
    <row r="1579" spans="1:5" x14ac:dyDescent="0.2">
      <c r="A1579" s="4" t="s">
        <v>10032</v>
      </c>
      <c r="B1579" s="4">
        <v>6.4137935378980283E-3</v>
      </c>
      <c r="C1579" s="5">
        <v>0.53178853597751741</v>
      </c>
      <c r="D1579" s="4">
        <v>1.8206442127550862E-2</v>
      </c>
      <c r="E1579" s="6">
        <v>0.58523781748767167</v>
      </c>
    </row>
    <row r="1580" spans="1:5" x14ac:dyDescent="0.2">
      <c r="A1580" s="4" t="s">
        <v>3540</v>
      </c>
      <c r="B1580" s="4">
        <v>3.6238348728487475E-2</v>
      </c>
      <c r="C1580" s="5">
        <v>0.18754971101330931</v>
      </c>
      <c r="D1580" s="4">
        <v>1.2540177971923713E-2</v>
      </c>
      <c r="E1580" s="6">
        <v>0.67585768068296304</v>
      </c>
    </row>
    <row r="1581" spans="1:5" x14ac:dyDescent="0.2">
      <c r="A1581" s="4" t="s">
        <v>12391</v>
      </c>
      <c r="B1581" s="4">
        <v>0</v>
      </c>
      <c r="C1581" s="5">
        <v>0.63136963783869804</v>
      </c>
      <c r="D1581" s="4">
        <v>0</v>
      </c>
      <c r="E1581" s="6">
        <v>0.80285274935044271</v>
      </c>
    </row>
    <row r="1582" spans="1:5" x14ac:dyDescent="0.2">
      <c r="A1582" s="4" t="s">
        <v>12392</v>
      </c>
      <c r="B1582" s="4">
        <v>0</v>
      </c>
      <c r="C1582" s="5">
        <v>0.63136963783869804</v>
      </c>
      <c r="D1582" s="4">
        <v>0</v>
      </c>
      <c r="E1582" s="6">
        <v>0.80285274935044271</v>
      </c>
    </row>
    <row r="1583" spans="1:5" x14ac:dyDescent="0.2">
      <c r="A1583" s="4" t="s">
        <v>12393</v>
      </c>
      <c r="B1583" s="4">
        <v>0</v>
      </c>
      <c r="C1583" s="5">
        <v>0.63136963783869804</v>
      </c>
      <c r="D1583" s="4">
        <v>0</v>
      </c>
      <c r="E1583" s="6">
        <v>0.80285274935044271</v>
      </c>
    </row>
    <row r="1584" spans="1:5" x14ac:dyDescent="0.2">
      <c r="A1584" s="4" t="s">
        <v>657</v>
      </c>
      <c r="B1584" s="4">
        <v>0.63392825774297912</v>
      </c>
      <c r="C1584" s="5">
        <v>3.4678402884564398E-2</v>
      </c>
      <c r="D1584" s="4">
        <v>6.2247910064326985E-3</v>
      </c>
      <c r="E1584" s="6">
        <v>0.79903494352828885</v>
      </c>
    </row>
    <row r="1585" spans="1:5" x14ac:dyDescent="0.2">
      <c r="A1585" s="4" t="s">
        <v>2044</v>
      </c>
      <c r="B1585" s="4">
        <v>5.8215956579314915E-2</v>
      </c>
      <c r="C1585" s="5">
        <v>0.10822419004188981</v>
      </c>
      <c r="D1585" s="4">
        <v>6.1076607081013264E-2</v>
      </c>
      <c r="E1585" s="6">
        <v>0.20377538575746329</v>
      </c>
    </row>
    <row r="1586" spans="1:5" x14ac:dyDescent="0.2">
      <c r="A1586" s="4" t="s">
        <v>12394</v>
      </c>
      <c r="B1586" s="4">
        <v>0</v>
      </c>
      <c r="C1586" s="5">
        <v>0.63136963783869804</v>
      </c>
      <c r="D1586" s="4">
        <v>0.73357391007688566</v>
      </c>
      <c r="E1586" s="6">
        <v>1.8346677978683917E-2</v>
      </c>
    </row>
    <row r="1587" spans="1:5" x14ac:dyDescent="0.2">
      <c r="A1587" s="4" t="s">
        <v>261</v>
      </c>
      <c r="B1587" s="4">
        <v>0.70931735119986283</v>
      </c>
      <c r="C1587" s="5">
        <v>1.3680470862718066E-2</v>
      </c>
      <c r="D1587" s="4">
        <v>9.4108124721815289E-2</v>
      </c>
      <c r="E1587" s="6">
        <v>0.12190466090460787</v>
      </c>
    </row>
    <row r="1588" spans="1:5" x14ac:dyDescent="0.2">
      <c r="A1588" s="4" t="s">
        <v>922</v>
      </c>
      <c r="B1588" s="4">
        <v>0.17183274018221378</v>
      </c>
      <c r="C1588" s="5">
        <v>4.8730049313325204E-2</v>
      </c>
      <c r="D1588" s="4">
        <v>7.8042065900330942E-2</v>
      </c>
      <c r="E1588" s="6">
        <v>0.15196988175406967</v>
      </c>
    </row>
    <row r="1589" spans="1:5" x14ac:dyDescent="0.2">
      <c r="A1589" s="4" t="s">
        <v>12395</v>
      </c>
      <c r="B1589" s="4">
        <v>0</v>
      </c>
      <c r="C1589" s="5">
        <v>0.63136963783869804</v>
      </c>
      <c r="D1589" s="4">
        <v>1.5663182792920394E-2</v>
      </c>
      <c r="E1589" s="6">
        <v>0.61360623574950957</v>
      </c>
    </row>
    <row r="1590" spans="1:5" x14ac:dyDescent="0.2">
      <c r="A1590" s="4" t="s">
        <v>6925</v>
      </c>
      <c r="B1590" s="4">
        <v>1.7345184596646534E-2</v>
      </c>
      <c r="C1590" s="5">
        <v>0.36703960973540484</v>
      </c>
      <c r="D1590" s="4">
        <v>3.8360685361824923E-2</v>
      </c>
      <c r="E1590" s="6">
        <v>0.33411103451932767</v>
      </c>
    </row>
    <row r="1591" spans="1:5" x14ac:dyDescent="0.2">
      <c r="A1591" s="4" t="s">
        <v>1653</v>
      </c>
      <c r="B1591" s="4">
        <v>7.0782622185335792E-2</v>
      </c>
      <c r="C1591" s="5">
        <v>8.749138342435972E-2</v>
      </c>
      <c r="D1591" s="4">
        <v>8.3883930330155551E-2</v>
      </c>
      <c r="E1591" s="6">
        <v>0.13929688742775334</v>
      </c>
    </row>
    <row r="1592" spans="1:5" x14ac:dyDescent="0.2">
      <c r="A1592" s="4" t="s">
        <v>6320</v>
      </c>
      <c r="B1592" s="4">
        <v>1.9046538243915851E-2</v>
      </c>
      <c r="C1592" s="5">
        <v>0.33495943581313964</v>
      </c>
      <c r="D1592" s="4">
        <v>5.0156256478754463E-2</v>
      </c>
      <c r="E1592" s="6">
        <v>0.25685349170157484</v>
      </c>
    </row>
    <row r="1593" spans="1:5" x14ac:dyDescent="0.2">
      <c r="A1593" s="4" t="s">
        <v>1869</v>
      </c>
      <c r="B1593" s="4">
        <v>6.302384891959173E-2</v>
      </c>
      <c r="C1593" s="5">
        <v>9.8944800890821361E-2</v>
      </c>
      <c r="D1593" s="4">
        <v>3.108161634002948E-2</v>
      </c>
      <c r="E1593" s="6">
        <v>0.41014900047722574</v>
      </c>
    </row>
    <row r="1594" spans="1:5" x14ac:dyDescent="0.2">
      <c r="A1594" s="4" t="s">
        <v>6264</v>
      </c>
      <c r="B1594" s="4">
        <v>1.9093044600244493E-2</v>
      </c>
      <c r="C1594" s="5">
        <v>0.3319900312847977</v>
      </c>
      <c r="D1594" s="4">
        <v>1.890190780347481E-2</v>
      </c>
      <c r="E1594" s="6">
        <v>0.5661487883769023</v>
      </c>
    </row>
    <row r="1595" spans="1:5" x14ac:dyDescent="0.2">
      <c r="A1595" s="4" t="s">
        <v>1476</v>
      </c>
      <c r="B1595" s="4">
        <v>7.8422629401050409E-2</v>
      </c>
      <c r="C1595" s="5">
        <v>7.8105944111564768E-2</v>
      </c>
      <c r="D1595" s="4">
        <v>5.6604704479560723E-2</v>
      </c>
      <c r="E1595" s="6">
        <v>0.22307651519168567</v>
      </c>
    </row>
    <row r="1596" spans="1:5" x14ac:dyDescent="0.2">
      <c r="A1596" s="4" t="s">
        <v>7226</v>
      </c>
      <c r="B1596" s="4">
        <v>1.5846268662553682E-2</v>
      </c>
      <c r="C1596" s="5">
        <v>0.3830001590752426</v>
      </c>
      <c r="D1596" s="4">
        <v>6.6005207821842049E-2</v>
      </c>
      <c r="E1596" s="6">
        <v>0.18521660745532637</v>
      </c>
    </row>
    <row r="1597" spans="1:5" x14ac:dyDescent="0.2">
      <c r="A1597" s="4" t="s">
        <v>9118</v>
      </c>
      <c r="B1597" s="4">
        <v>1.0649196050958253E-2</v>
      </c>
      <c r="C1597" s="5">
        <v>0.48332361206850838</v>
      </c>
      <c r="D1597" s="4">
        <v>9.5471314797798093E-2</v>
      </c>
      <c r="E1597" s="6">
        <v>0.12047298372130018</v>
      </c>
    </row>
    <row r="1598" spans="1:5" x14ac:dyDescent="0.2">
      <c r="A1598" s="4" t="s">
        <v>1510</v>
      </c>
      <c r="B1598" s="4">
        <v>7.6957111135466855E-2</v>
      </c>
      <c r="C1598" s="5">
        <v>7.9908796860915218E-2</v>
      </c>
      <c r="D1598" s="4">
        <v>6.4245975210736869E-2</v>
      </c>
      <c r="E1598" s="6">
        <v>0.19258709369531787</v>
      </c>
    </row>
    <row r="1599" spans="1:5" x14ac:dyDescent="0.2">
      <c r="A1599" s="4" t="s">
        <v>3002</v>
      </c>
      <c r="B1599" s="4">
        <v>4.1411348216036731E-2</v>
      </c>
      <c r="C1599" s="5">
        <v>0.15902221750888171</v>
      </c>
      <c r="D1599" s="4">
        <v>9.5858961411640672E-2</v>
      </c>
      <c r="E1599" s="6">
        <v>0.11973063258921469</v>
      </c>
    </row>
    <row r="1600" spans="1:5" x14ac:dyDescent="0.2">
      <c r="A1600" s="4" t="s">
        <v>12396</v>
      </c>
      <c r="B1600" s="4">
        <v>0</v>
      </c>
      <c r="C1600" s="5">
        <v>0.63136963783869804</v>
      </c>
      <c r="D1600" s="4">
        <v>5.6338581834335731E-2</v>
      </c>
      <c r="E1600" s="6">
        <v>0.22477331777930962</v>
      </c>
    </row>
    <row r="1601" spans="1:5" x14ac:dyDescent="0.2">
      <c r="A1601" s="4" t="s">
        <v>9444</v>
      </c>
      <c r="B1601" s="4">
        <v>9.4889051877298861E-3</v>
      </c>
      <c r="C1601" s="5">
        <v>0.50060978842992732</v>
      </c>
      <c r="D1601" s="4">
        <v>4.8942021852303355E-2</v>
      </c>
      <c r="E1601" s="6">
        <v>0.26289835091998515</v>
      </c>
    </row>
    <row r="1602" spans="1:5" x14ac:dyDescent="0.2">
      <c r="A1602" s="4" t="s">
        <v>7009</v>
      </c>
      <c r="B1602" s="4">
        <v>1.6806382708821097E-2</v>
      </c>
      <c r="C1602" s="5">
        <v>0.37149371652791768</v>
      </c>
      <c r="D1602" s="4">
        <v>2.1935649430489985E-2</v>
      </c>
      <c r="E1602" s="6">
        <v>0.5207593191579617</v>
      </c>
    </row>
    <row r="1603" spans="1:5" x14ac:dyDescent="0.2">
      <c r="A1603" s="4" t="s">
        <v>7102</v>
      </c>
      <c r="B1603" s="4">
        <v>1.6015957685586057E-2</v>
      </c>
      <c r="C1603" s="5">
        <v>0.37642504904819979</v>
      </c>
      <c r="D1603" s="4">
        <v>1.913765655839212E-2</v>
      </c>
      <c r="E1603" s="6">
        <v>0.55055941460310731</v>
      </c>
    </row>
    <row r="1604" spans="1:5" x14ac:dyDescent="0.2">
      <c r="A1604" s="4" t="s">
        <v>1560</v>
      </c>
      <c r="B1604" s="4">
        <v>7.4751177967536511E-2</v>
      </c>
      <c r="C1604" s="5">
        <v>8.2560050904077628E-2</v>
      </c>
      <c r="D1604" s="4">
        <v>1.9394041638602137E-2</v>
      </c>
      <c r="E1604" s="6">
        <v>0.5418633013415346</v>
      </c>
    </row>
    <row r="1605" spans="1:5" x14ac:dyDescent="0.2">
      <c r="A1605" s="4" t="s">
        <v>12397</v>
      </c>
      <c r="B1605" s="4">
        <v>0</v>
      </c>
      <c r="C1605" s="5">
        <v>0.63136963783869804</v>
      </c>
      <c r="D1605" s="4">
        <v>6.3101926191968145E-3</v>
      </c>
      <c r="E1605" s="6">
        <v>0.7758629831910494</v>
      </c>
    </row>
    <row r="1606" spans="1:5" x14ac:dyDescent="0.2">
      <c r="A1606" s="4" t="s">
        <v>7429</v>
      </c>
      <c r="B1606" s="4">
        <v>1.5300807423200504E-2</v>
      </c>
      <c r="C1606" s="5">
        <v>0.39376425049048197</v>
      </c>
      <c r="D1606" s="4">
        <v>3.1395781938065054E-2</v>
      </c>
      <c r="E1606" s="6">
        <v>0.40458136698658465</v>
      </c>
    </row>
    <row r="1607" spans="1:5" x14ac:dyDescent="0.2">
      <c r="A1607" s="4" t="s">
        <v>3189</v>
      </c>
      <c r="B1607" s="4">
        <v>3.9393733253661682E-2</v>
      </c>
      <c r="C1607" s="5">
        <v>0.16893790763030914</v>
      </c>
      <c r="D1607" s="4">
        <v>6.2930943336712494E-2</v>
      </c>
      <c r="E1607" s="6">
        <v>0.19720027573042048</v>
      </c>
    </row>
    <row r="1608" spans="1:5" x14ac:dyDescent="0.2">
      <c r="A1608" s="4" t="s">
        <v>3674</v>
      </c>
      <c r="B1608" s="4">
        <v>3.4842958474251083E-2</v>
      </c>
      <c r="C1608" s="5">
        <v>0.19465507184898456</v>
      </c>
      <c r="D1608" s="4">
        <v>3.7211230598682025E-2</v>
      </c>
      <c r="E1608" s="6">
        <v>0.34842780635240467</v>
      </c>
    </row>
    <row r="1609" spans="1:5" x14ac:dyDescent="0.2">
      <c r="A1609" s="4" t="s">
        <v>12398</v>
      </c>
      <c r="B1609" s="4">
        <v>0</v>
      </c>
      <c r="C1609" s="5">
        <v>0.63136963783869804</v>
      </c>
      <c r="D1609" s="4">
        <v>3.9299389680110534E-2</v>
      </c>
      <c r="E1609" s="6">
        <v>0.32668752319847288</v>
      </c>
    </row>
    <row r="1610" spans="1:5" x14ac:dyDescent="0.2">
      <c r="A1610" s="4" t="s">
        <v>1345</v>
      </c>
      <c r="B1610" s="4">
        <v>8.7029365881520923E-2</v>
      </c>
      <c r="C1610" s="5">
        <v>7.1159658518479246E-2</v>
      </c>
      <c r="D1610" s="4">
        <v>1.1635943026809573E-2</v>
      </c>
      <c r="E1610" s="6">
        <v>0.69150007953762127</v>
      </c>
    </row>
    <row r="1611" spans="1:5" x14ac:dyDescent="0.2">
      <c r="A1611" s="4" t="s">
        <v>12399</v>
      </c>
      <c r="B1611" s="4">
        <v>0</v>
      </c>
      <c r="C1611" s="5">
        <v>0.63136963783869804</v>
      </c>
      <c r="D1611" s="4">
        <v>2.1948649600893027E-2</v>
      </c>
      <c r="E1611" s="6">
        <v>0.52038814359191898</v>
      </c>
    </row>
    <row r="1612" spans="1:5" x14ac:dyDescent="0.2">
      <c r="A1612" s="4" t="s">
        <v>11008</v>
      </c>
      <c r="B1612" s="4">
        <v>6.3323580412195943E-3</v>
      </c>
      <c r="C1612" s="5">
        <v>0.58354101490004773</v>
      </c>
      <c r="D1612" s="4">
        <v>2.5725908701631287E-2</v>
      </c>
      <c r="E1612" s="6">
        <v>0.46449970836205523</v>
      </c>
    </row>
    <row r="1613" spans="1:5" x14ac:dyDescent="0.2">
      <c r="A1613" s="4" t="s">
        <v>3258</v>
      </c>
      <c r="B1613" s="4">
        <v>3.845369414048367E-2</v>
      </c>
      <c r="C1613" s="5">
        <v>0.17259663820987328</v>
      </c>
      <c r="D1613" s="4">
        <v>1.2602487775616233E-2</v>
      </c>
      <c r="E1613" s="6">
        <v>0.66626014104671505</v>
      </c>
    </row>
    <row r="1614" spans="1:5" x14ac:dyDescent="0.2">
      <c r="A1614" s="4" t="s">
        <v>6860</v>
      </c>
      <c r="B1614" s="4">
        <v>1.8546491749053699E-2</v>
      </c>
      <c r="C1614" s="5">
        <v>0.3635929794792937</v>
      </c>
      <c r="D1614" s="4">
        <v>1.4542777870035968E-2</v>
      </c>
      <c r="E1614" s="6">
        <v>0.62484755289251814</v>
      </c>
    </row>
    <row r="1615" spans="1:5" x14ac:dyDescent="0.2">
      <c r="A1615" s="4" t="s">
        <v>12400</v>
      </c>
      <c r="B1615" s="4">
        <v>0</v>
      </c>
      <c r="C1615" s="5">
        <v>0.63136963783869804</v>
      </c>
      <c r="D1615" s="4">
        <v>0</v>
      </c>
      <c r="E1615" s="6">
        <v>0.80285274935044271</v>
      </c>
    </row>
    <row r="1616" spans="1:5" x14ac:dyDescent="0.2">
      <c r="A1616" s="4" t="s">
        <v>8097</v>
      </c>
      <c r="B1616" s="4">
        <v>1.2706536485302629E-2</v>
      </c>
      <c r="C1616" s="5">
        <v>0.42918500450713187</v>
      </c>
      <c r="D1616" s="4">
        <v>0</v>
      </c>
      <c r="E1616" s="6">
        <v>0.80285274935044271</v>
      </c>
    </row>
    <row r="1617" spans="1:5" x14ac:dyDescent="0.2">
      <c r="A1617" s="4" t="s">
        <v>2335</v>
      </c>
      <c r="B1617" s="4">
        <v>5.1490669151743093E-2</v>
      </c>
      <c r="C1617" s="5">
        <v>0.12365448857309508</v>
      </c>
      <c r="D1617" s="4">
        <v>3.4476133956511841E-2</v>
      </c>
      <c r="E1617" s="6">
        <v>0.3724481679834562</v>
      </c>
    </row>
    <row r="1618" spans="1:5" x14ac:dyDescent="0.2">
      <c r="A1618" s="4" t="s">
        <v>5996</v>
      </c>
      <c r="B1618" s="4">
        <v>2.0447990909868385E-2</v>
      </c>
      <c r="C1618" s="5">
        <v>0.31777930961344714</v>
      </c>
      <c r="D1618" s="4">
        <v>1.595722803476619E-2</v>
      </c>
      <c r="E1618" s="6">
        <v>0.60384962087067184</v>
      </c>
    </row>
    <row r="1619" spans="1:5" x14ac:dyDescent="0.2">
      <c r="A1619" s="4" t="s">
        <v>3071</v>
      </c>
      <c r="B1619" s="4">
        <v>4.0761859079686831E-2</v>
      </c>
      <c r="C1619" s="5">
        <v>0.16268094808844583</v>
      </c>
      <c r="D1619" s="4">
        <v>6.3058565687191207E-3</v>
      </c>
      <c r="E1619" s="6">
        <v>0.77840818707248527</v>
      </c>
    </row>
    <row r="1620" spans="1:5" x14ac:dyDescent="0.2">
      <c r="A1620" s="4" t="s">
        <v>8067</v>
      </c>
      <c r="B1620" s="4">
        <v>1.2715224302233132E-2</v>
      </c>
      <c r="C1620" s="5">
        <v>0.42759425208123442</v>
      </c>
      <c r="D1620" s="4">
        <v>0.75862675032041582</v>
      </c>
      <c r="E1620" s="6">
        <v>1.0286865687470174E-2</v>
      </c>
    </row>
    <row r="1621" spans="1:5" x14ac:dyDescent="0.2">
      <c r="A1621" s="4" t="s">
        <v>12401</v>
      </c>
      <c r="B1621" s="4">
        <v>0</v>
      </c>
      <c r="C1621" s="5">
        <v>0.63136963783869804</v>
      </c>
      <c r="D1621" s="4">
        <v>1.4172873308616434E-2</v>
      </c>
      <c r="E1621" s="6">
        <v>0.62781695742086008</v>
      </c>
    </row>
    <row r="1622" spans="1:5" x14ac:dyDescent="0.2">
      <c r="A1622" s="4" t="s">
        <v>10019</v>
      </c>
      <c r="B1622" s="4">
        <v>6.4159993910918598E-3</v>
      </c>
      <c r="C1622" s="5">
        <v>0.53109920992629511</v>
      </c>
      <c r="D1622" s="4">
        <v>9.3876777229068301E-2</v>
      </c>
      <c r="E1622" s="6">
        <v>0.12211676122806087</v>
      </c>
    </row>
    <row r="1623" spans="1:5" x14ac:dyDescent="0.2">
      <c r="A1623" s="4" t="s">
        <v>1867</v>
      </c>
      <c r="B1623" s="4">
        <v>6.3059554554382599E-2</v>
      </c>
      <c r="C1623" s="5">
        <v>9.8838750729094857E-2</v>
      </c>
      <c r="D1623" s="4">
        <v>5.2684927852420196E-2</v>
      </c>
      <c r="E1623" s="6">
        <v>0.24280184527281404</v>
      </c>
    </row>
    <row r="1624" spans="1:5" x14ac:dyDescent="0.2">
      <c r="A1624" s="4" t="s">
        <v>4289</v>
      </c>
      <c r="B1624" s="4">
        <v>3.0166669387519857E-2</v>
      </c>
      <c r="C1624" s="5">
        <v>0.22726549657988229</v>
      </c>
      <c r="D1624" s="4">
        <v>0.66138106824119214</v>
      </c>
      <c r="E1624" s="6">
        <v>5.2176679569436342E-2</v>
      </c>
    </row>
    <row r="1625" spans="1:5" x14ac:dyDescent="0.2">
      <c r="A1625" s="4" t="s">
        <v>12402</v>
      </c>
      <c r="B1625" s="4">
        <v>0</v>
      </c>
      <c r="C1625" s="5">
        <v>0.63136963783869804</v>
      </c>
      <c r="D1625" s="4">
        <v>0</v>
      </c>
      <c r="E1625" s="6">
        <v>0.80285274935044271</v>
      </c>
    </row>
    <row r="1626" spans="1:5" x14ac:dyDescent="0.2">
      <c r="A1626" s="4" t="s">
        <v>9536</v>
      </c>
      <c r="B1626" s="4">
        <v>9.4471024208545099E-3</v>
      </c>
      <c r="C1626" s="5">
        <v>0.50548809586934618</v>
      </c>
      <c r="D1626" s="4">
        <v>1.6965825072057673E-2</v>
      </c>
      <c r="E1626" s="6">
        <v>0.59350973010233843</v>
      </c>
    </row>
    <row r="1627" spans="1:5" x14ac:dyDescent="0.2">
      <c r="A1627" s="4" t="s">
        <v>8186</v>
      </c>
      <c r="B1627" s="4">
        <v>1.2687723912627256E-2</v>
      </c>
      <c r="C1627" s="5">
        <v>0.433904236703961</v>
      </c>
      <c r="D1627" s="4">
        <v>3.7317799528477601E-2</v>
      </c>
      <c r="E1627" s="6">
        <v>0.34768545522031918</v>
      </c>
    </row>
    <row r="1628" spans="1:5" x14ac:dyDescent="0.2">
      <c r="A1628" s="4" t="s">
        <v>11738</v>
      </c>
      <c r="B1628" s="4">
        <v>6.2713266750000123E-3</v>
      </c>
      <c r="C1628" s="5">
        <v>0.62224932393021903</v>
      </c>
      <c r="D1628" s="4">
        <v>3.1258522349593573E-2</v>
      </c>
      <c r="E1628" s="6">
        <v>0.40702052070629408</v>
      </c>
    </row>
    <row r="1629" spans="1:5" x14ac:dyDescent="0.2">
      <c r="A1629" s="4" t="s">
        <v>12403</v>
      </c>
      <c r="B1629" s="4">
        <v>0</v>
      </c>
      <c r="C1629" s="5">
        <v>0.63136963783869804</v>
      </c>
      <c r="D1629" s="4">
        <v>6.3830223559483866E-3</v>
      </c>
      <c r="E1629" s="6">
        <v>0.74251020732806616</v>
      </c>
    </row>
    <row r="1630" spans="1:5" x14ac:dyDescent="0.2">
      <c r="A1630" s="4" t="s">
        <v>8510</v>
      </c>
      <c r="B1630" s="4">
        <v>1.2611302898977961E-2</v>
      </c>
      <c r="C1630" s="5">
        <v>0.45108436290365345</v>
      </c>
      <c r="D1630" s="4">
        <v>6.2893509698194235E-3</v>
      </c>
      <c r="E1630" s="6">
        <v>0.78551354790816053</v>
      </c>
    </row>
    <row r="1631" spans="1:5" x14ac:dyDescent="0.2">
      <c r="A1631" s="4" t="s">
        <v>7236</v>
      </c>
      <c r="B1631" s="4">
        <v>1.5833568193080818E-2</v>
      </c>
      <c r="C1631" s="5">
        <v>0.38353040988387505</v>
      </c>
      <c r="D1631" s="4">
        <v>8.5780407566193439E-3</v>
      </c>
      <c r="E1631" s="6">
        <v>0.71854287077787793</v>
      </c>
    </row>
    <row r="1632" spans="1:5" x14ac:dyDescent="0.2">
      <c r="A1632" s="4" t="s">
        <v>11572</v>
      </c>
      <c r="B1632" s="4">
        <v>6.2931158635753225E-3</v>
      </c>
      <c r="C1632" s="5">
        <v>0.61344716050691972</v>
      </c>
      <c r="D1632" s="4">
        <v>0</v>
      </c>
      <c r="E1632" s="6">
        <v>0.80285274935044271</v>
      </c>
    </row>
    <row r="1633" spans="1:5" x14ac:dyDescent="0.2">
      <c r="A1633" s="4" t="s">
        <v>6789</v>
      </c>
      <c r="B1633" s="4">
        <v>1.8686002742104701E-2</v>
      </c>
      <c r="C1633" s="5">
        <v>0.35982819873800309</v>
      </c>
      <c r="D1633" s="4">
        <v>1.5807874633174582E-2</v>
      </c>
      <c r="E1633" s="6">
        <v>0.60825070258232139</v>
      </c>
    </row>
    <row r="1634" spans="1:5" x14ac:dyDescent="0.2">
      <c r="A1634" s="4" t="s">
        <v>12404</v>
      </c>
      <c r="B1634" s="4">
        <v>0</v>
      </c>
      <c r="C1634" s="5">
        <v>0.63136963783869804</v>
      </c>
      <c r="D1634" s="4">
        <v>2.117015654661911E-2</v>
      </c>
      <c r="E1634" s="6">
        <v>0.52940240733867117</v>
      </c>
    </row>
    <row r="1635" spans="1:5" x14ac:dyDescent="0.2">
      <c r="A1635" s="4" t="s">
        <v>12405</v>
      </c>
      <c r="B1635" s="4">
        <v>0</v>
      </c>
      <c r="C1635" s="5">
        <v>0.63136963783869804</v>
      </c>
      <c r="D1635" s="4">
        <v>1.9282421884923032E-2</v>
      </c>
      <c r="E1635" s="6">
        <v>0.54435548014210722</v>
      </c>
    </row>
    <row r="1636" spans="1:5" x14ac:dyDescent="0.2">
      <c r="A1636" s="4" t="s">
        <v>12406</v>
      </c>
      <c r="B1636" s="4">
        <v>0</v>
      </c>
      <c r="C1636" s="5">
        <v>0.63136963783869804</v>
      </c>
      <c r="D1636" s="4">
        <v>0</v>
      </c>
      <c r="E1636" s="6">
        <v>0.80285274935044271</v>
      </c>
    </row>
    <row r="1637" spans="1:5" x14ac:dyDescent="0.2">
      <c r="A1637" s="4" t="s">
        <v>12407</v>
      </c>
      <c r="B1637" s="4">
        <v>0</v>
      </c>
      <c r="C1637" s="5">
        <v>0.63136963783869804</v>
      </c>
      <c r="D1637" s="4">
        <v>6.3675948796521765E-3</v>
      </c>
      <c r="E1637" s="6">
        <v>0.74807784081870721</v>
      </c>
    </row>
    <row r="1638" spans="1:5" x14ac:dyDescent="0.2">
      <c r="A1638" s="4" t="s">
        <v>9535</v>
      </c>
      <c r="B1638" s="4">
        <v>9.4473365234546101E-3</v>
      </c>
      <c r="C1638" s="5">
        <v>0.50543507078848293</v>
      </c>
      <c r="D1638" s="4">
        <v>6.3612458214662064E-3</v>
      </c>
      <c r="E1638" s="6">
        <v>0.75057001961927994</v>
      </c>
    </row>
    <row r="1639" spans="1:5" x14ac:dyDescent="0.2">
      <c r="A1639" s="4" t="s">
        <v>9214</v>
      </c>
      <c r="B1639" s="4">
        <v>1.0456853724295289E-2</v>
      </c>
      <c r="C1639" s="5">
        <v>0.48841401983138022</v>
      </c>
      <c r="D1639" s="4">
        <v>2.8577410733755124E-2</v>
      </c>
      <c r="E1639" s="6">
        <v>0.43406331194655073</v>
      </c>
    </row>
    <row r="1640" spans="1:5" x14ac:dyDescent="0.2">
      <c r="A1640" s="4" t="s">
        <v>2855</v>
      </c>
      <c r="B1640" s="4">
        <v>4.3686327692317714E-2</v>
      </c>
      <c r="C1640" s="5">
        <v>0.15122753062198419</v>
      </c>
      <c r="D1640" s="4">
        <v>3.1424349045621233E-2</v>
      </c>
      <c r="E1640" s="6">
        <v>0.40415716633967869</v>
      </c>
    </row>
    <row r="1641" spans="1:5" x14ac:dyDescent="0.2">
      <c r="A1641" s="4" t="s">
        <v>7294</v>
      </c>
      <c r="B1641" s="4">
        <v>1.5765288203664699E-2</v>
      </c>
      <c r="C1641" s="5">
        <v>0.38660586457394347</v>
      </c>
      <c r="D1641" s="4">
        <v>1.962586905168124E-2</v>
      </c>
      <c r="E1641" s="6">
        <v>0.53931809746009862</v>
      </c>
    </row>
    <row r="1642" spans="1:5" x14ac:dyDescent="0.2">
      <c r="A1642" s="4" t="s">
        <v>12408</v>
      </c>
      <c r="B1642" s="4">
        <v>0</v>
      </c>
      <c r="C1642" s="5">
        <v>0.63136963783869804</v>
      </c>
      <c r="D1642" s="4">
        <v>3.350545961562517E-2</v>
      </c>
      <c r="E1642" s="6">
        <v>0.38119730632589216</v>
      </c>
    </row>
    <row r="1643" spans="1:5" x14ac:dyDescent="0.2">
      <c r="A1643" s="4" t="s">
        <v>6424</v>
      </c>
      <c r="B1643" s="4">
        <v>1.8984353288970267E-2</v>
      </c>
      <c r="C1643" s="5">
        <v>0.34047404422291744</v>
      </c>
      <c r="D1643" s="4">
        <v>6.2390503530929996E-3</v>
      </c>
      <c r="E1643" s="6">
        <v>0.79770931650670762</v>
      </c>
    </row>
    <row r="1644" spans="1:5" x14ac:dyDescent="0.2">
      <c r="A1644" s="4" t="s">
        <v>6071</v>
      </c>
      <c r="B1644" s="4">
        <v>1.9371350903944776E-2</v>
      </c>
      <c r="C1644" s="5">
        <v>0.32175619067819078</v>
      </c>
      <c r="D1644" s="4">
        <v>2.4622795263577673E-2</v>
      </c>
      <c r="E1644" s="6">
        <v>0.49249695105785035</v>
      </c>
    </row>
    <row r="1645" spans="1:5" x14ac:dyDescent="0.2">
      <c r="A1645" s="4" t="s">
        <v>12409</v>
      </c>
      <c r="B1645" s="4">
        <v>0</v>
      </c>
      <c r="C1645" s="5">
        <v>0.63136963783869804</v>
      </c>
      <c r="D1645" s="4">
        <v>0.76658798220799873</v>
      </c>
      <c r="E1645" s="6">
        <v>8.8551885041624687E-3</v>
      </c>
    </row>
    <row r="1646" spans="1:5" x14ac:dyDescent="0.2">
      <c r="A1646" s="4" t="s">
        <v>12410</v>
      </c>
      <c r="B1646" s="4">
        <v>0</v>
      </c>
      <c r="C1646" s="5">
        <v>0.63136963783869804</v>
      </c>
      <c r="D1646" s="4">
        <v>3.0015505347984413E-2</v>
      </c>
      <c r="E1646" s="6">
        <v>0.42022376584124294</v>
      </c>
    </row>
    <row r="1647" spans="1:5" x14ac:dyDescent="0.2">
      <c r="A1647" s="4" t="s">
        <v>12411</v>
      </c>
      <c r="B1647" s="4">
        <v>0</v>
      </c>
      <c r="C1647" s="5">
        <v>0.63136963783869804</v>
      </c>
      <c r="D1647" s="4">
        <v>6.3510984913389126E-3</v>
      </c>
      <c r="E1647" s="6">
        <v>0.75459992576488677</v>
      </c>
    </row>
    <row r="1648" spans="1:5" x14ac:dyDescent="0.2">
      <c r="A1648" s="4" t="s">
        <v>3452</v>
      </c>
      <c r="B1648" s="4">
        <v>3.7316128096940446E-2</v>
      </c>
      <c r="C1648" s="5">
        <v>0.18288350389734345</v>
      </c>
      <c r="D1648" s="4">
        <v>0</v>
      </c>
      <c r="E1648" s="6">
        <v>0.80285274935044271</v>
      </c>
    </row>
    <row r="1649" spans="1:5" x14ac:dyDescent="0.2">
      <c r="A1649" s="4" t="s">
        <v>9432</v>
      </c>
      <c r="B1649" s="4">
        <v>9.4940967477341945E-3</v>
      </c>
      <c r="C1649" s="5">
        <v>0.49997348745956838</v>
      </c>
      <c r="D1649" s="4">
        <v>2.8040280926153634E-2</v>
      </c>
      <c r="E1649" s="6">
        <v>0.44297152553157643</v>
      </c>
    </row>
    <row r="1650" spans="1:5" x14ac:dyDescent="0.2">
      <c r="A1650" s="4" t="s">
        <v>5900</v>
      </c>
      <c r="B1650" s="4">
        <v>2.1138995881858733E-2</v>
      </c>
      <c r="C1650" s="5">
        <v>0.3126889018505753</v>
      </c>
      <c r="D1650" s="4">
        <v>0</v>
      </c>
      <c r="E1650" s="6">
        <v>0.80285274935044271</v>
      </c>
    </row>
    <row r="1651" spans="1:5" x14ac:dyDescent="0.2">
      <c r="A1651" s="4" t="s">
        <v>6593</v>
      </c>
      <c r="B1651" s="4">
        <v>1.888246292439737E-2</v>
      </c>
      <c r="C1651" s="5">
        <v>0.34943528288880643</v>
      </c>
      <c r="D1651" s="4">
        <v>1.426016196945616E-2</v>
      </c>
      <c r="E1651" s="6">
        <v>0.62680948088445831</v>
      </c>
    </row>
    <row r="1652" spans="1:5" x14ac:dyDescent="0.2">
      <c r="A1652" s="4" t="s">
        <v>12412</v>
      </c>
      <c r="B1652" s="4">
        <v>0</v>
      </c>
      <c r="C1652" s="5">
        <v>0.63136963783869804</v>
      </c>
      <c r="D1652" s="4">
        <v>1.8984285285964922E-2</v>
      </c>
      <c r="E1652" s="6">
        <v>0.56047510472453466</v>
      </c>
    </row>
    <row r="1653" spans="1:5" x14ac:dyDescent="0.2">
      <c r="A1653" s="4" t="s">
        <v>12413</v>
      </c>
      <c r="B1653" s="4">
        <v>0</v>
      </c>
      <c r="C1653" s="5">
        <v>0.63136963783869804</v>
      </c>
      <c r="D1653" s="4">
        <v>9.4452609380963008E-3</v>
      </c>
      <c r="E1653" s="6">
        <v>0.7117026353465189</v>
      </c>
    </row>
    <row r="1654" spans="1:5" x14ac:dyDescent="0.2">
      <c r="A1654" s="4" t="s">
        <v>4490</v>
      </c>
      <c r="B1654" s="4">
        <v>2.8516574657244852E-2</v>
      </c>
      <c r="C1654" s="5">
        <v>0.2379235378333952</v>
      </c>
      <c r="D1654" s="4">
        <v>0.12738232335679062</v>
      </c>
      <c r="E1654" s="6">
        <v>9.258179118723156E-2</v>
      </c>
    </row>
    <row r="1655" spans="1:5" x14ac:dyDescent="0.2">
      <c r="A1655" s="4" t="s">
        <v>12414</v>
      </c>
      <c r="B1655" s="4">
        <v>0</v>
      </c>
      <c r="C1655" s="5">
        <v>0.63136963783869804</v>
      </c>
      <c r="D1655" s="4">
        <v>0</v>
      </c>
      <c r="E1655" s="6">
        <v>0.80285274935044271</v>
      </c>
    </row>
    <row r="1656" spans="1:5" x14ac:dyDescent="0.2">
      <c r="A1656" s="4" t="s">
        <v>10802</v>
      </c>
      <c r="B1656" s="4">
        <v>6.3442228181508596E-3</v>
      </c>
      <c r="C1656" s="5">
        <v>0.57261784824221862</v>
      </c>
      <c r="D1656" s="4">
        <v>4.3960358186261102E-2</v>
      </c>
      <c r="E1656" s="6">
        <v>0.29344079749721619</v>
      </c>
    </row>
    <row r="1657" spans="1:5" x14ac:dyDescent="0.2">
      <c r="A1657" s="4" t="s">
        <v>12415</v>
      </c>
      <c r="B1657" s="4">
        <v>0</v>
      </c>
      <c r="C1657" s="5">
        <v>0.63136963783869804</v>
      </c>
      <c r="D1657" s="4">
        <v>0</v>
      </c>
      <c r="E1657" s="6">
        <v>0.80285274935044271</v>
      </c>
    </row>
    <row r="1658" spans="1:5" x14ac:dyDescent="0.2">
      <c r="A1658" s="4" t="s">
        <v>10675</v>
      </c>
      <c r="B1658" s="4">
        <v>6.3520424368464943E-3</v>
      </c>
      <c r="C1658" s="5">
        <v>0.56588366297258608</v>
      </c>
      <c r="D1658" s="4">
        <v>2.191825850697162E-2</v>
      </c>
      <c r="E1658" s="6">
        <v>0.52139562012832075</v>
      </c>
    </row>
    <row r="1659" spans="1:5" x14ac:dyDescent="0.2">
      <c r="A1659" s="4" t="s">
        <v>12416</v>
      </c>
      <c r="B1659" s="4">
        <v>0</v>
      </c>
      <c r="C1659" s="5">
        <v>0.63136963783869804</v>
      </c>
      <c r="D1659" s="4">
        <v>2.361550035878221E-2</v>
      </c>
      <c r="E1659" s="6">
        <v>0.50013256270215811</v>
      </c>
    </row>
    <row r="1660" spans="1:5" x14ac:dyDescent="0.2">
      <c r="A1660" s="4" t="s">
        <v>7716</v>
      </c>
      <c r="B1660" s="4">
        <v>1.2853040376640805E-2</v>
      </c>
      <c r="C1660" s="5">
        <v>0.40898244869823425</v>
      </c>
      <c r="D1660" s="4">
        <v>1.2608365569528745E-2</v>
      </c>
      <c r="E1660" s="6">
        <v>0.66504056418686042</v>
      </c>
    </row>
    <row r="1661" spans="1:5" x14ac:dyDescent="0.2">
      <c r="A1661" s="4" t="s">
        <v>12417</v>
      </c>
      <c r="B1661" s="4">
        <v>0</v>
      </c>
      <c r="C1661" s="5">
        <v>0.63136963783869804</v>
      </c>
      <c r="D1661" s="4">
        <v>1.8719519169263007E-2</v>
      </c>
      <c r="E1661" s="6">
        <v>0.57691287979214168</v>
      </c>
    </row>
    <row r="1662" spans="1:5" x14ac:dyDescent="0.2">
      <c r="A1662" s="4" t="s">
        <v>12418</v>
      </c>
      <c r="B1662" s="4">
        <v>0</v>
      </c>
      <c r="C1662" s="5">
        <v>0.63136963783869804</v>
      </c>
      <c r="D1662" s="4">
        <v>4.146773710277487E-2</v>
      </c>
      <c r="E1662" s="6">
        <v>0.31083302402036161</v>
      </c>
    </row>
    <row r="1663" spans="1:5" x14ac:dyDescent="0.2">
      <c r="A1663" s="4" t="s">
        <v>12419</v>
      </c>
      <c r="B1663" s="4">
        <v>0</v>
      </c>
      <c r="C1663" s="5">
        <v>0.63136963783869804</v>
      </c>
      <c r="D1663" s="4">
        <v>0</v>
      </c>
      <c r="E1663" s="6">
        <v>0.80285274935044271</v>
      </c>
    </row>
    <row r="1664" spans="1:5" x14ac:dyDescent="0.2">
      <c r="A1664" s="4" t="s">
        <v>4581</v>
      </c>
      <c r="B1664" s="4">
        <v>2.8161402164433282E-2</v>
      </c>
      <c r="C1664" s="5">
        <v>0.24274882019195079</v>
      </c>
      <c r="D1664" s="4">
        <v>0.10018843349138973</v>
      </c>
      <c r="E1664" s="6">
        <v>0.11389787369425738</v>
      </c>
    </row>
    <row r="1665" spans="1:5" x14ac:dyDescent="0.2">
      <c r="A1665" s="4" t="s">
        <v>4879</v>
      </c>
      <c r="B1665" s="4">
        <v>2.5609245218071782E-2</v>
      </c>
      <c r="C1665" s="5">
        <v>0.25855029428919879</v>
      </c>
      <c r="D1665" s="4">
        <v>3.7849483259544577E-2</v>
      </c>
      <c r="E1665" s="6">
        <v>0.34020891881860121</v>
      </c>
    </row>
    <row r="1666" spans="1:5" x14ac:dyDescent="0.2">
      <c r="A1666" s="4" t="s">
        <v>8793</v>
      </c>
      <c r="B1666" s="4">
        <v>1.2546890381612153E-2</v>
      </c>
      <c r="C1666" s="5">
        <v>0.46609046078795269</v>
      </c>
      <c r="D1666" s="4">
        <v>6.3215021270550936E-3</v>
      </c>
      <c r="E1666" s="6">
        <v>0.770242324619545</v>
      </c>
    </row>
    <row r="1667" spans="1:5" x14ac:dyDescent="0.2">
      <c r="A1667" s="4" t="s">
        <v>6416</v>
      </c>
      <c r="B1667" s="4">
        <v>1.8988941414825711E-2</v>
      </c>
      <c r="C1667" s="5">
        <v>0.34004984357601148</v>
      </c>
      <c r="D1667" s="4">
        <v>1.6732950393996856E-2</v>
      </c>
      <c r="E1667" s="6">
        <v>0.59690333527758632</v>
      </c>
    </row>
    <row r="1668" spans="1:5" x14ac:dyDescent="0.2">
      <c r="A1668" s="4" t="s">
        <v>12420</v>
      </c>
      <c r="B1668" s="4">
        <v>0</v>
      </c>
      <c r="C1668" s="5">
        <v>0.63136963783869804</v>
      </c>
      <c r="D1668" s="4">
        <v>6.3493447528477744E-3</v>
      </c>
      <c r="E1668" s="6">
        <v>0.75566042738215178</v>
      </c>
    </row>
    <row r="1669" spans="1:5" x14ac:dyDescent="0.2">
      <c r="A1669" s="4" t="s">
        <v>2864</v>
      </c>
      <c r="B1669" s="4">
        <v>4.3606768593868195E-2</v>
      </c>
      <c r="C1669" s="5">
        <v>0.15170475634975344</v>
      </c>
      <c r="D1669" s="4">
        <v>0</v>
      </c>
      <c r="E1669" s="6">
        <v>0.80285274935044271</v>
      </c>
    </row>
    <row r="1670" spans="1:5" x14ac:dyDescent="0.2">
      <c r="A1670" s="4" t="s">
        <v>12421</v>
      </c>
      <c r="B1670" s="4">
        <v>0</v>
      </c>
      <c r="C1670" s="5">
        <v>0.63136963783869804</v>
      </c>
      <c r="D1670" s="4">
        <v>4.1539113380652741E-2</v>
      </c>
      <c r="E1670" s="6">
        <v>0.3104618484543189</v>
      </c>
    </row>
    <row r="1671" spans="1:5" x14ac:dyDescent="0.2">
      <c r="A1671" s="4" t="s">
        <v>3459</v>
      </c>
      <c r="B1671" s="4">
        <v>3.7245799095955774E-2</v>
      </c>
      <c r="C1671" s="5">
        <v>0.18325467946338619</v>
      </c>
      <c r="D1671" s="4">
        <v>4.2784582780856062E-2</v>
      </c>
      <c r="E1671" s="6">
        <v>0.30171271011188294</v>
      </c>
    </row>
    <row r="1672" spans="1:5" x14ac:dyDescent="0.2">
      <c r="A1672" s="4" t="s">
        <v>2689</v>
      </c>
      <c r="B1672" s="4">
        <v>4.5826373913658812E-2</v>
      </c>
      <c r="C1672" s="5">
        <v>0.14242536719868498</v>
      </c>
      <c r="D1672" s="4">
        <v>3.2594376568922535E-2</v>
      </c>
      <c r="E1672" s="6">
        <v>0.38835569224243066</v>
      </c>
    </row>
    <row r="1673" spans="1:5" x14ac:dyDescent="0.2">
      <c r="A1673" s="4" t="s">
        <v>5816</v>
      </c>
      <c r="B1673" s="4">
        <v>2.1819440727247331E-2</v>
      </c>
      <c r="C1673" s="5">
        <v>0.30823479505806245</v>
      </c>
      <c r="D1673" s="4">
        <v>3.5607744800705755E-2</v>
      </c>
      <c r="E1673" s="6">
        <v>0.36110080067872102</v>
      </c>
    </row>
    <row r="1674" spans="1:5" x14ac:dyDescent="0.2">
      <c r="A1674" s="4" t="s">
        <v>10996</v>
      </c>
      <c r="B1674" s="4">
        <v>6.3339787576404136E-3</v>
      </c>
      <c r="C1674" s="5">
        <v>0.58290471392968879</v>
      </c>
      <c r="D1674" s="4">
        <v>0</v>
      </c>
      <c r="E1674" s="6">
        <v>0.80285274935044271</v>
      </c>
    </row>
    <row r="1675" spans="1:5" x14ac:dyDescent="0.2">
      <c r="A1675" s="4" t="s">
        <v>12422</v>
      </c>
      <c r="B1675" s="4">
        <v>0</v>
      </c>
      <c r="C1675" s="5">
        <v>0.63136963783869804</v>
      </c>
      <c r="D1675" s="4">
        <v>0</v>
      </c>
      <c r="E1675" s="6">
        <v>0.80285274935044271</v>
      </c>
    </row>
    <row r="1676" spans="1:5" x14ac:dyDescent="0.2">
      <c r="A1676" s="4" t="s">
        <v>12423</v>
      </c>
      <c r="B1676" s="4">
        <v>0</v>
      </c>
      <c r="C1676" s="5">
        <v>0.63136963783869804</v>
      </c>
      <c r="D1676" s="4">
        <v>0</v>
      </c>
      <c r="E1676" s="6">
        <v>0.80285274935044271</v>
      </c>
    </row>
    <row r="1677" spans="1:5" x14ac:dyDescent="0.2">
      <c r="A1677" s="4" t="s">
        <v>12424</v>
      </c>
      <c r="B1677" s="4">
        <v>0</v>
      </c>
      <c r="C1677" s="5">
        <v>0.63136963783869804</v>
      </c>
      <c r="D1677" s="4">
        <v>6.3309827669235583E-3</v>
      </c>
      <c r="E1677" s="6">
        <v>0.76536401718012625</v>
      </c>
    </row>
    <row r="1678" spans="1:5" x14ac:dyDescent="0.2">
      <c r="A1678" s="4" t="s">
        <v>7791</v>
      </c>
      <c r="B1678" s="4">
        <v>1.2804097128290157E-2</v>
      </c>
      <c r="C1678" s="5">
        <v>0.41295932976297789</v>
      </c>
      <c r="D1678" s="4">
        <v>1.9093269068186973E-2</v>
      </c>
      <c r="E1678" s="6">
        <v>0.55347579405058589</v>
      </c>
    </row>
    <row r="1679" spans="1:5" x14ac:dyDescent="0.2">
      <c r="A1679" s="4" t="s">
        <v>12425</v>
      </c>
      <c r="B1679" s="4">
        <v>0</v>
      </c>
      <c r="C1679" s="5">
        <v>0.63136963783869804</v>
      </c>
      <c r="D1679" s="4">
        <v>0</v>
      </c>
      <c r="E1679" s="6">
        <v>0.80285274935044271</v>
      </c>
    </row>
    <row r="1680" spans="1:5" x14ac:dyDescent="0.2">
      <c r="A1680" s="4" t="s">
        <v>12426</v>
      </c>
      <c r="B1680" s="4">
        <v>0</v>
      </c>
      <c r="C1680" s="5">
        <v>0.63136963783869804</v>
      </c>
      <c r="D1680" s="4">
        <v>9.4917342704706458E-3</v>
      </c>
      <c r="E1680" s="6">
        <v>0.7078318044435018</v>
      </c>
    </row>
    <row r="1681" spans="1:5" x14ac:dyDescent="0.2">
      <c r="A1681" s="4" t="s">
        <v>4065</v>
      </c>
      <c r="B1681" s="4">
        <v>3.1573456664635444E-2</v>
      </c>
      <c r="C1681" s="5">
        <v>0.21538787846651467</v>
      </c>
      <c r="D1681" s="4">
        <v>1.7040012040709762E-2</v>
      </c>
      <c r="E1681" s="6">
        <v>0.59239620340421018</v>
      </c>
    </row>
    <row r="1682" spans="1:5" x14ac:dyDescent="0.2">
      <c r="A1682" s="4" t="s">
        <v>12427</v>
      </c>
      <c r="B1682" s="4">
        <v>0</v>
      </c>
      <c r="C1682" s="5">
        <v>0.63136963783869804</v>
      </c>
      <c r="D1682" s="4">
        <v>0</v>
      </c>
      <c r="E1682" s="6">
        <v>0.80285274935044271</v>
      </c>
    </row>
    <row r="1683" spans="1:5" x14ac:dyDescent="0.2">
      <c r="A1683" s="4" t="s">
        <v>12428</v>
      </c>
      <c r="B1683" s="4">
        <v>0</v>
      </c>
      <c r="C1683" s="5">
        <v>0.63136963783869804</v>
      </c>
      <c r="D1683" s="4">
        <v>0</v>
      </c>
      <c r="E1683" s="6">
        <v>0.80285274935044271</v>
      </c>
    </row>
    <row r="1684" spans="1:5" x14ac:dyDescent="0.2">
      <c r="A1684" s="4" t="s">
        <v>12429</v>
      </c>
      <c r="B1684" s="4">
        <v>0</v>
      </c>
      <c r="C1684" s="5">
        <v>0.63136963783869804</v>
      </c>
      <c r="D1684" s="4">
        <v>0</v>
      </c>
      <c r="E1684" s="6">
        <v>0.80285274935044271</v>
      </c>
    </row>
    <row r="1685" spans="1:5" x14ac:dyDescent="0.2">
      <c r="A1685" s="4" t="s">
        <v>11018</v>
      </c>
      <c r="B1685" s="4">
        <v>6.3319044545635953E-3</v>
      </c>
      <c r="C1685" s="5">
        <v>0.58407126570868018</v>
      </c>
      <c r="D1685" s="4">
        <v>1.5726491657149223E-2</v>
      </c>
      <c r="E1685" s="6">
        <v>0.61106103186807359</v>
      </c>
    </row>
    <row r="1686" spans="1:5" x14ac:dyDescent="0.2">
      <c r="A1686" s="4" t="s">
        <v>12430</v>
      </c>
      <c r="B1686" s="4">
        <v>0</v>
      </c>
      <c r="C1686" s="5">
        <v>0.63136963783869804</v>
      </c>
      <c r="D1686" s="4">
        <v>1.2479530931671125E-2</v>
      </c>
      <c r="E1686" s="6">
        <v>0.68296304151863829</v>
      </c>
    </row>
    <row r="1687" spans="1:5" x14ac:dyDescent="0.2">
      <c r="A1687" s="4" t="s">
        <v>12431</v>
      </c>
      <c r="B1687" s="4">
        <v>0</v>
      </c>
      <c r="C1687" s="5">
        <v>0.63136963783869804</v>
      </c>
      <c r="D1687" s="4">
        <v>1.6802680664843042E-2</v>
      </c>
      <c r="E1687" s="6">
        <v>0.59578980857945807</v>
      </c>
    </row>
    <row r="1688" spans="1:5" x14ac:dyDescent="0.2">
      <c r="A1688" s="4" t="s">
        <v>9546</v>
      </c>
      <c r="B1688" s="4">
        <v>9.43993885655902E-3</v>
      </c>
      <c r="C1688" s="5">
        <v>0.50601834667797874</v>
      </c>
      <c r="D1688" s="4">
        <v>1.0545112528682709E-2</v>
      </c>
      <c r="E1688" s="6">
        <v>0.69722678827085216</v>
      </c>
    </row>
    <row r="1689" spans="1:5" x14ac:dyDescent="0.2">
      <c r="A1689" s="4" t="s">
        <v>12432</v>
      </c>
      <c r="B1689" s="4">
        <v>0</v>
      </c>
      <c r="C1689" s="5">
        <v>0.63136963783869804</v>
      </c>
      <c r="D1689" s="4">
        <v>0</v>
      </c>
      <c r="E1689" s="6">
        <v>0.80285274935044271</v>
      </c>
    </row>
    <row r="1690" spans="1:5" x14ac:dyDescent="0.2">
      <c r="A1690" s="4" t="s">
        <v>12433</v>
      </c>
      <c r="B1690" s="4">
        <v>0</v>
      </c>
      <c r="C1690" s="5">
        <v>0.63136963783869804</v>
      </c>
      <c r="D1690" s="4">
        <v>2.4807817594576082E-2</v>
      </c>
      <c r="E1690" s="6">
        <v>0.49064107322763667</v>
      </c>
    </row>
    <row r="1691" spans="1:5" x14ac:dyDescent="0.2">
      <c r="A1691" s="4" t="s">
        <v>12434</v>
      </c>
      <c r="B1691" s="4">
        <v>0</v>
      </c>
      <c r="C1691" s="5">
        <v>0.63136963783869804</v>
      </c>
      <c r="D1691" s="4">
        <v>6.3659981009843184E-3</v>
      </c>
      <c r="E1691" s="6">
        <v>0.74897926719338248</v>
      </c>
    </row>
    <row r="1692" spans="1:5" x14ac:dyDescent="0.2">
      <c r="A1692" s="4" t="s">
        <v>12435</v>
      </c>
      <c r="B1692" s="4">
        <v>0</v>
      </c>
      <c r="C1692" s="5">
        <v>0.63136963783869804</v>
      </c>
      <c r="D1692" s="4">
        <v>6.3328091032106345E-3</v>
      </c>
      <c r="E1692" s="6">
        <v>0.76430351556286125</v>
      </c>
    </row>
    <row r="1693" spans="1:5" x14ac:dyDescent="0.2">
      <c r="A1693" s="4" t="s">
        <v>12436</v>
      </c>
      <c r="B1693" s="4">
        <v>0</v>
      </c>
      <c r="C1693" s="5">
        <v>0.63136963783869804</v>
      </c>
      <c r="D1693" s="4">
        <v>1.2536880268846213E-2</v>
      </c>
      <c r="E1693" s="6">
        <v>0.67649398165332197</v>
      </c>
    </row>
    <row r="1694" spans="1:5" x14ac:dyDescent="0.2">
      <c r="A1694" s="4" t="s">
        <v>12437</v>
      </c>
      <c r="B1694" s="4">
        <v>0</v>
      </c>
      <c r="C1694" s="5">
        <v>0.63136963783869804</v>
      </c>
      <c r="D1694" s="4">
        <v>1.2795917741738426E-2</v>
      </c>
      <c r="E1694" s="6">
        <v>0.64001272601940717</v>
      </c>
    </row>
    <row r="1695" spans="1:5" x14ac:dyDescent="0.2">
      <c r="A1695" s="4" t="s">
        <v>12438</v>
      </c>
      <c r="B1695" s="4">
        <v>0</v>
      </c>
      <c r="C1695" s="5">
        <v>0.63136963783869804</v>
      </c>
      <c r="D1695" s="4">
        <v>8.3842653512058423E-3</v>
      </c>
      <c r="E1695" s="6">
        <v>0.72294395248952759</v>
      </c>
    </row>
    <row r="1696" spans="1:5" x14ac:dyDescent="0.2">
      <c r="A1696" s="4" t="s">
        <v>12439</v>
      </c>
      <c r="B1696" s="4">
        <v>0</v>
      </c>
      <c r="C1696" s="5">
        <v>0.63136963783869804</v>
      </c>
      <c r="D1696" s="4">
        <v>0</v>
      </c>
      <c r="E1696" s="6">
        <v>0.80285274935044271</v>
      </c>
    </row>
    <row r="1697" spans="1:5" x14ac:dyDescent="0.2">
      <c r="A1697" s="4" t="s">
        <v>10875</v>
      </c>
      <c r="B1697" s="4">
        <v>6.3402586108058483E-3</v>
      </c>
      <c r="C1697" s="5">
        <v>0.57648867914523572</v>
      </c>
      <c r="D1697" s="4">
        <v>3.4472036947801293E-2</v>
      </c>
      <c r="E1697" s="6">
        <v>0.37260724322604594</v>
      </c>
    </row>
    <row r="1698" spans="1:5" x14ac:dyDescent="0.2">
      <c r="A1698" s="4" t="s">
        <v>8053</v>
      </c>
      <c r="B1698" s="4">
        <v>1.2719660776517769E-2</v>
      </c>
      <c r="C1698" s="5">
        <v>0.42685190094914893</v>
      </c>
      <c r="D1698" s="4">
        <v>1.2674070606720125E-2</v>
      </c>
      <c r="E1698" s="6">
        <v>0.65464764833766376</v>
      </c>
    </row>
    <row r="1699" spans="1:5" x14ac:dyDescent="0.2">
      <c r="A1699" s="4" t="s">
        <v>5786</v>
      </c>
      <c r="B1699" s="4">
        <v>2.1925975930370899E-2</v>
      </c>
      <c r="C1699" s="5">
        <v>0.30664404263216499</v>
      </c>
      <c r="D1699" s="4">
        <v>0</v>
      </c>
      <c r="E1699" s="6">
        <v>0.80285274935044271</v>
      </c>
    </row>
    <row r="1700" spans="1:5" x14ac:dyDescent="0.2">
      <c r="A1700" s="4" t="s">
        <v>12440</v>
      </c>
      <c r="B1700" s="4">
        <v>0</v>
      </c>
      <c r="C1700" s="5">
        <v>0.63136963783869804</v>
      </c>
      <c r="D1700" s="4">
        <v>0</v>
      </c>
      <c r="E1700" s="6">
        <v>0.80285274935044271</v>
      </c>
    </row>
    <row r="1701" spans="1:5" x14ac:dyDescent="0.2">
      <c r="A1701" s="4" t="s">
        <v>10233</v>
      </c>
      <c r="B1701" s="4">
        <v>6.3852955121367957E-3</v>
      </c>
      <c r="C1701" s="5">
        <v>0.54244657723103029</v>
      </c>
      <c r="D1701" s="4">
        <v>0</v>
      </c>
      <c r="E1701" s="6">
        <v>0.80285274935044271</v>
      </c>
    </row>
    <row r="1702" spans="1:5" x14ac:dyDescent="0.2">
      <c r="A1702" s="4" t="s">
        <v>12441</v>
      </c>
      <c r="B1702" s="4">
        <v>0</v>
      </c>
      <c r="C1702" s="5">
        <v>0.63136963783869804</v>
      </c>
      <c r="D1702" s="4">
        <v>0</v>
      </c>
      <c r="E1702" s="6">
        <v>0.80285274935044271</v>
      </c>
    </row>
    <row r="1703" spans="1:5" x14ac:dyDescent="0.2">
      <c r="A1703" s="4" t="s">
        <v>12442</v>
      </c>
      <c r="B1703" s="4">
        <v>0</v>
      </c>
      <c r="C1703" s="5">
        <v>0.63136963783869804</v>
      </c>
      <c r="D1703" s="4">
        <v>1.4592058689870393E-2</v>
      </c>
      <c r="E1703" s="6">
        <v>0.62431730208388569</v>
      </c>
    </row>
    <row r="1704" spans="1:5" x14ac:dyDescent="0.2">
      <c r="A1704" s="4" t="s">
        <v>12443</v>
      </c>
      <c r="B1704" s="4">
        <v>0</v>
      </c>
      <c r="C1704" s="5">
        <v>0.63136963783869804</v>
      </c>
      <c r="D1704" s="4">
        <v>0</v>
      </c>
      <c r="E1704" s="6">
        <v>0.80285274935044271</v>
      </c>
    </row>
    <row r="1705" spans="1:5" x14ac:dyDescent="0.2">
      <c r="A1705" s="4" t="s">
        <v>12444</v>
      </c>
      <c r="B1705" s="4">
        <v>0</v>
      </c>
      <c r="C1705" s="5">
        <v>0.63136963783869804</v>
      </c>
      <c r="D1705" s="4">
        <v>6.4055094210834981E-3</v>
      </c>
      <c r="E1705" s="6">
        <v>0.73741979956519432</v>
      </c>
    </row>
    <row r="1706" spans="1:5" x14ac:dyDescent="0.2">
      <c r="A1706" s="4" t="s">
        <v>2236</v>
      </c>
      <c r="B1706" s="4">
        <v>5.3770107239550551E-2</v>
      </c>
      <c r="C1706" s="5">
        <v>0.11840500556763349</v>
      </c>
      <c r="D1706" s="4">
        <v>4.1725667805873154E-2</v>
      </c>
      <c r="E1706" s="6">
        <v>0.30903017127101118</v>
      </c>
    </row>
    <row r="1707" spans="1:5" x14ac:dyDescent="0.2">
      <c r="A1707" s="4" t="s">
        <v>12445</v>
      </c>
      <c r="B1707" s="4">
        <v>0</v>
      </c>
      <c r="C1707" s="5">
        <v>0.63136963783869804</v>
      </c>
      <c r="D1707" s="4">
        <v>0</v>
      </c>
      <c r="E1707" s="6">
        <v>0.80285274935044271</v>
      </c>
    </row>
    <row r="1708" spans="1:5" x14ac:dyDescent="0.2">
      <c r="A1708" s="4" t="s">
        <v>12446</v>
      </c>
      <c r="B1708" s="4">
        <v>0</v>
      </c>
      <c r="C1708" s="5">
        <v>0.63136963783869804</v>
      </c>
      <c r="D1708" s="4">
        <v>0</v>
      </c>
      <c r="E1708" s="6">
        <v>0.80285274935044271</v>
      </c>
    </row>
    <row r="1709" spans="1:5" x14ac:dyDescent="0.2">
      <c r="A1709" s="4" t="s">
        <v>12447</v>
      </c>
      <c r="B1709" s="4">
        <v>0</v>
      </c>
      <c r="C1709" s="5">
        <v>0.63136963783869804</v>
      </c>
      <c r="D1709" s="4">
        <v>0</v>
      </c>
      <c r="E1709" s="6">
        <v>0.80285274935044271</v>
      </c>
    </row>
    <row r="1710" spans="1:5" x14ac:dyDescent="0.2">
      <c r="A1710" s="4" t="s">
        <v>12448</v>
      </c>
      <c r="B1710" s="4">
        <v>0</v>
      </c>
      <c r="C1710" s="5">
        <v>0.63136963783869804</v>
      </c>
      <c r="D1710" s="4">
        <v>1.2567872505631872E-2</v>
      </c>
      <c r="E1710" s="6">
        <v>0.67156264913303998</v>
      </c>
    </row>
    <row r="1711" spans="1:5" x14ac:dyDescent="0.2">
      <c r="A1711" s="4" t="s">
        <v>12449</v>
      </c>
      <c r="B1711" s="4">
        <v>0</v>
      </c>
      <c r="C1711" s="5">
        <v>0.63136963783869804</v>
      </c>
      <c r="D1711" s="4">
        <v>0</v>
      </c>
      <c r="E1711" s="6">
        <v>0.80285274935044271</v>
      </c>
    </row>
    <row r="1712" spans="1:5" x14ac:dyDescent="0.2">
      <c r="A1712" s="4" t="s">
        <v>12450</v>
      </c>
      <c r="B1712" s="4">
        <v>0</v>
      </c>
      <c r="C1712" s="5">
        <v>0.63136963783869804</v>
      </c>
      <c r="D1712" s="4">
        <v>8.3403827526973787E-3</v>
      </c>
      <c r="E1712" s="6">
        <v>0.72400445410679248</v>
      </c>
    </row>
    <row r="1713" spans="1:5" x14ac:dyDescent="0.2">
      <c r="A1713" s="4" t="s">
        <v>10782</v>
      </c>
      <c r="B1713" s="4">
        <v>6.3452724464666448E-3</v>
      </c>
      <c r="C1713" s="5">
        <v>0.57155734662495361</v>
      </c>
      <c r="D1713" s="4">
        <v>3.1600524583175464E-2</v>
      </c>
      <c r="E1713" s="6">
        <v>0.40060448592184106</v>
      </c>
    </row>
    <row r="1714" spans="1:5" x14ac:dyDescent="0.2">
      <c r="A1714" s="4" t="s">
        <v>12451</v>
      </c>
      <c r="B1714" s="4">
        <v>0</v>
      </c>
      <c r="C1714" s="5">
        <v>0.63136963783869804</v>
      </c>
      <c r="D1714" s="4">
        <v>6.2919603993282867E-3</v>
      </c>
      <c r="E1714" s="6">
        <v>0.78429397104830589</v>
      </c>
    </row>
    <row r="1715" spans="1:5" x14ac:dyDescent="0.2">
      <c r="A1715" s="4" t="s">
        <v>11632</v>
      </c>
      <c r="B1715" s="4">
        <v>6.2872757021288092E-3</v>
      </c>
      <c r="C1715" s="5">
        <v>0.61662866535871463</v>
      </c>
      <c r="D1715" s="4">
        <v>0</v>
      </c>
      <c r="E1715" s="6">
        <v>0.80285274935044271</v>
      </c>
    </row>
    <row r="1716" spans="1:5" x14ac:dyDescent="0.2">
      <c r="A1716" s="4" t="s">
        <v>12452</v>
      </c>
      <c r="B1716" s="4">
        <v>0</v>
      </c>
      <c r="C1716" s="5">
        <v>0.63136963783869804</v>
      </c>
      <c r="D1716" s="4">
        <v>1.2771222254710371E-2</v>
      </c>
      <c r="E1716" s="6">
        <v>0.64202767909221059</v>
      </c>
    </row>
    <row r="1717" spans="1:5" x14ac:dyDescent="0.2">
      <c r="A1717" s="4" t="s">
        <v>12453</v>
      </c>
      <c r="B1717" s="4">
        <v>0</v>
      </c>
      <c r="C1717" s="5">
        <v>0.63136963783869804</v>
      </c>
      <c r="D1717" s="4">
        <v>0</v>
      </c>
      <c r="E1717" s="6">
        <v>0.80285274935044271</v>
      </c>
    </row>
    <row r="1718" spans="1:5" x14ac:dyDescent="0.2">
      <c r="A1718" s="4" t="s">
        <v>9243</v>
      </c>
      <c r="B1718" s="4">
        <v>1.008250723786931E-2</v>
      </c>
      <c r="C1718" s="5">
        <v>0.48995174717641443</v>
      </c>
      <c r="D1718" s="4">
        <v>6.2883660246403012E-3</v>
      </c>
      <c r="E1718" s="6">
        <v>0.78588472347420335</v>
      </c>
    </row>
    <row r="1719" spans="1:5" x14ac:dyDescent="0.2">
      <c r="A1719" s="4" t="s">
        <v>12454</v>
      </c>
      <c r="B1719" s="4">
        <v>0</v>
      </c>
      <c r="C1719" s="5">
        <v>0.63136963783869804</v>
      </c>
      <c r="D1719" s="4">
        <v>2.2429600933395022E-2</v>
      </c>
      <c r="E1719" s="6">
        <v>0.51094967919826073</v>
      </c>
    </row>
    <row r="1720" spans="1:5" x14ac:dyDescent="0.2">
      <c r="A1720" s="4" t="s">
        <v>12455</v>
      </c>
      <c r="B1720" s="4">
        <v>0</v>
      </c>
      <c r="C1720" s="5">
        <v>0.63136963783869804</v>
      </c>
      <c r="D1720" s="4">
        <v>1.8904777841798226E-2</v>
      </c>
      <c r="E1720" s="6">
        <v>0.56593668805344932</v>
      </c>
    </row>
    <row r="1721" spans="1:5" x14ac:dyDescent="0.2">
      <c r="A1721" s="4" t="s">
        <v>5554</v>
      </c>
      <c r="B1721" s="4">
        <v>2.2687875702100367E-2</v>
      </c>
      <c r="C1721" s="5">
        <v>0.29434222387189141</v>
      </c>
      <c r="D1721" s="4">
        <v>1.5858172146368834E-2</v>
      </c>
      <c r="E1721" s="6">
        <v>0.6065008749138342</v>
      </c>
    </row>
    <row r="1722" spans="1:5" x14ac:dyDescent="0.2">
      <c r="A1722" s="4" t="s">
        <v>12456</v>
      </c>
      <c r="B1722" s="4">
        <v>0</v>
      </c>
      <c r="C1722" s="5">
        <v>0.63136963783869804</v>
      </c>
      <c r="D1722" s="4">
        <v>0</v>
      </c>
      <c r="E1722" s="6">
        <v>0.80285274935044271</v>
      </c>
    </row>
    <row r="1723" spans="1:5" x14ac:dyDescent="0.2">
      <c r="A1723" s="4" t="s">
        <v>12457</v>
      </c>
      <c r="B1723" s="4">
        <v>0</v>
      </c>
      <c r="C1723" s="5">
        <v>0.63136963783869804</v>
      </c>
      <c r="D1723" s="4">
        <v>0</v>
      </c>
      <c r="E1723" s="6">
        <v>0.80285274935044271</v>
      </c>
    </row>
    <row r="1724" spans="1:5" x14ac:dyDescent="0.2">
      <c r="A1724" s="4" t="s">
        <v>12458</v>
      </c>
      <c r="B1724" s="4">
        <v>0</v>
      </c>
      <c r="C1724" s="5">
        <v>0.63136963783869804</v>
      </c>
      <c r="D1724" s="4">
        <v>0</v>
      </c>
      <c r="E1724" s="6">
        <v>0.80285274935044271</v>
      </c>
    </row>
    <row r="1725" spans="1:5" x14ac:dyDescent="0.2">
      <c r="A1725" s="4" t="s">
        <v>12459</v>
      </c>
      <c r="B1725" s="4">
        <v>0</v>
      </c>
      <c r="C1725" s="5">
        <v>0.63136963783869804</v>
      </c>
      <c r="D1725" s="4">
        <v>9.4707411910078584E-3</v>
      </c>
      <c r="E1725" s="6">
        <v>0.70910440638421979</v>
      </c>
    </row>
    <row r="1726" spans="1:5" x14ac:dyDescent="0.2">
      <c r="A1726" s="4" t="s">
        <v>12460</v>
      </c>
      <c r="B1726" s="4">
        <v>0</v>
      </c>
      <c r="C1726" s="5">
        <v>0.63136963783869804</v>
      </c>
      <c r="D1726" s="4">
        <v>1.9089307193949009E-2</v>
      </c>
      <c r="E1726" s="6">
        <v>0.55368789437403887</v>
      </c>
    </row>
    <row r="1727" spans="1:5" x14ac:dyDescent="0.2">
      <c r="A1727" s="4" t="s">
        <v>12461</v>
      </c>
      <c r="B1727" s="4">
        <v>0</v>
      </c>
      <c r="C1727" s="5">
        <v>0.63136963783869804</v>
      </c>
      <c r="D1727" s="4">
        <v>2.5392097505523119E-2</v>
      </c>
      <c r="E1727" s="6">
        <v>0.47255952065326901</v>
      </c>
    </row>
    <row r="1728" spans="1:5" x14ac:dyDescent="0.2">
      <c r="A1728" s="4" t="s">
        <v>10974</v>
      </c>
      <c r="B1728" s="4">
        <v>6.3350688588783384E-3</v>
      </c>
      <c r="C1728" s="5">
        <v>0.58173816215069729</v>
      </c>
      <c r="D1728" s="4">
        <v>1.8557885236177685E-2</v>
      </c>
      <c r="E1728" s="6">
        <v>0.58263958852537245</v>
      </c>
    </row>
    <row r="1729" spans="1:5" x14ac:dyDescent="0.2">
      <c r="A1729" s="4" t="s">
        <v>12462</v>
      </c>
      <c r="B1729" s="4">
        <v>0</v>
      </c>
      <c r="C1729" s="5">
        <v>0.63136963783869804</v>
      </c>
      <c r="D1729" s="4">
        <v>0</v>
      </c>
      <c r="E1729" s="6">
        <v>0.80285274935044271</v>
      </c>
    </row>
    <row r="1730" spans="1:5" x14ac:dyDescent="0.2">
      <c r="A1730" s="4" t="s">
        <v>12463</v>
      </c>
      <c r="B1730" s="4">
        <v>0</v>
      </c>
      <c r="C1730" s="5">
        <v>0.63136963783869804</v>
      </c>
      <c r="D1730" s="4">
        <v>0</v>
      </c>
      <c r="E1730" s="6">
        <v>0.80285274935044271</v>
      </c>
    </row>
    <row r="1731" spans="1:5" x14ac:dyDescent="0.2">
      <c r="A1731" s="4" t="s">
        <v>12464</v>
      </c>
      <c r="B1731" s="4">
        <v>0</v>
      </c>
      <c r="C1731" s="5">
        <v>0.63136963783869804</v>
      </c>
      <c r="D1731" s="4">
        <v>0</v>
      </c>
      <c r="E1731" s="6">
        <v>0.80285274935044271</v>
      </c>
    </row>
    <row r="1732" spans="1:5" x14ac:dyDescent="0.2">
      <c r="A1732" s="4" t="s">
        <v>12465</v>
      </c>
      <c r="B1732" s="4">
        <v>0</v>
      </c>
      <c r="C1732" s="5">
        <v>0.63136963783869804</v>
      </c>
      <c r="D1732" s="4">
        <v>0</v>
      </c>
      <c r="E1732" s="6">
        <v>0.80285274935044271</v>
      </c>
    </row>
    <row r="1733" spans="1:5" x14ac:dyDescent="0.2">
      <c r="A1733" s="4" t="s">
        <v>12466</v>
      </c>
      <c r="B1733" s="4">
        <v>0</v>
      </c>
      <c r="C1733" s="5">
        <v>0.63136963783869804</v>
      </c>
      <c r="D1733" s="4">
        <v>0</v>
      </c>
      <c r="E1733" s="6">
        <v>0.80285274935044271</v>
      </c>
    </row>
    <row r="1734" spans="1:5" x14ac:dyDescent="0.2">
      <c r="A1734" s="4" t="s">
        <v>12467</v>
      </c>
      <c r="B1734" s="4">
        <v>0</v>
      </c>
      <c r="C1734" s="5">
        <v>0.63136963783869804</v>
      </c>
      <c r="D1734" s="4">
        <v>1.2409218686561084E-2</v>
      </c>
      <c r="E1734" s="6">
        <v>0.68858370009014269</v>
      </c>
    </row>
    <row r="1735" spans="1:5" x14ac:dyDescent="0.2">
      <c r="A1735" s="4" t="s">
        <v>12468</v>
      </c>
      <c r="B1735" s="4">
        <v>0</v>
      </c>
      <c r="C1735" s="5">
        <v>0.63136963783869804</v>
      </c>
      <c r="D1735" s="4">
        <v>0</v>
      </c>
      <c r="E1735" s="6">
        <v>0.80285274935044271</v>
      </c>
    </row>
    <row r="1736" spans="1:5" x14ac:dyDescent="0.2">
      <c r="A1736" s="4" t="s">
        <v>12469</v>
      </c>
      <c r="B1736" s="4">
        <v>0</v>
      </c>
      <c r="C1736" s="5">
        <v>0.63136963783869804</v>
      </c>
      <c r="D1736" s="4">
        <v>0</v>
      </c>
      <c r="E1736" s="6">
        <v>0.80285274935044271</v>
      </c>
    </row>
    <row r="1737" spans="1:5" x14ac:dyDescent="0.2">
      <c r="A1737" s="4" t="s">
        <v>12470</v>
      </c>
      <c r="B1737" s="4">
        <v>0</v>
      </c>
      <c r="C1737" s="5">
        <v>0.63136963783869804</v>
      </c>
      <c r="D1737" s="4">
        <v>1.6906498860560622E-2</v>
      </c>
      <c r="E1737" s="6">
        <v>0.59414603107269737</v>
      </c>
    </row>
    <row r="1738" spans="1:5" x14ac:dyDescent="0.2">
      <c r="A1738" s="4" t="s">
        <v>12471</v>
      </c>
      <c r="B1738" s="4">
        <v>0</v>
      </c>
      <c r="C1738" s="5">
        <v>0.63136963783869804</v>
      </c>
      <c r="D1738" s="4">
        <v>1.2632831907834248E-2</v>
      </c>
      <c r="E1738" s="6">
        <v>0.66042738215175778</v>
      </c>
    </row>
    <row r="1739" spans="1:5" x14ac:dyDescent="0.2">
      <c r="A1739" s="4" t="s">
        <v>12472</v>
      </c>
      <c r="B1739" s="4">
        <v>0</v>
      </c>
      <c r="C1739" s="5">
        <v>0.63136963783869804</v>
      </c>
      <c r="D1739" s="4">
        <v>6.2938239114474753E-3</v>
      </c>
      <c r="E1739" s="6">
        <v>0.78333951959276737</v>
      </c>
    </row>
    <row r="1740" spans="1:5" x14ac:dyDescent="0.2">
      <c r="A1740" s="4" t="s">
        <v>12473</v>
      </c>
      <c r="B1740" s="4">
        <v>0</v>
      </c>
      <c r="C1740" s="5">
        <v>0.63136963783869804</v>
      </c>
      <c r="D1740" s="4">
        <v>1.5633626387654944E-2</v>
      </c>
      <c r="E1740" s="6">
        <v>0.61418951163900526</v>
      </c>
    </row>
    <row r="1741" spans="1:5" x14ac:dyDescent="0.2">
      <c r="A1741" s="4" t="s">
        <v>12474</v>
      </c>
      <c r="B1741" s="4">
        <v>0</v>
      </c>
      <c r="C1741" s="5">
        <v>0.63136963783869804</v>
      </c>
      <c r="D1741" s="4">
        <v>2.7990981847370543E-2</v>
      </c>
      <c r="E1741" s="6">
        <v>0.4438199268253884</v>
      </c>
    </row>
    <row r="1742" spans="1:5" x14ac:dyDescent="0.2">
      <c r="A1742" s="4" t="s">
        <v>12475</v>
      </c>
      <c r="B1742" s="4">
        <v>0</v>
      </c>
      <c r="C1742" s="5">
        <v>0.63136963783869804</v>
      </c>
      <c r="D1742" s="4">
        <v>6.3391892642065987E-3</v>
      </c>
      <c r="E1742" s="6">
        <v>0.76022058433639106</v>
      </c>
    </row>
    <row r="1743" spans="1:5" x14ac:dyDescent="0.2">
      <c r="A1743" s="4" t="s">
        <v>12476</v>
      </c>
      <c r="B1743" s="4">
        <v>0</v>
      </c>
      <c r="C1743" s="5">
        <v>0.63136963783869804</v>
      </c>
      <c r="D1743" s="4">
        <v>0</v>
      </c>
      <c r="E1743" s="6">
        <v>0.80285274935044271</v>
      </c>
    </row>
    <row r="1744" spans="1:5" x14ac:dyDescent="0.2">
      <c r="A1744" s="4" t="s">
        <v>12477</v>
      </c>
      <c r="B1744" s="4">
        <v>0</v>
      </c>
      <c r="C1744" s="5">
        <v>0.63136963783869804</v>
      </c>
      <c r="D1744" s="4">
        <v>2.4417505135721447E-2</v>
      </c>
      <c r="E1744" s="6">
        <v>0.49445887904979058</v>
      </c>
    </row>
    <row r="1745" spans="1:5" x14ac:dyDescent="0.2">
      <c r="A1745" s="4" t="s">
        <v>12478</v>
      </c>
      <c r="B1745" s="4">
        <v>0</v>
      </c>
      <c r="C1745" s="5">
        <v>0.63136963783869804</v>
      </c>
      <c r="D1745" s="4">
        <v>6.3693886902983507E-3</v>
      </c>
      <c r="E1745" s="6">
        <v>0.74722943952489529</v>
      </c>
    </row>
    <row r="1746" spans="1:5" x14ac:dyDescent="0.2">
      <c r="A1746" s="4" t="s">
        <v>12479</v>
      </c>
      <c r="B1746" s="4">
        <v>0</v>
      </c>
      <c r="C1746" s="5">
        <v>0.63136963783869804</v>
      </c>
      <c r="D1746" s="4">
        <v>1.2682688861964678E-2</v>
      </c>
      <c r="E1746" s="6">
        <v>0.65358714672039875</v>
      </c>
    </row>
    <row r="1747" spans="1:5" x14ac:dyDescent="0.2">
      <c r="A1747" s="4" t="s">
        <v>12480</v>
      </c>
      <c r="B1747" s="4">
        <v>0</v>
      </c>
      <c r="C1747" s="5">
        <v>0.63136963783869804</v>
      </c>
      <c r="D1747" s="4">
        <v>0</v>
      </c>
      <c r="E1747" s="6">
        <v>0.80285274935044271</v>
      </c>
    </row>
    <row r="1748" spans="1:5" x14ac:dyDescent="0.2">
      <c r="A1748" s="4" t="s">
        <v>12481</v>
      </c>
      <c r="B1748" s="4">
        <v>0</v>
      </c>
      <c r="C1748" s="5">
        <v>0.63136963783869804</v>
      </c>
      <c r="D1748" s="4">
        <v>1.7728574991589984E-2</v>
      </c>
      <c r="E1748" s="6">
        <v>0.58719974547961185</v>
      </c>
    </row>
    <row r="1749" spans="1:5" x14ac:dyDescent="0.2">
      <c r="A1749" s="4" t="s">
        <v>12482</v>
      </c>
      <c r="B1749" s="4">
        <v>0</v>
      </c>
      <c r="C1749" s="5">
        <v>0.63136963783869804</v>
      </c>
      <c r="D1749" s="4">
        <v>2.8239968060278852E-2</v>
      </c>
      <c r="E1749" s="6">
        <v>0.44090354737790977</v>
      </c>
    </row>
    <row r="1750" spans="1:5" x14ac:dyDescent="0.2">
      <c r="A1750" s="4" t="s">
        <v>12483</v>
      </c>
      <c r="B1750" s="4">
        <v>0</v>
      </c>
      <c r="C1750" s="5">
        <v>0.63136963783869804</v>
      </c>
      <c r="D1750" s="4">
        <v>2.2846853897805573E-2</v>
      </c>
      <c r="E1750" s="6">
        <v>0.50713187337610688</v>
      </c>
    </row>
    <row r="1751" spans="1:5" x14ac:dyDescent="0.2">
      <c r="A1751" s="4" t="s">
        <v>12484</v>
      </c>
      <c r="B1751" s="4">
        <v>0</v>
      </c>
      <c r="C1751" s="5">
        <v>0.63136963783869804</v>
      </c>
      <c r="D1751" s="4">
        <v>0</v>
      </c>
      <c r="E1751" s="6">
        <v>0.80285274935044271</v>
      </c>
    </row>
    <row r="1752" spans="1:5" x14ac:dyDescent="0.2">
      <c r="A1752" s="4" t="s">
        <v>12485</v>
      </c>
      <c r="B1752" s="4">
        <v>0</v>
      </c>
      <c r="C1752" s="5">
        <v>0.63136963783869804</v>
      </c>
      <c r="D1752" s="4">
        <v>1.44824521172739E-2</v>
      </c>
      <c r="E1752" s="6">
        <v>0.6252717535394241</v>
      </c>
    </row>
    <row r="1753" spans="1:5" x14ac:dyDescent="0.2">
      <c r="A1753" s="4" t="s">
        <v>8606</v>
      </c>
      <c r="B1753" s="4">
        <v>1.2590647319311869E-2</v>
      </c>
      <c r="C1753" s="5">
        <v>0.45617477066652529</v>
      </c>
      <c r="D1753" s="4">
        <v>0</v>
      </c>
      <c r="E1753" s="6">
        <v>0.80285274935044271</v>
      </c>
    </row>
    <row r="1754" spans="1:5" x14ac:dyDescent="0.2">
      <c r="A1754" s="4" t="s">
        <v>12486</v>
      </c>
      <c r="B1754" s="4">
        <v>0</v>
      </c>
      <c r="C1754" s="5">
        <v>0.63136963783869804</v>
      </c>
      <c r="D1754" s="4">
        <v>0</v>
      </c>
      <c r="E1754" s="6">
        <v>0.80285274935044271</v>
      </c>
    </row>
    <row r="1755" spans="1:5" x14ac:dyDescent="0.2">
      <c r="A1755" s="4" t="s">
        <v>12487</v>
      </c>
      <c r="B1755" s="4">
        <v>0</v>
      </c>
      <c r="C1755" s="5">
        <v>0.63136963783869804</v>
      </c>
      <c r="D1755" s="4">
        <v>6.3886337187272343E-3</v>
      </c>
      <c r="E1755" s="6">
        <v>0.74097247998303195</v>
      </c>
    </row>
    <row r="1756" spans="1:5" x14ac:dyDescent="0.2">
      <c r="A1756" s="4" t="s">
        <v>12488</v>
      </c>
      <c r="B1756" s="4">
        <v>0</v>
      </c>
      <c r="C1756" s="5">
        <v>0.63136963783869804</v>
      </c>
      <c r="D1756" s="4">
        <v>0</v>
      </c>
      <c r="E1756" s="6">
        <v>0.80285274935044271</v>
      </c>
    </row>
    <row r="1757" spans="1:5" x14ac:dyDescent="0.2">
      <c r="A1757" s="4" t="s">
        <v>12489</v>
      </c>
      <c r="B1757" s="4">
        <v>0</v>
      </c>
      <c r="C1757" s="5">
        <v>0.63136963783869804</v>
      </c>
      <c r="D1757" s="4">
        <v>0</v>
      </c>
      <c r="E1757" s="6">
        <v>0.80285274935044271</v>
      </c>
    </row>
    <row r="1758" spans="1:5" x14ac:dyDescent="0.2">
      <c r="A1758" s="4" t="s">
        <v>11330</v>
      </c>
      <c r="B1758" s="4">
        <v>6.3140865414635563E-3</v>
      </c>
      <c r="C1758" s="5">
        <v>0.60061509093801368</v>
      </c>
      <c r="D1758" s="4">
        <v>2.92418464163367E-2</v>
      </c>
      <c r="E1758" s="6">
        <v>0.42653375046396946</v>
      </c>
    </row>
    <row r="1759" spans="1:5" x14ac:dyDescent="0.2">
      <c r="A1759" s="4" t="s">
        <v>12490</v>
      </c>
      <c r="B1759" s="4">
        <v>0</v>
      </c>
      <c r="C1759" s="5">
        <v>0.63136963783869804</v>
      </c>
      <c r="D1759" s="4">
        <v>0</v>
      </c>
      <c r="E1759" s="6">
        <v>0.80285274935044271</v>
      </c>
    </row>
    <row r="1760" spans="1:5" x14ac:dyDescent="0.2">
      <c r="A1760" s="4" t="s">
        <v>10724</v>
      </c>
      <c r="B1760" s="4">
        <v>6.3488481313826199E-3</v>
      </c>
      <c r="C1760" s="5">
        <v>0.56848189193488519</v>
      </c>
      <c r="D1760" s="4">
        <v>4.1338979777862564E-2</v>
      </c>
      <c r="E1760" s="6">
        <v>0.31221167612280609</v>
      </c>
    </row>
    <row r="1761" spans="1:5" x14ac:dyDescent="0.2">
      <c r="A1761" s="4" t="s">
        <v>6664</v>
      </c>
      <c r="B1761" s="4">
        <v>1.881352289513908E-2</v>
      </c>
      <c r="C1761" s="5">
        <v>0.35320006363009704</v>
      </c>
      <c r="D1761" s="4">
        <v>0</v>
      </c>
      <c r="E1761" s="6">
        <v>0.80285274935044271</v>
      </c>
    </row>
    <row r="1762" spans="1:5" x14ac:dyDescent="0.2">
      <c r="A1762" s="4" t="s">
        <v>12491</v>
      </c>
      <c r="B1762" s="4">
        <v>0</v>
      </c>
      <c r="C1762" s="5">
        <v>0.63136963783869804</v>
      </c>
      <c r="D1762" s="4">
        <v>0</v>
      </c>
      <c r="E1762" s="6">
        <v>0.80285274935044271</v>
      </c>
    </row>
    <row r="1763" spans="1:5" x14ac:dyDescent="0.2">
      <c r="A1763" s="4" t="s">
        <v>11111</v>
      </c>
      <c r="B1763" s="4">
        <v>6.3267723614277571E-3</v>
      </c>
      <c r="C1763" s="5">
        <v>0.58900259822896228</v>
      </c>
      <c r="D1763" s="4">
        <v>1.0609819530468328E-2</v>
      </c>
      <c r="E1763" s="6">
        <v>0.69552998568322821</v>
      </c>
    </row>
    <row r="1764" spans="1:5" x14ac:dyDescent="0.2">
      <c r="A1764" s="4" t="s">
        <v>12492</v>
      </c>
      <c r="B1764" s="4">
        <v>0</v>
      </c>
      <c r="C1764" s="5">
        <v>0.63136963783869804</v>
      </c>
      <c r="D1764" s="4">
        <v>1.9062754163896221E-2</v>
      </c>
      <c r="E1764" s="6">
        <v>0.55517259663820984</v>
      </c>
    </row>
    <row r="1765" spans="1:5" x14ac:dyDescent="0.2">
      <c r="A1765" s="4" t="s">
        <v>12493</v>
      </c>
      <c r="B1765" s="4">
        <v>0</v>
      </c>
      <c r="C1765" s="5">
        <v>0.63136963783869804</v>
      </c>
      <c r="D1765" s="4">
        <v>0</v>
      </c>
      <c r="E1765" s="6">
        <v>0.80285274935044271</v>
      </c>
    </row>
    <row r="1766" spans="1:5" x14ac:dyDescent="0.2">
      <c r="A1766" s="4" t="s">
        <v>5419</v>
      </c>
      <c r="B1766" s="4">
        <v>2.3966208290118574E-2</v>
      </c>
      <c r="C1766" s="5">
        <v>0.28718383795535291</v>
      </c>
      <c r="D1766" s="4">
        <v>3.3321308290677636E-2</v>
      </c>
      <c r="E1766" s="6">
        <v>0.38331830956042207</v>
      </c>
    </row>
    <row r="1767" spans="1:5" x14ac:dyDescent="0.2">
      <c r="A1767" s="4" t="s">
        <v>12494</v>
      </c>
      <c r="B1767" s="4">
        <v>0</v>
      </c>
      <c r="C1767" s="5">
        <v>0.63136963783869804</v>
      </c>
      <c r="D1767" s="4">
        <v>0</v>
      </c>
      <c r="E1767" s="6">
        <v>0.80285274935044271</v>
      </c>
    </row>
    <row r="1768" spans="1:5" x14ac:dyDescent="0.2">
      <c r="A1768" s="4" t="s">
        <v>9965</v>
      </c>
      <c r="B1768" s="4">
        <v>6.4274577963270765E-3</v>
      </c>
      <c r="C1768" s="5">
        <v>0.52823585555967978</v>
      </c>
      <c r="D1768" s="4">
        <v>6.0707789240122621E-2</v>
      </c>
      <c r="E1768" s="6">
        <v>0.20520706294077098</v>
      </c>
    </row>
    <row r="1769" spans="1:5" x14ac:dyDescent="0.2">
      <c r="A1769" s="4" t="s">
        <v>12495</v>
      </c>
      <c r="B1769" s="4">
        <v>0</v>
      </c>
      <c r="C1769" s="5">
        <v>0.63136963783869804</v>
      </c>
      <c r="D1769" s="4">
        <v>0</v>
      </c>
      <c r="E1769" s="6">
        <v>0.80285274935044271</v>
      </c>
    </row>
    <row r="1770" spans="1:5" x14ac:dyDescent="0.2">
      <c r="A1770" s="4" t="s">
        <v>12496</v>
      </c>
      <c r="B1770" s="4">
        <v>0</v>
      </c>
      <c r="C1770" s="5">
        <v>0.63136963783869804</v>
      </c>
      <c r="D1770" s="4">
        <v>0</v>
      </c>
      <c r="E1770" s="6">
        <v>0.80285274935044271</v>
      </c>
    </row>
    <row r="1771" spans="1:5" x14ac:dyDescent="0.2">
      <c r="A1771" s="4" t="s">
        <v>12497</v>
      </c>
      <c r="B1771" s="4">
        <v>0</v>
      </c>
      <c r="C1771" s="5">
        <v>0.63136963783869804</v>
      </c>
      <c r="D1771" s="4">
        <v>0</v>
      </c>
      <c r="E1771" s="6">
        <v>0.80285274935044271</v>
      </c>
    </row>
    <row r="1772" spans="1:5" x14ac:dyDescent="0.2">
      <c r="A1772" s="4" t="s">
        <v>7728</v>
      </c>
      <c r="B1772" s="4">
        <v>1.2842892166180153E-2</v>
      </c>
      <c r="C1772" s="5">
        <v>0.40961874966859324</v>
      </c>
      <c r="D1772" s="4">
        <v>2.1241116288633351E-2</v>
      </c>
      <c r="E1772" s="6">
        <v>0.52834190572140627</v>
      </c>
    </row>
    <row r="1773" spans="1:5" x14ac:dyDescent="0.2">
      <c r="A1773" s="4" t="s">
        <v>11264</v>
      </c>
      <c r="B1773" s="4">
        <v>6.3179969359152075E-3</v>
      </c>
      <c r="C1773" s="5">
        <v>0.5971154356010393</v>
      </c>
      <c r="D1773" s="4">
        <v>0</v>
      </c>
      <c r="E1773" s="6">
        <v>0.80285274935044271</v>
      </c>
    </row>
    <row r="1774" spans="1:5" x14ac:dyDescent="0.2">
      <c r="A1774" s="4" t="s">
        <v>12498</v>
      </c>
      <c r="B1774" s="4">
        <v>0</v>
      </c>
      <c r="C1774" s="5">
        <v>0.63136963783869804</v>
      </c>
      <c r="D1774" s="4">
        <v>2.6216900455610526E-2</v>
      </c>
      <c r="E1774" s="6">
        <v>0.46031072697385861</v>
      </c>
    </row>
    <row r="1775" spans="1:5" x14ac:dyDescent="0.2">
      <c r="A1775" s="4" t="s">
        <v>10384</v>
      </c>
      <c r="B1775" s="4">
        <v>6.3717889194247939E-3</v>
      </c>
      <c r="C1775" s="5">
        <v>0.55045336444138082</v>
      </c>
      <c r="D1775" s="4">
        <v>0</v>
      </c>
      <c r="E1775" s="6">
        <v>0.80285274935044271</v>
      </c>
    </row>
    <row r="1776" spans="1:5" x14ac:dyDescent="0.2">
      <c r="A1776" s="4" t="s">
        <v>12499</v>
      </c>
      <c r="B1776" s="4">
        <v>0</v>
      </c>
      <c r="C1776" s="5">
        <v>0.63136963783869804</v>
      </c>
      <c r="D1776" s="4">
        <v>1.8691188862950871E-2</v>
      </c>
      <c r="E1776" s="6">
        <v>0.57845060713717589</v>
      </c>
    </row>
    <row r="1777" spans="1:5" x14ac:dyDescent="0.2">
      <c r="A1777" s="4" t="s">
        <v>9395</v>
      </c>
      <c r="B1777" s="4">
        <v>9.5098459998051374E-3</v>
      </c>
      <c r="C1777" s="5">
        <v>0.49801155946762821</v>
      </c>
      <c r="D1777" s="4">
        <v>0</v>
      </c>
      <c r="E1777" s="6">
        <v>0.80285274935044271</v>
      </c>
    </row>
    <row r="1778" spans="1:5" x14ac:dyDescent="0.2">
      <c r="A1778" s="4" t="s">
        <v>12500</v>
      </c>
      <c r="B1778" s="4">
        <v>0</v>
      </c>
      <c r="C1778" s="5">
        <v>0.63136963783869804</v>
      </c>
      <c r="D1778" s="4">
        <v>4.0498830531580356E-2</v>
      </c>
      <c r="E1778" s="6">
        <v>0.31815048517948991</v>
      </c>
    </row>
    <row r="1779" spans="1:5" x14ac:dyDescent="0.2">
      <c r="A1779" s="4" t="s">
        <v>12501</v>
      </c>
      <c r="B1779" s="4">
        <v>0</v>
      </c>
      <c r="C1779" s="5">
        <v>0.63136963783869804</v>
      </c>
      <c r="D1779" s="4">
        <v>1.2720821274576306E-2</v>
      </c>
      <c r="E1779" s="6">
        <v>0.64844371387666366</v>
      </c>
    </row>
    <row r="1780" spans="1:5" x14ac:dyDescent="0.2">
      <c r="A1780" s="4" t="s">
        <v>12502</v>
      </c>
      <c r="B1780" s="4">
        <v>0</v>
      </c>
      <c r="C1780" s="5">
        <v>0.63136963783869804</v>
      </c>
      <c r="D1780" s="4">
        <v>4.3898472328653924E-2</v>
      </c>
      <c r="E1780" s="6">
        <v>0.29391802322498539</v>
      </c>
    </row>
    <row r="1781" spans="1:5" x14ac:dyDescent="0.2">
      <c r="A1781" s="4" t="s">
        <v>10525</v>
      </c>
      <c r="B1781" s="4">
        <v>6.3620289990565194E-3</v>
      </c>
      <c r="C1781" s="5">
        <v>0.55792990084309879</v>
      </c>
      <c r="D1781" s="4">
        <v>3.2166401107630034E-2</v>
      </c>
      <c r="E1781" s="6">
        <v>0.39212047298372132</v>
      </c>
    </row>
    <row r="1782" spans="1:5" x14ac:dyDescent="0.2">
      <c r="A1782" s="4" t="s">
        <v>12503</v>
      </c>
      <c r="B1782" s="4">
        <v>0</v>
      </c>
      <c r="C1782" s="5">
        <v>0.63136963783869804</v>
      </c>
      <c r="D1782" s="4">
        <v>0</v>
      </c>
      <c r="E1782" s="6">
        <v>0.80285274935044271</v>
      </c>
    </row>
    <row r="1783" spans="1:5" x14ac:dyDescent="0.2">
      <c r="A1783" s="4" t="s">
        <v>12504</v>
      </c>
      <c r="B1783" s="4">
        <v>0</v>
      </c>
      <c r="C1783" s="5">
        <v>0.63136963783869804</v>
      </c>
      <c r="D1783" s="4">
        <v>0</v>
      </c>
      <c r="E1783" s="6">
        <v>0.80285274935044271</v>
      </c>
    </row>
    <row r="1784" spans="1:5" x14ac:dyDescent="0.2">
      <c r="A1784" s="4" t="s">
        <v>12505</v>
      </c>
      <c r="B1784" s="4">
        <v>0</v>
      </c>
      <c r="C1784" s="5">
        <v>0.63136963783869804</v>
      </c>
      <c r="D1784" s="4">
        <v>0</v>
      </c>
      <c r="E1784" s="6">
        <v>0.80285274935044271</v>
      </c>
    </row>
    <row r="1785" spans="1:5" x14ac:dyDescent="0.2">
      <c r="A1785" s="4" t="s">
        <v>12506</v>
      </c>
      <c r="B1785" s="4">
        <v>0</v>
      </c>
      <c r="C1785" s="5">
        <v>0.63136963783869804</v>
      </c>
      <c r="D1785" s="4">
        <v>0</v>
      </c>
      <c r="E1785" s="6">
        <v>0.80285274935044271</v>
      </c>
    </row>
    <row r="1786" spans="1:5" x14ac:dyDescent="0.2">
      <c r="A1786" s="4" t="s">
        <v>5686</v>
      </c>
      <c r="B1786" s="4">
        <v>2.2158140243558125E-2</v>
      </c>
      <c r="C1786" s="5">
        <v>0.30134153454584017</v>
      </c>
      <c r="D1786" s="4">
        <v>6.3773066164822447E-3</v>
      </c>
      <c r="E1786" s="6">
        <v>0.74452516040086958</v>
      </c>
    </row>
    <row r="1787" spans="1:5" x14ac:dyDescent="0.2">
      <c r="A1787" s="4" t="s">
        <v>12507</v>
      </c>
      <c r="B1787" s="4">
        <v>0</v>
      </c>
      <c r="C1787" s="5">
        <v>0.63136963783869804</v>
      </c>
      <c r="D1787" s="4">
        <v>0</v>
      </c>
      <c r="E1787" s="6">
        <v>0.80285274935044271</v>
      </c>
    </row>
    <row r="1788" spans="1:5" x14ac:dyDescent="0.2">
      <c r="A1788" s="4" t="s">
        <v>12508</v>
      </c>
      <c r="B1788" s="4">
        <v>0</v>
      </c>
      <c r="C1788" s="5">
        <v>0.63136963783869804</v>
      </c>
      <c r="D1788" s="4">
        <v>3.7508062420608397E-2</v>
      </c>
      <c r="E1788" s="6">
        <v>0.34498117609629353</v>
      </c>
    </row>
    <row r="1789" spans="1:5" x14ac:dyDescent="0.2">
      <c r="A1789" s="4" t="s">
        <v>8619</v>
      </c>
      <c r="B1789" s="4">
        <v>1.2587724636994589E-2</v>
      </c>
      <c r="C1789" s="5">
        <v>0.45686409671774747</v>
      </c>
      <c r="D1789" s="4">
        <v>0</v>
      </c>
      <c r="E1789" s="6">
        <v>0.80285274935044271</v>
      </c>
    </row>
    <row r="1790" spans="1:5" x14ac:dyDescent="0.2">
      <c r="A1790" s="4" t="s">
        <v>12509</v>
      </c>
      <c r="B1790" s="4">
        <v>0</v>
      </c>
      <c r="C1790" s="5">
        <v>0.63136963783869804</v>
      </c>
      <c r="D1790" s="4">
        <v>0</v>
      </c>
      <c r="E1790" s="6">
        <v>0.80285274935044271</v>
      </c>
    </row>
    <row r="1791" spans="1:5" x14ac:dyDescent="0.2">
      <c r="A1791" s="4" t="s">
        <v>12510</v>
      </c>
      <c r="B1791" s="4">
        <v>0</v>
      </c>
      <c r="C1791" s="5">
        <v>0.63136963783869804</v>
      </c>
      <c r="D1791" s="4">
        <v>3.6414512338045033E-2</v>
      </c>
      <c r="E1791" s="6">
        <v>0.35521501670290045</v>
      </c>
    </row>
    <row r="1792" spans="1:5" x14ac:dyDescent="0.2">
      <c r="A1792" s="4" t="s">
        <v>12511</v>
      </c>
      <c r="B1792" s="4">
        <v>0</v>
      </c>
      <c r="C1792" s="5">
        <v>0.63136963783869804</v>
      </c>
      <c r="D1792" s="4">
        <v>0</v>
      </c>
      <c r="E1792" s="6">
        <v>0.80285274935044271</v>
      </c>
    </row>
    <row r="1793" spans="1:5" x14ac:dyDescent="0.2">
      <c r="A1793" s="4" t="s">
        <v>12512</v>
      </c>
      <c r="B1793" s="4">
        <v>0</v>
      </c>
      <c r="C1793" s="5">
        <v>0.63136963783869804</v>
      </c>
      <c r="D1793" s="4">
        <v>0</v>
      </c>
      <c r="E1793" s="6">
        <v>0.80285274935044271</v>
      </c>
    </row>
    <row r="1794" spans="1:5" x14ac:dyDescent="0.2">
      <c r="A1794" s="4" t="s">
        <v>12513</v>
      </c>
      <c r="B1794" s="4">
        <v>0</v>
      </c>
      <c r="C1794" s="5">
        <v>0.63136963783869804</v>
      </c>
      <c r="D1794" s="4">
        <v>0</v>
      </c>
      <c r="E1794" s="6">
        <v>0.80285274935044271</v>
      </c>
    </row>
    <row r="1795" spans="1:5" x14ac:dyDescent="0.2">
      <c r="A1795" s="4" t="s">
        <v>12514</v>
      </c>
      <c r="B1795" s="4">
        <v>0</v>
      </c>
      <c r="C1795" s="5">
        <v>0.63136963783869804</v>
      </c>
      <c r="D1795" s="4">
        <v>1.5389660219985973E-2</v>
      </c>
      <c r="E1795" s="6">
        <v>0.61742404157166342</v>
      </c>
    </row>
    <row r="1796" spans="1:5" x14ac:dyDescent="0.2">
      <c r="A1796" s="4" t="s">
        <v>12515</v>
      </c>
      <c r="B1796" s="4">
        <v>0</v>
      </c>
      <c r="C1796" s="5">
        <v>0.63136963783869804</v>
      </c>
      <c r="D1796" s="4">
        <v>0</v>
      </c>
      <c r="E1796" s="6">
        <v>0.80285274935044271</v>
      </c>
    </row>
    <row r="1797" spans="1:5" x14ac:dyDescent="0.2">
      <c r="A1797" s="4" t="s">
        <v>12516</v>
      </c>
      <c r="B1797" s="4">
        <v>0</v>
      </c>
      <c r="C1797" s="5">
        <v>0.63136963783869804</v>
      </c>
      <c r="D1797" s="4">
        <v>0</v>
      </c>
      <c r="E1797" s="6">
        <v>0.80285274935044271</v>
      </c>
    </row>
    <row r="1798" spans="1:5" x14ac:dyDescent="0.2">
      <c r="A1798" s="4" t="s">
        <v>12517</v>
      </c>
      <c r="B1798" s="4">
        <v>0</v>
      </c>
      <c r="C1798" s="5">
        <v>0.63136963783869804</v>
      </c>
      <c r="D1798" s="4">
        <v>0</v>
      </c>
      <c r="E1798" s="6">
        <v>0.80285274935044271</v>
      </c>
    </row>
    <row r="1799" spans="1:5" x14ac:dyDescent="0.2">
      <c r="A1799" s="4" t="s">
        <v>12518</v>
      </c>
      <c r="B1799" s="4">
        <v>0</v>
      </c>
      <c r="C1799" s="5">
        <v>0.63136963783869804</v>
      </c>
      <c r="D1799" s="4">
        <v>0</v>
      </c>
      <c r="E1799" s="6">
        <v>0.80285274935044271</v>
      </c>
    </row>
    <row r="1800" spans="1:5" x14ac:dyDescent="0.2">
      <c r="A1800" s="4" t="s">
        <v>12519</v>
      </c>
      <c r="B1800" s="4">
        <v>0</v>
      </c>
      <c r="C1800" s="5">
        <v>0.63136963783869804</v>
      </c>
      <c r="D1800" s="4">
        <v>5.313408231180286E-2</v>
      </c>
      <c r="E1800" s="6">
        <v>0.24009756614878838</v>
      </c>
    </row>
    <row r="1801" spans="1:5" x14ac:dyDescent="0.2">
      <c r="A1801" s="4" t="s">
        <v>12520</v>
      </c>
      <c r="B1801" s="4">
        <v>0</v>
      </c>
      <c r="C1801" s="5">
        <v>0.63136963783869804</v>
      </c>
      <c r="D1801" s="4">
        <v>0</v>
      </c>
      <c r="E1801" s="6">
        <v>0.80285274935044271</v>
      </c>
    </row>
    <row r="1802" spans="1:5" x14ac:dyDescent="0.2">
      <c r="A1802" s="4" t="s">
        <v>11645</v>
      </c>
      <c r="B1802" s="4">
        <v>6.2861498835593485E-3</v>
      </c>
      <c r="C1802" s="5">
        <v>0.61731799140993693</v>
      </c>
      <c r="D1802" s="4">
        <v>3.1629300844787572E-2</v>
      </c>
      <c r="E1802" s="6">
        <v>0.39975608462802908</v>
      </c>
    </row>
    <row r="1803" spans="1:5" x14ac:dyDescent="0.2">
      <c r="A1803" s="4" t="s">
        <v>12521</v>
      </c>
      <c r="B1803" s="4">
        <v>0</v>
      </c>
      <c r="C1803" s="5">
        <v>0.63136963783869804</v>
      </c>
      <c r="D1803" s="4">
        <v>0</v>
      </c>
      <c r="E1803" s="6">
        <v>0.80285274935044271</v>
      </c>
    </row>
    <row r="1804" spans="1:5" x14ac:dyDescent="0.2">
      <c r="A1804" s="4" t="s">
        <v>12522</v>
      </c>
      <c r="B1804" s="4">
        <v>0</v>
      </c>
      <c r="C1804" s="5">
        <v>0.63136963783869804</v>
      </c>
      <c r="D1804" s="4">
        <v>0</v>
      </c>
      <c r="E1804" s="6">
        <v>0.80285274935044271</v>
      </c>
    </row>
    <row r="1805" spans="1:5" x14ac:dyDescent="0.2">
      <c r="A1805" s="4" t="s">
        <v>12523</v>
      </c>
      <c r="B1805" s="4">
        <v>0</v>
      </c>
      <c r="C1805" s="5">
        <v>0.63136963783869804</v>
      </c>
      <c r="D1805" s="4">
        <v>0</v>
      </c>
      <c r="E1805" s="6">
        <v>0.80285274935044271</v>
      </c>
    </row>
    <row r="1806" spans="1:5" x14ac:dyDescent="0.2">
      <c r="A1806" s="4" t="s">
        <v>10551</v>
      </c>
      <c r="B1806" s="4">
        <v>6.3603655312069731E-3</v>
      </c>
      <c r="C1806" s="5">
        <v>0.55930855294554327</v>
      </c>
      <c r="D1806" s="4">
        <v>0</v>
      </c>
      <c r="E1806" s="6">
        <v>0.80285274935044271</v>
      </c>
    </row>
    <row r="1807" spans="1:5" x14ac:dyDescent="0.2">
      <c r="A1807" s="4" t="s">
        <v>12524</v>
      </c>
      <c r="B1807" s="4">
        <v>0</v>
      </c>
      <c r="C1807" s="5">
        <v>0.63136963783869804</v>
      </c>
      <c r="D1807" s="4">
        <v>0</v>
      </c>
      <c r="E1807" s="6">
        <v>0.80285274935044271</v>
      </c>
    </row>
    <row r="1808" spans="1:5" x14ac:dyDescent="0.2">
      <c r="A1808" s="4" t="s">
        <v>12525</v>
      </c>
      <c r="B1808" s="4">
        <v>0</v>
      </c>
      <c r="C1808" s="5">
        <v>0.63136963783869804</v>
      </c>
      <c r="D1808" s="4">
        <v>3.9087498577079251E-2</v>
      </c>
      <c r="E1808" s="6">
        <v>0.32790710005832757</v>
      </c>
    </row>
    <row r="1809" spans="1:5" x14ac:dyDescent="0.2">
      <c r="A1809" s="4" t="s">
        <v>8498</v>
      </c>
      <c r="B1809" s="4">
        <v>1.2613318697033849E-2</v>
      </c>
      <c r="C1809" s="5">
        <v>0.45044806193329445</v>
      </c>
      <c r="D1809" s="4">
        <v>1.7042206539002284E-2</v>
      </c>
      <c r="E1809" s="6">
        <v>0.59234317832334693</v>
      </c>
    </row>
    <row r="1810" spans="1:5" x14ac:dyDescent="0.2">
      <c r="A1810" s="4" t="s">
        <v>12526</v>
      </c>
      <c r="B1810" s="4">
        <v>0</v>
      </c>
      <c r="C1810" s="5">
        <v>0.63136963783869804</v>
      </c>
      <c r="D1810" s="4">
        <v>5.3334715899264674E-2</v>
      </c>
      <c r="E1810" s="6">
        <v>0.23898403945066016</v>
      </c>
    </row>
    <row r="1811" spans="1:5" x14ac:dyDescent="0.2">
      <c r="A1811" s="4" t="s">
        <v>12527</v>
      </c>
      <c r="B1811" s="4">
        <v>0</v>
      </c>
      <c r="C1811" s="5">
        <v>0.63136963783869804</v>
      </c>
      <c r="D1811" s="4">
        <v>1.0574454053569569E-2</v>
      </c>
      <c r="E1811" s="6">
        <v>0.69616628665358715</v>
      </c>
    </row>
    <row r="1812" spans="1:5" x14ac:dyDescent="0.2">
      <c r="A1812" s="4" t="s">
        <v>12528</v>
      </c>
      <c r="B1812" s="4">
        <v>0</v>
      </c>
      <c r="C1812" s="5">
        <v>0.63136963783869804</v>
      </c>
      <c r="D1812" s="4">
        <v>0</v>
      </c>
      <c r="E1812" s="6">
        <v>0.80285274935044271</v>
      </c>
    </row>
    <row r="1813" spans="1:5" x14ac:dyDescent="0.2">
      <c r="A1813" s="4" t="s">
        <v>12529</v>
      </c>
      <c r="B1813" s="4">
        <v>0</v>
      </c>
      <c r="C1813" s="5">
        <v>0.63136963783869804</v>
      </c>
      <c r="D1813" s="4">
        <v>3.7381856951550101E-2</v>
      </c>
      <c r="E1813" s="6">
        <v>0.34667797868391748</v>
      </c>
    </row>
    <row r="1814" spans="1:5" x14ac:dyDescent="0.2">
      <c r="A1814" s="4" t="s">
        <v>12530</v>
      </c>
      <c r="B1814" s="4">
        <v>0</v>
      </c>
      <c r="C1814" s="5">
        <v>0.63136963783869804</v>
      </c>
      <c r="D1814" s="4">
        <v>0</v>
      </c>
      <c r="E1814" s="6">
        <v>0.80285274935044271</v>
      </c>
    </row>
    <row r="1815" spans="1:5" x14ac:dyDescent="0.2">
      <c r="A1815" s="4" t="s">
        <v>9012</v>
      </c>
      <c r="B1815" s="4">
        <v>1.2433391245488253E-2</v>
      </c>
      <c r="C1815" s="5">
        <v>0.47770295349700409</v>
      </c>
      <c r="D1815" s="4">
        <v>1.0553383392485011E-2</v>
      </c>
      <c r="E1815" s="6">
        <v>0.6966965374622196</v>
      </c>
    </row>
    <row r="1816" spans="1:5" x14ac:dyDescent="0.2">
      <c r="A1816" s="4" t="s">
        <v>12531</v>
      </c>
      <c r="B1816" s="4">
        <v>0</v>
      </c>
      <c r="C1816" s="5">
        <v>0.63136963783869804</v>
      </c>
      <c r="D1816" s="4">
        <v>6.2386485171780116E-3</v>
      </c>
      <c r="E1816" s="6">
        <v>0.79776234158757087</v>
      </c>
    </row>
    <row r="1817" spans="1:5" x14ac:dyDescent="0.2">
      <c r="A1817" s="4" t="s">
        <v>11138</v>
      </c>
      <c r="B1817" s="4">
        <v>6.3252136646520345E-3</v>
      </c>
      <c r="C1817" s="5">
        <v>0.59043427541227</v>
      </c>
      <c r="D1817" s="4">
        <v>9.4581351627418906E-3</v>
      </c>
      <c r="E1817" s="6">
        <v>0.71037700832493766</v>
      </c>
    </row>
    <row r="1818" spans="1:5" x14ac:dyDescent="0.2">
      <c r="A1818" s="4" t="s">
        <v>12532</v>
      </c>
      <c r="B1818" s="4">
        <v>0</v>
      </c>
      <c r="C1818" s="5">
        <v>0.63136963783869804</v>
      </c>
      <c r="D1818" s="4">
        <v>2.8324070187997926E-2</v>
      </c>
      <c r="E1818" s="6">
        <v>0.43931279495201231</v>
      </c>
    </row>
    <row r="1819" spans="1:5" x14ac:dyDescent="0.2">
      <c r="A1819" s="4" t="s">
        <v>7313</v>
      </c>
      <c r="B1819" s="4">
        <v>1.5741224169404985E-2</v>
      </c>
      <c r="C1819" s="5">
        <v>0.38761334111034518</v>
      </c>
      <c r="D1819" s="4">
        <v>0</v>
      </c>
      <c r="E1819" s="6">
        <v>0.80285274935044271</v>
      </c>
    </row>
    <row r="1820" spans="1:5" x14ac:dyDescent="0.2">
      <c r="A1820" s="4" t="s">
        <v>12533</v>
      </c>
      <c r="B1820" s="4">
        <v>0</v>
      </c>
      <c r="C1820" s="5">
        <v>0.63136963783869804</v>
      </c>
      <c r="D1820" s="4">
        <v>0</v>
      </c>
      <c r="E1820" s="6">
        <v>0.80285274935044271</v>
      </c>
    </row>
    <row r="1821" spans="1:5" x14ac:dyDescent="0.2">
      <c r="A1821" s="4" t="s">
        <v>4067</v>
      </c>
      <c r="B1821" s="4">
        <v>3.1566862836552384E-2</v>
      </c>
      <c r="C1821" s="5">
        <v>0.21549392862824115</v>
      </c>
      <c r="D1821" s="4">
        <v>0</v>
      </c>
      <c r="E1821" s="6">
        <v>0.80285274935044271</v>
      </c>
    </row>
    <row r="1822" spans="1:5" x14ac:dyDescent="0.2">
      <c r="A1822" s="4" t="s">
        <v>12534</v>
      </c>
      <c r="B1822" s="4">
        <v>0</v>
      </c>
      <c r="C1822" s="5">
        <v>0.63136963783869804</v>
      </c>
      <c r="D1822" s="4">
        <v>0</v>
      </c>
      <c r="E1822" s="6">
        <v>0.80285274935044271</v>
      </c>
    </row>
    <row r="1823" spans="1:5" x14ac:dyDescent="0.2">
      <c r="A1823" s="4" t="s">
        <v>12535</v>
      </c>
      <c r="B1823" s="4">
        <v>0</v>
      </c>
      <c r="C1823" s="5">
        <v>0.63136963783869804</v>
      </c>
      <c r="D1823" s="4">
        <v>0</v>
      </c>
      <c r="E1823" s="6">
        <v>0.80285274935044271</v>
      </c>
    </row>
    <row r="1824" spans="1:5" x14ac:dyDescent="0.2">
      <c r="A1824" s="4" t="s">
        <v>12536</v>
      </c>
      <c r="B1824" s="4">
        <v>0</v>
      </c>
      <c r="C1824" s="5">
        <v>0.63136963783869804</v>
      </c>
      <c r="D1824" s="4">
        <v>1.5945456562168916E-2</v>
      </c>
      <c r="E1824" s="6">
        <v>0.60416777135585131</v>
      </c>
    </row>
    <row r="1825" spans="1:5" x14ac:dyDescent="0.2">
      <c r="A1825" s="4" t="s">
        <v>12537</v>
      </c>
      <c r="B1825" s="4">
        <v>0</v>
      </c>
      <c r="C1825" s="5">
        <v>0.63136963783869804</v>
      </c>
      <c r="D1825" s="4">
        <v>1.2641325188708981E-2</v>
      </c>
      <c r="E1825" s="6">
        <v>0.65899570496845006</v>
      </c>
    </row>
    <row r="1826" spans="1:5" x14ac:dyDescent="0.2">
      <c r="A1826" s="4" t="s">
        <v>12538</v>
      </c>
      <c r="B1826" s="4">
        <v>0</v>
      </c>
      <c r="C1826" s="5">
        <v>0.63136963783869804</v>
      </c>
      <c r="D1826" s="4">
        <v>0</v>
      </c>
      <c r="E1826" s="6">
        <v>0.80285274935044271</v>
      </c>
    </row>
    <row r="1827" spans="1:5" x14ac:dyDescent="0.2">
      <c r="A1827" s="4" t="s">
        <v>12539</v>
      </c>
      <c r="B1827" s="4">
        <v>0</v>
      </c>
      <c r="C1827" s="5">
        <v>0.63136963783869804</v>
      </c>
      <c r="D1827" s="4">
        <v>0</v>
      </c>
      <c r="E1827" s="6">
        <v>0.80285274935044271</v>
      </c>
    </row>
    <row r="1828" spans="1:5" x14ac:dyDescent="0.2">
      <c r="A1828" s="4" t="s">
        <v>10806</v>
      </c>
      <c r="B1828" s="4">
        <v>6.3439637425045051E-3</v>
      </c>
      <c r="C1828" s="5">
        <v>0.5728299485656716</v>
      </c>
      <c r="D1828" s="4">
        <v>6.3459688062456514E-3</v>
      </c>
      <c r="E1828" s="6">
        <v>0.75677395408027992</v>
      </c>
    </row>
    <row r="1829" spans="1:5" x14ac:dyDescent="0.2">
      <c r="A1829" s="4" t="s">
        <v>12540</v>
      </c>
      <c r="B1829" s="4">
        <v>0</v>
      </c>
      <c r="C1829" s="5">
        <v>0.63136963783869804</v>
      </c>
      <c r="D1829" s="4">
        <v>0</v>
      </c>
      <c r="E1829" s="6">
        <v>0.80285274935044271</v>
      </c>
    </row>
    <row r="1830" spans="1:5" x14ac:dyDescent="0.2">
      <c r="A1830" s="4" t="s">
        <v>12541</v>
      </c>
      <c r="B1830" s="4">
        <v>0</v>
      </c>
      <c r="C1830" s="5">
        <v>0.63136963783869804</v>
      </c>
      <c r="D1830" s="4">
        <v>0</v>
      </c>
      <c r="E1830" s="6">
        <v>0.80285274935044271</v>
      </c>
    </row>
    <row r="1831" spans="1:5" x14ac:dyDescent="0.2">
      <c r="A1831" s="4" t="s">
        <v>12542</v>
      </c>
      <c r="B1831" s="4">
        <v>0</v>
      </c>
      <c r="C1831" s="5">
        <v>0.63136963783869804</v>
      </c>
      <c r="D1831" s="4">
        <v>0</v>
      </c>
      <c r="E1831" s="6">
        <v>0.80285274935044271</v>
      </c>
    </row>
    <row r="1832" spans="1:5" x14ac:dyDescent="0.2">
      <c r="A1832" s="4" t="s">
        <v>12543</v>
      </c>
      <c r="B1832" s="4">
        <v>0</v>
      </c>
      <c r="C1832" s="5">
        <v>0.63136963783869804</v>
      </c>
      <c r="D1832" s="4">
        <v>8.4754646208567083E-3</v>
      </c>
      <c r="E1832" s="6">
        <v>0.72034572352722837</v>
      </c>
    </row>
    <row r="1833" spans="1:5" x14ac:dyDescent="0.2">
      <c r="A1833" s="4" t="s">
        <v>12544</v>
      </c>
      <c r="B1833" s="4">
        <v>0</v>
      </c>
      <c r="C1833" s="5">
        <v>0.63136963783869804</v>
      </c>
      <c r="D1833" s="4">
        <v>0</v>
      </c>
      <c r="E1833" s="6">
        <v>0.80285274935044271</v>
      </c>
    </row>
    <row r="1834" spans="1:5" x14ac:dyDescent="0.2">
      <c r="A1834" s="4" t="s">
        <v>11634</v>
      </c>
      <c r="B1834" s="4">
        <v>6.2871905963267664E-3</v>
      </c>
      <c r="C1834" s="5">
        <v>0.61673471552044112</v>
      </c>
      <c r="D1834" s="4">
        <v>0</v>
      </c>
      <c r="E1834" s="6">
        <v>0.80285274935044271</v>
      </c>
    </row>
    <row r="1835" spans="1:5" x14ac:dyDescent="0.2">
      <c r="A1835" s="4" t="s">
        <v>12545</v>
      </c>
      <c r="B1835" s="4">
        <v>0</v>
      </c>
      <c r="C1835" s="5">
        <v>0.63136963783869804</v>
      </c>
      <c r="D1835" s="4">
        <v>6.3656700015532986E-3</v>
      </c>
      <c r="E1835" s="6">
        <v>0.74913834243597222</v>
      </c>
    </row>
    <row r="1836" spans="1:5" x14ac:dyDescent="0.2">
      <c r="A1836" s="4" t="s">
        <v>12546</v>
      </c>
      <c r="B1836" s="4">
        <v>0</v>
      </c>
      <c r="C1836" s="5">
        <v>0.63136963783869804</v>
      </c>
      <c r="D1836" s="4">
        <v>5.3509025142166079E-2</v>
      </c>
      <c r="E1836" s="6">
        <v>0.23802958799512169</v>
      </c>
    </row>
    <row r="1837" spans="1:5" x14ac:dyDescent="0.2">
      <c r="A1837" s="4" t="s">
        <v>12547</v>
      </c>
      <c r="B1837" s="4">
        <v>0</v>
      </c>
      <c r="C1837" s="5">
        <v>0.63136963783869804</v>
      </c>
      <c r="D1837" s="4">
        <v>0</v>
      </c>
      <c r="E1837" s="6">
        <v>0.80285274935044271</v>
      </c>
    </row>
    <row r="1838" spans="1:5" x14ac:dyDescent="0.2">
      <c r="A1838" s="4" t="s">
        <v>12548</v>
      </c>
      <c r="B1838" s="4">
        <v>0</v>
      </c>
      <c r="C1838" s="5">
        <v>0.63136963783869804</v>
      </c>
      <c r="D1838" s="4">
        <v>1.599225229570635E-2</v>
      </c>
      <c r="E1838" s="6">
        <v>0.60321331990031279</v>
      </c>
    </row>
    <row r="1839" spans="1:5" x14ac:dyDescent="0.2">
      <c r="A1839" s="4" t="s">
        <v>12549</v>
      </c>
      <c r="B1839" s="4">
        <v>0</v>
      </c>
      <c r="C1839" s="5">
        <v>0.63136963783869804</v>
      </c>
      <c r="D1839" s="4">
        <v>2.2427682591221906E-2</v>
      </c>
      <c r="E1839" s="6">
        <v>0.51100270427912398</v>
      </c>
    </row>
    <row r="1840" spans="1:5" x14ac:dyDescent="0.2">
      <c r="A1840" s="4" t="s">
        <v>8794</v>
      </c>
      <c r="B1840" s="4">
        <v>1.254679634387112E-2</v>
      </c>
      <c r="C1840" s="5">
        <v>0.46614348586881593</v>
      </c>
      <c r="D1840" s="4">
        <v>0</v>
      </c>
      <c r="E1840" s="6">
        <v>0.80285274935044271</v>
      </c>
    </row>
    <row r="1841" spans="1:5" x14ac:dyDescent="0.2">
      <c r="A1841" s="4" t="s">
        <v>12550</v>
      </c>
      <c r="B1841" s="4">
        <v>0</v>
      </c>
      <c r="C1841" s="5">
        <v>0.63136963783869804</v>
      </c>
      <c r="D1841" s="4">
        <v>0</v>
      </c>
      <c r="E1841" s="6">
        <v>0.80285274935044271</v>
      </c>
    </row>
    <row r="1842" spans="1:5" x14ac:dyDescent="0.2">
      <c r="A1842" s="4" t="s">
        <v>3127</v>
      </c>
      <c r="B1842" s="4">
        <v>4.010013174464671E-2</v>
      </c>
      <c r="C1842" s="5">
        <v>0.16565035261678773</v>
      </c>
      <c r="D1842" s="4">
        <v>2.5034848955016929E-2</v>
      </c>
      <c r="E1842" s="6">
        <v>0.4853915902221751</v>
      </c>
    </row>
    <row r="1843" spans="1:5" x14ac:dyDescent="0.2">
      <c r="A1843" s="4" t="s">
        <v>6675</v>
      </c>
      <c r="B1843" s="4">
        <v>1.8804274938735748E-2</v>
      </c>
      <c r="C1843" s="5">
        <v>0.35378333951959279</v>
      </c>
      <c r="D1843" s="4">
        <v>1.2617400756733033E-2</v>
      </c>
      <c r="E1843" s="6">
        <v>0.66382098732700567</v>
      </c>
    </row>
    <row r="1844" spans="1:5" x14ac:dyDescent="0.2">
      <c r="A1844" s="4" t="s">
        <v>11135</v>
      </c>
      <c r="B1844" s="4">
        <v>6.3253929148307563E-3</v>
      </c>
      <c r="C1844" s="5">
        <v>0.59027520016968027</v>
      </c>
      <c r="D1844" s="4">
        <v>1.2690250819745029E-2</v>
      </c>
      <c r="E1844" s="6">
        <v>0.65263269526486023</v>
      </c>
    </row>
    <row r="1845" spans="1:5" x14ac:dyDescent="0.2">
      <c r="A1845" s="4" t="s">
        <v>12551</v>
      </c>
      <c r="B1845" s="4">
        <v>0</v>
      </c>
      <c r="C1845" s="5">
        <v>0.63136963783869804</v>
      </c>
      <c r="D1845" s="4">
        <v>0</v>
      </c>
      <c r="E1845" s="6">
        <v>0.80285274935044271</v>
      </c>
    </row>
    <row r="1846" spans="1:5" x14ac:dyDescent="0.2">
      <c r="A1846" s="4" t="s">
        <v>12552</v>
      </c>
      <c r="B1846" s="4">
        <v>0</v>
      </c>
      <c r="C1846" s="5">
        <v>0.63136963783869804</v>
      </c>
      <c r="D1846" s="4">
        <v>0</v>
      </c>
      <c r="E1846" s="6">
        <v>0.80285274935044271</v>
      </c>
    </row>
    <row r="1847" spans="1:5" x14ac:dyDescent="0.2">
      <c r="A1847" s="4" t="s">
        <v>11511</v>
      </c>
      <c r="B1847" s="4">
        <v>6.2997694699306727E-3</v>
      </c>
      <c r="C1847" s="5">
        <v>0.61021263057426167</v>
      </c>
      <c r="D1847" s="4">
        <v>6.3277164559137154E-3</v>
      </c>
      <c r="E1847" s="6">
        <v>0.76700779468688685</v>
      </c>
    </row>
    <row r="1848" spans="1:5" x14ac:dyDescent="0.2">
      <c r="A1848" s="4" t="s">
        <v>12553</v>
      </c>
      <c r="B1848" s="4">
        <v>0</v>
      </c>
      <c r="C1848" s="5">
        <v>0.63136963783869804</v>
      </c>
      <c r="D1848" s="4">
        <v>6.2341423512008998E-3</v>
      </c>
      <c r="E1848" s="6">
        <v>0.79855771780051965</v>
      </c>
    </row>
    <row r="1849" spans="1:5" x14ac:dyDescent="0.2">
      <c r="A1849" s="4" t="s">
        <v>11522</v>
      </c>
      <c r="B1849" s="4">
        <v>6.2989690799299591E-3</v>
      </c>
      <c r="C1849" s="5">
        <v>0.61079590646375737</v>
      </c>
      <c r="D1849" s="4">
        <v>1.5717375703283566E-2</v>
      </c>
      <c r="E1849" s="6">
        <v>0.61153825759584279</v>
      </c>
    </row>
    <row r="1850" spans="1:5" x14ac:dyDescent="0.2">
      <c r="A1850" s="4" t="s">
        <v>12554</v>
      </c>
      <c r="B1850" s="4">
        <v>0</v>
      </c>
      <c r="C1850" s="5">
        <v>0.63136963783869804</v>
      </c>
      <c r="D1850" s="4">
        <v>4.9077872578942451E-2</v>
      </c>
      <c r="E1850" s="6">
        <v>0.26226204994962615</v>
      </c>
    </row>
    <row r="1851" spans="1:5" x14ac:dyDescent="0.2">
      <c r="A1851" s="4" t="s">
        <v>12555</v>
      </c>
      <c r="B1851" s="4">
        <v>0</v>
      </c>
      <c r="C1851" s="5">
        <v>0.63136963783869804</v>
      </c>
      <c r="D1851" s="4">
        <v>6.3755044812938014E-3</v>
      </c>
      <c r="E1851" s="6">
        <v>0.74542658677554485</v>
      </c>
    </row>
    <row r="1852" spans="1:5" x14ac:dyDescent="0.2">
      <c r="A1852" s="4" t="s">
        <v>12556</v>
      </c>
      <c r="B1852" s="4">
        <v>0</v>
      </c>
      <c r="C1852" s="5">
        <v>0.63136963783869804</v>
      </c>
      <c r="D1852" s="4">
        <v>0</v>
      </c>
      <c r="E1852" s="6">
        <v>0.80285274935044271</v>
      </c>
    </row>
    <row r="1853" spans="1:5" x14ac:dyDescent="0.2">
      <c r="A1853" s="4" t="s">
        <v>12557</v>
      </c>
      <c r="B1853" s="4">
        <v>0</v>
      </c>
      <c r="C1853" s="5">
        <v>0.63136963783869804</v>
      </c>
      <c r="D1853" s="4">
        <v>0</v>
      </c>
      <c r="E1853" s="6">
        <v>0.80285274935044271</v>
      </c>
    </row>
    <row r="1854" spans="1:5" x14ac:dyDescent="0.2">
      <c r="A1854" s="4" t="s">
        <v>12558</v>
      </c>
      <c r="B1854" s="4">
        <v>0</v>
      </c>
      <c r="C1854" s="5">
        <v>0.63136963783869804</v>
      </c>
      <c r="D1854" s="4">
        <v>0</v>
      </c>
      <c r="E1854" s="6">
        <v>0.80285274935044271</v>
      </c>
    </row>
    <row r="1855" spans="1:5" x14ac:dyDescent="0.2">
      <c r="A1855" s="4" t="s">
        <v>12559</v>
      </c>
      <c r="B1855" s="4">
        <v>0</v>
      </c>
      <c r="C1855" s="5">
        <v>0.63136963783869804</v>
      </c>
      <c r="D1855" s="4">
        <v>0</v>
      </c>
      <c r="E1855" s="6">
        <v>0.80285274935044271</v>
      </c>
    </row>
    <row r="1856" spans="1:5" x14ac:dyDescent="0.2">
      <c r="A1856" s="4" t="s">
        <v>6975</v>
      </c>
      <c r="B1856" s="4">
        <v>1.6947858477320027E-2</v>
      </c>
      <c r="C1856" s="5">
        <v>0.36969086377856725</v>
      </c>
      <c r="D1856" s="4">
        <v>6.3605244609970576E-3</v>
      </c>
      <c r="E1856" s="6">
        <v>0.75072909486186967</v>
      </c>
    </row>
    <row r="1857" spans="1:5" x14ac:dyDescent="0.2">
      <c r="A1857" s="4" t="s">
        <v>12560</v>
      </c>
      <c r="B1857" s="4">
        <v>0</v>
      </c>
      <c r="C1857" s="5">
        <v>0.63136963783869804</v>
      </c>
      <c r="D1857" s="4">
        <v>6.2988684458233106E-3</v>
      </c>
      <c r="E1857" s="6">
        <v>0.78127154143910071</v>
      </c>
    </row>
    <row r="1858" spans="1:5" x14ac:dyDescent="0.2">
      <c r="A1858" s="4" t="s">
        <v>12561</v>
      </c>
      <c r="B1858" s="4">
        <v>0</v>
      </c>
      <c r="C1858" s="5">
        <v>0.63136963783869804</v>
      </c>
      <c r="D1858" s="4">
        <v>0</v>
      </c>
      <c r="E1858" s="6">
        <v>0.80285274935044271</v>
      </c>
    </row>
    <row r="1859" spans="1:5" x14ac:dyDescent="0.2">
      <c r="A1859" s="4" t="s">
        <v>12562</v>
      </c>
      <c r="B1859" s="4">
        <v>0</v>
      </c>
      <c r="C1859" s="5">
        <v>0.63136963783869804</v>
      </c>
      <c r="D1859" s="4">
        <v>2.7388908534898219E-2</v>
      </c>
      <c r="E1859" s="6">
        <v>0.45012991144811498</v>
      </c>
    </row>
    <row r="1860" spans="1:5" x14ac:dyDescent="0.2">
      <c r="A1860" s="4" t="s">
        <v>12563</v>
      </c>
      <c r="B1860" s="4">
        <v>0</v>
      </c>
      <c r="C1860" s="5">
        <v>0.63136963783869804</v>
      </c>
      <c r="D1860" s="4">
        <v>6.3546493168011734E-3</v>
      </c>
      <c r="E1860" s="6">
        <v>0.75332732382416878</v>
      </c>
    </row>
    <row r="1861" spans="1:5" x14ac:dyDescent="0.2">
      <c r="A1861" s="4" t="s">
        <v>12564</v>
      </c>
      <c r="B1861" s="4">
        <v>0</v>
      </c>
      <c r="C1861" s="5">
        <v>0.63136963783869804</v>
      </c>
      <c r="D1861" s="4">
        <v>0</v>
      </c>
      <c r="E1861" s="6">
        <v>0.80285274935044271</v>
      </c>
    </row>
    <row r="1862" spans="1:5" x14ac:dyDescent="0.2">
      <c r="A1862" s="4" t="s">
        <v>10498</v>
      </c>
      <c r="B1862" s="4">
        <v>6.3641194335549737E-3</v>
      </c>
      <c r="C1862" s="5">
        <v>0.55649822365979107</v>
      </c>
      <c r="D1862" s="4">
        <v>4.6163571154335281E-2</v>
      </c>
      <c r="E1862" s="6">
        <v>0.28002545203881435</v>
      </c>
    </row>
    <row r="1863" spans="1:5" x14ac:dyDescent="0.2">
      <c r="A1863" s="4" t="s">
        <v>6719</v>
      </c>
      <c r="B1863" s="4">
        <v>1.876169863202742E-2</v>
      </c>
      <c r="C1863" s="5">
        <v>0.35611644307757567</v>
      </c>
      <c r="D1863" s="4">
        <v>8.2090334672802363E-3</v>
      </c>
      <c r="E1863" s="6">
        <v>0.724958905562331</v>
      </c>
    </row>
    <row r="1864" spans="1:5" x14ac:dyDescent="0.2">
      <c r="A1864" s="4" t="s">
        <v>12565</v>
      </c>
      <c r="B1864" s="4">
        <v>0</v>
      </c>
      <c r="C1864" s="5">
        <v>0.63136963783869804</v>
      </c>
      <c r="D1864" s="4">
        <v>1.2449959303022465E-2</v>
      </c>
      <c r="E1864" s="6">
        <v>0.68561429556180076</v>
      </c>
    </row>
    <row r="1865" spans="1:5" x14ac:dyDescent="0.2">
      <c r="A1865" s="4" t="s">
        <v>10185</v>
      </c>
      <c r="B1865" s="4">
        <v>6.3906468491478951E-3</v>
      </c>
      <c r="C1865" s="5">
        <v>0.53990137334959432</v>
      </c>
      <c r="D1865" s="4">
        <v>0</v>
      </c>
      <c r="E1865" s="6">
        <v>0.80285274935044271</v>
      </c>
    </row>
    <row r="1866" spans="1:5" x14ac:dyDescent="0.2">
      <c r="A1866" s="4" t="s">
        <v>11228</v>
      </c>
      <c r="B1866" s="4">
        <v>6.319870097130845E-3</v>
      </c>
      <c r="C1866" s="5">
        <v>0.59520653268996238</v>
      </c>
      <c r="D1866" s="4">
        <v>1.914863907660392E-2</v>
      </c>
      <c r="E1866" s="6">
        <v>0.54981706347102177</v>
      </c>
    </row>
    <row r="1867" spans="1:5" x14ac:dyDescent="0.2">
      <c r="A1867" s="4" t="s">
        <v>12566</v>
      </c>
      <c r="B1867" s="4">
        <v>0</v>
      </c>
      <c r="C1867" s="5">
        <v>0.63136963783869804</v>
      </c>
      <c r="D1867" s="4">
        <v>2.1065956080233695E-2</v>
      </c>
      <c r="E1867" s="6">
        <v>0.53035685879420968</v>
      </c>
    </row>
    <row r="1868" spans="1:5" x14ac:dyDescent="0.2">
      <c r="A1868" s="4" t="s">
        <v>1366</v>
      </c>
      <c r="B1868" s="4">
        <v>8.539089004018359E-2</v>
      </c>
      <c r="C1868" s="5">
        <v>7.2273185216607458E-2</v>
      </c>
      <c r="D1868" s="4">
        <v>0.10171826128295072</v>
      </c>
      <c r="E1868" s="6">
        <v>0.11214804602577019</v>
      </c>
    </row>
    <row r="1869" spans="1:5" x14ac:dyDescent="0.2">
      <c r="A1869" s="4" t="s">
        <v>12567</v>
      </c>
      <c r="B1869" s="4">
        <v>0</v>
      </c>
      <c r="C1869" s="5">
        <v>0.63136963783869804</v>
      </c>
      <c r="D1869" s="4">
        <v>1.9452669444544643E-2</v>
      </c>
      <c r="E1869" s="6">
        <v>0.54074977464340634</v>
      </c>
    </row>
    <row r="1870" spans="1:5" x14ac:dyDescent="0.2">
      <c r="A1870" s="4" t="s">
        <v>12568</v>
      </c>
      <c r="B1870" s="4">
        <v>0</v>
      </c>
      <c r="C1870" s="5">
        <v>0.63136963783869804</v>
      </c>
      <c r="D1870" s="4">
        <v>0</v>
      </c>
      <c r="E1870" s="6">
        <v>0.80285274935044271</v>
      </c>
    </row>
    <row r="1871" spans="1:5" x14ac:dyDescent="0.2">
      <c r="A1871" s="4" t="s">
        <v>12569</v>
      </c>
      <c r="B1871" s="4">
        <v>0</v>
      </c>
      <c r="C1871" s="5">
        <v>0.63136963783869804</v>
      </c>
      <c r="D1871" s="4">
        <v>0</v>
      </c>
      <c r="E1871" s="6">
        <v>0.80285274935044271</v>
      </c>
    </row>
    <row r="1872" spans="1:5" x14ac:dyDescent="0.2">
      <c r="A1872" s="4" t="s">
        <v>5111</v>
      </c>
      <c r="B1872" s="4">
        <v>2.5198695397101335E-2</v>
      </c>
      <c r="C1872" s="5">
        <v>0.27085211304947238</v>
      </c>
      <c r="D1872" s="4">
        <v>6.4373523419119635E-3</v>
      </c>
      <c r="E1872" s="6">
        <v>0.73275359244922844</v>
      </c>
    </row>
    <row r="1873" spans="1:5" x14ac:dyDescent="0.2">
      <c r="A1873" s="4" t="s">
        <v>10063</v>
      </c>
      <c r="B1873" s="4">
        <v>6.4094611472091294E-3</v>
      </c>
      <c r="C1873" s="5">
        <v>0.53343231348427811</v>
      </c>
      <c r="D1873" s="4">
        <v>0</v>
      </c>
      <c r="E1873" s="6">
        <v>0.80285274935044271</v>
      </c>
    </row>
    <row r="1874" spans="1:5" x14ac:dyDescent="0.2">
      <c r="A1874" s="4" t="s">
        <v>6849</v>
      </c>
      <c r="B1874" s="4">
        <v>1.8575391659166562E-2</v>
      </c>
      <c r="C1874" s="5">
        <v>0.36300970358979795</v>
      </c>
      <c r="D1874" s="4">
        <v>6.3753863961162286E-3</v>
      </c>
      <c r="E1874" s="6">
        <v>0.74553263693727134</v>
      </c>
    </row>
    <row r="1875" spans="1:5" x14ac:dyDescent="0.2">
      <c r="A1875" s="4" t="s">
        <v>12570</v>
      </c>
      <c r="B1875" s="4">
        <v>0</v>
      </c>
      <c r="C1875" s="5">
        <v>0.63136963783869804</v>
      </c>
      <c r="D1875" s="4">
        <v>1.8597910038050201E-2</v>
      </c>
      <c r="E1875" s="6">
        <v>0.58200328755501352</v>
      </c>
    </row>
    <row r="1876" spans="1:5" x14ac:dyDescent="0.2">
      <c r="A1876" s="4" t="s">
        <v>12571</v>
      </c>
      <c r="B1876" s="4">
        <v>0</v>
      </c>
      <c r="C1876" s="5">
        <v>0.63136963783869804</v>
      </c>
      <c r="D1876" s="4">
        <v>2.6434673395348936E-2</v>
      </c>
      <c r="E1876" s="6">
        <v>0.45813669865846546</v>
      </c>
    </row>
    <row r="1877" spans="1:5" x14ac:dyDescent="0.2">
      <c r="A1877" s="4" t="s">
        <v>10726</v>
      </c>
      <c r="B1877" s="4">
        <v>6.3485940808120315E-3</v>
      </c>
      <c r="C1877" s="5">
        <v>0.56858794209661168</v>
      </c>
      <c r="D1877" s="4">
        <v>0</v>
      </c>
      <c r="E1877" s="6">
        <v>0.80285274935044271</v>
      </c>
    </row>
    <row r="1878" spans="1:5" x14ac:dyDescent="0.2">
      <c r="A1878" s="4" t="s">
        <v>12572</v>
      </c>
      <c r="B1878" s="4">
        <v>0</v>
      </c>
      <c r="C1878" s="5">
        <v>0.63136963783869804</v>
      </c>
      <c r="D1878" s="4">
        <v>0</v>
      </c>
      <c r="E1878" s="6">
        <v>0.80285274935044271</v>
      </c>
    </row>
    <row r="1879" spans="1:5" x14ac:dyDescent="0.2">
      <c r="A1879" s="4" t="s">
        <v>9498</v>
      </c>
      <c r="B1879" s="4">
        <v>9.4653355445862373E-3</v>
      </c>
      <c r="C1879" s="5">
        <v>0.50347314279654276</v>
      </c>
      <c r="D1879" s="4">
        <v>1.15657481496614E-2</v>
      </c>
      <c r="E1879" s="6">
        <v>0.69171217986107425</v>
      </c>
    </row>
    <row r="1880" spans="1:5" x14ac:dyDescent="0.2">
      <c r="A1880" s="4" t="s">
        <v>10417</v>
      </c>
      <c r="B1880" s="4">
        <v>6.3687508891414361E-3</v>
      </c>
      <c r="C1880" s="5">
        <v>0.55220319210986801</v>
      </c>
      <c r="D1880" s="4">
        <v>2.9797614449524112E-2</v>
      </c>
      <c r="E1880" s="6">
        <v>0.42197359350973013</v>
      </c>
    </row>
    <row r="1881" spans="1:5" x14ac:dyDescent="0.2">
      <c r="A1881" s="4" t="s">
        <v>12573</v>
      </c>
      <c r="B1881" s="4">
        <v>0</v>
      </c>
      <c r="C1881" s="5">
        <v>0.63136963783869804</v>
      </c>
      <c r="D1881" s="4">
        <v>0</v>
      </c>
      <c r="E1881" s="6">
        <v>0.80285274935044271</v>
      </c>
    </row>
    <row r="1882" spans="1:5" x14ac:dyDescent="0.2">
      <c r="A1882" s="4" t="s">
        <v>5789</v>
      </c>
      <c r="B1882" s="4">
        <v>2.1922351443969253E-2</v>
      </c>
      <c r="C1882" s="5">
        <v>0.30680311787475478</v>
      </c>
      <c r="D1882" s="4">
        <v>0</v>
      </c>
      <c r="E1882" s="6">
        <v>0.80285274935044271</v>
      </c>
    </row>
    <row r="1883" spans="1:5" x14ac:dyDescent="0.2">
      <c r="A1883" s="4" t="s">
        <v>12574</v>
      </c>
      <c r="B1883" s="4">
        <v>0</v>
      </c>
      <c r="C1883" s="5">
        <v>0.63136963783869804</v>
      </c>
      <c r="D1883" s="4">
        <v>1.2678759880970558E-2</v>
      </c>
      <c r="E1883" s="6">
        <v>0.65395832228644146</v>
      </c>
    </row>
    <row r="1884" spans="1:5" x14ac:dyDescent="0.2">
      <c r="A1884" s="4" t="s">
        <v>12575</v>
      </c>
      <c r="B1884" s="4">
        <v>0</v>
      </c>
      <c r="C1884" s="5">
        <v>0.63136963783869804</v>
      </c>
      <c r="D1884" s="4">
        <v>0</v>
      </c>
      <c r="E1884" s="6">
        <v>0.80285274935044271</v>
      </c>
    </row>
    <row r="1885" spans="1:5" x14ac:dyDescent="0.2">
      <c r="A1885" s="4" t="s">
        <v>12576</v>
      </c>
      <c r="B1885" s="4">
        <v>0</v>
      </c>
      <c r="C1885" s="5">
        <v>0.63136963783869804</v>
      </c>
      <c r="D1885" s="4">
        <v>0</v>
      </c>
      <c r="E1885" s="6">
        <v>0.80285274935044271</v>
      </c>
    </row>
    <row r="1886" spans="1:5" x14ac:dyDescent="0.2">
      <c r="A1886" s="4" t="s">
        <v>12577</v>
      </c>
      <c r="B1886" s="4">
        <v>0</v>
      </c>
      <c r="C1886" s="5">
        <v>0.63136963783869804</v>
      </c>
      <c r="D1886" s="4">
        <v>1.2597134065652101E-2</v>
      </c>
      <c r="E1886" s="6">
        <v>0.66679039185534761</v>
      </c>
    </row>
    <row r="1887" spans="1:5" x14ac:dyDescent="0.2">
      <c r="A1887" s="4" t="s">
        <v>12578</v>
      </c>
      <c r="B1887" s="4">
        <v>0</v>
      </c>
      <c r="C1887" s="5">
        <v>0.63136963783869804</v>
      </c>
      <c r="D1887" s="4">
        <v>0</v>
      </c>
      <c r="E1887" s="6">
        <v>0.80285274935044271</v>
      </c>
    </row>
    <row r="1888" spans="1:5" x14ac:dyDescent="0.2">
      <c r="A1888" s="4" t="s">
        <v>10420</v>
      </c>
      <c r="B1888" s="4">
        <v>6.3686273509447541E-3</v>
      </c>
      <c r="C1888" s="5">
        <v>0.55236226735245775</v>
      </c>
      <c r="D1888" s="4">
        <v>0</v>
      </c>
      <c r="E1888" s="6">
        <v>0.80285274935044271</v>
      </c>
    </row>
    <row r="1889" spans="1:5" x14ac:dyDescent="0.2">
      <c r="A1889" s="4" t="s">
        <v>7215</v>
      </c>
      <c r="B1889" s="4">
        <v>1.5856235627531058E-2</v>
      </c>
      <c r="C1889" s="5">
        <v>0.38241688318574685</v>
      </c>
      <c r="D1889" s="4">
        <v>0</v>
      </c>
      <c r="E1889" s="6">
        <v>0.80285274935044271</v>
      </c>
    </row>
    <row r="1890" spans="1:5" x14ac:dyDescent="0.2">
      <c r="A1890" s="4" t="s">
        <v>12579</v>
      </c>
      <c r="B1890" s="4">
        <v>0</v>
      </c>
      <c r="C1890" s="5">
        <v>0.63136963783869804</v>
      </c>
      <c r="D1890" s="4">
        <v>0</v>
      </c>
      <c r="E1890" s="6">
        <v>0.80285274935044271</v>
      </c>
    </row>
    <row r="1891" spans="1:5" x14ac:dyDescent="0.2">
      <c r="A1891" s="4" t="s">
        <v>12580</v>
      </c>
      <c r="B1891" s="4">
        <v>0</v>
      </c>
      <c r="C1891" s="5">
        <v>0.63136963783869804</v>
      </c>
      <c r="D1891" s="4">
        <v>2.5362370919421891E-2</v>
      </c>
      <c r="E1891" s="6">
        <v>0.47388514767485018</v>
      </c>
    </row>
    <row r="1892" spans="1:5" x14ac:dyDescent="0.2">
      <c r="A1892" s="4" t="s">
        <v>12581</v>
      </c>
      <c r="B1892" s="4">
        <v>0</v>
      </c>
      <c r="C1892" s="5">
        <v>0.63136963783869804</v>
      </c>
      <c r="D1892" s="4">
        <v>0</v>
      </c>
      <c r="E1892" s="6">
        <v>0.80285274935044271</v>
      </c>
    </row>
    <row r="1893" spans="1:5" x14ac:dyDescent="0.2">
      <c r="A1893" s="4" t="s">
        <v>12582</v>
      </c>
      <c r="B1893" s="4">
        <v>0</v>
      </c>
      <c r="C1893" s="5">
        <v>0.63136963783869804</v>
      </c>
      <c r="D1893" s="4">
        <v>0</v>
      </c>
      <c r="E1893" s="6">
        <v>0.80285274935044271</v>
      </c>
    </row>
    <row r="1894" spans="1:5" x14ac:dyDescent="0.2">
      <c r="A1894" s="4" t="s">
        <v>12583</v>
      </c>
      <c r="B1894" s="4">
        <v>0</v>
      </c>
      <c r="C1894" s="5">
        <v>0.63136963783869804</v>
      </c>
      <c r="D1894" s="4">
        <v>8.4670270472873132E-3</v>
      </c>
      <c r="E1894" s="6">
        <v>0.72071689909327108</v>
      </c>
    </row>
    <row r="1895" spans="1:5" x14ac:dyDescent="0.2">
      <c r="A1895" s="4" t="s">
        <v>7182</v>
      </c>
      <c r="B1895" s="4">
        <v>1.5886126294370018E-2</v>
      </c>
      <c r="C1895" s="5">
        <v>0.38066705551725966</v>
      </c>
      <c r="D1895" s="4">
        <v>7.6023587409393814E-2</v>
      </c>
      <c r="E1895" s="6">
        <v>0.15684818919348853</v>
      </c>
    </row>
    <row r="1896" spans="1:5" x14ac:dyDescent="0.2">
      <c r="A1896" s="4" t="s">
        <v>12584</v>
      </c>
      <c r="B1896" s="4">
        <v>0</v>
      </c>
      <c r="C1896" s="5">
        <v>0.63136963783869804</v>
      </c>
      <c r="D1896" s="4">
        <v>0</v>
      </c>
      <c r="E1896" s="6">
        <v>0.80285274935044271</v>
      </c>
    </row>
    <row r="1897" spans="1:5" x14ac:dyDescent="0.2">
      <c r="A1897" s="4" t="s">
        <v>12585</v>
      </c>
      <c r="B1897" s="4">
        <v>0</v>
      </c>
      <c r="C1897" s="5">
        <v>0.63136963783869804</v>
      </c>
      <c r="D1897" s="4">
        <v>0</v>
      </c>
      <c r="E1897" s="6">
        <v>0.80285274935044271</v>
      </c>
    </row>
    <row r="1898" spans="1:5" x14ac:dyDescent="0.2">
      <c r="A1898" s="4" t="s">
        <v>12586</v>
      </c>
      <c r="B1898" s="4">
        <v>0</v>
      </c>
      <c r="C1898" s="5">
        <v>0.63136963783869804</v>
      </c>
      <c r="D1898" s="4">
        <v>0</v>
      </c>
      <c r="E1898" s="6">
        <v>0.80285274935044271</v>
      </c>
    </row>
    <row r="1899" spans="1:5" x14ac:dyDescent="0.2">
      <c r="A1899" s="4" t="s">
        <v>12587</v>
      </c>
      <c r="B1899" s="4">
        <v>0</v>
      </c>
      <c r="C1899" s="5">
        <v>0.63136963783869804</v>
      </c>
      <c r="D1899" s="4">
        <v>0</v>
      </c>
      <c r="E1899" s="6">
        <v>0.80285274935044271</v>
      </c>
    </row>
    <row r="1900" spans="1:5" x14ac:dyDescent="0.2">
      <c r="A1900" s="4" t="s">
        <v>9221</v>
      </c>
      <c r="B1900" s="4">
        <v>1.0415610946283101E-2</v>
      </c>
      <c r="C1900" s="5">
        <v>0.48878519539742299</v>
      </c>
      <c r="D1900" s="4">
        <v>6.3368893821737033E-3</v>
      </c>
      <c r="E1900" s="6">
        <v>0.76133411103451931</v>
      </c>
    </row>
    <row r="1901" spans="1:5" x14ac:dyDescent="0.2">
      <c r="A1901" s="4" t="s">
        <v>12588</v>
      </c>
      <c r="B1901" s="4">
        <v>0</v>
      </c>
      <c r="C1901" s="5">
        <v>0.63136963783869804</v>
      </c>
      <c r="D1901" s="4">
        <v>3.161269064270722E-2</v>
      </c>
      <c r="E1901" s="6">
        <v>0.40028633543666153</v>
      </c>
    </row>
    <row r="1902" spans="1:5" x14ac:dyDescent="0.2">
      <c r="A1902" s="4" t="s">
        <v>12589</v>
      </c>
      <c r="B1902" s="4">
        <v>0</v>
      </c>
      <c r="C1902" s="5">
        <v>0.63136963783869804</v>
      </c>
      <c r="D1902" s="4">
        <v>0</v>
      </c>
      <c r="E1902" s="6">
        <v>0.80285274935044271</v>
      </c>
    </row>
    <row r="1903" spans="1:5" x14ac:dyDescent="0.2">
      <c r="A1903" s="4" t="s">
        <v>7172</v>
      </c>
      <c r="B1903" s="4">
        <v>1.589225819906943E-2</v>
      </c>
      <c r="C1903" s="5">
        <v>0.38013680470862721</v>
      </c>
      <c r="D1903" s="4">
        <v>6.2605310073885713E-3</v>
      </c>
      <c r="E1903" s="6">
        <v>0.79378546052282728</v>
      </c>
    </row>
    <row r="1904" spans="1:5" x14ac:dyDescent="0.2">
      <c r="A1904" s="4" t="s">
        <v>12590</v>
      </c>
      <c r="B1904" s="4">
        <v>0</v>
      </c>
      <c r="C1904" s="5">
        <v>0.63136963783869804</v>
      </c>
      <c r="D1904" s="4">
        <v>9.5386570161099544E-3</v>
      </c>
      <c r="E1904" s="6">
        <v>0.70555172596638205</v>
      </c>
    </row>
    <row r="1905" spans="1:5" x14ac:dyDescent="0.2">
      <c r="A1905" s="4" t="s">
        <v>10500</v>
      </c>
      <c r="B1905" s="4">
        <v>6.3639379557386168E-3</v>
      </c>
      <c r="C1905" s="5">
        <v>0.55660427382151756</v>
      </c>
      <c r="D1905" s="4">
        <v>6.2745877109777132E-3</v>
      </c>
      <c r="E1905" s="6">
        <v>0.79023278010498965</v>
      </c>
    </row>
    <row r="1906" spans="1:5" x14ac:dyDescent="0.2">
      <c r="A1906" s="4" t="s">
        <v>12591</v>
      </c>
      <c r="B1906" s="4">
        <v>0</v>
      </c>
      <c r="C1906" s="5">
        <v>0.63136963783869804</v>
      </c>
      <c r="D1906" s="4">
        <v>0</v>
      </c>
      <c r="E1906" s="6">
        <v>0.80285274935044271</v>
      </c>
    </row>
    <row r="1907" spans="1:5" x14ac:dyDescent="0.2">
      <c r="A1907" s="4" t="s">
        <v>12592</v>
      </c>
      <c r="B1907" s="4">
        <v>0</v>
      </c>
      <c r="C1907" s="5">
        <v>0.63136963783869804</v>
      </c>
      <c r="D1907" s="4">
        <v>1.2497905081714012E-2</v>
      </c>
      <c r="E1907" s="6">
        <v>0.68116018876928786</v>
      </c>
    </row>
    <row r="1908" spans="1:5" x14ac:dyDescent="0.2">
      <c r="A1908" s="4" t="s">
        <v>10483</v>
      </c>
      <c r="B1908" s="4">
        <v>6.3648303608825757E-3</v>
      </c>
      <c r="C1908" s="5">
        <v>0.5557028474468424</v>
      </c>
      <c r="D1908" s="4">
        <v>0</v>
      </c>
      <c r="E1908" s="6">
        <v>0.80285274935044271</v>
      </c>
    </row>
    <row r="1909" spans="1:5" x14ac:dyDescent="0.2">
      <c r="A1909" s="4" t="s">
        <v>8278</v>
      </c>
      <c r="B1909" s="4">
        <v>1.2665608742343765E-2</v>
      </c>
      <c r="C1909" s="5">
        <v>0.4387825441433798</v>
      </c>
      <c r="D1909" s="4">
        <v>0</v>
      </c>
      <c r="E1909" s="6">
        <v>0.80285274935044271</v>
      </c>
    </row>
    <row r="1910" spans="1:5" x14ac:dyDescent="0.2">
      <c r="A1910" s="4" t="s">
        <v>12593</v>
      </c>
      <c r="B1910" s="4">
        <v>0</v>
      </c>
      <c r="C1910" s="5">
        <v>0.63136963783869804</v>
      </c>
      <c r="D1910" s="4">
        <v>0</v>
      </c>
      <c r="E1910" s="6">
        <v>0.80285274935044271</v>
      </c>
    </row>
    <row r="1911" spans="1:5" x14ac:dyDescent="0.2">
      <c r="A1911" s="4" t="s">
        <v>12594</v>
      </c>
      <c r="B1911" s="4">
        <v>0</v>
      </c>
      <c r="C1911" s="5">
        <v>0.63136963783869804</v>
      </c>
      <c r="D1911" s="4">
        <v>0</v>
      </c>
      <c r="E1911" s="6">
        <v>0.80285274935044271</v>
      </c>
    </row>
    <row r="1912" spans="1:5" x14ac:dyDescent="0.2">
      <c r="A1912" s="4" t="s">
        <v>12595</v>
      </c>
      <c r="B1912" s="4">
        <v>0</v>
      </c>
      <c r="C1912" s="5">
        <v>0.63136963783869804</v>
      </c>
      <c r="D1912" s="4">
        <v>0</v>
      </c>
      <c r="E1912" s="6">
        <v>0.80285274935044271</v>
      </c>
    </row>
    <row r="1913" spans="1:5" x14ac:dyDescent="0.2">
      <c r="A1913" s="4" t="s">
        <v>12596</v>
      </c>
      <c r="B1913" s="4">
        <v>0</v>
      </c>
      <c r="C1913" s="5">
        <v>0.63136963783869804</v>
      </c>
      <c r="D1913" s="4">
        <v>0</v>
      </c>
      <c r="E1913" s="6">
        <v>0.80285274935044271</v>
      </c>
    </row>
    <row r="1914" spans="1:5" x14ac:dyDescent="0.2">
      <c r="A1914" s="4" t="s">
        <v>12597</v>
      </c>
      <c r="B1914" s="4">
        <v>0</v>
      </c>
      <c r="C1914" s="5">
        <v>0.63136963783869804</v>
      </c>
      <c r="D1914" s="4">
        <v>1.2751306182609549E-2</v>
      </c>
      <c r="E1914" s="6">
        <v>0.64436078265019359</v>
      </c>
    </row>
    <row r="1915" spans="1:5" x14ac:dyDescent="0.2">
      <c r="A1915" s="4" t="s">
        <v>11512</v>
      </c>
      <c r="B1915" s="4">
        <v>6.2996736274218571E-3</v>
      </c>
      <c r="C1915" s="5">
        <v>0.61026565565512492</v>
      </c>
      <c r="D1915" s="4">
        <v>1.2552845484935833E-2</v>
      </c>
      <c r="E1915" s="6">
        <v>0.67400180285274935</v>
      </c>
    </row>
    <row r="1916" spans="1:5" x14ac:dyDescent="0.2">
      <c r="A1916" s="4" t="s">
        <v>12598</v>
      </c>
      <c r="B1916" s="4">
        <v>0</v>
      </c>
      <c r="C1916" s="5">
        <v>0.63136963783869804</v>
      </c>
      <c r="D1916" s="4">
        <v>1.2414709101454565E-2</v>
      </c>
      <c r="E1916" s="6">
        <v>0.68831857468582636</v>
      </c>
    </row>
    <row r="1917" spans="1:5" x14ac:dyDescent="0.2">
      <c r="A1917" s="4" t="s">
        <v>12599</v>
      </c>
      <c r="B1917" s="4">
        <v>0</v>
      </c>
      <c r="C1917" s="5">
        <v>0.63136963783869804</v>
      </c>
      <c r="D1917" s="4">
        <v>0</v>
      </c>
      <c r="E1917" s="6">
        <v>0.80285274935044271</v>
      </c>
    </row>
    <row r="1918" spans="1:5" x14ac:dyDescent="0.2">
      <c r="A1918" s="4" t="s">
        <v>12600</v>
      </c>
      <c r="B1918" s="4">
        <v>0</v>
      </c>
      <c r="C1918" s="5">
        <v>0.63136963783869804</v>
      </c>
      <c r="D1918" s="4">
        <v>6.4290856715685778E-3</v>
      </c>
      <c r="E1918" s="6">
        <v>0.73381409406649345</v>
      </c>
    </row>
    <row r="1919" spans="1:5" x14ac:dyDescent="0.2">
      <c r="A1919" s="4" t="s">
        <v>12601</v>
      </c>
      <c r="B1919" s="4">
        <v>0</v>
      </c>
      <c r="C1919" s="5">
        <v>0.63136963783869804</v>
      </c>
      <c r="D1919" s="4">
        <v>1.2625451056167941E-2</v>
      </c>
      <c r="E1919" s="6">
        <v>0.66207115965851848</v>
      </c>
    </row>
    <row r="1920" spans="1:5" x14ac:dyDescent="0.2">
      <c r="A1920" s="4" t="s">
        <v>5216</v>
      </c>
      <c r="B1920" s="4">
        <v>2.5056952575028352E-2</v>
      </c>
      <c r="C1920" s="5">
        <v>0.27641974654011348</v>
      </c>
      <c r="D1920" s="4">
        <v>0</v>
      </c>
      <c r="E1920" s="6">
        <v>0.80285274935044271</v>
      </c>
    </row>
    <row r="1921" spans="1:5" x14ac:dyDescent="0.2">
      <c r="A1921" s="4" t="s">
        <v>12602</v>
      </c>
      <c r="B1921" s="4">
        <v>0</v>
      </c>
      <c r="C1921" s="5">
        <v>0.63136963783869804</v>
      </c>
      <c r="D1921" s="4">
        <v>0</v>
      </c>
      <c r="E1921" s="6">
        <v>0.80285274935044271</v>
      </c>
    </row>
    <row r="1922" spans="1:5" x14ac:dyDescent="0.2">
      <c r="A1922" s="4" t="s">
        <v>10811</v>
      </c>
      <c r="B1922" s="4">
        <v>6.3438883260013715E-3</v>
      </c>
      <c r="C1922" s="5">
        <v>0.57309507396998782</v>
      </c>
      <c r="D1922" s="4">
        <v>1.2413219975843061E-2</v>
      </c>
      <c r="E1922" s="6">
        <v>0.6883715997666896</v>
      </c>
    </row>
    <row r="1923" spans="1:5" x14ac:dyDescent="0.2">
      <c r="A1923" s="4" t="s">
        <v>12603</v>
      </c>
      <c r="B1923" s="4">
        <v>0</v>
      </c>
      <c r="C1923" s="5">
        <v>0.63136963783869804</v>
      </c>
      <c r="D1923" s="4">
        <v>1.8732192090486523E-2</v>
      </c>
      <c r="E1923" s="6">
        <v>0.57632960390264598</v>
      </c>
    </row>
    <row r="1924" spans="1:5" x14ac:dyDescent="0.2">
      <c r="A1924" s="4" t="s">
        <v>8829</v>
      </c>
      <c r="B1924" s="4">
        <v>1.2536305895779179E-2</v>
      </c>
      <c r="C1924" s="5">
        <v>0.46799936369902961</v>
      </c>
      <c r="D1924" s="4">
        <v>0</v>
      </c>
      <c r="E1924" s="6">
        <v>0.80285274935044271</v>
      </c>
    </row>
    <row r="1925" spans="1:5" x14ac:dyDescent="0.2">
      <c r="A1925" s="4" t="s">
        <v>12604</v>
      </c>
      <c r="B1925" s="4">
        <v>0</v>
      </c>
      <c r="C1925" s="5">
        <v>0.63136963783869804</v>
      </c>
      <c r="D1925" s="4">
        <v>1.2570398648410017E-2</v>
      </c>
      <c r="E1925" s="6">
        <v>0.67119147356699715</v>
      </c>
    </row>
    <row r="1926" spans="1:5" x14ac:dyDescent="0.2">
      <c r="A1926" s="4" t="s">
        <v>12605</v>
      </c>
      <c r="B1926" s="4">
        <v>0</v>
      </c>
      <c r="C1926" s="5">
        <v>0.63136963783869804</v>
      </c>
      <c r="D1926" s="4">
        <v>0</v>
      </c>
      <c r="E1926" s="6">
        <v>0.80285274935044271</v>
      </c>
    </row>
    <row r="1927" spans="1:5" x14ac:dyDescent="0.2">
      <c r="A1927" s="4" t="s">
        <v>10816</v>
      </c>
      <c r="B1927" s="4">
        <v>6.343511262445093E-3</v>
      </c>
      <c r="C1927" s="5">
        <v>0.57336019937430405</v>
      </c>
      <c r="D1927" s="4">
        <v>2.1728390049040681E-2</v>
      </c>
      <c r="E1927" s="6">
        <v>0.5240468741714831</v>
      </c>
    </row>
    <row r="1928" spans="1:5" x14ac:dyDescent="0.2">
      <c r="A1928" s="4" t="s">
        <v>12606</v>
      </c>
      <c r="B1928" s="4">
        <v>0</v>
      </c>
      <c r="C1928" s="5">
        <v>0.63136963783869804</v>
      </c>
      <c r="D1928" s="4">
        <v>0</v>
      </c>
      <c r="E1928" s="6">
        <v>0.80285274935044271</v>
      </c>
    </row>
    <row r="1929" spans="1:5" x14ac:dyDescent="0.2">
      <c r="A1929" s="4" t="s">
        <v>7955</v>
      </c>
      <c r="B1929" s="4">
        <v>1.2744685917124993E-2</v>
      </c>
      <c r="C1929" s="5">
        <v>0.4216554430245506</v>
      </c>
      <c r="D1929" s="4">
        <v>9.4717359560754274E-3</v>
      </c>
      <c r="E1929" s="6">
        <v>0.70894533114162994</v>
      </c>
    </row>
    <row r="1930" spans="1:5" x14ac:dyDescent="0.2">
      <c r="A1930" s="4" t="s">
        <v>12607</v>
      </c>
      <c r="B1930" s="4">
        <v>0</v>
      </c>
      <c r="C1930" s="5">
        <v>0.63136963783869804</v>
      </c>
      <c r="D1930" s="4">
        <v>0</v>
      </c>
      <c r="E1930" s="6">
        <v>0.80285274935044271</v>
      </c>
    </row>
    <row r="1931" spans="1:5" x14ac:dyDescent="0.2">
      <c r="A1931" s="4" t="s">
        <v>12608</v>
      </c>
      <c r="B1931" s="4">
        <v>0</v>
      </c>
      <c r="C1931" s="5">
        <v>0.63136963783869804</v>
      </c>
      <c r="D1931" s="4">
        <v>0</v>
      </c>
      <c r="E1931" s="6">
        <v>0.80285274935044271</v>
      </c>
    </row>
    <row r="1932" spans="1:5" x14ac:dyDescent="0.2">
      <c r="A1932" s="4" t="s">
        <v>12609</v>
      </c>
      <c r="B1932" s="4">
        <v>0</v>
      </c>
      <c r="C1932" s="5">
        <v>0.63136963783869804</v>
      </c>
      <c r="D1932" s="4">
        <v>3.1306851014522789E-2</v>
      </c>
      <c r="E1932" s="6">
        <v>0.40606606925075561</v>
      </c>
    </row>
    <row r="1933" spans="1:5" x14ac:dyDescent="0.2">
      <c r="A1933" s="4" t="s">
        <v>8899</v>
      </c>
      <c r="B1933" s="4">
        <v>1.2513841747397671E-2</v>
      </c>
      <c r="C1933" s="5">
        <v>0.47171111935945703</v>
      </c>
      <c r="D1933" s="4">
        <v>6.3202325448183348E-3</v>
      </c>
      <c r="E1933" s="6">
        <v>0.77119677607508352</v>
      </c>
    </row>
    <row r="1934" spans="1:5" x14ac:dyDescent="0.2">
      <c r="A1934" s="4" t="s">
        <v>7799</v>
      </c>
      <c r="B1934" s="4">
        <v>1.2801314945625373E-2</v>
      </c>
      <c r="C1934" s="5">
        <v>0.41338353040988385</v>
      </c>
      <c r="D1934" s="4">
        <v>0</v>
      </c>
      <c r="E1934" s="6">
        <v>0.80285274935044271</v>
      </c>
    </row>
    <row r="1935" spans="1:5" x14ac:dyDescent="0.2">
      <c r="A1935" s="4" t="s">
        <v>12610</v>
      </c>
      <c r="B1935" s="4">
        <v>0</v>
      </c>
      <c r="C1935" s="5">
        <v>0.63136963783869804</v>
      </c>
      <c r="D1935" s="4">
        <v>3.1838975368578562E-2</v>
      </c>
      <c r="E1935" s="6">
        <v>0.39641550453364444</v>
      </c>
    </row>
    <row r="1936" spans="1:5" x14ac:dyDescent="0.2">
      <c r="A1936" s="4" t="s">
        <v>12611</v>
      </c>
      <c r="B1936" s="4">
        <v>0</v>
      </c>
      <c r="C1936" s="5">
        <v>0.63136963783869804</v>
      </c>
      <c r="D1936" s="4">
        <v>0</v>
      </c>
      <c r="E1936" s="6">
        <v>0.80285274935044271</v>
      </c>
    </row>
    <row r="1937" spans="1:5" x14ac:dyDescent="0.2">
      <c r="A1937" s="4" t="s">
        <v>10983</v>
      </c>
      <c r="B1937" s="4">
        <v>6.3346295613723198E-3</v>
      </c>
      <c r="C1937" s="5">
        <v>0.58221538787846649</v>
      </c>
      <c r="D1937" s="4">
        <v>6.4120561659538793E-3</v>
      </c>
      <c r="E1937" s="6">
        <v>0.73630627286706607</v>
      </c>
    </row>
    <row r="1938" spans="1:5" x14ac:dyDescent="0.2">
      <c r="A1938" s="4" t="s">
        <v>12612</v>
      </c>
      <c r="B1938" s="4">
        <v>0</v>
      </c>
      <c r="C1938" s="5">
        <v>0.63136963783869804</v>
      </c>
      <c r="D1938" s="4">
        <v>1.646589592186895E-2</v>
      </c>
      <c r="E1938" s="6">
        <v>0.59939551407815894</v>
      </c>
    </row>
    <row r="1939" spans="1:5" x14ac:dyDescent="0.2">
      <c r="A1939" s="4" t="s">
        <v>12613</v>
      </c>
      <c r="B1939" s="4">
        <v>0</v>
      </c>
      <c r="C1939" s="5">
        <v>0.63136963783869804</v>
      </c>
      <c r="D1939" s="4">
        <v>0</v>
      </c>
      <c r="E1939" s="6">
        <v>0.80285274935044271</v>
      </c>
    </row>
    <row r="1940" spans="1:5" x14ac:dyDescent="0.2">
      <c r="A1940" s="4" t="s">
        <v>6645</v>
      </c>
      <c r="B1940" s="4">
        <v>1.8832968063487266E-2</v>
      </c>
      <c r="C1940" s="5">
        <v>0.35219258709369533</v>
      </c>
      <c r="D1940" s="4">
        <v>6.2383649843055613E-3</v>
      </c>
      <c r="E1940" s="6">
        <v>0.79781536666843422</v>
      </c>
    </row>
    <row r="1941" spans="1:5" x14ac:dyDescent="0.2">
      <c r="A1941" s="4" t="s">
        <v>12614</v>
      </c>
      <c r="B1941" s="4">
        <v>0</v>
      </c>
      <c r="C1941" s="5">
        <v>0.63136963783869804</v>
      </c>
      <c r="D1941" s="4">
        <v>2.2193605553788395E-2</v>
      </c>
      <c r="E1941" s="6">
        <v>0.51519168566732065</v>
      </c>
    </row>
    <row r="1942" spans="1:5" x14ac:dyDescent="0.2">
      <c r="A1942" s="4" t="s">
        <v>12615</v>
      </c>
      <c r="B1942" s="4">
        <v>0</v>
      </c>
      <c r="C1942" s="5">
        <v>0.63136963783869804</v>
      </c>
      <c r="D1942" s="4">
        <v>0</v>
      </c>
      <c r="E1942" s="6">
        <v>0.80285274935044271</v>
      </c>
    </row>
    <row r="1943" spans="1:5" x14ac:dyDescent="0.2">
      <c r="A1943" s="4" t="s">
        <v>12616</v>
      </c>
      <c r="B1943" s="4">
        <v>0</v>
      </c>
      <c r="C1943" s="5">
        <v>0.63136963783869804</v>
      </c>
      <c r="D1943" s="4">
        <v>6.286353787918115E-3</v>
      </c>
      <c r="E1943" s="6">
        <v>0.78678614984887851</v>
      </c>
    </row>
    <row r="1944" spans="1:5" x14ac:dyDescent="0.2">
      <c r="A1944" s="4" t="s">
        <v>12617</v>
      </c>
      <c r="B1944" s="4">
        <v>0</v>
      </c>
      <c r="C1944" s="5">
        <v>0.63136963783869804</v>
      </c>
      <c r="D1944" s="4">
        <v>6.3666715935737491E-3</v>
      </c>
      <c r="E1944" s="6">
        <v>0.74860809162733977</v>
      </c>
    </row>
    <row r="1945" spans="1:5" x14ac:dyDescent="0.2">
      <c r="A1945" s="4" t="s">
        <v>6337</v>
      </c>
      <c r="B1945" s="4">
        <v>1.9035579801347298E-2</v>
      </c>
      <c r="C1945" s="5">
        <v>0.33586086218781486</v>
      </c>
      <c r="D1945" s="4">
        <v>1.864842933662713E-2</v>
      </c>
      <c r="E1945" s="6">
        <v>0.5799883344822101</v>
      </c>
    </row>
    <row r="1946" spans="1:5" x14ac:dyDescent="0.2">
      <c r="A1946" s="4" t="s">
        <v>6855</v>
      </c>
      <c r="B1946" s="4">
        <v>1.8567719288355402E-2</v>
      </c>
      <c r="C1946" s="5">
        <v>0.36332785407497747</v>
      </c>
      <c r="D1946" s="4">
        <v>0</v>
      </c>
      <c r="E1946" s="6">
        <v>0.80285274935044271</v>
      </c>
    </row>
    <row r="1947" spans="1:5" x14ac:dyDescent="0.2">
      <c r="A1947" s="4" t="s">
        <v>9424</v>
      </c>
      <c r="B1947" s="4">
        <v>9.4958977388458019E-3</v>
      </c>
      <c r="C1947" s="5">
        <v>0.49954928681266236</v>
      </c>
      <c r="D1947" s="4">
        <v>0</v>
      </c>
      <c r="E1947" s="6">
        <v>0.80285274935044271</v>
      </c>
    </row>
    <row r="1948" spans="1:5" x14ac:dyDescent="0.2">
      <c r="A1948" s="4" t="s">
        <v>12618</v>
      </c>
      <c r="B1948" s="4">
        <v>0</v>
      </c>
      <c r="C1948" s="5">
        <v>0.63136963783869804</v>
      </c>
      <c r="D1948" s="4">
        <v>0</v>
      </c>
      <c r="E1948" s="6">
        <v>0.80285274935044271</v>
      </c>
    </row>
    <row r="1949" spans="1:5" x14ac:dyDescent="0.2">
      <c r="A1949" s="4" t="s">
        <v>8115</v>
      </c>
      <c r="B1949" s="4">
        <v>1.2703536726795101E-2</v>
      </c>
      <c r="C1949" s="5">
        <v>0.43013945596267034</v>
      </c>
      <c r="D1949" s="4">
        <v>6.2762819621523368E-3</v>
      </c>
      <c r="E1949" s="6">
        <v>0.78986160453894694</v>
      </c>
    </row>
    <row r="1950" spans="1:5" x14ac:dyDescent="0.2">
      <c r="A1950" s="4" t="s">
        <v>12619</v>
      </c>
      <c r="B1950" s="4">
        <v>0</v>
      </c>
      <c r="C1950" s="5">
        <v>0.63136963783869804</v>
      </c>
      <c r="D1950" s="4">
        <v>2.5295217502583921E-2</v>
      </c>
      <c r="E1950" s="6">
        <v>0.47653640171801265</v>
      </c>
    </row>
    <row r="1951" spans="1:5" x14ac:dyDescent="0.2">
      <c r="A1951" s="4" t="s">
        <v>9441</v>
      </c>
      <c r="B1951" s="4">
        <v>9.4906052162116086E-3</v>
      </c>
      <c r="C1951" s="5">
        <v>0.50045071318733758</v>
      </c>
      <c r="D1951" s="4">
        <v>1.1379542119608925E-2</v>
      </c>
      <c r="E1951" s="6">
        <v>0.69218940558884356</v>
      </c>
    </row>
    <row r="1952" spans="1:5" x14ac:dyDescent="0.2">
      <c r="A1952" s="4" t="s">
        <v>9322</v>
      </c>
      <c r="B1952" s="4">
        <v>9.5548806768030927E-3</v>
      </c>
      <c r="C1952" s="5">
        <v>0.49414072856461105</v>
      </c>
      <c r="D1952" s="4">
        <v>1.2628164528278677E-2</v>
      </c>
      <c r="E1952" s="6">
        <v>0.66132880852643305</v>
      </c>
    </row>
    <row r="1953" spans="1:5" x14ac:dyDescent="0.2">
      <c r="A1953" s="4" t="s">
        <v>12620</v>
      </c>
      <c r="B1953" s="4">
        <v>0</v>
      </c>
      <c r="C1953" s="5">
        <v>0.63136963783869804</v>
      </c>
      <c r="D1953" s="4">
        <v>0</v>
      </c>
      <c r="E1953" s="6">
        <v>0.80285274935044271</v>
      </c>
    </row>
    <row r="1954" spans="1:5" x14ac:dyDescent="0.2">
      <c r="A1954" s="4" t="s">
        <v>12621</v>
      </c>
      <c r="B1954" s="4">
        <v>0</v>
      </c>
      <c r="C1954" s="5">
        <v>0.63136963783869804</v>
      </c>
      <c r="D1954" s="4">
        <v>0.6384631724816977</v>
      </c>
      <c r="E1954" s="6">
        <v>6.1615143963094546E-2</v>
      </c>
    </row>
    <row r="1955" spans="1:5" x14ac:dyDescent="0.2">
      <c r="A1955" s="4" t="s">
        <v>11790</v>
      </c>
      <c r="B1955" s="4">
        <v>6.2598856082426496E-3</v>
      </c>
      <c r="C1955" s="5">
        <v>0.62500662813510788</v>
      </c>
      <c r="D1955" s="4">
        <v>0.69070455721001467</v>
      </c>
      <c r="E1955" s="6">
        <v>3.7541757251179808E-2</v>
      </c>
    </row>
    <row r="1956" spans="1:5" x14ac:dyDescent="0.2">
      <c r="A1956" s="4" t="s">
        <v>1078</v>
      </c>
      <c r="B1956" s="4">
        <v>0.11245361262210167</v>
      </c>
      <c r="C1956" s="5">
        <v>5.7001961927991937E-2</v>
      </c>
      <c r="D1956" s="4">
        <v>5.6210162918161541E-2</v>
      </c>
      <c r="E1956" s="6">
        <v>0.22556869399225835</v>
      </c>
    </row>
    <row r="1957" spans="1:5" x14ac:dyDescent="0.2">
      <c r="A1957" s="4" t="s">
        <v>1715</v>
      </c>
      <c r="B1957" s="4">
        <v>6.8518219660437849E-2</v>
      </c>
      <c r="C1957" s="5">
        <v>9.0778938437881124E-2</v>
      </c>
      <c r="D1957" s="4">
        <v>0.71549595825286227</v>
      </c>
      <c r="E1957" s="6">
        <v>2.5239938490906198E-2</v>
      </c>
    </row>
    <row r="1958" spans="1:5" x14ac:dyDescent="0.2">
      <c r="A1958" s="4" t="s">
        <v>12622</v>
      </c>
      <c r="B1958" s="4">
        <v>0</v>
      </c>
      <c r="C1958" s="5">
        <v>0.63136963783869804</v>
      </c>
      <c r="D1958" s="4">
        <v>5.6547306360455962E-2</v>
      </c>
      <c r="E1958" s="6">
        <v>0.22360676600031815</v>
      </c>
    </row>
    <row r="1959" spans="1:5" x14ac:dyDescent="0.2">
      <c r="A1959" s="4" t="s">
        <v>7089</v>
      </c>
      <c r="B1959" s="4">
        <v>1.6068328691555247E-2</v>
      </c>
      <c r="C1959" s="5">
        <v>0.37573572299697755</v>
      </c>
      <c r="D1959" s="4">
        <v>8.4857828395993613E-3</v>
      </c>
      <c r="E1959" s="6">
        <v>0.72008059812291214</v>
      </c>
    </row>
    <row r="1960" spans="1:5" x14ac:dyDescent="0.2">
      <c r="A1960" s="4" t="s">
        <v>7431</v>
      </c>
      <c r="B1960" s="4">
        <v>1.5254212409658435E-2</v>
      </c>
      <c r="C1960" s="5">
        <v>0.39387030065220852</v>
      </c>
      <c r="D1960" s="4">
        <v>0</v>
      </c>
      <c r="E1960" s="6">
        <v>0.80285274935044271</v>
      </c>
    </row>
    <row r="1961" spans="1:5" x14ac:dyDescent="0.2">
      <c r="A1961" s="4" t="s">
        <v>12623</v>
      </c>
      <c r="B1961" s="4">
        <v>0</v>
      </c>
      <c r="C1961" s="5">
        <v>0.63136963783869804</v>
      </c>
      <c r="D1961" s="4">
        <v>1.2823610063198973E-2</v>
      </c>
      <c r="E1961" s="6">
        <v>0.63794474786574051</v>
      </c>
    </row>
    <row r="1962" spans="1:5" x14ac:dyDescent="0.2">
      <c r="A1962" s="4" t="s">
        <v>8555</v>
      </c>
      <c r="B1962" s="4">
        <v>1.2600838893162748E-2</v>
      </c>
      <c r="C1962" s="5">
        <v>0.45347049154249958</v>
      </c>
      <c r="D1962" s="4">
        <v>1.2904284787011869E-2</v>
      </c>
      <c r="E1962" s="6">
        <v>0.6335966912349541</v>
      </c>
    </row>
    <row r="1963" spans="1:5" x14ac:dyDescent="0.2">
      <c r="A1963" s="4" t="s">
        <v>3026</v>
      </c>
      <c r="B1963" s="4">
        <v>4.1256422911072302E-2</v>
      </c>
      <c r="C1963" s="5">
        <v>0.16029481944959967</v>
      </c>
      <c r="D1963" s="4">
        <v>4.1930763298472611E-2</v>
      </c>
      <c r="E1963" s="6">
        <v>0.30728034360252399</v>
      </c>
    </row>
    <row r="1964" spans="1:5" x14ac:dyDescent="0.2">
      <c r="A1964" s="4" t="s">
        <v>12624</v>
      </c>
      <c r="B1964" s="4">
        <v>0</v>
      </c>
      <c r="C1964" s="5">
        <v>0.63136963783869804</v>
      </c>
      <c r="D1964" s="4">
        <v>4.0503580907710855E-2</v>
      </c>
      <c r="E1964" s="6">
        <v>0.31804443501776342</v>
      </c>
    </row>
    <row r="1965" spans="1:5" x14ac:dyDescent="0.2">
      <c r="A1965" s="4" t="s">
        <v>10209</v>
      </c>
      <c r="B1965" s="4">
        <v>6.3878546991871241E-3</v>
      </c>
      <c r="C1965" s="5">
        <v>0.5411739752903123</v>
      </c>
      <c r="D1965" s="4">
        <v>1.1520228608524761E-2</v>
      </c>
      <c r="E1965" s="6">
        <v>0.69181823002280074</v>
      </c>
    </row>
    <row r="1966" spans="1:5" x14ac:dyDescent="0.2">
      <c r="A1966" s="4" t="s">
        <v>500</v>
      </c>
      <c r="B1966" s="4">
        <v>0.65982640205257392</v>
      </c>
      <c r="C1966" s="5">
        <v>2.6353465189034413E-2</v>
      </c>
      <c r="D1966" s="4">
        <v>2.7517949670991027E-2</v>
      </c>
      <c r="E1966" s="6">
        <v>0.44859218410308077</v>
      </c>
    </row>
    <row r="1967" spans="1:5" x14ac:dyDescent="0.2">
      <c r="A1967" s="4" t="s">
        <v>11799</v>
      </c>
      <c r="B1967" s="4">
        <v>6.2579995243019042E-3</v>
      </c>
      <c r="C1967" s="5">
        <v>0.62548385386287719</v>
      </c>
      <c r="D1967" s="4">
        <v>6.4269457497703516E-3</v>
      </c>
      <c r="E1967" s="6">
        <v>0.73402619438994643</v>
      </c>
    </row>
    <row r="1968" spans="1:5" x14ac:dyDescent="0.2">
      <c r="A1968" s="4" t="s">
        <v>12625</v>
      </c>
      <c r="B1968" s="4">
        <v>0</v>
      </c>
      <c r="C1968" s="5">
        <v>0.63136963783869804</v>
      </c>
      <c r="D1968" s="4">
        <v>0</v>
      </c>
      <c r="E1968" s="6">
        <v>0.80285274935044271</v>
      </c>
    </row>
    <row r="1969" spans="1:5" x14ac:dyDescent="0.2">
      <c r="A1969" s="4" t="s">
        <v>12626</v>
      </c>
      <c r="B1969" s="4">
        <v>0</v>
      </c>
      <c r="C1969" s="5">
        <v>0.63136963783869804</v>
      </c>
      <c r="D1969" s="4">
        <v>6.2768979728855992E-2</v>
      </c>
      <c r="E1969" s="6">
        <v>0.19773052653905296</v>
      </c>
    </row>
    <row r="1970" spans="1:5" x14ac:dyDescent="0.2">
      <c r="A1970" s="4" t="s">
        <v>12627</v>
      </c>
      <c r="B1970" s="4">
        <v>0</v>
      </c>
      <c r="C1970" s="5">
        <v>0.63136963783869804</v>
      </c>
      <c r="D1970" s="4">
        <v>6.3056880553984552E-3</v>
      </c>
      <c r="E1970" s="6">
        <v>0.77846121215334851</v>
      </c>
    </row>
    <row r="1971" spans="1:5" x14ac:dyDescent="0.2">
      <c r="A1971" s="4" t="s">
        <v>9749</v>
      </c>
      <c r="B1971" s="4">
        <v>8.4139562294384337E-3</v>
      </c>
      <c r="C1971" s="5">
        <v>0.51678243809321811</v>
      </c>
      <c r="D1971" s="4">
        <v>0</v>
      </c>
      <c r="E1971" s="6">
        <v>0.80285274935044271</v>
      </c>
    </row>
    <row r="1972" spans="1:5" x14ac:dyDescent="0.2">
      <c r="A1972" s="4" t="s">
        <v>5606</v>
      </c>
      <c r="B1972" s="4">
        <v>2.2386149137426078E-2</v>
      </c>
      <c r="C1972" s="5">
        <v>0.29709952807678031</v>
      </c>
      <c r="D1972" s="4">
        <v>5.2439278032876263E-2</v>
      </c>
      <c r="E1972" s="6">
        <v>0.24439259769871149</v>
      </c>
    </row>
    <row r="1973" spans="1:5" x14ac:dyDescent="0.2">
      <c r="A1973" s="4" t="s">
        <v>12628</v>
      </c>
      <c r="B1973" s="4">
        <v>0</v>
      </c>
      <c r="C1973" s="5">
        <v>0.63136963783869804</v>
      </c>
      <c r="D1973" s="4">
        <v>6.2940217604087884E-3</v>
      </c>
      <c r="E1973" s="6">
        <v>0.78307439418845115</v>
      </c>
    </row>
    <row r="1974" spans="1:5" x14ac:dyDescent="0.2">
      <c r="A1974" s="4" t="s">
        <v>5136</v>
      </c>
      <c r="B1974" s="4">
        <v>2.5171240452949911E-2</v>
      </c>
      <c r="C1974" s="5">
        <v>0.27217774007105361</v>
      </c>
      <c r="D1974" s="4">
        <v>0.72156821425158824</v>
      </c>
      <c r="E1974" s="6">
        <v>2.2906834932923274E-2</v>
      </c>
    </row>
    <row r="1975" spans="1:5" x14ac:dyDescent="0.2">
      <c r="A1975" s="4" t="s">
        <v>12629</v>
      </c>
      <c r="B1975" s="4">
        <v>0</v>
      </c>
      <c r="C1975" s="5">
        <v>0.63136963783869804</v>
      </c>
      <c r="D1975" s="4">
        <v>0.71039519495937387</v>
      </c>
      <c r="E1975" s="6">
        <v>2.7360941725436131E-2</v>
      </c>
    </row>
    <row r="1976" spans="1:5" x14ac:dyDescent="0.2">
      <c r="A1976" s="4" t="s">
        <v>12630</v>
      </c>
      <c r="B1976" s="4">
        <v>0</v>
      </c>
      <c r="C1976" s="5">
        <v>0.63136963783869804</v>
      </c>
      <c r="D1976" s="4">
        <v>0</v>
      </c>
      <c r="E1976" s="6">
        <v>0.80285274935044271</v>
      </c>
    </row>
    <row r="1977" spans="1:5" x14ac:dyDescent="0.2">
      <c r="A1977" s="4" t="s">
        <v>12631</v>
      </c>
      <c r="B1977" s="4">
        <v>0</v>
      </c>
      <c r="C1977" s="5">
        <v>0.63136963783869804</v>
      </c>
      <c r="D1977" s="4">
        <v>0</v>
      </c>
      <c r="E1977" s="6">
        <v>0.80285274935044271</v>
      </c>
    </row>
    <row r="1978" spans="1:5" x14ac:dyDescent="0.2">
      <c r="A1978" s="4" t="s">
        <v>9385</v>
      </c>
      <c r="B1978" s="4">
        <v>9.5165782925417264E-3</v>
      </c>
      <c r="C1978" s="5">
        <v>0.4974813086589957</v>
      </c>
      <c r="D1978" s="4">
        <v>0</v>
      </c>
      <c r="E1978" s="6">
        <v>0.80285274935044271</v>
      </c>
    </row>
    <row r="1979" spans="1:5" x14ac:dyDescent="0.2">
      <c r="A1979" s="4" t="s">
        <v>12632</v>
      </c>
      <c r="B1979" s="4">
        <v>0</v>
      </c>
      <c r="C1979" s="5">
        <v>0.63136963783869804</v>
      </c>
      <c r="D1979" s="4">
        <v>0</v>
      </c>
      <c r="E1979" s="6">
        <v>0.80285274935044271</v>
      </c>
    </row>
    <row r="1980" spans="1:5" x14ac:dyDescent="0.2">
      <c r="A1980" s="4" t="s">
        <v>9339</v>
      </c>
      <c r="B1980" s="4">
        <v>9.5394343182394568E-3</v>
      </c>
      <c r="C1980" s="5">
        <v>0.49504215493928627</v>
      </c>
      <c r="D1980" s="4">
        <v>1.5774572681608704E-2</v>
      </c>
      <c r="E1980" s="6">
        <v>0.60941725436131289</v>
      </c>
    </row>
    <row r="1981" spans="1:5" x14ac:dyDescent="0.2">
      <c r="A1981" s="4" t="s">
        <v>5611</v>
      </c>
      <c r="B1981" s="4">
        <v>2.2368598192057131E-2</v>
      </c>
      <c r="C1981" s="5">
        <v>0.29736465348109659</v>
      </c>
      <c r="D1981" s="4">
        <v>3.5828091464263974E-2</v>
      </c>
      <c r="E1981" s="6">
        <v>0.35940399809109708</v>
      </c>
    </row>
    <row r="1982" spans="1:5" x14ac:dyDescent="0.2">
      <c r="A1982" s="4" t="s">
        <v>12633</v>
      </c>
      <c r="B1982" s="4">
        <v>0</v>
      </c>
      <c r="C1982" s="5">
        <v>0.63136963783869804</v>
      </c>
      <c r="D1982" s="4">
        <v>0</v>
      </c>
      <c r="E1982" s="6">
        <v>0.80285274935044271</v>
      </c>
    </row>
    <row r="1983" spans="1:5" x14ac:dyDescent="0.2">
      <c r="A1983" s="4" t="s">
        <v>12634</v>
      </c>
      <c r="B1983" s="4">
        <v>0</v>
      </c>
      <c r="C1983" s="5">
        <v>0.63136963783869804</v>
      </c>
      <c r="D1983" s="4">
        <v>6.3075818238841766E-3</v>
      </c>
      <c r="E1983" s="6">
        <v>0.77729466037435702</v>
      </c>
    </row>
    <row r="1984" spans="1:5" x14ac:dyDescent="0.2">
      <c r="A1984" s="4" t="s">
        <v>9320</v>
      </c>
      <c r="B1984" s="4">
        <v>9.5563365218103262E-3</v>
      </c>
      <c r="C1984" s="5">
        <v>0.49403467840288456</v>
      </c>
      <c r="D1984" s="4">
        <v>0</v>
      </c>
      <c r="E1984" s="6">
        <v>0.80285274935044271</v>
      </c>
    </row>
    <row r="1985" spans="1:5" x14ac:dyDescent="0.2">
      <c r="A1985" s="4" t="s">
        <v>12635</v>
      </c>
      <c r="B1985" s="4">
        <v>0</v>
      </c>
      <c r="C1985" s="5">
        <v>0.63136963783869804</v>
      </c>
      <c r="D1985" s="4">
        <v>0</v>
      </c>
      <c r="E1985" s="6">
        <v>0.80285274935044271</v>
      </c>
    </row>
    <row r="1986" spans="1:5" x14ac:dyDescent="0.2">
      <c r="A1986" s="4" t="s">
        <v>12636</v>
      </c>
      <c r="B1986" s="4">
        <v>0</v>
      </c>
      <c r="C1986" s="5">
        <v>0.63136963783869804</v>
      </c>
      <c r="D1986" s="4">
        <v>1.4897370789662457E-2</v>
      </c>
      <c r="E1986" s="6">
        <v>0.61954504480619332</v>
      </c>
    </row>
    <row r="1987" spans="1:5" x14ac:dyDescent="0.2">
      <c r="A1987" s="4" t="s">
        <v>3460</v>
      </c>
      <c r="B1987" s="4">
        <v>3.7239458228672834E-2</v>
      </c>
      <c r="C1987" s="5">
        <v>0.18330770454424944</v>
      </c>
      <c r="D1987" s="4">
        <v>2.6345940448541643E-2</v>
      </c>
      <c r="E1987" s="6">
        <v>0.45914417519486717</v>
      </c>
    </row>
    <row r="1988" spans="1:5" x14ac:dyDescent="0.2">
      <c r="A1988" s="4" t="s">
        <v>12637</v>
      </c>
      <c r="B1988" s="4">
        <v>0</v>
      </c>
      <c r="C1988" s="5">
        <v>0.63136963783869804</v>
      </c>
      <c r="D1988" s="4">
        <v>1.0490326056047961E-2</v>
      </c>
      <c r="E1988" s="6">
        <v>0.69812821464552732</v>
      </c>
    </row>
    <row r="1989" spans="1:5" x14ac:dyDescent="0.2">
      <c r="A1989" s="4" t="s">
        <v>12638</v>
      </c>
      <c r="B1989" s="4">
        <v>0</v>
      </c>
      <c r="C1989" s="5">
        <v>0.63136963783869804</v>
      </c>
      <c r="D1989" s="4">
        <v>0</v>
      </c>
      <c r="E1989" s="6">
        <v>0.80285274935044271</v>
      </c>
    </row>
    <row r="1990" spans="1:5" x14ac:dyDescent="0.2">
      <c r="A1990" s="4" t="s">
        <v>12639</v>
      </c>
      <c r="B1990" s="4">
        <v>0</v>
      </c>
      <c r="C1990" s="5">
        <v>0.63136963783869804</v>
      </c>
      <c r="D1990" s="4">
        <v>0</v>
      </c>
      <c r="E1990" s="6">
        <v>0.80285274935044271</v>
      </c>
    </row>
    <row r="1991" spans="1:5" x14ac:dyDescent="0.2">
      <c r="A1991" s="4" t="s">
        <v>12640</v>
      </c>
      <c r="B1991" s="4">
        <v>0</v>
      </c>
      <c r="C1991" s="5">
        <v>0.63136963783869804</v>
      </c>
      <c r="D1991" s="4">
        <v>0</v>
      </c>
      <c r="E1991" s="6">
        <v>0.80285274935044271</v>
      </c>
    </row>
    <row r="1992" spans="1:5" x14ac:dyDescent="0.2">
      <c r="A1992" s="4" t="s">
        <v>12641</v>
      </c>
      <c r="B1992" s="4">
        <v>0</v>
      </c>
      <c r="C1992" s="5">
        <v>0.63136963783869804</v>
      </c>
      <c r="D1992" s="4">
        <v>0</v>
      </c>
      <c r="E1992" s="6">
        <v>0.80285274935044271</v>
      </c>
    </row>
    <row r="1993" spans="1:5" x14ac:dyDescent="0.2">
      <c r="A1993" s="4" t="s">
        <v>12642</v>
      </c>
      <c r="B1993" s="4">
        <v>0</v>
      </c>
      <c r="C1993" s="5">
        <v>0.63136963783869804</v>
      </c>
      <c r="D1993" s="4">
        <v>1.5797490194208071E-2</v>
      </c>
      <c r="E1993" s="6">
        <v>0.60862187814836421</v>
      </c>
    </row>
    <row r="1994" spans="1:5" x14ac:dyDescent="0.2">
      <c r="A1994" s="4" t="s">
        <v>8000</v>
      </c>
      <c r="B1994" s="4">
        <v>1.2732894037691629E-2</v>
      </c>
      <c r="C1994" s="5">
        <v>0.42404157166339679</v>
      </c>
      <c r="D1994" s="4">
        <v>8.7962837759225962E-2</v>
      </c>
      <c r="E1994" s="6">
        <v>0.13139615037912933</v>
      </c>
    </row>
    <row r="1995" spans="1:5" x14ac:dyDescent="0.2">
      <c r="A1995" s="4" t="s">
        <v>11172</v>
      </c>
      <c r="B1995" s="4">
        <v>6.3226154103623632E-3</v>
      </c>
      <c r="C1995" s="5">
        <v>0.59223712816162044</v>
      </c>
      <c r="D1995" s="4">
        <v>1.2680305483108259E-2</v>
      </c>
      <c r="E1995" s="6">
        <v>0.65374622196298848</v>
      </c>
    </row>
    <row r="1996" spans="1:5" x14ac:dyDescent="0.2">
      <c r="A1996" s="4" t="s">
        <v>11230</v>
      </c>
      <c r="B1996" s="4">
        <v>6.3196677682470703E-3</v>
      </c>
      <c r="C1996" s="5">
        <v>0.59531258285168887</v>
      </c>
      <c r="D1996" s="4">
        <v>6.3380643069131225E-3</v>
      </c>
      <c r="E1996" s="6">
        <v>0.76064478498329713</v>
      </c>
    </row>
    <row r="1997" spans="1:5" x14ac:dyDescent="0.2">
      <c r="A1997" s="4" t="s">
        <v>12643</v>
      </c>
      <c r="B1997" s="4">
        <v>0</v>
      </c>
      <c r="C1997" s="5">
        <v>0.63136963783869804</v>
      </c>
      <c r="D1997" s="4">
        <v>3.2868905104255802E-2</v>
      </c>
      <c r="E1997" s="6">
        <v>0.38655283949308022</v>
      </c>
    </row>
    <row r="1998" spans="1:5" x14ac:dyDescent="0.2">
      <c r="A1998" s="4" t="s">
        <v>12644</v>
      </c>
      <c r="B1998" s="4">
        <v>0</v>
      </c>
      <c r="C1998" s="5">
        <v>0.63136963783869804</v>
      </c>
      <c r="D1998" s="4">
        <v>5.9558523127957751E-2</v>
      </c>
      <c r="E1998" s="6">
        <v>0.21072167135054881</v>
      </c>
    </row>
    <row r="1999" spans="1:5" x14ac:dyDescent="0.2">
      <c r="A1999" s="4" t="s">
        <v>11504</v>
      </c>
      <c r="B1999" s="4">
        <v>6.3002168789954216E-3</v>
      </c>
      <c r="C1999" s="5">
        <v>0.60984145500821885</v>
      </c>
      <c r="D1999" s="4">
        <v>0</v>
      </c>
      <c r="E1999" s="6">
        <v>0.80285274935044271</v>
      </c>
    </row>
    <row r="2000" spans="1:5" x14ac:dyDescent="0.2">
      <c r="A2000" s="4" t="s">
        <v>12645</v>
      </c>
      <c r="B2000" s="4">
        <v>0</v>
      </c>
      <c r="C2000" s="5">
        <v>0.63136963783869804</v>
      </c>
      <c r="D2000" s="4">
        <v>0</v>
      </c>
      <c r="E2000" s="6">
        <v>0.80285274935044271</v>
      </c>
    </row>
    <row r="2001" spans="1:5" x14ac:dyDescent="0.2">
      <c r="A2001" s="4" t="s">
        <v>12646</v>
      </c>
      <c r="B2001" s="4">
        <v>0</v>
      </c>
      <c r="C2001" s="5">
        <v>0.63136963783869804</v>
      </c>
      <c r="D2001" s="4">
        <v>6.2631629461728233E-3</v>
      </c>
      <c r="E2001" s="6">
        <v>0.79352033511851106</v>
      </c>
    </row>
    <row r="2002" spans="1:5" x14ac:dyDescent="0.2">
      <c r="A2002" s="4" t="s">
        <v>12647</v>
      </c>
      <c r="B2002" s="4">
        <v>0</v>
      </c>
      <c r="C2002" s="5">
        <v>0.63136963783869804</v>
      </c>
      <c r="D2002" s="4">
        <v>0</v>
      </c>
      <c r="E2002" s="6">
        <v>0.80285274935044271</v>
      </c>
    </row>
    <row r="2003" spans="1:5" x14ac:dyDescent="0.2">
      <c r="A2003" s="4" t="s">
        <v>12648</v>
      </c>
      <c r="B2003" s="4">
        <v>0</v>
      </c>
      <c r="C2003" s="5">
        <v>0.63136963783869804</v>
      </c>
      <c r="D2003" s="4">
        <v>0</v>
      </c>
      <c r="E2003" s="6">
        <v>0.80285274935044271</v>
      </c>
    </row>
    <row r="2004" spans="1:5" x14ac:dyDescent="0.2">
      <c r="A2004" s="4" t="s">
        <v>12649</v>
      </c>
      <c r="B2004" s="4">
        <v>0</v>
      </c>
      <c r="C2004" s="5">
        <v>0.63136963783869804</v>
      </c>
      <c r="D2004" s="4">
        <v>0</v>
      </c>
      <c r="E2004" s="6">
        <v>0.80285274935044271</v>
      </c>
    </row>
    <row r="2005" spans="1:5" x14ac:dyDescent="0.2">
      <c r="A2005" s="4" t="s">
        <v>10991</v>
      </c>
      <c r="B2005" s="4">
        <v>6.3342682966421576E-3</v>
      </c>
      <c r="C2005" s="5">
        <v>0.58263958852537245</v>
      </c>
      <c r="D2005" s="4">
        <v>0</v>
      </c>
      <c r="E2005" s="6">
        <v>0.80285274935044271</v>
      </c>
    </row>
    <row r="2006" spans="1:5" x14ac:dyDescent="0.2">
      <c r="A2006" s="4" t="s">
        <v>12650</v>
      </c>
      <c r="B2006" s="4">
        <v>0</v>
      </c>
      <c r="C2006" s="5">
        <v>0.63136963783869804</v>
      </c>
      <c r="D2006" s="4">
        <v>0</v>
      </c>
      <c r="E2006" s="6">
        <v>0.80285274935044271</v>
      </c>
    </row>
    <row r="2007" spans="1:5" x14ac:dyDescent="0.2">
      <c r="A2007" s="4" t="s">
        <v>11820</v>
      </c>
      <c r="B2007" s="4">
        <v>6.2515439305197758E-3</v>
      </c>
      <c r="C2007" s="5">
        <v>0.62659738056100533</v>
      </c>
      <c r="D2007" s="4">
        <v>1.9115234492150242E-2</v>
      </c>
      <c r="E2007" s="6">
        <v>0.55209714194814152</v>
      </c>
    </row>
    <row r="2008" spans="1:5" x14ac:dyDescent="0.2">
      <c r="A2008" s="4" t="s">
        <v>12651</v>
      </c>
      <c r="B2008" s="4">
        <v>0</v>
      </c>
      <c r="C2008" s="5">
        <v>0.63136963783869804</v>
      </c>
      <c r="D2008" s="4">
        <v>1.2731609602415813E-2</v>
      </c>
      <c r="E2008" s="6">
        <v>0.64711808685508243</v>
      </c>
    </row>
    <row r="2009" spans="1:5" x14ac:dyDescent="0.2">
      <c r="A2009" s="4" t="s">
        <v>6260</v>
      </c>
      <c r="B2009" s="4">
        <v>1.9095426106923299E-2</v>
      </c>
      <c r="C2009" s="5">
        <v>0.33177793096134472</v>
      </c>
      <c r="D2009" s="4">
        <v>0.61972780212649392</v>
      </c>
      <c r="E2009" s="6">
        <v>6.7341852696325366E-2</v>
      </c>
    </row>
    <row r="2010" spans="1:5" x14ac:dyDescent="0.2">
      <c r="A2010" s="4" t="s">
        <v>9460</v>
      </c>
      <c r="B2010" s="4">
        <v>9.4811662890502812E-3</v>
      </c>
      <c r="C2010" s="5">
        <v>0.50145818972373934</v>
      </c>
      <c r="D2010" s="4">
        <v>6.3728142386962949E-2</v>
      </c>
      <c r="E2010" s="6">
        <v>0.19497322233416406</v>
      </c>
    </row>
    <row r="2011" spans="1:5" x14ac:dyDescent="0.2">
      <c r="A2011" s="4" t="s">
        <v>11303</v>
      </c>
      <c r="B2011" s="4">
        <v>6.3159266323957785E-3</v>
      </c>
      <c r="C2011" s="5">
        <v>0.59918341375470596</v>
      </c>
      <c r="D2011" s="4">
        <v>1.8824998391846426E-2</v>
      </c>
      <c r="E2011" s="6">
        <v>0.57108012089718441</v>
      </c>
    </row>
    <row r="2012" spans="1:5" x14ac:dyDescent="0.2">
      <c r="A2012" s="4" t="s">
        <v>11679</v>
      </c>
      <c r="B2012" s="4">
        <v>6.281970277566308E-3</v>
      </c>
      <c r="C2012" s="5">
        <v>0.61912084415928736</v>
      </c>
      <c r="D2012" s="4">
        <v>0</v>
      </c>
      <c r="E2012" s="6">
        <v>0.80285274935044271</v>
      </c>
    </row>
    <row r="2013" spans="1:5" x14ac:dyDescent="0.2">
      <c r="A2013" s="4" t="s">
        <v>12652</v>
      </c>
      <c r="B2013" s="4">
        <v>0</v>
      </c>
      <c r="C2013" s="5">
        <v>0.63136963783869804</v>
      </c>
      <c r="D2013" s="4">
        <v>0</v>
      </c>
      <c r="E2013" s="6">
        <v>0.80285274935044271</v>
      </c>
    </row>
    <row r="2014" spans="1:5" x14ac:dyDescent="0.2">
      <c r="A2014" s="4" t="s">
        <v>7756</v>
      </c>
      <c r="B2014" s="4">
        <v>1.2824024909449368E-2</v>
      </c>
      <c r="C2014" s="5">
        <v>0.41110345193276421</v>
      </c>
      <c r="D2014" s="4">
        <v>5.9899751438155888E-2</v>
      </c>
      <c r="E2014" s="6">
        <v>0.20875974335860861</v>
      </c>
    </row>
    <row r="2015" spans="1:5" x14ac:dyDescent="0.2">
      <c r="A2015" s="4" t="s">
        <v>12653</v>
      </c>
      <c r="B2015" s="4">
        <v>0</v>
      </c>
      <c r="C2015" s="5">
        <v>0.63136963783869804</v>
      </c>
      <c r="D2015" s="4">
        <v>0</v>
      </c>
      <c r="E2015" s="6">
        <v>0.80285274935044271</v>
      </c>
    </row>
    <row r="2016" spans="1:5" x14ac:dyDescent="0.2">
      <c r="A2016" s="4" t="s">
        <v>12654</v>
      </c>
      <c r="B2016" s="4">
        <v>0</v>
      </c>
      <c r="C2016" s="5">
        <v>0.63136963783869804</v>
      </c>
      <c r="D2016" s="4">
        <v>0</v>
      </c>
      <c r="E2016" s="6">
        <v>0.80285274935044271</v>
      </c>
    </row>
    <row r="2017" spans="1:5" x14ac:dyDescent="0.2">
      <c r="A2017" s="4" t="s">
        <v>12655</v>
      </c>
      <c r="B2017" s="4">
        <v>0</v>
      </c>
      <c r="C2017" s="5">
        <v>0.63136963783869804</v>
      </c>
      <c r="D2017" s="4">
        <v>0</v>
      </c>
      <c r="E2017" s="6">
        <v>0.80285274935044271</v>
      </c>
    </row>
    <row r="2018" spans="1:5" x14ac:dyDescent="0.2">
      <c r="A2018" s="4" t="s">
        <v>12656</v>
      </c>
      <c r="B2018" s="4">
        <v>0</v>
      </c>
      <c r="C2018" s="5">
        <v>0.63136963783869804</v>
      </c>
      <c r="D2018" s="4">
        <v>0</v>
      </c>
      <c r="E2018" s="6">
        <v>0.80285274935044271</v>
      </c>
    </row>
    <row r="2019" spans="1:5" x14ac:dyDescent="0.2">
      <c r="A2019" s="4" t="s">
        <v>12657</v>
      </c>
      <c r="B2019" s="4">
        <v>0</v>
      </c>
      <c r="C2019" s="5">
        <v>0.63136963783869804</v>
      </c>
      <c r="D2019" s="4">
        <v>2.485930304470256E-2</v>
      </c>
      <c r="E2019" s="6">
        <v>0.48989872209555119</v>
      </c>
    </row>
    <row r="2020" spans="1:5" x14ac:dyDescent="0.2">
      <c r="A2020" s="4" t="s">
        <v>10111</v>
      </c>
      <c r="B2020" s="4">
        <v>6.4023964714898535E-3</v>
      </c>
      <c r="C2020" s="5">
        <v>0.53597751736571397</v>
      </c>
      <c r="D2020" s="4">
        <v>1.2671845552610129E-2</v>
      </c>
      <c r="E2020" s="6">
        <v>0.65501882390370647</v>
      </c>
    </row>
    <row r="2021" spans="1:5" x14ac:dyDescent="0.2">
      <c r="A2021" s="4" t="s">
        <v>12658</v>
      </c>
      <c r="B2021" s="4">
        <v>0</v>
      </c>
      <c r="C2021" s="5">
        <v>0.63136963783869804</v>
      </c>
      <c r="D2021" s="4">
        <v>6.3337604528407084E-3</v>
      </c>
      <c r="E2021" s="6">
        <v>0.76345511426904922</v>
      </c>
    </row>
    <row r="2022" spans="1:5" x14ac:dyDescent="0.2">
      <c r="A2022" s="4" t="s">
        <v>5252</v>
      </c>
      <c r="B2022" s="4">
        <v>2.4991590670010173E-2</v>
      </c>
      <c r="C2022" s="5">
        <v>0.2783286494511904</v>
      </c>
      <c r="D2022" s="4">
        <v>0</v>
      </c>
      <c r="E2022" s="6">
        <v>0.80285274935044271</v>
      </c>
    </row>
    <row r="2023" spans="1:5" x14ac:dyDescent="0.2">
      <c r="A2023" s="4" t="s">
        <v>12659</v>
      </c>
      <c r="B2023" s="4">
        <v>0</v>
      </c>
      <c r="C2023" s="5">
        <v>0.63136963783869804</v>
      </c>
      <c r="D2023" s="4">
        <v>0</v>
      </c>
      <c r="E2023" s="6">
        <v>0.80285274935044271</v>
      </c>
    </row>
    <row r="2024" spans="1:5" x14ac:dyDescent="0.2">
      <c r="A2024" s="4" t="s">
        <v>12660</v>
      </c>
      <c r="B2024" s="4">
        <v>0</v>
      </c>
      <c r="C2024" s="5">
        <v>0.63136963783869804</v>
      </c>
      <c r="D2024" s="4">
        <v>1.2684954917820261E-2</v>
      </c>
      <c r="E2024" s="6">
        <v>0.65321597115435603</v>
      </c>
    </row>
    <row r="2025" spans="1:5" x14ac:dyDescent="0.2">
      <c r="A2025" s="4" t="s">
        <v>12661</v>
      </c>
      <c r="B2025" s="4">
        <v>0</v>
      </c>
      <c r="C2025" s="5">
        <v>0.63136963783869804</v>
      </c>
      <c r="D2025" s="4">
        <v>0</v>
      </c>
      <c r="E2025" s="6">
        <v>0.80285274935044271</v>
      </c>
    </row>
    <row r="2026" spans="1:5" x14ac:dyDescent="0.2">
      <c r="A2026" s="4" t="s">
        <v>12662</v>
      </c>
      <c r="B2026" s="4">
        <v>0</v>
      </c>
      <c r="C2026" s="5">
        <v>0.63136963783869804</v>
      </c>
      <c r="D2026" s="4">
        <v>0</v>
      </c>
      <c r="E2026" s="6">
        <v>0.80285274935044271</v>
      </c>
    </row>
    <row r="2027" spans="1:5" x14ac:dyDescent="0.2">
      <c r="A2027" s="4" t="s">
        <v>2880</v>
      </c>
      <c r="B2027" s="4">
        <v>4.3489782239057612E-2</v>
      </c>
      <c r="C2027" s="5">
        <v>0.15255315764356542</v>
      </c>
      <c r="D2027" s="4">
        <v>0</v>
      </c>
      <c r="E2027" s="6">
        <v>0.80285274935044271</v>
      </c>
    </row>
    <row r="2028" spans="1:5" x14ac:dyDescent="0.2">
      <c r="A2028" s="4" t="s">
        <v>12663</v>
      </c>
      <c r="B2028" s="4">
        <v>0</v>
      </c>
      <c r="C2028" s="5">
        <v>0.63136963783869804</v>
      </c>
      <c r="D2028" s="4">
        <v>0</v>
      </c>
      <c r="E2028" s="6">
        <v>0.80285274935044271</v>
      </c>
    </row>
    <row r="2029" spans="1:5" x14ac:dyDescent="0.2">
      <c r="A2029" s="4" t="s">
        <v>12664</v>
      </c>
      <c r="B2029" s="4">
        <v>0</v>
      </c>
      <c r="C2029" s="5">
        <v>0.63136963783869804</v>
      </c>
      <c r="D2029" s="4">
        <v>1.2632658969763953E-2</v>
      </c>
      <c r="E2029" s="6">
        <v>0.66048040723262103</v>
      </c>
    </row>
    <row r="2030" spans="1:5" x14ac:dyDescent="0.2">
      <c r="A2030" s="4" t="s">
        <v>12665</v>
      </c>
      <c r="B2030" s="4">
        <v>0</v>
      </c>
      <c r="C2030" s="5">
        <v>0.63136963783869804</v>
      </c>
      <c r="D2030" s="4">
        <v>0</v>
      </c>
      <c r="E2030" s="6">
        <v>0.80285274935044271</v>
      </c>
    </row>
    <row r="2031" spans="1:5" x14ac:dyDescent="0.2">
      <c r="A2031" s="4" t="s">
        <v>12666</v>
      </c>
      <c r="B2031" s="4">
        <v>0</v>
      </c>
      <c r="C2031" s="5">
        <v>0.63136963783869804</v>
      </c>
      <c r="D2031" s="4">
        <v>6.2962151803130431E-3</v>
      </c>
      <c r="E2031" s="6">
        <v>0.78233204305636561</v>
      </c>
    </row>
    <row r="2032" spans="1:5" x14ac:dyDescent="0.2">
      <c r="A2032" s="4" t="s">
        <v>12667</v>
      </c>
      <c r="B2032" s="4">
        <v>0</v>
      </c>
      <c r="C2032" s="5">
        <v>0.63136963783869804</v>
      </c>
      <c r="D2032" s="4">
        <v>0</v>
      </c>
      <c r="E2032" s="6">
        <v>0.80285274935044271</v>
      </c>
    </row>
    <row r="2033" spans="1:5" x14ac:dyDescent="0.2">
      <c r="A2033" s="4" t="s">
        <v>12668</v>
      </c>
      <c r="B2033" s="4">
        <v>0</v>
      </c>
      <c r="C2033" s="5">
        <v>0.63136963783869804</v>
      </c>
      <c r="D2033" s="4">
        <v>0</v>
      </c>
      <c r="E2033" s="6">
        <v>0.80285274935044271</v>
      </c>
    </row>
    <row r="2034" spans="1:5" x14ac:dyDescent="0.2">
      <c r="A2034" s="4" t="s">
        <v>12669</v>
      </c>
      <c r="B2034" s="4">
        <v>0</v>
      </c>
      <c r="C2034" s="5">
        <v>0.63136963783869804</v>
      </c>
      <c r="D2034" s="4">
        <v>0</v>
      </c>
      <c r="E2034" s="6">
        <v>0.80285274935044271</v>
      </c>
    </row>
    <row r="2035" spans="1:5" x14ac:dyDescent="0.2">
      <c r="A2035" s="4" t="s">
        <v>12670</v>
      </c>
      <c r="B2035" s="4">
        <v>0</v>
      </c>
      <c r="C2035" s="5">
        <v>0.63136963783869804</v>
      </c>
      <c r="D2035" s="4">
        <v>0</v>
      </c>
      <c r="E2035" s="6">
        <v>0.80285274935044271</v>
      </c>
    </row>
    <row r="2036" spans="1:5" x14ac:dyDescent="0.2">
      <c r="A2036" s="4" t="s">
        <v>12671</v>
      </c>
      <c r="B2036" s="4">
        <v>0</v>
      </c>
      <c r="C2036" s="5">
        <v>0.63136963783869804</v>
      </c>
      <c r="D2036" s="4">
        <v>0</v>
      </c>
      <c r="E2036" s="6">
        <v>0.80285274935044271</v>
      </c>
    </row>
    <row r="2037" spans="1:5" x14ac:dyDescent="0.2">
      <c r="A2037" s="4" t="s">
        <v>12672</v>
      </c>
      <c r="B2037" s="4">
        <v>0</v>
      </c>
      <c r="C2037" s="5">
        <v>0.63136963783869804</v>
      </c>
      <c r="D2037" s="4">
        <v>0</v>
      </c>
      <c r="E2037" s="6">
        <v>0.80285274935044271</v>
      </c>
    </row>
    <row r="2038" spans="1:5" x14ac:dyDescent="0.2">
      <c r="A2038" s="4" t="s">
        <v>12673</v>
      </c>
      <c r="B2038" s="4">
        <v>0</v>
      </c>
      <c r="C2038" s="5">
        <v>0.63136963783869804</v>
      </c>
      <c r="D2038" s="4">
        <v>8.3669970208949344E-3</v>
      </c>
      <c r="E2038" s="6">
        <v>0.72358025345988652</v>
      </c>
    </row>
    <row r="2039" spans="1:5" x14ac:dyDescent="0.2">
      <c r="A2039" s="4" t="s">
        <v>9970</v>
      </c>
      <c r="B2039" s="4">
        <v>6.4263840265739326E-3</v>
      </c>
      <c r="C2039" s="5">
        <v>0.528500980963996</v>
      </c>
      <c r="D2039" s="4">
        <v>2.3618301424919472E-2</v>
      </c>
      <c r="E2039" s="6">
        <v>0.50007953762129487</v>
      </c>
    </row>
    <row r="2040" spans="1:5" x14ac:dyDescent="0.2">
      <c r="A2040" s="4" t="s">
        <v>12674</v>
      </c>
      <c r="B2040" s="4">
        <v>0</v>
      </c>
      <c r="C2040" s="5">
        <v>0.63136963783869804</v>
      </c>
      <c r="D2040" s="4">
        <v>0</v>
      </c>
      <c r="E2040" s="6">
        <v>0.80285274935044271</v>
      </c>
    </row>
    <row r="2041" spans="1:5" x14ac:dyDescent="0.2">
      <c r="A2041" s="4" t="s">
        <v>12675</v>
      </c>
      <c r="B2041" s="4">
        <v>0</v>
      </c>
      <c r="C2041" s="5">
        <v>0.63136963783869804</v>
      </c>
      <c r="D2041" s="4">
        <v>0</v>
      </c>
      <c r="E2041" s="6">
        <v>0.80285274935044271</v>
      </c>
    </row>
    <row r="2042" spans="1:5" x14ac:dyDescent="0.2">
      <c r="A2042" s="4" t="s">
        <v>12676</v>
      </c>
      <c r="B2042" s="4">
        <v>0</v>
      </c>
      <c r="C2042" s="5">
        <v>0.63136963783869804</v>
      </c>
      <c r="D2042" s="4">
        <v>1.2471225659822173E-2</v>
      </c>
      <c r="E2042" s="6">
        <v>0.6840235431359033</v>
      </c>
    </row>
    <row r="2043" spans="1:5" x14ac:dyDescent="0.2">
      <c r="A2043" s="4" t="s">
        <v>12677</v>
      </c>
      <c r="B2043" s="4">
        <v>0</v>
      </c>
      <c r="C2043" s="5">
        <v>0.63136963783869804</v>
      </c>
      <c r="D2043" s="4">
        <v>0</v>
      </c>
      <c r="E2043" s="6">
        <v>0.80285274935044271</v>
      </c>
    </row>
    <row r="2044" spans="1:5" x14ac:dyDescent="0.2">
      <c r="A2044" s="4" t="s">
        <v>12678</v>
      </c>
      <c r="B2044" s="4">
        <v>0</v>
      </c>
      <c r="C2044" s="5">
        <v>0.63136963783869804</v>
      </c>
      <c r="D2044" s="4">
        <v>0</v>
      </c>
      <c r="E2044" s="6">
        <v>0.80285274935044271</v>
      </c>
    </row>
    <row r="2045" spans="1:5" x14ac:dyDescent="0.2">
      <c r="A2045" s="4" t="s">
        <v>12679</v>
      </c>
      <c r="B2045" s="4">
        <v>0</v>
      </c>
      <c r="C2045" s="5">
        <v>0.63136963783869804</v>
      </c>
      <c r="D2045" s="4">
        <v>0</v>
      </c>
      <c r="E2045" s="6">
        <v>0.80285274935044271</v>
      </c>
    </row>
    <row r="2046" spans="1:5" x14ac:dyDescent="0.2">
      <c r="A2046" s="4" t="s">
        <v>12680</v>
      </c>
      <c r="B2046" s="4">
        <v>0</v>
      </c>
      <c r="C2046" s="5">
        <v>0.63136963783869804</v>
      </c>
      <c r="D2046" s="4">
        <v>0.66757720873929804</v>
      </c>
      <c r="E2046" s="6">
        <v>4.9419375364547428E-2</v>
      </c>
    </row>
    <row r="2047" spans="1:5" x14ac:dyDescent="0.2">
      <c r="A2047" s="4" t="s">
        <v>12681</v>
      </c>
      <c r="B2047" s="4">
        <v>0</v>
      </c>
      <c r="C2047" s="5">
        <v>0.63136963783869804</v>
      </c>
      <c r="D2047" s="4">
        <v>1.8753588829456658E-2</v>
      </c>
      <c r="E2047" s="6">
        <v>0.57511002704279124</v>
      </c>
    </row>
    <row r="2048" spans="1:5" x14ac:dyDescent="0.2">
      <c r="A2048" s="4" t="s">
        <v>12682</v>
      </c>
      <c r="B2048" s="4">
        <v>0</v>
      </c>
      <c r="C2048" s="5">
        <v>0.63136963783869804</v>
      </c>
      <c r="D2048" s="4">
        <v>3.4717749723833242E-2</v>
      </c>
      <c r="E2048" s="6">
        <v>0.36931968821252453</v>
      </c>
    </row>
    <row r="2049" spans="1:5" x14ac:dyDescent="0.2">
      <c r="A2049" s="4" t="s">
        <v>12683</v>
      </c>
      <c r="B2049" s="4">
        <v>0</v>
      </c>
      <c r="C2049" s="5">
        <v>0.63136963783869804</v>
      </c>
      <c r="D2049" s="4">
        <v>4.4112601487272564E-2</v>
      </c>
      <c r="E2049" s="6">
        <v>0.29248634604167772</v>
      </c>
    </row>
    <row r="2050" spans="1:5" x14ac:dyDescent="0.2">
      <c r="A2050" s="4" t="s">
        <v>12684</v>
      </c>
      <c r="B2050" s="4">
        <v>0</v>
      </c>
      <c r="C2050" s="5">
        <v>0.63136963783869804</v>
      </c>
      <c r="D2050" s="4">
        <v>1.8734581338658098E-2</v>
      </c>
      <c r="E2050" s="6">
        <v>0.57590540325573991</v>
      </c>
    </row>
    <row r="2051" spans="1:5" x14ac:dyDescent="0.2">
      <c r="A2051" s="4" t="s">
        <v>9545</v>
      </c>
      <c r="B2051" s="4">
        <v>9.4403122004404205E-3</v>
      </c>
      <c r="C2051" s="5">
        <v>0.50596532159711538</v>
      </c>
      <c r="D2051" s="4">
        <v>0</v>
      </c>
      <c r="E2051" s="6">
        <v>0.80285274935044271</v>
      </c>
    </row>
    <row r="2052" spans="1:5" x14ac:dyDescent="0.2">
      <c r="A2052" s="4" t="s">
        <v>12685</v>
      </c>
      <c r="B2052" s="4">
        <v>0</v>
      </c>
      <c r="C2052" s="5">
        <v>0.63136963783869804</v>
      </c>
      <c r="D2052" s="4">
        <v>6.2738132796864932E-3</v>
      </c>
      <c r="E2052" s="6">
        <v>0.7902858051858529</v>
      </c>
    </row>
    <row r="2053" spans="1:5" x14ac:dyDescent="0.2">
      <c r="A2053" s="4" t="s">
        <v>11168</v>
      </c>
      <c r="B2053" s="4">
        <v>6.3229263178544983E-3</v>
      </c>
      <c r="C2053" s="5">
        <v>0.59202502783816746</v>
      </c>
      <c r="D2053" s="4">
        <v>0</v>
      </c>
      <c r="E2053" s="6">
        <v>0.80285274935044271</v>
      </c>
    </row>
    <row r="2054" spans="1:5" x14ac:dyDescent="0.2">
      <c r="A2054" s="4" t="s">
        <v>6929</v>
      </c>
      <c r="B2054" s="4">
        <v>1.732707286203887E-2</v>
      </c>
      <c r="C2054" s="5">
        <v>0.36725171005885782</v>
      </c>
      <c r="D2054" s="4">
        <v>1.8996390022229137E-2</v>
      </c>
      <c r="E2054" s="6">
        <v>0.55957367834985949</v>
      </c>
    </row>
    <row r="2055" spans="1:5" x14ac:dyDescent="0.2">
      <c r="A2055" s="4" t="s">
        <v>12686</v>
      </c>
      <c r="B2055" s="4">
        <v>0</v>
      </c>
      <c r="C2055" s="5">
        <v>0.63136963783869804</v>
      </c>
      <c r="D2055" s="4">
        <v>2.2928476254622486E-2</v>
      </c>
      <c r="E2055" s="6">
        <v>0.50649557240574794</v>
      </c>
    </row>
    <row r="2056" spans="1:5" x14ac:dyDescent="0.2">
      <c r="A2056" s="4" t="s">
        <v>12687</v>
      </c>
      <c r="B2056" s="4">
        <v>0</v>
      </c>
      <c r="C2056" s="5">
        <v>0.63136963783869804</v>
      </c>
      <c r="D2056" s="4">
        <v>1.4801536633521992E-2</v>
      </c>
      <c r="E2056" s="6">
        <v>0.62134789755554376</v>
      </c>
    </row>
    <row r="2057" spans="1:5" x14ac:dyDescent="0.2">
      <c r="A2057" s="4" t="s">
        <v>12688</v>
      </c>
      <c r="B2057" s="4">
        <v>0</v>
      </c>
      <c r="C2057" s="5">
        <v>0.63136963783869804</v>
      </c>
      <c r="D2057" s="4">
        <v>0</v>
      </c>
      <c r="E2057" s="6">
        <v>0.80285274935044271</v>
      </c>
    </row>
    <row r="2058" spans="1:5" x14ac:dyDescent="0.2">
      <c r="A2058" s="4" t="s">
        <v>12689</v>
      </c>
      <c r="B2058" s="4">
        <v>0</v>
      </c>
      <c r="C2058" s="5">
        <v>0.63136963783869804</v>
      </c>
      <c r="D2058" s="4">
        <v>6.3967229946311575E-3</v>
      </c>
      <c r="E2058" s="6">
        <v>0.73932870247627125</v>
      </c>
    </row>
    <row r="2059" spans="1:5" x14ac:dyDescent="0.2">
      <c r="A2059" s="4" t="s">
        <v>12690</v>
      </c>
      <c r="B2059" s="4">
        <v>0</v>
      </c>
      <c r="C2059" s="5">
        <v>0.63136963783869804</v>
      </c>
      <c r="D2059" s="4">
        <v>1.2519374035230145E-2</v>
      </c>
      <c r="E2059" s="6">
        <v>0.67888011029216822</v>
      </c>
    </row>
    <row r="2060" spans="1:5" x14ac:dyDescent="0.2">
      <c r="A2060" s="4" t="s">
        <v>12691</v>
      </c>
      <c r="B2060" s="4">
        <v>0</v>
      </c>
      <c r="C2060" s="5">
        <v>0.63136963783869804</v>
      </c>
      <c r="D2060" s="4">
        <v>1.2466373369741785E-2</v>
      </c>
      <c r="E2060" s="6">
        <v>0.68444774378280926</v>
      </c>
    </row>
    <row r="2061" spans="1:5" x14ac:dyDescent="0.2">
      <c r="A2061" s="4" t="s">
        <v>12692</v>
      </c>
      <c r="B2061" s="4">
        <v>0</v>
      </c>
      <c r="C2061" s="5">
        <v>0.63136963783869804</v>
      </c>
      <c r="D2061" s="4">
        <v>6.3598659694133934E-3</v>
      </c>
      <c r="E2061" s="6">
        <v>0.7509942202661859</v>
      </c>
    </row>
    <row r="2062" spans="1:5" x14ac:dyDescent="0.2">
      <c r="A2062" s="4" t="s">
        <v>10891</v>
      </c>
      <c r="B2062" s="4">
        <v>6.3396727610893515E-3</v>
      </c>
      <c r="C2062" s="5">
        <v>0.57733708043904763</v>
      </c>
      <c r="D2062" s="4">
        <v>6.3623864576806246E-3</v>
      </c>
      <c r="E2062" s="6">
        <v>0.75003976881064749</v>
      </c>
    </row>
    <row r="2063" spans="1:5" x14ac:dyDescent="0.2">
      <c r="A2063" s="4" t="s">
        <v>12693</v>
      </c>
      <c r="B2063" s="4">
        <v>0</v>
      </c>
      <c r="C2063" s="5">
        <v>0.63136963783869804</v>
      </c>
      <c r="D2063" s="4">
        <v>0</v>
      </c>
      <c r="E2063" s="6">
        <v>0.80285274935044271</v>
      </c>
    </row>
    <row r="2064" spans="1:5" x14ac:dyDescent="0.2">
      <c r="A2064" s="4" t="s">
        <v>4484</v>
      </c>
      <c r="B2064" s="4">
        <v>2.8552141605928932E-2</v>
      </c>
      <c r="C2064" s="5">
        <v>0.23760538734821571</v>
      </c>
      <c r="D2064" s="4">
        <v>1.3930639728579964E-2</v>
      </c>
      <c r="E2064" s="6">
        <v>0.62914258444244131</v>
      </c>
    </row>
    <row r="2065" spans="1:5" x14ac:dyDescent="0.2">
      <c r="A2065" s="4" t="s">
        <v>12694</v>
      </c>
      <c r="B2065" s="4">
        <v>0</v>
      </c>
      <c r="C2065" s="5">
        <v>0.63136963783869804</v>
      </c>
      <c r="D2065" s="4">
        <v>0</v>
      </c>
      <c r="E2065" s="6">
        <v>0.80285274935044271</v>
      </c>
    </row>
    <row r="2066" spans="1:5" x14ac:dyDescent="0.2">
      <c r="A2066" s="4" t="s">
        <v>12695</v>
      </c>
      <c r="B2066" s="4">
        <v>0</v>
      </c>
      <c r="C2066" s="5">
        <v>0.63136963783869804</v>
      </c>
      <c r="D2066" s="4">
        <v>0</v>
      </c>
      <c r="E2066" s="6">
        <v>0.80285274935044271</v>
      </c>
    </row>
    <row r="2067" spans="1:5" x14ac:dyDescent="0.2">
      <c r="A2067" s="4" t="s">
        <v>12696</v>
      </c>
      <c r="B2067" s="4">
        <v>0</v>
      </c>
      <c r="C2067" s="5">
        <v>0.63136963783869804</v>
      </c>
      <c r="D2067" s="4">
        <v>0</v>
      </c>
      <c r="E2067" s="6">
        <v>0.80285274935044271</v>
      </c>
    </row>
    <row r="2068" spans="1:5" x14ac:dyDescent="0.2">
      <c r="A2068" s="4" t="s">
        <v>12697</v>
      </c>
      <c r="B2068" s="4">
        <v>0</v>
      </c>
      <c r="C2068" s="5">
        <v>0.63136963783869804</v>
      </c>
      <c r="D2068" s="4">
        <v>0</v>
      </c>
      <c r="E2068" s="6">
        <v>0.80285274935044271</v>
      </c>
    </row>
    <row r="2069" spans="1:5" x14ac:dyDescent="0.2">
      <c r="A2069" s="4" t="s">
        <v>3822</v>
      </c>
      <c r="B2069" s="4">
        <v>3.3658527414138405E-2</v>
      </c>
      <c r="C2069" s="5">
        <v>0.20250278381674533</v>
      </c>
      <c r="D2069" s="4">
        <v>0.10624975286182969</v>
      </c>
      <c r="E2069" s="6">
        <v>0.10758788907153083</v>
      </c>
    </row>
    <row r="2070" spans="1:5" x14ac:dyDescent="0.2">
      <c r="A2070" s="4" t="s">
        <v>12698</v>
      </c>
      <c r="B2070" s="4">
        <v>0</v>
      </c>
      <c r="C2070" s="5">
        <v>0.63136963783869804</v>
      </c>
      <c r="D2070" s="4">
        <v>0.59181194038995588</v>
      </c>
      <c r="E2070" s="6">
        <v>7.3704862399915166E-2</v>
      </c>
    </row>
    <row r="2071" spans="1:5" x14ac:dyDescent="0.2">
      <c r="A2071" s="4" t="s">
        <v>12699</v>
      </c>
      <c r="B2071" s="4">
        <v>0</v>
      </c>
      <c r="C2071" s="5">
        <v>0.63136963783869804</v>
      </c>
      <c r="D2071" s="4">
        <v>8.860122440530438E-2</v>
      </c>
      <c r="E2071" s="6">
        <v>0.13044169892359087</v>
      </c>
    </row>
    <row r="2072" spans="1:5" x14ac:dyDescent="0.2">
      <c r="A2072" s="4" t="s">
        <v>12700</v>
      </c>
      <c r="B2072" s="4">
        <v>0</v>
      </c>
      <c r="C2072" s="5">
        <v>0.63136963783869804</v>
      </c>
      <c r="D2072" s="4">
        <v>2.4191709196987453E-2</v>
      </c>
      <c r="E2072" s="6">
        <v>0.49589055623309825</v>
      </c>
    </row>
    <row r="2073" spans="1:5" x14ac:dyDescent="0.2">
      <c r="A2073" s="4" t="s">
        <v>12701</v>
      </c>
      <c r="B2073" s="4">
        <v>0</v>
      </c>
      <c r="C2073" s="5">
        <v>0.63136963783869804</v>
      </c>
      <c r="D2073" s="4">
        <v>0</v>
      </c>
      <c r="E2073" s="6">
        <v>0.80285274935044271</v>
      </c>
    </row>
    <row r="2074" spans="1:5" x14ac:dyDescent="0.2">
      <c r="A2074" s="4" t="s">
        <v>12702</v>
      </c>
      <c r="B2074" s="4">
        <v>0</v>
      </c>
      <c r="C2074" s="5">
        <v>0.63136963783869804</v>
      </c>
      <c r="D2074" s="4">
        <v>1.888961640826501E-2</v>
      </c>
      <c r="E2074" s="6">
        <v>0.56667903918553475</v>
      </c>
    </row>
    <row r="2075" spans="1:5" x14ac:dyDescent="0.2">
      <c r="A2075" s="4" t="s">
        <v>11054</v>
      </c>
      <c r="B2075" s="4">
        <v>6.3295047065108391E-3</v>
      </c>
      <c r="C2075" s="5">
        <v>0.5859801686197571</v>
      </c>
      <c r="D2075" s="4">
        <v>3.2218747336425005E-2</v>
      </c>
      <c r="E2075" s="6">
        <v>0.39169627233681531</v>
      </c>
    </row>
    <row r="2076" spans="1:5" x14ac:dyDescent="0.2">
      <c r="A2076" s="4" t="s">
        <v>12703</v>
      </c>
      <c r="B2076" s="4">
        <v>0</v>
      </c>
      <c r="C2076" s="5">
        <v>0.63136963783869804</v>
      </c>
      <c r="D2076" s="4">
        <v>6.2728532513396714E-3</v>
      </c>
      <c r="E2076" s="6">
        <v>0.79060395567103237</v>
      </c>
    </row>
    <row r="2077" spans="1:5" x14ac:dyDescent="0.2">
      <c r="A2077" s="4" t="s">
        <v>12704</v>
      </c>
      <c r="B2077" s="4">
        <v>0</v>
      </c>
      <c r="C2077" s="5">
        <v>0.63136963783869804</v>
      </c>
      <c r="D2077" s="4">
        <v>0</v>
      </c>
      <c r="E2077" s="6">
        <v>0.80285274935044271</v>
      </c>
    </row>
    <row r="2078" spans="1:5" x14ac:dyDescent="0.2">
      <c r="A2078" s="4" t="s">
        <v>12705</v>
      </c>
      <c r="B2078" s="4">
        <v>0</v>
      </c>
      <c r="C2078" s="5">
        <v>0.63136963783869804</v>
      </c>
      <c r="D2078" s="4">
        <v>0</v>
      </c>
      <c r="E2078" s="6">
        <v>0.80285274935044271</v>
      </c>
    </row>
    <row r="2079" spans="1:5" x14ac:dyDescent="0.2">
      <c r="A2079" s="4" t="s">
        <v>12706</v>
      </c>
      <c r="B2079" s="4">
        <v>0</v>
      </c>
      <c r="C2079" s="5">
        <v>0.63136963783869804</v>
      </c>
      <c r="D2079" s="4">
        <v>9.4222016893152939E-3</v>
      </c>
      <c r="E2079" s="6">
        <v>0.71281616204464715</v>
      </c>
    </row>
    <row r="2080" spans="1:5" x14ac:dyDescent="0.2">
      <c r="A2080" s="4" t="s">
        <v>12707</v>
      </c>
      <c r="B2080" s="4">
        <v>0</v>
      </c>
      <c r="C2080" s="5">
        <v>0.63136963783869804</v>
      </c>
      <c r="D2080" s="4">
        <v>8.3820514035727305E-3</v>
      </c>
      <c r="E2080" s="6">
        <v>0.72305000265125408</v>
      </c>
    </row>
    <row r="2081" spans="1:5" x14ac:dyDescent="0.2">
      <c r="A2081" s="4" t="s">
        <v>8706</v>
      </c>
      <c r="B2081" s="4">
        <v>1.2568340218435604E-2</v>
      </c>
      <c r="C2081" s="5">
        <v>0.46147727875285011</v>
      </c>
      <c r="D2081" s="4">
        <v>6.3070989729038926E-3</v>
      </c>
      <c r="E2081" s="6">
        <v>0.77755978577867335</v>
      </c>
    </row>
    <row r="2082" spans="1:5" x14ac:dyDescent="0.2">
      <c r="A2082" s="4" t="s">
        <v>11538</v>
      </c>
      <c r="B2082" s="4">
        <v>6.2974812772793303E-3</v>
      </c>
      <c r="C2082" s="5">
        <v>0.61164430775756928</v>
      </c>
      <c r="D2082" s="4">
        <v>3.4319220002794054E-2</v>
      </c>
      <c r="E2082" s="6">
        <v>0.37446312105625962</v>
      </c>
    </row>
    <row r="2083" spans="1:5" x14ac:dyDescent="0.2">
      <c r="A2083" s="4" t="s">
        <v>8940</v>
      </c>
      <c r="B2083" s="4">
        <v>1.2492733330728667E-2</v>
      </c>
      <c r="C2083" s="5">
        <v>0.47388514767485018</v>
      </c>
      <c r="D2083" s="4">
        <v>1.2659518067329321E-2</v>
      </c>
      <c r="E2083" s="6">
        <v>0.65629142584442446</v>
      </c>
    </row>
    <row r="2084" spans="1:5" x14ac:dyDescent="0.2">
      <c r="A2084" s="4" t="s">
        <v>12708</v>
      </c>
      <c r="B2084" s="4">
        <v>0</v>
      </c>
      <c r="C2084" s="5">
        <v>0.63136963783869804</v>
      </c>
      <c r="D2084" s="4">
        <v>0</v>
      </c>
      <c r="E2084" s="6">
        <v>0.80285274935044271</v>
      </c>
    </row>
    <row r="2085" spans="1:5" x14ac:dyDescent="0.2">
      <c r="A2085" s="4" t="s">
        <v>12709</v>
      </c>
      <c r="B2085" s="4">
        <v>0</v>
      </c>
      <c r="C2085" s="5">
        <v>0.63136963783869804</v>
      </c>
      <c r="D2085" s="4">
        <v>0</v>
      </c>
      <c r="E2085" s="6">
        <v>0.80285274935044271</v>
      </c>
    </row>
    <row r="2086" spans="1:5" x14ac:dyDescent="0.2">
      <c r="A2086" s="4" t="s">
        <v>12710</v>
      </c>
      <c r="B2086" s="4">
        <v>0</v>
      </c>
      <c r="C2086" s="5">
        <v>0.63136963783869804</v>
      </c>
      <c r="D2086" s="4">
        <v>6.4177070806333775E-3</v>
      </c>
      <c r="E2086" s="6">
        <v>0.73556392173498064</v>
      </c>
    </row>
    <row r="2087" spans="1:5" x14ac:dyDescent="0.2">
      <c r="A2087" s="4" t="s">
        <v>12711</v>
      </c>
      <c r="B2087" s="4">
        <v>0</v>
      </c>
      <c r="C2087" s="5">
        <v>0.63136963783869804</v>
      </c>
      <c r="D2087" s="4">
        <v>6.293782265455179E-3</v>
      </c>
      <c r="E2087" s="6">
        <v>0.78339254467363062</v>
      </c>
    </row>
    <row r="2088" spans="1:5" x14ac:dyDescent="0.2">
      <c r="A2088" s="4" t="s">
        <v>12712</v>
      </c>
      <c r="B2088" s="4">
        <v>0</v>
      </c>
      <c r="C2088" s="5">
        <v>0.63136963783869804</v>
      </c>
      <c r="D2088" s="4">
        <v>0</v>
      </c>
      <c r="E2088" s="6">
        <v>0.80285274935044271</v>
      </c>
    </row>
    <row r="2089" spans="1:5" x14ac:dyDescent="0.2">
      <c r="A2089" s="4" t="s">
        <v>5777</v>
      </c>
      <c r="B2089" s="4">
        <v>2.1968913642693131E-2</v>
      </c>
      <c r="C2089" s="5">
        <v>0.30616681690439579</v>
      </c>
      <c r="D2089" s="4">
        <v>9.802359411416349E-2</v>
      </c>
      <c r="E2089" s="6">
        <v>0.11707937854605228</v>
      </c>
    </row>
    <row r="2090" spans="1:5" x14ac:dyDescent="0.2">
      <c r="A2090" s="4" t="s">
        <v>4184</v>
      </c>
      <c r="B2090" s="4">
        <v>3.1182123579967844E-2</v>
      </c>
      <c r="C2090" s="5">
        <v>0.22169786308924122</v>
      </c>
      <c r="D2090" s="4">
        <v>5.1355078222566651E-2</v>
      </c>
      <c r="E2090" s="6">
        <v>0.24985418102762608</v>
      </c>
    </row>
    <row r="2091" spans="1:5" x14ac:dyDescent="0.2">
      <c r="A2091" s="4" t="s">
        <v>9485</v>
      </c>
      <c r="B2091" s="4">
        <v>9.4714906433620519E-3</v>
      </c>
      <c r="C2091" s="5">
        <v>0.50278381674532058</v>
      </c>
      <c r="D2091" s="4">
        <v>3.2862891466981653E-2</v>
      </c>
      <c r="E2091" s="6">
        <v>0.38671191473566996</v>
      </c>
    </row>
    <row r="2092" spans="1:5" x14ac:dyDescent="0.2">
      <c r="A2092" s="4" t="s">
        <v>12713</v>
      </c>
      <c r="B2092" s="4">
        <v>0</v>
      </c>
      <c r="C2092" s="5">
        <v>0.63136963783869804</v>
      </c>
      <c r="D2092" s="4">
        <v>0</v>
      </c>
      <c r="E2092" s="6">
        <v>0.80285274935044271</v>
      </c>
    </row>
    <row r="2093" spans="1:5" x14ac:dyDescent="0.2">
      <c r="A2093" s="4" t="s">
        <v>12714</v>
      </c>
      <c r="B2093" s="4">
        <v>0</v>
      </c>
      <c r="C2093" s="5">
        <v>0.63136963783869804</v>
      </c>
      <c r="D2093" s="4">
        <v>1.8963568762295054E-2</v>
      </c>
      <c r="E2093" s="6">
        <v>0.56174770666525264</v>
      </c>
    </row>
    <row r="2094" spans="1:5" x14ac:dyDescent="0.2">
      <c r="A2094" s="4" t="s">
        <v>12715</v>
      </c>
      <c r="B2094" s="4">
        <v>0</v>
      </c>
      <c r="C2094" s="5">
        <v>0.63136963783869804</v>
      </c>
      <c r="D2094" s="4">
        <v>0</v>
      </c>
      <c r="E2094" s="6">
        <v>0.80285274935044271</v>
      </c>
    </row>
    <row r="2095" spans="1:5" x14ac:dyDescent="0.2">
      <c r="A2095" s="4" t="s">
        <v>12716</v>
      </c>
      <c r="B2095" s="4">
        <v>0</v>
      </c>
      <c r="C2095" s="5">
        <v>0.63136963783869804</v>
      </c>
      <c r="D2095" s="4">
        <v>1.0744839202559886E-2</v>
      </c>
      <c r="E2095" s="6">
        <v>0.69478763455114267</v>
      </c>
    </row>
    <row r="2096" spans="1:5" x14ac:dyDescent="0.2">
      <c r="A2096" s="4" t="s">
        <v>12717</v>
      </c>
      <c r="B2096" s="4">
        <v>0</v>
      </c>
      <c r="C2096" s="5">
        <v>0.63136963783869804</v>
      </c>
      <c r="D2096" s="4">
        <v>0</v>
      </c>
      <c r="E2096" s="6">
        <v>0.80285274935044271</v>
      </c>
    </row>
    <row r="2097" spans="1:5" x14ac:dyDescent="0.2">
      <c r="A2097" s="4" t="s">
        <v>12718</v>
      </c>
      <c r="B2097" s="4">
        <v>0</v>
      </c>
      <c r="C2097" s="5">
        <v>0.63136963783869804</v>
      </c>
      <c r="D2097" s="4">
        <v>0</v>
      </c>
      <c r="E2097" s="6">
        <v>0.80285274935044271</v>
      </c>
    </row>
    <row r="2098" spans="1:5" x14ac:dyDescent="0.2">
      <c r="A2098" s="4" t="s">
        <v>12719</v>
      </c>
      <c r="B2098" s="4">
        <v>0</v>
      </c>
      <c r="C2098" s="5">
        <v>0.63136963783869804</v>
      </c>
      <c r="D2098" s="4">
        <v>3.1754049221157835E-2</v>
      </c>
      <c r="E2098" s="6">
        <v>0.39752903123177263</v>
      </c>
    </row>
    <row r="2099" spans="1:5" x14ac:dyDescent="0.2">
      <c r="A2099" s="4" t="s">
        <v>12720</v>
      </c>
      <c r="B2099" s="4">
        <v>0</v>
      </c>
      <c r="C2099" s="5">
        <v>0.63136963783869804</v>
      </c>
      <c r="D2099" s="4">
        <v>1.9193172395845306E-2</v>
      </c>
      <c r="E2099" s="6">
        <v>0.54774908531735511</v>
      </c>
    </row>
    <row r="2100" spans="1:5" x14ac:dyDescent="0.2">
      <c r="A2100" s="4" t="s">
        <v>7007</v>
      </c>
      <c r="B2100" s="4">
        <v>1.6814554342426333E-2</v>
      </c>
      <c r="C2100" s="5">
        <v>0.37138766636619119</v>
      </c>
      <c r="D2100" s="4">
        <v>2.303881648006785E-2</v>
      </c>
      <c r="E2100" s="6">
        <v>0.50548809586934618</v>
      </c>
    </row>
    <row r="2101" spans="1:5" x14ac:dyDescent="0.2">
      <c r="A2101" s="4" t="s">
        <v>6101</v>
      </c>
      <c r="B2101" s="4">
        <v>1.9303475783331341E-2</v>
      </c>
      <c r="C2101" s="5">
        <v>0.32334694310408824</v>
      </c>
      <c r="D2101" s="4">
        <v>2.1976535636902123E-2</v>
      </c>
      <c r="E2101" s="6">
        <v>0.51964579245983356</v>
      </c>
    </row>
    <row r="2102" spans="1:5" x14ac:dyDescent="0.2">
      <c r="A2102" s="4" t="s">
        <v>12721</v>
      </c>
      <c r="B2102" s="4">
        <v>0</v>
      </c>
      <c r="C2102" s="5">
        <v>0.63136963783869804</v>
      </c>
      <c r="D2102" s="4">
        <v>1.2480212215804545E-2</v>
      </c>
      <c r="E2102" s="6">
        <v>0.6828569913569118</v>
      </c>
    </row>
    <row r="2103" spans="1:5" x14ac:dyDescent="0.2">
      <c r="A2103" s="4" t="s">
        <v>12722</v>
      </c>
      <c r="B2103" s="4">
        <v>0</v>
      </c>
      <c r="C2103" s="5">
        <v>0.63136963783869804</v>
      </c>
      <c r="D2103" s="4">
        <v>0</v>
      </c>
      <c r="E2103" s="6">
        <v>0.80285274935044271</v>
      </c>
    </row>
    <row r="2104" spans="1:5" x14ac:dyDescent="0.2">
      <c r="A2104" s="4" t="s">
        <v>12723</v>
      </c>
      <c r="B2104" s="4">
        <v>0</v>
      </c>
      <c r="C2104" s="5">
        <v>0.63136963783869804</v>
      </c>
      <c r="D2104" s="4">
        <v>3.1225070204786987E-2</v>
      </c>
      <c r="E2104" s="6">
        <v>0.40744472135320009</v>
      </c>
    </row>
    <row r="2105" spans="1:5" x14ac:dyDescent="0.2">
      <c r="A2105" s="4" t="s">
        <v>12724</v>
      </c>
      <c r="B2105" s="4">
        <v>0</v>
      </c>
      <c r="C2105" s="5">
        <v>0.63136963783869804</v>
      </c>
      <c r="D2105" s="4">
        <v>2.2295964784334207E-2</v>
      </c>
      <c r="E2105" s="6">
        <v>0.51296463227106426</v>
      </c>
    </row>
    <row r="2106" spans="1:5" x14ac:dyDescent="0.2">
      <c r="A2106" s="4" t="s">
        <v>11439</v>
      </c>
      <c r="B2106" s="4">
        <v>6.3055074112807249E-3</v>
      </c>
      <c r="C2106" s="5">
        <v>0.60639482475210771</v>
      </c>
      <c r="D2106" s="4">
        <v>0</v>
      </c>
      <c r="E2106" s="6">
        <v>0.80285274935044271</v>
      </c>
    </row>
    <row r="2107" spans="1:5" x14ac:dyDescent="0.2">
      <c r="A2107" s="4" t="s">
        <v>12725</v>
      </c>
      <c r="B2107" s="4">
        <v>0</v>
      </c>
      <c r="C2107" s="5">
        <v>0.63136963783869804</v>
      </c>
      <c r="D2107" s="4">
        <v>1.2515677830427336E-2</v>
      </c>
      <c r="E2107" s="6">
        <v>0.67919826077734768</v>
      </c>
    </row>
    <row r="2108" spans="1:5" x14ac:dyDescent="0.2">
      <c r="A2108" s="4" t="s">
        <v>12726</v>
      </c>
      <c r="B2108" s="4">
        <v>0</v>
      </c>
      <c r="C2108" s="5">
        <v>0.63136963783869804</v>
      </c>
      <c r="D2108" s="4">
        <v>2.1742798020390731E-2</v>
      </c>
      <c r="E2108" s="6">
        <v>0.52378174876716688</v>
      </c>
    </row>
    <row r="2109" spans="1:5" x14ac:dyDescent="0.2">
      <c r="A2109" s="4" t="s">
        <v>12727</v>
      </c>
      <c r="B2109" s="4">
        <v>0</v>
      </c>
      <c r="C2109" s="5">
        <v>0.63136963783869804</v>
      </c>
      <c r="D2109" s="4">
        <v>6.4395649929020445E-3</v>
      </c>
      <c r="E2109" s="6">
        <v>0.73243544196404897</v>
      </c>
    </row>
    <row r="2110" spans="1:5" x14ac:dyDescent="0.2">
      <c r="A2110" s="4" t="s">
        <v>10693</v>
      </c>
      <c r="B2110" s="4">
        <v>6.3511249122888786E-3</v>
      </c>
      <c r="C2110" s="5">
        <v>0.56683811442812448</v>
      </c>
      <c r="D2110" s="4">
        <v>6.2641129084614593E-3</v>
      </c>
      <c r="E2110" s="6">
        <v>0.79299008430987861</v>
      </c>
    </row>
    <row r="2111" spans="1:5" x14ac:dyDescent="0.2">
      <c r="A2111" s="4" t="s">
        <v>12728</v>
      </c>
      <c r="B2111" s="4">
        <v>0</v>
      </c>
      <c r="C2111" s="5">
        <v>0.63136963783869804</v>
      </c>
      <c r="D2111" s="4">
        <v>6.4289361057912938E-3</v>
      </c>
      <c r="E2111" s="6">
        <v>0.73386711914735669</v>
      </c>
    </row>
    <row r="2112" spans="1:5" x14ac:dyDescent="0.2">
      <c r="A2112" s="4" t="s">
        <v>8636</v>
      </c>
      <c r="B2112" s="4">
        <v>1.258383189705666E-2</v>
      </c>
      <c r="C2112" s="5">
        <v>0.45776552309242274</v>
      </c>
      <c r="D2112" s="4">
        <v>0.68015921592936479</v>
      </c>
      <c r="E2112" s="6">
        <v>4.24730897714619E-2</v>
      </c>
    </row>
    <row r="2113" spans="1:5" x14ac:dyDescent="0.2">
      <c r="A2113" s="4" t="s">
        <v>12729</v>
      </c>
      <c r="B2113" s="4">
        <v>0</v>
      </c>
      <c r="C2113" s="5">
        <v>0.63136963783869804</v>
      </c>
      <c r="D2113" s="4">
        <v>0</v>
      </c>
      <c r="E2113" s="6">
        <v>0.80285274935044271</v>
      </c>
    </row>
    <row r="2114" spans="1:5" x14ac:dyDescent="0.2">
      <c r="A2114" s="4" t="s">
        <v>2106</v>
      </c>
      <c r="B2114" s="4">
        <v>5.6689331842573791E-2</v>
      </c>
      <c r="C2114" s="5">
        <v>0.11151174505541121</v>
      </c>
      <c r="D2114" s="4">
        <v>2.5195881823667866E-2</v>
      </c>
      <c r="E2114" s="6">
        <v>0.48046025770189299</v>
      </c>
    </row>
    <row r="2115" spans="1:5" x14ac:dyDescent="0.2">
      <c r="A2115" s="4" t="s">
        <v>6252</v>
      </c>
      <c r="B2115" s="4">
        <v>1.9105206460135728E-2</v>
      </c>
      <c r="C2115" s="5">
        <v>0.33135373031443871</v>
      </c>
      <c r="D2115" s="4">
        <v>0</v>
      </c>
      <c r="E2115" s="6">
        <v>0.80285274935044271</v>
      </c>
    </row>
    <row r="2116" spans="1:5" x14ac:dyDescent="0.2">
      <c r="A2116" s="4" t="s">
        <v>12730</v>
      </c>
      <c r="B2116" s="4">
        <v>0</v>
      </c>
      <c r="C2116" s="5">
        <v>0.63136963783869804</v>
      </c>
      <c r="D2116" s="4">
        <v>1.5809667995999092E-2</v>
      </c>
      <c r="E2116" s="6">
        <v>0.60819767750145814</v>
      </c>
    </row>
    <row r="2117" spans="1:5" x14ac:dyDescent="0.2">
      <c r="A2117" s="4" t="s">
        <v>12731</v>
      </c>
      <c r="B2117" s="4">
        <v>0</v>
      </c>
      <c r="C2117" s="5">
        <v>0.63136963783869804</v>
      </c>
      <c r="D2117" s="4">
        <v>0</v>
      </c>
      <c r="E2117" s="6">
        <v>0.80285274935044271</v>
      </c>
    </row>
    <row r="2118" spans="1:5" x14ac:dyDescent="0.2">
      <c r="A2118" s="4" t="s">
        <v>12732</v>
      </c>
      <c r="B2118" s="4">
        <v>0</v>
      </c>
      <c r="C2118" s="5">
        <v>0.63136963783869804</v>
      </c>
      <c r="D2118" s="4">
        <v>0</v>
      </c>
      <c r="E2118" s="6">
        <v>0.80285274935044271</v>
      </c>
    </row>
    <row r="2119" spans="1:5" x14ac:dyDescent="0.2">
      <c r="A2119" s="4" t="s">
        <v>5534</v>
      </c>
      <c r="B2119" s="4">
        <v>2.294361834126829E-2</v>
      </c>
      <c r="C2119" s="5">
        <v>0.29328172225462645</v>
      </c>
      <c r="D2119" s="4">
        <v>3.3873612809828625E-2</v>
      </c>
      <c r="E2119" s="6">
        <v>0.37854605228272975</v>
      </c>
    </row>
    <row r="2120" spans="1:5" x14ac:dyDescent="0.2">
      <c r="A2120" s="4" t="s">
        <v>12733</v>
      </c>
      <c r="B2120" s="4">
        <v>0</v>
      </c>
      <c r="C2120" s="5">
        <v>0.63136963783869804</v>
      </c>
      <c r="D2120" s="4">
        <v>6.4217699380422176E-3</v>
      </c>
      <c r="E2120" s="6">
        <v>0.73482157060289521</v>
      </c>
    </row>
    <row r="2121" spans="1:5" x14ac:dyDescent="0.2">
      <c r="A2121" s="4" t="s">
        <v>12734</v>
      </c>
      <c r="B2121" s="4">
        <v>0</v>
      </c>
      <c r="C2121" s="5">
        <v>0.63136963783869804</v>
      </c>
      <c r="D2121" s="4">
        <v>0</v>
      </c>
      <c r="E2121" s="6">
        <v>0.80285274935044271</v>
      </c>
    </row>
    <row r="2122" spans="1:5" x14ac:dyDescent="0.2">
      <c r="A2122" s="4" t="s">
        <v>12735</v>
      </c>
      <c r="B2122" s="4">
        <v>0</v>
      </c>
      <c r="C2122" s="5">
        <v>0.63136963783869804</v>
      </c>
      <c r="D2122" s="4">
        <v>0</v>
      </c>
      <c r="E2122" s="6">
        <v>0.80285274935044271</v>
      </c>
    </row>
    <row r="2123" spans="1:5" x14ac:dyDescent="0.2">
      <c r="A2123" s="4" t="s">
        <v>3028</v>
      </c>
      <c r="B2123" s="4">
        <v>4.1238813099698644E-2</v>
      </c>
      <c r="C2123" s="5">
        <v>0.16040086961132616</v>
      </c>
      <c r="D2123" s="4">
        <v>7.4938806754464612E-2</v>
      </c>
      <c r="E2123" s="6">
        <v>0.15875709210456546</v>
      </c>
    </row>
    <row r="2124" spans="1:5" x14ac:dyDescent="0.2">
      <c r="A2124" s="4" t="s">
        <v>12736</v>
      </c>
      <c r="B2124" s="4">
        <v>0</v>
      </c>
      <c r="C2124" s="5">
        <v>0.63136963783869804</v>
      </c>
      <c r="D2124" s="4">
        <v>0</v>
      </c>
      <c r="E2124" s="6">
        <v>0.80285274935044271</v>
      </c>
    </row>
    <row r="2125" spans="1:5" x14ac:dyDescent="0.2">
      <c r="A2125" s="4" t="s">
        <v>8817</v>
      </c>
      <c r="B2125" s="4">
        <v>1.2539720010571758E-2</v>
      </c>
      <c r="C2125" s="5">
        <v>0.46736306272867068</v>
      </c>
      <c r="D2125" s="4">
        <v>0</v>
      </c>
      <c r="E2125" s="6">
        <v>0.80285274935044271</v>
      </c>
    </row>
    <row r="2126" spans="1:5" x14ac:dyDescent="0.2">
      <c r="A2126" s="4" t="s">
        <v>12737</v>
      </c>
      <c r="B2126" s="4">
        <v>0</v>
      </c>
      <c r="C2126" s="5">
        <v>0.63136963783869804</v>
      </c>
      <c r="D2126" s="4">
        <v>6.3680807677490552E-3</v>
      </c>
      <c r="E2126" s="6">
        <v>0.74797179065698072</v>
      </c>
    </row>
    <row r="2127" spans="1:5" x14ac:dyDescent="0.2">
      <c r="A2127" s="4" t="s">
        <v>12738</v>
      </c>
      <c r="B2127" s="4">
        <v>0</v>
      </c>
      <c r="C2127" s="5">
        <v>0.63136963783869804</v>
      </c>
      <c r="D2127" s="4">
        <v>4.1180152986144282E-2</v>
      </c>
      <c r="E2127" s="6">
        <v>0.3137494034678403</v>
      </c>
    </row>
    <row r="2128" spans="1:5" x14ac:dyDescent="0.2">
      <c r="A2128" s="4" t="s">
        <v>6549</v>
      </c>
      <c r="B2128" s="4">
        <v>1.8906673444639449E-2</v>
      </c>
      <c r="C2128" s="5">
        <v>0.34710217933082349</v>
      </c>
      <c r="D2128" s="4">
        <v>3.8980189009257996E-2</v>
      </c>
      <c r="E2128" s="6">
        <v>0.32891457659472928</v>
      </c>
    </row>
    <row r="2129" spans="1:5" x14ac:dyDescent="0.2">
      <c r="A2129" s="4" t="s">
        <v>8725</v>
      </c>
      <c r="B2129" s="4">
        <v>1.2564899862194568E-2</v>
      </c>
      <c r="C2129" s="5">
        <v>0.46248475528925181</v>
      </c>
      <c r="D2129" s="4">
        <v>0</v>
      </c>
      <c r="E2129" s="6">
        <v>0.80285274935044271</v>
      </c>
    </row>
    <row r="2130" spans="1:5" x14ac:dyDescent="0.2">
      <c r="A2130" s="4" t="s">
        <v>12739</v>
      </c>
      <c r="B2130" s="4">
        <v>0</v>
      </c>
      <c r="C2130" s="5">
        <v>0.63136963783869804</v>
      </c>
      <c r="D2130" s="4">
        <v>0</v>
      </c>
      <c r="E2130" s="6">
        <v>0.80285274935044271</v>
      </c>
    </row>
    <row r="2131" spans="1:5" x14ac:dyDescent="0.2">
      <c r="A2131" s="4" t="s">
        <v>12740</v>
      </c>
      <c r="B2131" s="4">
        <v>0</v>
      </c>
      <c r="C2131" s="5">
        <v>0.63136963783869804</v>
      </c>
      <c r="D2131" s="4">
        <v>0</v>
      </c>
      <c r="E2131" s="6">
        <v>0.80285274935044271</v>
      </c>
    </row>
    <row r="2132" spans="1:5" x14ac:dyDescent="0.2">
      <c r="A2132" s="4" t="s">
        <v>12741</v>
      </c>
      <c r="B2132" s="4">
        <v>0</v>
      </c>
      <c r="C2132" s="5">
        <v>0.63136963783869804</v>
      </c>
      <c r="D2132" s="4">
        <v>3.4518341106833335E-2</v>
      </c>
      <c r="E2132" s="6">
        <v>0.37181186701309721</v>
      </c>
    </row>
    <row r="2133" spans="1:5" x14ac:dyDescent="0.2">
      <c r="A2133" s="4" t="s">
        <v>12742</v>
      </c>
      <c r="B2133" s="4">
        <v>0</v>
      </c>
      <c r="C2133" s="5">
        <v>0.63136963783869804</v>
      </c>
      <c r="D2133" s="4">
        <v>0</v>
      </c>
      <c r="E2133" s="6">
        <v>0.80285274935044271</v>
      </c>
    </row>
    <row r="2134" spans="1:5" x14ac:dyDescent="0.2">
      <c r="A2134" s="4" t="s">
        <v>7133</v>
      </c>
      <c r="B2134" s="4">
        <v>1.5947407277339426E-2</v>
      </c>
      <c r="C2134" s="5">
        <v>0.37806882655496049</v>
      </c>
      <c r="D2134" s="4">
        <v>9.6276900310440644E-3</v>
      </c>
      <c r="E2134" s="6">
        <v>0.7027944217614932</v>
      </c>
    </row>
    <row r="2135" spans="1:5" x14ac:dyDescent="0.2">
      <c r="A2135" s="4" t="s">
        <v>12743</v>
      </c>
      <c r="B2135" s="4">
        <v>0</v>
      </c>
      <c r="C2135" s="5">
        <v>0.63136963783869804</v>
      </c>
      <c r="D2135" s="4">
        <v>0</v>
      </c>
      <c r="E2135" s="6">
        <v>0.80285274935044271</v>
      </c>
    </row>
    <row r="2136" spans="1:5" x14ac:dyDescent="0.2">
      <c r="A2136" s="4" t="s">
        <v>12744</v>
      </c>
      <c r="B2136" s="4">
        <v>0</v>
      </c>
      <c r="C2136" s="5">
        <v>0.63136963783869804</v>
      </c>
      <c r="D2136" s="4">
        <v>0</v>
      </c>
      <c r="E2136" s="6">
        <v>0.80285274935044271</v>
      </c>
    </row>
    <row r="2137" spans="1:5" x14ac:dyDescent="0.2">
      <c r="A2137" s="4" t="s">
        <v>12745</v>
      </c>
      <c r="B2137" s="4">
        <v>0</v>
      </c>
      <c r="C2137" s="5">
        <v>0.63136963783869804</v>
      </c>
      <c r="D2137" s="4">
        <v>6.3437661764916822E-3</v>
      </c>
      <c r="E2137" s="6">
        <v>0.75809958110186115</v>
      </c>
    </row>
    <row r="2138" spans="1:5" x14ac:dyDescent="0.2">
      <c r="A2138" s="4" t="s">
        <v>5250</v>
      </c>
      <c r="B2138" s="4">
        <v>2.4992281329819042E-2</v>
      </c>
      <c r="C2138" s="5">
        <v>0.27822259928946391</v>
      </c>
      <c r="D2138" s="4">
        <v>0</v>
      </c>
      <c r="E2138" s="6">
        <v>0.80285274935044271</v>
      </c>
    </row>
    <row r="2139" spans="1:5" x14ac:dyDescent="0.2">
      <c r="A2139" s="4" t="s">
        <v>12746</v>
      </c>
      <c r="B2139" s="4">
        <v>0</v>
      </c>
      <c r="C2139" s="5">
        <v>0.63136963783869804</v>
      </c>
      <c r="D2139" s="4">
        <v>0</v>
      </c>
      <c r="E2139" s="6">
        <v>0.80285274935044271</v>
      </c>
    </row>
    <row r="2140" spans="1:5" x14ac:dyDescent="0.2">
      <c r="A2140" s="4" t="s">
        <v>12747</v>
      </c>
      <c r="B2140" s="4">
        <v>0</v>
      </c>
      <c r="C2140" s="5">
        <v>0.63136963783869804</v>
      </c>
      <c r="D2140" s="4">
        <v>0</v>
      </c>
      <c r="E2140" s="6">
        <v>0.80285274935044271</v>
      </c>
    </row>
    <row r="2141" spans="1:5" x14ac:dyDescent="0.2">
      <c r="A2141" s="4" t="s">
        <v>12748</v>
      </c>
      <c r="B2141" s="4">
        <v>0</v>
      </c>
      <c r="C2141" s="5">
        <v>0.63136963783869804</v>
      </c>
      <c r="D2141" s="4">
        <v>0</v>
      </c>
      <c r="E2141" s="6">
        <v>0.80285274935044271</v>
      </c>
    </row>
    <row r="2142" spans="1:5" x14ac:dyDescent="0.2">
      <c r="A2142" s="4" t="s">
        <v>6303</v>
      </c>
      <c r="B2142" s="4">
        <v>1.9062280871698124E-2</v>
      </c>
      <c r="C2142" s="5">
        <v>0.33405800943846442</v>
      </c>
      <c r="D2142" s="4">
        <v>0.7861988864534285</v>
      </c>
      <c r="E2142" s="6">
        <v>4.9843576011453419E-3</v>
      </c>
    </row>
    <row r="2143" spans="1:5" x14ac:dyDescent="0.2">
      <c r="A2143" s="4" t="s">
        <v>8089</v>
      </c>
      <c r="B2143" s="4">
        <v>1.2710225944945992E-2</v>
      </c>
      <c r="C2143" s="5">
        <v>0.42876080386022591</v>
      </c>
      <c r="D2143" s="4">
        <v>2.4875036410798357E-2</v>
      </c>
      <c r="E2143" s="6">
        <v>0.48942149636778198</v>
      </c>
    </row>
    <row r="2144" spans="1:5" x14ac:dyDescent="0.2">
      <c r="A2144" s="4" t="s">
        <v>5255</v>
      </c>
      <c r="B2144" s="4">
        <v>2.4989200996503026E-2</v>
      </c>
      <c r="C2144" s="5">
        <v>0.27848772469378014</v>
      </c>
      <c r="D2144" s="4">
        <v>2.4977113346434765E-2</v>
      </c>
      <c r="E2144" s="6">
        <v>0.4870353677289358</v>
      </c>
    </row>
    <row r="2145" spans="1:5" x14ac:dyDescent="0.2">
      <c r="A2145" s="4" t="s">
        <v>12749</v>
      </c>
      <c r="B2145" s="4">
        <v>0</v>
      </c>
      <c r="C2145" s="5">
        <v>0.63136963783869804</v>
      </c>
      <c r="D2145" s="4">
        <v>1.5077891309465626E-2</v>
      </c>
      <c r="E2145" s="6">
        <v>0.61827244286547534</v>
      </c>
    </row>
    <row r="2146" spans="1:5" x14ac:dyDescent="0.2">
      <c r="A2146" s="4" t="s">
        <v>12750</v>
      </c>
      <c r="B2146" s="4">
        <v>0</v>
      </c>
      <c r="C2146" s="5">
        <v>0.63136963783869804</v>
      </c>
      <c r="D2146" s="4">
        <v>1.2484581083127713E-2</v>
      </c>
      <c r="E2146" s="6">
        <v>0.68222069038655286</v>
      </c>
    </row>
    <row r="2147" spans="1:5" x14ac:dyDescent="0.2">
      <c r="A2147" s="4" t="s">
        <v>12751</v>
      </c>
      <c r="B2147" s="4">
        <v>0</v>
      </c>
      <c r="C2147" s="5">
        <v>0.63136963783869804</v>
      </c>
      <c r="D2147" s="4">
        <v>0</v>
      </c>
      <c r="E2147" s="6">
        <v>0.80285274935044271</v>
      </c>
    </row>
    <row r="2148" spans="1:5" x14ac:dyDescent="0.2">
      <c r="A2148" s="4" t="s">
        <v>12752</v>
      </c>
      <c r="B2148" s="4">
        <v>0</v>
      </c>
      <c r="C2148" s="5">
        <v>0.63136963783869804</v>
      </c>
      <c r="D2148" s="4">
        <v>1.2753432895912173E-2</v>
      </c>
      <c r="E2148" s="6">
        <v>0.6441486823267405</v>
      </c>
    </row>
    <row r="2149" spans="1:5" x14ac:dyDescent="0.2">
      <c r="A2149" s="4" t="s">
        <v>9552</v>
      </c>
      <c r="B2149" s="4">
        <v>9.4367983209792707E-3</v>
      </c>
      <c r="C2149" s="5">
        <v>0.50633649716315821</v>
      </c>
      <c r="D2149" s="4">
        <v>0</v>
      </c>
      <c r="E2149" s="6">
        <v>0.80285274935044271</v>
      </c>
    </row>
    <row r="2150" spans="1:5" x14ac:dyDescent="0.2">
      <c r="A2150" s="4" t="s">
        <v>12753</v>
      </c>
      <c r="B2150" s="4">
        <v>0</v>
      </c>
      <c r="C2150" s="5">
        <v>0.63136963783869804</v>
      </c>
      <c r="D2150" s="4">
        <v>1.4541617866360381E-2</v>
      </c>
      <c r="E2150" s="6">
        <v>0.62490057797338139</v>
      </c>
    </row>
    <row r="2151" spans="1:5" x14ac:dyDescent="0.2">
      <c r="A2151" s="4" t="s">
        <v>12754</v>
      </c>
      <c r="B2151" s="4">
        <v>0</v>
      </c>
      <c r="C2151" s="5">
        <v>0.63136963783869804</v>
      </c>
      <c r="D2151" s="4">
        <v>0</v>
      </c>
      <c r="E2151" s="6">
        <v>0.80285274935044271</v>
      </c>
    </row>
    <row r="2152" spans="1:5" x14ac:dyDescent="0.2">
      <c r="A2152" s="4" t="s">
        <v>12755</v>
      </c>
      <c r="B2152" s="4">
        <v>0</v>
      </c>
      <c r="C2152" s="5">
        <v>0.63136963783869804</v>
      </c>
      <c r="D2152" s="4">
        <v>0</v>
      </c>
      <c r="E2152" s="6">
        <v>0.80285274935044271</v>
      </c>
    </row>
    <row r="2153" spans="1:5" x14ac:dyDescent="0.2">
      <c r="A2153" s="4" t="s">
        <v>5027</v>
      </c>
      <c r="B2153" s="4">
        <v>2.5322855275626426E-2</v>
      </c>
      <c r="C2153" s="5">
        <v>0.26639800625695953</v>
      </c>
      <c r="D2153" s="4">
        <v>1.253668018165242E-2</v>
      </c>
      <c r="E2153" s="6">
        <v>0.67654700673418522</v>
      </c>
    </row>
    <row r="2154" spans="1:5" x14ac:dyDescent="0.2">
      <c r="A2154" s="4" t="s">
        <v>12756</v>
      </c>
      <c r="B2154" s="4">
        <v>0</v>
      </c>
      <c r="C2154" s="5">
        <v>0.63136963783869804</v>
      </c>
      <c r="D2154" s="4">
        <v>1.2820274307110633E-2</v>
      </c>
      <c r="E2154" s="6">
        <v>0.63831592343178323</v>
      </c>
    </row>
    <row r="2155" spans="1:5" x14ac:dyDescent="0.2">
      <c r="A2155" s="4" t="s">
        <v>12757</v>
      </c>
      <c r="B2155" s="4">
        <v>0</v>
      </c>
      <c r="C2155" s="5">
        <v>0.63136963783869804</v>
      </c>
      <c r="D2155" s="4">
        <v>2.5234863659636977E-2</v>
      </c>
      <c r="E2155" s="6">
        <v>0.47876345511426904</v>
      </c>
    </row>
    <row r="2156" spans="1:5" x14ac:dyDescent="0.2">
      <c r="A2156" s="4" t="s">
        <v>10405</v>
      </c>
      <c r="B2156" s="4">
        <v>6.3701902671883586E-3</v>
      </c>
      <c r="C2156" s="5">
        <v>0.55156689113950896</v>
      </c>
      <c r="D2156" s="4">
        <v>4.3428074283703141E-2</v>
      </c>
      <c r="E2156" s="6">
        <v>0.2977358290471393</v>
      </c>
    </row>
    <row r="2157" spans="1:5" x14ac:dyDescent="0.2">
      <c r="A2157" s="4" t="s">
        <v>12758</v>
      </c>
      <c r="B2157" s="4">
        <v>0</v>
      </c>
      <c r="C2157" s="5">
        <v>0.63136963783869804</v>
      </c>
      <c r="D2157" s="4">
        <v>0</v>
      </c>
      <c r="E2157" s="6">
        <v>0.80285274935044271</v>
      </c>
    </row>
    <row r="2158" spans="1:5" x14ac:dyDescent="0.2">
      <c r="A2158" s="4" t="s">
        <v>12759</v>
      </c>
      <c r="B2158" s="4">
        <v>0</v>
      </c>
      <c r="C2158" s="5">
        <v>0.63136963783869804</v>
      </c>
      <c r="D2158" s="4">
        <v>0</v>
      </c>
      <c r="E2158" s="6">
        <v>0.80285274935044271</v>
      </c>
    </row>
    <row r="2159" spans="1:5" x14ac:dyDescent="0.2">
      <c r="A2159" s="4" t="s">
        <v>12760</v>
      </c>
      <c r="B2159" s="4">
        <v>0</v>
      </c>
      <c r="C2159" s="5">
        <v>0.63136963783869804</v>
      </c>
      <c r="D2159" s="4">
        <v>0</v>
      </c>
      <c r="E2159" s="6">
        <v>0.80285274935044271</v>
      </c>
    </row>
    <row r="2160" spans="1:5" x14ac:dyDescent="0.2">
      <c r="A2160" s="4" t="s">
        <v>12761</v>
      </c>
      <c r="B2160" s="4">
        <v>0</v>
      </c>
      <c r="C2160" s="5">
        <v>0.63136963783869804</v>
      </c>
      <c r="D2160" s="4">
        <v>0</v>
      </c>
      <c r="E2160" s="6">
        <v>0.80285274935044271</v>
      </c>
    </row>
    <row r="2161" spans="1:5" x14ac:dyDescent="0.2">
      <c r="A2161" s="4" t="s">
        <v>12762</v>
      </c>
      <c r="B2161" s="4">
        <v>0</v>
      </c>
      <c r="C2161" s="5">
        <v>0.63136963783869804</v>
      </c>
      <c r="D2161" s="4">
        <v>9.4979888584134312E-3</v>
      </c>
      <c r="E2161" s="6">
        <v>0.7073545787157326</v>
      </c>
    </row>
    <row r="2162" spans="1:5" x14ac:dyDescent="0.2">
      <c r="A2162" s="4" t="s">
        <v>12763</v>
      </c>
      <c r="B2162" s="4">
        <v>0</v>
      </c>
      <c r="C2162" s="5">
        <v>0.63136963783869804</v>
      </c>
      <c r="D2162" s="4">
        <v>1.8916192017369791E-2</v>
      </c>
      <c r="E2162" s="6">
        <v>0.56514131184050054</v>
      </c>
    </row>
    <row r="2163" spans="1:5" x14ac:dyDescent="0.2">
      <c r="A2163" s="4" t="s">
        <v>12764</v>
      </c>
      <c r="B2163" s="4">
        <v>0</v>
      </c>
      <c r="C2163" s="5">
        <v>0.63136963783869804</v>
      </c>
      <c r="D2163" s="4">
        <v>0</v>
      </c>
      <c r="E2163" s="6">
        <v>0.80285274935044271</v>
      </c>
    </row>
    <row r="2164" spans="1:5" x14ac:dyDescent="0.2">
      <c r="A2164" s="4" t="s">
        <v>4970</v>
      </c>
      <c r="B2164" s="4">
        <v>2.5410130707352256E-2</v>
      </c>
      <c r="C2164" s="5">
        <v>0.26337557664775441</v>
      </c>
      <c r="D2164" s="4">
        <v>0.69914045869986463</v>
      </c>
      <c r="E2164" s="6">
        <v>3.3193700620393445E-2</v>
      </c>
    </row>
    <row r="2165" spans="1:5" x14ac:dyDescent="0.2">
      <c r="A2165" s="4" t="s">
        <v>12765</v>
      </c>
      <c r="B2165" s="4">
        <v>0</v>
      </c>
      <c r="C2165" s="5">
        <v>0.63136963783869804</v>
      </c>
      <c r="D2165" s="4">
        <v>0.68777883270872575</v>
      </c>
      <c r="E2165" s="6">
        <v>3.897343443448751E-2</v>
      </c>
    </row>
    <row r="2166" spans="1:5" x14ac:dyDescent="0.2">
      <c r="A2166" s="4" t="s">
        <v>9723</v>
      </c>
      <c r="B2166" s="4">
        <v>8.4604292206188758E-3</v>
      </c>
      <c r="C2166" s="5">
        <v>0.51540378599077363</v>
      </c>
      <c r="D2166" s="4">
        <v>1.7171226998443274E-2</v>
      </c>
      <c r="E2166" s="6">
        <v>0.59138872686780852</v>
      </c>
    </row>
    <row r="2167" spans="1:5" x14ac:dyDescent="0.2">
      <c r="A2167" s="4" t="s">
        <v>12766</v>
      </c>
      <c r="B2167" s="4">
        <v>0</v>
      </c>
      <c r="C2167" s="5">
        <v>0.63136963783869804</v>
      </c>
      <c r="D2167" s="4">
        <v>9.5038486395003941E-3</v>
      </c>
      <c r="E2167" s="6">
        <v>0.70708945331141626</v>
      </c>
    </row>
    <row r="2168" spans="1:5" x14ac:dyDescent="0.2">
      <c r="A2168" s="4" t="s">
        <v>12767</v>
      </c>
      <c r="B2168" s="4">
        <v>0</v>
      </c>
      <c r="C2168" s="5">
        <v>0.63136963783869804</v>
      </c>
      <c r="D2168" s="4">
        <v>6.2863100951583168E-3</v>
      </c>
      <c r="E2168" s="6">
        <v>0.78683917492974176</v>
      </c>
    </row>
    <row r="2169" spans="1:5" x14ac:dyDescent="0.2">
      <c r="A2169" s="4" t="s">
        <v>12768</v>
      </c>
      <c r="B2169" s="4">
        <v>0</v>
      </c>
      <c r="C2169" s="5">
        <v>0.63136963783869804</v>
      </c>
      <c r="D2169" s="4">
        <v>8.2722069453991711E-3</v>
      </c>
      <c r="E2169" s="6">
        <v>0.72474680523887802</v>
      </c>
    </row>
    <row r="2170" spans="1:5" x14ac:dyDescent="0.2">
      <c r="A2170" s="4" t="s">
        <v>12769</v>
      </c>
      <c r="B2170" s="4">
        <v>0</v>
      </c>
      <c r="C2170" s="5">
        <v>0.63136963783869804</v>
      </c>
      <c r="D2170" s="4">
        <v>3.9195819625551333E-2</v>
      </c>
      <c r="E2170" s="6">
        <v>0.32737684924969512</v>
      </c>
    </row>
    <row r="2171" spans="1:5" x14ac:dyDescent="0.2">
      <c r="A2171" s="4" t="s">
        <v>12770</v>
      </c>
      <c r="B2171" s="4">
        <v>0</v>
      </c>
      <c r="C2171" s="5">
        <v>0.63136963783869804</v>
      </c>
      <c r="D2171" s="4">
        <v>0</v>
      </c>
      <c r="E2171" s="6">
        <v>0.80285274935044271</v>
      </c>
    </row>
    <row r="2172" spans="1:5" x14ac:dyDescent="0.2">
      <c r="A2172" s="4" t="s">
        <v>9973</v>
      </c>
      <c r="B2172" s="4">
        <v>6.4262392850692887E-3</v>
      </c>
      <c r="C2172" s="5">
        <v>0.52866005620658574</v>
      </c>
      <c r="D2172" s="4">
        <v>4.9395417902434374E-2</v>
      </c>
      <c r="E2172" s="6">
        <v>0.26109549817063471</v>
      </c>
    </row>
    <row r="2173" spans="1:5" x14ac:dyDescent="0.2">
      <c r="A2173" s="4" t="s">
        <v>12771</v>
      </c>
      <c r="B2173" s="4">
        <v>0</v>
      </c>
      <c r="C2173" s="5">
        <v>0.63136963783869804</v>
      </c>
      <c r="D2173" s="4">
        <v>0</v>
      </c>
      <c r="E2173" s="6">
        <v>0.80285274935044271</v>
      </c>
    </row>
    <row r="2174" spans="1:5" x14ac:dyDescent="0.2">
      <c r="A2174" s="4" t="s">
        <v>12772</v>
      </c>
      <c r="B2174" s="4">
        <v>0</v>
      </c>
      <c r="C2174" s="5">
        <v>0.63136963783869804</v>
      </c>
      <c r="D2174" s="4">
        <v>0</v>
      </c>
      <c r="E2174" s="6">
        <v>0.80285274935044271</v>
      </c>
    </row>
    <row r="2175" spans="1:5" x14ac:dyDescent="0.2">
      <c r="A2175" s="4" t="s">
        <v>12773</v>
      </c>
      <c r="B2175" s="4">
        <v>0</v>
      </c>
      <c r="C2175" s="5">
        <v>0.63136963783869804</v>
      </c>
      <c r="D2175" s="4">
        <v>0</v>
      </c>
      <c r="E2175" s="6">
        <v>0.80285274935044271</v>
      </c>
    </row>
    <row r="2176" spans="1:5" x14ac:dyDescent="0.2">
      <c r="A2176" s="4" t="s">
        <v>12774</v>
      </c>
      <c r="B2176" s="4">
        <v>0</v>
      </c>
      <c r="C2176" s="5">
        <v>0.63136963783869804</v>
      </c>
      <c r="D2176" s="4">
        <v>1.2590720941590465E-2</v>
      </c>
      <c r="E2176" s="6">
        <v>0.66822206903865533</v>
      </c>
    </row>
    <row r="2177" spans="1:5" x14ac:dyDescent="0.2">
      <c r="A2177" s="4" t="s">
        <v>12775</v>
      </c>
      <c r="B2177" s="4">
        <v>0</v>
      </c>
      <c r="C2177" s="5">
        <v>0.63136963783869804</v>
      </c>
      <c r="D2177" s="4">
        <v>2.5473111217787777E-2</v>
      </c>
      <c r="E2177" s="6">
        <v>0.47012036693355957</v>
      </c>
    </row>
    <row r="2178" spans="1:5" x14ac:dyDescent="0.2">
      <c r="A2178" s="4" t="s">
        <v>12776</v>
      </c>
      <c r="B2178" s="4">
        <v>0</v>
      </c>
      <c r="C2178" s="5">
        <v>0.63136963783869804</v>
      </c>
      <c r="D2178" s="4">
        <v>0</v>
      </c>
      <c r="E2178" s="6">
        <v>0.80285274935044271</v>
      </c>
    </row>
    <row r="2179" spans="1:5" x14ac:dyDescent="0.2">
      <c r="A2179" s="4" t="s">
        <v>12777</v>
      </c>
      <c r="B2179" s="4">
        <v>0</v>
      </c>
      <c r="C2179" s="5">
        <v>0.63136963783869804</v>
      </c>
      <c r="D2179" s="4">
        <v>2.5179724914251411E-2</v>
      </c>
      <c r="E2179" s="6">
        <v>0.48099050851052549</v>
      </c>
    </row>
    <row r="2180" spans="1:5" x14ac:dyDescent="0.2">
      <c r="A2180" s="4" t="s">
        <v>12778</v>
      </c>
      <c r="B2180" s="4">
        <v>0</v>
      </c>
      <c r="C2180" s="5">
        <v>0.63136963783869804</v>
      </c>
      <c r="D2180" s="4">
        <v>3.7608307459591192E-2</v>
      </c>
      <c r="E2180" s="6">
        <v>0.34339042367039607</v>
      </c>
    </row>
    <row r="2181" spans="1:5" x14ac:dyDescent="0.2">
      <c r="A2181" s="4" t="s">
        <v>12779</v>
      </c>
      <c r="B2181" s="4">
        <v>0</v>
      </c>
      <c r="C2181" s="5">
        <v>0.63136963783869804</v>
      </c>
      <c r="D2181" s="4">
        <v>0</v>
      </c>
      <c r="E2181" s="6">
        <v>0.80285274935044271</v>
      </c>
    </row>
    <row r="2182" spans="1:5" x14ac:dyDescent="0.2">
      <c r="A2182" s="4" t="s">
        <v>12780</v>
      </c>
      <c r="B2182" s="4">
        <v>0</v>
      </c>
      <c r="C2182" s="5">
        <v>0.63136963783869804</v>
      </c>
      <c r="D2182" s="4">
        <v>0</v>
      </c>
      <c r="E2182" s="6">
        <v>0.80285274935044271</v>
      </c>
    </row>
    <row r="2183" spans="1:5" x14ac:dyDescent="0.2">
      <c r="A2183" s="4" t="s">
        <v>12781</v>
      </c>
      <c r="B2183" s="4">
        <v>0</v>
      </c>
      <c r="C2183" s="5">
        <v>0.63136963783869804</v>
      </c>
      <c r="D2183" s="4">
        <v>0</v>
      </c>
      <c r="E2183" s="6">
        <v>0.80285274935044271</v>
      </c>
    </row>
    <row r="2184" spans="1:5" x14ac:dyDescent="0.2">
      <c r="A2184" s="4" t="s">
        <v>7637</v>
      </c>
      <c r="B2184" s="4">
        <v>1.2990318198104213E-2</v>
      </c>
      <c r="C2184" s="5">
        <v>0.40479346731003762</v>
      </c>
      <c r="D2184" s="4">
        <v>0.63671589243169413</v>
      </c>
      <c r="E2184" s="6">
        <v>6.2410520176043267E-2</v>
      </c>
    </row>
    <row r="2185" spans="1:5" x14ac:dyDescent="0.2">
      <c r="A2185" s="4" t="s">
        <v>12782</v>
      </c>
      <c r="B2185" s="4">
        <v>0</v>
      </c>
      <c r="C2185" s="5">
        <v>0.63136963783869804</v>
      </c>
      <c r="D2185" s="4">
        <v>6.2798900050833016E-3</v>
      </c>
      <c r="E2185" s="6">
        <v>0.78858900259822895</v>
      </c>
    </row>
    <row r="2186" spans="1:5" x14ac:dyDescent="0.2">
      <c r="A2186" s="4" t="s">
        <v>12783</v>
      </c>
      <c r="B2186" s="4">
        <v>0</v>
      </c>
      <c r="C2186" s="5">
        <v>0.63136963783869804</v>
      </c>
      <c r="D2186" s="4">
        <v>0</v>
      </c>
      <c r="E2186" s="6">
        <v>0.80285274935044271</v>
      </c>
    </row>
    <row r="2187" spans="1:5" x14ac:dyDescent="0.2">
      <c r="A2187" s="4" t="s">
        <v>12784</v>
      </c>
      <c r="B2187" s="4">
        <v>0</v>
      </c>
      <c r="C2187" s="5">
        <v>0.63136963783869804</v>
      </c>
      <c r="D2187" s="4">
        <v>3.1573692984692342E-2</v>
      </c>
      <c r="E2187" s="6">
        <v>0.40134683705392649</v>
      </c>
    </row>
    <row r="2188" spans="1:5" x14ac:dyDescent="0.2">
      <c r="A2188" s="4" t="s">
        <v>12785</v>
      </c>
      <c r="B2188" s="4">
        <v>0</v>
      </c>
      <c r="C2188" s="5">
        <v>0.63136963783869804</v>
      </c>
      <c r="D2188" s="4">
        <v>1.2483772712460206E-2</v>
      </c>
      <c r="E2188" s="6">
        <v>0.68243279071000584</v>
      </c>
    </row>
    <row r="2189" spans="1:5" x14ac:dyDescent="0.2">
      <c r="A2189" s="4" t="s">
        <v>12786</v>
      </c>
      <c r="B2189" s="4">
        <v>0</v>
      </c>
      <c r="C2189" s="5">
        <v>0.63136963783869804</v>
      </c>
      <c r="D2189" s="4">
        <v>3.7716240309602266E-2</v>
      </c>
      <c r="E2189" s="6">
        <v>0.34195874648708841</v>
      </c>
    </row>
    <row r="2190" spans="1:5" x14ac:dyDescent="0.2">
      <c r="A2190" s="4" t="s">
        <v>12787</v>
      </c>
      <c r="B2190" s="4">
        <v>0</v>
      </c>
      <c r="C2190" s="5">
        <v>0.63136963783869804</v>
      </c>
      <c r="D2190" s="4">
        <v>1.2727908330916925E-2</v>
      </c>
      <c r="E2190" s="6">
        <v>0.64764833766371499</v>
      </c>
    </row>
    <row r="2191" spans="1:5" x14ac:dyDescent="0.2">
      <c r="A2191" s="4" t="s">
        <v>12788</v>
      </c>
      <c r="B2191" s="4">
        <v>0</v>
      </c>
      <c r="C2191" s="5">
        <v>0.63136963783869804</v>
      </c>
      <c r="D2191" s="4">
        <v>1.2578845259413053E-2</v>
      </c>
      <c r="E2191" s="6">
        <v>0.67002492178800577</v>
      </c>
    </row>
    <row r="2192" spans="1:5" x14ac:dyDescent="0.2">
      <c r="A2192" s="4" t="s">
        <v>12789</v>
      </c>
      <c r="B2192" s="4">
        <v>0</v>
      </c>
      <c r="C2192" s="5">
        <v>0.63136963783869804</v>
      </c>
      <c r="D2192" s="4">
        <v>2.4633195494700052E-2</v>
      </c>
      <c r="E2192" s="6">
        <v>0.49244392597698711</v>
      </c>
    </row>
    <row r="2193" spans="1:5" x14ac:dyDescent="0.2">
      <c r="A2193" s="4" t="s">
        <v>12790</v>
      </c>
      <c r="B2193" s="4">
        <v>0</v>
      </c>
      <c r="C2193" s="5">
        <v>0.63136963783869804</v>
      </c>
      <c r="D2193" s="4">
        <v>1.2484411623464996E-2</v>
      </c>
      <c r="E2193" s="6">
        <v>0.68227371546741611</v>
      </c>
    </row>
    <row r="2194" spans="1:5" x14ac:dyDescent="0.2">
      <c r="A2194" s="4" t="s">
        <v>12791</v>
      </c>
      <c r="B2194" s="4">
        <v>0</v>
      </c>
      <c r="C2194" s="5">
        <v>0.63136963783869804</v>
      </c>
      <c r="D2194" s="4">
        <v>0</v>
      </c>
      <c r="E2194" s="6">
        <v>0.80285274935044271</v>
      </c>
    </row>
    <row r="2195" spans="1:5" x14ac:dyDescent="0.2">
      <c r="A2195" s="4" t="s">
        <v>7218</v>
      </c>
      <c r="B2195" s="4">
        <v>1.585475318303842E-2</v>
      </c>
      <c r="C2195" s="5">
        <v>0.38257595842833658</v>
      </c>
      <c r="D2195" s="4">
        <v>5.9410795115156713E-2</v>
      </c>
      <c r="E2195" s="6">
        <v>0.21125192215918129</v>
      </c>
    </row>
    <row r="2196" spans="1:5" x14ac:dyDescent="0.2">
      <c r="A2196" s="4" t="s">
        <v>12792</v>
      </c>
      <c r="B2196" s="4">
        <v>0</v>
      </c>
      <c r="C2196" s="5">
        <v>0.63136963783869804</v>
      </c>
      <c r="D2196" s="4">
        <v>2.1829517218869644E-2</v>
      </c>
      <c r="E2196" s="6">
        <v>0.52303939763508145</v>
      </c>
    </row>
    <row r="2197" spans="1:5" x14ac:dyDescent="0.2">
      <c r="A2197" s="4" t="s">
        <v>9751</v>
      </c>
      <c r="B2197" s="4">
        <v>8.412717813529395E-3</v>
      </c>
      <c r="C2197" s="5">
        <v>0.5168884882549446</v>
      </c>
      <c r="D2197" s="4">
        <v>6.3409713071661215E-3</v>
      </c>
      <c r="E2197" s="6">
        <v>0.7593191579617159</v>
      </c>
    </row>
    <row r="2198" spans="1:5" x14ac:dyDescent="0.2">
      <c r="A2198" s="4" t="s">
        <v>12793</v>
      </c>
      <c r="B2198" s="4">
        <v>0</v>
      </c>
      <c r="C2198" s="5">
        <v>0.63136963783869804</v>
      </c>
      <c r="D2198" s="4">
        <v>0</v>
      </c>
      <c r="E2198" s="6">
        <v>0.80285274935044271</v>
      </c>
    </row>
    <row r="2199" spans="1:5" x14ac:dyDescent="0.2">
      <c r="A2199" s="4" t="s">
        <v>12794</v>
      </c>
      <c r="B2199" s="4">
        <v>0</v>
      </c>
      <c r="C2199" s="5">
        <v>0.63136963783869804</v>
      </c>
      <c r="D2199" s="4">
        <v>6.2988545895863368E-3</v>
      </c>
      <c r="E2199" s="6">
        <v>0.78132456651996396</v>
      </c>
    </row>
    <row r="2200" spans="1:5" x14ac:dyDescent="0.2">
      <c r="A2200" s="4" t="s">
        <v>3735</v>
      </c>
      <c r="B2200" s="4">
        <v>3.4399665436323244E-2</v>
      </c>
      <c r="C2200" s="5">
        <v>0.19788960178164272</v>
      </c>
      <c r="D2200" s="4">
        <v>6.3975353822163395E-3</v>
      </c>
      <c r="E2200" s="6">
        <v>0.739275677395408</v>
      </c>
    </row>
    <row r="2201" spans="1:5" x14ac:dyDescent="0.2">
      <c r="A2201" s="4" t="s">
        <v>12795</v>
      </c>
      <c r="B2201" s="4">
        <v>0</v>
      </c>
      <c r="C2201" s="5">
        <v>0.63136963783869804</v>
      </c>
      <c r="D2201" s="4">
        <v>2.430528486921173E-2</v>
      </c>
      <c r="E2201" s="6">
        <v>0.49514820510101276</v>
      </c>
    </row>
    <row r="2202" spans="1:5" x14ac:dyDescent="0.2">
      <c r="A2202" s="4" t="s">
        <v>12796</v>
      </c>
      <c r="B2202" s="4">
        <v>0</v>
      </c>
      <c r="C2202" s="5">
        <v>0.63136963783869804</v>
      </c>
      <c r="D2202" s="4">
        <v>0</v>
      </c>
      <c r="E2202" s="6">
        <v>0.80285274935044271</v>
      </c>
    </row>
    <row r="2203" spans="1:5" x14ac:dyDescent="0.2">
      <c r="A2203" s="4" t="s">
        <v>4471</v>
      </c>
      <c r="B2203" s="4">
        <v>2.8593551416724143E-2</v>
      </c>
      <c r="C2203" s="5">
        <v>0.23691606129699347</v>
      </c>
      <c r="D2203" s="4">
        <v>7.9943696999032532E-2</v>
      </c>
      <c r="E2203" s="6">
        <v>0.14788695052759956</v>
      </c>
    </row>
    <row r="2204" spans="1:5" x14ac:dyDescent="0.2">
      <c r="A2204" s="4" t="s">
        <v>12797</v>
      </c>
      <c r="B2204" s="4">
        <v>0</v>
      </c>
      <c r="C2204" s="5">
        <v>0.63136963783869804</v>
      </c>
      <c r="D2204" s="4">
        <v>6.2086974265297981E-2</v>
      </c>
      <c r="E2204" s="6">
        <v>0.20016968025876239</v>
      </c>
    </row>
    <row r="2205" spans="1:5" x14ac:dyDescent="0.2">
      <c r="A2205" s="4" t="s">
        <v>12798</v>
      </c>
      <c r="B2205" s="4">
        <v>0</v>
      </c>
      <c r="C2205" s="5">
        <v>0.63136963783869804</v>
      </c>
      <c r="D2205" s="4">
        <v>0</v>
      </c>
      <c r="E2205" s="6">
        <v>0.80285274935044271</v>
      </c>
    </row>
    <row r="2206" spans="1:5" x14ac:dyDescent="0.2">
      <c r="A2206" s="4" t="s">
        <v>7241</v>
      </c>
      <c r="B2206" s="4">
        <v>1.5827680664315485E-2</v>
      </c>
      <c r="C2206" s="5">
        <v>0.38379553528819133</v>
      </c>
      <c r="D2206" s="4">
        <v>0</v>
      </c>
      <c r="E2206" s="6">
        <v>0.80285274935044271</v>
      </c>
    </row>
    <row r="2207" spans="1:5" x14ac:dyDescent="0.2">
      <c r="A2207" s="4" t="s">
        <v>12799</v>
      </c>
      <c r="B2207" s="4">
        <v>0</v>
      </c>
      <c r="C2207" s="5">
        <v>0.63136963783869804</v>
      </c>
      <c r="D2207" s="4">
        <v>0</v>
      </c>
      <c r="E2207" s="6">
        <v>0.80285274935044271</v>
      </c>
    </row>
    <row r="2208" spans="1:5" x14ac:dyDescent="0.2">
      <c r="A2208" s="4" t="s">
        <v>11336</v>
      </c>
      <c r="B2208" s="4">
        <v>6.3134659552535072E-3</v>
      </c>
      <c r="C2208" s="5">
        <v>0.60093324142319315</v>
      </c>
      <c r="D2208" s="4">
        <v>0</v>
      </c>
      <c r="E2208" s="6">
        <v>0.80285274935044271</v>
      </c>
    </row>
    <row r="2209" spans="1:5" x14ac:dyDescent="0.2">
      <c r="A2209" s="4" t="s">
        <v>12800</v>
      </c>
      <c r="B2209" s="4">
        <v>0</v>
      </c>
      <c r="C2209" s="5">
        <v>0.63136963783869804</v>
      </c>
      <c r="D2209" s="4">
        <v>6.3255435186470345E-3</v>
      </c>
      <c r="E2209" s="6">
        <v>0.76822737154674159</v>
      </c>
    </row>
    <row r="2210" spans="1:5" x14ac:dyDescent="0.2">
      <c r="A2210" s="4" t="s">
        <v>12801</v>
      </c>
      <c r="B2210" s="4">
        <v>0</v>
      </c>
      <c r="C2210" s="5">
        <v>0.63136963783869804</v>
      </c>
      <c r="D2210" s="4">
        <v>1.2553479728821697E-2</v>
      </c>
      <c r="E2210" s="6">
        <v>0.67384272761015962</v>
      </c>
    </row>
    <row r="2211" spans="1:5" x14ac:dyDescent="0.2">
      <c r="A2211" s="4" t="s">
        <v>12802</v>
      </c>
      <c r="B2211" s="4">
        <v>0</v>
      </c>
      <c r="C2211" s="5">
        <v>0.63136963783869804</v>
      </c>
      <c r="D2211" s="4">
        <v>1.8752561127472398E-2</v>
      </c>
      <c r="E2211" s="6">
        <v>0.57516305212365448</v>
      </c>
    </row>
    <row r="2212" spans="1:5" x14ac:dyDescent="0.2">
      <c r="A2212" s="4" t="s">
        <v>6511</v>
      </c>
      <c r="B2212" s="4">
        <v>1.893058509225037E-2</v>
      </c>
      <c r="C2212" s="5">
        <v>0.34508722625802002</v>
      </c>
      <c r="D2212" s="4">
        <v>6.3197412512688055E-3</v>
      </c>
      <c r="E2212" s="6">
        <v>0.77151492656026299</v>
      </c>
    </row>
    <row r="2213" spans="1:5" x14ac:dyDescent="0.2">
      <c r="A2213" s="4" t="s">
        <v>9182</v>
      </c>
      <c r="B2213" s="4">
        <v>1.0499844252397713E-2</v>
      </c>
      <c r="C2213" s="5">
        <v>0.48671721724375627</v>
      </c>
      <c r="D2213" s="4">
        <v>3.1261043558877322E-2</v>
      </c>
      <c r="E2213" s="6">
        <v>0.40696749562543083</v>
      </c>
    </row>
    <row r="2214" spans="1:5" x14ac:dyDescent="0.2">
      <c r="A2214" s="4" t="s">
        <v>12803</v>
      </c>
      <c r="B2214" s="4">
        <v>0</v>
      </c>
      <c r="C2214" s="5">
        <v>0.63136963783869804</v>
      </c>
      <c r="D2214" s="4">
        <v>8.4108670713338371E-3</v>
      </c>
      <c r="E2214" s="6">
        <v>0.72225462643830529</v>
      </c>
    </row>
    <row r="2215" spans="1:5" x14ac:dyDescent="0.2">
      <c r="A2215" s="4" t="s">
        <v>12804</v>
      </c>
      <c r="B2215" s="4">
        <v>0</v>
      </c>
      <c r="C2215" s="5">
        <v>0.63136963783869804</v>
      </c>
      <c r="D2215" s="4">
        <v>1.5728623036990311E-2</v>
      </c>
      <c r="E2215" s="6">
        <v>0.61100800678721034</v>
      </c>
    </row>
    <row r="2216" spans="1:5" x14ac:dyDescent="0.2">
      <c r="A2216" s="4" t="s">
        <v>12805</v>
      </c>
      <c r="B2216" s="4">
        <v>0</v>
      </c>
      <c r="C2216" s="5">
        <v>0.63136963783869804</v>
      </c>
      <c r="D2216" s="4">
        <v>3.6935006812504875E-2</v>
      </c>
      <c r="E2216" s="6">
        <v>0.35091998515297734</v>
      </c>
    </row>
    <row r="2217" spans="1:5" x14ac:dyDescent="0.2">
      <c r="A2217" s="4" t="s">
        <v>12806</v>
      </c>
      <c r="B2217" s="4">
        <v>0</v>
      </c>
      <c r="C2217" s="5">
        <v>0.63136963783869804</v>
      </c>
      <c r="D2217" s="4">
        <v>1.2742731748924553E-2</v>
      </c>
      <c r="E2217" s="6">
        <v>0.64573943475263795</v>
      </c>
    </row>
    <row r="2218" spans="1:5" x14ac:dyDescent="0.2">
      <c r="A2218" s="4" t="s">
        <v>12807</v>
      </c>
      <c r="B2218" s="4">
        <v>0</v>
      </c>
      <c r="C2218" s="5">
        <v>0.63136963783869804</v>
      </c>
      <c r="D2218" s="4">
        <v>0</v>
      </c>
      <c r="E2218" s="6">
        <v>0.80285274935044271</v>
      </c>
    </row>
    <row r="2219" spans="1:5" x14ac:dyDescent="0.2">
      <c r="A2219" s="4" t="s">
        <v>12808</v>
      </c>
      <c r="B2219" s="4">
        <v>0</v>
      </c>
      <c r="C2219" s="5">
        <v>0.63136963783869804</v>
      </c>
      <c r="D2219" s="4">
        <v>1.5529884114522651E-2</v>
      </c>
      <c r="E2219" s="6">
        <v>0.61636353995439841</v>
      </c>
    </row>
    <row r="2220" spans="1:5" x14ac:dyDescent="0.2">
      <c r="A2220" s="4" t="s">
        <v>12809</v>
      </c>
      <c r="B2220" s="4">
        <v>0</v>
      </c>
      <c r="C2220" s="5">
        <v>0.63136963783869804</v>
      </c>
      <c r="D2220" s="4">
        <v>2.8378966976425883E-2</v>
      </c>
      <c r="E2220" s="6">
        <v>0.43846439365820034</v>
      </c>
    </row>
    <row r="2221" spans="1:5" x14ac:dyDescent="0.2">
      <c r="A2221" s="4" t="s">
        <v>12810</v>
      </c>
      <c r="B2221" s="4">
        <v>0</v>
      </c>
      <c r="C2221" s="5">
        <v>0.63136963783869804</v>
      </c>
      <c r="D2221" s="4">
        <v>6.3087154770310782E-3</v>
      </c>
      <c r="E2221" s="6">
        <v>0.77681743464658781</v>
      </c>
    </row>
    <row r="2222" spans="1:5" x14ac:dyDescent="0.2">
      <c r="A2222" s="4" t="s">
        <v>12811</v>
      </c>
      <c r="B2222" s="4">
        <v>0</v>
      </c>
      <c r="C2222" s="5">
        <v>0.63136963783869804</v>
      </c>
      <c r="D2222" s="4">
        <v>0</v>
      </c>
      <c r="E2222" s="6">
        <v>0.80285274935044271</v>
      </c>
    </row>
    <row r="2223" spans="1:5" x14ac:dyDescent="0.2">
      <c r="A2223" s="4" t="s">
        <v>8290</v>
      </c>
      <c r="B2223" s="4">
        <v>1.2663391485570576E-2</v>
      </c>
      <c r="C2223" s="5">
        <v>0.4394188451137388</v>
      </c>
      <c r="D2223" s="4">
        <v>5.2651496011903914E-2</v>
      </c>
      <c r="E2223" s="6">
        <v>0.24301394559626704</v>
      </c>
    </row>
    <row r="2224" spans="1:5" x14ac:dyDescent="0.2">
      <c r="A2224" s="4" t="s">
        <v>12812</v>
      </c>
      <c r="B2224" s="4">
        <v>0</v>
      </c>
      <c r="C2224" s="5">
        <v>0.63136963783869804</v>
      </c>
      <c r="D2224" s="4">
        <v>3.3100675389241281E-2</v>
      </c>
      <c r="E2224" s="6">
        <v>0.38496208706718277</v>
      </c>
    </row>
    <row r="2225" spans="1:5" x14ac:dyDescent="0.2">
      <c r="A2225" s="4" t="s">
        <v>12813</v>
      </c>
      <c r="B2225" s="4">
        <v>0</v>
      </c>
      <c r="C2225" s="5">
        <v>0.63136963783869804</v>
      </c>
      <c r="D2225" s="4">
        <v>1.580428042080231E-2</v>
      </c>
      <c r="E2225" s="6">
        <v>0.60846280290577448</v>
      </c>
    </row>
    <row r="2226" spans="1:5" x14ac:dyDescent="0.2">
      <c r="A2226" s="4" t="s">
        <v>5854</v>
      </c>
      <c r="B2226" s="4">
        <v>2.1411378449145365E-2</v>
      </c>
      <c r="C2226" s="5">
        <v>0.31024974813086592</v>
      </c>
      <c r="D2226" s="4">
        <v>0.70654527511775922</v>
      </c>
      <c r="E2226" s="6">
        <v>2.9481944959966064E-2</v>
      </c>
    </row>
    <row r="2227" spans="1:5" x14ac:dyDescent="0.2">
      <c r="A2227" s="4" t="s">
        <v>12814</v>
      </c>
      <c r="B2227" s="4">
        <v>0</v>
      </c>
      <c r="C2227" s="5">
        <v>0.63136963783869804</v>
      </c>
      <c r="D2227" s="4">
        <v>3.6318030623221198E-2</v>
      </c>
      <c r="E2227" s="6">
        <v>0.35574526751153296</v>
      </c>
    </row>
    <row r="2228" spans="1:5" x14ac:dyDescent="0.2">
      <c r="A2228" s="4" t="s">
        <v>8663</v>
      </c>
      <c r="B2228" s="4">
        <v>1.2580570116691361E-2</v>
      </c>
      <c r="C2228" s="5">
        <v>0.45919720027573041</v>
      </c>
      <c r="D2228" s="4">
        <v>6.3735704636011595E-3</v>
      </c>
      <c r="E2228" s="6">
        <v>0.74590381250331406</v>
      </c>
    </row>
    <row r="2229" spans="1:5" x14ac:dyDescent="0.2">
      <c r="A2229" s="4" t="s">
        <v>4848</v>
      </c>
      <c r="B2229" s="4">
        <v>2.5721522006759569E-2</v>
      </c>
      <c r="C2229" s="5">
        <v>0.25690651678243809</v>
      </c>
      <c r="D2229" s="4">
        <v>0.79403287466655326</v>
      </c>
      <c r="E2229" s="6">
        <v>3.5526804178376372E-3</v>
      </c>
    </row>
    <row r="2230" spans="1:5" x14ac:dyDescent="0.2">
      <c r="A2230" s="4" t="s">
        <v>2787</v>
      </c>
      <c r="B2230" s="4">
        <v>4.4427839977843782E-2</v>
      </c>
      <c r="C2230" s="5">
        <v>0.14762182512328331</v>
      </c>
      <c r="D2230" s="4">
        <v>9.9872321117290469E-2</v>
      </c>
      <c r="E2230" s="6">
        <v>0.11437509942202662</v>
      </c>
    </row>
    <row r="2231" spans="1:5" x14ac:dyDescent="0.2">
      <c r="A2231" s="4" t="s">
        <v>838</v>
      </c>
      <c r="B2231" s="4">
        <v>0.57482005232278921</v>
      </c>
      <c r="C2231" s="5">
        <v>4.4275942520812343E-2</v>
      </c>
      <c r="D2231" s="4">
        <v>0.10209270581078024</v>
      </c>
      <c r="E2231" s="6">
        <v>0.11188292062145395</v>
      </c>
    </row>
    <row r="2232" spans="1:5" x14ac:dyDescent="0.2">
      <c r="A2232" s="4" t="s">
        <v>8271</v>
      </c>
      <c r="B2232" s="4">
        <v>1.266713975446547E-2</v>
      </c>
      <c r="C2232" s="5">
        <v>0.43841136857733709</v>
      </c>
      <c r="D2232" s="4">
        <v>0.52676268725200603</v>
      </c>
      <c r="E2232" s="6">
        <v>7.8052919030701523E-2</v>
      </c>
    </row>
    <row r="2233" spans="1:5" x14ac:dyDescent="0.2">
      <c r="A2233" s="4" t="s">
        <v>8149</v>
      </c>
      <c r="B2233" s="4">
        <v>1.2695887200660061E-2</v>
      </c>
      <c r="C2233" s="5">
        <v>0.43194230871202077</v>
      </c>
      <c r="D2233" s="4">
        <v>9.4953901562007288E-3</v>
      </c>
      <c r="E2233" s="6">
        <v>0.70761970412004882</v>
      </c>
    </row>
    <row r="2234" spans="1:5" x14ac:dyDescent="0.2">
      <c r="A2234" s="4" t="s">
        <v>11363</v>
      </c>
      <c r="B2234" s="4">
        <v>6.3116257643274038E-3</v>
      </c>
      <c r="C2234" s="5">
        <v>0.60236491860650088</v>
      </c>
      <c r="D2234" s="4">
        <v>2.5010730764062399E-2</v>
      </c>
      <c r="E2234" s="6">
        <v>0.48613394135426058</v>
      </c>
    </row>
    <row r="2235" spans="1:5" x14ac:dyDescent="0.2">
      <c r="A2235" s="4" t="s">
        <v>9344</v>
      </c>
      <c r="B2235" s="4">
        <v>9.5345267002217935E-3</v>
      </c>
      <c r="C2235" s="5">
        <v>0.4953072803436025</v>
      </c>
      <c r="D2235" s="4">
        <v>1.6505918706635547E-2</v>
      </c>
      <c r="E2235" s="6">
        <v>0.59907736359297947</v>
      </c>
    </row>
    <row r="2236" spans="1:5" x14ac:dyDescent="0.2">
      <c r="A2236" s="4" t="s">
        <v>11723</v>
      </c>
      <c r="B2236" s="4">
        <v>6.2741738434712521E-3</v>
      </c>
      <c r="C2236" s="5">
        <v>0.62145394771727025</v>
      </c>
      <c r="D2236" s="4">
        <v>0.6446646486388079</v>
      </c>
      <c r="E2236" s="6">
        <v>5.9335065485974864E-2</v>
      </c>
    </row>
    <row r="2237" spans="1:5" x14ac:dyDescent="0.2">
      <c r="A2237" s="4" t="s">
        <v>4802</v>
      </c>
      <c r="B2237" s="4">
        <v>2.6046847822011186E-2</v>
      </c>
      <c r="C2237" s="5">
        <v>0.25446736306272866</v>
      </c>
      <c r="D2237" s="4">
        <v>6.7721922534326379E-2</v>
      </c>
      <c r="E2237" s="6">
        <v>0.18039132509677078</v>
      </c>
    </row>
    <row r="2238" spans="1:5" x14ac:dyDescent="0.2">
      <c r="A2238" s="4" t="s">
        <v>12815</v>
      </c>
      <c r="B2238" s="4">
        <v>0</v>
      </c>
      <c r="C2238" s="5">
        <v>0.63136963783869804</v>
      </c>
      <c r="D2238" s="4">
        <v>1.2938360777616681E-2</v>
      </c>
      <c r="E2238" s="6">
        <v>0.63280131502200543</v>
      </c>
    </row>
    <row r="2239" spans="1:5" x14ac:dyDescent="0.2">
      <c r="A2239" s="4" t="s">
        <v>12816</v>
      </c>
      <c r="B2239" s="4">
        <v>0</v>
      </c>
      <c r="C2239" s="5">
        <v>0.63136963783869804</v>
      </c>
      <c r="D2239" s="4">
        <v>1.8671882534914128E-2</v>
      </c>
      <c r="E2239" s="6">
        <v>0.57898085794580834</v>
      </c>
    </row>
    <row r="2240" spans="1:5" x14ac:dyDescent="0.2">
      <c r="A2240" s="4" t="s">
        <v>12817</v>
      </c>
      <c r="B2240" s="4">
        <v>0</v>
      </c>
      <c r="C2240" s="5">
        <v>0.63136963783869804</v>
      </c>
      <c r="D2240" s="4">
        <v>2.7401396718681203E-2</v>
      </c>
      <c r="E2240" s="6">
        <v>0.44997083620552519</v>
      </c>
    </row>
    <row r="2241" spans="1:5" x14ac:dyDescent="0.2">
      <c r="A2241" s="4" t="s">
        <v>9299</v>
      </c>
      <c r="B2241" s="4">
        <v>9.5773925797717138E-3</v>
      </c>
      <c r="C2241" s="5">
        <v>0.49292115170475637</v>
      </c>
      <c r="D2241" s="4">
        <v>2.4238395043352443E-2</v>
      </c>
      <c r="E2241" s="6">
        <v>0.49557240574791878</v>
      </c>
    </row>
    <row r="2242" spans="1:5" x14ac:dyDescent="0.2">
      <c r="A2242" s="4" t="s">
        <v>12818</v>
      </c>
      <c r="B2242" s="4">
        <v>0</v>
      </c>
      <c r="C2242" s="5">
        <v>0.63136963783869804</v>
      </c>
      <c r="D2242" s="4">
        <v>3.8857180408668875E-2</v>
      </c>
      <c r="E2242" s="6">
        <v>0.3298690280502678</v>
      </c>
    </row>
    <row r="2243" spans="1:5" x14ac:dyDescent="0.2">
      <c r="A2243" s="4" t="s">
        <v>7700</v>
      </c>
      <c r="B2243" s="4">
        <v>1.2867075929313137E-2</v>
      </c>
      <c r="C2243" s="5">
        <v>0.40813404740442227</v>
      </c>
      <c r="D2243" s="4">
        <v>6.0260839386675202E-2</v>
      </c>
      <c r="E2243" s="6">
        <v>0.20716899093271118</v>
      </c>
    </row>
    <row r="2244" spans="1:5" x14ac:dyDescent="0.2">
      <c r="A2244" s="4" t="s">
        <v>12819</v>
      </c>
      <c r="B2244" s="4">
        <v>0</v>
      </c>
      <c r="C2244" s="5">
        <v>0.63136963783869804</v>
      </c>
      <c r="D2244" s="4">
        <v>2.2091463608137421E-2</v>
      </c>
      <c r="E2244" s="6">
        <v>0.51757781430616678</v>
      </c>
    </row>
    <row r="2245" spans="1:5" x14ac:dyDescent="0.2">
      <c r="A2245" s="4" t="s">
        <v>12820</v>
      </c>
      <c r="B2245" s="4">
        <v>0</v>
      </c>
      <c r="C2245" s="5">
        <v>0.63136963783869804</v>
      </c>
      <c r="D2245" s="4">
        <v>0.65447606541798231</v>
      </c>
      <c r="E2245" s="6">
        <v>5.5464234582957739E-2</v>
      </c>
    </row>
    <row r="2246" spans="1:5" x14ac:dyDescent="0.2">
      <c r="A2246" s="4" t="s">
        <v>10119</v>
      </c>
      <c r="B2246" s="4">
        <v>6.4013974158863094E-3</v>
      </c>
      <c r="C2246" s="5">
        <v>0.53640171801261993</v>
      </c>
      <c r="D2246" s="4">
        <v>0.67234783205482818</v>
      </c>
      <c r="E2246" s="6">
        <v>4.6874171483111508E-2</v>
      </c>
    </row>
    <row r="2247" spans="1:5" x14ac:dyDescent="0.2">
      <c r="A2247" s="4" t="s">
        <v>7410</v>
      </c>
      <c r="B2247" s="4">
        <v>1.55684288669647E-2</v>
      </c>
      <c r="C2247" s="5">
        <v>0.39275677395408026</v>
      </c>
      <c r="D2247" s="4">
        <v>6.3748896102473447E-3</v>
      </c>
      <c r="E2247" s="6">
        <v>0.74563868709899783</v>
      </c>
    </row>
    <row r="2248" spans="1:5" x14ac:dyDescent="0.2">
      <c r="A2248" s="4" t="s">
        <v>12821</v>
      </c>
      <c r="B2248" s="4">
        <v>0</v>
      </c>
      <c r="C2248" s="5">
        <v>0.63136963783869804</v>
      </c>
      <c r="D2248" s="4">
        <v>3.1424482686571345E-2</v>
      </c>
      <c r="E2248" s="6">
        <v>0.40410414125881544</v>
      </c>
    </row>
    <row r="2249" spans="1:5" x14ac:dyDescent="0.2">
      <c r="A2249" s="4" t="s">
        <v>12822</v>
      </c>
      <c r="B2249" s="4">
        <v>0</v>
      </c>
      <c r="C2249" s="5">
        <v>0.63136963783869804</v>
      </c>
      <c r="D2249" s="4">
        <v>1.9276070736728945E-2</v>
      </c>
      <c r="E2249" s="6">
        <v>0.5445675804655602</v>
      </c>
    </row>
    <row r="2250" spans="1:5" x14ac:dyDescent="0.2">
      <c r="A2250" s="4" t="s">
        <v>8323</v>
      </c>
      <c r="B2250" s="4">
        <v>1.2655372987474685E-2</v>
      </c>
      <c r="C2250" s="5">
        <v>0.44116867278222599</v>
      </c>
      <c r="D2250" s="4">
        <v>3.3036085116691101E-2</v>
      </c>
      <c r="E2250" s="6">
        <v>0.38543931279495203</v>
      </c>
    </row>
    <row r="2251" spans="1:5" x14ac:dyDescent="0.2">
      <c r="A2251" s="4" t="s">
        <v>12823</v>
      </c>
      <c r="B2251" s="4">
        <v>0</v>
      </c>
      <c r="C2251" s="5">
        <v>0.63136963783869804</v>
      </c>
      <c r="D2251" s="4">
        <v>7.2591495455800265E-2</v>
      </c>
      <c r="E2251" s="6">
        <v>0.16533220213160826</v>
      </c>
    </row>
    <row r="2252" spans="1:5" x14ac:dyDescent="0.2">
      <c r="A2252" s="4" t="s">
        <v>12824</v>
      </c>
      <c r="B2252" s="4">
        <v>0</v>
      </c>
      <c r="C2252" s="5">
        <v>0.63136963783869804</v>
      </c>
      <c r="D2252" s="4">
        <v>4.2079070099832652E-2</v>
      </c>
      <c r="E2252" s="6">
        <v>0.30648496738957526</v>
      </c>
    </row>
    <row r="2253" spans="1:5" x14ac:dyDescent="0.2">
      <c r="A2253" s="4" t="s">
        <v>169</v>
      </c>
      <c r="B2253" s="4">
        <v>0.73431702486541728</v>
      </c>
      <c r="C2253" s="5">
        <v>8.8021634232992203E-3</v>
      </c>
      <c r="D2253" s="4">
        <v>6.0580781182095873E-2</v>
      </c>
      <c r="E2253" s="6">
        <v>0.20605546423458296</v>
      </c>
    </row>
    <row r="2254" spans="1:5" x14ac:dyDescent="0.2">
      <c r="A2254" s="4" t="s">
        <v>3557</v>
      </c>
      <c r="B2254" s="4">
        <v>3.602710328133283E-2</v>
      </c>
      <c r="C2254" s="5">
        <v>0.18845113738798452</v>
      </c>
      <c r="D2254" s="4">
        <v>9.8599679083414563E-2</v>
      </c>
      <c r="E2254" s="6">
        <v>0.11639005249483006</v>
      </c>
    </row>
    <row r="2255" spans="1:5" x14ac:dyDescent="0.2">
      <c r="A2255" s="4" t="s">
        <v>61</v>
      </c>
      <c r="B2255" s="4">
        <v>0.78543919619403746</v>
      </c>
      <c r="C2255" s="5">
        <v>3.0754546900684022E-3</v>
      </c>
      <c r="D2255" s="4">
        <v>3.1139465511199411E-2</v>
      </c>
      <c r="E2255" s="6">
        <v>0.40935362426427702</v>
      </c>
    </row>
    <row r="2256" spans="1:5" x14ac:dyDescent="0.2">
      <c r="A2256" s="4" t="s">
        <v>2723</v>
      </c>
      <c r="B2256" s="4">
        <v>4.531484002699819E-2</v>
      </c>
      <c r="C2256" s="5">
        <v>0.14422821994803542</v>
      </c>
      <c r="D2256" s="4">
        <v>1.416724288454378E-2</v>
      </c>
      <c r="E2256" s="6">
        <v>0.62797603266344981</v>
      </c>
    </row>
    <row r="2257" spans="1:5" x14ac:dyDescent="0.2">
      <c r="A2257" s="4" t="s">
        <v>880</v>
      </c>
      <c r="B2257" s="4">
        <v>0.22434477931466365</v>
      </c>
      <c r="C2257" s="5">
        <v>4.6502995917068773E-2</v>
      </c>
      <c r="D2257" s="4">
        <v>3.6607757420164699E-2</v>
      </c>
      <c r="E2257" s="6">
        <v>0.35335913887268677</v>
      </c>
    </row>
    <row r="2258" spans="1:5" x14ac:dyDescent="0.2">
      <c r="A2258" s="4" t="s">
        <v>5842</v>
      </c>
      <c r="B2258" s="4">
        <v>2.1553125327727473E-2</v>
      </c>
      <c r="C2258" s="5">
        <v>0.30961344716050693</v>
      </c>
      <c r="D2258" s="4">
        <v>2.5125567450586656E-2</v>
      </c>
      <c r="E2258" s="6">
        <v>0.48289941142160242</v>
      </c>
    </row>
    <row r="2259" spans="1:5" x14ac:dyDescent="0.2">
      <c r="A2259" s="4" t="s">
        <v>1183</v>
      </c>
      <c r="B2259" s="4">
        <v>9.91324393038156E-2</v>
      </c>
      <c r="C2259" s="5">
        <v>6.2569595418633009E-2</v>
      </c>
      <c r="D2259" s="4">
        <v>2.6622421560061813E-2</v>
      </c>
      <c r="E2259" s="6">
        <v>0.456545946232568</v>
      </c>
    </row>
    <row r="2260" spans="1:5" x14ac:dyDescent="0.2">
      <c r="A2260" s="4" t="s">
        <v>3204</v>
      </c>
      <c r="B2260" s="4">
        <v>3.9173416770905932E-2</v>
      </c>
      <c r="C2260" s="5">
        <v>0.16973328384325786</v>
      </c>
      <c r="D2260" s="4">
        <v>0.11229441835027495</v>
      </c>
      <c r="E2260" s="6">
        <v>0.10133092952966753</v>
      </c>
    </row>
    <row r="2261" spans="1:5" x14ac:dyDescent="0.2">
      <c r="A2261" s="4" t="s">
        <v>6057</v>
      </c>
      <c r="B2261" s="4">
        <v>1.942223253891277E-2</v>
      </c>
      <c r="C2261" s="5">
        <v>0.3210138395461053</v>
      </c>
      <c r="D2261" s="4">
        <v>0.10368494311711993</v>
      </c>
      <c r="E2261" s="6">
        <v>0.1102921681955565</v>
      </c>
    </row>
    <row r="2262" spans="1:5" x14ac:dyDescent="0.2">
      <c r="A2262" s="4" t="s">
        <v>281</v>
      </c>
      <c r="B2262" s="4">
        <v>0.70503321429574761</v>
      </c>
      <c r="C2262" s="5">
        <v>1.4740972479983032E-2</v>
      </c>
      <c r="D2262" s="4">
        <v>0.11549535163405221</v>
      </c>
      <c r="E2262" s="6">
        <v>9.9103876133411109E-2</v>
      </c>
    </row>
    <row r="2263" spans="1:5" x14ac:dyDescent="0.2">
      <c r="A2263" s="4" t="s">
        <v>7918</v>
      </c>
      <c r="B2263" s="4">
        <v>1.2757173043438229E-2</v>
      </c>
      <c r="C2263" s="5">
        <v>0.41969351503261043</v>
      </c>
      <c r="D2263" s="4">
        <v>6.2825662487330253E-3</v>
      </c>
      <c r="E2263" s="6">
        <v>0.78795270162787001</v>
      </c>
    </row>
    <row r="2264" spans="1:5" x14ac:dyDescent="0.2">
      <c r="A2264" s="4" t="s">
        <v>1996</v>
      </c>
      <c r="B2264" s="4">
        <v>5.9120698161116696E-2</v>
      </c>
      <c r="C2264" s="5">
        <v>0.10567898616045389</v>
      </c>
      <c r="D2264" s="4">
        <v>0.68455583294339573</v>
      </c>
      <c r="E2264" s="6">
        <v>4.024603637520547E-2</v>
      </c>
    </row>
    <row r="2265" spans="1:5" x14ac:dyDescent="0.2">
      <c r="A2265" s="4" t="s">
        <v>4796</v>
      </c>
      <c r="B2265" s="4">
        <v>2.6144087382590973E-2</v>
      </c>
      <c r="C2265" s="5">
        <v>0.25414921257754919</v>
      </c>
      <c r="D2265" s="4">
        <v>3.7910187400709443E-2</v>
      </c>
      <c r="E2265" s="6">
        <v>0.33909539212047296</v>
      </c>
    </row>
    <row r="2266" spans="1:5" x14ac:dyDescent="0.2">
      <c r="A2266" s="4" t="s">
        <v>6693</v>
      </c>
      <c r="B2266" s="4">
        <v>1.878798974180515E-2</v>
      </c>
      <c r="C2266" s="5">
        <v>0.35473779097513125</v>
      </c>
      <c r="D2266" s="4">
        <v>0.71396066336079311</v>
      </c>
      <c r="E2266" s="6">
        <v>2.5823214380401929E-2</v>
      </c>
    </row>
    <row r="2267" spans="1:5" x14ac:dyDescent="0.2">
      <c r="A2267" s="4" t="s">
        <v>12825</v>
      </c>
      <c r="B2267" s="4">
        <v>0</v>
      </c>
      <c r="C2267" s="5">
        <v>0.63136963783869804</v>
      </c>
      <c r="D2267" s="4">
        <v>1.7327883837373024E-2</v>
      </c>
      <c r="E2267" s="6">
        <v>0.59001007476536405</v>
      </c>
    </row>
    <row r="2268" spans="1:5" x14ac:dyDescent="0.2">
      <c r="A2268" s="4" t="s">
        <v>685</v>
      </c>
      <c r="B2268" s="4">
        <v>0.62743479815061132</v>
      </c>
      <c r="C2268" s="5">
        <v>3.6163105148735351E-2</v>
      </c>
      <c r="D2268" s="4">
        <v>0.10810803461563237</v>
      </c>
      <c r="E2268" s="6">
        <v>0.10530781059441116</v>
      </c>
    </row>
    <row r="2269" spans="1:5" x14ac:dyDescent="0.2">
      <c r="A2269" s="4" t="s">
        <v>7024</v>
      </c>
      <c r="B2269" s="4">
        <v>1.6702590861961943E-2</v>
      </c>
      <c r="C2269" s="5">
        <v>0.37228909274086641</v>
      </c>
      <c r="D2269" s="4">
        <v>1.9100881991552972E-2</v>
      </c>
      <c r="E2269" s="6">
        <v>0.5528925181610902</v>
      </c>
    </row>
    <row r="2270" spans="1:5" x14ac:dyDescent="0.2">
      <c r="A2270" s="4" t="s">
        <v>452</v>
      </c>
      <c r="B2270" s="4">
        <v>0.66864198329484548</v>
      </c>
      <c r="C2270" s="5">
        <v>2.3808261307598493E-2</v>
      </c>
      <c r="D2270" s="4">
        <v>1.4535337711475247E-2</v>
      </c>
      <c r="E2270" s="6">
        <v>0.62495360305424463</v>
      </c>
    </row>
    <row r="2271" spans="1:5" x14ac:dyDescent="0.2">
      <c r="A2271" s="4" t="s">
        <v>12826</v>
      </c>
      <c r="B2271" s="4">
        <v>0</v>
      </c>
      <c r="C2271" s="5">
        <v>0.63136963783869804</v>
      </c>
      <c r="D2271" s="4">
        <v>0</v>
      </c>
      <c r="E2271" s="6">
        <v>0.80285274935044271</v>
      </c>
    </row>
    <row r="2272" spans="1:5" x14ac:dyDescent="0.2">
      <c r="A2272" s="4" t="s">
        <v>300</v>
      </c>
      <c r="B2272" s="4">
        <v>0.70108997385820016</v>
      </c>
      <c r="C2272" s="5">
        <v>1.5748449016384749E-2</v>
      </c>
      <c r="D2272" s="4">
        <v>1.2678970441446596E-2</v>
      </c>
      <c r="E2272" s="6">
        <v>0.65390529720557822</v>
      </c>
    </row>
    <row r="2273" spans="1:5" x14ac:dyDescent="0.2">
      <c r="A2273" s="4" t="s">
        <v>9693</v>
      </c>
      <c r="B2273" s="4">
        <v>8.5980136089665923E-3</v>
      </c>
      <c r="C2273" s="5">
        <v>0.51381303356487618</v>
      </c>
      <c r="D2273" s="4">
        <v>0</v>
      </c>
      <c r="E2273" s="6">
        <v>0.80285274935044271</v>
      </c>
    </row>
    <row r="2274" spans="1:5" x14ac:dyDescent="0.2">
      <c r="A2274" s="4" t="s">
        <v>4410</v>
      </c>
      <c r="B2274" s="4">
        <v>2.8927481403751825E-2</v>
      </c>
      <c r="C2274" s="5">
        <v>0.23368153136433534</v>
      </c>
      <c r="D2274" s="4">
        <v>1.6519598140449582E-2</v>
      </c>
      <c r="E2274" s="6">
        <v>0.59902433851211623</v>
      </c>
    </row>
    <row r="2275" spans="1:5" x14ac:dyDescent="0.2">
      <c r="A2275" s="4" t="s">
        <v>10533</v>
      </c>
      <c r="B2275" s="4">
        <v>6.3615136312777255E-3</v>
      </c>
      <c r="C2275" s="5">
        <v>0.55835410149000475</v>
      </c>
      <c r="D2275" s="4">
        <v>0</v>
      </c>
      <c r="E2275" s="6">
        <v>0.80285274935044271</v>
      </c>
    </row>
    <row r="2276" spans="1:5" x14ac:dyDescent="0.2">
      <c r="A2276" s="4" t="s">
        <v>12827</v>
      </c>
      <c r="B2276" s="4">
        <v>0</v>
      </c>
      <c r="C2276" s="5">
        <v>0.63136963783869804</v>
      </c>
      <c r="D2276" s="4">
        <v>3.1929134816715755E-2</v>
      </c>
      <c r="E2276" s="6">
        <v>0.39498382735033671</v>
      </c>
    </row>
    <row r="2277" spans="1:5" x14ac:dyDescent="0.2">
      <c r="A2277" s="4" t="s">
        <v>12828</v>
      </c>
      <c r="B2277" s="4">
        <v>0</v>
      </c>
      <c r="C2277" s="5">
        <v>0.63136963783869804</v>
      </c>
      <c r="D2277" s="4">
        <v>2.51553000638765E-2</v>
      </c>
      <c r="E2277" s="6">
        <v>0.48189193488520071</v>
      </c>
    </row>
    <row r="2278" spans="1:5" x14ac:dyDescent="0.2">
      <c r="A2278" s="4" t="s">
        <v>8671</v>
      </c>
      <c r="B2278" s="4">
        <v>1.2577812748826404E-2</v>
      </c>
      <c r="C2278" s="5">
        <v>0.45962140092263642</v>
      </c>
      <c r="D2278" s="4">
        <v>6.3225560420010606E-3</v>
      </c>
      <c r="E2278" s="6">
        <v>0.76992417413436554</v>
      </c>
    </row>
    <row r="2279" spans="1:5" x14ac:dyDescent="0.2">
      <c r="A2279" s="4" t="s">
        <v>12829</v>
      </c>
      <c r="B2279" s="4">
        <v>0</v>
      </c>
      <c r="C2279" s="5">
        <v>0.63136963783869804</v>
      </c>
      <c r="D2279" s="4">
        <v>1.2730226565981551E-2</v>
      </c>
      <c r="E2279" s="6">
        <v>0.64727716209767217</v>
      </c>
    </row>
    <row r="2280" spans="1:5" x14ac:dyDescent="0.2">
      <c r="A2280" s="4" t="s">
        <v>8440</v>
      </c>
      <c r="B2280" s="4">
        <v>1.262757395311296E-2</v>
      </c>
      <c r="C2280" s="5">
        <v>0.44737260724322603</v>
      </c>
      <c r="D2280" s="4">
        <v>1.2533808005118113E-2</v>
      </c>
      <c r="E2280" s="6">
        <v>0.67702423246195453</v>
      </c>
    </row>
    <row r="2281" spans="1:5" x14ac:dyDescent="0.2">
      <c r="A2281" s="4" t="s">
        <v>12830</v>
      </c>
      <c r="B2281" s="4">
        <v>0</v>
      </c>
      <c r="C2281" s="5">
        <v>0.63136963783869804</v>
      </c>
      <c r="D2281" s="4">
        <v>1.9429001028860849E-2</v>
      </c>
      <c r="E2281" s="6">
        <v>0.54122700037117555</v>
      </c>
    </row>
    <row r="2282" spans="1:5" x14ac:dyDescent="0.2">
      <c r="A2282" s="4" t="s">
        <v>1630</v>
      </c>
      <c r="B2282" s="4">
        <v>7.1845742991276454E-2</v>
      </c>
      <c r="C2282" s="5">
        <v>8.6271806564505005E-2</v>
      </c>
      <c r="D2282" s="4">
        <v>5.8660302044484934E-2</v>
      </c>
      <c r="E2282" s="6">
        <v>0.21480460257701894</v>
      </c>
    </row>
    <row r="2283" spans="1:5" x14ac:dyDescent="0.2">
      <c r="A2283" s="4" t="s">
        <v>5365</v>
      </c>
      <c r="B2283" s="4">
        <v>2.4601649202863226E-2</v>
      </c>
      <c r="C2283" s="5">
        <v>0.28432048358873746</v>
      </c>
      <c r="D2283" s="4">
        <v>1.2476616331940532E-2</v>
      </c>
      <c r="E2283" s="6">
        <v>0.6835463174081341</v>
      </c>
    </row>
    <row r="2284" spans="1:5" x14ac:dyDescent="0.2">
      <c r="A2284" s="4" t="s">
        <v>4869</v>
      </c>
      <c r="B2284" s="4">
        <v>2.5642500501683825E-2</v>
      </c>
      <c r="C2284" s="5">
        <v>0.25802004348056629</v>
      </c>
      <c r="D2284" s="4">
        <v>0</v>
      </c>
      <c r="E2284" s="6">
        <v>0.80285274935044271</v>
      </c>
    </row>
    <row r="2285" spans="1:5" x14ac:dyDescent="0.2">
      <c r="A2285" s="4" t="s">
        <v>4690</v>
      </c>
      <c r="B2285" s="4">
        <v>2.7397374450941911E-2</v>
      </c>
      <c r="C2285" s="5">
        <v>0.24852855400604487</v>
      </c>
      <c r="D2285" s="4">
        <v>5.2250464415940244E-2</v>
      </c>
      <c r="E2285" s="6">
        <v>0.24534704915424996</v>
      </c>
    </row>
    <row r="2286" spans="1:5" x14ac:dyDescent="0.2">
      <c r="A2286" s="4" t="s">
        <v>7183</v>
      </c>
      <c r="B2286" s="4">
        <v>1.5885519802425436E-2</v>
      </c>
      <c r="C2286" s="5">
        <v>0.3807200805981229</v>
      </c>
      <c r="D2286" s="4">
        <v>3.1866182656762644E-2</v>
      </c>
      <c r="E2286" s="6">
        <v>0.39609735404846491</v>
      </c>
    </row>
    <row r="2287" spans="1:5" x14ac:dyDescent="0.2">
      <c r="A2287" s="4" t="s">
        <v>2635</v>
      </c>
      <c r="B2287" s="4">
        <v>4.6508315928927041E-2</v>
      </c>
      <c r="C2287" s="5">
        <v>0.13956201283206957</v>
      </c>
      <c r="D2287" s="4">
        <v>1.4481251341952803E-2</v>
      </c>
      <c r="E2287" s="6">
        <v>0.62537780370115059</v>
      </c>
    </row>
    <row r="2288" spans="1:5" x14ac:dyDescent="0.2">
      <c r="A2288" s="4" t="s">
        <v>1629</v>
      </c>
      <c r="B2288" s="4">
        <v>7.1850208730484089E-2</v>
      </c>
      <c r="C2288" s="5">
        <v>8.621878148364176E-2</v>
      </c>
      <c r="D2288" s="4">
        <v>1.8880419326621687E-2</v>
      </c>
      <c r="E2288" s="6">
        <v>0.56736836523675693</v>
      </c>
    </row>
    <row r="2289" spans="1:5" x14ac:dyDescent="0.2">
      <c r="A2289" s="4" t="s">
        <v>12831</v>
      </c>
      <c r="B2289" s="4">
        <v>0</v>
      </c>
      <c r="C2289" s="5">
        <v>0.63136963783869804</v>
      </c>
      <c r="D2289" s="4">
        <v>0</v>
      </c>
      <c r="E2289" s="6">
        <v>0.80285274935044271</v>
      </c>
    </row>
    <row r="2290" spans="1:5" x14ac:dyDescent="0.2">
      <c r="A2290" s="4" t="s">
        <v>3229</v>
      </c>
      <c r="B2290" s="4">
        <v>3.8816787930701951E-2</v>
      </c>
      <c r="C2290" s="5">
        <v>0.17105891086483907</v>
      </c>
      <c r="D2290" s="4">
        <v>5.3093699321802551E-2</v>
      </c>
      <c r="E2290" s="6">
        <v>0.24036269155310461</v>
      </c>
    </row>
    <row r="2291" spans="1:5" x14ac:dyDescent="0.2">
      <c r="A2291" s="4" t="s">
        <v>12832</v>
      </c>
      <c r="B2291" s="4">
        <v>0</v>
      </c>
      <c r="C2291" s="5">
        <v>0.63136963783869804</v>
      </c>
      <c r="D2291" s="4">
        <v>1.5739040438054734E-2</v>
      </c>
      <c r="E2291" s="6">
        <v>0.61068985630203088</v>
      </c>
    </row>
    <row r="2292" spans="1:5" x14ac:dyDescent="0.2">
      <c r="A2292" s="4" t="s">
        <v>5351</v>
      </c>
      <c r="B2292" s="4">
        <v>2.4695647419639043E-2</v>
      </c>
      <c r="C2292" s="5">
        <v>0.28357813245665198</v>
      </c>
      <c r="D2292" s="4">
        <v>1.872222152288008E-2</v>
      </c>
      <c r="E2292" s="6">
        <v>0.57675380454955194</v>
      </c>
    </row>
    <row r="2293" spans="1:5" x14ac:dyDescent="0.2">
      <c r="A2293" s="4" t="s">
        <v>10610</v>
      </c>
      <c r="B2293" s="4">
        <v>6.3561362342991522E-3</v>
      </c>
      <c r="C2293" s="5">
        <v>0.56243703271647494</v>
      </c>
      <c r="D2293" s="4">
        <v>3.1511722349049344E-2</v>
      </c>
      <c r="E2293" s="6">
        <v>0.40272548915637096</v>
      </c>
    </row>
    <row r="2294" spans="1:5" x14ac:dyDescent="0.2">
      <c r="A2294" s="4" t="s">
        <v>5000</v>
      </c>
      <c r="B2294" s="4">
        <v>2.5353235241132841E-2</v>
      </c>
      <c r="C2294" s="5">
        <v>0.26496632907365186</v>
      </c>
      <c r="D2294" s="4">
        <v>6.8644347950551923E-2</v>
      </c>
      <c r="E2294" s="6">
        <v>0.17747494564929212</v>
      </c>
    </row>
    <row r="2295" spans="1:5" x14ac:dyDescent="0.2">
      <c r="A2295" s="4" t="s">
        <v>5880</v>
      </c>
      <c r="B2295" s="4">
        <v>2.1268132446466522E-2</v>
      </c>
      <c r="C2295" s="5">
        <v>0.31162840023331034</v>
      </c>
      <c r="D2295" s="4">
        <v>4.6203446785292417E-2</v>
      </c>
      <c r="E2295" s="6">
        <v>0.27981335171536137</v>
      </c>
    </row>
    <row r="2296" spans="1:5" x14ac:dyDescent="0.2">
      <c r="A2296" s="4" t="s">
        <v>12833</v>
      </c>
      <c r="B2296" s="4">
        <v>0</v>
      </c>
      <c r="C2296" s="5">
        <v>0.63136963783869804</v>
      </c>
      <c r="D2296" s="4">
        <v>0.13991438879840098</v>
      </c>
      <c r="E2296" s="6">
        <v>8.7756508828675958E-2</v>
      </c>
    </row>
    <row r="2297" spans="1:5" x14ac:dyDescent="0.2">
      <c r="A2297" s="4" t="s">
        <v>12834</v>
      </c>
      <c r="B2297" s="4">
        <v>0</v>
      </c>
      <c r="C2297" s="5">
        <v>0.63136963783869804</v>
      </c>
      <c r="D2297" s="4">
        <v>5.4482008265342732E-2</v>
      </c>
      <c r="E2297" s="6">
        <v>0.23352245612174558</v>
      </c>
    </row>
    <row r="2298" spans="1:5" x14ac:dyDescent="0.2">
      <c r="A2298" s="4" t="s">
        <v>2519</v>
      </c>
      <c r="B2298" s="4">
        <v>4.8279533797374825E-2</v>
      </c>
      <c r="C2298" s="5">
        <v>0.13341110345193277</v>
      </c>
      <c r="D2298" s="4">
        <v>0.10789057583019517</v>
      </c>
      <c r="E2298" s="6">
        <v>0.1054668858370009</v>
      </c>
    </row>
    <row r="2299" spans="1:5" x14ac:dyDescent="0.2">
      <c r="A2299" s="4" t="s">
        <v>6556</v>
      </c>
      <c r="B2299" s="4">
        <v>1.8902377002444487E-2</v>
      </c>
      <c r="C2299" s="5">
        <v>0.3474733548968662</v>
      </c>
      <c r="D2299" s="4">
        <v>3.1615004975284897E-2</v>
      </c>
      <c r="E2299" s="6">
        <v>0.4001272601940718</v>
      </c>
    </row>
    <row r="2300" spans="1:5" x14ac:dyDescent="0.2">
      <c r="A2300" s="4" t="s">
        <v>5005</v>
      </c>
      <c r="B2300" s="4">
        <v>2.5347180530149317E-2</v>
      </c>
      <c r="C2300" s="5">
        <v>0.26523145447796809</v>
      </c>
      <c r="D2300" s="4">
        <v>3.351736043406113E-2</v>
      </c>
      <c r="E2300" s="6">
        <v>0.38103823108330243</v>
      </c>
    </row>
    <row r="2301" spans="1:5" x14ac:dyDescent="0.2">
      <c r="A2301" s="4" t="s">
        <v>12835</v>
      </c>
      <c r="B2301" s="4">
        <v>0</v>
      </c>
      <c r="C2301" s="5">
        <v>0.63136963783869804</v>
      </c>
      <c r="D2301" s="4">
        <v>9.6163269189739366E-3</v>
      </c>
      <c r="E2301" s="6">
        <v>0.70300652208494618</v>
      </c>
    </row>
    <row r="2302" spans="1:5" x14ac:dyDescent="0.2">
      <c r="A2302" s="4" t="s">
        <v>793</v>
      </c>
      <c r="B2302" s="4">
        <v>0.59361247806750506</v>
      </c>
      <c r="C2302" s="5">
        <v>4.1889813881966172E-2</v>
      </c>
      <c r="D2302" s="4">
        <v>1.844788259477817E-2</v>
      </c>
      <c r="E2302" s="6">
        <v>0.58417731587040667</v>
      </c>
    </row>
    <row r="2303" spans="1:5" x14ac:dyDescent="0.2">
      <c r="A2303" s="4" t="s">
        <v>670</v>
      </c>
      <c r="B2303" s="4">
        <v>0.6306772697933859</v>
      </c>
      <c r="C2303" s="5">
        <v>3.536772893578663E-2</v>
      </c>
      <c r="D2303" s="4">
        <v>6.2502675560529028E-3</v>
      </c>
      <c r="E2303" s="6">
        <v>0.79627763932340001</v>
      </c>
    </row>
    <row r="2304" spans="1:5" x14ac:dyDescent="0.2">
      <c r="A2304" s="4" t="s">
        <v>6820</v>
      </c>
      <c r="B2304" s="4">
        <v>1.8631140736352126E-2</v>
      </c>
      <c r="C2304" s="5">
        <v>0.36147197624476379</v>
      </c>
      <c r="D2304" s="4">
        <v>6.3303225788416094E-3</v>
      </c>
      <c r="E2304" s="6">
        <v>0.7658942679887587</v>
      </c>
    </row>
    <row r="2305" spans="1:5" x14ac:dyDescent="0.2">
      <c r="A2305" s="4" t="s">
        <v>12836</v>
      </c>
      <c r="B2305" s="4">
        <v>0</v>
      </c>
      <c r="C2305" s="5">
        <v>0.63136963783869804</v>
      </c>
      <c r="D2305" s="4">
        <v>1.8755066950030482E-2</v>
      </c>
      <c r="E2305" s="6">
        <v>0.57500397688106475</v>
      </c>
    </row>
    <row r="2306" spans="1:5" x14ac:dyDescent="0.2">
      <c r="A2306" s="4" t="s">
        <v>12837</v>
      </c>
      <c r="B2306" s="4">
        <v>0</v>
      </c>
      <c r="C2306" s="5">
        <v>0.63136963783869804</v>
      </c>
      <c r="D2306" s="4">
        <v>1.2485685302041817E-2</v>
      </c>
      <c r="E2306" s="6">
        <v>0.68211464022482637</v>
      </c>
    </row>
    <row r="2307" spans="1:5" x14ac:dyDescent="0.2">
      <c r="A2307" s="4" t="s">
        <v>6599</v>
      </c>
      <c r="B2307" s="4">
        <v>1.8878028714789285E-2</v>
      </c>
      <c r="C2307" s="5">
        <v>0.3497534333739859</v>
      </c>
      <c r="D2307" s="4">
        <v>1.2649990591253157E-2</v>
      </c>
      <c r="E2307" s="6">
        <v>0.65751100270427909</v>
      </c>
    </row>
    <row r="2308" spans="1:5" x14ac:dyDescent="0.2">
      <c r="A2308" s="4" t="s">
        <v>8456</v>
      </c>
      <c r="B2308" s="4">
        <v>1.2623020135875056E-2</v>
      </c>
      <c r="C2308" s="5">
        <v>0.448221008537038</v>
      </c>
      <c r="D2308" s="4">
        <v>2.5767737639938545E-2</v>
      </c>
      <c r="E2308" s="6">
        <v>0.46381038231083305</v>
      </c>
    </row>
    <row r="2309" spans="1:5" x14ac:dyDescent="0.2">
      <c r="A2309" s="4" t="s">
        <v>12838</v>
      </c>
      <c r="B2309" s="4">
        <v>0</v>
      </c>
      <c r="C2309" s="5">
        <v>0.63136963783869804</v>
      </c>
      <c r="D2309" s="4">
        <v>1.9108886002858053E-2</v>
      </c>
      <c r="E2309" s="6">
        <v>0.55241529243332099</v>
      </c>
    </row>
    <row r="2310" spans="1:5" x14ac:dyDescent="0.2">
      <c r="A2310" s="4" t="s">
        <v>933</v>
      </c>
      <c r="B2310" s="4">
        <v>0.16382111256660487</v>
      </c>
      <c r="C2310" s="5">
        <v>4.9313325202820932E-2</v>
      </c>
      <c r="D2310" s="4">
        <v>1.4805896613730161E-2</v>
      </c>
      <c r="E2310" s="6">
        <v>0.62118882231295403</v>
      </c>
    </row>
    <row r="2311" spans="1:5" x14ac:dyDescent="0.2">
      <c r="A2311" s="4" t="s">
        <v>808</v>
      </c>
      <c r="B2311" s="4">
        <v>0.58628226357408952</v>
      </c>
      <c r="C2311" s="5">
        <v>4.2685190094914893E-2</v>
      </c>
      <c r="D2311" s="4">
        <v>6.3170061115821715E-3</v>
      </c>
      <c r="E2311" s="6">
        <v>0.77262845325839125</v>
      </c>
    </row>
    <row r="2312" spans="1:5" x14ac:dyDescent="0.2">
      <c r="A2312" s="4" t="s">
        <v>11452</v>
      </c>
      <c r="B2312" s="4">
        <v>6.3044400784492945E-3</v>
      </c>
      <c r="C2312" s="5">
        <v>0.60708415080333</v>
      </c>
      <c r="D2312" s="4">
        <v>4.5541093189805835E-2</v>
      </c>
      <c r="E2312" s="6">
        <v>0.28352510737578873</v>
      </c>
    </row>
    <row r="2313" spans="1:5" x14ac:dyDescent="0.2">
      <c r="A2313" s="4" t="s">
        <v>12839</v>
      </c>
      <c r="B2313" s="4">
        <v>0</v>
      </c>
      <c r="C2313" s="5">
        <v>0.63136963783869804</v>
      </c>
      <c r="D2313" s="4">
        <v>1.7174181187722858E-2</v>
      </c>
      <c r="E2313" s="6">
        <v>0.59133570178694528</v>
      </c>
    </row>
    <row r="2314" spans="1:5" x14ac:dyDescent="0.2">
      <c r="A2314" s="4" t="s">
        <v>12840</v>
      </c>
      <c r="B2314" s="4">
        <v>0</v>
      </c>
      <c r="C2314" s="5">
        <v>0.63136963783869804</v>
      </c>
      <c r="D2314" s="4">
        <v>9.5957693485158885E-3</v>
      </c>
      <c r="E2314" s="6">
        <v>0.70369584813616837</v>
      </c>
    </row>
    <row r="2315" spans="1:5" x14ac:dyDescent="0.2">
      <c r="A2315" s="4" t="s">
        <v>2791</v>
      </c>
      <c r="B2315" s="4">
        <v>4.4354451031200497E-2</v>
      </c>
      <c r="C2315" s="5">
        <v>0.14783392544673632</v>
      </c>
      <c r="D2315" s="4">
        <v>1.2556906474026328E-2</v>
      </c>
      <c r="E2315" s="6">
        <v>0.67336550188239042</v>
      </c>
    </row>
    <row r="2316" spans="1:5" x14ac:dyDescent="0.2">
      <c r="A2316" s="4" t="s">
        <v>7950</v>
      </c>
      <c r="B2316" s="4">
        <v>1.2746618185820884E-2</v>
      </c>
      <c r="C2316" s="5">
        <v>0.42139031762023438</v>
      </c>
      <c r="D2316" s="4">
        <v>1.8120739512345559E-2</v>
      </c>
      <c r="E2316" s="6">
        <v>0.58560899305371439</v>
      </c>
    </row>
    <row r="2317" spans="1:5" x14ac:dyDescent="0.2">
      <c r="A2317" s="4" t="s">
        <v>2514</v>
      </c>
      <c r="B2317" s="4">
        <v>4.8410218649565996E-2</v>
      </c>
      <c r="C2317" s="5">
        <v>0.13314597804761652</v>
      </c>
      <c r="D2317" s="4">
        <v>0</v>
      </c>
      <c r="E2317" s="6">
        <v>0.80285274935044271</v>
      </c>
    </row>
    <row r="2318" spans="1:5" x14ac:dyDescent="0.2">
      <c r="A2318" s="4" t="s">
        <v>1315</v>
      </c>
      <c r="B2318" s="4">
        <v>8.893716736088389E-2</v>
      </c>
      <c r="C2318" s="5">
        <v>6.9568906092581789E-2</v>
      </c>
      <c r="D2318" s="4">
        <v>3.4501379616866001E-2</v>
      </c>
      <c r="E2318" s="6">
        <v>0.37197094225568694</v>
      </c>
    </row>
    <row r="2319" spans="1:5" x14ac:dyDescent="0.2">
      <c r="A2319" s="4" t="s">
        <v>3790</v>
      </c>
      <c r="B2319" s="4">
        <v>3.3945196263453534E-2</v>
      </c>
      <c r="C2319" s="5">
        <v>0.20080598122912138</v>
      </c>
      <c r="D2319" s="4">
        <v>9.6904749236747953E-2</v>
      </c>
      <c r="E2319" s="6">
        <v>0.11861710589108648</v>
      </c>
    </row>
    <row r="2320" spans="1:5" x14ac:dyDescent="0.2">
      <c r="A2320" s="4" t="s">
        <v>3163</v>
      </c>
      <c r="B2320" s="4">
        <v>3.9711249030300252E-2</v>
      </c>
      <c r="C2320" s="5">
        <v>0.16755925552786469</v>
      </c>
      <c r="D2320" s="4">
        <v>1.5705510935551153E-2</v>
      </c>
      <c r="E2320" s="6">
        <v>0.61201548332361211</v>
      </c>
    </row>
    <row r="2321" spans="1:5" x14ac:dyDescent="0.2">
      <c r="A2321" s="4" t="s">
        <v>12841</v>
      </c>
      <c r="B2321" s="4">
        <v>0</v>
      </c>
      <c r="C2321" s="5">
        <v>0.63136963783869804</v>
      </c>
      <c r="D2321" s="4">
        <v>2.3514275452125165E-2</v>
      </c>
      <c r="E2321" s="6">
        <v>0.50119306431942312</v>
      </c>
    </row>
    <row r="2322" spans="1:5" x14ac:dyDescent="0.2">
      <c r="A2322" s="4" t="s">
        <v>10260</v>
      </c>
      <c r="B2322" s="4">
        <v>6.3817326532538722E-3</v>
      </c>
      <c r="C2322" s="5">
        <v>0.54387825441433801</v>
      </c>
      <c r="D2322" s="4">
        <v>0</v>
      </c>
      <c r="E2322" s="6">
        <v>0.80285274935044271</v>
      </c>
    </row>
    <row r="2323" spans="1:5" x14ac:dyDescent="0.2">
      <c r="A2323" s="4" t="s">
        <v>11816</v>
      </c>
      <c r="B2323" s="4">
        <v>6.2532454216080221E-3</v>
      </c>
      <c r="C2323" s="5">
        <v>0.62638528023755236</v>
      </c>
      <c r="D2323" s="4">
        <v>2.9409681857733742E-2</v>
      </c>
      <c r="E2323" s="6">
        <v>0.42515509836152499</v>
      </c>
    </row>
    <row r="2324" spans="1:5" x14ac:dyDescent="0.2">
      <c r="A2324" s="4" t="s">
        <v>1288</v>
      </c>
      <c r="B2324" s="4">
        <v>9.0707677791764488E-2</v>
      </c>
      <c r="C2324" s="5">
        <v>6.8137228909274081E-2</v>
      </c>
      <c r="D2324" s="4">
        <v>9.3949779397195909E-3</v>
      </c>
      <c r="E2324" s="6">
        <v>0.71440691447054461</v>
      </c>
    </row>
    <row r="2325" spans="1:5" x14ac:dyDescent="0.2">
      <c r="A2325" s="4" t="s">
        <v>7040</v>
      </c>
      <c r="B2325" s="4">
        <v>1.648373738198634E-2</v>
      </c>
      <c r="C2325" s="5">
        <v>0.37313749403467839</v>
      </c>
      <c r="D2325" s="4">
        <v>5.5584991782253713E-2</v>
      </c>
      <c r="E2325" s="6">
        <v>0.22869717376318999</v>
      </c>
    </row>
    <row r="2326" spans="1:5" x14ac:dyDescent="0.2">
      <c r="A2326" s="4" t="s">
        <v>12842</v>
      </c>
      <c r="B2326" s="4">
        <v>0</v>
      </c>
      <c r="C2326" s="5">
        <v>0.63136963783869804</v>
      </c>
      <c r="D2326" s="4">
        <v>1.272096138301781E-2</v>
      </c>
      <c r="E2326" s="6">
        <v>0.64833766371493717</v>
      </c>
    </row>
    <row r="2327" spans="1:5" x14ac:dyDescent="0.2">
      <c r="A2327" s="4" t="s">
        <v>11240</v>
      </c>
      <c r="B2327" s="4">
        <v>6.3192349873069315E-3</v>
      </c>
      <c r="C2327" s="5">
        <v>0.59584283366032131</v>
      </c>
      <c r="D2327" s="4">
        <v>0</v>
      </c>
      <c r="E2327" s="6">
        <v>0.80285274935044271</v>
      </c>
    </row>
    <row r="2328" spans="1:5" x14ac:dyDescent="0.2">
      <c r="A2328" s="4" t="s">
        <v>6405</v>
      </c>
      <c r="B2328" s="4">
        <v>1.899633453479008E-2</v>
      </c>
      <c r="C2328" s="5">
        <v>0.33946656768651573</v>
      </c>
      <c r="D2328" s="4">
        <v>0.10383794212448549</v>
      </c>
      <c r="E2328" s="6">
        <v>0.10997401771037701</v>
      </c>
    </row>
    <row r="2329" spans="1:5" x14ac:dyDescent="0.2">
      <c r="A2329" s="4" t="s">
        <v>12843</v>
      </c>
      <c r="B2329" s="4">
        <v>0</v>
      </c>
      <c r="C2329" s="5">
        <v>0.63136963783869804</v>
      </c>
      <c r="D2329" s="4">
        <v>8.3713545342402364E-3</v>
      </c>
      <c r="E2329" s="6">
        <v>0.72347420329816003</v>
      </c>
    </row>
    <row r="2330" spans="1:5" x14ac:dyDescent="0.2">
      <c r="A2330" s="4" t="s">
        <v>6058</v>
      </c>
      <c r="B2330" s="4">
        <v>1.941859898503644E-2</v>
      </c>
      <c r="C2330" s="5">
        <v>0.32106686462696854</v>
      </c>
      <c r="D2330" s="4">
        <v>1.0556296391133075E-2</v>
      </c>
      <c r="E2330" s="6">
        <v>0.69659048730049311</v>
      </c>
    </row>
    <row r="2331" spans="1:5" x14ac:dyDescent="0.2">
      <c r="A2331" s="4" t="s">
        <v>12844</v>
      </c>
      <c r="B2331" s="4">
        <v>0</v>
      </c>
      <c r="C2331" s="5">
        <v>0.63136963783869804</v>
      </c>
      <c r="D2331" s="4">
        <v>1.2655197585871305E-2</v>
      </c>
      <c r="E2331" s="6">
        <v>0.65682167665305691</v>
      </c>
    </row>
    <row r="2332" spans="1:5" x14ac:dyDescent="0.2">
      <c r="A2332" s="4" t="s">
        <v>12845</v>
      </c>
      <c r="B2332" s="4">
        <v>0</v>
      </c>
      <c r="C2332" s="5">
        <v>0.63136963783869804</v>
      </c>
      <c r="D2332" s="4">
        <v>4.8243654333463344E-2</v>
      </c>
      <c r="E2332" s="6">
        <v>0.26639800625695953</v>
      </c>
    </row>
    <row r="2333" spans="1:5" x14ac:dyDescent="0.2">
      <c r="A2333" s="4" t="s">
        <v>850</v>
      </c>
      <c r="B2333" s="4">
        <v>0.56543251861411303</v>
      </c>
      <c r="C2333" s="5">
        <v>4.4912243491171323E-2</v>
      </c>
      <c r="D2333" s="4">
        <v>2.4975245238228777E-2</v>
      </c>
      <c r="E2333" s="6">
        <v>0.48730049313325202</v>
      </c>
    </row>
    <row r="2334" spans="1:5" x14ac:dyDescent="0.2">
      <c r="A2334" s="4" t="s">
        <v>3417</v>
      </c>
      <c r="B2334" s="4">
        <v>3.7570755684454199E-2</v>
      </c>
      <c r="C2334" s="5">
        <v>0.18102762606712974</v>
      </c>
      <c r="D2334" s="4">
        <v>1.9020845728957965E-2</v>
      </c>
      <c r="E2334" s="6">
        <v>0.55819502624741502</v>
      </c>
    </row>
    <row r="2335" spans="1:5" x14ac:dyDescent="0.2">
      <c r="A2335" s="4" t="s">
        <v>2425</v>
      </c>
      <c r="B2335" s="4">
        <v>5.0027731869157273E-2</v>
      </c>
      <c r="C2335" s="5">
        <v>0.12842674585078742</v>
      </c>
      <c r="D2335" s="4">
        <v>2.4967416728110134E-2</v>
      </c>
      <c r="E2335" s="6">
        <v>0.48756561853756825</v>
      </c>
    </row>
    <row r="2336" spans="1:5" x14ac:dyDescent="0.2">
      <c r="A2336" s="4" t="s">
        <v>6784</v>
      </c>
      <c r="B2336" s="4">
        <v>1.869384435474776E-2</v>
      </c>
      <c r="C2336" s="5">
        <v>0.35956307333368681</v>
      </c>
      <c r="D2336" s="4">
        <v>3.3351091298481531E-2</v>
      </c>
      <c r="E2336" s="6">
        <v>0.38294713399437935</v>
      </c>
    </row>
    <row r="2337" spans="1:5" x14ac:dyDescent="0.2">
      <c r="A2337" s="4" t="s">
        <v>12846</v>
      </c>
      <c r="B2337" s="4">
        <v>0</v>
      </c>
      <c r="C2337" s="5">
        <v>0.63136963783869804</v>
      </c>
      <c r="D2337" s="4">
        <v>0.74001319687861034</v>
      </c>
      <c r="E2337" s="6">
        <v>1.5642398854658252E-2</v>
      </c>
    </row>
    <row r="2338" spans="1:5" x14ac:dyDescent="0.2">
      <c r="A2338" s="4" t="s">
        <v>1089</v>
      </c>
      <c r="B2338" s="4">
        <v>0.11065183146260309</v>
      </c>
      <c r="C2338" s="5">
        <v>5.7585237817487672E-2</v>
      </c>
      <c r="D2338" s="4">
        <v>4.5823007555013694E-2</v>
      </c>
      <c r="E2338" s="6">
        <v>0.28182830478816479</v>
      </c>
    </row>
    <row r="2339" spans="1:5" x14ac:dyDescent="0.2">
      <c r="A2339" s="4" t="s">
        <v>12847</v>
      </c>
      <c r="B2339" s="4">
        <v>0</v>
      </c>
      <c r="C2339" s="5">
        <v>0.63136963783869804</v>
      </c>
      <c r="D2339" s="4">
        <v>6.3395429330613132E-3</v>
      </c>
      <c r="E2339" s="6">
        <v>0.75995545893207483</v>
      </c>
    </row>
    <row r="2340" spans="1:5" x14ac:dyDescent="0.2">
      <c r="A2340" s="4" t="s">
        <v>5528</v>
      </c>
      <c r="B2340" s="4">
        <v>2.2989003210849231E-2</v>
      </c>
      <c r="C2340" s="5">
        <v>0.29296357176944693</v>
      </c>
      <c r="D2340" s="4">
        <v>2.2361652253936732E-2</v>
      </c>
      <c r="E2340" s="6">
        <v>0.51216925605811547</v>
      </c>
    </row>
    <row r="2341" spans="1:5" x14ac:dyDescent="0.2">
      <c r="A2341" s="4" t="s">
        <v>2947</v>
      </c>
      <c r="B2341" s="4">
        <v>4.2145702596892362E-2</v>
      </c>
      <c r="C2341" s="5">
        <v>0.15610583806140305</v>
      </c>
      <c r="D2341" s="4">
        <v>6.566076158693783E-2</v>
      </c>
      <c r="E2341" s="6">
        <v>0.18664828463863409</v>
      </c>
    </row>
    <row r="2342" spans="1:5" x14ac:dyDescent="0.2">
      <c r="A2342" s="4" t="s">
        <v>3888</v>
      </c>
      <c r="B2342" s="4">
        <v>3.2619495047698281E-2</v>
      </c>
      <c r="C2342" s="5">
        <v>0.20600243915371971</v>
      </c>
      <c r="D2342" s="4">
        <v>6.4021977325879623E-2</v>
      </c>
      <c r="E2342" s="6">
        <v>0.19348852006999312</v>
      </c>
    </row>
    <row r="2343" spans="1:5" x14ac:dyDescent="0.2">
      <c r="A2343" s="4" t="s">
        <v>11729</v>
      </c>
      <c r="B2343" s="4">
        <v>6.2737538014916439E-3</v>
      </c>
      <c r="C2343" s="5">
        <v>0.62177209820244972</v>
      </c>
      <c r="D2343" s="4">
        <v>6.7226113879115881E-2</v>
      </c>
      <c r="E2343" s="6">
        <v>0.18182300228007847</v>
      </c>
    </row>
    <row r="2344" spans="1:5" x14ac:dyDescent="0.2">
      <c r="A2344" s="4" t="s">
        <v>12848</v>
      </c>
      <c r="B2344" s="4">
        <v>0</v>
      </c>
      <c r="C2344" s="5">
        <v>0.63136963783869804</v>
      </c>
      <c r="D2344" s="4">
        <v>1.5138975699223178E-2</v>
      </c>
      <c r="E2344" s="6">
        <v>0.61816639270374885</v>
      </c>
    </row>
    <row r="2345" spans="1:5" x14ac:dyDescent="0.2">
      <c r="A2345" s="4" t="s">
        <v>12849</v>
      </c>
      <c r="B2345" s="4">
        <v>0</v>
      </c>
      <c r="C2345" s="5">
        <v>0.63136963783869804</v>
      </c>
      <c r="D2345" s="4">
        <v>3.9490900695836544E-2</v>
      </c>
      <c r="E2345" s="6">
        <v>0.32520282093430192</v>
      </c>
    </row>
    <row r="2346" spans="1:5" x14ac:dyDescent="0.2">
      <c r="A2346" s="4" t="s">
        <v>9130</v>
      </c>
      <c r="B2346" s="4">
        <v>1.0591590336831873E-2</v>
      </c>
      <c r="C2346" s="5">
        <v>0.48395991303886737</v>
      </c>
      <c r="D2346" s="4">
        <v>6.3307324063214074E-3</v>
      </c>
      <c r="E2346" s="6">
        <v>0.76552309242271599</v>
      </c>
    </row>
    <row r="2347" spans="1:5" x14ac:dyDescent="0.2">
      <c r="A2347" s="4" t="s">
        <v>12850</v>
      </c>
      <c r="B2347" s="4">
        <v>0</v>
      </c>
      <c r="C2347" s="5">
        <v>0.63136963783869804</v>
      </c>
      <c r="D2347" s="4">
        <v>0</v>
      </c>
      <c r="E2347" s="6">
        <v>0.80285274935044271</v>
      </c>
    </row>
    <row r="2348" spans="1:5" x14ac:dyDescent="0.2">
      <c r="A2348" s="4" t="s">
        <v>12851</v>
      </c>
      <c r="B2348" s="4">
        <v>0</v>
      </c>
      <c r="C2348" s="5">
        <v>0.63136963783869804</v>
      </c>
      <c r="D2348" s="4">
        <v>0</v>
      </c>
      <c r="E2348" s="6">
        <v>0.80285274935044271</v>
      </c>
    </row>
    <row r="2349" spans="1:5" x14ac:dyDescent="0.2">
      <c r="A2349" s="4" t="s">
        <v>2140</v>
      </c>
      <c r="B2349" s="4">
        <v>5.5905928189157822E-2</v>
      </c>
      <c r="C2349" s="5">
        <v>0.11331459780476165</v>
      </c>
      <c r="D2349" s="4">
        <v>7.2692709890151239E-2</v>
      </c>
      <c r="E2349" s="6">
        <v>0.16490800148470228</v>
      </c>
    </row>
    <row r="2350" spans="1:5" x14ac:dyDescent="0.2">
      <c r="A2350" s="4" t="s">
        <v>3918</v>
      </c>
      <c r="B2350" s="4">
        <v>3.2367712944757404E-2</v>
      </c>
      <c r="C2350" s="5">
        <v>0.20759319157961717</v>
      </c>
      <c r="D2350" s="4">
        <v>0.64152468182767342</v>
      </c>
      <c r="E2350" s="6">
        <v>6.0130441698923592E-2</v>
      </c>
    </row>
    <row r="2351" spans="1:5" x14ac:dyDescent="0.2">
      <c r="A2351" s="4" t="s">
        <v>7759</v>
      </c>
      <c r="B2351" s="4">
        <v>1.2821395021386649E-2</v>
      </c>
      <c r="C2351" s="5">
        <v>0.41126252717535394</v>
      </c>
      <c r="D2351" s="4">
        <v>1.9357087488192152E-2</v>
      </c>
      <c r="E2351" s="6">
        <v>0.54260565247362003</v>
      </c>
    </row>
    <row r="2352" spans="1:5" x14ac:dyDescent="0.2">
      <c r="A2352" s="4" t="s">
        <v>12852</v>
      </c>
      <c r="B2352" s="4">
        <v>0</v>
      </c>
      <c r="C2352" s="5">
        <v>0.63136963783869804</v>
      </c>
      <c r="D2352" s="4">
        <v>9.490034418372699E-3</v>
      </c>
      <c r="E2352" s="6">
        <v>0.70793785460522829</v>
      </c>
    </row>
    <row r="2353" spans="1:5" x14ac:dyDescent="0.2">
      <c r="A2353" s="4" t="s">
        <v>12853</v>
      </c>
      <c r="B2353" s="4">
        <v>0</v>
      </c>
      <c r="C2353" s="5">
        <v>0.63136963783869804</v>
      </c>
      <c r="D2353" s="4">
        <v>2.2877480460399561E-2</v>
      </c>
      <c r="E2353" s="6">
        <v>0.50681372289092741</v>
      </c>
    </row>
    <row r="2354" spans="1:5" x14ac:dyDescent="0.2">
      <c r="A2354" s="4" t="s">
        <v>12854</v>
      </c>
      <c r="B2354" s="4">
        <v>0</v>
      </c>
      <c r="C2354" s="5">
        <v>0.63136963783869804</v>
      </c>
      <c r="D2354" s="4">
        <v>2.2682525643835442E-2</v>
      </c>
      <c r="E2354" s="6">
        <v>0.50819237499337189</v>
      </c>
    </row>
    <row r="2355" spans="1:5" x14ac:dyDescent="0.2">
      <c r="A2355" s="4" t="s">
        <v>10556</v>
      </c>
      <c r="B2355" s="4">
        <v>6.3600049278365401E-3</v>
      </c>
      <c r="C2355" s="5">
        <v>0.55957367834985949</v>
      </c>
      <c r="D2355" s="4">
        <v>0</v>
      </c>
      <c r="E2355" s="6">
        <v>0.80285274935044271</v>
      </c>
    </row>
    <row r="2356" spans="1:5" x14ac:dyDescent="0.2">
      <c r="A2356" s="4" t="s">
        <v>12855</v>
      </c>
      <c r="B2356" s="4">
        <v>0</v>
      </c>
      <c r="C2356" s="5">
        <v>0.63136963783869804</v>
      </c>
      <c r="D2356" s="4">
        <v>1.7028339496232392E-2</v>
      </c>
      <c r="E2356" s="6">
        <v>0.59260830372766315</v>
      </c>
    </row>
    <row r="2357" spans="1:5" x14ac:dyDescent="0.2">
      <c r="A2357" s="4" t="s">
        <v>12856</v>
      </c>
      <c r="B2357" s="4">
        <v>0</v>
      </c>
      <c r="C2357" s="5">
        <v>0.63136963783869804</v>
      </c>
      <c r="D2357" s="4">
        <v>0</v>
      </c>
      <c r="E2357" s="6">
        <v>0.80285274935044271</v>
      </c>
    </row>
    <row r="2358" spans="1:5" x14ac:dyDescent="0.2">
      <c r="A2358" s="4" t="s">
        <v>9773</v>
      </c>
      <c r="B2358" s="4">
        <v>8.3855107792744649E-3</v>
      </c>
      <c r="C2358" s="5">
        <v>0.5180550400339361</v>
      </c>
      <c r="D2358" s="4">
        <v>0</v>
      </c>
      <c r="E2358" s="6">
        <v>0.80285274935044271</v>
      </c>
    </row>
    <row r="2359" spans="1:5" x14ac:dyDescent="0.2">
      <c r="A2359" s="4" t="s">
        <v>3166</v>
      </c>
      <c r="B2359" s="4">
        <v>3.969739631938389E-2</v>
      </c>
      <c r="C2359" s="5">
        <v>0.16771833077045442</v>
      </c>
      <c r="D2359" s="4">
        <v>6.1383877394284601E-2</v>
      </c>
      <c r="E2359" s="6">
        <v>0.20255580889760857</v>
      </c>
    </row>
    <row r="2360" spans="1:5" x14ac:dyDescent="0.2">
      <c r="A2360" s="4" t="s">
        <v>7858</v>
      </c>
      <c r="B2360" s="4">
        <v>1.2776945157863111E-2</v>
      </c>
      <c r="C2360" s="5">
        <v>0.41651201018081552</v>
      </c>
      <c r="D2360" s="4">
        <v>0</v>
      </c>
      <c r="E2360" s="6">
        <v>0.80285274935044271</v>
      </c>
    </row>
    <row r="2361" spans="1:5" x14ac:dyDescent="0.2">
      <c r="A2361" s="4" t="s">
        <v>12857</v>
      </c>
      <c r="B2361" s="4">
        <v>0</v>
      </c>
      <c r="C2361" s="5">
        <v>0.63136963783869804</v>
      </c>
      <c r="D2361" s="4">
        <v>2.3248341692418406E-2</v>
      </c>
      <c r="E2361" s="6">
        <v>0.50352616787740601</v>
      </c>
    </row>
    <row r="2362" spans="1:5" x14ac:dyDescent="0.2">
      <c r="A2362" s="4" t="s">
        <v>5515</v>
      </c>
      <c r="B2362" s="4">
        <v>2.3104659809676881E-2</v>
      </c>
      <c r="C2362" s="5">
        <v>0.29227424571822475</v>
      </c>
      <c r="D2362" s="4">
        <v>1.8627950536399693E-2</v>
      </c>
      <c r="E2362" s="6">
        <v>0.58110186118033835</v>
      </c>
    </row>
    <row r="2363" spans="1:5" x14ac:dyDescent="0.2">
      <c r="A2363" s="4" t="s">
        <v>8600</v>
      </c>
      <c r="B2363" s="4">
        <v>1.2592481970116557E-2</v>
      </c>
      <c r="C2363" s="5">
        <v>0.45585662018134576</v>
      </c>
      <c r="D2363" s="4">
        <v>3.8625682849772844E-2</v>
      </c>
      <c r="E2363" s="6">
        <v>0.33156583063789175</v>
      </c>
    </row>
    <row r="2364" spans="1:5" x14ac:dyDescent="0.2">
      <c r="A2364" s="4" t="s">
        <v>2111</v>
      </c>
      <c r="B2364" s="4">
        <v>5.6637662108176993E-2</v>
      </c>
      <c r="C2364" s="5">
        <v>0.11177687045972745</v>
      </c>
      <c r="D2364" s="4">
        <v>5.8776568541283401E-2</v>
      </c>
      <c r="E2364" s="6">
        <v>0.21406225144493346</v>
      </c>
    </row>
    <row r="2365" spans="1:5" x14ac:dyDescent="0.2">
      <c r="A2365" s="4" t="s">
        <v>12858</v>
      </c>
      <c r="B2365" s="4">
        <v>0</v>
      </c>
      <c r="C2365" s="5">
        <v>0.63136963783869804</v>
      </c>
      <c r="D2365" s="4">
        <v>0</v>
      </c>
      <c r="E2365" s="6">
        <v>0.80285274935044271</v>
      </c>
    </row>
    <row r="2366" spans="1:5" x14ac:dyDescent="0.2">
      <c r="A2366" s="4" t="s">
        <v>8137</v>
      </c>
      <c r="B2366" s="4">
        <v>1.269794492576681E-2</v>
      </c>
      <c r="C2366" s="5">
        <v>0.43130600774166178</v>
      </c>
      <c r="D2366" s="4">
        <v>0</v>
      </c>
      <c r="E2366" s="6">
        <v>0.80285274935044271</v>
      </c>
    </row>
    <row r="2367" spans="1:5" x14ac:dyDescent="0.2">
      <c r="A2367" s="4" t="s">
        <v>9937</v>
      </c>
      <c r="B2367" s="4">
        <v>6.4347002754020178E-3</v>
      </c>
      <c r="C2367" s="5">
        <v>0.52675115329550881</v>
      </c>
      <c r="D2367" s="4">
        <v>2.6818375103230898E-2</v>
      </c>
      <c r="E2367" s="6">
        <v>0.45511426904926028</v>
      </c>
    </row>
    <row r="2368" spans="1:5" x14ac:dyDescent="0.2">
      <c r="A2368" s="4" t="s">
        <v>3492</v>
      </c>
      <c r="B2368" s="4">
        <v>3.679585870814036E-2</v>
      </c>
      <c r="C2368" s="5">
        <v>0.18500450713187339</v>
      </c>
      <c r="D2368" s="4">
        <v>5.4173579209763796E-2</v>
      </c>
      <c r="E2368" s="6">
        <v>0.23516623362850628</v>
      </c>
    </row>
    <row r="2369" spans="1:5" x14ac:dyDescent="0.2">
      <c r="A2369" s="4" t="s">
        <v>561</v>
      </c>
      <c r="B2369" s="4">
        <v>0.65039888306163252</v>
      </c>
      <c r="C2369" s="5">
        <v>2.9587995121692561E-2</v>
      </c>
      <c r="D2369" s="4">
        <v>6.4869862619972338E-2</v>
      </c>
      <c r="E2369" s="6">
        <v>0.19036004029906145</v>
      </c>
    </row>
    <row r="2370" spans="1:5" x14ac:dyDescent="0.2">
      <c r="A2370" s="4" t="s">
        <v>12859</v>
      </c>
      <c r="B2370" s="4">
        <v>0</v>
      </c>
      <c r="C2370" s="5">
        <v>0.63136963783869804</v>
      </c>
      <c r="D2370" s="4">
        <v>0</v>
      </c>
      <c r="E2370" s="6">
        <v>0.80285274935044271</v>
      </c>
    </row>
    <row r="2371" spans="1:5" x14ac:dyDescent="0.2">
      <c r="A2371" s="4" t="s">
        <v>7765</v>
      </c>
      <c r="B2371" s="4">
        <v>1.2819680035818844E-2</v>
      </c>
      <c r="C2371" s="5">
        <v>0.41158067766053341</v>
      </c>
      <c r="D2371" s="4">
        <v>0</v>
      </c>
      <c r="E2371" s="6">
        <v>0.80285274935044271</v>
      </c>
    </row>
    <row r="2372" spans="1:5" x14ac:dyDescent="0.2">
      <c r="A2372" s="4" t="s">
        <v>12860</v>
      </c>
      <c r="B2372" s="4">
        <v>0</v>
      </c>
      <c r="C2372" s="5">
        <v>0.63136963783869804</v>
      </c>
      <c r="D2372" s="4">
        <v>6.3344354652010628E-3</v>
      </c>
      <c r="E2372" s="6">
        <v>0.76297788854128001</v>
      </c>
    </row>
    <row r="2373" spans="1:5" x14ac:dyDescent="0.2">
      <c r="A2373" s="4" t="s">
        <v>12861</v>
      </c>
      <c r="B2373" s="4">
        <v>0</v>
      </c>
      <c r="C2373" s="5">
        <v>0.63136963783869804</v>
      </c>
      <c r="D2373" s="4">
        <v>2.5020211153136965E-2</v>
      </c>
      <c r="E2373" s="6">
        <v>0.48576276578821781</v>
      </c>
    </row>
    <row r="2374" spans="1:5" x14ac:dyDescent="0.2">
      <c r="A2374" s="4" t="s">
        <v>8813</v>
      </c>
      <c r="B2374" s="4">
        <v>1.2540986326761408E-2</v>
      </c>
      <c r="C2374" s="5">
        <v>0.4671509624052177</v>
      </c>
      <c r="D2374" s="4">
        <v>0</v>
      </c>
      <c r="E2374" s="6">
        <v>0.80285274935044271</v>
      </c>
    </row>
    <row r="2375" spans="1:5" x14ac:dyDescent="0.2">
      <c r="A2375" s="4" t="s">
        <v>9031</v>
      </c>
      <c r="B2375" s="4">
        <v>1.2401063036299549E-2</v>
      </c>
      <c r="C2375" s="5">
        <v>0.4787104300334058</v>
      </c>
      <c r="D2375" s="4">
        <v>0.61617674154093804</v>
      </c>
      <c r="E2375" s="6">
        <v>6.8720504798769816E-2</v>
      </c>
    </row>
    <row r="2376" spans="1:5" x14ac:dyDescent="0.2">
      <c r="A2376" s="4" t="s">
        <v>4485</v>
      </c>
      <c r="B2376" s="4">
        <v>2.8541760301681127E-2</v>
      </c>
      <c r="C2376" s="5">
        <v>0.23765841242907895</v>
      </c>
      <c r="D2376" s="4">
        <v>5.6359726550011043E-2</v>
      </c>
      <c r="E2376" s="6">
        <v>0.22466726761758313</v>
      </c>
    </row>
    <row r="2377" spans="1:5" x14ac:dyDescent="0.2">
      <c r="A2377" s="4" t="s">
        <v>12862</v>
      </c>
      <c r="B2377" s="4">
        <v>0</v>
      </c>
      <c r="C2377" s="5">
        <v>0.63136963783869804</v>
      </c>
      <c r="D2377" s="4">
        <v>6.4939167749383062E-2</v>
      </c>
      <c r="E2377" s="6">
        <v>0.18998886473301871</v>
      </c>
    </row>
    <row r="2378" spans="1:5" x14ac:dyDescent="0.2">
      <c r="A2378" s="4" t="s">
        <v>12863</v>
      </c>
      <c r="B2378" s="4">
        <v>0</v>
      </c>
      <c r="C2378" s="5">
        <v>0.63136963783869804</v>
      </c>
      <c r="D2378" s="4">
        <v>6.3617013547014436E-3</v>
      </c>
      <c r="E2378" s="6">
        <v>0.75046396945755345</v>
      </c>
    </row>
    <row r="2379" spans="1:5" x14ac:dyDescent="0.2">
      <c r="A2379" s="4" t="s">
        <v>8036</v>
      </c>
      <c r="B2379" s="4">
        <v>1.2724849526662158E-2</v>
      </c>
      <c r="C2379" s="5">
        <v>0.42595047457447371</v>
      </c>
      <c r="D2379" s="4">
        <v>5.0015212542038834E-2</v>
      </c>
      <c r="E2379" s="6">
        <v>0.25786096823797655</v>
      </c>
    </row>
    <row r="2380" spans="1:5" x14ac:dyDescent="0.2">
      <c r="A2380" s="4" t="s">
        <v>11128</v>
      </c>
      <c r="B2380" s="4">
        <v>6.3257881985738776E-3</v>
      </c>
      <c r="C2380" s="5">
        <v>0.58990402460363756</v>
      </c>
      <c r="D2380" s="4">
        <v>8.8694004050591121E-2</v>
      </c>
      <c r="E2380" s="6">
        <v>0.13033564876186438</v>
      </c>
    </row>
    <row r="2381" spans="1:5" x14ac:dyDescent="0.2">
      <c r="A2381" s="4" t="s">
        <v>6163</v>
      </c>
      <c r="B2381" s="4">
        <v>1.9205199768666682E-2</v>
      </c>
      <c r="C2381" s="5">
        <v>0.32663449811760964</v>
      </c>
      <c r="D2381" s="4">
        <v>5.4997529223438452E-2</v>
      </c>
      <c r="E2381" s="6">
        <v>0.23145447796807891</v>
      </c>
    </row>
    <row r="2382" spans="1:5" x14ac:dyDescent="0.2">
      <c r="A2382" s="4" t="s">
        <v>8299</v>
      </c>
      <c r="B2382" s="4">
        <v>1.2660700156271456E-2</v>
      </c>
      <c r="C2382" s="5">
        <v>0.43989607084150806</v>
      </c>
      <c r="D2382" s="4">
        <v>0.17238817514896893</v>
      </c>
      <c r="E2382" s="6">
        <v>8.1234423882496423E-2</v>
      </c>
    </row>
    <row r="2383" spans="1:5" x14ac:dyDescent="0.2">
      <c r="A2383" s="4" t="s">
        <v>9289</v>
      </c>
      <c r="B2383" s="4">
        <v>9.5897038676950753E-3</v>
      </c>
      <c r="C2383" s="5">
        <v>0.49239090089612386</v>
      </c>
      <c r="D2383" s="4">
        <v>5.6637702795686674E-2</v>
      </c>
      <c r="E2383" s="6">
        <v>0.22281138978736942</v>
      </c>
    </row>
    <row r="2384" spans="1:5" x14ac:dyDescent="0.2">
      <c r="A2384" s="4" t="s">
        <v>12864</v>
      </c>
      <c r="B2384" s="4">
        <v>0</v>
      </c>
      <c r="C2384" s="5">
        <v>0.63136963783869804</v>
      </c>
      <c r="D2384" s="4">
        <v>3.1943125548429284E-2</v>
      </c>
      <c r="E2384" s="6">
        <v>0.39450660162256745</v>
      </c>
    </row>
    <row r="2385" spans="1:5" x14ac:dyDescent="0.2">
      <c r="A2385" s="4" t="s">
        <v>12865</v>
      </c>
      <c r="B2385" s="4">
        <v>0</v>
      </c>
      <c r="C2385" s="5">
        <v>0.63136963783869804</v>
      </c>
      <c r="D2385" s="4">
        <v>0</v>
      </c>
      <c r="E2385" s="6">
        <v>0.80285274935044271</v>
      </c>
    </row>
    <row r="2386" spans="1:5" x14ac:dyDescent="0.2">
      <c r="A2386" s="4" t="s">
        <v>4161</v>
      </c>
      <c r="B2386" s="4">
        <v>3.1287996634043962E-2</v>
      </c>
      <c r="C2386" s="5">
        <v>0.22047828622938651</v>
      </c>
      <c r="D2386" s="4">
        <v>6.4395967153688264E-3</v>
      </c>
      <c r="E2386" s="6">
        <v>0.73238241688318573</v>
      </c>
    </row>
    <row r="2387" spans="1:5" x14ac:dyDescent="0.2">
      <c r="A2387" s="4" t="s">
        <v>6955</v>
      </c>
      <c r="B2387" s="4">
        <v>1.7086422337623284E-2</v>
      </c>
      <c r="C2387" s="5">
        <v>0.36863036216130229</v>
      </c>
      <c r="D2387" s="4">
        <v>3.2218231431982075E-2</v>
      </c>
      <c r="E2387" s="6">
        <v>0.39174929741767855</v>
      </c>
    </row>
    <row r="2388" spans="1:5" x14ac:dyDescent="0.2">
      <c r="A2388" s="4" t="s">
        <v>2762</v>
      </c>
      <c r="B2388" s="4">
        <v>4.4770898077587884E-2</v>
      </c>
      <c r="C2388" s="5">
        <v>0.14629619810170211</v>
      </c>
      <c r="D2388" s="4">
        <v>9.4435313036976692E-2</v>
      </c>
      <c r="E2388" s="6">
        <v>0.12163953550029163</v>
      </c>
    </row>
    <row r="2389" spans="1:5" x14ac:dyDescent="0.2">
      <c r="A2389" s="4" t="s">
        <v>12866</v>
      </c>
      <c r="B2389" s="4">
        <v>0</v>
      </c>
      <c r="C2389" s="5">
        <v>0.63136963783869804</v>
      </c>
      <c r="D2389" s="4">
        <v>6.3532551371490845E-2</v>
      </c>
      <c r="E2389" s="6">
        <v>0.19550347314279654</v>
      </c>
    </row>
    <row r="2390" spans="1:5" x14ac:dyDescent="0.2">
      <c r="A2390" s="4" t="s">
        <v>9002</v>
      </c>
      <c r="B2390" s="4">
        <v>1.2448379355903217E-2</v>
      </c>
      <c r="C2390" s="5">
        <v>0.47717270268837159</v>
      </c>
      <c r="D2390" s="4">
        <v>0</v>
      </c>
      <c r="E2390" s="6">
        <v>0.80285274935044271</v>
      </c>
    </row>
    <row r="2391" spans="1:5" x14ac:dyDescent="0.2">
      <c r="A2391" s="4" t="s">
        <v>1411</v>
      </c>
      <c r="B2391" s="4">
        <v>8.241246725685418E-2</v>
      </c>
      <c r="C2391" s="5">
        <v>7.465931385545363E-2</v>
      </c>
      <c r="D2391" s="4">
        <v>0</v>
      </c>
      <c r="E2391" s="6">
        <v>0.80285274935044271</v>
      </c>
    </row>
    <row r="2392" spans="1:5" x14ac:dyDescent="0.2">
      <c r="A2392" s="4" t="s">
        <v>2625</v>
      </c>
      <c r="B2392" s="4">
        <v>4.6789788230253961E-2</v>
      </c>
      <c r="C2392" s="5">
        <v>0.13903176202343709</v>
      </c>
      <c r="D2392" s="4">
        <v>2.8256476659947453E-2</v>
      </c>
      <c r="E2392" s="6">
        <v>0.44042632165014051</v>
      </c>
    </row>
    <row r="2393" spans="1:5" x14ac:dyDescent="0.2">
      <c r="A2393" s="4" t="s">
        <v>12867</v>
      </c>
      <c r="B2393" s="4">
        <v>0</v>
      </c>
      <c r="C2393" s="5">
        <v>0.63136963783869804</v>
      </c>
      <c r="D2393" s="4">
        <v>0.11697632133175943</v>
      </c>
      <c r="E2393" s="6">
        <v>9.8149424677872632E-2</v>
      </c>
    </row>
    <row r="2394" spans="1:5" x14ac:dyDescent="0.2">
      <c r="A2394" s="4" t="s">
        <v>635</v>
      </c>
      <c r="B2394" s="4">
        <v>0.63813200681202153</v>
      </c>
      <c r="C2394" s="5">
        <v>3.3511851105572935E-2</v>
      </c>
      <c r="D2394" s="4">
        <v>2.1957366674128422E-2</v>
      </c>
      <c r="E2394" s="6">
        <v>0.52028209343019249</v>
      </c>
    </row>
    <row r="2395" spans="1:5" x14ac:dyDescent="0.2">
      <c r="A2395" s="4" t="s">
        <v>12868</v>
      </c>
      <c r="B2395" s="4">
        <v>0</v>
      </c>
      <c r="C2395" s="5">
        <v>0.63136963783869804</v>
      </c>
      <c r="D2395" s="4">
        <v>0</v>
      </c>
      <c r="E2395" s="6">
        <v>0.80285274935044271</v>
      </c>
    </row>
    <row r="2396" spans="1:5" x14ac:dyDescent="0.2">
      <c r="A2396" s="4" t="s">
        <v>7272</v>
      </c>
      <c r="B2396" s="4">
        <v>1.5794935491779773E-2</v>
      </c>
      <c r="C2396" s="5">
        <v>0.38543931279495203</v>
      </c>
      <c r="D2396" s="4">
        <v>1.2694276213705179E-2</v>
      </c>
      <c r="E2396" s="6">
        <v>0.65194336921363805</v>
      </c>
    </row>
    <row r="2397" spans="1:5" x14ac:dyDescent="0.2">
      <c r="A2397" s="4" t="s">
        <v>4756</v>
      </c>
      <c r="B2397" s="4">
        <v>2.6733422002498803E-2</v>
      </c>
      <c r="C2397" s="5">
        <v>0.25202820934301923</v>
      </c>
      <c r="D2397" s="4">
        <v>3.5206658533725475E-2</v>
      </c>
      <c r="E2397" s="6">
        <v>0.36454743093483216</v>
      </c>
    </row>
    <row r="2398" spans="1:5" x14ac:dyDescent="0.2">
      <c r="A2398" s="4" t="s">
        <v>1136</v>
      </c>
      <c r="B2398" s="4">
        <v>0.10511553569994089</v>
      </c>
      <c r="C2398" s="5">
        <v>6.0077416618060341E-2</v>
      </c>
      <c r="D2398" s="4">
        <v>3.6606148758253673E-2</v>
      </c>
      <c r="E2398" s="6">
        <v>0.35341216395355002</v>
      </c>
    </row>
    <row r="2399" spans="1:5" x14ac:dyDescent="0.2">
      <c r="A2399" s="4" t="s">
        <v>6384</v>
      </c>
      <c r="B2399" s="4">
        <v>1.9006666727427051E-2</v>
      </c>
      <c r="C2399" s="5">
        <v>0.33835304098838753</v>
      </c>
      <c r="D2399" s="4">
        <v>0.11992020821790642</v>
      </c>
      <c r="E2399" s="6">
        <v>9.6134471605069202E-2</v>
      </c>
    </row>
    <row r="2400" spans="1:5" x14ac:dyDescent="0.2">
      <c r="A2400" s="4" t="s">
        <v>8372</v>
      </c>
      <c r="B2400" s="4">
        <v>1.2641477430027758E-2</v>
      </c>
      <c r="C2400" s="5">
        <v>0.44376690174452516</v>
      </c>
      <c r="D2400" s="4">
        <v>1.2954593915038405E-2</v>
      </c>
      <c r="E2400" s="6">
        <v>0.63243013945596271</v>
      </c>
    </row>
    <row r="2401" spans="1:5" x14ac:dyDescent="0.2">
      <c r="A2401" s="4" t="s">
        <v>11900</v>
      </c>
      <c r="B2401" s="4">
        <v>6.1905160889524601E-3</v>
      </c>
      <c r="C2401" s="5">
        <v>0.63083938703006526</v>
      </c>
      <c r="D2401" s="4">
        <v>2.1578291811649344E-2</v>
      </c>
      <c r="E2401" s="6">
        <v>0.5256906516782438</v>
      </c>
    </row>
    <row r="2402" spans="1:5" x14ac:dyDescent="0.2">
      <c r="A2402" s="4" t="s">
        <v>10108</v>
      </c>
      <c r="B2402" s="4">
        <v>6.4026327417870685E-3</v>
      </c>
      <c r="C2402" s="5">
        <v>0.53581844212312424</v>
      </c>
      <c r="D2402" s="4">
        <v>0.13549857064987952</v>
      </c>
      <c r="E2402" s="6">
        <v>8.9241211092846912E-2</v>
      </c>
    </row>
    <row r="2403" spans="1:5" x14ac:dyDescent="0.2">
      <c r="A2403" s="4" t="s">
        <v>7355</v>
      </c>
      <c r="B2403" s="4">
        <v>1.5701295674679462E-2</v>
      </c>
      <c r="C2403" s="5">
        <v>0.38984039450660163</v>
      </c>
      <c r="D2403" s="4">
        <v>0.73824970218466224</v>
      </c>
      <c r="E2403" s="6">
        <v>1.6437775067606977E-2</v>
      </c>
    </row>
    <row r="2404" spans="1:5" x14ac:dyDescent="0.2">
      <c r="A2404" s="4" t="s">
        <v>2305</v>
      </c>
      <c r="B2404" s="4">
        <v>5.2192781443734557E-2</v>
      </c>
      <c r="C2404" s="5">
        <v>0.12206373614719762</v>
      </c>
      <c r="D2404" s="4">
        <v>2.2056066900900773E-2</v>
      </c>
      <c r="E2404" s="6">
        <v>0.51832016543825232</v>
      </c>
    </row>
    <row r="2405" spans="1:5" x14ac:dyDescent="0.2">
      <c r="A2405" s="4" t="s">
        <v>3785</v>
      </c>
      <c r="B2405" s="4">
        <v>3.3992737151881711E-2</v>
      </c>
      <c r="C2405" s="5">
        <v>0.20054085582480513</v>
      </c>
      <c r="D2405" s="4">
        <v>0.10571062730344016</v>
      </c>
      <c r="E2405" s="6">
        <v>0.10806511479930007</v>
      </c>
    </row>
    <row r="2406" spans="1:5" x14ac:dyDescent="0.2">
      <c r="A2406" s="4" t="s">
        <v>6026</v>
      </c>
      <c r="B2406" s="4">
        <v>1.9725028467624698E-2</v>
      </c>
      <c r="C2406" s="5">
        <v>0.31937006203934459</v>
      </c>
      <c r="D2406" s="4">
        <v>2.0926771358533665E-2</v>
      </c>
      <c r="E2406" s="6">
        <v>0.53205366138183363</v>
      </c>
    </row>
    <row r="2407" spans="1:5" x14ac:dyDescent="0.2">
      <c r="A2407" s="4" t="s">
        <v>12869</v>
      </c>
      <c r="B2407" s="4">
        <v>0</v>
      </c>
      <c r="C2407" s="5">
        <v>0.63136963783869804</v>
      </c>
      <c r="D2407" s="4">
        <v>0.75758246122142303</v>
      </c>
      <c r="E2407" s="6">
        <v>1.0605016172649664E-2</v>
      </c>
    </row>
    <row r="2408" spans="1:5" x14ac:dyDescent="0.2">
      <c r="A2408" s="4" t="s">
        <v>1342</v>
      </c>
      <c r="B2408" s="4">
        <v>8.7280741947054763E-2</v>
      </c>
      <c r="C2408" s="5">
        <v>7.1000583275889498E-2</v>
      </c>
      <c r="D2408" s="4">
        <v>0.1099831379793906</v>
      </c>
      <c r="E2408" s="6">
        <v>0.1037170581685137</v>
      </c>
    </row>
    <row r="2409" spans="1:5" x14ac:dyDescent="0.2">
      <c r="A2409" s="4" t="s">
        <v>9211</v>
      </c>
      <c r="B2409" s="4">
        <v>1.0467550022592297E-2</v>
      </c>
      <c r="C2409" s="5">
        <v>0.48825494458879048</v>
      </c>
      <c r="D2409" s="4">
        <v>4.7115549574213697E-2</v>
      </c>
      <c r="E2409" s="6">
        <v>0.27440479346731006</v>
      </c>
    </row>
    <row r="2410" spans="1:5" x14ac:dyDescent="0.2">
      <c r="A2410" s="4" t="s">
        <v>12870</v>
      </c>
      <c r="B2410" s="4">
        <v>0</v>
      </c>
      <c r="C2410" s="5">
        <v>0.63136963783869804</v>
      </c>
      <c r="D2410" s="4">
        <v>4.174145490444281E-2</v>
      </c>
      <c r="E2410" s="6">
        <v>0.30897714619014793</v>
      </c>
    </row>
    <row r="2411" spans="1:5" x14ac:dyDescent="0.2">
      <c r="A2411" s="4" t="s">
        <v>1065</v>
      </c>
      <c r="B2411" s="4">
        <v>0.11493569441283047</v>
      </c>
      <c r="C2411" s="5">
        <v>5.6312635876769712E-2</v>
      </c>
      <c r="D2411" s="4">
        <v>7.9242397075019302E-2</v>
      </c>
      <c r="E2411" s="6">
        <v>0.14905350230659101</v>
      </c>
    </row>
    <row r="2412" spans="1:5" x14ac:dyDescent="0.2">
      <c r="A2412" s="4" t="s">
        <v>1682</v>
      </c>
      <c r="B2412" s="4">
        <v>6.9685348129877173E-2</v>
      </c>
      <c r="C2412" s="5">
        <v>8.9029110769393918E-2</v>
      </c>
      <c r="D2412" s="4">
        <v>0.7555252802142246</v>
      </c>
      <c r="E2412" s="6">
        <v>1.1294342223871892E-2</v>
      </c>
    </row>
    <row r="2413" spans="1:5" x14ac:dyDescent="0.2">
      <c r="A2413" s="4" t="s">
        <v>10664</v>
      </c>
      <c r="B2413" s="4">
        <v>6.3526676816643441E-3</v>
      </c>
      <c r="C2413" s="5">
        <v>0.56530038708309027</v>
      </c>
      <c r="D2413" s="4">
        <v>0</v>
      </c>
      <c r="E2413" s="6">
        <v>0.80285274935044271</v>
      </c>
    </row>
    <row r="2414" spans="1:5" x14ac:dyDescent="0.2">
      <c r="A2414" s="4" t="s">
        <v>5383</v>
      </c>
      <c r="B2414" s="4">
        <v>2.4434171647570387E-2</v>
      </c>
      <c r="C2414" s="5">
        <v>0.28527493504427592</v>
      </c>
      <c r="D2414" s="4">
        <v>4.7275586489940361E-2</v>
      </c>
      <c r="E2414" s="6">
        <v>0.27329126676918181</v>
      </c>
    </row>
    <row r="2415" spans="1:5" x14ac:dyDescent="0.2">
      <c r="A2415" s="4" t="s">
        <v>12871</v>
      </c>
      <c r="B2415" s="4">
        <v>0</v>
      </c>
      <c r="C2415" s="5">
        <v>0.63136963783869804</v>
      </c>
      <c r="D2415" s="4">
        <v>0</v>
      </c>
      <c r="E2415" s="6">
        <v>0.80285274935044271</v>
      </c>
    </row>
    <row r="2416" spans="1:5" x14ac:dyDescent="0.2">
      <c r="A2416" s="4" t="s">
        <v>12872</v>
      </c>
      <c r="B2416" s="4">
        <v>0</v>
      </c>
      <c r="C2416" s="5">
        <v>0.63136963783869804</v>
      </c>
      <c r="D2416" s="4">
        <v>0</v>
      </c>
      <c r="E2416" s="6">
        <v>0.80285274935044271</v>
      </c>
    </row>
    <row r="2417" spans="1:5" x14ac:dyDescent="0.2">
      <c r="A2417" s="4" t="s">
        <v>8629</v>
      </c>
      <c r="B2417" s="4">
        <v>1.2585481421248833E-2</v>
      </c>
      <c r="C2417" s="5">
        <v>0.45739434752637997</v>
      </c>
      <c r="D2417" s="4">
        <v>2.206511210587779E-2</v>
      </c>
      <c r="E2417" s="6">
        <v>0.51816109019566259</v>
      </c>
    </row>
    <row r="2418" spans="1:5" x14ac:dyDescent="0.2">
      <c r="A2418" s="4" t="s">
        <v>12873</v>
      </c>
      <c r="B2418" s="4">
        <v>0</v>
      </c>
      <c r="C2418" s="5">
        <v>0.63136963783869804</v>
      </c>
      <c r="D2418" s="4">
        <v>3.1848444819973891E-2</v>
      </c>
      <c r="E2418" s="6">
        <v>0.39636247945278119</v>
      </c>
    </row>
    <row r="2419" spans="1:5" x14ac:dyDescent="0.2">
      <c r="A2419" s="4" t="s">
        <v>12874</v>
      </c>
      <c r="B2419" s="4">
        <v>0</v>
      </c>
      <c r="C2419" s="5">
        <v>0.63136963783869804</v>
      </c>
      <c r="D2419" s="4">
        <v>0</v>
      </c>
      <c r="E2419" s="6">
        <v>0.80285274935044271</v>
      </c>
    </row>
    <row r="2420" spans="1:5" x14ac:dyDescent="0.2">
      <c r="A2420" s="4" t="s">
        <v>12875</v>
      </c>
      <c r="B2420" s="4">
        <v>0</v>
      </c>
      <c r="C2420" s="5">
        <v>0.63136963783869804</v>
      </c>
      <c r="D2420" s="4">
        <v>2.0285131714084987E-2</v>
      </c>
      <c r="E2420" s="6">
        <v>0.53656079325520967</v>
      </c>
    </row>
    <row r="2421" spans="1:5" x14ac:dyDescent="0.2">
      <c r="A2421" s="4" t="s">
        <v>1751</v>
      </c>
      <c r="B2421" s="4">
        <v>6.6766340862174631E-2</v>
      </c>
      <c r="C2421" s="5">
        <v>9.2687841348958064E-2</v>
      </c>
      <c r="D2421" s="4">
        <v>1.9206422703710022E-2</v>
      </c>
      <c r="E2421" s="6">
        <v>0.54727185958958591</v>
      </c>
    </row>
    <row r="2422" spans="1:5" x14ac:dyDescent="0.2">
      <c r="A2422" s="4" t="s">
        <v>3643</v>
      </c>
      <c r="B2422" s="4">
        <v>3.5111114881882864E-2</v>
      </c>
      <c r="C2422" s="5">
        <v>0.19301129434222386</v>
      </c>
      <c r="D2422" s="4">
        <v>1.2702134181507421E-2</v>
      </c>
      <c r="E2422" s="6">
        <v>0.65098891775809953</v>
      </c>
    </row>
    <row r="2423" spans="1:5" x14ac:dyDescent="0.2">
      <c r="A2423" s="4" t="s">
        <v>3824</v>
      </c>
      <c r="B2423" s="4">
        <v>3.363190780688563E-2</v>
      </c>
      <c r="C2423" s="5">
        <v>0.20260883397847182</v>
      </c>
      <c r="D2423" s="4">
        <v>7.138246239463901E-2</v>
      </c>
      <c r="E2423" s="6">
        <v>0.16909698287289887</v>
      </c>
    </row>
    <row r="2424" spans="1:5" x14ac:dyDescent="0.2">
      <c r="A2424" s="4" t="s">
        <v>8614</v>
      </c>
      <c r="B2424" s="4">
        <v>1.258894460811601E-2</v>
      </c>
      <c r="C2424" s="5">
        <v>0.45659897131343125</v>
      </c>
      <c r="D2424" s="4">
        <v>9.277373654404017E-2</v>
      </c>
      <c r="E2424" s="6">
        <v>0.12338936316877883</v>
      </c>
    </row>
    <row r="2425" spans="1:5" x14ac:dyDescent="0.2">
      <c r="A2425" s="4" t="s">
        <v>8561</v>
      </c>
      <c r="B2425" s="4">
        <v>1.2600188582002084E-2</v>
      </c>
      <c r="C2425" s="5">
        <v>0.4537886420276791</v>
      </c>
      <c r="D2425" s="4">
        <v>7.9649533576058903E-2</v>
      </c>
      <c r="E2425" s="6">
        <v>0.1483641762553688</v>
      </c>
    </row>
    <row r="2426" spans="1:5" x14ac:dyDescent="0.2">
      <c r="A2426" s="4" t="s">
        <v>2454</v>
      </c>
      <c r="B2426" s="4">
        <v>4.9636332569899376E-2</v>
      </c>
      <c r="C2426" s="5">
        <v>0.12996447319582163</v>
      </c>
      <c r="D2426" s="4">
        <v>0</v>
      </c>
      <c r="E2426" s="6">
        <v>0.80285274935044271</v>
      </c>
    </row>
    <row r="2427" spans="1:5" x14ac:dyDescent="0.2">
      <c r="A2427" s="4" t="s">
        <v>344</v>
      </c>
      <c r="B2427" s="4">
        <v>0.68879356684704629</v>
      </c>
      <c r="C2427" s="5">
        <v>1.8081552574367676E-2</v>
      </c>
      <c r="D2427" s="4">
        <v>3.62812191570695E-2</v>
      </c>
      <c r="E2427" s="6">
        <v>0.35595736783498594</v>
      </c>
    </row>
    <row r="2428" spans="1:5" x14ac:dyDescent="0.2">
      <c r="A2428" s="4" t="s">
        <v>1690</v>
      </c>
      <c r="B2428" s="4">
        <v>6.941014418936528E-2</v>
      </c>
      <c r="C2428" s="5">
        <v>8.9453311416299905E-2</v>
      </c>
      <c r="D2428" s="4">
        <v>3.7909556097389066E-2</v>
      </c>
      <c r="E2428" s="6">
        <v>0.33920144228219951</v>
      </c>
    </row>
    <row r="2429" spans="1:5" x14ac:dyDescent="0.2">
      <c r="A2429" s="4" t="s">
        <v>7682</v>
      </c>
      <c r="B2429" s="4">
        <v>1.288566944694614E-2</v>
      </c>
      <c r="C2429" s="5">
        <v>0.40717959594888381</v>
      </c>
      <c r="D2429" s="4">
        <v>9.0598139603066064E-2</v>
      </c>
      <c r="E2429" s="6">
        <v>0.12688901850575321</v>
      </c>
    </row>
    <row r="2430" spans="1:5" x14ac:dyDescent="0.2">
      <c r="A2430" s="4" t="s">
        <v>7531</v>
      </c>
      <c r="B2430" s="4">
        <v>1.4674964224621967E-2</v>
      </c>
      <c r="C2430" s="5">
        <v>0.39917280873853334</v>
      </c>
      <c r="D2430" s="4">
        <v>1.2621570315620072E-2</v>
      </c>
      <c r="E2430" s="6">
        <v>0.66265443554801418</v>
      </c>
    </row>
    <row r="2431" spans="1:5" x14ac:dyDescent="0.2">
      <c r="A2431" s="4" t="s">
        <v>5610</v>
      </c>
      <c r="B2431" s="4">
        <v>2.237005241843976E-2</v>
      </c>
      <c r="C2431" s="5">
        <v>0.29731162840023329</v>
      </c>
      <c r="D2431" s="4">
        <v>6.4167705577965984E-3</v>
      </c>
      <c r="E2431" s="6">
        <v>0.73572299697757038</v>
      </c>
    </row>
    <row r="2432" spans="1:5" x14ac:dyDescent="0.2">
      <c r="A2432" s="4" t="s">
        <v>7851</v>
      </c>
      <c r="B2432" s="4">
        <v>1.2781700607111568E-2</v>
      </c>
      <c r="C2432" s="5">
        <v>0.4161408346147728</v>
      </c>
      <c r="D2432" s="4">
        <v>3.1557134292814454E-2</v>
      </c>
      <c r="E2432" s="6">
        <v>0.40166498753910601</v>
      </c>
    </row>
    <row r="2433" spans="1:5" x14ac:dyDescent="0.2">
      <c r="A2433" s="4" t="s">
        <v>12876</v>
      </c>
      <c r="B2433" s="4">
        <v>0</v>
      </c>
      <c r="C2433" s="5">
        <v>0.63136963783869804</v>
      </c>
      <c r="D2433" s="4">
        <v>0</v>
      </c>
      <c r="E2433" s="6">
        <v>0.80285274935044271</v>
      </c>
    </row>
    <row r="2434" spans="1:5" x14ac:dyDescent="0.2">
      <c r="A2434" s="4" t="s">
        <v>6240</v>
      </c>
      <c r="B2434" s="4">
        <v>1.9116201460244221E-2</v>
      </c>
      <c r="C2434" s="5">
        <v>0.33071742934407977</v>
      </c>
      <c r="D2434" s="4">
        <v>1.9020589480991439E-2</v>
      </c>
      <c r="E2434" s="6">
        <v>0.55824805132827826</v>
      </c>
    </row>
    <row r="2435" spans="1:5" x14ac:dyDescent="0.2">
      <c r="A2435" s="4" t="s">
        <v>6870</v>
      </c>
      <c r="B2435" s="4">
        <v>1.8476898859990397E-2</v>
      </c>
      <c r="C2435" s="5">
        <v>0.3641232302879262</v>
      </c>
      <c r="D2435" s="4">
        <v>8.2516950591987243E-2</v>
      </c>
      <c r="E2435" s="6">
        <v>0.14226629195609522</v>
      </c>
    </row>
    <row r="2436" spans="1:5" x14ac:dyDescent="0.2">
      <c r="A2436" s="4" t="s">
        <v>3265</v>
      </c>
      <c r="B2436" s="4">
        <v>3.8420407057282585E-2</v>
      </c>
      <c r="C2436" s="5">
        <v>0.172967813775916</v>
      </c>
      <c r="D2436" s="4">
        <v>4.3251363101206822E-2</v>
      </c>
      <c r="E2436" s="6">
        <v>0.29916750623044702</v>
      </c>
    </row>
    <row r="2437" spans="1:5" x14ac:dyDescent="0.2">
      <c r="A2437" s="4" t="s">
        <v>12877</v>
      </c>
      <c r="B2437" s="4">
        <v>0</v>
      </c>
      <c r="C2437" s="5">
        <v>0.63136963783869804</v>
      </c>
      <c r="D2437" s="4">
        <v>7.910329014812964E-3</v>
      </c>
      <c r="E2437" s="6">
        <v>0.72591335701786941</v>
      </c>
    </row>
    <row r="2438" spans="1:5" x14ac:dyDescent="0.2">
      <c r="A2438" s="4" t="s">
        <v>1146</v>
      </c>
      <c r="B2438" s="4">
        <v>0.10455435187924426</v>
      </c>
      <c r="C2438" s="5">
        <v>6.0607667426692824E-2</v>
      </c>
      <c r="D2438" s="4">
        <v>0.6426622632097807</v>
      </c>
      <c r="E2438" s="6">
        <v>5.9918341375470599E-2</v>
      </c>
    </row>
    <row r="2439" spans="1:5" x14ac:dyDescent="0.2">
      <c r="A2439" s="4" t="s">
        <v>11293</v>
      </c>
      <c r="B2439" s="4">
        <v>6.3164061019924589E-3</v>
      </c>
      <c r="C2439" s="5">
        <v>0.59865316294607351</v>
      </c>
      <c r="D2439" s="4">
        <v>3.133971817280852E-2</v>
      </c>
      <c r="E2439" s="6">
        <v>0.40558884352298635</v>
      </c>
    </row>
    <row r="2440" spans="1:5" x14ac:dyDescent="0.2">
      <c r="A2440" s="4" t="s">
        <v>12878</v>
      </c>
      <c r="B2440" s="4">
        <v>0</v>
      </c>
      <c r="C2440" s="5">
        <v>0.63136963783869804</v>
      </c>
      <c r="D2440" s="4">
        <v>2.6336683586185961E-2</v>
      </c>
      <c r="E2440" s="6">
        <v>0.4593032504374569</v>
      </c>
    </row>
    <row r="2441" spans="1:5" x14ac:dyDescent="0.2">
      <c r="A2441" s="4" t="s">
        <v>11692</v>
      </c>
      <c r="B2441" s="4">
        <v>6.2791663353854122E-3</v>
      </c>
      <c r="C2441" s="5">
        <v>0.61981017021050955</v>
      </c>
      <c r="D2441" s="4">
        <v>0</v>
      </c>
      <c r="E2441" s="6">
        <v>0.80285274935044271</v>
      </c>
    </row>
    <row r="2442" spans="1:5" x14ac:dyDescent="0.2">
      <c r="A2442" s="4" t="s">
        <v>12879</v>
      </c>
      <c r="B2442" s="4">
        <v>0</v>
      </c>
      <c r="C2442" s="5">
        <v>0.63136963783869804</v>
      </c>
      <c r="D2442" s="4">
        <v>0</v>
      </c>
      <c r="E2442" s="6">
        <v>0.80285274935044271</v>
      </c>
    </row>
    <row r="2443" spans="1:5" x14ac:dyDescent="0.2">
      <c r="A2443" s="4" t="s">
        <v>10107</v>
      </c>
      <c r="B2443" s="4">
        <v>6.4027375058097287E-3</v>
      </c>
      <c r="C2443" s="5">
        <v>0.53576541704226099</v>
      </c>
      <c r="D2443" s="4">
        <v>2.32994201494028E-2</v>
      </c>
      <c r="E2443" s="6">
        <v>0.50283684182618382</v>
      </c>
    </row>
    <row r="2444" spans="1:5" x14ac:dyDescent="0.2">
      <c r="A2444" s="4" t="s">
        <v>11448</v>
      </c>
      <c r="B2444" s="4">
        <v>6.3048151983404891E-3</v>
      </c>
      <c r="C2444" s="5">
        <v>0.60687205047987702</v>
      </c>
      <c r="D2444" s="4">
        <v>1.2468655864322878E-2</v>
      </c>
      <c r="E2444" s="6">
        <v>0.68418261837849303</v>
      </c>
    </row>
    <row r="2445" spans="1:5" x14ac:dyDescent="0.2">
      <c r="A2445" s="4" t="s">
        <v>5420</v>
      </c>
      <c r="B2445" s="4">
        <v>2.3961573323427767E-2</v>
      </c>
      <c r="C2445" s="5">
        <v>0.28723686303621615</v>
      </c>
      <c r="D2445" s="4">
        <v>0.6600958632490892</v>
      </c>
      <c r="E2445" s="6">
        <v>5.2866005620658574E-2</v>
      </c>
    </row>
    <row r="2446" spans="1:5" x14ac:dyDescent="0.2">
      <c r="A2446" s="4" t="s">
        <v>12880</v>
      </c>
      <c r="B2446" s="4">
        <v>0</v>
      </c>
      <c r="C2446" s="5">
        <v>0.63136963783869804</v>
      </c>
      <c r="D2446" s="4">
        <v>2.3128090022730162E-2</v>
      </c>
      <c r="E2446" s="6">
        <v>0.50479876981812399</v>
      </c>
    </row>
    <row r="2447" spans="1:5" x14ac:dyDescent="0.2">
      <c r="A2447" s="4" t="s">
        <v>2851</v>
      </c>
      <c r="B2447" s="4">
        <v>4.3698461726399684E-2</v>
      </c>
      <c r="C2447" s="5">
        <v>0.15101543029853121</v>
      </c>
      <c r="D2447" s="4">
        <v>0</v>
      </c>
      <c r="E2447" s="6">
        <v>0.80285274935044271</v>
      </c>
    </row>
    <row r="2448" spans="1:5" x14ac:dyDescent="0.2">
      <c r="A2448" s="4" t="s">
        <v>5465</v>
      </c>
      <c r="B2448" s="4">
        <v>2.3421143033550692E-2</v>
      </c>
      <c r="C2448" s="5">
        <v>0.28962299167506228</v>
      </c>
      <c r="D2448" s="4">
        <v>1.5765379431230506E-2</v>
      </c>
      <c r="E2448" s="6">
        <v>0.6097884299273556</v>
      </c>
    </row>
    <row r="2449" spans="1:5" x14ac:dyDescent="0.2">
      <c r="A2449" s="4" t="s">
        <v>3016</v>
      </c>
      <c r="B2449" s="4">
        <v>4.1303907785915112E-2</v>
      </c>
      <c r="C2449" s="5">
        <v>0.15976456864096716</v>
      </c>
      <c r="D2449" s="4">
        <v>0</v>
      </c>
      <c r="E2449" s="6">
        <v>0.80285274935044271</v>
      </c>
    </row>
    <row r="2450" spans="1:5" x14ac:dyDescent="0.2">
      <c r="A2450" s="4" t="s">
        <v>12881</v>
      </c>
      <c r="B2450" s="4">
        <v>0</v>
      </c>
      <c r="C2450" s="5">
        <v>0.63136963783869804</v>
      </c>
      <c r="D2450" s="4">
        <v>9.5295102853717572E-3</v>
      </c>
      <c r="E2450" s="6">
        <v>0.70602895169415136</v>
      </c>
    </row>
    <row r="2451" spans="1:5" x14ac:dyDescent="0.2">
      <c r="A2451" s="4" t="s">
        <v>12882</v>
      </c>
      <c r="B2451" s="4">
        <v>0</v>
      </c>
      <c r="C2451" s="5">
        <v>0.63136963783869804</v>
      </c>
      <c r="D2451" s="4">
        <v>3.6510036167735502E-2</v>
      </c>
      <c r="E2451" s="6">
        <v>0.3541545150856355</v>
      </c>
    </row>
    <row r="2452" spans="1:5" x14ac:dyDescent="0.2">
      <c r="A2452" s="4" t="s">
        <v>5939</v>
      </c>
      <c r="B2452" s="4">
        <v>2.0932887920118066E-2</v>
      </c>
      <c r="C2452" s="5">
        <v>0.31475688000424201</v>
      </c>
      <c r="D2452" s="4">
        <v>0</v>
      </c>
      <c r="E2452" s="6">
        <v>0.80285274935044271</v>
      </c>
    </row>
    <row r="2453" spans="1:5" x14ac:dyDescent="0.2">
      <c r="A2453" s="4" t="s">
        <v>12883</v>
      </c>
      <c r="B2453" s="4">
        <v>0</v>
      </c>
      <c r="C2453" s="5">
        <v>0.63136963783869804</v>
      </c>
      <c r="D2453" s="4">
        <v>0</v>
      </c>
      <c r="E2453" s="6">
        <v>0.80285274935044271</v>
      </c>
    </row>
    <row r="2454" spans="1:5" x14ac:dyDescent="0.2">
      <c r="A2454" s="4" t="s">
        <v>10126</v>
      </c>
      <c r="B2454" s="4">
        <v>6.3997395446791895E-3</v>
      </c>
      <c r="C2454" s="5">
        <v>0.53677289357866276</v>
      </c>
      <c r="D2454" s="4">
        <v>0.6753142869565395</v>
      </c>
      <c r="E2454" s="6">
        <v>4.5601569542393555E-2</v>
      </c>
    </row>
    <row r="2455" spans="1:5" x14ac:dyDescent="0.2">
      <c r="A2455" s="4" t="s">
        <v>9840</v>
      </c>
      <c r="B2455" s="4">
        <v>7.7095651214443336E-3</v>
      </c>
      <c r="C2455" s="5">
        <v>0.52160772045177373</v>
      </c>
      <c r="D2455" s="4">
        <v>2.6138438978071572E-2</v>
      </c>
      <c r="E2455" s="6">
        <v>0.46068190253990138</v>
      </c>
    </row>
    <row r="2456" spans="1:5" x14ac:dyDescent="0.2">
      <c r="A2456" s="4" t="s">
        <v>12884</v>
      </c>
      <c r="B2456" s="4">
        <v>0</v>
      </c>
      <c r="C2456" s="5">
        <v>0.63136963783869804</v>
      </c>
      <c r="D2456" s="4">
        <v>0.63548169930243459</v>
      </c>
      <c r="E2456" s="6">
        <v>6.2728670661222757E-2</v>
      </c>
    </row>
    <row r="2457" spans="1:5" x14ac:dyDescent="0.2">
      <c r="A2457" s="4" t="s">
        <v>12885</v>
      </c>
      <c r="B2457" s="4">
        <v>0</v>
      </c>
      <c r="C2457" s="5">
        <v>0.63136963783869804</v>
      </c>
      <c r="D2457" s="4">
        <v>6.3483896866593451E-3</v>
      </c>
      <c r="E2457" s="6">
        <v>0.75608462802905774</v>
      </c>
    </row>
    <row r="2458" spans="1:5" x14ac:dyDescent="0.2">
      <c r="A2458" s="4" t="s">
        <v>12886</v>
      </c>
      <c r="B2458" s="4">
        <v>0</v>
      </c>
      <c r="C2458" s="5">
        <v>0.63136963783869804</v>
      </c>
      <c r="D2458" s="4">
        <v>1.5539979303017109E-2</v>
      </c>
      <c r="E2458" s="6">
        <v>0.61631051487353516</v>
      </c>
    </row>
    <row r="2459" spans="1:5" x14ac:dyDescent="0.2">
      <c r="A2459" s="4" t="s">
        <v>5120</v>
      </c>
      <c r="B2459" s="4">
        <v>2.5188566026443582E-2</v>
      </c>
      <c r="C2459" s="5">
        <v>0.27132933877724164</v>
      </c>
      <c r="D2459" s="4">
        <v>4.6574597036190921E-2</v>
      </c>
      <c r="E2459" s="6">
        <v>0.2778514237234212</v>
      </c>
    </row>
    <row r="2460" spans="1:5" x14ac:dyDescent="0.2">
      <c r="A2460" s="4" t="s">
        <v>12887</v>
      </c>
      <c r="B2460" s="4">
        <v>0</v>
      </c>
      <c r="C2460" s="5">
        <v>0.63136963783869804</v>
      </c>
      <c r="D2460" s="4">
        <v>0.59735090914495814</v>
      </c>
      <c r="E2460" s="6">
        <v>7.2697385863513445E-2</v>
      </c>
    </row>
    <row r="2461" spans="1:5" x14ac:dyDescent="0.2">
      <c r="A2461" s="4" t="s">
        <v>6927</v>
      </c>
      <c r="B2461" s="4">
        <v>1.7331305408137807E-2</v>
      </c>
      <c r="C2461" s="5">
        <v>0.36714565989713133</v>
      </c>
      <c r="D2461" s="4">
        <v>8.6457755004822029E-2</v>
      </c>
      <c r="E2461" s="6">
        <v>0.13410042950315498</v>
      </c>
    </row>
    <row r="2462" spans="1:5" x14ac:dyDescent="0.2">
      <c r="A2462" s="4" t="s">
        <v>9813</v>
      </c>
      <c r="B2462" s="4">
        <v>7.9413291669931559E-3</v>
      </c>
      <c r="C2462" s="5">
        <v>0.520176043268466</v>
      </c>
      <c r="D2462" s="4">
        <v>7.1498158414845983E-2</v>
      </c>
      <c r="E2462" s="6">
        <v>0.16867278222599288</v>
      </c>
    </row>
    <row r="2463" spans="1:5" x14ac:dyDescent="0.2">
      <c r="A2463" s="4" t="s">
        <v>9396</v>
      </c>
      <c r="B2463" s="4">
        <v>9.509182113865141E-3</v>
      </c>
      <c r="C2463" s="5">
        <v>0.49806458454849145</v>
      </c>
      <c r="D2463" s="4">
        <v>6.3172247085302906E-3</v>
      </c>
      <c r="E2463" s="6">
        <v>0.77246937801580151</v>
      </c>
    </row>
    <row r="2464" spans="1:5" x14ac:dyDescent="0.2">
      <c r="A2464" s="4" t="s">
        <v>8144</v>
      </c>
      <c r="B2464" s="4">
        <v>1.2696656785030578E-2</v>
      </c>
      <c r="C2464" s="5">
        <v>0.43167718330770455</v>
      </c>
      <c r="D2464" s="4">
        <v>4.8625627433332035E-2</v>
      </c>
      <c r="E2464" s="6">
        <v>0.26417095286070313</v>
      </c>
    </row>
    <row r="2465" spans="1:5" x14ac:dyDescent="0.2">
      <c r="A2465" s="4" t="s">
        <v>12888</v>
      </c>
      <c r="B2465" s="4">
        <v>0</v>
      </c>
      <c r="C2465" s="5">
        <v>0.63136963783869804</v>
      </c>
      <c r="D2465" s="4">
        <v>4.8302216810790534E-2</v>
      </c>
      <c r="E2465" s="6">
        <v>0.26602683069091682</v>
      </c>
    </row>
    <row r="2466" spans="1:5" x14ac:dyDescent="0.2">
      <c r="A2466" s="4" t="s">
        <v>12889</v>
      </c>
      <c r="B2466" s="4">
        <v>0</v>
      </c>
      <c r="C2466" s="5">
        <v>0.63136963783869804</v>
      </c>
      <c r="D2466" s="4">
        <v>0.76983920247795878</v>
      </c>
      <c r="E2466" s="6">
        <v>7.9007370486239986E-3</v>
      </c>
    </row>
    <row r="2467" spans="1:5" x14ac:dyDescent="0.2">
      <c r="A2467" s="4" t="s">
        <v>10681</v>
      </c>
      <c r="B2467" s="4">
        <v>6.3516467729036455E-3</v>
      </c>
      <c r="C2467" s="5">
        <v>0.56620181345776555</v>
      </c>
      <c r="D2467" s="4">
        <v>7.6240897227224061E-2</v>
      </c>
      <c r="E2467" s="6">
        <v>0.15621188822312954</v>
      </c>
    </row>
    <row r="2468" spans="1:5" x14ac:dyDescent="0.2">
      <c r="A2468" s="4" t="s">
        <v>12890</v>
      </c>
      <c r="B2468" s="4">
        <v>0</v>
      </c>
      <c r="C2468" s="5">
        <v>0.63136963783869804</v>
      </c>
      <c r="D2468" s="4">
        <v>1.2596183094713729E-2</v>
      </c>
      <c r="E2468" s="6">
        <v>0.66700249217880059</v>
      </c>
    </row>
    <row r="2469" spans="1:5" x14ac:dyDescent="0.2">
      <c r="A2469" s="4" t="s">
        <v>6657</v>
      </c>
      <c r="B2469" s="4">
        <v>1.8819674327950415E-2</v>
      </c>
      <c r="C2469" s="5">
        <v>0.35282888806405432</v>
      </c>
      <c r="D2469" s="4">
        <v>4.602281039452924E-2</v>
      </c>
      <c r="E2469" s="6">
        <v>0.28082082825176308</v>
      </c>
    </row>
    <row r="2470" spans="1:5" x14ac:dyDescent="0.2">
      <c r="A2470" s="4" t="s">
        <v>12891</v>
      </c>
      <c r="B2470" s="4">
        <v>0</v>
      </c>
      <c r="C2470" s="5">
        <v>0.63136963783869804</v>
      </c>
      <c r="D2470" s="4">
        <v>6.3600958021142306E-3</v>
      </c>
      <c r="E2470" s="6">
        <v>0.75088817010445941</v>
      </c>
    </row>
    <row r="2471" spans="1:5" x14ac:dyDescent="0.2">
      <c r="A2471" s="4" t="s">
        <v>12892</v>
      </c>
      <c r="B2471" s="4">
        <v>0</v>
      </c>
      <c r="C2471" s="5">
        <v>0.63136963783869804</v>
      </c>
      <c r="D2471" s="4">
        <v>0.1433868493991633</v>
      </c>
      <c r="E2471" s="6">
        <v>8.6536931968821257E-2</v>
      </c>
    </row>
    <row r="2472" spans="1:5" x14ac:dyDescent="0.2">
      <c r="A2472" s="4" t="s">
        <v>11112</v>
      </c>
      <c r="B2472" s="4">
        <v>6.3267203621151747E-3</v>
      </c>
      <c r="C2472" s="5">
        <v>0.58905562330982553</v>
      </c>
      <c r="D2472" s="4">
        <v>7.7034585429399203E-3</v>
      </c>
      <c r="E2472" s="6">
        <v>0.72707990879686091</v>
      </c>
    </row>
    <row r="2473" spans="1:5" x14ac:dyDescent="0.2">
      <c r="A2473" s="4" t="s">
        <v>12893</v>
      </c>
      <c r="B2473" s="4">
        <v>0</v>
      </c>
      <c r="C2473" s="5">
        <v>0.63136963783869804</v>
      </c>
      <c r="D2473" s="4">
        <v>3.4739216572297983E-2</v>
      </c>
      <c r="E2473" s="6">
        <v>0.36921363805079804</v>
      </c>
    </row>
    <row r="2474" spans="1:5" x14ac:dyDescent="0.2">
      <c r="A2474" s="4" t="s">
        <v>12894</v>
      </c>
      <c r="B2474" s="4">
        <v>0</v>
      </c>
      <c r="C2474" s="5">
        <v>0.63136963783869804</v>
      </c>
      <c r="D2474" s="4">
        <v>6.2527469547916771E-3</v>
      </c>
      <c r="E2474" s="6">
        <v>0.79569436343390421</v>
      </c>
    </row>
    <row r="2475" spans="1:5" x14ac:dyDescent="0.2">
      <c r="A2475" s="4" t="s">
        <v>12895</v>
      </c>
      <c r="B2475" s="4">
        <v>0</v>
      </c>
      <c r="C2475" s="5">
        <v>0.63136963783869804</v>
      </c>
      <c r="D2475" s="4">
        <v>4.5679408549775161E-2</v>
      </c>
      <c r="E2475" s="6">
        <v>0.28257065592025027</v>
      </c>
    </row>
    <row r="2476" spans="1:5" x14ac:dyDescent="0.2">
      <c r="A2476" s="4" t="s">
        <v>12896</v>
      </c>
      <c r="B2476" s="4">
        <v>0</v>
      </c>
      <c r="C2476" s="5">
        <v>0.63136963783869804</v>
      </c>
      <c r="D2476" s="4">
        <v>1.4239961976177495E-2</v>
      </c>
      <c r="E2476" s="6">
        <v>0.62707460628877454</v>
      </c>
    </row>
    <row r="2477" spans="1:5" x14ac:dyDescent="0.2">
      <c r="A2477" s="4" t="s">
        <v>8785</v>
      </c>
      <c r="B2477" s="4">
        <v>1.2549158822243105E-2</v>
      </c>
      <c r="C2477" s="5">
        <v>0.46566626014104673</v>
      </c>
      <c r="D2477" s="4">
        <v>0.74938327759895906</v>
      </c>
      <c r="E2477" s="6">
        <v>1.3044169892359085E-2</v>
      </c>
    </row>
    <row r="2478" spans="1:5" x14ac:dyDescent="0.2">
      <c r="A2478" s="4" t="s">
        <v>11441</v>
      </c>
      <c r="B2478" s="4">
        <v>6.3051540647486954E-3</v>
      </c>
      <c r="C2478" s="5">
        <v>0.6065008749138342</v>
      </c>
      <c r="D2478" s="4">
        <v>6.3158205470677841E-3</v>
      </c>
      <c r="E2478" s="6">
        <v>0.77331777930961343</v>
      </c>
    </row>
    <row r="2479" spans="1:5" x14ac:dyDescent="0.2">
      <c r="A2479" s="4" t="s">
        <v>3311</v>
      </c>
      <c r="B2479" s="4">
        <v>3.8062770092646581E-2</v>
      </c>
      <c r="C2479" s="5">
        <v>0.17540696749562543</v>
      </c>
      <c r="D2479" s="4">
        <v>3.1740191488592945E-2</v>
      </c>
      <c r="E2479" s="6">
        <v>0.39768810647436237</v>
      </c>
    </row>
    <row r="2480" spans="1:5" x14ac:dyDescent="0.2">
      <c r="A2480" s="4" t="s">
        <v>12897</v>
      </c>
      <c r="B2480" s="4">
        <v>0</v>
      </c>
      <c r="C2480" s="5">
        <v>0.63136963783869804</v>
      </c>
      <c r="D2480" s="4">
        <v>0</v>
      </c>
      <c r="E2480" s="6">
        <v>0.80285274935044271</v>
      </c>
    </row>
    <row r="2481" spans="1:5" x14ac:dyDescent="0.2">
      <c r="A2481" s="4" t="s">
        <v>10586</v>
      </c>
      <c r="B2481" s="4">
        <v>6.3574674920475185E-3</v>
      </c>
      <c r="C2481" s="5">
        <v>0.56116443077575695</v>
      </c>
      <c r="D2481" s="4">
        <v>3.5099011866485494E-2</v>
      </c>
      <c r="E2481" s="6">
        <v>0.36571398271382366</v>
      </c>
    </row>
    <row r="2482" spans="1:5" x14ac:dyDescent="0.2">
      <c r="A2482" s="4" t="s">
        <v>12898</v>
      </c>
      <c r="B2482" s="4">
        <v>0</v>
      </c>
      <c r="C2482" s="5">
        <v>0.63136963783869804</v>
      </c>
      <c r="D2482" s="4">
        <v>0</v>
      </c>
      <c r="E2482" s="6">
        <v>0.80285274935044271</v>
      </c>
    </row>
    <row r="2483" spans="1:5" x14ac:dyDescent="0.2">
      <c r="A2483" s="4" t="s">
        <v>12899</v>
      </c>
      <c r="B2483" s="4">
        <v>0</v>
      </c>
      <c r="C2483" s="5">
        <v>0.63136963783869804</v>
      </c>
      <c r="D2483" s="4">
        <v>2.5893453792104257E-2</v>
      </c>
      <c r="E2483" s="6">
        <v>0.46253778037011506</v>
      </c>
    </row>
    <row r="2484" spans="1:5" x14ac:dyDescent="0.2">
      <c r="A2484" s="4" t="s">
        <v>12900</v>
      </c>
      <c r="B2484" s="4">
        <v>0</v>
      </c>
      <c r="C2484" s="5">
        <v>0.63136963783869804</v>
      </c>
      <c r="D2484" s="4">
        <v>2.5462699141309626E-2</v>
      </c>
      <c r="E2484" s="6">
        <v>0.47043851741873904</v>
      </c>
    </row>
    <row r="2485" spans="1:5" x14ac:dyDescent="0.2">
      <c r="A2485" s="4" t="s">
        <v>12901</v>
      </c>
      <c r="B2485" s="4">
        <v>0</v>
      </c>
      <c r="C2485" s="5">
        <v>0.63136963783869804</v>
      </c>
      <c r="D2485" s="4">
        <v>1.2786082900409489E-2</v>
      </c>
      <c r="E2485" s="6">
        <v>0.64043692666631313</v>
      </c>
    </row>
    <row r="2486" spans="1:5" x14ac:dyDescent="0.2">
      <c r="A2486" s="4" t="s">
        <v>10357</v>
      </c>
      <c r="B2486" s="4">
        <v>6.3735229327584932E-3</v>
      </c>
      <c r="C2486" s="5">
        <v>0.5490216872580731</v>
      </c>
      <c r="D2486" s="4">
        <v>0</v>
      </c>
      <c r="E2486" s="6">
        <v>0.80285274935044271</v>
      </c>
    </row>
    <row r="2487" spans="1:5" x14ac:dyDescent="0.2">
      <c r="A2487" s="4" t="s">
        <v>12902</v>
      </c>
      <c r="B2487" s="4">
        <v>0</v>
      </c>
      <c r="C2487" s="5">
        <v>0.63136963783869804</v>
      </c>
      <c r="D2487" s="4">
        <v>1.2690534021761663E-2</v>
      </c>
      <c r="E2487" s="6">
        <v>0.65252664510313374</v>
      </c>
    </row>
    <row r="2488" spans="1:5" x14ac:dyDescent="0.2">
      <c r="A2488" s="4" t="s">
        <v>12903</v>
      </c>
      <c r="B2488" s="4">
        <v>0</v>
      </c>
      <c r="C2488" s="5">
        <v>0.63136963783869804</v>
      </c>
      <c r="D2488" s="4">
        <v>6.4339073060189871E-3</v>
      </c>
      <c r="E2488" s="6">
        <v>0.73317779309613451</v>
      </c>
    </row>
    <row r="2489" spans="1:5" x14ac:dyDescent="0.2">
      <c r="A2489" s="4" t="s">
        <v>12904</v>
      </c>
      <c r="B2489" s="4">
        <v>0</v>
      </c>
      <c r="C2489" s="5">
        <v>0.63136963783869804</v>
      </c>
      <c r="D2489" s="4">
        <v>2.9490239576145508E-2</v>
      </c>
      <c r="E2489" s="6">
        <v>0.42451879739116605</v>
      </c>
    </row>
    <row r="2490" spans="1:5" x14ac:dyDescent="0.2">
      <c r="A2490" s="4" t="s">
        <v>11660</v>
      </c>
      <c r="B2490" s="4">
        <v>6.2844899559247516E-3</v>
      </c>
      <c r="C2490" s="5">
        <v>0.6181133676228856</v>
      </c>
      <c r="D2490" s="4">
        <v>6.3026636368899575E-3</v>
      </c>
      <c r="E2490" s="6">
        <v>0.77941566360888703</v>
      </c>
    </row>
    <row r="2491" spans="1:5" x14ac:dyDescent="0.2">
      <c r="A2491" s="4" t="s">
        <v>5640</v>
      </c>
      <c r="B2491" s="4">
        <v>2.2276381599978891E-2</v>
      </c>
      <c r="C2491" s="5">
        <v>0.29890238082613074</v>
      </c>
      <c r="D2491" s="4">
        <v>3.1377746874161401E-2</v>
      </c>
      <c r="E2491" s="6">
        <v>0.40484649239090087</v>
      </c>
    </row>
    <row r="2492" spans="1:5" x14ac:dyDescent="0.2">
      <c r="A2492" s="4" t="s">
        <v>6894</v>
      </c>
      <c r="B2492" s="4">
        <v>1.7762273545970736E-2</v>
      </c>
      <c r="C2492" s="5">
        <v>0.36539583222864414</v>
      </c>
      <c r="D2492" s="4">
        <v>1.9098962074002423E-2</v>
      </c>
      <c r="E2492" s="6">
        <v>0.55321066864626967</v>
      </c>
    </row>
    <row r="2493" spans="1:5" x14ac:dyDescent="0.2">
      <c r="A2493" s="4" t="s">
        <v>12905</v>
      </c>
      <c r="B2493" s="4">
        <v>0</v>
      </c>
      <c r="C2493" s="5">
        <v>0.63136963783869804</v>
      </c>
      <c r="D2493" s="4">
        <v>1.2866979500340077E-2</v>
      </c>
      <c r="E2493" s="6">
        <v>0.63550559414603103</v>
      </c>
    </row>
    <row r="2494" spans="1:5" x14ac:dyDescent="0.2">
      <c r="A2494" s="4" t="s">
        <v>5468</v>
      </c>
      <c r="B2494" s="4">
        <v>2.3408611957924718E-2</v>
      </c>
      <c r="C2494" s="5">
        <v>0.28978206691765207</v>
      </c>
      <c r="D2494" s="4">
        <v>1.1056823682515057E-2</v>
      </c>
      <c r="E2494" s="6">
        <v>0.69319688212524522</v>
      </c>
    </row>
    <row r="2495" spans="1:5" x14ac:dyDescent="0.2">
      <c r="A2495" s="4" t="s">
        <v>12906</v>
      </c>
      <c r="B2495" s="4">
        <v>0</v>
      </c>
      <c r="C2495" s="5">
        <v>0.63136963783869804</v>
      </c>
      <c r="D2495" s="4">
        <v>6.1569083486060577E-2</v>
      </c>
      <c r="E2495" s="6">
        <v>0.20176043268465985</v>
      </c>
    </row>
    <row r="2496" spans="1:5" x14ac:dyDescent="0.2">
      <c r="A2496" s="4" t="s">
        <v>866</v>
      </c>
      <c r="B2496" s="4">
        <v>0.53031719234852126</v>
      </c>
      <c r="C2496" s="5">
        <v>4.5760644784983297E-2</v>
      </c>
      <c r="D2496" s="4">
        <v>1.595729137781763E-2</v>
      </c>
      <c r="E2496" s="6">
        <v>0.6037965957898086</v>
      </c>
    </row>
    <row r="2497" spans="1:5" x14ac:dyDescent="0.2">
      <c r="A2497" s="4" t="s">
        <v>12907</v>
      </c>
      <c r="B2497" s="4">
        <v>0</v>
      </c>
      <c r="C2497" s="5">
        <v>0.63136963783869804</v>
      </c>
      <c r="D2497" s="4">
        <v>2.6439444415250819E-2</v>
      </c>
      <c r="E2497" s="6">
        <v>0.45808367357760221</v>
      </c>
    </row>
    <row r="2498" spans="1:5" x14ac:dyDescent="0.2">
      <c r="A2498" s="4" t="s">
        <v>4873</v>
      </c>
      <c r="B2498" s="4">
        <v>2.5632380870641042E-2</v>
      </c>
      <c r="C2498" s="5">
        <v>0.25823214380401932</v>
      </c>
      <c r="D2498" s="4">
        <v>4.1903079441466415E-2</v>
      </c>
      <c r="E2498" s="6">
        <v>0.30754546900684021</v>
      </c>
    </row>
    <row r="2499" spans="1:5" x14ac:dyDescent="0.2">
      <c r="A2499" s="4" t="s">
        <v>8846</v>
      </c>
      <c r="B2499" s="4">
        <v>1.2532954182607541E-2</v>
      </c>
      <c r="C2499" s="5">
        <v>0.46890079007370489</v>
      </c>
      <c r="D2499" s="4">
        <v>2.9768828583736123E-2</v>
      </c>
      <c r="E2499" s="6">
        <v>0.42218569383318311</v>
      </c>
    </row>
    <row r="2500" spans="1:5" x14ac:dyDescent="0.2">
      <c r="A2500" s="4" t="s">
        <v>8834</v>
      </c>
      <c r="B2500" s="4">
        <v>1.2535732206288605E-2</v>
      </c>
      <c r="C2500" s="5">
        <v>0.46826448910334589</v>
      </c>
      <c r="D2500" s="4">
        <v>5.4927058976763865E-2</v>
      </c>
      <c r="E2500" s="6">
        <v>0.23182565353412163</v>
      </c>
    </row>
    <row r="2501" spans="1:5" x14ac:dyDescent="0.2">
      <c r="A2501" s="4" t="s">
        <v>8319</v>
      </c>
      <c r="B2501" s="4">
        <v>1.2656000981875701E-2</v>
      </c>
      <c r="C2501" s="5">
        <v>0.44095657245877301</v>
      </c>
      <c r="D2501" s="4">
        <v>4.1845897380444926E-2</v>
      </c>
      <c r="E2501" s="6">
        <v>0.30807571981547272</v>
      </c>
    </row>
    <row r="2502" spans="1:5" x14ac:dyDescent="0.2">
      <c r="A2502" s="4" t="s">
        <v>11589</v>
      </c>
      <c r="B2502" s="4">
        <v>6.2909045158674312E-3</v>
      </c>
      <c r="C2502" s="5">
        <v>0.61434858688159499</v>
      </c>
      <c r="D2502" s="4">
        <v>3.5060680484694774E-2</v>
      </c>
      <c r="E2502" s="6">
        <v>0.36592608303727664</v>
      </c>
    </row>
    <row r="2503" spans="1:5" x14ac:dyDescent="0.2">
      <c r="A2503" s="4" t="s">
        <v>7785</v>
      </c>
      <c r="B2503" s="4">
        <v>1.2806626569786497E-2</v>
      </c>
      <c r="C2503" s="5">
        <v>0.41264117927779842</v>
      </c>
      <c r="D2503" s="4">
        <v>6.2521634379008473E-3</v>
      </c>
      <c r="E2503" s="6">
        <v>0.7958004135956307</v>
      </c>
    </row>
    <row r="2504" spans="1:5" x14ac:dyDescent="0.2">
      <c r="A2504" s="4" t="s">
        <v>5229</v>
      </c>
      <c r="B2504" s="4">
        <v>2.50421803022596E-2</v>
      </c>
      <c r="C2504" s="5">
        <v>0.27710907259133571</v>
      </c>
      <c r="D2504" s="4">
        <v>3.0411722142755455E-2</v>
      </c>
      <c r="E2504" s="6">
        <v>0.41683016066599504</v>
      </c>
    </row>
    <row r="2505" spans="1:5" x14ac:dyDescent="0.2">
      <c r="A2505" s="4" t="s">
        <v>5055</v>
      </c>
      <c r="B2505" s="4">
        <v>2.5284521406320499E-2</v>
      </c>
      <c r="C2505" s="5">
        <v>0.2678827085211305</v>
      </c>
      <c r="D2505" s="4">
        <v>7.3936906350670684E-2</v>
      </c>
      <c r="E2505" s="6">
        <v>0.16177952171377061</v>
      </c>
    </row>
    <row r="2506" spans="1:5" x14ac:dyDescent="0.2">
      <c r="A2506" s="4" t="s">
        <v>12908</v>
      </c>
      <c r="B2506" s="4">
        <v>0</v>
      </c>
      <c r="C2506" s="5">
        <v>0.63136963783869804</v>
      </c>
      <c r="D2506" s="4">
        <v>1.2575236529506728E-2</v>
      </c>
      <c r="E2506" s="6">
        <v>0.67044912243491173</v>
      </c>
    </row>
    <row r="2507" spans="1:5" x14ac:dyDescent="0.2">
      <c r="A2507" s="4" t="s">
        <v>12909</v>
      </c>
      <c r="B2507" s="4">
        <v>0</v>
      </c>
      <c r="C2507" s="5">
        <v>0.63136963783869804</v>
      </c>
      <c r="D2507" s="4">
        <v>2.8888276869920963E-2</v>
      </c>
      <c r="E2507" s="6">
        <v>0.42987433055835411</v>
      </c>
    </row>
    <row r="2508" spans="1:5" x14ac:dyDescent="0.2">
      <c r="A2508" s="4" t="s">
        <v>12910</v>
      </c>
      <c r="B2508" s="4">
        <v>0</v>
      </c>
      <c r="C2508" s="5">
        <v>0.63136963783869804</v>
      </c>
      <c r="D2508" s="4">
        <v>6.3455301886191943E-3</v>
      </c>
      <c r="E2508" s="6">
        <v>0.75725117980804924</v>
      </c>
    </row>
    <row r="2509" spans="1:5" x14ac:dyDescent="0.2">
      <c r="A2509" s="4" t="s">
        <v>4176</v>
      </c>
      <c r="B2509" s="4">
        <v>3.1214685801619572E-2</v>
      </c>
      <c r="C2509" s="5">
        <v>0.22127366244233523</v>
      </c>
      <c r="D2509" s="4">
        <v>1.8929238624534991E-2</v>
      </c>
      <c r="E2509" s="6">
        <v>0.56408081022323564</v>
      </c>
    </row>
    <row r="2510" spans="1:5" x14ac:dyDescent="0.2">
      <c r="A2510" s="4" t="s">
        <v>12911</v>
      </c>
      <c r="B2510" s="4">
        <v>0</v>
      </c>
      <c r="C2510" s="5">
        <v>0.63136963783869804</v>
      </c>
      <c r="D2510" s="4">
        <v>0.56193585945303826</v>
      </c>
      <c r="E2510" s="6">
        <v>7.6992417413436556E-2</v>
      </c>
    </row>
    <row r="2511" spans="1:5" x14ac:dyDescent="0.2">
      <c r="A2511" s="4" t="s">
        <v>12912</v>
      </c>
      <c r="B2511" s="4">
        <v>0</v>
      </c>
      <c r="C2511" s="5">
        <v>0.63136963783869804</v>
      </c>
      <c r="D2511" s="4">
        <v>0</v>
      </c>
      <c r="E2511" s="6">
        <v>0.80285274935044271</v>
      </c>
    </row>
    <row r="2512" spans="1:5" x14ac:dyDescent="0.2">
      <c r="A2512" s="4" t="s">
        <v>12913</v>
      </c>
      <c r="B2512" s="4">
        <v>0</v>
      </c>
      <c r="C2512" s="5">
        <v>0.63136963783869804</v>
      </c>
      <c r="D2512" s="4">
        <v>3.4939440786160354E-2</v>
      </c>
      <c r="E2512" s="6">
        <v>0.36735776022058436</v>
      </c>
    </row>
    <row r="2513" spans="1:5" x14ac:dyDescent="0.2">
      <c r="A2513" s="4" t="s">
        <v>12914</v>
      </c>
      <c r="B2513" s="4">
        <v>0</v>
      </c>
      <c r="C2513" s="5">
        <v>0.63136963783869804</v>
      </c>
      <c r="D2513" s="4">
        <v>1.2592928557506749E-2</v>
      </c>
      <c r="E2513" s="6">
        <v>0.667956943634339</v>
      </c>
    </row>
    <row r="2514" spans="1:5" x14ac:dyDescent="0.2">
      <c r="A2514" s="4" t="s">
        <v>8592</v>
      </c>
      <c r="B2514" s="4">
        <v>1.2593491342415421E-2</v>
      </c>
      <c r="C2514" s="5">
        <v>0.4554324195344398</v>
      </c>
      <c r="D2514" s="4">
        <v>1.907237561139672E-2</v>
      </c>
      <c r="E2514" s="6">
        <v>0.55437722042526116</v>
      </c>
    </row>
    <row r="2515" spans="1:5" x14ac:dyDescent="0.2">
      <c r="A2515" s="4" t="s">
        <v>11626</v>
      </c>
      <c r="B2515" s="4">
        <v>6.2875445484159506E-3</v>
      </c>
      <c r="C2515" s="5">
        <v>0.61631051487353516</v>
      </c>
      <c r="D2515" s="4">
        <v>6.2384051183520084E-2</v>
      </c>
      <c r="E2515" s="6">
        <v>0.19889707831804443</v>
      </c>
    </row>
    <row r="2516" spans="1:5" x14ac:dyDescent="0.2">
      <c r="A2516" s="4" t="s">
        <v>11507</v>
      </c>
      <c r="B2516" s="4">
        <v>6.3001687504598324E-3</v>
      </c>
      <c r="C2516" s="5">
        <v>0.61000053025080858</v>
      </c>
      <c r="D2516" s="4">
        <v>2.1699926864072433E-2</v>
      </c>
      <c r="E2516" s="6">
        <v>0.52431199957579933</v>
      </c>
    </row>
    <row r="2517" spans="1:5" x14ac:dyDescent="0.2">
      <c r="A2517" s="4" t="s">
        <v>8394</v>
      </c>
      <c r="B2517" s="4">
        <v>1.2636591656027945E-2</v>
      </c>
      <c r="C2517" s="5">
        <v>0.4449334535235166</v>
      </c>
      <c r="D2517" s="4">
        <v>5.0798873910703611E-2</v>
      </c>
      <c r="E2517" s="6">
        <v>0.25324778620287397</v>
      </c>
    </row>
    <row r="2518" spans="1:5" x14ac:dyDescent="0.2">
      <c r="A2518" s="4" t="s">
        <v>12915</v>
      </c>
      <c r="B2518" s="4">
        <v>0</v>
      </c>
      <c r="C2518" s="5">
        <v>0.63136963783869804</v>
      </c>
      <c r="D2518" s="4">
        <v>0</v>
      </c>
      <c r="E2518" s="6">
        <v>0.80285274935044271</v>
      </c>
    </row>
    <row r="2519" spans="1:5" x14ac:dyDescent="0.2">
      <c r="A2519" s="4" t="s">
        <v>7622</v>
      </c>
      <c r="B2519" s="4">
        <v>1.3072587193703224E-2</v>
      </c>
      <c r="C2519" s="5">
        <v>0.4039980910970889</v>
      </c>
      <c r="D2519" s="4">
        <v>1.2730724669618108E-2</v>
      </c>
      <c r="E2519" s="6">
        <v>0.64722413701680892</v>
      </c>
    </row>
    <row r="2520" spans="1:5" x14ac:dyDescent="0.2">
      <c r="A2520" s="4" t="s">
        <v>12916</v>
      </c>
      <c r="B2520" s="4">
        <v>0</v>
      </c>
      <c r="C2520" s="5">
        <v>0.63136963783869804</v>
      </c>
      <c r="D2520" s="4">
        <v>2.1016282343226226E-2</v>
      </c>
      <c r="E2520" s="6">
        <v>0.53083408452197889</v>
      </c>
    </row>
    <row r="2521" spans="1:5" x14ac:dyDescent="0.2">
      <c r="A2521" s="4" t="s">
        <v>6222</v>
      </c>
      <c r="B2521" s="4">
        <v>1.9135285510585361E-2</v>
      </c>
      <c r="C2521" s="5">
        <v>0.32976297788854125</v>
      </c>
      <c r="D2521" s="4">
        <v>6.9517939321267541E-2</v>
      </c>
      <c r="E2521" s="6">
        <v>0.17498276684871944</v>
      </c>
    </row>
    <row r="2522" spans="1:5" x14ac:dyDescent="0.2">
      <c r="A2522" s="4" t="s">
        <v>12917</v>
      </c>
      <c r="B2522" s="4">
        <v>0</v>
      </c>
      <c r="C2522" s="5">
        <v>0.63136963783869804</v>
      </c>
      <c r="D2522" s="4">
        <v>0</v>
      </c>
      <c r="E2522" s="6">
        <v>0.80285274935044271</v>
      </c>
    </row>
    <row r="2523" spans="1:5" x14ac:dyDescent="0.2">
      <c r="A2523" s="4" t="s">
        <v>12918</v>
      </c>
      <c r="B2523" s="4">
        <v>0</v>
      </c>
      <c r="C2523" s="5">
        <v>0.63136963783869804</v>
      </c>
      <c r="D2523" s="4">
        <v>4.9842587146594897E-2</v>
      </c>
      <c r="E2523" s="6">
        <v>0.2589214698552415</v>
      </c>
    </row>
    <row r="2524" spans="1:5" x14ac:dyDescent="0.2">
      <c r="A2524" s="4" t="s">
        <v>12919</v>
      </c>
      <c r="B2524" s="4">
        <v>0</v>
      </c>
      <c r="C2524" s="5">
        <v>0.63136963783869804</v>
      </c>
      <c r="D2524" s="4">
        <v>0</v>
      </c>
      <c r="E2524" s="6">
        <v>0.80285274935044271</v>
      </c>
    </row>
    <row r="2525" spans="1:5" x14ac:dyDescent="0.2">
      <c r="A2525" s="4" t="s">
        <v>1339</v>
      </c>
      <c r="B2525" s="4">
        <v>8.7475689068421722E-2</v>
      </c>
      <c r="C2525" s="5">
        <v>7.0841508033299749E-2</v>
      </c>
      <c r="D2525" s="4">
        <v>7.3970154825874601E-2</v>
      </c>
      <c r="E2525" s="6">
        <v>0.16167347155204412</v>
      </c>
    </row>
    <row r="2526" spans="1:5" x14ac:dyDescent="0.2">
      <c r="A2526" s="4" t="s">
        <v>12920</v>
      </c>
      <c r="B2526" s="4">
        <v>0</v>
      </c>
      <c r="C2526" s="5">
        <v>0.63136963783869804</v>
      </c>
      <c r="D2526" s="4">
        <v>6.2829803338254678E-3</v>
      </c>
      <c r="E2526" s="6">
        <v>0.78784665146614352</v>
      </c>
    </row>
    <row r="2527" spans="1:5" x14ac:dyDescent="0.2">
      <c r="A2527" s="4" t="s">
        <v>10800</v>
      </c>
      <c r="B2527" s="4">
        <v>6.3442990535170088E-3</v>
      </c>
      <c r="C2527" s="5">
        <v>0.57251179808049202</v>
      </c>
      <c r="D2527" s="4">
        <v>3.5154315739924134E-2</v>
      </c>
      <c r="E2527" s="6">
        <v>0.36507768174346467</v>
      </c>
    </row>
    <row r="2528" spans="1:5" x14ac:dyDescent="0.2">
      <c r="A2528" s="4" t="s">
        <v>12921</v>
      </c>
      <c r="B2528" s="4">
        <v>0</v>
      </c>
      <c r="C2528" s="5">
        <v>0.63136963783869804</v>
      </c>
      <c r="D2528" s="4">
        <v>2.2570655093546371E-2</v>
      </c>
      <c r="E2528" s="6">
        <v>0.50919985152977354</v>
      </c>
    </row>
    <row r="2529" spans="1:5" x14ac:dyDescent="0.2">
      <c r="A2529" s="4" t="s">
        <v>12922</v>
      </c>
      <c r="B2529" s="4">
        <v>0</v>
      </c>
      <c r="C2529" s="5">
        <v>0.63136963783869804</v>
      </c>
      <c r="D2529" s="4">
        <v>3.4452760813248252E-2</v>
      </c>
      <c r="E2529" s="6">
        <v>0.37281934354949892</v>
      </c>
    </row>
    <row r="2530" spans="1:5" x14ac:dyDescent="0.2">
      <c r="A2530" s="4" t="s">
        <v>12923</v>
      </c>
      <c r="B2530" s="4">
        <v>0</v>
      </c>
      <c r="C2530" s="5">
        <v>0.63136963783869804</v>
      </c>
      <c r="D2530" s="4">
        <v>2.1434792422191838E-2</v>
      </c>
      <c r="E2530" s="6">
        <v>0.52669812821464557</v>
      </c>
    </row>
    <row r="2531" spans="1:5" x14ac:dyDescent="0.2">
      <c r="A2531" s="4" t="s">
        <v>12924</v>
      </c>
      <c r="B2531" s="4">
        <v>0</v>
      </c>
      <c r="C2531" s="5">
        <v>0.63136963783869804</v>
      </c>
      <c r="D2531" s="4">
        <v>0</v>
      </c>
      <c r="E2531" s="6">
        <v>0.80285274935044271</v>
      </c>
    </row>
    <row r="2532" spans="1:5" x14ac:dyDescent="0.2">
      <c r="A2532" s="4" t="s">
        <v>5332</v>
      </c>
      <c r="B2532" s="4">
        <v>2.4808774939868331E-2</v>
      </c>
      <c r="C2532" s="5">
        <v>0.28257065592025027</v>
      </c>
      <c r="D2532" s="4">
        <v>1.9441413715161501E-2</v>
      </c>
      <c r="E2532" s="6">
        <v>0.54096187496685932</v>
      </c>
    </row>
    <row r="2533" spans="1:5" x14ac:dyDescent="0.2">
      <c r="A2533" s="4" t="s">
        <v>12925</v>
      </c>
      <c r="B2533" s="4">
        <v>0</v>
      </c>
      <c r="C2533" s="5">
        <v>0.63136963783869804</v>
      </c>
      <c r="D2533" s="4">
        <v>0</v>
      </c>
      <c r="E2533" s="6">
        <v>0.80285274935044271</v>
      </c>
    </row>
    <row r="2534" spans="1:5" x14ac:dyDescent="0.2">
      <c r="A2534" s="4" t="s">
        <v>12926</v>
      </c>
      <c r="B2534" s="4">
        <v>0</v>
      </c>
      <c r="C2534" s="5">
        <v>0.63136963783869804</v>
      </c>
      <c r="D2534" s="4">
        <v>7.3307766925029397E-2</v>
      </c>
      <c r="E2534" s="6">
        <v>0.16379447478657405</v>
      </c>
    </row>
    <row r="2535" spans="1:5" x14ac:dyDescent="0.2">
      <c r="A2535" s="4" t="s">
        <v>12927</v>
      </c>
      <c r="B2535" s="4">
        <v>0</v>
      </c>
      <c r="C2535" s="5">
        <v>0.63136963783869804</v>
      </c>
      <c r="D2535" s="4">
        <v>3.8638551018335854E-2</v>
      </c>
      <c r="E2535" s="6">
        <v>0.33140675539530196</v>
      </c>
    </row>
    <row r="2536" spans="1:5" x14ac:dyDescent="0.2">
      <c r="A2536" s="4" t="s">
        <v>12928</v>
      </c>
      <c r="B2536" s="4">
        <v>0</v>
      </c>
      <c r="C2536" s="5">
        <v>0.63136963783869804</v>
      </c>
      <c r="D2536" s="4">
        <v>1.878314353751322E-2</v>
      </c>
      <c r="E2536" s="6">
        <v>0.57362532477862027</v>
      </c>
    </row>
    <row r="2537" spans="1:5" x14ac:dyDescent="0.2">
      <c r="A2537" s="4" t="s">
        <v>12929</v>
      </c>
      <c r="B2537" s="4">
        <v>0</v>
      </c>
      <c r="C2537" s="5">
        <v>0.63136963783869804</v>
      </c>
      <c r="D2537" s="4">
        <v>0</v>
      </c>
      <c r="E2537" s="6">
        <v>0.80285274935044271</v>
      </c>
    </row>
    <row r="2538" spans="1:5" x14ac:dyDescent="0.2">
      <c r="A2538" s="4" t="s">
        <v>12930</v>
      </c>
      <c r="B2538" s="4">
        <v>0</v>
      </c>
      <c r="C2538" s="5">
        <v>0.63136963783869804</v>
      </c>
      <c r="D2538" s="4">
        <v>4.3485300193246222E-2</v>
      </c>
      <c r="E2538" s="6">
        <v>0.29688742775332733</v>
      </c>
    </row>
    <row r="2539" spans="1:5" x14ac:dyDescent="0.2">
      <c r="A2539" s="4" t="s">
        <v>12931</v>
      </c>
      <c r="B2539" s="4">
        <v>0</v>
      </c>
      <c r="C2539" s="5">
        <v>0.63136963783869804</v>
      </c>
      <c r="D2539" s="4">
        <v>0</v>
      </c>
      <c r="E2539" s="6">
        <v>0.80285274935044271</v>
      </c>
    </row>
    <row r="2540" spans="1:5" x14ac:dyDescent="0.2">
      <c r="A2540" s="4" t="s">
        <v>12932</v>
      </c>
      <c r="B2540" s="4">
        <v>0</v>
      </c>
      <c r="C2540" s="5">
        <v>0.63136963783869804</v>
      </c>
      <c r="D2540" s="4">
        <v>0</v>
      </c>
      <c r="E2540" s="6">
        <v>0.80285274935044271</v>
      </c>
    </row>
    <row r="2541" spans="1:5" x14ac:dyDescent="0.2">
      <c r="A2541" s="4" t="s">
        <v>2206</v>
      </c>
      <c r="B2541" s="4">
        <v>5.43271822953523E-2</v>
      </c>
      <c r="C2541" s="5">
        <v>0.11681425314173605</v>
      </c>
      <c r="D2541" s="4">
        <v>8.9213849862048097E-2</v>
      </c>
      <c r="E2541" s="6">
        <v>0.12922212206373615</v>
      </c>
    </row>
    <row r="2542" spans="1:5" x14ac:dyDescent="0.2">
      <c r="A2542" s="4" t="s">
        <v>11369</v>
      </c>
      <c r="B2542" s="4">
        <v>6.3113270338409034E-3</v>
      </c>
      <c r="C2542" s="5">
        <v>0.60268306909168035</v>
      </c>
      <c r="D2542" s="4">
        <v>0</v>
      </c>
      <c r="E2542" s="6">
        <v>0.80285274935044271</v>
      </c>
    </row>
    <row r="2543" spans="1:5" x14ac:dyDescent="0.2">
      <c r="A2543" s="4" t="s">
        <v>7812</v>
      </c>
      <c r="B2543" s="4">
        <v>1.2797287661035491E-2</v>
      </c>
      <c r="C2543" s="5">
        <v>0.41407285646110609</v>
      </c>
      <c r="D2543" s="4">
        <v>2.0127289014561962E-2</v>
      </c>
      <c r="E2543" s="6">
        <v>0.53746221962988494</v>
      </c>
    </row>
    <row r="2544" spans="1:5" x14ac:dyDescent="0.2">
      <c r="A2544" s="4" t="s">
        <v>9436</v>
      </c>
      <c r="B2544" s="4">
        <v>9.4921919467337908E-3</v>
      </c>
      <c r="C2544" s="5">
        <v>0.50018558778302136</v>
      </c>
      <c r="D2544" s="4">
        <v>2.0614588952573093E-2</v>
      </c>
      <c r="E2544" s="6">
        <v>0.53454584018240625</v>
      </c>
    </row>
    <row r="2545" spans="1:5" x14ac:dyDescent="0.2">
      <c r="A2545" s="4" t="s">
        <v>12933</v>
      </c>
      <c r="B2545" s="4">
        <v>0</v>
      </c>
      <c r="C2545" s="5">
        <v>0.63136963783869804</v>
      </c>
      <c r="D2545" s="4">
        <v>1.2797553678924061E-2</v>
      </c>
      <c r="E2545" s="6">
        <v>0.63995970093854393</v>
      </c>
    </row>
    <row r="2546" spans="1:5" x14ac:dyDescent="0.2">
      <c r="A2546" s="4" t="s">
        <v>11125</v>
      </c>
      <c r="B2546" s="4">
        <v>6.3259011683851514E-3</v>
      </c>
      <c r="C2546" s="5">
        <v>0.58974494936104782</v>
      </c>
      <c r="D2546" s="4">
        <v>8.3919548381862445E-3</v>
      </c>
      <c r="E2546" s="6">
        <v>0.72262580200434801</v>
      </c>
    </row>
    <row r="2547" spans="1:5" x14ac:dyDescent="0.2">
      <c r="A2547" s="4" t="s">
        <v>12934</v>
      </c>
      <c r="B2547" s="4">
        <v>0</v>
      </c>
      <c r="C2547" s="5">
        <v>0.63136963783869804</v>
      </c>
      <c r="D2547" s="4">
        <v>0</v>
      </c>
      <c r="E2547" s="6">
        <v>0.80285274935044271</v>
      </c>
    </row>
    <row r="2548" spans="1:5" x14ac:dyDescent="0.2">
      <c r="A2548" s="4" t="s">
        <v>225</v>
      </c>
      <c r="B2548" s="4">
        <v>0.71741140592813424</v>
      </c>
      <c r="C2548" s="5">
        <v>1.1771567951641125E-2</v>
      </c>
      <c r="D2548" s="4">
        <v>0.17811334111593205</v>
      </c>
      <c r="E2548" s="6">
        <v>8.049207275041094E-2</v>
      </c>
    </row>
    <row r="2549" spans="1:5" x14ac:dyDescent="0.2">
      <c r="A2549" s="4" t="s">
        <v>4367</v>
      </c>
      <c r="B2549" s="4">
        <v>2.9370434178746969E-2</v>
      </c>
      <c r="C2549" s="5">
        <v>0.23140145288721564</v>
      </c>
      <c r="D2549" s="4">
        <v>0</v>
      </c>
      <c r="E2549" s="6">
        <v>0.80285274935044271</v>
      </c>
    </row>
    <row r="2550" spans="1:5" x14ac:dyDescent="0.2">
      <c r="A2550" s="4" t="s">
        <v>5339</v>
      </c>
      <c r="B2550" s="4">
        <v>2.4770998812050526E-2</v>
      </c>
      <c r="C2550" s="5">
        <v>0.28294183148629304</v>
      </c>
      <c r="D2550" s="4">
        <v>1.4234645509627013E-2</v>
      </c>
      <c r="E2550" s="6">
        <v>0.62712763136963778</v>
      </c>
    </row>
    <row r="2551" spans="1:5" x14ac:dyDescent="0.2">
      <c r="A2551" s="4" t="s">
        <v>12935</v>
      </c>
      <c r="B2551" s="4">
        <v>0</v>
      </c>
      <c r="C2551" s="5">
        <v>0.63136963783869804</v>
      </c>
      <c r="D2551" s="4">
        <v>1.0069880450944974E-2</v>
      </c>
      <c r="E2551" s="6">
        <v>0.7011506442547325</v>
      </c>
    </row>
    <row r="2552" spans="1:5" x14ac:dyDescent="0.2">
      <c r="A2552" s="4" t="s">
        <v>12936</v>
      </c>
      <c r="B2552" s="4">
        <v>0</v>
      </c>
      <c r="C2552" s="5">
        <v>0.63136963783869804</v>
      </c>
      <c r="D2552" s="4">
        <v>0</v>
      </c>
      <c r="E2552" s="6">
        <v>0.80285274935044271</v>
      </c>
    </row>
    <row r="2553" spans="1:5" x14ac:dyDescent="0.2">
      <c r="A2553" s="4" t="s">
        <v>12937</v>
      </c>
      <c r="B2553" s="4">
        <v>0</v>
      </c>
      <c r="C2553" s="5">
        <v>0.63136963783869804</v>
      </c>
      <c r="D2553" s="4">
        <v>3.4690054483701896E-2</v>
      </c>
      <c r="E2553" s="6">
        <v>0.369637838697704</v>
      </c>
    </row>
    <row r="2554" spans="1:5" x14ac:dyDescent="0.2">
      <c r="A2554" s="4" t="s">
        <v>11875</v>
      </c>
      <c r="B2554" s="4">
        <v>6.2260931538406375E-3</v>
      </c>
      <c r="C2554" s="5">
        <v>0.62951376000848402</v>
      </c>
      <c r="D2554" s="4">
        <v>6.3264623778564585E-3</v>
      </c>
      <c r="E2554" s="6">
        <v>0.7676440956572459</v>
      </c>
    </row>
    <row r="2555" spans="1:5" x14ac:dyDescent="0.2">
      <c r="A2555" s="4" t="s">
        <v>12938</v>
      </c>
      <c r="B2555" s="4">
        <v>0</v>
      </c>
      <c r="C2555" s="5">
        <v>0.63136963783869804</v>
      </c>
      <c r="D2555" s="4">
        <v>0</v>
      </c>
      <c r="E2555" s="6">
        <v>0.80285274935044271</v>
      </c>
    </row>
    <row r="2556" spans="1:5" x14ac:dyDescent="0.2">
      <c r="A2556" s="4" t="s">
        <v>4362</v>
      </c>
      <c r="B2556" s="4">
        <v>2.9402204940510962E-2</v>
      </c>
      <c r="C2556" s="5">
        <v>0.23113632748289942</v>
      </c>
      <c r="D2556" s="4">
        <v>0.73039283175409575</v>
      </c>
      <c r="E2556" s="6">
        <v>1.9566254838538629E-2</v>
      </c>
    </row>
    <row r="2557" spans="1:5" x14ac:dyDescent="0.2">
      <c r="A2557" s="4" t="s">
        <v>12939</v>
      </c>
      <c r="B2557" s="4">
        <v>0</v>
      </c>
      <c r="C2557" s="5">
        <v>0.63136963783869804</v>
      </c>
      <c r="D2557" s="4">
        <v>0.70297751818492649</v>
      </c>
      <c r="E2557" s="6">
        <v>3.1019672305000266E-2</v>
      </c>
    </row>
    <row r="2558" spans="1:5" x14ac:dyDescent="0.2">
      <c r="A2558" s="4" t="s">
        <v>12940</v>
      </c>
      <c r="B2558" s="4">
        <v>0</v>
      </c>
      <c r="C2558" s="5">
        <v>0.63136963783869804</v>
      </c>
      <c r="D2558" s="4">
        <v>0</v>
      </c>
      <c r="E2558" s="6">
        <v>0.80285274935044271</v>
      </c>
    </row>
    <row r="2559" spans="1:5" x14ac:dyDescent="0.2">
      <c r="A2559" s="4" t="s">
        <v>12941</v>
      </c>
      <c r="B2559" s="4">
        <v>0</v>
      </c>
      <c r="C2559" s="5">
        <v>0.63136963783869804</v>
      </c>
      <c r="D2559" s="4">
        <v>0</v>
      </c>
      <c r="E2559" s="6">
        <v>0.80285274935044271</v>
      </c>
    </row>
    <row r="2560" spans="1:5" x14ac:dyDescent="0.2">
      <c r="A2560" s="4" t="s">
        <v>12942</v>
      </c>
      <c r="B2560" s="4">
        <v>0</v>
      </c>
      <c r="C2560" s="5">
        <v>0.63136963783869804</v>
      </c>
      <c r="D2560" s="4">
        <v>0</v>
      </c>
      <c r="E2560" s="6">
        <v>0.80285274935044271</v>
      </c>
    </row>
    <row r="2561" spans="1:5" x14ac:dyDescent="0.2">
      <c r="A2561" s="4" t="s">
        <v>11011</v>
      </c>
      <c r="B2561" s="4">
        <v>6.3321496611493926E-3</v>
      </c>
      <c r="C2561" s="5">
        <v>0.58370009014263746</v>
      </c>
      <c r="D2561" s="4">
        <v>0</v>
      </c>
      <c r="E2561" s="6">
        <v>0.80285274935044271</v>
      </c>
    </row>
    <row r="2562" spans="1:5" x14ac:dyDescent="0.2">
      <c r="A2562" s="4" t="s">
        <v>399</v>
      </c>
      <c r="B2562" s="4">
        <v>0.67933926595083793</v>
      </c>
      <c r="C2562" s="5">
        <v>2.0997932021846334E-2</v>
      </c>
      <c r="D2562" s="4">
        <v>1.8958571998592331E-2</v>
      </c>
      <c r="E2562" s="6">
        <v>0.5621719073121586</v>
      </c>
    </row>
    <row r="2563" spans="1:5" x14ac:dyDescent="0.2">
      <c r="A2563" s="4" t="s">
        <v>12943</v>
      </c>
      <c r="B2563" s="4">
        <v>0</v>
      </c>
      <c r="C2563" s="5">
        <v>0.63136963783869804</v>
      </c>
      <c r="D2563" s="4">
        <v>4.3601696365465452E-2</v>
      </c>
      <c r="E2563" s="6">
        <v>0.2960920515403786</v>
      </c>
    </row>
    <row r="2564" spans="1:5" x14ac:dyDescent="0.2">
      <c r="A2564" s="4" t="s">
        <v>3970</v>
      </c>
      <c r="B2564" s="4">
        <v>3.1933524546964964E-2</v>
      </c>
      <c r="C2564" s="5">
        <v>0.21035049578450607</v>
      </c>
      <c r="D2564" s="4">
        <v>6.3468412659956116E-3</v>
      </c>
      <c r="E2564" s="6">
        <v>0.7565088286759637</v>
      </c>
    </row>
    <row r="2565" spans="1:5" x14ac:dyDescent="0.2">
      <c r="A2565" s="4" t="s">
        <v>12944</v>
      </c>
      <c r="B2565" s="4">
        <v>0</v>
      </c>
      <c r="C2565" s="5">
        <v>0.63136963783869804</v>
      </c>
      <c r="D2565" s="4">
        <v>0</v>
      </c>
      <c r="E2565" s="6">
        <v>0.80285274935044271</v>
      </c>
    </row>
    <row r="2566" spans="1:5" x14ac:dyDescent="0.2">
      <c r="A2566" s="4" t="s">
        <v>1686</v>
      </c>
      <c r="B2566" s="4">
        <v>6.9483798321068935E-2</v>
      </c>
      <c r="C2566" s="5">
        <v>8.9241211092846912E-2</v>
      </c>
      <c r="D2566" s="4">
        <v>5.8974312461945143E-2</v>
      </c>
      <c r="E2566" s="6">
        <v>0.21294872474680523</v>
      </c>
    </row>
    <row r="2567" spans="1:5" x14ac:dyDescent="0.2">
      <c r="A2567" s="4" t="s">
        <v>12945</v>
      </c>
      <c r="B2567" s="4">
        <v>0</v>
      </c>
      <c r="C2567" s="5">
        <v>0.63136963783869804</v>
      </c>
      <c r="D2567" s="4">
        <v>4.9077217235884617E-2</v>
      </c>
      <c r="E2567" s="6">
        <v>0.2623150750304894</v>
      </c>
    </row>
    <row r="2568" spans="1:5" x14ac:dyDescent="0.2">
      <c r="A2568" s="4" t="s">
        <v>6064</v>
      </c>
      <c r="B2568" s="4">
        <v>1.9403440382469068E-2</v>
      </c>
      <c r="C2568" s="5">
        <v>0.32138501511214806</v>
      </c>
      <c r="D2568" s="4">
        <v>1.8927159593891192E-2</v>
      </c>
      <c r="E2568" s="6">
        <v>0.56434593562755186</v>
      </c>
    </row>
    <row r="2569" spans="1:5" x14ac:dyDescent="0.2">
      <c r="A2569" s="4" t="s">
        <v>12946</v>
      </c>
      <c r="B2569" s="4">
        <v>0</v>
      </c>
      <c r="C2569" s="5">
        <v>0.63136963783869804</v>
      </c>
      <c r="D2569" s="4">
        <v>4.4959650893762304E-2</v>
      </c>
      <c r="E2569" s="6">
        <v>0.28697173763189987</v>
      </c>
    </row>
    <row r="2570" spans="1:5" x14ac:dyDescent="0.2">
      <c r="A2570" s="4" t="s">
        <v>12947</v>
      </c>
      <c r="B2570" s="4">
        <v>0</v>
      </c>
      <c r="C2570" s="5">
        <v>0.63136963783869804</v>
      </c>
      <c r="D2570" s="4">
        <v>6.2784501704012449E-3</v>
      </c>
      <c r="E2570" s="6">
        <v>0.78890715308340842</v>
      </c>
    </row>
    <row r="2571" spans="1:5" x14ac:dyDescent="0.2">
      <c r="A2571" s="4" t="s">
        <v>12948</v>
      </c>
      <c r="B2571" s="4">
        <v>0</v>
      </c>
      <c r="C2571" s="5">
        <v>0.63136963783869804</v>
      </c>
      <c r="D2571" s="4">
        <v>4.9360246803060642E-2</v>
      </c>
      <c r="E2571" s="6">
        <v>0.26130759849408769</v>
      </c>
    </row>
    <row r="2572" spans="1:5" x14ac:dyDescent="0.2">
      <c r="A2572" s="4" t="s">
        <v>10761</v>
      </c>
      <c r="B2572" s="4">
        <v>6.3465700786804165E-3</v>
      </c>
      <c r="C2572" s="5">
        <v>0.57044381992682536</v>
      </c>
      <c r="D2572" s="4">
        <v>5.4166480354258133E-2</v>
      </c>
      <c r="E2572" s="6">
        <v>0.23521925870936952</v>
      </c>
    </row>
    <row r="2573" spans="1:5" x14ac:dyDescent="0.2">
      <c r="A2573" s="4" t="s">
        <v>11211</v>
      </c>
      <c r="B2573" s="4">
        <v>6.3207184908181365E-3</v>
      </c>
      <c r="C2573" s="5">
        <v>0.5943051063152871</v>
      </c>
      <c r="D2573" s="4">
        <v>0</v>
      </c>
      <c r="E2573" s="6">
        <v>0.80285274935044271</v>
      </c>
    </row>
    <row r="2574" spans="1:5" x14ac:dyDescent="0.2">
      <c r="A2574" s="4" t="s">
        <v>10535</v>
      </c>
      <c r="B2574" s="4">
        <v>6.3613659118856511E-3</v>
      </c>
      <c r="C2574" s="5">
        <v>0.55846015165173124</v>
      </c>
      <c r="D2574" s="4">
        <v>0</v>
      </c>
      <c r="E2574" s="6">
        <v>0.80285274935044271</v>
      </c>
    </row>
    <row r="2575" spans="1:5" x14ac:dyDescent="0.2">
      <c r="A2575" s="4" t="s">
        <v>12949</v>
      </c>
      <c r="B2575" s="4">
        <v>0</v>
      </c>
      <c r="C2575" s="5">
        <v>0.63136963783869804</v>
      </c>
      <c r="D2575" s="4">
        <v>0</v>
      </c>
      <c r="E2575" s="6">
        <v>0.80285274935044271</v>
      </c>
    </row>
    <row r="2576" spans="1:5" x14ac:dyDescent="0.2">
      <c r="A2576" s="4" t="s">
        <v>3434</v>
      </c>
      <c r="B2576" s="4">
        <v>3.7448833507453094E-2</v>
      </c>
      <c r="C2576" s="5">
        <v>0.18192905244180496</v>
      </c>
      <c r="D2576" s="4">
        <v>1.2402092531042791E-2</v>
      </c>
      <c r="E2576" s="6">
        <v>0.68890185057532216</v>
      </c>
    </row>
    <row r="2577" spans="1:5" x14ac:dyDescent="0.2">
      <c r="A2577" s="4" t="s">
        <v>5288</v>
      </c>
      <c r="B2577" s="4">
        <v>2.492991865142977E-2</v>
      </c>
      <c r="C2577" s="5">
        <v>0.28023755236226733</v>
      </c>
      <c r="D2577" s="4">
        <v>6.3331676889923161E-3</v>
      </c>
      <c r="E2577" s="6">
        <v>0.76393233999681853</v>
      </c>
    </row>
    <row r="2578" spans="1:5" x14ac:dyDescent="0.2">
      <c r="A2578" s="4" t="s">
        <v>12950</v>
      </c>
      <c r="B2578" s="4">
        <v>0</v>
      </c>
      <c r="C2578" s="5">
        <v>0.63136963783869804</v>
      </c>
      <c r="D2578" s="4">
        <v>1.6636908541361378E-2</v>
      </c>
      <c r="E2578" s="6">
        <v>0.59812291213744095</v>
      </c>
    </row>
    <row r="2579" spans="1:5" x14ac:dyDescent="0.2">
      <c r="A2579" s="4" t="s">
        <v>12951</v>
      </c>
      <c r="B2579" s="4">
        <v>0</v>
      </c>
      <c r="C2579" s="5">
        <v>0.63136963783869804</v>
      </c>
      <c r="D2579" s="4">
        <v>1.935072938752213E-2</v>
      </c>
      <c r="E2579" s="6">
        <v>0.54271170263534652</v>
      </c>
    </row>
    <row r="2580" spans="1:5" x14ac:dyDescent="0.2">
      <c r="A2580" s="4" t="s">
        <v>12952</v>
      </c>
      <c r="B2580" s="4">
        <v>0</v>
      </c>
      <c r="C2580" s="5">
        <v>0.63136963783869804</v>
      </c>
      <c r="D2580" s="4">
        <v>4.0175529197727461E-2</v>
      </c>
      <c r="E2580" s="6">
        <v>0.32064266398006258</v>
      </c>
    </row>
    <row r="2581" spans="1:5" x14ac:dyDescent="0.2">
      <c r="A2581" s="4" t="s">
        <v>6981</v>
      </c>
      <c r="B2581" s="4">
        <v>1.692626145984627E-2</v>
      </c>
      <c r="C2581" s="5">
        <v>0.37000901426374677</v>
      </c>
      <c r="D2581" s="4">
        <v>2.9263748387125386E-2</v>
      </c>
      <c r="E2581" s="6">
        <v>0.42642770030224297</v>
      </c>
    </row>
    <row r="2582" spans="1:5" x14ac:dyDescent="0.2">
      <c r="A2582" s="4" t="s">
        <v>10717</v>
      </c>
      <c r="B2582" s="4">
        <v>6.3493793405398832E-3</v>
      </c>
      <c r="C2582" s="5">
        <v>0.56811071636884247</v>
      </c>
      <c r="D2582" s="4">
        <v>7.6465677316828892E-2</v>
      </c>
      <c r="E2582" s="6">
        <v>0.15557558725277057</v>
      </c>
    </row>
    <row r="2583" spans="1:5" x14ac:dyDescent="0.2">
      <c r="A2583" s="4" t="s">
        <v>12953</v>
      </c>
      <c r="B2583" s="4">
        <v>0</v>
      </c>
      <c r="C2583" s="5">
        <v>0.63136963783869804</v>
      </c>
      <c r="D2583" s="4">
        <v>6.3646924915309169E-2</v>
      </c>
      <c r="E2583" s="6">
        <v>0.19518532265761707</v>
      </c>
    </row>
    <row r="2584" spans="1:5" x14ac:dyDescent="0.2">
      <c r="A2584" s="4" t="s">
        <v>12954</v>
      </c>
      <c r="B2584" s="4">
        <v>0</v>
      </c>
      <c r="C2584" s="5">
        <v>0.63136963783869804</v>
      </c>
      <c r="D2584" s="4">
        <v>0</v>
      </c>
      <c r="E2584" s="6">
        <v>0.80285274935044271</v>
      </c>
    </row>
    <row r="2585" spans="1:5" x14ac:dyDescent="0.2">
      <c r="A2585" s="4" t="s">
        <v>12955</v>
      </c>
      <c r="B2585" s="4">
        <v>0</v>
      </c>
      <c r="C2585" s="5">
        <v>0.63136963783869804</v>
      </c>
      <c r="D2585" s="4">
        <v>1.2646849590247299E-2</v>
      </c>
      <c r="E2585" s="6">
        <v>0.65814730367463814</v>
      </c>
    </row>
    <row r="2586" spans="1:5" x14ac:dyDescent="0.2">
      <c r="A2586" s="4" t="s">
        <v>12956</v>
      </c>
      <c r="B2586" s="4">
        <v>0</v>
      </c>
      <c r="C2586" s="5">
        <v>0.63136963783869804</v>
      </c>
      <c r="D2586" s="4">
        <v>6.3815007598505506E-3</v>
      </c>
      <c r="E2586" s="6">
        <v>0.74298743305583537</v>
      </c>
    </row>
    <row r="2587" spans="1:5" x14ac:dyDescent="0.2">
      <c r="A2587" s="4" t="s">
        <v>12957</v>
      </c>
      <c r="B2587" s="4">
        <v>0</v>
      </c>
      <c r="C2587" s="5">
        <v>0.63136963783869804</v>
      </c>
      <c r="D2587" s="4">
        <v>3.159202925308803E-2</v>
      </c>
      <c r="E2587" s="6">
        <v>0.40092263640702053</v>
      </c>
    </row>
    <row r="2588" spans="1:5" x14ac:dyDescent="0.2">
      <c r="A2588" s="4" t="s">
        <v>12958</v>
      </c>
      <c r="B2588" s="4">
        <v>0</v>
      </c>
      <c r="C2588" s="5">
        <v>0.63136963783869804</v>
      </c>
      <c r="D2588" s="4">
        <v>4.4230644410230183E-2</v>
      </c>
      <c r="E2588" s="6">
        <v>0.29126676918182298</v>
      </c>
    </row>
    <row r="2589" spans="1:5" x14ac:dyDescent="0.2">
      <c r="A2589" s="4" t="s">
        <v>12959</v>
      </c>
      <c r="B2589" s="4">
        <v>0</v>
      </c>
      <c r="C2589" s="5">
        <v>0.63136963783869804</v>
      </c>
      <c r="D2589" s="4">
        <v>2.5370955464284421E-2</v>
      </c>
      <c r="E2589" s="6">
        <v>0.47362002227053396</v>
      </c>
    </row>
    <row r="2590" spans="1:5" x14ac:dyDescent="0.2">
      <c r="A2590" s="4" t="s">
        <v>12960</v>
      </c>
      <c r="B2590" s="4">
        <v>0</v>
      </c>
      <c r="C2590" s="5">
        <v>0.63136963783869804</v>
      </c>
      <c r="D2590" s="4">
        <v>6.3173461094757207E-3</v>
      </c>
      <c r="E2590" s="6">
        <v>0.77241635293493827</v>
      </c>
    </row>
    <row r="2591" spans="1:5" x14ac:dyDescent="0.2">
      <c r="A2591" s="4" t="s">
        <v>12961</v>
      </c>
      <c r="B2591" s="4">
        <v>0</v>
      </c>
      <c r="C2591" s="5">
        <v>0.63136963783869804</v>
      </c>
      <c r="D2591" s="4">
        <v>0.52451526061444109</v>
      </c>
      <c r="E2591" s="6">
        <v>7.8105944111564768E-2</v>
      </c>
    </row>
    <row r="2592" spans="1:5" x14ac:dyDescent="0.2">
      <c r="A2592" s="4" t="s">
        <v>12962</v>
      </c>
      <c r="B2592" s="4">
        <v>0</v>
      </c>
      <c r="C2592" s="5">
        <v>0.63136963783869804</v>
      </c>
      <c r="D2592" s="4">
        <v>5.0471656218174434E-2</v>
      </c>
      <c r="E2592" s="6">
        <v>0.25494458879049792</v>
      </c>
    </row>
    <row r="2593" spans="1:5" x14ac:dyDescent="0.2">
      <c r="A2593" s="4" t="s">
        <v>12963</v>
      </c>
      <c r="B2593" s="4">
        <v>0</v>
      </c>
      <c r="C2593" s="5">
        <v>0.63136963783869804</v>
      </c>
      <c r="D2593" s="4">
        <v>9.3281092746847049E-3</v>
      </c>
      <c r="E2593" s="6">
        <v>0.71642186754334802</v>
      </c>
    </row>
    <row r="2594" spans="1:5" x14ac:dyDescent="0.2">
      <c r="A2594" s="4" t="s">
        <v>12964</v>
      </c>
      <c r="B2594" s="4">
        <v>0</v>
      </c>
      <c r="C2594" s="5">
        <v>0.63136963783869804</v>
      </c>
      <c r="D2594" s="4">
        <v>1.2825873545701964E-2</v>
      </c>
      <c r="E2594" s="6">
        <v>0.63773264754228753</v>
      </c>
    </row>
    <row r="2595" spans="1:5" x14ac:dyDescent="0.2">
      <c r="A2595" s="4" t="s">
        <v>12965</v>
      </c>
      <c r="B2595" s="4">
        <v>0</v>
      </c>
      <c r="C2595" s="5">
        <v>0.63136963783869804</v>
      </c>
      <c r="D2595" s="4">
        <v>0</v>
      </c>
      <c r="E2595" s="6">
        <v>0.80285274935044271</v>
      </c>
    </row>
    <row r="2596" spans="1:5" x14ac:dyDescent="0.2">
      <c r="A2596" s="4" t="s">
        <v>12966</v>
      </c>
      <c r="B2596" s="4">
        <v>0</v>
      </c>
      <c r="C2596" s="5">
        <v>0.63136963783869804</v>
      </c>
      <c r="D2596" s="4">
        <v>2.8591746327443827E-2</v>
      </c>
      <c r="E2596" s="6">
        <v>0.43374516146137121</v>
      </c>
    </row>
    <row r="2597" spans="1:5" x14ac:dyDescent="0.2">
      <c r="A2597" s="4" t="s">
        <v>12967</v>
      </c>
      <c r="B2597" s="4">
        <v>0</v>
      </c>
      <c r="C2597" s="5">
        <v>0.63136963783869804</v>
      </c>
      <c r="D2597" s="4">
        <v>9.4444780704077361E-3</v>
      </c>
      <c r="E2597" s="6">
        <v>0.71175566042738214</v>
      </c>
    </row>
    <row r="2598" spans="1:5" x14ac:dyDescent="0.2">
      <c r="A2598" s="4" t="s">
        <v>3343</v>
      </c>
      <c r="B2598" s="4">
        <v>3.7911615040435893E-2</v>
      </c>
      <c r="C2598" s="5">
        <v>0.17710377008324937</v>
      </c>
      <c r="D2598" s="4">
        <v>3.752347486839356E-2</v>
      </c>
      <c r="E2598" s="6">
        <v>0.34482210085370379</v>
      </c>
    </row>
    <row r="2599" spans="1:5" x14ac:dyDescent="0.2">
      <c r="A2599" s="4" t="s">
        <v>9966</v>
      </c>
      <c r="B2599" s="4">
        <v>6.4272191096394812E-3</v>
      </c>
      <c r="C2599" s="5">
        <v>0.52828888064054302</v>
      </c>
      <c r="D2599" s="4">
        <v>6.3452981860155364E-3</v>
      </c>
      <c r="E2599" s="6">
        <v>0.75746328013150221</v>
      </c>
    </row>
    <row r="2600" spans="1:5" x14ac:dyDescent="0.2">
      <c r="A2600" s="4" t="s">
        <v>6115</v>
      </c>
      <c r="B2600" s="4">
        <v>1.9279022727906003E-2</v>
      </c>
      <c r="C2600" s="5">
        <v>0.32408929423617372</v>
      </c>
      <c r="D2600" s="4">
        <v>1.2405418905648708E-2</v>
      </c>
      <c r="E2600" s="6">
        <v>0.68874277533273243</v>
      </c>
    </row>
    <row r="2601" spans="1:5" x14ac:dyDescent="0.2">
      <c r="A2601" s="4" t="s">
        <v>12968</v>
      </c>
      <c r="B2601" s="4">
        <v>0</v>
      </c>
      <c r="C2601" s="5">
        <v>0.63136963783869804</v>
      </c>
      <c r="D2601" s="4">
        <v>1.2809860876697004E-2</v>
      </c>
      <c r="E2601" s="6">
        <v>0.63932339996818499</v>
      </c>
    </row>
    <row r="2602" spans="1:5" x14ac:dyDescent="0.2">
      <c r="A2602" s="4" t="s">
        <v>6134</v>
      </c>
      <c r="B2602" s="4">
        <v>1.9243080681865952E-2</v>
      </c>
      <c r="C2602" s="5">
        <v>0.32509677077257543</v>
      </c>
      <c r="D2602" s="4">
        <v>2.1006090947413968E-2</v>
      </c>
      <c r="E2602" s="6">
        <v>0.53115223500715836</v>
      </c>
    </row>
    <row r="2603" spans="1:5" x14ac:dyDescent="0.2">
      <c r="A2603" s="4" t="s">
        <v>3626</v>
      </c>
      <c r="B2603" s="4">
        <v>3.5275531447561299E-2</v>
      </c>
      <c r="C2603" s="5">
        <v>0.19210986796754864</v>
      </c>
      <c r="D2603" s="4">
        <v>4.3363846101775093E-2</v>
      </c>
      <c r="E2603" s="6">
        <v>0.2982660798557718</v>
      </c>
    </row>
    <row r="2604" spans="1:5" x14ac:dyDescent="0.2">
      <c r="A2604" s="4" t="s">
        <v>527</v>
      </c>
      <c r="B2604" s="4">
        <v>0.65545700432856058</v>
      </c>
      <c r="C2604" s="5">
        <v>2.7785142372342118E-2</v>
      </c>
      <c r="D2604" s="4">
        <v>6.0636483299255126E-2</v>
      </c>
      <c r="E2604" s="6">
        <v>0.20547218834508724</v>
      </c>
    </row>
    <row r="2605" spans="1:5" x14ac:dyDescent="0.2">
      <c r="A2605" s="4" t="s">
        <v>12969</v>
      </c>
      <c r="B2605" s="4">
        <v>0</v>
      </c>
      <c r="C2605" s="5">
        <v>0.63136963783869804</v>
      </c>
      <c r="D2605" s="4">
        <v>1.6837685729010097E-2</v>
      </c>
      <c r="E2605" s="6">
        <v>0.59515350760909913</v>
      </c>
    </row>
    <row r="2606" spans="1:5" x14ac:dyDescent="0.2">
      <c r="A2606" s="4" t="s">
        <v>10058</v>
      </c>
      <c r="B2606" s="4">
        <v>6.4098014123327345E-3</v>
      </c>
      <c r="C2606" s="5">
        <v>0.53316718807996177</v>
      </c>
      <c r="D2606" s="4">
        <v>3.1519685553483029E-2</v>
      </c>
      <c r="E2606" s="6">
        <v>0.4022482634286017</v>
      </c>
    </row>
    <row r="2607" spans="1:5" x14ac:dyDescent="0.2">
      <c r="A2607" s="4" t="s">
        <v>6269</v>
      </c>
      <c r="B2607" s="4">
        <v>1.9087347656299089E-2</v>
      </c>
      <c r="C2607" s="5">
        <v>0.33225515668911393</v>
      </c>
      <c r="D2607" s="4">
        <v>1.5873568798336145E-2</v>
      </c>
      <c r="E2607" s="6">
        <v>0.60581154886261201</v>
      </c>
    </row>
    <row r="2608" spans="1:5" x14ac:dyDescent="0.2">
      <c r="A2608" s="4" t="s">
        <v>5757</v>
      </c>
      <c r="B2608" s="4">
        <v>2.2017940229359385E-2</v>
      </c>
      <c r="C2608" s="5">
        <v>0.30510631528713084</v>
      </c>
      <c r="D2608" s="4">
        <v>5.1155026919838122E-2</v>
      </c>
      <c r="E2608" s="6">
        <v>0.25112678296834401</v>
      </c>
    </row>
    <row r="2609" spans="1:5" x14ac:dyDescent="0.2">
      <c r="A2609" s="4" t="s">
        <v>12970</v>
      </c>
      <c r="B2609" s="4">
        <v>0</v>
      </c>
      <c r="C2609" s="5">
        <v>0.63136963783869804</v>
      </c>
      <c r="D2609" s="4">
        <v>6.3599462174391622E-3</v>
      </c>
      <c r="E2609" s="6">
        <v>0.75094119518532265</v>
      </c>
    </row>
    <row r="2610" spans="1:5" x14ac:dyDescent="0.2">
      <c r="A2610" s="4" t="s">
        <v>11496</v>
      </c>
      <c r="B2610" s="4">
        <v>6.301005775481182E-3</v>
      </c>
      <c r="C2610" s="5">
        <v>0.60941725436131289</v>
      </c>
      <c r="D2610" s="4">
        <v>1.6808722397608857E-2</v>
      </c>
      <c r="E2610" s="6">
        <v>0.59563073333686833</v>
      </c>
    </row>
    <row r="2611" spans="1:5" x14ac:dyDescent="0.2">
      <c r="A2611" s="4" t="s">
        <v>8676</v>
      </c>
      <c r="B2611" s="4">
        <v>1.2576514878066485E-2</v>
      </c>
      <c r="C2611" s="5">
        <v>0.45988652632695265</v>
      </c>
      <c r="D2611" s="4">
        <v>5.4363273981272602E-2</v>
      </c>
      <c r="E2611" s="6">
        <v>0.23415875709210457</v>
      </c>
    </row>
    <row r="2612" spans="1:5" x14ac:dyDescent="0.2">
      <c r="A2612" s="4" t="s">
        <v>12971</v>
      </c>
      <c r="B2612" s="4">
        <v>0</v>
      </c>
      <c r="C2612" s="5">
        <v>0.63136963783869804</v>
      </c>
      <c r="D2612" s="4">
        <v>1.9105538166947631E-2</v>
      </c>
      <c r="E2612" s="6">
        <v>0.55257436767591073</v>
      </c>
    </row>
    <row r="2613" spans="1:5" x14ac:dyDescent="0.2">
      <c r="A2613" s="4" t="s">
        <v>8151</v>
      </c>
      <c r="B2613" s="4">
        <v>1.2695492874600206E-2</v>
      </c>
      <c r="C2613" s="5">
        <v>0.43204835887374726</v>
      </c>
      <c r="D2613" s="4">
        <v>7.2596508517874483E-2</v>
      </c>
      <c r="E2613" s="6">
        <v>0.16527917705074499</v>
      </c>
    </row>
    <row r="2614" spans="1:5" x14ac:dyDescent="0.2">
      <c r="A2614" s="4" t="s">
        <v>12972</v>
      </c>
      <c r="B2614" s="4">
        <v>0</v>
      </c>
      <c r="C2614" s="5">
        <v>0.63136963783869804</v>
      </c>
      <c r="D2614" s="4">
        <v>0</v>
      </c>
      <c r="E2614" s="6">
        <v>0.80285274935044271</v>
      </c>
    </row>
    <row r="2615" spans="1:5" x14ac:dyDescent="0.2">
      <c r="A2615" s="4" t="s">
        <v>10280</v>
      </c>
      <c r="B2615" s="4">
        <v>6.3801066878257963E-3</v>
      </c>
      <c r="C2615" s="5">
        <v>0.54493875603160291</v>
      </c>
      <c r="D2615" s="4">
        <v>0</v>
      </c>
      <c r="E2615" s="6">
        <v>0.80285274935044271</v>
      </c>
    </row>
    <row r="2616" spans="1:5" x14ac:dyDescent="0.2">
      <c r="A2616" s="4" t="s">
        <v>3377</v>
      </c>
      <c r="B2616" s="4">
        <v>3.7766396849447513E-2</v>
      </c>
      <c r="C2616" s="5">
        <v>0.17890662283259981</v>
      </c>
      <c r="D2616" s="4">
        <v>2.5507980364487908E-2</v>
      </c>
      <c r="E2616" s="6">
        <v>0.46890079007370489</v>
      </c>
    </row>
    <row r="2617" spans="1:5" x14ac:dyDescent="0.2">
      <c r="A2617" s="4" t="s">
        <v>5678</v>
      </c>
      <c r="B2617" s="4">
        <v>2.2172554238940847E-2</v>
      </c>
      <c r="C2617" s="5">
        <v>0.30091733389893421</v>
      </c>
      <c r="D2617" s="4">
        <v>1.2587831435936362E-2</v>
      </c>
      <c r="E2617" s="6">
        <v>0.66880534492815102</v>
      </c>
    </row>
    <row r="2618" spans="1:5" x14ac:dyDescent="0.2">
      <c r="A2618" s="4" t="s">
        <v>5038</v>
      </c>
      <c r="B2618" s="4">
        <v>2.5312167796099155E-2</v>
      </c>
      <c r="C2618" s="5">
        <v>0.26698128214645528</v>
      </c>
      <c r="D2618" s="4">
        <v>1.2508245697339632E-2</v>
      </c>
      <c r="E2618" s="6">
        <v>0.67988758682856987</v>
      </c>
    </row>
    <row r="2619" spans="1:5" x14ac:dyDescent="0.2">
      <c r="A2619" s="4" t="s">
        <v>12973</v>
      </c>
      <c r="B2619" s="4">
        <v>0</v>
      </c>
      <c r="C2619" s="5">
        <v>0.63136963783869804</v>
      </c>
      <c r="D2619" s="4">
        <v>3.3897274082589156E-2</v>
      </c>
      <c r="E2619" s="6">
        <v>0.37812185163582374</v>
      </c>
    </row>
    <row r="2620" spans="1:5" x14ac:dyDescent="0.2">
      <c r="A2620" s="4" t="s">
        <v>3866</v>
      </c>
      <c r="B2620" s="4">
        <v>3.2923972079696801E-2</v>
      </c>
      <c r="C2620" s="5">
        <v>0.20483588737472824</v>
      </c>
      <c r="D2620" s="4">
        <v>1.7028282042601612E-2</v>
      </c>
      <c r="E2620" s="6">
        <v>0.5926613288085264</v>
      </c>
    </row>
    <row r="2621" spans="1:5" x14ac:dyDescent="0.2">
      <c r="A2621" s="4" t="s">
        <v>6828</v>
      </c>
      <c r="B2621" s="4">
        <v>1.8620228503948472E-2</v>
      </c>
      <c r="C2621" s="5">
        <v>0.36189617689166975</v>
      </c>
      <c r="D2621" s="4">
        <v>3.8003204244810365E-2</v>
      </c>
      <c r="E2621" s="6">
        <v>0.33787581526061827</v>
      </c>
    </row>
    <row r="2622" spans="1:5" x14ac:dyDescent="0.2">
      <c r="A2622" s="4" t="s">
        <v>7471</v>
      </c>
      <c r="B2622" s="4">
        <v>1.4878343869418491E-2</v>
      </c>
      <c r="C2622" s="5">
        <v>0.39599130388673842</v>
      </c>
      <c r="D2622" s="4">
        <v>2.5332624195613867E-2</v>
      </c>
      <c r="E2622" s="6">
        <v>0.47494564929211519</v>
      </c>
    </row>
    <row r="2623" spans="1:5" x14ac:dyDescent="0.2">
      <c r="A2623" s="4" t="s">
        <v>11469</v>
      </c>
      <c r="B2623" s="4">
        <v>6.3030534182371353E-3</v>
      </c>
      <c r="C2623" s="5">
        <v>0.60798557717800517</v>
      </c>
      <c r="D2623" s="4">
        <v>6.3622790040288452E-2</v>
      </c>
      <c r="E2623" s="6">
        <v>0.19523834773848031</v>
      </c>
    </row>
    <row r="2624" spans="1:5" x14ac:dyDescent="0.2">
      <c r="A2624" s="4" t="s">
        <v>12974</v>
      </c>
      <c r="B2624" s="4">
        <v>0</v>
      </c>
      <c r="C2624" s="5">
        <v>0.63136963783869804</v>
      </c>
      <c r="D2624" s="4">
        <v>0</v>
      </c>
      <c r="E2624" s="6">
        <v>0.80285274935044271</v>
      </c>
    </row>
    <row r="2625" spans="1:5" x14ac:dyDescent="0.2">
      <c r="A2625" s="4" t="s">
        <v>12975</v>
      </c>
      <c r="B2625" s="4">
        <v>0</v>
      </c>
      <c r="C2625" s="5">
        <v>0.63136963783869804</v>
      </c>
      <c r="D2625" s="4">
        <v>1.2642467025835149E-2</v>
      </c>
      <c r="E2625" s="6">
        <v>0.65878360464499708</v>
      </c>
    </row>
    <row r="2626" spans="1:5" x14ac:dyDescent="0.2">
      <c r="A2626" s="4" t="s">
        <v>6659</v>
      </c>
      <c r="B2626" s="4">
        <v>1.8815934468539765E-2</v>
      </c>
      <c r="C2626" s="5">
        <v>0.35293493822578081</v>
      </c>
      <c r="D2626" s="4">
        <v>1.8701761648088532E-2</v>
      </c>
      <c r="E2626" s="6">
        <v>0.57781430616681695</v>
      </c>
    </row>
    <row r="2627" spans="1:5" x14ac:dyDescent="0.2">
      <c r="A2627" s="4" t="s">
        <v>5264</v>
      </c>
      <c r="B2627" s="4">
        <v>2.4964956365355614E-2</v>
      </c>
      <c r="C2627" s="5">
        <v>0.2789649504215494</v>
      </c>
      <c r="D2627" s="4">
        <v>8.7054623986437873E-2</v>
      </c>
      <c r="E2627" s="6">
        <v>0.13288085264330027</v>
      </c>
    </row>
    <row r="2628" spans="1:5" x14ac:dyDescent="0.2">
      <c r="A2628" s="4" t="s">
        <v>12976</v>
      </c>
      <c r="B2628" s="4">
        <v>0</v>
      </c>
      <c r="C2628" s="5">
        <v>0.63136963783869804</v>
      </c>
      <c r="D2628" s="4">
        <v>4.0070930154259998E-2</v>
      </c>
      <c r="E2628" s="6">
        <v>0.32133199003128482</v>
      </c>
    </row>
    <row r="2629" spans="1:5" x14ac:dyDescent="0.2">
      <c r="A2629" s="4" t="s">
        <v>10338</v>
      </c>
      <c r="B2629" s="4">
        <v>6.3746265476098398E-3</v>
      </c>
      <c r="C2629" s="5">
        <v>0.54801421072167134</v>
      </c>
      <c r="D2629" s="4">
        <v>1.5933064085432082E-2</v>
      </c>
      <c r="E2629" s="6">
        <v>0.60443289676016754</v>
      </c>
    </row>
    <row r="2630" spans="1:5" x14ac:dyDescent="0.2">
      <c r="A2630" s="4" t="s">
        <v>885</v>
      </c>
      <c r="B2630" s="4">
        <v>0.20902450331496669</v>
      </c>
      <c r="C2630" s="5">
        <v>4.6768121321385012E-2</v>
      </c>
      <c r="D2630" s="4">
        <v>3.5253408345240461E-2</v>
      </c>
      <c r="E2630" s="6">
        <v>0.36417625536878945</v>
      </c>
    </row>
    <row r="2631" spans="1:5" x14ac:dyDescent="0.2">
      <c r="A2631" s="4" t="s">
        <v>1551</v>
      </c>
      <c r="B2631" s="4">
        <v>7.4983919713229402E-2</v>
      </c>
      <c r="C2631" s="5">
        <v>8.2082825176308397E-2</v>
      </c>
      <c r="D2631" s="4">
        <v>5.3881501362140191E-2</v>
      </c>
      <c r="E2631" s="6">
        <v>0.2362797603266345</v>
      </c>
    </row>
    <row r="2632" spans="1:5" x14ac:dyDescent="0.2">
      <c r="A2632" s="4" t="s">
        <v>10592</v>
      </c>
      <c r="B2632" s="4">
        <v>6.3570138550725101E-3</v>
      </c>
      <c r="C2632" s="5">
        <v>0.56148258126093642</v>
      </c>
      <c r="D2632" s="4">
        <v>1.9026564654583609E-2</v>
      </c>
      <c r="E2632" s="6">
        <v>0.5578238506813723</v>
      </c>
    </row>
    <row r="2633" spans="1:5" x14ac:dyDescent="0.2">
      <c r="A2633" s="4" t="s">
        <v>12977</v>
      </c>
      <c r="B2633" s="4">
        <v>0</v>
      </c>
      <c r="C2633" s="5">
        <v>0.63136963783869804</v>
      </c>
      <c r="D2633" s="4">
        <v>9.5758621300976281E-3</v>
      </c>
      <c r="E2633" s="6">
        <v>0.70438517418739066</v>
      </c>
    </row>
    <row r="2634" spans="1:5" x14ac:dyDescent="0.2">
      <c r="A2634" s="4" t="s">
        <v>3978</v>
      </c>
      <c r="B2634" s="4">
        <v>3.1890272734781344E-2</v>
      </c>
      <c r="C2634" s="5">
        <v>0.21077469643141206</v>
      </c>
      <c r="D2634" s="4">
        <v>6.3647072971588841E-3</v>
      </c>
      <c r="E2634" s="6">
        <v>0.74935044275942519</v>
      </c>
    </row>
    <row r="2635" spans="1:5" x14ac:dyDescent="0.2">
      <c r="A2635" s="4" t="s">
        <v>5807</v>
      </c>
      <c r="B2635" s="4">
        <v>2.1864229872245951E-2</v>
      </c>
      <c r="C2635" s="5">
        <v>0.30775756933029325</v>
      </c>
      <c r="D2635" s="4">
        <v>1.9386760680183811E-2</v>
      </c>
      <c r="E2635" s="6">
        <v>0.54196935150326109</v>
      </c>
    </row>
    <row r="2636" spans="1:5" x14ac:dyDescent="0.2">
      <c r="A2636" s="4" t="s">
        <v>7423</v>
      </c>
      <c r="B2636" s="4">
        <v>1.5480392726485079E-2</v>
      </c>
      <c r="C2636" s="5">
        <v>0.3934461000053025</v>
      </c>
      <c r="D2636" s="4">
        <v>3.1578960887810231E-2</v>
      </c>
      <c r="E2636" s="6">
        <v>0.40118776181133675</v>
      </c>
    </row>
    <row r="2637" spans="1:5" x14ac:dyDescent="0.2">
      <c r="A2637" s="4" t="s">
        <v>4463</v>
      </c>
      <c r="B2637" s="4">
        <v>2.8625785426384599E-2</v>
      </c>
      <c r="C2637" s="5">
        <v>0.23649186065008748</v>
      </c>
      <c r="D2637" s="4">
        <v>2.7595804221061931E-2</v>
      </c>
      <c r="E2637" s="6">
        <v>0.44742563232408927</v>
      </c>
    </row>
    <row r="2638" spans="1:5" x14ac:dyDescent="0.2">
      <c r="A2638" s="4" t="s">
        <v>9287</v>
      </c>
      <c r="B2638" s="4">
        <v>9.5912097541761884E-3</v>
      </c>
      <c r="C2638" s="5">
        <v>0.49228485073439737</v>
      </c>
      <c r="D2638" s="4">
        <v>1.8927823694336935E-2</v>
      </c>
      <c r="E2638" s="6">
        <v>0.56423988546582537</v>
      </c>
    </row>
    <row r="2639" spans="1:5" x14ac:dyDescent="0.2">
      <c r="A2639" s="4" t="s">
        <v>12978</v>
      </c>
      <c r="B2639" s="4">
        <v>0</v>
      </c>
      <c r="C2639" s="5">
        <v>0.63136963783869804</v>
      </c>
      <c r="D2639" s="4">
        <v>1.2453168723347582E-2</v>
      </c>
      <c r="E2639" s="6">
        <v>0.68534917015748453</v>
      </c>
    </row>
    <row r="2640" spans="1:5" x14ac:dyDescent="0.2">
      <c r="A2640" s="4" t="s">
        <v>2811</v>
      </c>
      <c r="B2640" s="4">
        <v>4.4063119037462621E-2</v>
      </c>
      <c r="C2640" s="5">
        <v>0.14889442706400127</v>
      </c>
      <c r="D2640" s="4">
        <v>2.7197260732531162E-2</v>
      </c>
      <c r="E2640" s="6">
        <v>0.4521448645209184</v>
      </c>
    </row>
    <row r="2641" spans="1:5" x14ac:dyDescent="0.2">
      <c r="A2641" s="4" t="s">
        <v>1544</v>
      </c>
      <c r="B2641" s="4">
        <v>7.557665250364938E-2</v>
      </c>
      <c r="C2641" s="5">
        <v>8.1711649610265655E-2</v>
      </c>
      <c r="D2641" s="4">
        <v>1.277347552062452E-2</v>
      </c>
      <c r="E2641" s="6">
        <v>0.64181557876875761</v>
      </c>
    </row>
    <row r="2642" spans="1:5" x14ac:dyDescent="0.2">
      <c r="A2642" s="4" t="s">
        <v>12979</v>
      </c>
      <c r="B2642" s="4">
        <v>0</v>
      </c>
      <c r="C2642" s="5">
        <v>0.63136963783869804</v>
      </c>
      <c r="D2642" s="4">
        <v>1.2670432188870017E-2</v>
      </c>
      <c r="E2642" s="6">
        <v>0.65517789914629621</v>
      </c>
    </row>
    <row r="2643" spans="1:5" x14ac:dyDescent="0.2">
      <c r="A2643" s="4" t="s">
        <v>6392</v>
      </c>
      <c r="B2643" s="4">
        <v>1.8999674580944356E-2</v>
      </c>
      <c r="C2643" s="5">
        <v>0.33877724163529349</v>
      </c>
      <c r="D2643" s="4">
        <v>6.2809111648277557E-3</v>
      </c>
      <c r="E2643" s="6">
        <v>0.78842992735563922</v>
      </c>
    </row>
    <row r="2644" spans="1:5" x14ac:dyDescent="0.2">
      <c r="A2644" s="4" t="s">
        <v>12980</v>
      </c>
      <c r="B2644" s="4">
        <v>0</v>
      </c>
      <c r="C2644" s="5">
        <v>0.63136963783869804</v>
      </c>
      <c r="D2644" s="4">
        <v>0</v>
      </c>
      <c r="E2644" s="6">
        <v>0.80285274935044271</v>
      </c>
    </row>
    <row r="2645" spans="1:5" x14ac:dyDescent="0.2">
      <c r="A2645" s="4" t="s">
        <v>7972</v>
      </c>
      <c r="B2645" s="4">
        <v>1.2739801886042705E-2</v>
      </c>
      <c r="C2645" s="5">
        <v>0.42255686939922582</v>
      </c>
      <c r="D2645" s="4">
        <v>0</v>
      </c>
      <c r="E2645" s="6">
        <v>0.80285274935044271</v>
      </c>
    </row>
    <row r="2646" spans="1:5" x14ac:dyDescent="0.2">
      <c r="A2646" s="4" t="s">
        <v>1903</v>
      </c>
      <c r="B2646" s="4">
        <v>6.1866061040374787E-2</v>
      </c>
      <c r="C2646" s="5">
        <v>0.1007476536401718</v>
      </c>
      <c r="D2646" s="4">
        <v>1.4179689698466008E-2</v>
      </c>
      <c r="E2646" s="6">
        <v>0.62765788217827034</v>
      </c>
    </row>
    <row r="2647" spans="1:5" x14ac:dyDescent="0.2">
      <c r="A2647" s="4" t="s">
        <v>11091</v>
      </c>
      <c r="B2647" s="4">
        <v>6.3278958043660885E-3</v>
      </c>
      <c r="C2647" s="5">
        <v>0.58794209661169738</v>
      </c>
      <c r="D2647" s="4">
        <v>4.8453497273723202E-2</v>
      </c>
      <c r="E2647" s="6">
        <v>0.26528447955883133</v>
      </c>
    </row>
    <row r="2648" spans="1:5" x14ac:dyDescent="0.2">
      <c r="A2648" s="4" t="s">
        <v>3222</v>
      </c>
      <c r="B2648" s="4">
        <v>3.8884184830932325E-2</v>
      </c>
      <c r="C2648" s="5">
        <v>0.17068773529879633</v>
      </c>
      <c r="D2648" s="4">
        <v>3.4346960997336681E-2</v>
      </c>
      <c r="E2648" s="6">
        <v>0.37414497057108009</v>
      </c>
    </row>
    <row r="2649" spans="1:5" x14ac:dyDescent="0.2">
      <c r="A2649" s="4" t="s">
        <v>751</v>
      </c>
      <c r="B2649" s="4">
        <v>0.61016863350015593</v>
      </c>
      <c r="C2649" s="5">
        <v>3.9662760485709742E-2</v>
      </c>
      <c r="D2649" s="4">
        <v>2.5290066256611132E-2</v>
      </c>
      <c r="E2649" s="6">
        <v>0.47685455220319212</v>
      </c>
    </row>
    <row r="2650" spans="1:5" x14ac:dyDescent="0.2">
      <c r="A2650" s="4" t="s">
        <v>12981</v>
      </c>
      <c r="B2650" s="4">
        <v>0</v>
      </c>
      <c r="C2650" s="5">
        <v>0.63136963783869804</v>
      </c>
      <c r="D2650" s="4">
        <v>2.9865721272847014E-2</v>
      </c>
      <c r="E2650" s="6">
        <v>0.4216554430245506</v>
      </c>
    </row>
    <row r="2651" spans="1:5" x14ac:dyDescent="0.2">
      <c r="A2651" s="4" t="s">
        <v>1047</v>
      </c>
      <c r="B2651" s="4">
        <v>0.11827795013449165</v>
      </c>
      <c r="C2651" s="5">
        <v>5.5358184421231242E-2</v>
      </c>
      <c r="D2651" s="4">
        <v>4.7562663115255754E-2</v>
      </c>
      <c r="E2651" s="6">
        <v>0.27074606288774589</v>
      </c>
    </row>
    <row r="2652" spans="1:5" x14ac:dyDescent="0.2">
      <c r="A2652" s="4" t="s">
        <v>1881</v>
      </c>
      <c r="B2652" s="4">
        <v>6.2504634632297496E-2</v>
      </c>
      <c r="C2652" s="5">
        <v>9.9581101861180341E-2</v>
      </c>
      <c r="D2652" s="4">
        <v>6.3268413051674275E-3</v>
      </c>
      <c r="E2652" s="6">
        <v>0.76743199533379292</v>
      </c>
    </row>
    <row r="2653" spans="1:5" x14ac:dyDescent="0.2">
      <c r="A2653" s="4" t="s">
        <v>2808</v>
      </c>
      <c r="B2653" s="4">
        <v>4.4077175647637731E-2</v>
      </c>
      <c r="C2653" s="5">
        <v>0.14873535182141154</v>
      </c>
      <c r="D2653" s="4">
        <v>1.2494136384931345E-2</v>
      </c>
      <c r="E2653" s="6">
        <v>0.68147833925446732</v>
      </c>
    </row>
    <row r="2654" spans="1:5" x14ac:dyDescent="0.2">
      <c r="A2654" s="4" t="s">
        <v>11641</v>
      </c>
      <c r="B2654" s="4">
        <v>6.2864950849319074E-3</v>
      </c>
      <c r="C2654" s="5">
        <v>0.61710589108648395</v>
      </c>
      <c r="D2654" s="4">
        <v>3.0321782235570711E-2</v>
      </c>
      <c r="E2654" s="6">
        <v>0.41773158704067026</v>
      </c>
    </row>
    <row r="2655" spans="1:5" x14ac:dyDescent="0.2">
      <c r="A2655" s="4" t="s">
        <v>6879</v>
      </c>
      <c r="B2655" s="4">
        <v>1.8346430242358706E-2</v>
      </c>
      <c r="C2655" s="5">
        <v>0.36460045601569541</v>
      </c>
      <c r="D2655" s="4">
        <v>4.9638081684922793E-2</v>
      </c>
      <c r="E2655" s="6">
        <v>0.2595577708256005</v>
      </c>
    </row>
    <row r="2656" spans="1:5" x14ac:dyDescent="0.2">
      <c r="A2656" s="4" t="s">
        <v>7285</v>
      </c>
      <c r="B2656" s="4">
        <v>1.577311471088038E-2</v>
      </c>
      <c r="C2656" s="5">
        <v>0.38612863884617427</v>
      </c>
      <c r="D2656" s="4">
        <v>0</v>
      </c>
      <c r="E2656" s="6">
        <v>0.80285274935044271</v>
      </c>
    </row>
    <row r="2657" spans="1:5" x14ac:dyDescent="0.2">
      <c r="A2657" s="4" t="s">
        <v>4522</v>
      </c>
      <c r="B2657" s="4">
        <v>2.8401914401045038E-2</v>
      </c>
      <c r="C2657" s="5">
        <v>0.23962034042101915</v>
      </c>
      <c r="D2657" s="4">
        <v>1.866589535133821E-2</v>
      </c>
      <c r="E2657" s="6">
        <v>0.57940505859271441</v>
      </c>
    </row>
    <row r="2658" spans="1:5" x14ac:dyDescent="0.2">
      <c r="A2658" s="4" t="s">
        <v>881</v>
      </c>
      <c r="B2658" s="4">
        <v>0.22429971114319996</v>
      </c>
      <c r="C2658" s="5">
        <v>4.6556020997932025E-2</v>
      </c>
      <c r="D2658" s="4">
        <v>2.3156689652692068E-2</v>
      </c>
      <c r="E2658" s="6">
        <v>0.50463969457553426</v>
      </c>
    </row>
    <row r="2659" spans="1:5" x14ac:dyDescent="0.2">
      <c r="A2659" s="4" t="s">
        <v>71</v>
      </c>
      <c r="B2659" s="4">
        <v>0.7796061830752351</v>
      </c>
      <c r="C2659" s="5">
        <v>3.6057054987008856E-3</v>
      </c>
      <c r="D2659" s="4">
        <v>5.9515502305271743E-2</v>
      </c>
      <c r="E2659" s="6">
        <v>0.21098679675486506</v>
      </c>
    </row>
    <row r="2660" spans="1:5" x14ac:dyDescent="0.2">
      <c r="A2660" s="4" t="s">
        <v>3143</v>
      </c>
      <c r="B2660" s="4">
        <v>3.9917684012913263E-2</v>
      </c>
      <c r="C2660" s="5">
        <v>0.16649875391059971</v>
      </c>
      <c r="D2660" s="4">
        <v>4.9095213147519162E-2</v>
      </c>
      <c r="E2660" s="6">
        <v>0.26215599978789966</v>
      </c>
    </row>
    <row r="2661" spans="1:5" x14ac:dyDescent="0.2">
      <c r="A2661" s="4" t="s">
        <v>6327</v>
      </c>
      <c r="B2661" s="4">
        <v>1.9038925178172541E-2</v>
      </c>
      <c r="C2661" s="5">
        <v>0.33533061137918235</v>
      </c>
      <c r="D2661" s="4">
        <v>6.1534695883562585E-2</v>
      </c>
      <c r="E2661" s="6">
        <v>0.20191950792724958</v>
      </c>
    </row>
    <row r="2662" spans="1:5" x14ac:dyDescent="0.2">
      <c r="A2662" s="4" t="s">
        <v>1039</v>
      </c>
      <c r="B2662" s="4">
        <v>0.12057761041258143</v>
      </c>
      <c r="C2662" s="5">
        <v>5.4933983774325255E-2</v>
      </c>
      <c r="D2662" s="4">
        <v>3.4259392089578962E-2</v>
      </c>
      <c r="E2662" s="6">
        <v>0.37515244710748186</v>
      </c>
    </row>
    <row r="2663" spans="1:5" x14ac:dyDescent="0.2">
      <c r="A2663" s="4" t="s">
        <v>11220</v>
      </c>
      <c r="B2663" s="4">
        <v>6.3204410121247834E-3</v>
      </c>
      <c r="C2663" s="5">
        <v>0.59478233204305642</v>
      </c>
      <c r="D2663" s="4">
        <v>5.38109423396902E-2</v>
      </c>
      <c r="E2663" s="6">
        <v>0.23649186065008748</v>
      </c>
    </row>
    <row r="2664" spans="1:5" x14ac:dyDescent="0.2">
      <c r="A2664" s="4" t="s">
        <v>10884</v>
      </c>
      <c r="B2664" s="4">
        <v>6.3400145091458155E-3</v>
      </c>
      <c r="C2664" s="5">
        <v>0.57696590487300492</v>
      </c>
      <c r="D2664" s="4">
        <v>4.0704044831585094E-2</v>
      </c>
      <c r="E2664" s="6">
        <v>0.31671880799618218</v>
      </c>
    </row>
    <row r="2665" spans="1:5" x14ac:dyDescent="0.2">
      <c r="A2665" s="4" t="s">
        <v>12982</v>
      </c>
      <c r="B2665" s="4">
        <v>0</v>
      </c>
      <c r="C2665" s="5">
        <v>0.63136963783869804</v>
      </c>
      <c r="D2665" s="4">
        <v>5.7546497432290622E-2</v>
      </c>
      <c r="E2665" s="6">
        <v>0.21872845856089931</v>
      </c>
    </row>
    <row r="2666" spans="1:5" x14ac:dyDescent="0.2">
      <c r="A2666" s="4" t="s">
        <v>6582</v>
      </c>
      <c r="B2666" s="4">
        <v>1.8888476170418483E-2</v>
      </c>
      <c r="C2666" s="5">
        <v>0.34885200699931068</v>
      </c>
      <c r="D2666" s="4">
        <v>4.1095891567481904E-2</v>
      </c>
      <c r="E2666" s="6">
        <v>0.31412057903388302</v>
      </c>
    </row>
    <row r="2667" spans="1:5" x14ac:dyDescent="0.2">
      <c r="A2667" s="4" t="s">
        <v>10291</v>
      </c>
      <c r="B2667" s="4">
        <v>6.3793005484361594E-3</v>
      </c>
      <c r="C2667" s="5">
        <v>0.54552203192109872</v>
      </c>
      <c r="D2667" s="4">
        <v>5.6071036302201213E-2</v>
      </c>
      <c r="E2667" s="6">
        <v>0.22641709528607032</v>
      </c>
    </row>
    <row r="2668" spans="1:5" x14ac:dyDescent="0.2">
      <c r="A2668" s="4" t="s">
        <v>6401</v>
      </c>
      <c r="B2668" s="4">
        <v>1.8996782096522356E-2</v>
      </c>
      <c r="C2668" s="5">
        <v>0.33925446736306275</v>
      </c>
      <c r="D2668" s="4">
        <v>6.4505748377168354E-2</v>
      </c>
      <c r="E2668" s="6">
        <v>0.1917386924015059</v>
      </c>
    </row>
    <row r="2669" spans="1:5" x14ac:dyDescent="0.2">
      <c r="A2669" s="4" t="s">
        <v>12983</v>
      </c>
      <c r="B2669" s="4">
        <v>0</v>
      </c>
      <c r="C2669" s="5">
        <v>0.63136963783869804</v>
      </c>
      <c r="D2669" s="4">
        <v>0</v>
      </c>
      <c r="E2669" s="6">
        <v>0.80285274935044271</v>
      </c>
    </row>
    <row r="2670" spans="1:5" x14ac:dyDescent="0.2">
      <c r="A2670" s="4" t="s">
        <v>10656</v>
      </c>
      <c r="B2670" s="4">
        <v>6.3531069547138799E-3</v>
      </c>
      <c r="C2670" s="5">
        <v>0.56487618643618431</v>
      </c>
      <c r="D2670" s="4">
        <v>1.9052684010269518E-2</v>
      </c>
      <c r="E2670" s="6">
        <v>0.55575587252770564</v>
      </c>
    </row>
    <row r="2671" spans="1:5" x14ac:dyDescent="0.2">
      <c r="A2671" s="4" t="s">
        <v>5049</v>
      </c>
      <c r="B2671" s="4">
        <v>2.5289550409795393E-2</v>
      </c>
      <c r="C2671" s="5">
        <v>0.26756455803595103</v>
      </c>
      <c r="D2671" s="4">
        <v>5.5446749647656737E-2</v>
      </c>
      <c r="E2671" s="6">
        <v>0.22928044965268571</v>
      </c>
    </row>
    <row r="2672" spans="1:5" x14ac:dyDescent="0.2">
      <c r="A2672" s="4" t="s">
        <v>9433</v>
      </c>
      <c r="B2672" s="4">
        <v>9.4933490537568166E-3</v>
      </c>
      <c r="C2672" s="5">
        <v>0.50002651254043162</v>
      </c>
      <c r="D2672" s="4">
        <v>0</v>
      </c>
      <c r="E2672" s="6">
        <v>0.80285274935044271</v>
      </c>
    </row>
    <row r="2673" spans="1:5" x14ac:dyDescent="0.2">
      <c r="A2673" s="4" t="s">
        <v>2358</v>
      </c>
      <c r="B2673" s="4">
        <v>5.1214716785030374E-2</v>
      </c>
      <c r="C2673" s="5">
        <v>0.12487406543294978</v>
      </c>
      <c r="D2673" s="4">
        <v>2.2318622704408892E-2</v>
      </c>
      <c r="E2673" s="6">
        <v>0.51280555702847452</v>
      </c>
    </row>
    <row r="2674" spans="1:5" x14ac:dyDescent="0.2">
      <c r="A2674" s="4" t="s">
        <v>4070</v>
      </c>
      <c r="B2674" s="4">
        <v>3.1559344205890974E-2</v>
      </c>
      <c r="C2674" s="5">
        <v>0.21565300387083089</v>
      </c>
      <c r="D2674" s="4">
        <v>6.4829900933223064E-2</v>
      </c>
      <c r="E2674" s="6">
        <v>0.1906251657033777</v>
      </c>
    </row>
    <row r="2675" spans="1:5" x14ac:dyDescent="0.2">
      <c r="A2675" s="4" t="s">
        <v>5852</v>
      </c>
      <c r="B2675" s="4">
        <v>2.1427959296108499E-2</v>
      </c>
      <c r="C2675" s="5">
        <v>0.31014369796913938</v>
      </c>
      <c r="D2675" s="4">
        <v>0.67109132757598167</v>
      </c>
      <c r="E2675" s="6">
        <v>4.7722572776923482E-2</v>
      </c>
    </row>
    <row r="2676" spans="1:5" x14ac:dyDescent="0.2">
      <c r="A2676" s="4" t="s">
        <v>5451</v>
      </c>
      <c r="B2676" s="4">
        <v>2.3556025421066072E-2</v>
      </c>
      <c r="C2676" s="5">
        <v>0.28888064054297685</v>
      </c>
      <c r="D2676" s="4">
        <v>2.1197787450628707E-2</v>
      </c>
      <c r="E2676" s="6">
        <v>0.52897820669176521</v>
      </c>
    </row>
    <row r="2677" spans="1:5" x14ac:dyDescent="0.2">
      <c r="A2677" s="4" t="s">
        <v>1631</v>
      </c>
      <c r="B2677" s="4">
        <v>7.1783115139425105E-2</v>
      </c>
      <c r="C2677" s="5">
        <v>8.6324831645368263E-2</v>
      </c>
      <c r="D2677" s="4">
        <v>2.7309035030732259E-2</v>
      </c>
      <c r="E2677" s="6">
        <v>0.45060713717588419</v>
      </c>
    </row>
    <row r="2678" spans="1:5" x14ac:dyDescent="0.2">
      <c r="A2678" s="4" t="s">
        <v>10938</v>
      </c>
      <c r="B2678" s="4">
        <v>6.3371903038388E-3</v>
      </c>
      <c r="C2678" s="5">
        <v>0.57982925923962036</v>
      </c>
      <c r="D2678" s="4">
        <v>1.2449126744858031E-2</v>
      </c>
      <c r="E2678" s="6">
        <v>0.685667320642664</v>
      </c>
    </row>
    <row r="2679" spans="1:5" x14ac:dyDescent="0.2">
      <c r="A2679" s="4" t="s">
        <v>12984</v>
      </c>
      <c r="B2679" s="4">
        <v>0</v>
      </c>
      <c r="C2679" s="5">
        <v>0.63136963783869804</v>
      </c>
      <c r="D2679" s="4">
        <v>1.2645768539379773E-2</v>
      </c>
      <c r="E2679" s="6">
        <v>0.65820032875550138</v>
      </c>
    </row>
    <row r="2680" spans="1:5" x14ac:dyDescent="0.2">
      <c r="A2680" s="4" t="s">
        <v>7737</v>
      </c>
      <c r="B2680" s="4">
        <v>1.2836659003081096E-2</v>
      </c>
      <c r="C2680" s="5">
        <v>0.4100959753963625</v>
      </c>
      <c r="D2680" s="4">
        <v>1.296227899411982E-2</v>
      </c>
      <c r="E2680" s="6">
        <v>0.63227106421337298</v>
      </c>
    </row>
    <row r="2681" spans="1:5" x14ac:dyDescent="0.2">
      <c r="A2681" s="4" t="s">
        <v>12985</v>
      </c>
      <c r="B2681" s="4">
        <v>0</v>
      </c>
      <c r="C2681" s="5">
        <v>0.63136963783869804</v>
      </c>
      <c r="D2681" s="4">
        <v>1.8983897548232098E-2</v>
      </c>
      <c r="E2681" s="6">
        <v>0.5605281298053979</v>
      </c>
    </row>
    <row r="2682" spans="1:5" x14ac:dyDescent="0.2">
      <c r="A2682" s="4" t="s">
        <v>5287</v>
      </c>
      <c r="B2682" s="4">
        <v>2.4933780185214426E-2</v>
      </c>
      <c r="C2682" s="5">
        <v>0.28018452728140408</v>
      </c>
      <c r="D2682" s="4">
        <v>2.7851530598282211E-2</v>
      </c>
      <c r="E2682" s="6">
        <v>0.4449334535235166</v>
      </c>
    </row>
    <row r="2683" spans="1:5" x14ac:dyDescent="0.2">
      <c r="A2683" s="4" t="s">
        <v>11762</v>
      </c>
      <c r="B2683" s="4">
        <v>6.2667791102154107E-3</v>
      </c>
      <c r="C2683" s="5">
        <v>0.62352192587093691</v>
      </c>
      <c r="D2683" s="4">
        <v>3.5495542127723531E-2</v>
      </c>
      <c r="E2683" s="6">
        <v>0.36205525213425949</v>
      </c>
    </row>
    <row r="2684" spans="1:5" x14ac:dyDescent="0.2">
      <c r="A2684" s="4" t="s">
        <v>12986</v>
      </c>
      <c r="B2684" s="4">
        <v>0</v>
      </c>
      <c r="C2684" s="5">
        <v>0.63136963783869804</v>
      </c>
      <c r="D2684" s="4">
        <v>1.4632279003149756E-2</v>
      </c>
      <c r="E2684" s="6">
        <v>0.62389310143697974</v>
      </c>
    </row>
    <row r="2685" spans="1:5" x14ac:dyDescent="0.2">
      <c r="A2685" s="4" t="s">
        <v>10040</v>
      </c>
      <c r="B2685" s="4">
        <v>6.4128151754323437E-3</v>
      </c>
      <c r="C2685" s="5">
        <v>0.53221273662442337</v>
      </c>
      <c r="D2685" s="4">
        <v>0.16369045305533553</v>
      </c>
      <c r="E2685" s="6">
        <v>8.2241900418898145E-2</v>
      </c>
    </row>
    <row r="2686" spans="1:5" x14ac:dyDescent="0.2">
      <c r="A2686" s="4" t="s">
        <v>11789</v>
      </c>
      <c r="B2686" s="4">
        <v>6.2603349213246461E-3</v>
      </c>
      <c r="C2686" s="5">
        <v>0.62495360305424463</v>
      </c>
      <c r="D2686" s="4">
        <v>2.5965110133952845E-2</v>
      </c>
      <c r="E2686" s="6">
        <v>0.46195450448061931</v>
      </c>
    </row>
    <row r="2687" spans="1:5" x14ac:dyDescent="0.2">
      <c r="A2687" s="4" t="s">
        <v>2911</v>
      </c>
      <c r="B2687" s="4">
        <v>4.2861672156895035E-2</v>
      </c>
      <c r="C2687" s="5">
        <v>0.15419693515032609</v>
      </c>
      <c r="D2687" s="4">
        <v>2.5843294197862882E-2</v>
      </c>
      <c r="E2687" s="6">
        <v>0.46296198101702107</v>
      </c>
    </row>
    <row r="2688" spans="1:5" x14ac:dyDescent="0.2">
      <c r="A2688" s="4" t="s">
        <v>12987</v>
      </c>
      <c r="B2688" s="4">
        <v>0</v>
      </c>
      <c r="C2688" s="5">
        <v>0.63136963783869804</v>
      </c>
      <c r="D2688" s="4">
        <v>0</v>
      </c>
      <c r="E2688" s="6">
        <v>0.80285274935044271</v>
      </c>
    </row>
    <row r="2689" spans="1:5" x14ac:dyDescent="0.2">
      <c r="A2689" s="4" t="s">
        <v>12988</v>
      </c>
      <c r="B2689" s="4">
        <v>0</v>
      </c>
      <c r="C2689" s="5">
        <v>0.63136963783869804</v>
      </c>
      <c r="D2689" s="4">
        <v>4.8814907530546146E-2</v>
      </c>
      <c r="E2689" s="6">
        <v>0.26332255156689116</v>
      </c>
    </row>
    <row r="2690" spans="1:5" x14ac:dyDescent="0.2">
      <c r="A2690" s="4" t="s">
        <v>12989</v>
      </c>
      <c r="B2690" s="4">
        <v>0</v>
      </c>
      <c r="C2690" s="5">
        <v>0.63136963783869804</v>
      </c>
      <c r="D2690" s="4">
        <v>6.9974136573147799E-2</v>
      </c>
      <c r="E2690" s="6">
        <v>0.17371016490800148</v>
      </c>
    </row>
    <row r="2691" spans="1:5" x14ac:dyDescent="0.2">
      <c r="A2691" s="4" t="s">
        <v>12990</v>
      </c>
      <c r="B2691" s="4">
        <v>0</v>
      </c>
      <c r="C2691" s="5">
        <v>0.63136963783869804</v>
      </c>
      <c r="D2691" s="4">
        <v>2.658623733606031E-2</v>
      </c>
      <c r="E2691" s="6">
        <v>0.45686409671774747</v>
      </c>
    </row>
    <row r="2692" spans="1:5" x14ac:dyDescent="0.2">
      <c r="A2692" s="4" t="s">
        <v>5905</v>
      </c>
      <c r="B2692" s="4">
        <v>2.1114573554968465E-2</v>
      </c>
      <c r="C2692" s="5">
        <v>0.31295402725489158</v>
      </c>
      <c r="D2692" s="4">
        <v>6.3667901729771489E-3</v>
      </c>
      <c r="E2692" s="6">
        <v>0.74850204146561328</v>
      </c>
    </row>
    <row r="2693" spans="1:5" x14ac:dyDescent="0.2">
      <c r="A2693" s="4" t="s">
        <v>2872</v>
      </c>
      <c r="B2693" s="4">
        <v>4.356253900318191E-2</v>
      </c>
      <c r="C2693" s="5">
        <v>0.15212895699665943</v>
      </c>
      <c r="D2693" s="4">
        <v>4.76752426850693E-2</v>
      </c>
      <c r="E2693" s="6">
        <v>0.26984463651307067</v>
      </c>
    </row>
    <row r="2694" spans="1:5" x14ac:dyDescent="0.2">
      <c r="A2694" s="4" t="s">
        <v>11666</v>
      </c>
      <c r="B2694" s="4">
        <v>6.2829633921445815E-3</v>
      </c>
      <c r="C2694" s="5">
        <v>0.61843151810806507</v>
      </c>
      <c r="D2694" s="4">
        <v>0.12730655419376188</v>
      </c>
      <c r="E2694" s="6">
        <v>9.2634816268094805E-2</v>
      </c>
    </row>
    <row r="2695" spans="1:5" x14ac:dyDescent="0.2">
      <c r="A2695" s="4" t="s">
        <v>11280</v>
      </c>
      <c r="B2695" s="4">
        <v>6.3172692856178301E-3</v>
      </c>
      <c r="C2695" s="5">
        <v>0.59796383689485122</v>
      </c>
      <c r="D2695" s="4">
        <v>2.8626523308335771E-2</v>
      </c>
      <c r="E2695" s="6">
        <v>0.43300281032928573</v>
      </c>
    </row>
    <row r="2696" spans="1:5" x14ac:dyDescent="0.2">
      <c r="A2696" s="4" t="s">
        <v>12991</v>
      </c>
      <c r="B2696" s="4">
        <v>0</v>
      </c>
      <c r="C2696" s="5">
        <v>0.63136963783869804</v>
      </c>
      <c r="D2696" s="4">
        <v>3.218147010929269E-2</v>
      </c>
      <c r="E2696" s="6">
        <v>0.39201442282199478</v>
      </c>
    </row>
    <row r="2697" spans="1:5" x14ac:dyDescent="0.2">
      <c r="A2697" s="4" t="s">
        <v>12992</v>
      </c>
      <c r="B2697" s="4">
        <v>0</v>
      </c>
      <c r="C2697" s="5">
        <v>0.63136963783869804</v>
      </c>
      <c r="D2697" s="4">
        <v>1.2831750946043203E-2</v>
      </c>
      <c r="E2697" s="6">
        <v>0.63725542181451822</v>
      </c>
    </row>
    <row r="2698" spans="1:5" x14ac:dyDescent="0.2">
      <c r="A2698" s="4" t="s">
        <v>11759</v>
      </c>
      <c r="B2698" s="4">
        <v>6.2668853880390165E-3</v>
      </c>
      <c r="C2698" s="5">
        <v>0.62336285062834718</v>
      </c>
      <c r="D2698" s="4">
        <v>0.129067066297439</v>
      </c>
      <c r="E2698" s="6">
        <v>9.1786414974282832E-2</v>
      </c>
    </row>
    <row r="2699" spans="1:5" x14ac:dyDescent="0.2">
      <c r="A2699" s="4" t="s">
        <v>1865</v>
      </c>
      <c r="B2699" s="4">
        <v>6.3080684247837734E-2</v>
      </c>
      <c r="C2699" s="5">
        <v>9.8732700567368367E-2</v>
      </c>
      <c r="D2699" s="4">
        <v>4.2359547239591816E-2</v>
      </c>
      <c r="E2699" s="6">
        <v>0.30436396415504535</v>
      </c>
    </row>
    <row r="2700" spans="1:5" x14ac:dyDescent="0.2">
      <c r="A2700" s="4" t="s">
        <v>2326</v>
      </c>
      <c r="B2700" s="4">
        <v>5.1737658466789731E-2</v>
      </c>
      <c r="C2700" s="5">
        <v>0.12317726284532583</v>
      </c>
      <c r="D2700" s="4">
        <v>0.11124458927254417</v>
      </c>
      <c r="E2700" s="6">
        <v>0.10244445622779574</v>
      </c>
    </row>
    <row r="2701" spans="1:5" x14ac:dyDescent="0.2">
      <c r="A2701" s="4" t="s">
        <v>3502</v>
      </c>
      <c r="B2701" s="4">
        <v>3.6682436983940012E-2</v>
      </c>
      <c r="C2701" s="5">
        <v>0.18553475794050586</v>
      </c>
      <c r="D2701" s="4">
        <v>0.60876432906138311</v>
      </c>
      <c r="E2701" s="6">
        <v>7.0046131820351021E-2</v>
      </c>
    </row>
    <row r="2702" spans="1:5" x14ac:dyDescent="0.2">
      <c r="A2702" s="4" t="s">
        <v>3451</v>
      </c>
      <c r="B2702" s="4">
        <v>3.7318136397568411E-2</v>
      </c>
      <c r="C2702" s="5">
        <v>0.18283047881648021</v>
      </c>
      <c r="D2702" s="4">
        <v>9.3435946236959652E-2</v>
      </c>
      <c r="E2702" s="6">
        <v>0.12285911236014635</v>
      </c>
    </row>
    <row r="2703" spans="1:5" x14ac:dyDescent="0.2">
      <c r="A2703" s="4" t="s">
        <v>12993</v>
      </c>
      <c r="B2703" s="4">
        <v>0</v>
      </c>
      <c r="C2703" s="5">
        <v>0.63136963783869804</v>
      </c>
      <c r="D2703" s="4">
        <v>4.5053272478848876E-2</v>
      </c>
      <c r="E2703" s="6">
        <v>0.28622938649981439</v>
      </c>
    </row>
    <row r="2704" spans="1:5" x14ac:dyDescent="0.2">
      <c r="A2704" s="4" t="s">
        <v>8246</v>
      </c>
      <c r="B2704" s="4">
        <v>1.2672367696875157E-2</v>
      </c>
      <c r="C2704" s="5">
        <v>0.43708574155575586</v>
      </c>
      <c r="D2704" s="4">
        <v>2.7093321575307083E-2</v>
      </c>
      <c r="E2704" s="6">
        <v>0.45320536613818335</v>
      </c>
    </row>
    <row r="2705" spans="1:5" x14ac:dyDescent="0.2">
      <c r="A2705" s="4" t="s">
        <v>2301</v>
      </c>
      <c r="B2705" s="4">
        <v>5.2417076564465197E-2</v>
      </c>
      <c r="C2705" s="5">
        <v>0.12185163582374463</v>
      </c>
      <c r="D2705" s="4">
        <v>5.6070064405710114E-2</v>
      </c>
      <c r="E2705" s="6">
        <v>0.22647012036693356</v>
      </c>
    </row>
    <row r="2706" spans="1:5" x14ac:dyDescent="0.2">
      <c r="A2706" s="4" t="s">
        <v>12994</v>
      </c>
      <c r="B2706" s="4">
        <v>0</v>
      </c>
      <c r="C2706" s="5">
        <v>0.63136963783869804</v>
      </c>
      <c r="D2706" s="4">
        <v>0</v>
      </c>
      <c r="E2706" s="6">
        <v>0.80285274935044271</v>
      </c>
    </row>
    <row r="2707" spans="1:5" x14ac:dyDescent="0.2">
      <c r="A2707" s="4" t="s">
        <v>4711</v>
      </c>
      <c r="B2707" s="4">
        <v>2.7217808199231051E-2</v>
      </c>
      <c r="C2707" s="5">
        <v>0.24964208070417307</v>
      </c>
      <c r="D2707" s="4">
        <v>6.3877936521394311E-3</v>
      </c>
      <c r="E2707" s="6">
        <v>0.74123760538734818</v>
      </c>
    </row>
    <row r="2708" spans="1:5" x14ac:dyDescent="0.2">
      <c r="A2708" s="4" t="s">
        <v>12995</v>
      </c>
      <c r="B2708" s="4">
        <v>0</v>
      </c>
      <c r="C2708" s="5">
        <v>0.63136963783869804</v>
      </c>
      <c r="D2708" s="4">
        <v>2.5877188026410414E-2</v>
      </c>
      <c r="E2708" s="6">
        <v>0.4625908054509783</v>
      </c>
    </row>
    <row r="2709" spans="1:5" x14ac:dyDescent="0.2">
      <c r="A2709" s="4" t="s">
        <v>5994</v>
      </c>
      <c r="B2709" s="4">
        <v>2.0494946778149906E-2</v>
      </c>
      <c r="C2709" s="5">
        <v>0.31767325945172065</v>
      </c>
      <c r="D2709" s="4">
        <v>0.11048119729567465</v>
      </c>
      <c r="E2709" s="6">
        <v>0.10318680735988123</v>
      </c>
    </row>
    <row r="2710" spans="1:5" x14ac:dyDescent="0.2">
      <c r="A2710" s="4" t="s">
        <v>4276</v>
      </c>
      <c r="B2710" s="4">
        <v>3.0360077919028623E-2</v>
      </c>
      <c r="C2710" s="5">
        <v>0.22657617052866005</v>
      </c>
      <c r="D2710" s="4">
        <v>4.2276769471424516E-2</v>
      </c>
      <c r="E2710" s="6">
        <v>0.30515934036799408</v>
      </c>
    </row>
    <row r="2711" spans="1:5" x14ac:dyDescent="0.2">
      <c r="A2711" s="4" t="s">
        <v>3722</v>
      </c>
      <c r="B2711" s="4">
        <v>3.4496641917703075E-2</v>
      </c>
      <c r="C2711" s="5">
        <v>0.19720027573042048</v>
      </c>
      <c r="D2711" s="4">
        <v>3.6843264097887282E-2</v>
      </c>
      <c r="E2711" s="6">
        <v>0.35160931120419958</v>
      </c>
    </row>
    <row r="2712" spans="1:5" x14ac:dyDescent="0.2">
      <c r="A2712" s="4" t="s">
        <v>11571</v>
      </c>
      <c r="B2712" s="4">
        <v>6.2934229204391103E-3</v>
      </c>
      <c r="C2712" s="5">
        <v>0.61339413542605647</v>
      </c>
      <c r="D2712" s="4">
        <v>5.3414388856131562E-2</v>
      </c>
      <c r="E2712" s="6">
        <v>0.23840076356116444</v>
      </c>
    </row>
    <row r="2713" spans="1:5" x14ac:dyDescent="0.2">
      <c r="A2713" s="4" t="s">
        <v>12996</v>
      </c>
      <c r="B2713" s="4">
        <v>0</v>
      </c>
      <c r="C2713" s="5">
        <v>0.63136963783869804</v>
      </c>
      <c r="D2713" s="4">
        <v>1.8962892263574001E-2</v>
      </c>
      <c r="E2713" s="6">
        <v>0.56185375682697913</v>
      </c>
    </row>
    <row r="2714" spans="1:5" x14ac:dyDescent="0.2">
      <c r="A2714" s="4" t="s">
        <v>3149</v>
      </c>
      <c r="B2714" s="4">
        <v>3.9880641074832593E-2</v>
      </c>
      <c r="C2714" s="5">
        <v>0.1668169043957792</v>
      </c>
      <c r="D2714" s="4">
        <v>6.8440392104323372E-2</v>
      </c>
      <c r="E2714" s="6">
        <v>0.1778991462961981</v>
      </c>
    </row>
    <row r="2715" spans="1:5" x14ac:dyDescent="0.2">
      <c r="A2715" s="4" t="s">
        <v>3319</v>
      </c>
      <c r="B2715" s="4">
        <v>3.8009679370101926E-2</v>
      </c>
      <c r="C2715" s="5">
        <v>0.17583116814253141</v>
      </c>
      <c r="D2715" s="4">
        <v>2.49594565807881E-2</v>
      </c>
      <c r="E2715" s="6">
        <v>0.48777771886102128</v>
      </c>
    </row>
    <row r="2716" spans="1:5" x14ac:dyDescent="0.2">
      <c r="A2716" s="4" t="s">
        <v>12997</v>
      </c>
      <c r="B2716" s="4">
        <v>0</v>
      </c>
      <c r="C2716" s="5">
        <v>0.63136963783869804</v>
      </c>
      <c r="D2716" s="4">
        <v>6.4555038724642853E-3</v>
      </c>
      <c r="E2716" s="6">
        <v>0.73079166445728827</v>
      </c>
    </row>
    <row r="2717" spans="1:5" x14ac:dyDescent="0.2">
      <c r="A2717" s="4" t="s">
        <v>11223</v>
      </c>
      <c r="B2717" s="4">
        <v>6.3201510302668207E-3</v>
      </c>
      <c r="C2717" s="5">
        <v>0.59494140728564615</v>
      </c>
      <c r="D2717" s="4">
        <v>1.0615606259496249E-2</v>
      </c>
      <c r="E2717" s="6">
        <v>0.69542393552150172</v>
      </c>
    </row>
    <row r="2718" spans="1:5" x14ac:dyDescent="0.2">
      <c r="A2718" s="4" t="s">
        <v>12998</v>
      </c>
      <c r="B2718" s="4">
        <v>0</v>
      </c>
      <c r="C2718" s="5">
        <v>0.63136963783869804</v>
      </c>
      <c r="D2718" s="4">
        <v>1.8371345033076178E-2</v>
      </c>
      <c r="E2718" s="6">
        <v>0.58449546635558625</v>
      </c>
    </row>
    <row r="2719" spans="1:5" x14ac:dyDescent="0.2">
      <c r="A2719" s="4" t="s">
        <v>6512</v>
      </c>
      <c r="B2719" s="4">
        <v>1.8930577598459224E-2</v>
      </c>
      <c r="C2719" s="5">
        <v>0.34514025133888332</v>
      </c>
      <c r="D2719" s="4">
        <v>5.8659438554987994E-2</v>
      </c>
      <c r="E2719" s="6">
        <v>0.21485762765788219</v>
      </c>
    </row>
    <row r="2720" spans="1:5" x14ac:dyDescent="0.2">
      <c r="A2720" s="4" t="s">
        <v>5141</v>
      </c>
      <c r="B2720" s="4">
        <v>2.5167910718340861E-2</v>
      </c>
      <c r="C2720" s="5">
        <v>0.27244286547536983</v>
      </c>
      <c r="D2720" s="4">
        <v>0.69122187194915818</v>
      </c>
      <c r="E2720" s="6">
        <v>3.7170581685137073E-2</v>
      </c>
    </row>
    <row r="2721" spans="1:5" x14ac:dyDescent="0.2">
      <c r="A2721" s="4" t="s">
        <v>8003</v>
      </c>
      <c r="B2721" s="4">
        <v>1.2732470198586209E-2</v>
      </c>
      <c r="C2721" s="5">
        <v>0.42420064690598652</v>
      </c>
      <c r="D2721" s="4">
        <v>0.10077060033622501</v>
      </c>
      <c r="E2721" s="6">
        <v>0.11294342223871891</v>
      </c>
    </row>
    <row r="2722" spans="1:5" x14ac:dyDescent="0.2">
      <c r="A2722" s="4" t="s">
        <v>12999</v>
      </c>
      <c r="B2722" s="4">
        <v>0</v>
      </c>
      <c r="C2722" s="5">
        <v>0.63136963783869804</v>
      </c>
      <c r="D2722" s="4">
        <v>7.7267184029580951E-2</v>
      </c>
      <c r="E2722" s="6">
        <v>0.15393180974600987</v>
      </c>
    </row>
    <row r="2723" spans="1:5" x14ac:dyDescent="0.2">
      <c r="A2723" s="4" t="s">
        <v>13000</v>
      </c>
      <c r="B2723" s="4">
        <v>0</v>
      </c>
      <c r="C2723" s="5">
        <v>0.63136963783869804</v>
      </c>
      <c r="D2723" s="4">
        <v>2.8571842986532123E-2</v>
      </c>
      <c r="E2723" s="6">
        <v>0.43427541227000371</v>
      </c>
    </row>
    <row r="2724" spans="1:5" x14ac:dyDescent="0.2">
      <c r="A2724" s="4" t="s">
        <v>1131</v>
      </c>
      <c r="B2724" s="4">
        <v>0.105721366988709</v>
      </c>
      <c r="C2724" s="5">
        <v>5.9812291213744102E-2</v>
      </c>
      <c r="D2724" s="4">
        <v>5.3970484886884926E-2</v>
      </c>
      <c r="E2724" s="6">
        <v>0.23612068508404474</v>
      </c>
    </row>
    <row r="2725" spans="1:5" x14ac:dyDescent="0.2">
      <c r="A2725" s="4" t="s">
        <v>13001</v>
      </c>
      <c r="B2725" s="4">
        <v>0</v>
      </c>
      <c r="C2725" s="5">
        <v>0.63136963783869804</v>
      </c>
      <c r="D2725" s="4">
        <v>2.7808299263350628E-2</v>
      </c>
      <c r="E2725" s="6">
        <v>0.44535765417042261</v>
      </c>
    </row>
    <row r="2726" spans="1:5" x14ac:dyDescent="0.2">
      <c r="A2726" s="4" t="s">
        <v>5936</v>
      </c>
      <c r="B2726" s="4">
        <v>2.0960458186009289E-2</v>
      </c>
      <c r="C2726" s="5">
        <v>0.31459780476165228</v>
      </c>
      <c r="D2726" s="4">
        <v>6.2776122634115361E-2</v>
      </c>
      <c r="E2726" s="6">
        <v>0.19767750145818971</v>
      </c>
    </row>
    <row r="2727" spans="1:5" x14ac:dyDescent="0.2">
      <c r="A2727" s="4" t="s">
        <v>11663</v>
      </c>
      <c r="B2727" s="4">
        <v>6.2834989896585992E-3</v>
      </c>
      <c r="C2727" s="5">
        <v>0.61827244286547534</v>
      </c>
      <c r="D2727" s="4">
        <v>4.5950839306450893E-2</v>
      </c>
      <c r="E2727" s="6">
        <v>0.28135107906039558</v>
      </c>
    </row>
    <row r="2728" spans="1:5" x14ac:dyDescent="0.2">
      <c r="A2728" s="4" t="s">
        <v>13002</v>
      </c>
      <c r="B2728" s="4">
        <v>0</v>
      </c>
      <c r="C2728" s="5">
        <v>0.63136963783869804</v>
      </c>
      <c r="D2728" s="4">
        <v>1.868492699084209E-2</v>
      </c>
      <c r="E2728" s="6">
        <v>0.57876875762235536</v>
      </c>
    </row>
    <row r="2729" spans="1:5" x14ac:dyDescent="0.2">
      <c r="A2729" s="4" t="s">
        <v>13003</v>
      </c>
      <c r="B2729" s="4">
        <v>0</v>
      </c>
      <c r="C2729" s="5">
        <v>0.63136963783869804</v>
      </c>
      <c r="D2729" s="4">
        <v>8.4759657269281273E-3</v>
      </c>
      <c r="E2729" s="6">
        <v>0.72029269844636512</v>
      </c>
    </row>
    <row r="2730" spans="1:5" x14ac:dyDescent="0.2">
      <c r="A2730" s="4" t="s">
        <v>637</v>
      </c>
      <c r="B2730" s="4">
        <v>0.63726994986008678</v>
      </c>
      <c r="C2730" s="5">
        <v>3.3617901267299431E-2</v>
      </c>
      <c r="D2730" s="4">
        <v>3.8333454246594581E-2</v>
      </c>
      <c r="E2730" s="6">
        <v>0.33453523516623362</v>
      </c>
    </row>
    <row r="2731" spans="1:5" x14ac:dyDescent="0.2">
      <c r="A2731" s="4" t="s">
        <v>2501</v>
      </c>
      <c r="B2731" s="4">
        <v>4.8760949180704082E-2</v>
      </c>
      <c r="C2731" s="5">
        <v>0.13245665199639428</v>
      </c>
      <c r="D2731" s="4">
        <v>0.10301749772393905</v>
      </c>
      <c r="E2731" s="6">
        <v>0.11082241900418899</v>
      </c>
    </row>
    <row r="2732" spans="1:5" x14ac:dyDescent="0.2">
      <c r="A2732" s="4" t="s">
        <v>6031</v>
      </c>
      <c r="B2732" s="4">
        <v>1.9625677572068786E-2</v>
      </c>
      <c r="C2732" s="5">
        <v>0.31963518744366087</v>
      </c>
      <c r="D2732" s="4">
        <v>0.1318562407820407</v>
      </c>
      <c r="E2732" s="6">
        <v>9.056683811442813E-2</v>
      </c>
    </row>
    <row r="2733" spans="1:5" x14ac:dyDescent="0.2">
      <c r="A2733" s="4" t="s">
        <v>13004</v>
      </c>
      <c r="B2733" s="4">
        <v>0</v>
      </c>
      <c r="C2733" s="5">
        <v>0.63136963783869804</v>
      </c>
      <c r="D2733" s="4">
        <v>2.3108475529558786E-2</v>
      </c>
      <c r="E2733" s="6">
        <v>0.50495784506071373</v>
      </c>
    </row>
    <row r="2734" spans="1:5" x14ac:dyDescent="0.2">
      <c r="A2734" s="4" t="s">
        <v>13005</v>
      </c>
      <c r="B2734" s="4">
        <v>0</v>
      </c>
      <c r="C2734" s="5">
        <v>0.63136963783869804</v>
      </c>
      <c r="D2734" s="4">
        <v>0</v>
      </c>
      <c r="E2734" s="6">
        <v>0.80285274935044271</v>
      </c>
    </row>
    <row r="2735" spans="1:5" x14ac:dyDescent="0.2">
      <c r="A2735" s="4" t="s">
        <v>3963</v>
      </c>
      <c r="B2735" s="4">
        <v>3.1982421122261732E-2</v>
      </c>
      <c r="C2735" s="5">
        <v>0.20997932021846333</v>
      </c>
      <c r="D2735" s="4">
        <v>0.15187764869933701</v>
      </c>
      <c r="E2735" s="6">
        <v>8.4415928734291323E-2</v>
      </c>
    </row>
    <row r="2736" spans="1:5" x14ac:dyDescent="0.2">
      <c r="A2736" s="4" t="s">
        <v>13006</v>
      </c>
      <c r="B2736" s="4">
        <v>0</v>
      </c>
      <c r="C2736" s="5">
        <v>0.63136963783869804</v>
      </c>
      <c r="D2736" s="4">
        <v>0.61192215494158686</v>
      </c>
      <c r="E2736" s="6">
        <v>6.9515881011718544E-2</v>
      </c>
    </row>
    <row r="2737" spans="1:5" x14ac:dyDescent="0.2">
      <c r="A2737" s="4" t="s">
        <v>5578</v>
      </c>
      <c r="B2737" s="4">
        <v>2.2538282484562938E-2</v>
      </c>
      <c r="C2737" s="5">
        <v>0.29561482581260934</v>
      </c>
      <c r="D2737" s="4">
        <v>8.0194752195380192E-2</v>
      </c>
      <c r="E2737" s="6">
        <v>0.14751577496155682</v>
      </c>
    </row>
    <row r="2738" spans="1:5" x14ac:dyDescent="0.2">
      <c r="A2738" s="4" t="s">
        <v>4671</v>
      </c>
      <c r="B2738" s="4">
        <v>2.754201075286276E-2</v>
      </c>
      <c r="C2738" s="5">
        <v>0.24752107746964314</v>
      </c>
      <c r="D2738" s="4">
        <v>0.75706701920411756</v>
      </c>
      <c r="E2738" s="6">
        <v>1.071106633437616E-2</v>
      </c>
    </row>
    <row r="2739" spans="1:5" x14ac:dyDescent="0.2">
      <c r="A2739" s="4" t="s">
        <v>13007</v>
      </c>
      <c r="B2739" s="4">
        <v>0</v>
      </c>
      <c r="C2739" s="5">
        <v>0.63136963783869804</v>
      </c>
      <c r="D2739" s="4">
        <v>0.10369004986117884</v>
      </c>
      <c r="E2739" s="6">
        <v>0.11018611803383001</v>
      </c>
    </row>
    <row r="2740" spans="1:5" x14ac:dyDescent="0.2">
      <c r="A2740" s="4" t="s">
        <v>3671</v>
      </c>
      <c r="B2740" s="4">
        <v>3.4884173203483443E-2</v>
      </c>
      <c r="C2740" s="5">
        <v>0.19449599660639483</v>
      </c>
      <c r="D2740" s="4">
        <v>3.6772914436884969E-2</v>
      </c>
      <c r="E2740" s="6">
        <v>0.35213956201283209</v>
      </c>
    </row>
    <row r="2741" spans="1:5" x14ac:dyDescent="0.2">
      <c r="A2741" s="4" t="s">
        <v>6908</v>
      </c>
      <c r="B2741" s="4">
        <v>1.750143221735749E-2</v>
      </c>
      <c r="C2741" s="5">
        <v>0.36613818336072962</v>
      </c>
      <c r="D2741" s="4">
        <v>5.8758306699374603E-2</v>
      </c>
      <c r="E2741" s="6">
        <v>0.21427435176838644</v>
      </c>
    </row>
    <row r="2742" spans="1:5" x14ac:dyDescent="0.2">
      <c r="A2742" s="4" t="s">
        <v>3108</v>
      </c>
      <c r="B2742" s="4">
        <v>4.0336853966425161E-2</v>
      </c>
      <c r="C2742" s="5">
        <v>0.16464287608038602</v>
      </c>
      <c r="D2742" s="4">
        <v>0.68943617669388824</v>
      </c>
      <c r="E2742" s="6">
        <v>3.8072008059812291E-2</v>
      </c>
    </row>
    <row r="2743" spans="1:5" x14ac:dyDescent="0.2">
      <c r="A2743" s="4" t="s">
        <v>6951</v>
      </c>
      <c r="B2743" s="4">
        <v>1.7105068760104272E-2</v>
      </c>
      <c r="C2743" s="5">
        <v>0.36841826183784931</v>
      </c>
      <c r="D2743" s="4">
        <v>0</v>
      </c>
      <c r="E2743" s="6">
        <v>0.80285274935044271</v>
      </c>
    </row>
    <row r="2744" spans="1:5" x14ac:dyDescent="0.2">
      <c r="A2744" s="4" t="s">
        <v>10786</v>
      </c>
      <c r="B2744" s="4">
        <v>6.3451414506876342E-3</v>
      </c>
      <c r="C2744" s="5">
        <v>0.57176944694840659</v>
      </c>
      <c r="D2744" s="4">
        <v>2.5757623535216146E-2</v>
      </c>
      <c r="E2744" s="6">
        <v>0.46412853279601252</v>
      </c>
    </row>
    <row r="2745" spans="1:5" x14ac:dyDescent="0.2">
      <c r="A2745" s="4" t="s">
        <v>13008</v>
      </c>
      <c r="B2745" s="4">
        <v>0</v>
      </c>
      <c r="C2745" s="5">
        <v>0.63136963783869804</v>
      </c>
      <c r="D2745" s="4">
        <v>1.2718095502199413E-2</v>
      </c>
      <c r="E2745" s="6">
        <v>0.64892093960443287</v>
      </c>
    </row>
    <row r="2746" spans="1:5" x14ac:dyDescent="0.2">
      <c r="A2746" s="4" t="s">
        <v>13009</v>
      </c>
      <c r="B2746" s="4">
        <v>0</v>
      </c>
      <c r="C2746" s="5">
        <v>0.63136963783869804</v>
      </c>
      <c r="D2746" s="4">
        <v>0</v>
      </c>
      <c r="E2746" s="6">
        <v>0.80285274935044271</v>
      </c>
    </row>
    <row r="2747" spans="1:5" x14ac:dyDescent="0.2">
      <c r="A2747" s="4" t="s">
        <v>9016</v>
      </c>
      <c r="B2747" s="4">
        <v>1.2420908992011998E-2</v>
      </c>
      <c r="C2747" s="5">
        <v>0.47791505382045707</v>
      </c>
      <c r="D2747" s="4">
        <v>1.6455242381148587E-2</v>
      </c>
      <c r="E2747" s="6">
        <v>0.59944853915902219</v>
      </c>
    </row>
    <row r="2748" spans="1:5" x14ac:dyDescent="0.2">
      <c r="A2748" s="4" t="s">
        <v>13010</v>
      </c>
      <c r="B2748" s="4">
        <v>0</v>
      </c>
      <c r="C2748" s="5">
        <v>0.63136963783869804</v>
      </c>
      <c r="D2748" s="4">
        <v>0</v>
      </c>
      <c r="E2748" s="6">
        <v>0.80285274935044271</v>
      </c>
    </row>
    <row r="2749" spans="1:5" x14ac:dyDescent="0.2">
      <c r="A2749" s="4" t="s">
        <v>10160</v>
      </c>
      <c r="B2749" s="4">
        <v>6.3934053902382926E-3</v>
      </c>
      <c r="C2749" s="5">
        <v>0.53857574632801319</v>
      </c>
      <c r="D2749" s="4">
        <v>0</v>
      </c>
      <c r="E2749" s="6">
        <v>0.80285274935044271</v>
      </c>
    </row>
    <row r="2750" spans="1:5" x14ac:dyDescent="0.2">
      <c r="A2750" s="4" t="s">
        <v>10992</v>
      </c>
      <c r="B2750" s="4">
        <v>6.3341692571838746E-3</v>
      </c>
      <c r="C2750" s="5">
        <v>0.5826926136062357</v>
      </c>
      <c r="D2750" s="4">
        <v>6.3125938919062234E-3</v>
      </c>
      <c r="E2750" s="6">
        <v>0.7748024815737844</v>
      </c>
    </row>
    <row r="2751" spans="1:5" x14ac:dyDescent="0.2">
      <c r="A2751" s="4" t="s">
        <v>8484</v>
      </c>
      <c r="B2751" s="4">
        <v>1.2616384847407064E-2</v>
      </c>
      <c r="C2751" s="5">
        <v>0.44970571080120897</v>
      </c>
      <c r="D2751" s="4">
        <v>6.6351749409489499E-2</v>
      </c>
      <c r="E2751" s="6">
        <v>0.1845803064849674</v>
      </c>
    </row>
    <row r="2752" spans="1:5" x14ac:dyDescent="0.2">
      <c r="A2752" s="4" t="s">
        <v>4483</v>
      </c>
      <c r="B2752" s="4">
        <v>2.8552854222160931E-2</v>
      </c>
      <c r="C2752" s="5">
        <v>0.23755236226735246</v>
      </c>
      <c r="D2752" s="4">
        <v>0.72537603106942772</v>
      </c>
      <c r="E2752" s="6">
        <v>2.1369107587889073E-2</v>
      </c>
    </row>
    <row r="2753" spans="1:5" x14ac:dyDescent="0.2">
      <c r="A2753" s="4" t="s">
        <v>13011</v>
      </c>
      <c r="B2753" s="4">
        <v>0</v>
      </c>
      <c r="C2753" s="5">
        <v>0.63136963783869804</v>
      </c>
      <c r="D2753" s="4">
        <v>0</v>
      </c>
      <c r="E2753" s="6">
        <v>0.80285274935044271</v>
      </c>
    </row>
    <row r="2754" spans="1:5" x14ac:dyDescent="0.2">
      <c r="A2754" s="4" t="s">
        <v>3275</v>
      </c>
      <c r="B2754" s="4">
        <v>3.8348303813460473E-2</v>
      </c>
      <c r="C2754" s="5">
        <v>0.1734980645845485</v>
      </c>
      <c r="D2754" s="4">
        <v>0.1107992719165424</v>
      </c>
      <c r="E2754" s="6">
        <v>0.10286865687470173</v>
      </c>
    </row>
    <row r="2755" spans="1:5" x14ac:dyDescent="0.2">
      <c r="A2755" s="4" t="s">
        <v>1180</v>
      </c>
      <c r="B2755" s="4">
        <v>9.9355444214845184E-2</v>
      </c>
      <c r="C2755" s="5">
        <v>6.2410520176043267E-2</v>
      </c>
      <c r="D2755" s="4">
        <v>0.72717112530397732</v>
      </c>
      <c r="E2755" s="6">
        <v>2.0785831698393341E-2</v>
      </c>
    </row>
    <row r="2756" spans="1:5" x14ac:dyDescent="0.2">
      <c r="A2756" s="4" t="s">
        <v>11239</v>
      </c>
      <c r="B2756" s="4">
        <v>6.3192520720200176E-3</v>
      </c>
      <c r="C2756" s="5">
        <v>0.59578980857945807</v>
      </c>
      <c r="D2756" s="4">
        <v>7.0310457897992729E-2</v>
      </c>
      <c r="E2756" s="6">
        <v>0.17259663820987328</v>
      </c>
    </row>
    <row r="2757" spans="1:5" x14ac:dyDescent="0.2">
      <c r="A2757" s="4" t="s">
        <v>5399</v>
      </c>
      <c r="B2757" s="4">
        <v>2.4140679678976689E-2</v>
      </c>
      <c r="C2757" s="5">
        <v>0.2861233363380879</v>
      </c>
      <c r="D2757" s="4">
        <v>0.16691710218244155</v>
      </c>
      <c r="E2757" s="6">
        <v>8.165862452940241E-2</v>
      </c>
    </row>
    <row r="2758" spans="1:5" x14ac:dyDescent="0.2">
      <c r="A2758" s="4" t="s">
        <v>3962</v>
      </c>
      <c r="B2758" s="4">
        <v>3.1990578339313541E-2</v>
      </c>
      <c r="C2758" s="5">
        <v>0.20992629513760008</v>
      </c>
      <c r="D2758" s="4">
        <v>0.79669978078496029</v>
      </c>
      <c r="E2758" s="6">
        <v>3.2345299326581472E-3</v>
      </c>
    </row>
    <row r="2759" spans="1:5" x14ac:dyDescent="0.2">
      <c r="A2759" s="4" t="s">
        <v>7296</v>
      </c>
      <c r="B2759" s="4">
        <v>1.5759035588311886E-2</v>
      </c>
      <c r="C2759" s="5">
        <v>0.38671191473566996</v>
      </c>
      <c r="D2759" s="4">
        <v>0.64287645314367881</v>
      </c>
      <c r="E2759" s="6">
        <v>5.9759266132880851E-2</v>
      </c>
    </row>
    <row r="2760" spans="1:5" x14ac:dyDescent="0.2">
      <c r="A2760" s="4" t="s">
        <v>4724</v>
      </c>
      <c r="B2760" s="4">
        <v>2.7094762817926003E-2</v>
      </c>
      <c r="C2760" s="5">
        <v>0.25033140675539528</v>
      </c>
      <c r="D2760" s="4">
        <v>4.0770228438017385E-2</v>
      </c>
      <c r="E2760" s="6">
        <v>0.31624158226841298</v>
      </c>
    </row>
    <row r="2761" spans="1:5" x14ac:dyDescent="0.2">
      <c r="A2761" s="4" t="s">
        <v>13012</v>
      </c>
      <c r="B2761" s="4">
        <v>0</v>
      </c>
      <c r="C2761" s="5">
        <v>0.63136963783869804</v>
      </c>
      <c r="D2761" s="4">
        <v>0.66523389582730652</v>
      </c>
      <c r="E2761" s="6">
        <v>5.0267776658359402E-2</v>
      </c>
    </row>
    <row r="2762" spans="1:5" x14ac:dyDescent="0.2">
      <c r="A2762" s="4" t="s">
        <v>51</v>
      </c>
      <c r="B2762" s="4">
        <v>0.79589560865184872</v>
      </c>
      <c r="C2762" s="5">
        <v>2.5452038814359193E-3</v>
      </c>
      <c r="D2762" s="4">
        <v>7.039685537865395E-2</v>
      </c>
      <c r="E2762" s="6">
        <v>0.17222546264383054</v>
      </c>
    </row>
    <row r="2763" spans="1:5" x14ac:dyDescent="0.2">
      <c r="A2763" s="4" t="s">
        <v>1625</v>
      </c>
      <c r="B2763" s="4">
        <v>7.196457496091728E-2</v>
      </c>
      <c r="C2763" s="5">
        <v>8.6006681160188767E-2</v>
      </c>
      <c r="D2763" s="4">
        <v>0.70821691521265817</v>
      </c>
      <c r="E2763" s="6">
        <v>2.8474468423564346E-2</v>
      </c>
    </row>
    <row r="2764" spans="1:5" x14ac:dyDescent="0.2">
      <c r="A2764" s="4" t="s">
        <v>4786</v>
      </c>
      <c r="B2764" s="4">
        <v>2.62490745325583E-2</v>
      </c>
      <c r="C2764" s="5">
        <v>0.25361896176891668</v>
      </c>
      <c r="D2764" s="4">
        <v>0</v>
      </c>
      <c r="E2764" s="6">
        <v>0.80285274935044271</v>
      </c>
    </row>
    <row r="2765" spans="1:5" x14ac:dyDescent="0.2">
      <c r="A2765" s="4" t="s">
        <v>7438</v>
      </c>
      <c r="B2765" s="4">
        <v>1.5133852976278506E-2</v>
      </c>
      <c r="C2765" s="5">
        <v>0.39424147621825123</v>
      </c>
      <c r="D2765" s="4">
        <v>0.11012430986950476</v>
      </c>
      <c r="E2765" s="6">
        <v>0.10350495784506071</v>
      </c>
    </row>
    <row r="2766" spans="1:5" x14ac:dyDescent="0.2">
      <c r="A2766" s="4" t="s">
        <v>13013</v>
      </c>
      <c r="B2766" s="4">
        <v>0</v>
      </c>
      <c r="C2766" s="5">
        <v>0.63136963783869804</v>
      </c>
      <c r="D2766" s="4">
        <v>7.4742659537270162E-2</v>
      </c>
      <c r="E2766" s="6">
        <v>0.15944641815578769</v>
      </c>
    </row>
    <row r="2767" spans="1:5" x14ac:dyDescent="0.2">
      <c r="A2767" s="4" t="s">
        <v>7383</v>
      </c>
      <c r="B2767" s="4">
        <v>1.5639942825809966E-2</v>
      </c>
      <c r="C2767" s="5">
        <v>0.3913250967707726</v>
      </c>
      <c r="D2767" s="4">
        <v>2.9495889699676717E-2</v>
      </c>
      <c r="E2767" s="6">
        <v>0.42446577231030275</v>
      </c>
    </row>
    <row r="2768" spans="1:5" x14ac:dyDescent="0.2">
      <c r="A2768" s="4" t="s">
        <v>13014</v>
      </c>
      <c r="B2768" s="4">
        <v>0</v>
      </c>
      <c r="C2768" s="5">
        <v>0.63136963783869804</v>
      </c>
      <c r="D2768" s="4">
        <v>9.6749851387457564E-2</v>
      </c>
      <c r="E2768" s="6">
        <v>0.11882920621453948</v>
      </c>
    </row>
    <row r="2769" spans="1:5" x14ac:dyDescent="0.2">
      <c r="A2769" s="4" t="s">
        <v>5452</v>
      </c>
      <c r="B2769" s="4">
        <v>2.3550610012428724E-2</v>
      </c>
      <c r="C2769" s="5">
        <v>0.2889336656238401</v>
      </c>
      <c r="D2769" s="4">
        <v>7.5750499157780982E-2</v>
      </c>
      <c r="E2769" s="6">
        <v>0.15711331459780475</v>
      </c>
    </row>
    <row r="2770" spans="1:5" x14ac:dyDescent="0.2">
      <c r="A2770" s="4" t="s">
        <v>11316</v>
      </c>
      <c r="B2770" s="4">
        <v>6.3150007410959852E-3</v>
      </c>
      <c r="C2770" s="5">
        <v>0.59987273980592826</v>
      </c>
      <c r="D2770" s="4">
        <v>4.2149511716306737E-2</v>
      </c>
      <c r="E2770" s="6">
        <v>0.30590169150007956</v>
      </c>
    </row>
    <row r="2771" spans="1:5" x14ac:dyDescent="0.2">
      <c r="A2771" s="4" t="s">
        <v>13015</v>
      </c>
      <c r="B2771" s="4">
        <v>0</v>
      </c>
      <c r="C2771" s="5">
        <v>0.63136963783869804</v>
      </c>
      <c r="D2771" s="4">
        <v>2.8632825323537649E-2</v>
      </c>
      <c r="E2771" s="6">
        <v>0.43289676016755924</v>
      </c>
    </row>
    <row r="2772" spans="1:5" x14ac:dyDescent="0.2">
      <c r="A2772" s="4" t="s">
        <v>7274</v>
      </c>
      <c r="B2772" s="4">
        <v>1.579418820943548E-2</v>
      </c>
      <c r="C2772" s="5">
        <v>0.38554536295667852</v>
      </c>
      <c r="D2772" s="4">
        <v>5.1188850978683212E-2</v>
      </c>
      <c r="E2772" s="6">
        <v>0.25080863248316454</v>
      </c>
    </row>
    <row r="2773" spans="1:5" x14ac:dyDescent="0.2">
      <c r="A2773" s="4" t="s">
        <v>6712</v>
      </c>
      <c r="B2773" s="4">
        <v>1.8769341077472929E-2</v>
      </c>
      <c r="C2773" s="5">
        <v>0.35574526751153296</v>
      </c>
      <c r="D2773" s="4">
        <v>7.6398299410032469E-2</v>
      </c>
      <c r="E2773" s="6">
        <v>0.15584071265708679</v>
      </c>
    </row>
    <row r="2774" spans="1:5" x14ac:dyDescent="0.2">
      <c r="A2774" s="4" t="s">
        <v>2604</v>
      </c>
      <c r="B2774" s="4">
        <v>4.7114620515077706E-2</v>
      </c>
      <c r="C2774" s="5">
        <v>0.13791823532530886</v>
      </c>
      <c r="D2774" s="4">
        <v>0.71671712878700833</v>
      </c>
      <c r="E2774" s="6">
        <v>2.4815737844000211E-2</v>
      </c>
    </row>
    <row r="2775" spans="1:5" x14ac:dyDescent="0.2">
      <c r="A2775" s="4" t="s">
        <v>13016</v>
      </c>
      <c r="B2775" s="4">
        <v>0</v>
      </c>
      <c r="C2775" s="5">
        <v>0.63136963783869804</v>
      </c>
      <c r="D2775" s="4">
        <v>9.3212280013697524E-2</v>
      </c>
      <c r="E2775" s="6">
        <v>0.12312423776446259</v>
      </c>
    </row>
    <row r="2776" spans="1:5" x14ac:dyDescent="0.2">
      <c r="A2776" s="4" t="s">
        <v>7302</v>
      </c>
      <c r="B2776" s="4">
        <v>1.5747681125278232E-2</v>
      </c>
      <c r="C2776" s="5">
        <v>0.38703006522084948</v>
      </c>
      <c r="D2776" s="4">
        <v>5.3212961699404711E-2</v>
      </c>
      <c r="E2776" s="6">
        <v>0.23977941566360889</v>
      </c>
    </row>
    <row r="2777" spans="1:5" x14ac:dyDescent="0.2">
      <c r="A2777" s="4" t="s">
        <v>2867</v>
      </c>
      <c r="B2777" s="4">
        <v>4.3587871497941133E-2</v>
      </c>
      <c r="C2777" s="5">
        <v>0.15186383159234318</v>
      </c>
      <c r="D2777" s="4">
        <v>3.9071130601597011E-2</v>
      </c>
      <c r="E2777" s="6">
        <v>0.32806617530091731</v>
      </c>
    </row>
    <row r="2778" spans="1:5" x14ac:dyDescent="0.2">
      <c r="A2778" s="4" t="s">
        <v>3495</v>
      </c>
      <c r="B2778" s="4">
        <v>3.6764072707017731E-2</v>
      </c>
      <c r="C2778" s="5">
        <v>0.18516358237446312</v>
      </c>
      <c r="D2778" s="4">
        <v>6.1997576251969097E-2</v>
      </c>
      <c r="E2778" s="6">
        <v>0.20048783074394189</v>
      </c>
    </row>
    <row r="2779" spans="1:5" x14ac:dyDescent="0.2">
      <c r="A2779" s="4" t="s">
        <v>8955</v>
      </c>
      <c r="B2779" s="4">
        <v>1.248354247100382E-2</v>
      </c>
      <c r="C2779" s="5">
        <v>0.47468052388779891</v>
      </c>
      <c r="D2779" s="4">
        <v>6.2971966575102638E-3</v>
      </c>
      <c r="E2779" s="6">
        <v>0.78180179224773316</v>
      </c>
    </row>
    <row r="2780" spans="1:5" x14ac:dyDescent="0.2">
      <c r="A2780" s="4" t="s">
        <v>7303</v>
      </c>
      <c r="B2780" s="4">
        <v>1.5747198170481466E-2</v>
      </c>
      <c r="C2780" s="5">
        <v>0.38708309030171273</v>
      </c>
      <c r="D2780" s="4">
        <v>9.56975795415968E-3</v>
      </c>
      <c r="E2780" s="6">
        <v>0.7045442494299804</v>
      </c>
    </row>
    <row r="2781" spans="1:5" x14ac:dyDescent="0.2">
      <c r="A2781" s="4" t="s">
        <v>7658</v>
      </c>
      <c r="B2781" s="4">
        <v>1.2924805162089282E-2</v>
      </c>
      <c r="C2781" s="5">
        <v>0.40590699400816588</v>
      </c>
      <c r="D2781" s="4">
        <v>2.9664902469993593E-2</v>
      </c>
      <c r="E2781" s="6">
        <v>0.42308712020785832</v>
      </c>
    </row>
    <row r="2782" spans="1:5" x14ac:dyDescent="0.2">
      <c r="A2782" s="4" t="s">
        <v>6587</v>
      </c>
      <c r="B2782" s="4">
        <v>1.8885699948780529E-2</v>
      </c>
      <c r="C2782" s="5">
        <v>0.34911713240362691</v>
      </c>
      <c r="D2782" s="4">
        <v>3.1990035717258745E-2</v>
      </c>
      <c r="E2782" s="6">
        <v>0.39424147621825123</v>
      </c>
    </row>
    <row r="2783" spans="1:5" x14ac:dyDescent="0.2">
      <c r="A2783" s="4" t="s">
        <v>8915</v>
      </c>
      <c r="B2783" s="4">
        <v>1.2506954504842576E-2</v>
      </c>
      <c r="C2783" s="5">
        <v>0.47255952065326901</v>
      </c>
      <c r="D2783" s="4">
        <v>9.9772728720039131E-2</v>
      </c>
      <c r="E2783" s="6">
        <v>0.11464022482634285</v>
      </c>
    </row>
    <row r="2784" spans="1:5" x14ac:dyDescent="0.2">
      <c r="A2784" s="4" t="s">
        <v>13017</v>
      </c>
      <c r="B2784" s="4">
        <v>0</v>
      </c>
      <c r="C2784" s="5">
        <v>0.63136963783869804</v>
      </c>
      <c r="D2784" s="4">
        <v>0.67766556143844958</v>
      </c>
      <c r="E2784" s="6">
        <v>4.3692666631316615E-2</v>
      </c>
    </row>
    <row r="2785" spans="1:5" x14ac:dyDescent="0.2">
      <c r="A2785" s="4" t="s">
        <v>10571</v>
      </c>
      <c r="B2785" s="4">
        <v>6.3589062678850771E-3</v>
      </c>
      <c r="C2785" s="5">
        <v>0.56036905456280817</v>
      </c>
      <c r="D2785" s="4">
        <v>0.64060579843008536</v>
      </c>
      <c r="E2785" s="6">
        <v>6.0236491860650089E-2</v>
      </c>
    </row>
    <row r="2786" spans="1:5" x14ac:dyDescent="0.2">
      <c r="A2786" s="4" t="s">
        <v>4913</v>
      </c>
      <c r="B2786" s="4">
        <v>2.5514906831515898E-2</v>
      </c>
      <c r="C2786" s="5">
        <v>0.26035314703854923</v>
      </c>
      <c r="D2786" s="4">
        <v>3.7951022388980293E-2</v>
      </c>
      <c r="E2786" s="6">
        <v>0.33840606606925078</v>
      </c>
    </row>
    <row r="2787" spans="1:5" x14ac:dyDescent="0.2">
      <c r="A2787" s="4" t="s">
        <v>11525</v>
      </c>
      <c r="B2787" s="4">
        <v>6.2986759430969175E-3</v>
      </c>
      <c r="C2787" s="5">
        <v>0.6109549817063471</v>
      </c>
      <c r="D2787" s="4">
        <v>0.75486622290025718</v>
      </c>
      <c r="E2787" s="6">
        <v>1.1453417466461637E-2</v>
      </c>
    </row>
    <row r="2788" spans="1:5" x14ac:dyDescent="0.2">
      <c r="A2788" s="4" t="s">
        <v>5014</v>
      </c>
      <c r="B2788" s="4">
        <v>2.5339847250854853E-2</v>
      </c>
      <c r="C2788" s="5">
        <v>0.26570868020573729</v>
      </c>
      <c r="D2788" s="4">
        <v>8.6487253293294333E-2</v>
      </c>
      <c r="E2788" s="6">
        <v>0.13404740442229174</v>
      </c>
    </row>
    <row r="2789" spans="1:5" x14ac:dyDescent="0.2">
      <c r="A2789" s="4" t="s">
        <v>4311</v>
      </c>
      <c r="B2789" s="4">
        <v>2.9944681080879911E-2</v>
      </c>
      <c r="C2789" s="5">
        <v>0.22843204835887373</v>
      </c>
      <c r="D2789" s="4">
        <v>5.7344888446720282E-2</v>
      </c>
      <c r="E2789" s="6">
        <v>0.21989501033989076</v>
      </c>
    </row>
    <row r="2790" spans="1:5" x14ac:dyDescent="0.2">
      <c r="A2790" s="4" t="s">
        <v>13018</v>
      </c>
      <c r="B2790" s="4">
        <v>0</v>
      </c>
      <c r="C2790" s="5">
        <v>0.63136963783869804</v>
      </c>
      <c r="D2790" s="4">
        <v>3.7666689340693719E-2</v>
      </c>
      <c r="E2790" s="6">
        <v>0.3425950474574474</v>
      </c>
    </row>
    <row r="2791" spans="1:5" x14ac:dyDescent="0.2">
      <c r="A2791" s="4" t="s">
        <v>13019</v>
      </c>
      <c r="B2791" s="4">
        <v>0</v>
      </c>
      <c r="C2791" s="5">
        <v>0.63136963783869804</v>
      </c>
      <c r="D2791" s="4">
        <v>1.273226185353013E-2</v>
      </c>
      <c r="E2791" s="6">
        <v>0.64701203669335594</v>
      </c>
    </row>
    <row r="2792" spans="1:5" x14ac:dyDescent="0.2">
      <c r="A2792" s="4" t="s">
        <v>7876</v>
      </c>
      <c r="B2792" s="4">
        <v>1.2770797335877705E-2</v>
      </c>
      <c r="C2792" s="5">
        <v>0.41746646163635398</v>
      </c>
      <c r="D2792" s="4">
        <v>0.78316325968506062</v>
      </c>
      <c r="E2792" s="6">
        <v>5.4615833289145769E-3</v>
      </c>
    </row>
    <row r="2793" spans="1:5" x14ac:dyDescent="0.2">
      <c r="A2793" s="4" t="s">
        <v>2100</v>
      </c>
      <c r="B2793" s="4">
        <v>5.6760440226084771E-2</v>
      </c>
      <c r="C2793" s="5">
        <v>0.11119359457023172</v>
      </c>
      <c r="D2793" s="4">
        <v>5.9602370627218196E-2</v>
      </c>
      <c r="E2793" s="6">
        <v>0.21035049578450607</v>
      </c>
    </row>
    <row r="2794" spans="1:5" x14ac:dyDescent="0.2">
      <c r="A2794" s="4" t="s">
        <v>1674</v>
      </c>
      <c r="B2794" s="4">
        <v>7.0160223575204933E-2</v>
      </c>
      <c r="C2794" s="5">
        <v>8.8604910122487932E-2</v>
      </c>
      <c r="D2794" s="4">
        <v>6.6399207993744949E-2</v>
      </c>
      <c r="E2794" s="6">
        <v>0.18452728140410415</v>
      </c>
    </row>
    <row r="2795" spans="1:5" x14ac:dyDescent="0.2">
      <c r="A2795" s="4" t="s">
        <v>4651</v>
      </c>
      <c r="B2795" s="4">
        <v>2.7708960401524273E-2</v>
      </c>
      <c r="C2795" s="5">
        <v>0.24646057585237818</v>
      </c>
      <c r="D2795" s="4">
        <v>4.2204325684907444E-2</v>
      </c>
      <c r="E2795" s="6">
        <v>0.30542446577231031</v>
      </c>
    </row>
    <row r="2796" spans="1:5" x14ac:dyDescent="0.2">
      <c r="A2796" s="4" t="s">
        <v>786</v>
      </c>
      <c r="B2796" s="4">
        <v>0.59510158192851648</v>
      </c>
      <c r="C2796" s="5">
        <v>4.151863831592343E-2</v>
      </c>
      <c r="D2796" s="4">
        <v>7.865429511103644E-3</v>
      </c>
      <c r="E2796" s="6">
        <v>0.72623150750304899</v>
      </c>
    </row>
    <row r="2797" spans="1:5" x14ac:dyDescent="0.2">
      <c r="A2797" s="4" t="s">
        <v>2997</v>
      </c>
      <c r="B2797" s="4">
        <v>4.1435407620559264E-2</v>
      </c>
      <c r="C2797" s="5">
        <v>0.15875709210456546</v>
      </c>
      <c r="D2797" s="4">
        <v>4.1204589263686052E-2</v>
      </c>
      <c r="E2797" s="6">
        <v>0.31337822790179753</v>
      </c>
    </row>
    <row r="2798" spans="1:5" x14ac:dyDescent="0.2">
      <c r="A2798" s="4" t="s">
        <v>2985</v>
      </c>
      <c r="B2798" s="4">
        <v>4.1604366765605784E-2</v>
      </c>
      <c r="C2798" s="5">
        <v>0.15812079113420649</v>
      </c>
      <c r="D2798" s="4">
        <v>5.6954739567715955E-2</v>
      </c>
      <c r="E2798" s="6">
        <v>0.22153878784665146</v>
      </c>
    </row>
    <row r="2799" spans="1:5" x14ac:dyDescent="0.2">
      <c r="A2799" s="4" t="s">
        <v>13020</v>
      </c>
      <c r="B2799" s="4">
        <v>0</v>
      </c>
      <c r="C2799" s="5">
        <v>0.63136963783869804</v>
      </c>
      <c r="D2799" s="4">
        <v>1.2624701066659885E-2</v>
      </c>
      <c r="E2799" s="6">
        <v>0.66223023490110822</v>
      </c>
    </row>
    <row r="2800" spans="1:5" x14ac:dyDescent="0.2">
      <c r="A2800" s="4" t="s">
        <v>2649</v>
      </c>
      <c r="B2800" s="4">
        <v>4.6252839299496105E-2</v>
      </c>
      <c r="C2800" s="5">
        <v>0.14030436396415505</v>
      </c>
      <c r="D2800" s="4">
        <v>0.14080904249972906</v>
      </c>
      <c r="E2800" s="6">
        <v>8.7544408505222965E-2</v>
      </c>
    </row>
    <row r="2801" spans="1:5" x14ac:dyDescent="0.2">
      <c r="A2801" s="4" t="s">
        <v>9440</v>
      </c>
      <c r="B2801" s="4">
        <v>9.4907644222409614E-3</v>
      </c>
      <c r="C2801" s="5">
        <v>0.50039768810647434</v>
      </c>
      <c r="D2801" s="4">
        <v>0</v>
      </c>
      <c r="E2801" s="6">
        <v>0.80285274935044271</v>
      </c>
    </row>
    <row r="2802" spans="1:5" x14ac:dyDescent="0.2">
      <c r="A2802" s="4" t="s">
        <v>4875</v>
      </c>
      <c r="B2802" s="4">
        <v>2.5629050309132439E-2</v>
      </c>
      <c r="C2802" s="5">
        <v>0.25833819396574581</v>
      </c>
      <c r="D2802" s="4">
        <v>0.66208445512658121</v>
      </c>
      <c r="E2802" s="6">
        <v>5.1646428760803859E-2</v>
      </c>
    </row>
    <row r="2803" spans="1:5" x14ac:dyDescent="0.2">
      <c r="A2803" s="4" t="s">
        <v>8256</v>
      </c>
      <c r="B2803" s="4">
        <v>1.2670046903102737E-2</v>
      </c>
      <c r="C2803" s="5">
        <v>0.43761599236438836</v>
      </c>
      <c r="D2803" s="4">
        <v>0</v>
      </c>
      <c r="E2803" s="6">
        <v>0.80285274935044271</v>
      </c>
    </row>
    <row r="2804" spans="1:5" x14ac:dyDescent="0.2">
      <c r="A2804" s="4" t="s">
        <v>13021</v>
      </c>
      <c r="B2804" s="4">
        <v>0</v>
      </c>
      <c r="C2804" s="5">
        <v>0.63136963783869804</v>
      </c>
      <c r="D2804" s="4">
        <v>1.591906049726112E-2</v>
      </c>
      <c r="E2804" s="6">
        <v>0.60464499708362052</v>
      </c>
    </row>
    <row r="2805" spans="1:5" x14ac:dyDescent="0.2">
      <c r="A2805" s="4" t="s">
        <v>7382</v>
      </c>
      <c r="B2805" s="4">
        <v>1.5644635389920562E-2</v>
      </c>
      <c r="C2805" s="5">
        <v>0.39127207168990935</v>
      </c>
      <c r="D2805" s="4">
        <v>5.9555057129040662E-2</v>
      </c>
      <c r="E2805" s="6">
        <v>0.21077469643141206</v>
      </c>
    </row>
    <row r="2806" spans="1:5" x14ac:dyDescent="0.2">
      <c r="A2806" s="4" t="s">
        <v>4634</v>
      </c>
      <c r="B2806" s="4">
        <v>2.7807344861833186E-2</v>
      </c>
      <c r="C2806" s="5">
        <v>0.24555914947770296</v>
      </c>
      <c r="D2806" s="4">
        <v>0</v>
      </c>
      <c r="E2806" s="6">
        <v>0.80285274935044271</v>
      </c>
    </row>
    <row r="2807" spans="1:5" x14ac:dyDescent="0.2">
      <c r="A2807" s="4" t="s">
        <v>13022</v>
      </c>
      <c r="B2807" s="4">
        <v>0</v>
      </c>
      <c r="C2807" s="5">
        <v>0.63136963783869804</v>
      </c>
      <c r="D2807" s="4">
        <v>5.2438235956115714E-2</v>
      </c>
      <c r="E2807" s="6">
        <v>0.24444562277957474</v>
      </c>
    </row>
    <row r="2808" spans="1:5" x14ac:dyDescent="0.2">
      <c r="A2808" s="4" t="s">
        <v>5127</v>
      </c>
      <c r="B2808" s="4">
        <v>2.5180963544793641E-2</v>
      </c>
      <c r="C2808" s="5">
        <v>0.27170051434328435</v>
      </c>
      <c r="D2808" s="4">
        <v>1.9121199688211101E-2</v>
      </c>
      <c r="E2808" s="6">
        <v>0.55156689113950896</v>
      </c>
    </row>
    <row r="2809" spans="1:5" x14ac:dyDescent="0.2">
      <c r="A2809" s="4" t="s">
        <v>4528</v>
      </c>
      <c r="B2809" s="4">
        <v>2.8387519564087683E-2</v>
      </c>
      <c r="C2809" s="5">
        <v>0.23993849090619862</v>
      </c>
      <c r="D2809" s="4">
        <v>6.3729404612515722E-3</v>
      </c>
      <c r="E2809" s="6">
        <v>0.74622196298849353</v>
      </c>
    </row>
    <row r="2810" spans="1:5" x14ac:dyDescent="0.2">
      <c r="A2810" s="4" t="s">
        <v>965</v>
      </c>
      <c r="B2810" s="4">
        <v>0.1485118535341014</v>
      </c>
      <c r="C2810" s="5">
        <v>5.1010127790444879E-2</v>
      </c>
      <c r="D2810" s="4">
        <v>6.560392140391999E-2</v>
      </c>
      <c r="E2810" s="6">
        <v>0.1870194602046768</v>
      </c>
    </row>
    <row r="2811" spans="1:5" x14ac:dyDescent="0.2">
      <c r="A2811" s="4" t="s">
        <v>3438</v>
      </c>
      <c r="B2811" s="4">
        <v>3.740877563603226E-2</v>
      </c>
      <c r="C2811" s="5">
        <v>0.18214115276525797</v>
      </c>
      <c r="D2811" s="4">
        <v>5.0097580552931842E-2</v>
      </c>
      <c r="E2811" s="6">
        <v>0.25738374251020735</v>
      </c>
    </row>
    <row r="2812" spans="1:5" x14ac:dyDescent="0.2">
      <c r="A2812" s="4" t="s">
        <v>5527</v>
      </c>
      <c r="B2812" s="4">
        <v>2.2989938195675276E-2</v>
      </c>
      <c r="C2812" s="5">
        <v>0.29291054668858368</v>
      </c>
      <c r="D2812" s="4">
        <v>7.6934431502489492E-2</v>
      </c>
      <c r="E2812" s="6">
        <v>0.15446206055464234</v>
      </c>
    </row>
    <row r="2813" spans="1:5" x14ac:dyDescent="0.2">
      <c r="A2813" s="4" t="s">
        <v>4196</v>
      </c>
      <c r="B2813" s="4">
        <v>3.1114107631107578E-2</v>
      </c>
      <c r="C2813" s="5">
        <v>0.22233416405960019</v>
      </c>
      <c r="D2813" s="4">
        <v>3.6080460520817099E-2</v>
      </c>
      <c r="E2813" s="6">
        <v>0.3575481202608834</v>
      </c>
    </row>
    <row r="2814" spans="1:5" x14ac:dyDescent="0.2">
      <c r="A2814" s="4" t="s">
        <v>4333</v>
      </c>
      <c r="B2814" s="4">
        <v>2.9729158365969385E-2</v>
      </c>
      <c r="C2814" s="5">
        <v>0.22959860013786521</v>
      </c>
      <c r="D2814" s="4">
        <v>0</v>
      </c>
      <c r="E2814" s="6">
        <v>0.80285274935044271</v>
      </c>
    </row>
    <row r="2815" spans="1:5" x14ac:dyDescent="0.2">
      <c r="A2815" s="4" t="s">
        <v>13023</v>
      </c>
      <c r="B2815" s="4">
        <v>0</v>
      </c>
      <c r="C2815" s="5">
        <v>0.63136963783869804</v>
      </c>
      <c r="D2815" s="4">
        <v>2.4071519236317906E-2</v>
      </c>
      <c r="E2815" s="6">
        <v>0.49711013309295299</v>
      </c>
    </row>
    <row r="2816" spans="1:5" x14ac:dyDescent="0.2">
      <c r="A2816" s="4" t="s">
        <v>13024</v>
      </c>
      <c r="B2816" s="4">
        <v>0</v>
      </c>
      <c r="C2816" s="5">
        <v>0.63136963783869804</v>
      </c>
      <c r="D2816" s="4">
        <v>2.1885740853089263E-2</v>
      </c>
      <c r="E2816" s="6">
        <v>0.52224402142213266</v>
      </c>
    </row>
    <row r="2817" spans="1:5" x14ac:dyDescent="0.2">
      <c r="A2817" s="4" t="s">
        <v>10163</v>
      </c>
      <c r="B2817" s="4">
        <v>6.3927206308280445E-3</v>
      </c>
      <c r="C2817" s="5">
        <v>0.53873482157060293</v>
      </c>
      <c r="D2817" s="4">
        <v>3.1296084143522813E-2</v>
      </c>
      <c r="E2817" s="6">
        <v>0.40622514449334535</v>
      </c>
    </row>
    <row r="2818" spans="1:5" x14ac:dyDescent="0.2">
      <c r="A2818" s="4" t="s">
        <v>8028</v>
      </c>
      <c r="B2818" s="4">
        <v>1.2727438610209325E-2</v>
      </c>
      <c r="C2818" s="5">
        <v>0.42552627392756776</v>
      </c>
      <c r="D2818" s="4">
        <v>0</v>
      </c>
      <c r="E2818" s="6">
        <v>0.80285274935044271</v>
      </c>
    </row>
    <row r="2819" spans="1:5" x14ac:dyDescent="0.2">
      <c r="A2819" s="4" t="s">
        <v>4052</v>
      </c>
      <c r="B2819" s="4">
        <v>3.1627725545687005E-2</v>
      </c>
      <c r="C2819" s="5">
        <v>0.21469855241529243</v>
      </c>
      <c r="D2819" s="4">
        <v>0</v>
      </c>
      <c r="E2819" s="6">
        <v>0.80285274935044271</v>
      </c>
    </row>
    <row r="2820" spans="1:5" x14ac:dyDescent="0.2">
      <c r="A2820" s="4" t="s">
        <v>3561</v>
      </c>
      <c r="B2820" s="4">
        <v>3.5984029437808769E-2</v>
      </c>
      <c r="C2820" s="5">
        <v>0.1886632377114375</v>
      </c>
      <c r="D2820" s="4">
        <v>2.3707988165855787E-2</v>
      </c>
      <c r="E2820" s="6">
        <v>0.49928416140834614</v>
      </c>
    </row>
    <row r="2821" spans="1:5" x14ac:dyDescent="0.2">
      <c r="A2821" s="4" t="s">
        <v>1698</v>
      </c>
      <c r="B2821" s="4">
        <v>6.9070394121646297E-2</v>
      </c>
      <c r="C2821" s="5">
        <v>8.9877512063205892E-2</v>
      </c>
      <c r="D2821" s="4">
        <v>3.5189372513563119E-2</v>
      </c>
      <c r="E2821" s="6">
        <v>0.36475953125828514</v>
      </c>
    </row>
    <row r="2822" spans="1:5" x14ac:dyDescent="0.2">
      <c r="A2822" s="4" t="s">
        <v>9372</v>
      </c>
      <c r="B2822" s="4">
        <v>9.5223668328495402E-3</v>
      </c>
      <c r="C2822" s="5">
        <v>0.49679198260777346</v>
      </c>
      <c r="D2822" s="4">
        <v>9.1305048209856104E-2</v>
      </c>
      <c r="E2822" s="6">
        <v>0.12572246672676177</v>
      </c>
    </row>
    <row r="2823" spans="1:5" x14ac:dyDescent="0.2">
      <c r="A2823" s="4" t="s">
        <v>11377</v>
      </c>
      <c r="B2823" s="4">
        <v>6.3107829613917492E-3</v>
      </c>
      <c r="C2823" s="5">
        <v>0.6031072697385863</v>
      </c>
      <c r="D2823" s="4">
        <v>1.2713774291505126E-2</v>
      </c>
      <c r="E2823" s="6">
        <v>0.64961026565565516</v>
      </c>
    </row>
    <row r="2824" spans="1:5" x14ac:dyDescent="0.2">
      <c r="A2824" s="4" t="s">
        <v>13025</v>
      </c>
      <c r="B2824" s="4">
        <v>0</v>
      </c>
      <c r="C2824" s="5">
        <v>0.63136963783869804</v>
      </c>
      <c r="D2824" s="4">
        <v>5.5588342037629086E-2</v>
      </c>
      <c r="E2824" s="6">
        <v>0.2285911236014635</v>
      </c>
    </row>
    <row r="2825" spans="1:5" x14ac:dyDescent="0.2">
      <c r="A2825" s="4" t="s">
        <v>13026</v>
      </c>
      <c r="B2825" s="4">
        <v>0</v>
      </c>
      <c r="C2825" s="5">
        <v>0.63136963783869804</v>
      </c>
      <c r="D2825" s="4">
        <v>0</v>
      </c>
      <c r="E2825" s="6">
        <v>0.80285274935044271</v>
      </c>
    </row>
    <row r="2826" spans="1:5" x14ac:dyDescent="0.2">
      <c r="A2826" s="4" t="s">
        <v>8625</v>
      </c>
      <c r="B2826" s="4">
        <v>1.2586246352711765E-2</v>
      </c>
      <c r="C2826" s="5">
        <v>0.45718224720292699</v>
      </c>
      <c r="D2826" s="4">
        <v>2.579383070330361E-2</v>
      </c>
      <c r="E2826" s="6">
        <v>0.46343920674479028</v>
      </c>
    </row>
    <row r="2827" spans="1:5" x14ac:dyDescent="0.2">
      <c r="A2827" s="4" t="s">
        <v>11624</v>
      </c>
      <c r="B2827" s="4">
        <v>6.2877954122956235E-3</v>
      </c>
      <c r="C2827" s="5">
        <v>0.61620446471180867</v>
      </c>
      <c r="D2827" s="4">
        <v>1.8864498411735722E-2</v>
      </c>
      <c r="E2827" s="6">
        <v>0.5688530675009279</v>
      </c>
    </row>
    <row r="2828" spans="1:5" x14ac:dyDescent="0.2">
      <c r="A2828" s="4" t="s">
        <v>1683</v>
      </c>
      <c r="B2828" s="4">
        <v>6.9646462964885331E-2</v>
      </c>
      <c r="C2828" s="5">
        <v>8.9082135850257177E-2</v>
      </c>
      <c r="D2828" s="4">
        <v>1.7311782495069865E-2</v>
      </c>
      <c r="E2828" s="6">
        <v>0.59032822525054351</v>
      </c>
    </row>
    <row r="2829" spans="1:5" x14ac:dyDescent="0.2">
      <c r="A2829" s="4" t="s">
        <v>13027</v>
      </c>
      <c r="B2829" s="4">
        <v>0</v>
      </c>
      <c r="C2829" s="5">
        <v>0.63136963783869804</v>
      </c>
      <c r="D2829" s="4">
        <v>1.2735882790709542E-2</v>
      </c>
      <c r="E2829" s="6">
        <v>0.64653481096558674</v>
      </c>
    </row>
    <row r="2830" spans="1:5" x14ac:dyDescent="0.2">
      <c r="A2830" s="4" t="s">
        <v>1391</v>
      </c>
      <c r="B2830" s="4">
        <v>8.3881250071746891E-2</v>
      </c>
      <c r="C2830" s="5">
        <v>7.3598812238188663E-2</v>
      </c>
      <c r="D2830" s="4">
        <v>3.3370687821033855E-2</v>
      </c>
      <c r="E2830" s="6">
        <v>0.38252293334747334</v>
      </c>
    </row>
    <row r="2831" spans="1:5" x14ac:dyDescent="0.2">
      <c r="A2831" s="4" t="s">
        <v>4488</v>
      </c>
      <c r="B2831" s="4">
        <v>2.8520971549070722E-2</v>
      </c>
      <c r="C2831" s="5">
        <v>0.23781748767166869</v>
      </c>
      <c r="D2831" s="4">
        <v>2.6851991020027055E-2</v>
      </c>
      <c r="E2831" s="6">
        <v>0.4549021687258073</v>
      </c>
    </row>
    <row r="2832" spans="1:5" x14ac:dyDescent="0.2">
      <c r="A2832" s="4" t="s">
        <v>1413</v>
      </c>
      <c r="B2832" s="4">
        <v>8.2246345174731825E-2</v>
      </c>
      <c r="C2832" s="5">
        <v>7.4765364017180119E-2</v>
      </c>
      <c r="D2832" s="4">
        <v>0.68858220694601235</v>
      </c>
      <c r="E2832" s="6">
        <v>3.8549233787581523E-2</v>
      </c>
    </row>
    <row r="2833" spans="1:5" x14ac:dyDescent="0.2">
      <c r="A2833" s="4" t="s">
        <v>13028</v>
      </c>
      <c r="B2833" s="4">
        <v>0</v>
      </c>
      <c r="C2833" s="5">
        <v>0.63136963783869804</v>
      </c>
      <c r="D2833" s="4">
        <v>5.0643885575771222E-2</v>
      </c>
      <c r="E2833" s="6">
        <v>0.2540431624158227</v>
      </c>
    </row>
    <row r="2834" spans="1:5" x14ac:dyDescent="0.2">
      <c r="A2834" s="4" t="s">
        <v>416</v>
      </c>
      <c r="B2834" s="4">
        <v>0.67537266157500542</v>
      </c>
      <c r="C2834" s="5">
        <v>2.1899358396521556E-2</v>
      </c>
      <c r="D2834" s="4">
        <v>6.4066226827662921E-3</v>
      </c>
      <c r="E2834" s="6">
        <v>0.73726072432260459</v>
      </c>
    </row>
    <row r="2835" spans="1:5" x14ac:dyDescent="0.2">
      <c r="A2835" s="4" t="s">
        <v>13029</v>
      </c>
      <c r="B2835" s="4">
        <v>0</v>
      </c>
      <c r="C2835" s="5">
        <v>0.63136963783869804</v>
      </c>
      <c r="D2835" s="4">
        <v>6.0903813839347398E-2</v>
      </c>
      <c r="E2835" s="6">
        <v>0.20441168672782226</v>
      </c>
    </row>
    <row r="2836" spans="1:5" x14ac:dyDescent="0.2">
      <c r="A2836" s="4" t="s">
        <v>13030</v>
      </c>
      <c r="B2836" s="4">
        <v>0</v>
      </c>
      <c r="C2836" s="5">
        <v>0.63136963783869804</v>
      </c>
      <c r="D2836" s="4">
        <v>1.8914692355176704E-2</v>
      </c>
      <c r="E2836" s="6">
        <v>0.56530038708309027</v>
      </c>
    </row>
    <row r="2837" spans="1:5" x14ac:dyDescent="0.2">
      <c r="A2837" s="4" t="s">
        <v>13031</v>
      </c>
      <c r="B2837" s="4">
        <v>0</v>
      </c>
      <c r="C2837" s="5">
        <v>0.63136963783869804</v>
      </c>
      <c r="D2837" s="4">
        <v>3.0912577368630022E-2</v>
      </c>
      <c r="E2837" s="6">
        <v>0.41221697863089241</v>
      </c>
    </row>
    <row r="2838" spans="1:5" x14ac:dyDescent="0.2">
      <c r="A2838" s="4" t="s">
        <v>13032</v>
      </c>
      <c r="B2838" s="4">
        <v>0</v>
      </c>
      <c r="C2838" s="5">
        <v>0.63136963783869804</v>
      </c>
      <c r="D2838" s="4">
        <v>1.4233680122011845E-2</v>
      </c>
      <c r="E2838" s="6">
        <v>0.62718065645050114</v>
      </c>
    </row>
    <row r="2839" spans="1:5" x14ac:dyDescent="0.2">
      <c r="A2839" s="4" t="s">
        <v>13033</v>
      </c>
      <c r="B2839" s="4">
        <v>0</v>
      </c>
      <c r="C2839" s="5">
        <v>0.63136963783869804</v>
      </c>
      <c r="D2839" s="4">
        <v>2.5285467507079912E-2</v>
      </c>
      <c r="E2839" s="6">
        <v>0.4770666525266451</v>
      </c>
    </row>
    <row r="2840" spans="1:5" x14ac:dyDescent="0.2">
      <c r="A2840" s="4" t="s">
        <v>13034</v>
      </c>
      <c r="B2840" s="4">
        <v>0</v>
      </c>
      <c r="C2840" s="5">
        <v>0.63136963783869804</v>
      </c>
      <c r="D2840" s="4">
        <v>2.7622147238596642E-2</v>
      </c>
      <c r="E2840" s="6">
        <v>0.44700143167718331</v>
      </c>
    </row>
    <row r="2841" spans="1:5" x14ac:dyDescent="0.2">
      <c r="A2841" s="4" t="s">
        <v>13035</v>
      </c>
      <c r="B2841" s="4">
        <v>0</v>
      </c>
      <c r="C2841" s="5">
        <v>0.63136963783869804</v>
      </c>
      <c r="D2841" s="4">
        <v>6.3659400467078828E-3</v>
      </c>
      <c r="E2841" s="6">
        <v>0.74903229227424573</v>
      </c>
    </row>
    <row r="2842" spans="1:5" x14ac:dyDescent="0.2">
      <c r="A2842" s="4" t="s">
        <v>8295</v>
      </c>
      <c r="B2842" s="4">
        <v>1.2661916436465193E-2</v>
      </c>
      <c r="C2842" s="5">
        <v>0.43968397051805502</v>
      </c>
      <c r="D2842" s="4">
        <v>9.3201716795587447E-2</v>
      </c>
      <c r="E2842" s="6">
        <v>0.12317726284532583</v>
      </c>
    </row>
    <row r="2843" spans="1:5" x14ac:dyDescent="0.2">
      <c r="A2843" s="4" t="s">
        <v>13036</v>
      </c>
      <c r="B2843" s="4">
        <v>0</v>
      </c>
      <c r="C2843" s="5">
        <v>0.63136963783869804</v>
      </c>
      <c r="D2843" s="4">
        <v>1.4893612577984829E-2</v>
      </c>
      <c r="E2843" s="6">
        <v>0.61965109496791981</v>
      </c>
    </row>
    <row r="2844" spans="1:5" x14ac:dyDescent="0.2">
      <c r="A2844" s="4" t="s">
        <v>408</v>
      </c>
      <c r="B2844" s="4">
        <v>0.67652259903474221</v>
      </c>
      <c r="C2844" s="5">
        <v>2.1475157749615569E-2</v>
      </c>
      <c r="D2844" s="4">
        <v>3.0640547449239566E-2</v>
      </c>
      <c r="E2844" s="6">
        <v>0.41508033299750779</v>
      </c>
    </row>
    <row r="2845" spans="1:5" x14ac:dyDescent="0.2">
      <c r="A2845" s="4" t="s">
        <v>4399</v>
      </c>
      <c r="B2845" s="4">
        <v>2.9029169143266698E-2</v>
      </c>
      <c r="C2845" s="5">
        <v>0.23309825547483959</v>
      </c>
      <c r="D2845" s="4">
        <v>3.3300400022427082E-2</v>
      </c>
      <c r="E2845" s="6">
        <v>0.38363646004560159</v>
      </c>
    </row>
    <row r="2846" spans="1:5" x14ac:dyDescent="0.2">
      <c r="A2846" s="4" t="s">
        <v>3526</v>
      </c>
      <c r="B2846" s="4">
        <v>3.6383898705139334E-2</v>
      </c>
      <c r="C2846" s="5">
        <v>0.18680735988122382</v>
      </c>
      <c r="D2846" s="4">
        <v>3.7856592316201691E-2</v>
      </c>
      <c r="E2846" s="6">
        <v>0.34010286865687472</v>
      </c>
    </row>
    <row r="2847" spans="1:5" x14ac:dyDescent="0.2">
      <c r="A2847" s="4" t="s">
        <v>4288</v>
      </c>
      <c r="B2847" s="4">
        <v>3.0174328190926542E-2</v>
      </c>
      <c r="C2847" s="5">
        <v>0.22721247149901905</v>
      </c>
      <c r="D2847" s="4">
        <v>1.2581255169031389E-2</v>
      </c>
      <c r="E2847" s="6">
        <v>0.66975979638368943</v>
      </c>
    </row>
    <row r="2848" spans="1:5" x14ac:dyDescent="0.2">
      <c r="A2848" s="4" t="s">
        <v>13037</v>
      </c>
      <c r="B2848" s="4">
        <v>0</v>
      </c>
      <c r="C2848" s="5">
        <v>0.63136963783869804</v>
      </c>
      <c r="D2848" s="4">
        <v>0.15269669514814177</v>
      </c>
      <c r="E2848" s="6">
        <v>8.4097778249111826E-2</v>
      </c>
    </row>
    <row r="2849" spans="1:5" x14ac:dyDescent="0.2">
      <c r="A2849" s="4" t="s">
        <v>726</v>
      </c>
      <c r="B2849" s="4">
        <v>0.61752879811095007</v>
      </c>
      <c r="C2849" s="5">
        <v>3.833713346412853E-2</v>
      </c>
      <c r="D2849" s="4">
        <v>0.11731689657460836</v>
      </c>
      <c r="E2849" s="6">
        <v>9.777824911182989E-2</v>
      </c>
    </row>
    <row r="2850" spans="1:5" x14ac:dyDescent="0.2">
      <c r="A2850" s="4" t="s">
        <v>10763</v>
      </c>
      <c r="B2850" s="4">
        <v>6.3464598762658806E-3</v>
      </c>
      <c r="C2850" s="5">
        <v>0.57054987008855185</v>
      </c>
      <c r="D2850" s="4">
        <v>3.4260143107396224E-2</v>
      </c>
      <c r="E2850" s="6">
        <v>0.37509942202661861</v>
      </c>
    </row>
    <row r="2851" spans="1:5" x14ac:dyDescent="0.2">
      <c r="A2851" s="4" t="s">
        <v>10428</v>
      </c>
      <c r="B2851" s="4">
        <v>6.3682544514269395E-3</v>
      </c>
      <c r="C2851" s="5">
        <v>0.55278646799936371</v>
      </c>
      <c r="D2851" s="4">
        <v>8.9945792027835342E-2</v>
      </c>
      <c r="E2851" s="6">
        <v>0.12773741979956518</v>
      </c>
    </row>
    <row r="2852" spans="1:5" x14ac:dyDescent="0.2">
      <c r="A2852" s="4" t="s">
        <v>2749</v>
      </c>
      <c r="B2852" s="4">
        <v>4.4853707254011756E-2</v>
      </c>
      <c r="C2852" s="5">
        <v>0.14560687205047987</v>
      </c>
      <c r="D2852" s="4">
        <v>0</v>
      </c>
      <c r="E2852" s="6">
        <v>0.80285274935044271</v>
      </c>
    </row>
    <row r="2853" spans="1:5" x14ac:dyDescent="0.2">
      <c r="A2853" s="4" t="s">
        <v>4969</v>
      </c>
      <c r="B2853" s="4">
        <v>2.5410577174696764E-2</v>
      </c>
      <c r="C2853" s="5">
        <v>0.26332255156689116</v>
      </c>
      <c r="D2853" s="4">
        <v>3.1506780419651693E-2</v>
      </c>
      <c r="E2853" s="6">
        <v>0.4028845643989607</v>
      </c>
    </row>
    <row r="2854" spans="1:5" x14ac:dyDescent="0.2">
      <c r="A2854" s="4" t="s">
        <v>1075</v>
      </c>
      <c r="B2854" s="4">
        <v>0.11290787216589833</v>
      </c>
      <c r="C2854" s="5">
        <v>5.6842886685402196E-2</v>
      </c>
      <c r="D2854" s="4">
        <v>6.3292705937738605E-3</v>
      </c>
      <c r="E2854" s="6">
        <v>0.76653056895911764</v>
      </c>
    </row>
    <row r="2855" spans="1:5" x14ac:dyDescent="0.2">
      <c r="A2855" s="4" t="s">
        <v>8304</v>
      </c>
      <c r="B2855" s="4">
        <v>1.2659088423188665E-2</v>
      </c>
      <c r="C2855" s="5">
        <v>0.44016119624582428</v>
      </c>
      <c r="D2855" s="4">
        <v>6.302729538309809E-3</v>
      </c>
      <c r="E2855" s="6">
        <v>0.77930961344716054</v>
      </c>
    </row>
    <row r="2856" spans="1:5" x14ac:dyDescent="0.2">
      <c r="A2856" s="4" t="s">
        <v>9541</v>
      </c>
      <c r="B2856" s="4">
        <v>9.4425333440059881E-3</v>
      </c>
      <c r="C2856" s="5">
        <v>0.5057532212736624</v>
      </c>
      <c r="D2856" s="4">
        <v>6.3764698799840813E-3</v>
      </c>
      <c r="E2856" s="6">
        <v>0.74484331088604905</v>
      </c>
    </row>
    <row r="2857" spans="1:5" x14ac:dyDescent="0.2">
      <c r="A2857" s="4" t="s">
        <v>1301</v>
      </c>
      <c r="B2857" s="4">
        <v>8.9936633452820852E-2</v>
      </c>
      <c r="C2857" s="5">
        <v>6.8826554960496319E-2</v>
      </c>
      <c r="D2857" s="4">
        <v>0.15514869602095746</v>
      </c>
      <c r="E2857" s="6">
        <v>8.367357760220584E-2</v>
      </c>
    </row>
    <row r="2858" spans="1:5" x14ac:dyDescent="0.2">
      <c r="A2858" s="4" t="s">
        <v>10961</v>
      </c>
      <c r="B2858" s="4">
        <v>6.3356236396299587E-3</v>
      </c>
      <c r="C2858" s="5">
        <v>0.581048836099475</v>
      </c>
      <c r="D2858" s="4">
        <v>0</v>
      </c>
      <c r="E2858" s="6">
        <v>0.80285274935044271</v>
      </c>
    </row>
    <row r="2859" spans="1:5" x14ac:dyDescent="0.2">
      <c r="A2859" s="4" t="s">
        <v>13038</v>
      </c>
      <c r="B2859" s="4">
        <v>0</v>
      </c>
      <c r="C2859" s="5">
        <v>0.63136963783869804</v>
      </c>
      <c r="D2859" s="4">
        <v>6.3437957457882915E-3</v>
      </c>
      <c r="E2859" s="6">
        <v>0.75799353094013466</v>
      </c>
    </row>
    <row r="2860" spans="1:5" x14ac:dyDescent="0.2">
      <c r="A2860" s="4" t="s">
        <v>9250</v>
      </c>
      <c r="B2860" s="4">
        <v>9.7242781109950892E-3</v>
      </c>
      <c r="C2860" s="5">
        <v>0.4903229227424572</v>
      </c>
      <c r="D2860" s="4">
        <v>0.67051757677571255</v>
      </c>
      <c r="E2860" s="6">
        <v>4.8040723262102972E-2</v>
      </c>
    </row>
    <row r="2861" spans="1:5" x14ac:dyDescent="0.2">
      <c r="A2861" s="4" t="s">
        <v>1740</v>
      </c>
      <c r="B2861" s="4">
        <v>6.7153102857266292E-2</v>
      </c>
      <c r="C2861" s="5">
        <v>9.2104565459462329E-2</v>
      </c>
      <c r="D2861" s="4">
        <v>3.8939425097017095E-2</v>
      </c>
      <c r="E2861" s="6">
        <v>0.3292327270799088</v>
      </c>
    </row>
    <row r="2862" spans="1:5" x14ac:dyDescent="0.2">
      <c r="A2862" s="4" t="s">
        <v>2918</v>
      </c>
      <c r="B2862" s="4">
        <v>4.2704227737527474E-2</v>
      </c>
      <c r="C2862" s="5">
        <v>0.15456811071636883</v>
      </c>
      <c r="D2862" s="4">
        <v>8.928247265726573E-2</v>
      </c>
      <c r="E2862" s="6">
        <v>0.12911607190200966</v>
      </c>
    </row>
    <row r="2863" spans="1:5" x14ac:dyDescent="0.2">
      <c r="A2863" s="4" t="s">
        <v>3004</v>
      </c>
      <c r="B2863" s="4">
        <v>4.1395552095433844E-2</v>
      </c>
      <c r="C2863" s="5">
        <v>0.1591282676706082</v>
      </c>
      <c r="D2863" s="4">
        <v>2.5256880967284762E-2</v>
      </c>
      <c r="E2863" s="6">
        <v>0.47791505382045707</v>
      </c>
    </row>
    <row r="2864" spans="1:5" x14ac:dyDescent="0.2">
      <c r="A2864" s="4" t="s">
        <v>2570</v>
      </c>
      <c r="B2864" s="4">
        <v>4.7467217663951573E-2</v>
      </c>
      <c r="C2864" s="5">
        <v>0.13611538257595843</v>
      </c>
      <c r="D2864" s="4">
        <v>2.3071821930922672E-2</v>
      </c>
      <c r="E2864" s="6">
        <v>0.5052759955458932</v>
      </c>
    </row>
    <row r="2865" spans="1:5" x14ac:dyDescent="0.2">
      <c r="A2865" s="4" t="s">
        <v>11653</v>
      </c>
      <c r="B2865" s="4">
        <v>6.2852342541577398E-3</v>
      </c>
      <c r="C2865" s="5">
        <v>0.61774219205684289</v>
      </c>
      <c r="D2865" s="4">
        <v>1.55958064000793E-2</v>
      </c>
      <c r="E2865" s="6">
        <v>0.61535606341799676</v>
      </c>
    </row>
    <row r="2866" spans="1:5" x14ac:dyDescent="0.2">
      <c r="A2866" s="4" t="s">
        <v>4144</v>
      </c>
      <c r="B2866" s="4">
        <v>3.1335509100742898E-2</v>
      </c>
      <c r="C2866" s="5">
        <v>0.21957685985471129</v>
      </c>
      <c r="D2866" s="4">
        <v>4.768230263370872E-2</v>
      </c>
      <c r="E2866" s="6">
        <v>0.26979161143220742</v>
      </c>
    </row>
    <row r="2867" spans="1:5" x14ac:dyDescent="0.2">
      <c r="A2867" s="4" t="s">
        <v>5291</v>
      </c>
      <c r="B2867" s="4">
        <v>2.4927816906656398E-2</v>
      </c>
      <c r="C2867" s="5">
        <v>0.28039662760485712</v>
      </c>
      <c r="D2867" s="4">
        <v>0.68639576086318521</v>
      </c>
      <c r="E2867" s="6">
        <v>3.9662760485709742E-2</v>
      </c>
    </row>
    <row r="2868" spans="1:5" x14ac:dyDescent="0.2">
      <c r="A2868" s="4" t="s">
        <v>5821</v>
      </c>
      <c r="B2868" s="4">
        <v>2.1784723314543612E-2</v>
      </c>
      <c r="C2868" s="5">
        <v>0.30849992046237873</v>
      </c>
      <c r="D2868" s="4">
        <v>3.4212075849921711E-2</v>
      </c>
      <c r="E2868" s="6">
        <v>0.37552362267352457</v>
      </c>
    </row>
    <row r="2869" spans="1:5" x14ac:dyDescent="0.2">
      <c r="A2869" s="4" t="s">
        <v>5310</v>
      </c>
      <c r="B2869" s="4">
        <v>2.4870116155132807E-2</v>
      </c>
      <c r="C2869" s="5">
        <v>0.28140410414125883</v>
      </c>
      <c r="D2869" s="4">
        <v>3.3591399895152023E-2</v>
      </c>
      <c r="E2869" s="6">
        <v>0.38018982978949045</v>
      </c>
    </row>
    <row r="2870" spans="1:5" x14ac:dyDescent="0.2">
      <c r="A2870" s="4" t="s">
        <v>10230</v>
      </c>
      <c r="B2870" s="4">
        <v>6.3855202317751958E-3</v>
      </c>
      <c r="C2870" s="5">
        <v>0.54228750198844056</v>
      </c>
      <c r="D2870" s="4">
        <v>0</v>
      </c>
      <c r="E2870" s="6">
        <v>0.80285274935044271</v>
      </c>
    </row>
    <row r="2871" spans="1:5" x14ac:dyDescent="0.2">
      <c r="A2871" s="4" t="s">
        <v>13039</v>
      </c>
      <c r="B2871" s="4">
        <v>0</v>
      </c>
      <c r="C2871" s="5">
        <v>0.63136963783869804</v>
      </c>
      <c r="D2871" s="4">
        <v>0.10793100635585692</v>
      </c>
      <c r="E2871" s="6">
        <v>0.10536083567527441</v>
      </c>
    </row>
    <row r="2872" spans="1:5" x14ac:dyDescent="0.2">
      <c r="A2872" s="4" t="s">
        <v>13040</v>
      </c>
      <c r="B2872" s="4">
        <v>0</v>
      </c>
      <c r="C2872" s="5">
        <v>0.63136963783869804</v>
      </c>
      <c r="D2872" s="4">
        <v>5.9585350882173323E-2</v>
      </c>
      <c r="E2872" s="6">
        <v>0.2105095710270958</v>
      </c>
    </row>
    <row r="2873" spans="1:5" x14ac:dyDescent="0.2">
      <c r="A2873" s="4" t="s">
        <v>10788</v>
      </c>
      <c r="B2873" s="4">
        <v>6.3450359481819494E-3</v>
      </c>
      <c r="C2873" s="5">
        <v>0.57187549711013308</v>
      </c>
      <c r="D2873" s="4">
        <v>1.2824204288124462E-2</v>
      </c>
      <c r="E2873" s="6">
        <v>0.63789172278487727</v>
      </c>
    </row>
    <row r="2874" spans="1:5" x14ac:dyDescent="0.2">
      <c r="A2874" s="4" t="s">
        <v>958</v>
      </c>
      <c r="B2874" s="4">
        <v>0.15335971982300028</v>
      </c>
      <c r="C2874" s="5">
        <v>5.0638952224402144E-2</v>
      </c>
      <c r="D2874" s="4">
        <v>5.5413975652828212E-2</v>
      </c>
      <c r="E2874" s="6">
        <v>0.22949254997613872</v>
      </c>
    </row>
    <row r="2875" spans="1:5" x14ac:dyDescent="0.2">
      <c r="A2875" s="4" t="s">
        <v>6223</v>
      </c>
      <c r="B2875" s="4">
        <v>1.9133079593408122E-2</v>
      </c>
      <c r="C2875" s="5">
        <v>0.32981600296940455</v>
      </c>
      <c r="D2875" s="4">
        <v>1.6042041100336038E-2</v>
      </c>
      <c r="E2875" s="6">
        <v>0.60225886844477439</v>
      </c>
    </row>
    <row r="2876" spans="1:5" x14ac:dyDescent="0.2">
      <c r="A2876" s="4" t="s">
        <v>11860</v>
      </c>
      <c r="B2876" s="4">
        <v>6.2381295466320671E-3</v>
      </c>
      <c r="C2876" s="5">
        <v>0.62871838379553524</v>
      </c>
      <c r="D2876" s="4">
        <v>6.56567448325827E-2</v>
      </c>
      <c r="E2876" s="6">
        <v>0.18670130971949733</v>
      </c>
    </row>
    <row r="2877" spans="1:5" x14ac:dyDescent="0.2">
      <c r="A2877" s="4" t="s">
        <v>7094</v>
      </c>
      <c r="B2877" s="4">
        <v>1.604187247003365E-2</v>
      </c>
      <c r="C2877" s="5">
        <v>0.37600084840129383</v>
      </c>
      <c r="D2877" s="4">
        <v>0</v>
      </c>
      <c r="E2877" s="6">
        <v>0.80285274935044271</v>
      </c>
    </row>
    <row r="2878" spans="1:5" x14ac:dyDescent="0.2">
      <c r="A2878" s="4" t="s">
        <v>3521</v>
      </c>
      <c r="B2878" s="4">
        <v>3.6406148116381452E-2</v>
      </c>
      <c r="C2878" s="5">
        <v>0.18654223447690757</v>
      </c>
      <c r="D2878" s="4">
        <v>2.8411197104705032E-2</v>
      </c>
      <c r="E2878" s="6">
        <v>0.43766901744525161</v>
      </c>
    </row>
    <row r="2879" spans="1:5" x14ac:dyDescent="0.2">
      <c r="A2879" s="4" t="s">
        <v>6153</v>
      </c>
      <c r="B2879" s="4">
        <v>1.921610850821525E-2</v>
      </c>
      <c r="C2879" s="5">
        <v>0.32610424730897714</v>
      </c>
      <c r="D2879" s="4">
        <v>9.6500843975142973E-3</v>
      </c>
      <c r="E2879" s="6">
        <v>0.70237022111458725</v>
      </c>
    </row>
    <row r="2880" spans="1:5" x14ac:dyDescent="0.2">
      <c r="A2880" s="4" t="s">
        <v>13041</v>
      </c>
      <c r="B2880" s="4">
        <v>0</v>
      </c>
      <c r="C2880" s="5">
        <v>0.63136963783869804</v>
      </c>
      <c r="D2880" s="4">
        <v>6.0638798068296883E-2</v>
      </c>
      <c r="E2880" s="6">
        <v>0.20541916326422399</v>
      </c>
    </row>
    <row r="2881" spans="1:5" x14ac:dyDescent="0.2">
      <c r="A2881" s="4" t="s">
        <v>13042</v>
      </c>
      <c r="B2881" s="4">
        <v>0</v>
      </c>
      <c r="C2881" s="5">
        <v>0.63136963783869804</v>
      </c>
      <c r="D2881" s="4">
        <v>3.3766257513611404E-2</v>
      </c>
      <c r="E2881" s="6">
        <v>0.37923537833395193</v>
      </c>
    </row>
    <row r="2882" spans="1:5" x14ac:dyDescent="0.2">
      <c r="A2882" s="4" t="s">
        <v>13043</v>
      </c>
      <c r="B2882" s="4">
        <v>0</v>
      </c>
      <c r="C2882" s="5">
        <v>0.63136963783869804</v>
      </c>
      <c r="D2882" s="4">
        <v>0</v>
      </c>
      <c r="E2882" s="6">
        <v>0.80285274935044271</v>
      </c>
    </row>
    <row r="2883" spans="1:5" x14ac:dyDescent="0.2">
      <c r="A2883" s="4" t="s">
        <v>9641</v>
      </c>
      <c r="B2883" s="4">
        <v>9.3693502614529047E-3</v>
      </c>
      <c r="C2883" s="5">
        <v>0.51105572935998722</v>
      </c>
      <c r="D2883" s="4">
        <v>2.9617982294357307E-2</v>
      </c>
      <c r="E2883" s="6">
        <v>0.42324619545044806</v>
      </c>
    </row>
    <row r="2884" spans="1:5" x14ac:dyDescent="0.2">
      <c r="A2884" s="4" t="s">
        <v>5861</v>
      </c>
      <c r="B2884" s="4">
        <v>2.1370474548482631E-2</v>
      </c>
      <c r="C2884" s="5">
        <v>0.31062092369690864</v>
      </c>
      <c r="D2884" s="4">
        <v>1.8949166315299422E-2</v>
      </c>
      <c r="E2884" s="6">
        <v>0.56280820828251765</v>
      </c>
    </row>
    <row r="2885" spans="1:5" x14ac:dyDescent="0.2">
      <c r="A2885" s="4" t="s">
        <v>7052</v>
      </c>
      <c r="B2885" s="4">
        <v>1.622606989990184E-2</v>
      </c>
      <c r="C2885" s="5">
        <v>0.37377379500503738</v>
      </c>
      <c r="D2885" s="4">
        <v>0</v>
      </c>
      <c r="E2885" s="6">
        <v>0.80285274935044271</v>
      </c>
    </row>
    <row r="2886" spans="1:5" x14ac:dyDescent="0.2">
      <c r="A2886" s="4" t="s">
        <v>942</v>
      </c>
      <c r="B2886" s="4">
        <v>0.15921828129985879</v>
      </c>
      <c r="C2886" s="5">
        <v>4.979055093059017E-2</v>
      </c>
      <c r="D2886" s="4">
        <v>5.9250729609048716E-2</v>
      </c>
      <c r="E2886" s="6">
        <v>0.21183519804867704</v>
      </c>
    </row>
    <row r="2887" spans="1:5" x14ac:dyDescent="0.2">
      <c r="A2887" s="4" t="s">
        <v>4608</v>
      </c>
      <c r="B2887" s="4">
        <v>2.798990530708469E-2</v>
      </c>
      <c r="C2887" s="5">
        <v>0.24418049737525849</v>
      </c>
      <c r="D2887" s="4">
        <v>1.0587983931559021E-2</v>
      </c>
      <c r="E2887" s="6">
        <v>0.69584813616840768</v>
      </c>
    </row>
    <row r="2888" spans="1:5" x14ac:dyDescent="0.2">
      <c r="A2888" s="4" t="s">
        <v>6772</v>
      </c>
      <c r="B2888" s="4">
        <v>1.8717013797351221E-2</v>
      </c>
      <c r="C2888" s="5">
        <v>0.35892677236332787</v>
      </c>
      <c r="D2888" s="4">
        <v>9.3180320716678179E-3</v>
      </c>
      <c r="E2888" s="6">
        <v>0.716633967866801</v>
      </c>
    </row>
    <row r="2889" spans="1:5" x14ac:dyDescent="0.2">
      <c r="A2889" s="4" t="s">
        <v>13044</v>
      </c>
      <c r="B2889" s="4">
        <v>0</v>
      </c>
      <c r="C2889" s="5">
        <v>0.63136963783869804</v>
      </c>
      <c r="D2889" s="4">
        <v>3.9808152435489283E-2</v>
      </c>
      <c r="E2889" s="6">
        <v>0.3231878678614985</v>
      </c>
    </row>
    <row r="2890" spans="1:5" x14ac:dyDescent="0.2">
      <c r="A2890" s="4" t="s">
        <v>4508</v>
      </c>
      <c r="B2890" s="4">
        <v>2.8458361056919599E-2</v>
      </c>
      <c r="C2890" s="5">
        <v>0.23887798928893367</v>
      </c>
      <c r="D2890" s="4">
        <v>7.3789163017924445E-2</v>
      </c>
      <c r="E2890" s="6">
        <v>0.16225674744153984</v>
      </c>
    </row>
    <row r="2891" spans="1:5" x14ac:dyDescent="0.2">
      <c r="A2891" s="4" t="s">
        <v>428</v>
      </c>
      <c r="B2891" s="4">
        <v>0.67352425267000804</v>
      </c>
      <c r="C2891" s="5">
        <v>2.2535659366880536E-2</v>
      </c>
      <c r="D2891" s="4">
        <v>1.9303347498528599E-2</v>
      </c>
      <c r="E2891" s="6">
        <v>0.54366615409088503</v>
      </c>
    </row>
    <row r="2892" spans="1:5" x14ac:dyDescent="0.2">
      <c r="A2892" s="4" t="s">
        <v>970</v>
      </c>
      <c r="B2892" s="4">
        <v>0.14627705349302916</v>
      </c>
      <c r="C2892" s="5">
        <v>5.1275253194761124E-2</v>
      </c>
      <c r="D2892" s="4">
        <v>1.6904105029036793E-2</v>
      </c>
      <c r="E2892" s="6">
        <v>0.59419905615356061</v>
      </c>
    </row>
    <row r="2893" spans="1:5" x14ac:dyDescent="0.2">
      <c r="A2893" s="4" t="s">
        <v>1573</v>
      </c>
      <c r="B2893" s="4">
        <v>7.4137317607985351E-2</v>
      </c>
      <c r="C2893" s="5">
        <v>8.3249376955299853E-2</v>
      </c>
      <c r="D2893" s="4">
        <v>1.2586281667485722E-2</v>
      </c>
      <c r="E2893" s="6">
        <v>0.66917652049419374</v>
      </c>
    </row>
    <row r="2894" spans="1:5" x14ac:dyDescent="0.2">
      <c r="A2894" s="4" t="s">
        <v>3668</v>
      </c>
      <c r="B2894" s="4">
        <v>3.4910997564750711E-2</v>
      </c>
      <c r="C2894" s="5">
        <v>0.19433692136380509</v>
      </c>
      <c r="D2894" s="4">
        <v>3.3880187731189081E-2</v>
      </c>
      <c r="E2894" s="6">
        <v>0.37838697704013996</v>
      </c>
    </row>
    <row r="2895" spans="1:5" x14ac:dyDescent="0.2">
      <c r="A2895" s="4" t="s">
        <v>11811</v>
      </c>
      <c r="B2895" s="4">
        <v>6.2541670058013877E-3</v>
      </c>
      <c r="C2895" s="5">
        <v>0.62612015483323613</v>
      </c>
      <c r="D2895" s="4">
        <v>5.147550658506491E-2</v>
      </c>
      <c r="E2895" s="6">
        <v>0.24868762924863461</v>
      </c>
    </row>
    <row r="2896" spans="1:5" x14ac:dyDescent="0.2">
      <c r="A2896" s="4" t="s">
        <v>3588</v>
      </c>
      <c r="B2896" s="4">
        <v>3.5656170053538425E-2</v>
      </c>
      <c r="C2896" s="5">
        <v>0.19009491489474523</v>
      </c>
      <c r="D2896" s="4">
        <v>0.71545923597448013</v>
      </c>
      <c r="E2896" s="6">
        <v>2.5292963571769446E-2</v>
      </c>
    </row>
    <row r="2897" spans="1:5" x14ac:dyDescent="0.2">
      <c r="A2897" s="4" t="s">
        <v>10229</v>
      </c>
      <c r="B2897" s="4">
        <v>6.3856117864618273E-3</v>
      </c>
      <c r="C2897" s="5">
        <v>0.54223447690757731</v>
      </c>
      <c r="D2897" s="4">
        <v>6.3756807318371453E-2</v>
      </c>
      <c r="E2897" s="6">
        <v>0.19476112201071108</v>
      </c>
    </row>
    <row r="2898" spans="1:5" x14ac:dyDescent="0.2">
      <c r="A2898" s="4" t="s">
        <v>3726</v>
      </c>
      <c r="B2898" s="4">
        <v>3.4484180367578464E-2</v>
      </c>
      <c r="C2898" s="5">
        <v>0.19741237605387349</v>
      </c>
      <c r="D2898" s="4">
        <v>0.64938558184596507</v>
      </c>
      <c r="E2898" s="6">
        <v>5.7585237817487672E-2</v>
      </c>
    </row>
    <row r="2899" spans="1:5" x14ac:dyDescent="0.2">
      <c r="A2899" s="4" t="s">
        <v>3720</v>
      </c>
      <c r="B2899" s="4">
        <v>3.4504309572915906E-2</v>
      </c>
      <c r="C2899" s="5">
        <v>0.19709422556869399</v>
      </c>
      <c r="D2899" s="4">
        <v>3.9624183060343626E-2</v>
      </c>
      <c r="E2899" s="6">
        <v>0.32456651996394292</v>
      </c>
    </row>
    <row r="2900" spans="1:5" x14ac:dyDescent="0.2">
      <c r="A2900" s="4" t="s">
        <v>1254</v>
      </c>
      <c r="B2900" s="4">
        <v>9.3171843296216389E-2</v>
      </c>
      <c r="C2900" s="5">
        <v>6.6334376159923644E-2</v>
      </c>
      <c r="D2900" s="4">
        <v>0</v>
      </c>
      <c r="E2900" s="6">
        <v>0.80285274935044271</v>
      </c>
    </row>
    <row r="2901" spans="1:5" x14ac:dyDescent="0.2">
      <c r="A2901" s="4" t="s">
        <v>1356</v>
      </c>
      <c r="B2901" s="4">
        <v>8.5894580232410062E-2</v>
      </c>
      <c r="C2901" s="5">
        <v>7.1742934407974968E-2</v>
      </c>
      <c r="D2901" s="4">
        <v>6.4016265884737763E-3</v>
      </c>
      <c r="E2901" s="6">
        <v>0.73842727610159609</v>
      </c>
    </row>
    <row r="2902" spans="1:5" x14ac:dyDescent="0.2">
      <c r="A2902" s="4" t="s">
        <v>4136</v>
      </c>
      <c r="B2902" s="4">
        <v>3.1357162929150549E-2</v>
      </c>
      <c r="C2902" s="5">
        <v>0.2191526592078053</v>
      </c>
      <c r="D2902" s="4">
        <v>0.12645818973446374</v>
      </c>
      <c r="E2902" s="6">
        <v>9.2952966753274302E-2</v>
      </c>
    </row>
    <row r="2903" spans="1:5" x14ac:dyDescent="0.2">
      <c r="A2903" s="4" t="s">
        <v>13045</v>
      </c>
      <c r="B2903" s="4">
        <v>0</v>
      </c>
      <c r="C2903" s="5">
        <v>0.63136963783869804</v>
      </c>
      <c r="D2903" s="4">
        <v>1.8979834801537112E-2</v>
      </c>
      <c r="E2903" s="6">
        <v>0.56084628029057748</v>
      </c>
    </row>
    <row r="2904" spans="1:5" x14ac:dyDescent="0.2">
      <c r="A2904" s="4" t="s">
        <v>13046</v>
      </c>
      <c r="B2904" s="4">
        <v>0</v>
      </c>
      <c r="C2904" s="5">
        <v>0.63136963783869804</v>
      </c>
      <c r="D2904" s="4">
        <v>5.9905188339063942E-2</v>
      </c>
      <c r="E2904" s="6">
        <v>0.20865369319688212</v>
      </c>
    </row>
    <row r="2905" spans="1:5" x14ac:dyDescent="0.2">
      <c r="A2905" s="4" t="s">
        <v>13047</v>
      </c>
      <c r="B2905" s="4">
        <v>0</v>
      </c>
      <c r="C2905" s="5">
        <v>0.63136963783869804</v>
      </c>
      <c r="D2905" s="4">
        <v>6.4780513746417892E-3</v>
      </c>
      <c r="E2905" s="6">
        <v>0.72978418792088662</v>
      </c>
    </row>
    <row r="2906" spans="1:5" x14ac:dyDescent="0.2">
      <c r="A2906" s="4" t="s">
        <v>13048</v>
      </c>
      <c r="B2906" s="4">
        <v>0</v>
      </c>
      <c r="C2906" s="5">
        <v>0.63136963783869804</v>
      </c>
      <c r="D2906" s="4">
        <v>2.7653147590630402E-2</v>
      </c>
      <c r="E2906" s="6">
        <v>0.4465772310302773</v>
      </c>
    </row>
    <row r="2907" spans="1:5" x14ac:dyDescent="0.2">
      <c r="A2907" s="4" t="s">
        <v>13049</v>
      </c>
      <c r="B2907" s="4">
        <v>0</v>
      </c>
      <c r="C2907" s="5">
        <v>0.63136963783869804</v>
      </c>
      <c r="D2907" s="4">
        <v>0</v>
      </c>
      <c r="E2907" s="6">
        <v>0.80285274935044271</v>
      </c>
    </row>
    <row r="2908" spans="1:5" x14ac:dyDescent="0.2">
      <c r="A2908" s="4" t="s">
        <v>13050</v>
      </c>
      <c r="B2908" s="4">
        <v>0</v>
      </c>
      <c r="C2908" s="5">
        <v>0.63136963783869804</v>
      </c>
      <c r="D2908" s="4">
        <v>1.932075402929196E-2</v>
      </c>
      <c r="E2908" s="6">
        <v>0.5434010286865687</v>
      </c>
    </row>
    <row r="2909" spans="1:5" x14ac:dyDescent="0.2">
      <c r="A2909" s="4" t="s">
        <v>716</v>
      </c>
      <c r="B2909" s="4">
        <v>0.61918428881515464</v>
      </c>
      <c r="C2909" s="5">
        <v>3.7806882655496046E-2</v>
      </c>
      <c r="D2909" s="4">
        <v>5.6605865734227934E-2</v>
      </c>
      <c r="E2909" s="6">
        <v>0.22302349011082243</v>
      </c>
    </row>
    <row r="2910" spans="1:5" x14ac:dyDescent="0.2">
      <c r="A2910" s="4" t="s">
        <v>175</v>
      </c>
      <c r="B2910" s="4">
        <v>0.73147182909411113</v>
      </c>
      <c r="C2910" s="5">
        <v>9.1203139084787103E-3</v>
      </c>
      <c r="D2910" s="4">
        <v>2.7278821092006043E-2</v>
      </c>
      <c r="E2910" s="6">
        <v>0.45097831274192696</v>
      </c>
    </row>
    <row r="2911" spans="1:5" x14ac:dyDescent="0.2">
      <c r="A2911" s="4" t="s">
        <v>479</v>
      </c>
      <c r="B2911" s="4">
        <v>0.66456710740445923</v>
      </c>
      <c r="C2911" s="5">
        <v>2.5239938490906198E-2</v>
      </c>
      <c r="D2911" s="4">
        <v>1.2468226629527308E-2</v>
      </c>
      <c r="E2911" s="6">
        <v>0.68428866854021952</v>
      </c>
    </row>
    <row r="2912" spans="1:5" x14ac:dyDescent="0.2">
      <c r="A2912" s="4" t="s">
        <v>6250</v>
      </c>
      <c r="B2912" s="4">
        <v>1.9105884618322289E-2</v>
      </c>
      <c r="C2912" s="5">
        <v>0.33124768015271222</v>
      </c>
      <c r="D2912" s="4">
        <v>2.3586049542252466E-2</v>
      </c>
      <c r="E2912" s="6">
        <v>0.50045071318733758</v>
      </c>
    </row>
    <row r="2913" spans="1:5" x14ac:dyDescent="0.2">
      <c r="A2913" s="4" t="s">
        <v>13051</v>
      </c>
      <c r="B2913" s="4">
        <v>0</v>
      </c>
      <c r="C2913" s="5">
        <v>0.63136963783869804</v>
      </c>
      <c r="D2913" s="4">
        <v>1.9846016964325346E-2</v>
      </c>
      <c r="E2913" s="6">
        <v>0.53841667108542346</v>
      </c>
    </row>
    <row r="2914" spans="1:5" x14ac:dyDescent="0.2">
      <c r="A2914" s="4" t="s">
        <v>2263</v>
      </c>
      <c r="B2914" s="4">
        <v>5.3200856622406242E-2</v>
      </c>
      <c r="C2914" s="5">
        <v>0.1198366827509412</v>
      </c>
      <c r="D2914" s="4">
        <v>2.4081595212193548E-2</v>
      </c>
      <c r="E2914" s="6">
        <v>0.49705710801208974</v>
      </c>
    </row>
    <row r="2915" spans="1:5" x14ac:dyDescent="0.2">
      <c r="A2915" s="4" t="s">
        <v>4727</v>
      </c>
      <c r="B2915" s="4">
        <v>2.7066711303491583E-2</v>
      </c>
      <c r="C2915" s="5">
        <v>0.25049048199798507</v>
      </c>
      <c r="D2915" s="4">
        <v>4.3777081416889262E-2</v>
      </c>
      <c r="E2915" s="6">
        <v>0.29487247468052391</v>
      </c>
    </row>
    <row r="2916" spans="1:5" x14ac:dyDescent="0.2">
      <c r="A2916" s="4" t="s">
        <v>5572</v>
      </c>
      <c r="B2916" s="4">
        <v>2.2559287583527945E-2</v>
      </c>
      <c r="C2916" s="5">
        <v>0.29529667532742987</v>
      </c>
      <c r="D2916" s="4">
        <v>0</v>
      </c>
      <c r="E2916" s="6">
        <v>0.80285274935044271</v>
      </c>
    </row>
    <row r="2917" spans="1:5" x14ac:dyDescent="0.2">
      <c r="A2917" s="4" t="s">
        <v>11773</v>
      </c>
      <c r="B2917" s="4">
        <v>6.2641987413970413E-3</v>
      </c>
      <c r="C2917" s="5">
        <v>0.62410520176043272</v>
      </c>
      <c r="D2917" s="4">
        <v>0</v>
      </c>
      <c r="E2917" s="6">
        <v>0.80285274935044271</v>
      </c>
    </row>
    <row r="2918" spans="1:5" x14ac:dyDescent="0.2">
      <c r="A2918" s="4" t="s">
        <v>13052</v>
      </c>
      <c r="B2918" s="4">
        <v>0</v>
      </c>
      <c r="C2918" s="5">
        <v>0.63136963783869804</v>
      </c>
      <c r="D2918" s="4">
        <v>0</v>
      </c>
      <c r="E2918" s="6">
        <v>0.80285274935044271</v>
      </c>
    </row>
    <row r="2919" spans="1:5" x14ac:dyDescent="0.2">
      <c r="A2919" s="4" t="s">
        <v>2683</v>
      </c>
      <c r="B2919" s="4">
        <v>4.5894264117019822E-2</v>
      </c>
      <c r="C2919" s="5">
        <v>0.14210721671350549</v>
      </c>
      <c r="D2919" s="4">
        <v>5.9043587322554672E-2</v>
      </c>
      <c r="E2919" s="6">
        <v>0.21263057426162574</v>
      </c>
    </row>
    <row r="2920" spans="1:5" x14ac:dyDescent="0.2">
      <c r="A2920" s="4" t="s">
        <v>760</v>
      </c>
      <c r="B2920" s="4">
        <v>0.60587708139296403</v>
      </c>
      <c r="C2920" s="5">
        <v>4.0139986213478973E-2</v>
      </c>
      <c r="D2920" s="4">
        <v>0.12694567654631622</v>
      </c>
      <c r="E2920" s="6">
        <v>9.2740866429821309E-2</v>
      </c>
    </row>
    <row r="2921" spans="1:5" x14ac:dyDescent="0.2">
      <c r="A2921" s="4" t="s">
        <v>11069</v>
      </c>
      <c r="B2921" s="4">
        <v>6.3291574399808766E-3</v>
      </c>
      <c r="C2921" s="5">
        <v>0.58677554483270589</v>
      </c>
      <c r="D2921" s="4">
        <v>1.9109934044021813E-2</v>
      </c>
      <c r="E2921" s="6">
        <v>0.55225621719073126</v>
      </c>
    </row>
    <row r="2922" spans="1:5" x14ac:dyDescent="0.2">
      <c r="A2922" s="4" t="s">
        <v>11244</v>
      </c>
      <c r="B2922" s="4">
        <v>6.3190021603583531E-3</v>
      </c>
      <c r="C2922" s="5">
        <v>0.59605493398377429</v>
      </c>
      <c r="D2922" s="4">
        <v>0</v>
      </c>
      <c r="E2922" s="6">
        <v>0.80285274935044271</v>
      </c>
    </row>
    <row r="2923" spans="1:5" x14ac:dyDescent="0.2">
      <c r="A2923" s="4" t="s">
        <v>8393</v>
      </c>
      <c r="B2923" s="4">
        <v>1.2637066696890874E-2</v>
      </c>
      <c r="C2923" s="5">
        <v>0.44488042844265335</v>
      </c>
      <c r="D2923" s="4">
        <v>6.4389549390268683E-2</v>
      </c>
      <c r="E2923" s="6">
        <v>0.19216289304841189</v>
      </c>
    </row>
    <row r="2924" spans="1:5" x14ac:dyDescent="0.2">
      <c r="A2924" s="4" t="s">
        <v>9413</v>
      </c>
      <c r="B2924" s="4">
        <v>9.5007278994615439E-3</v>
      </c>
      <c r="C2924" s="5">
        <v>0.49896601092316667</v>
      </c>
      <c r="D2924" s="4">
        <v>9.5589325665059992E-3</v>
      </c>
      <c r="E2924" s="6">
        <v>0.7050214751577496</v>
      </c>
    </row>
    <row r="2925" spans="1:5" x14ac:dyDescent="0.2">
      <c r="A2925" s="4" t="s">
        <v>13053</v>
      </c>
      <c r="B2925" s="4">
        <v>0</v>
      </c>
      <c r="C2925" s="5">
        <v>0.63136963783869804</v>
      </c>
      <c r="D2925" s="4">
        <v>3.9958771557037726E-2</v>
      </c>
      <c r="E2925" s="6">
        <v>0.32212736624423355</v>
      </c>
    </row>
    <row r="2926" spans="1:5" x14ac:dyDescent="0.2">
      <c r="A2926" s="4" t="s">
        <v>13054</v>
      </c>
      <c r="B2926" s="4">
        <v>0</v>
      </c>
      <c r="C2926" s="5">
        <v>0.63136963783869804</v>
      </c>
      <c r="D2926" s="4">
        <v>1.8772291650763058E-2</v>
      </c>
      <c r="E2926" s="6">
        <v>0.57404952542552623</v>
      </c>
    </row>
    <row r="2927" spans="1:5" x14ac:dyDescent="0.2">
      <c r="A2927" s="4" t="s">
        <v>13055</v>
      </c>
      <c r="B2927" s="4">
        <v>0</v>
      </c>
      <c r="C2927" s="5">
        <v>0.63136963783869804</v>
      </c>
      <c r="D2927" s="4">
        <v>0</v>
      </c>
      <c r="E2927" s="6">
        <v>0.80285274935044271</v>
      </c>
    </row>
    <row r="2928" spans="1:5" x14ac:dyDescent="0.2">
      <c r="A2928" s="4" t="s">
        <v>13056</v>
      </c>
      <c r="B2928" s="4">
        <v>0</v>
      </c>
      <c r="C2928" s="5">
        <v>0.63136963783869804</v>
      </c>
      <c r="D2928" s="4">
        <v>2.0512245078247043E-2</v>
      </c>
      <c r="E2928" s="6">
        <v>0.53528819131449179</v>
      </c>
    </row>
    <row r="2929" spans="1:5" x14ac:dyDescent="0.2">
      <c r="A2929" s="4" t="s">
        <v>13057</v>
      </c>
      <c r="B2929" s="4">
        <v>0</v>
      </c>
      <c r="C2929" s="5">
        <v>0.63136963783869804</v>
      </c>
      <c r="D2929" s="4">
        <v>2.7281013189802746E-2</v>
      </c>
      <c r="E2929" s="6">
        <v>0.45092528766106366</v>
      </c>
    </row>
    <row r="2930" spans="1:5" x14ac:dyDescent="0.2">
      <c r="A2930" s="4" t="s">
        <v>13058</v>
      </c>
      <c r="B2930" s="4">
        <v>0</v>
      </c>
      <c r="C2930" s="5">
        <v>0.63136963783869804</v>
      </c>
      <c r="D2930" s="4">
        <v>9.4522822295551312E-3</v>
      </c>
      <c r="E2930" s="6">
        <v>0.71074818389098038</v>
      </c>
    </row>
    <row r="2931" spans="1:5" x14ac:dyDescent="0.2">
      <c r="A2931" s="4" t="s">
        <v>3524</v>
      </c>
      <c r="B2931" s="4">
        <v>3.6398406616141264E-2</v>
      </c>
      <c r="C2931" s="5">
        <v>0.18670130971949733</v>
      </c>
      <c r="D2931" s="4">
        <v>3.5458707040828742E-2</v>
      </c>
      <c r="E2931" s="6">
        <v>0.36232037753857577</v>
      </c>
    </row>
    <row r="2932" spans="1:5" x14ac:dyDescent="0.2">
      <c r="A2932" s="4" t="s">
        <v>5714</v>
      </c>
      <c r="B2932" s="4">
        <v>2.2088920574861757E-2</v>
      </c>
      <c r="C2932" s="5">
        <v>0.30282623681001114</v>
      </c>
      <c r="D2932" s="4">
        <v>0.61717758145032031</v>
      </c>
      <c r="E2932" s="6">
        <v>6.8243279071000584E-2</v>
      </c>
    </row>
    <row r="2933" spans="1:5" x14ac:dyDescent="0.2">
      <c r="A2933" s="4" t="s">
        <v>13059</v>
      </c>
      <c r="B2933" s="4">
        <v>0</v>
      </c>
      <c r="C2933" s="5">
        <v>0.63136963783869804</v>
      </c>
      <c r="D2933" s="4">
        <v>1.4815033372391585E-2</v>
      </c>
      <c r="E2933" s="6">
        <v>0.62087067182777456</v>
      </c>
    </row>
    <row r="2934" spans="1:5" x14ac:dyDescent="0.2">
      <c r="A2934" s="4" t="s">
        <v>4656</v>
      </c>
      <c r="B2934" s="4">
        <v>2.7656530761159891E-2</v>
      </c>
      <c r="C2934" s="5">
        <v>0.24672570125669441</v>
      </c>
      <c r="D2934" s="4">
        <v>5.6662723503344656E-2</v>
      </c>
      <c r="E2934" s="6">
        <v>0.22270533962564293</v>
      </c>
    </row>
    <row r="2935" spans="1:5" x14ac:dyDescent="0.2">
      <c r="A2935" s="4" t="s">
        <v>1488</v>
      </c>
      <c r="B2935" s="4">
        <v>7.7799084817785261E-2</v>
      </c>
      <c r="C2935" s="5">
        <v>7.8742245081923748E-2</v>
      </c>
      <c r="D2935" s="4">
        <v>5.3644280273257197E-2</v>
      </c>
      <c r="E2935" s="6">
        <v>0.2373932870247627</v>
      </c>
    </row>
    <row r="2936" spans="1:5" x14ac:dyDescent="0.2">
      <c r="A2936" s="4" t="s">
        <v>11110</v>
      </c>
      <c r="B2936" s="4">
        <v>6.3267728925637005E-3</v>
      </c>
      <c r="C2936" s="5">
        <v>0.58894957314809904</v>
      </c>
      <c r="D2936" s="4">
        <v>0</v>
      </c>
      <c r="E2936" s="6">
        <v>0.80285274935044271</v>
      </c>
    </row>
    <row r="2937" spans="1:5" x14ac:dyDescent="0.2">
      <c r="A2937" s="4" t="s">
        <v>13060</v>
      </c>
      <c r="B2937" s="4">
        <v>0</v>
      </c>
      <c r="C2937" s="5">
        <v>0.63136963783869804</v>
      </c>
      <c r="D2937" s="4">
        <v>0</v>
      </c>
      <c r="E2937" s="6">
        <v>0.80285274935044271</v>
      </c>
    </row>
    <row r="2938" spans="1:5" x14ac:dyDescent="0.2">
      <c r="A2938" s="4" t="s">
        <v>13061</v>
      </c>
      <c r="B2938" s="4">
        <v>0</v>
      </c>
      <c r="C2938" s="5">
        <v>0.63136963783869804</v>
      </c>
      <c r="D2938" s="4">
        <v>0</v>
      </c>
      <c r="E2938" s="6">
        <v>0.80285274935044271</v>
      </c>
    </row>
    <row r="2939" spans="1:5" x14ac:dyDescent="0.2">
      <c r="A2939" s="4" t="s">
        <v>13062</v>
      </c>
      <c r="B2939" s="4">
        <v>0</v>
      </c>
      <c r="C2939" s="5">
        <v>0.63136963783869804</v>
      </c>
      <c r="D2939" s="4">
        <v>0</v>
      </c>
      <c r="E2939" s="6">
        <v>0.80285274935044271</v>
      </c>
    </row>
    <row r="2940" spans="1:5" x14ac:dyDescent="0.2">
      <c r="A2940" s="4" t="s">
        <v>13063</v>
      </c>
      <c r="B2940" s="4">
        <v>0</v>
      </c>
      <c r="C2940" s="5">
        <v>0.63136963783869804</v>
      </c>
      <c r="D2940" s="4">
        <v>0</v>
      </c>
      <c r="E2940" s="6">
        <v>0.80285274935044271</v>
      </c>
    </row>
    <row r="2941" spans="1:5" x14ac:dyDescent="0.2">
      <c r="A2941" s="4" t="s">
        <v>10177</v>
      </c>
      <c r="B2941" s="4">
        <v>6.3917064978604287E-3</v>
      </c>
      <c r="C2941" s="5">
        <v>0.53947717270268836</v>
      </c>
      <c r="D2941" s="4">
        <v>2.222752295996851E-2</v>
      </c>
      <c r="E2941" s="6">
        <v>0.51482051010127794</v>
      </c>
    </row>
    <row r="2942" spans="1:5" x14ac:dyDescent="0.2">
      <c r="A2942" s="4" t="s">
        <v>9502</v>
      </c>
      <c r="B2942" s="4">
        <v>9.4619799803974409E-3</v>
      </c>
      <c r="C2942" s="5">
        <v>0.50368524311999574</v>
      </c>
      <c r="D2942" s="4">
        <v>1.2485575243717472E-2</v>
      </c>
      <c r="E2942" s="6">
        <v>0.68216766530568962</v>
      </c>
    </row>
    <row r="2943" spans="1:5" x14ac:dyDescent="0.2">
      <c r="A2943" s="4" t="s">
        <v>2963</v>
      </c>
      <c r="B2943" s="4">
        <v>4.1860561571853652E-2</v>
      </c>
      <c r="C2943" s="5">
        <v>0.15695423935521502</v>
      </c>
      <c r="D2943" s="4">
        <v>1.9042165294111305E-2</v>
      </c>
      <c r="E2943" s="6">
        <v>0.5566572989023808</v>
      </c>
    </row>
    <row r="2944" spans="1:5" x14ac:dyDescent="0.2">
      <c r="A2944" s="4" t="s">
        <v>388</v>
      </c>
      <c r="B2944" s="4">
        <v>0.68098732772711024</v>
      </c>
      <c r="C2944" s="5">
        <v>2.0414656132350602E-2</v>
      </c>
      <c r="D2944" s="4">
        <v>1.9211987766797813E-2</v>
      </c>
      <c r="E2944" s="6">
        <v>0.54716580942785942</v>
      </c>
    </row>
    <row r="2945" spans="1:5" x14ac:dyDescent="0.2">
      <c r="A2945" s="4" t="s">
        <v>13064</v>
      </c>
      <c r="B2945" s="4">
        <v>0</v>
      </c>
      <c r="C2945" s="5">
        <v>0.63136963783869804</v>
      </c>
      <c r="D2945" s="4">
        <v>1.034921059766794E-2</v>
      </c>
      <c r="E2945" s="6">
        <v>0.70035526804178372</v>
      </c>
    </row>
    <row r="2946" spans="1:5" x14ac:dyDescent="0.2">
      <c r="A2946" s="4" t="s">
        <v>13065</v>
      </c>
      <c r="B2946" s="4">
        <v>0</v>
      </c>
      <c r="C2946" s="5">
        <v>0.63136963783869804</v>
      </c>
      <c r="D2946" s="4">
        <v>1.54424108902468E-2</v>
      </c>
      <c r="E2946" s="6">
        <v>0.61721194124821044</v>
      </c>
    </row>
    <row r="2947" spans="1:5" x14ac:dyDescent="0.2">
      <c r="A2947" s="4" t="s">
        <v>13066</v>
      </c>
      <c r="B2947" s="4">
        <v>0</v>
      </c>
      <c r="C2947" s="5">
        <v>0.63136963783869804</v>
      </c>
      <c r="D2947" s="4">
        <v>2.674877442796374E-2</v>
      </c>
      <c r="E2947" s="6">
        <v>0.45559149477702954</v>
      </c>
    </row>
    <row r="2948" spans="1:5" x14ac:dyDescent="0.2">
      <c r="A2948" s="4" t="s">
        <v>13067</v>
      </c>
      <c r="B2948" s="4">
        <v>0</v>
      </c>
      <c r="C2948" s="5">
        <v>0.63136963783869804</v>
      </c>
      <c r="D2948" s="4">
        <v>1.2696447945657217E-2</v>
      </c>
      <c r="E2948" s="6">
        <v>0.65173126889018507</v>
      </c>
    </row>
    <row r="2949" spans="1:5" x14ac:dyDescent="0.2">
      <c r="A2949" s="4" t="s">
        <v>7422</v>
      </c>
      <c r="B2949" s="4">
        <v>1.548589676483096E-2</v>
      </c>
      <c r="C2949" s="5">
        <v>0.39339307492443926</v>
      </c>
      <c r="D2949" s="4">
        <v>1.2443192388919146E-2</v>
      </c>
      <c r="E2949" s="6">
        <v>0.68662177209820241</v>
      </c>
    </row>
    <row r="2950" spans="1:5" x14ac:dyDescent="0.2">
      <c r="A2950" s="4" t="s">
        <v>13068</v>
      </c>
      <c r="B2950" s="4">
        <v>0</v>
      </c>
      <c r="C2950" s="5">
        <v>0.63136963783869804</v>
      </c>
      <c r="D2950" s="4">
        <v>0</v>
      </c>
      <c r="E2950" s="6">
        <v>0.80285274935044271</v>
      </c>
    </row>
    <row r="2951" spans="1:5" x14ac:dyDescent="0.2">
      <c r="A2951" s="4" t="s">
        <v>9558</v>
      </c>
      <c r="B2951" s="4">
        <v>9.4346434326579506E-3</v>
      </c>
      <c r="C2951" s="5">
        <v>0.50665464764833767</v>
      </c>
      <c r="D2951" s="4">
        <v>1.7365720887739612E-2</v>
      </c>
      <c r="E2951" s="6">
        <v>0.58969192428018458</v>
      </c>
    </row>
    <row r="2952" spans="1:5" x14ac:dyDescent="0.2">
      <c r="A2952" s="4" t="s">
        <v>13069</v>
      </c>
      <c r="B2952" s="4">
        <v>0</v>
      </c>
      <c r="C2952" s="5">
        <v>0.63136963783869804</v>
      </c>
      <c r="D2952" s="4">
        <v>0</v>
      </c>
      <c r="E2952" s="6">
        <v>0.80285274935044271</v>
      </c>
    </row>
    <row r="2953" spans="1:5" x14ac:dyDescent="0.2">
      <c r="A2953" s="4" t="s">
        <v>13070</v>
      </c>
      <c r="B2953" s="4">
        <v>0</v>
      </c>
      <c r="C2953" s="5">
        <v>0.63136963783869804</v>
      </c>
      <c r="D2953" s="4">
        <v>0</v>
      </c>
      <c r="E2953" s="6">
        <v>0.80285274935044271</v>
      </c>
    </row>
    <row r="2954" spans="1:5" x14ac:dyDescent="0.2">
      <c r="A2954" s="4" t="s">
        <v>13071</v>
      </c>
      <c r="B2954" s="4">
        <v>0</v>
      </c>
      <c r="C2954" s="5">
        <v>0.63136963783869804</v>
      </c>
      <c r="D2954" s="4">
        <v>9.571909877471714E-2</v>
      </c>
      <c r="E2954" s="6">
        <v>0.12004878307439419</v>
      </c>
    </row>
    <row r="2955" spans="1:5" x14ac:dyDescent="0.2">
      <c r="A2955" s="4" t="s">
        <v>165</v>
      </c>
      <c r="B2955" s="4">
        <v>0.73559411409353781</v>
      </c>
      <c r="C2955" s="5">
        <v>8.590063099846227E-3</v>
      </c>
      <c r="D2955" s="4">
        <v>6.2776820982435441E-3</v>
      </c>
      <c r="E2955" s="6">
        <v>0.7891192534068614</v>
      </c>
    </row>
    <row r="2956" spans="1:5" x14ac:dyDescent="0.2">
      <c r="A2956" s="4" t="s">
        <v>2038</v>
      </c>
      <c r="B2956" s="4">
        <v>5.8360804479192799E-2</v>
      </c>
      <c r="C2956" s="5">
        <v>0.10790603955671033</v>
      </c>
      <c r="D2956" s="4">
        <v>5.6011753586240012E-2</v>
      </c>
      <c r="E2956" s="6">
        <v>0.22673524577124979</v>
      </c>
    </row>
    <row r="2957" spans="1:5" x14ac:dyDescent="0.2">
      <c r="A2957" s="4" t="s">
        <v>2980</v>
      </c>
      <c r="B2957" s="4">
        <v>4.1625296555339884E-2</v>
      </c>
      <c r="C2957" s="5">
        <v>0.15785566572989024</v>
      </c>
      <c r="D2957" s="4">
        <v>1.8109882579066566E-2</v>
      </c>
      <c r="E2957" s="6">
        <v>0.58571504321544088</v>
      </c>
    </row>
    <row r="2958" spans="1:5" x14ac:dyDescent="0.2">
      <c r="A2958" s="4" t="s">
        <v>11458</v>
      </c>
      <c r="B2958" s="4">
        <v>6.3040271066060411E-3</v>
      </c>
      <c r="C2958" s="5">
        <v>0.60740230128850947</v>
      </c>
      <c r="D2958" s="4">
        <v>0.59112856608668352</v>
      </c>
      <c r="E2958" s="6">
        <v>7.3863937642504901E-2</v>
      </c>
    </row>
    <row r="2959" spans="1:5" x14ac:dyDescent="0.2">
      <c r="A2959" s="4" t="s">
        <v>9520</v>
      </c>
      <c r="B2959" s="4">
        <v>9.4542399082192929E-3</v>
      </c>
      <c r="C2959" s="5">
        <v>0.50463969457553426</v>
      </c>
      <c r="D2959" s="4">
        <v>6.1984754015598446E-3</v>
      </c>
      <c r="E2959" s="6">
        <v>0.80126199692454536</v>
      </c>
    </row>
    <row r="2960" spans="1:5" x14ac:dyDescent="0.2">
      <c r="A2960" s="4" t="s">
        <v>4185</v>
      </c>
      <c r="B2960" s="4">
        <v>3.1182063363409694E-2</v>
      </c>
      <c r="C2960" s="5">
        <v>0.22175088817010447</v>
      </c>
      <c r="D2960" s="4">
        <v>5.2986364964359753E-2</v>
      </c>
      <c r="E2960" s="6">
        <v>0.24094596744260036</v>
      </c>
    </row>
    <row r="2961" spans="1:5" x14ac:dyDescent="0.2">
      <c r="A2961" s="4" t="s">
        <v>13072</v>
      </c>
      <c r="B2961" s="4">
        <v>0</v>
      </c>
      <c r="C2961" s="5">
        <v>0.63136963783869804</v>
      </c>
      <c r="D2961" s="4">
        <v>0.68438899446316892</v>
      </c>
      <c r="E2961" s="6">
        <v>4.0299061456068722E-2</v>
      </c>
    </row>
    <row r="2962" spans="1:5" x14ac:dyDescent="0.2">
      <c r="A2962" s="4" t="s">
        <v>3388</v>
      </c>
      <c r="B2962" s="4">
        <v>3.7725026383614524E-2</v>
      </c>
      <c r="C2962" s="5">
        <v>0.17948989872209556</v>
      </c>
      <c r="D2962" s="4">
        <v>4.6520818030450641E-2</v>
      </c>
      <c r="E2962" s="6">
        <v>0.27822259928946391</v>
      </c>
    </row>
    <row r="2963" spans="1:5" x14ac:dyDescent="0.2">
      <c r="A2963" s="4" t="s">
        <v>13073</v>
      </c>
      <c r="B2963" s="4">
        <v>0</v>
      </c>
      <c r="C2963" s="5">
        <v>0.63136963783869804</v>
      </c>
      <c r="D2963" s="4">
        <v>6.3679506570768615E-3</v>
      </c>
      <c r="E2963" s="6">
        <v>0.74802481573784396</v>
      </c>
    </row>
    <row r="2964" spans="1:5" x14ac:dyDescent="0.2">
      <c r="A2964" s="4" t="s">
        <v>4560</v>
      </c>
      <c r="B2964" s="4">
        <v>2.8222930149664163E-2</v>
      </c>
      <c r="C2964" s="5">
        <v>0.24163529349382257</v>
      </c>
      <c r="D2964" s="4">
        <v>3.1802836337986549E-2</v>
      </c>
      <c r="E2964" s="6">
        <v>0.3968397051805504</v>
      </c>
    </row>
    <row r="2965" spans="1:5" x14ac:dyDescent="0.2">
      <c r="A2965" s="4" t="s">
        <v>286</v>
      </c>
      <c r="B2965" s="4">
        <v>0.70366875839613163</v>
      </c>
      <c r="C2965" s="5">
        <v>1.5006097884299274E-2</v>
      </c>
      <c r="D2965" s="4">
        <v>4.8150725069296046E-2</v>
      </c>
      <c r="E2965" s="6">
        <v>0.26661010658041251</v>
      </c>
    </row>
    <row r="2966" spans="1:5" x14ac:dyDescent="0.2">
      <c r="A2966" s="4" t="s">
        <v>3110</v>
      </c>
      <c r="B2966" s="4">
        <v>4.0334144230474843E-2</v>
      </c>
      <c r="C2966" s="5">
        <v>0.16474892624211251</v>
      </c>
      <c r="D2966" s="4">
        <v>6.5473611970547671E-2</v>
      </c>
      <c r="E2966" s="6">
        <v>0.18760273609417255</v>
      </c>
    </row>
    <row r="2967" spans="1:5" x14ac:dyDescent="0.2">
      <c r="A2967" s="4" t="s">
        <v>13074</v>
      </c>
      <c r="B2967" s="4">
        <v>0</v>
      </c>
      <c r="C2967" s="5">
        <v>0.63136963783869804</v>
      </c>
      <c r="D2967" s="4">
        <v>9.3926315334530251E-3</v>
      </c>
      <c r="E2967" s="6">
        <v>0.71456598971313434</v>
      </c>
    </row>
    <row r="2968" spans="1:5" x14ac:dyDescent="0.2">
      <c r="A2968" s="4" t="s">
        <v>13075</v>
      </c>
      <c r="B2968" s="4">
        <v>0</v>
      </c>
      <c r="C2968" s="5">
        <v>0.63136963783869804</v>
      </c>
      <c r="D2968" s="4">
        <v>0</v>
      </c>
      <c r="E2968" s="6">
        <v>0.80285274935044271</v>
      </c>
    </row>
    <row r="2969" spans="1:5" x14ac:dyDescent="0.2">
      <c r="A2969" s="4" t="s">
        <v>13076</v>
      </c>
      <c r="B2969" s="4">
        <v>0</v>
      </c>
      <c r="C2969" s="5">
        <v>0.63136963783869804</v>
      </c>
      <c r="D2969" s="4">
        <v>0</v>
      </c>
      <c r="E2969" s="6">
        <v>0.80285274935044271</v>
      </c>
    </row>
    <row r="2970" spans="1:5" x14ac:dyDescent="0.2">
      <c r="A2970" s="4" t="s">
        <v>7792</v>
      </c>
      <c r="B2970" s="4">
        <v>1.2803765077981833E-2</v>
      </c>
      <c r="C2970" s="5">
        <v>0.41301235484384113</v>
      </c>
      <c r="D2970" s="4">
        <v>0</v>
      </c>
      <c r="E2970" s="6">
        <v>0.80285274935044271</v>
      </c>
    </row>
    <row r="2971" spans="1:5" x14ac:dyDescent="0.2">
      <c r="A2971" s="4" t="s">
        <v>9228</v>
      </c>
      <c r="B2971" s="4">
        <v>1.0368131450105057E-2</v>
      </c>
      <c r="C2971" s="5">
        <v>0.4891563709634657</v>
      </c>
      <c r="D2971" s="4">
        <v>0</v>
      </c>
      <c r="E2971" s="6">
        <v>0.80285274935044271</v>
      </c>
    </row>
    <row r="2972" spans="1:5" x14ac:dyDescent="0.2">
      <c r="A2972" s="4" t="s">
        <v>5883</v>
      </c>
      <c r="B2972" s="4">
        <v>2.1255521143016726E-2</v>
      </c>
      <c r="C2972" s="5">
        <v>0.31178747547590008</v>
      </c>
      <c r="D2972" s="4">
        <v>0</v>
      </c>
      <c r="E2972" s="6">
        <v>0.80285274935044271</v>
      </c>
    </row>
    <row r="2973" spans="1:5" x14ac:dyDescent="0.2">
      <c r="A2973" s="4" t="s">
        <v>8434</v>
      </c>
      <c r="B2973" s="4">
        <v>1.2627864509326521E-2</v>
      </c>
      <c r="C2973" s="5">
        <v>0.44705445675804656</v>
      </c>
      <c r="D2973" s="4">
        <v>0</v>
      </c>
      <c r="E2973" s="6">
        <v>0.80285274935044271</v>
      </c>
    </row>
    <row r="2974" spans="1:5" x14ac:dyDescent="0.2">
      <c r="A2974" s="4" t="s">
        <v>11406</v>
      </c>
      <c r="B2974" s="4">
        <v>6.3083775184840747E-3</v>
      </c>
      <c r="C2974" s="5">
        <v>0.60464499708362052</v>
      </c>
      <c r="D2974" s="4">
        <v>2.8309028238013293E-2</v>
      </c>
      <c r="E2974" s="6">
        <v>0.43947187019460204</v>
      </c>
    </row>
    <row r="2975" spans="1:5" x14ac:dyDescent="0.2">
      <c r="A2975" s="4" t="s">
        <v>7488</v>
      </c>
      <c r="B2975" s="4">
        <v>1.4832427047181953E-2</v>
      </c>
      <c r="C2975" s="5">
        <v>0.39689273026141364</v>
      </c>
      <c r="D2975" s="4">
        <v>4.0261251147404691E-2</v>
      </c>
      <c r="E2975" s="6">
        <v>0.32016543825229332</v>
      </c>
    </row>
    <row r="2976" spans="1:5" x14ac:dyDescent="0.2">
      <c r="A2976" s="4" t="s">
        <v>11564</v>
      </c>
      <c r="B2976" s="4">
        <v>6.2941858788607341E-3</v>
      </c>
      <c r="C2976" s="5">
        <v>0.61302295986001376</v>
      </c>
      <c r="D2976" s="4">
        <v>6.3683938345830545E-3</v>
      </c>
      <c r="E2976" s="6">
        <v>0.74770666525266449</v>
      </c>
    </row>
    <row r="2977" spans="1:5" x14ac:dyDescent="0.2">
      <c r="A2977" s="4" t="s">
        <v>2973</v>
      </c>
      <c r="B2977" s="4">
        <v>4.1716877797318572E-2</v>
      </c>
      <c r="C2977" s="5">
        <v>0.1574844901638475</v>
      </c>
      <c r="D2977" s="4">
        <v>3.7876786311095173E-2</v>
      </c>
      <c r="E2977" s="6">
        <v>0.33957261784824222</v>
      </c>
    </row>
    <row r="2978" spans="1:5" x14ac:dyDescent="0.2">
      <c r="A2978" s="4" t="s">
        <v>2566</v>
      </c>
      <c r="B2978" s="4">
        <v>4.7507836076805213E-2</v>
      </c>
      <c r="C2978" s="5">
        <v>0.13590328225250545</v>
      </c>
      <c r="D2978" s="4">
        <v>4.7743236723249732E-2</v>
      </c>
      <c r="E2978" s="6">
        <v>0.2695264860278912</v>
      </c>
    </row>
    <row r="2979" spans="1:5" x14ac:dyDescent="0.2">
      <c r="A2979" s="4" t="s">
        <v>1074</v>
      </c>
      <c r="B2979" s="4">
        <v>0.11332046468571885</v>
      </c>
      <c r="C2979" s="5">
        <v>5.6789861604538944E-2</v>
      </c>
      <c r="D2979" s="4">
        <v>5.7986400635802147E-2</v>
      </c>
      <c r="E2979" s="6">
        <v>0.21729678137759159</v>
      </c>
    </row>
    <row r="2980" spans="1:5" x14ac:dyDescent="0.2">
      <c r="A2980" s="4" t="s">
        <v>11623</v>
      </c>
      <c r="B2980" s="4">
        <v>6.2879794300278805E-3</v>
      </c>
      <c r="C2980" s="5">
        <v>0.61615143963094543</v>
      </c>
      <c r="D2980" s="4">
        <v>6.4459027902528856E-3</v>
      </c>
      <c r="E2980" s="6">
        <v>0.73148099050851056</v>
      </c>
    </row>
    <row r="2981" spans="1:5" x14ac:dyDescent="0.2">
      <c r="A2981" s="4" t="s">
        <v>13077</v>
      </c>
      <c r="B2981" s="4">
        <v>0</v>
      </c>
      <c r="C2981" s="5">
        <v>0.63136963783869804</v>
      </c>
      <c r="D2981" s="4">
        <v>0</v>
      </c>
      <c r="E2981" s="6">
        <v>0.80285274935044271</v>
      </c>
    </row>
    <row r="2982" spans="1:5" x14ac:dyDescent="0.2">
      <c r="A2982" s="4" t="s">
        <v>13078</v>
      </c>
      <c r="B2982" s="4">
        <v>0</v>
      </c>
      <c r="C2982" s="5">
        <v>0.63136963783869804</v>
      </c>
      <c r="D2982" s="4">
        <v>6.2946329011292108E-3</v>
      </c>
      <c r="E2982" s="6">
        <v>0.78291531894586142</v>
      </c>
    </row>
    <row r="2983" spans="1:5" x14ac:dyDescent="0.2">
      <c r="A2983" s="4" t="s">
        <v>3632</v>
      </c>
      <c r="B2983" s="4">
        <v>3.5230992835127643E-2</v>
      </c>
      <c r="C2983" s="5">
        <v>0.19242801845272814</v>
      </c>
      <c r="D2983" s="4">
        <v>1.5858925979299551E-2</v>
      </c>
      <c r="E2983" s="6">
        <v>0.60644784983297095</v>
      </c>
    </row>
    <row r="2984" spans="1:5" x14ac:dyDescent="0.2">
      <c r="A2984" s="4" t="s">
        <v>2830</v>
      </c>
      <c r="B2984" s="4">
        <v>4.3908390765740671E-2</v>
      </c>
      <c r="C2984" s="5">
        <v>0.14990190360040298</v>
      </c>
      <c r="D2984" s="4">
        <v>1.0579905843118693E-2</v>
      </c>
      <c r="E2984" s="6">
        <v>0.69606023649186066</v>
      </c>
    </row>
    <row r="2985" spans="1:5" x14ac:dyDescent="0.2">
      <c r="A2985" s="4" t="s">
        <v>13079</v>
      </c>
      <c r="B2985" s="4">
        <v>0</v>
      </c>
      <c r="C2985" s="5">
        <v>0.63136963783869804</v>
      </c>
      <c r="D2985" s="4">
        <v>2.8320258081775001E-2</v>
      </c>
      <c r="E2985" s="6">
        <v>0.4394188451137388</v>
      </c>
    </row>
    <row r="2986" spans="1:5" x14ac:dyDescent="0.2">
      <c r="A2986" s="4" t="s">
        <v>13080</v>
      </c>
      <c r="B2986" s="4">
        <v>0</v>
      </c>
      <c r="C2986" s="5">
        <v>0.63136963783869804</v>
      </c>
      <c r="D2986" s="4">
        <v>1.93010392212359E-2</v>
      </c>
      <c r="E2986" s="6">
        <v>0.54382522933347477</v>
      </c>
    </row>
    <row r="2987" spans="1:5" x14ac:dyDescent="0.2">
      <c r="A2987" s="4" t="s">
        <v>5629</v>
      </c>
      <c r="B2987" s="4">
        <v>2.2305253115529011E-2</v>
      </c>
      <c r="C2987" s="5">
        <v>0.29831910493663505</v>
      </c>
      <c r="D2987" s="4">
        <v>0.67277072180017139</v>
      </c>
      <c r="E2987" s="6">
        <v>4.6662071159658522E-2</v>
      </c>
    </row>
    <row r="2988" spans="1:5" x14ac:dyDescent="0.2">
      <c r="A2988" s="4" t="s">
        <v>4603</v>
      </c>
      <c r="B2988" s="4">
        <v>2.8060470868886547E-2</v>
      </c>
      <c r="C2988" s="5">
        <v>0.24391537197094226</v>
      </c>
      <c r="D2988" s="4">
        <v>7.1286416397542948E-2</v>
      </c>
      <c r="E2988" s="6">
        <v>0.16936210827721512</v>
      </c>
    </row>
    <row r="2989" spans="1:5" x14ac:dyDescent="0.2">
      <c r="A2989" s="4" t="s">
        <v>13081</v>
      </c>
      <c r="B2989" s="4">
        <v>0</v>
      </c>
      <c r="C2989" s="5">
        <v>0.63136963783869804</v>
      </c>
      <c r="D2989" s="4">
        <v>1.2731039684595345E-2</v>
      </c>
      <c r="E2989" s="6">
        <v>0.64717111193594568</v>
      </c>
    </row>
    <row r="2990" spans="1:5" x14ac:dyDescent="0.2">
      <c r="A2990" s="4" t="s">
        <v>11713</v>
      </c>
      <c r="B2990" s="4">
        <v>6.2763572291434601E-3</v>
      </c>
      <c r="C2990" s="5">
        <v>0.6209236969086378</v>
      </c>
      <c r="D2990" s="4">
        <v>6.3473773613013703E-3</v>
      </c>
      <c r="E2990" s="6">
        <v>0.75640277851423721</v>
      </c>
    </row>
    <row r="2991" spans="1:5" x14ac:dyDescent="0.2">
      <c r="A2991" s="4" t="s">
        <v>7153</v>
      </c>
      <c r="B2991" s="4">
        <v>1.5916920834985301E-2</v>
      </c>
      <c r="C2991" s="5">
        <v>0.37912932817222544</v>
      </c>
      <c r="D2991" s="4">
        <v>0.68473320524217551</v>
      </c>
      <c r="E2991" s="6">
        <v>4.0193011294342225E-2</v>
      </c>
    </row>
    <row r="2992" spans="1:5" x14ac:dyDescent="0.2">
      <c r="A2992" s="4" t="s">
        <v>7105</v>
      </c>
      <c r="B2992" s="4">
        <v>1.6008020987724077E-2</v>
      </c>
      <c r="C2992" s="5">
        <v>0.37658412429078952</v>
      </c>
      <c r="D2992" s="4">
        <v>2.4863096607715442E-2</v>
      </c>
      <c r="E2992" s="6">
        <v>0.48973964685296145</v>
      </c>
    </row>
    <row r="2993" spans="1:5" x14ac:dyDescent="0.2">
      <c r="A2993" s="4" t="s">
        <v>13082</v>
      </c>
      <c r="B2993" s="4">
        <v>0</v>
      </c>
      <c r="C2993" s="5">
        <v>0.63136963783869804</v>
      </c>
      <c r="D2993" s="4">
        <v>6.3858754262876875E-3</v>
      </c>
      <c r="E2993" s="6">
        <v>0.74171483111511749</v>
      </c>
    </row>
    <row r="2994" spans="1:5" x14ac:dyDescent="0.2">
      <c r="A2994" s="4" t="s">
        <v>6421</v>
      </c>
      <c r="B2994" s="4">
        <v>1.8986667153152292E-2</v>
      </c>
      <c r="C2994" s="5">
        <v>0.3403149689803277</v>
      </c>
      <c r="D2994" s="4">
        <v>3.6167183778916381E-2</v>
      </c>
      <c r="E2994" s="6">
        <v>0.35664669388620818</v>
      </c>
    </row>
    <row r="2995" spans="1:5" x14ac:dyDescent="0.2">
      <c r="A2995" s="4" t="s">
        <v>13083</v>
      </c>
      <c r="B2995" s="4">
        <v>0</v>
      </c>
      <c r="C2995" s="5">
        <v>0.63136963783869804</v>
      </c>
      <c r="D2995" s="4">
        <v>4.6873548170594262E-2</v>
      </c>
      <c r="E2995" s="6">
        <v>0.27588949573148097</v>
      </c>
    </row>
    <row r="2996" spans="1:5" x14ac:dyDescent="0.2">
      <c r="A2996" s="4" t="s">
        <v>10446</v>
      </c>
      <c r="B2996" s="4">
        <v>6.3672588116074486E-3</v>
      </c>
      <c r="C2996" s="5">
        <v>0.55374091945490211</v>
      </c>
      <c r="D2996" s="4">
        <v>6.2929158364953986E-3</v>
      </c>
      <c r="E2996" s="6">
        <v>0.78376372023967333</v>
      </c>
    </row>
    <row r="2997" spans="1:5" x14ac:dyDescent="0.2">
      <c r="A2997" s="4" t="s">
        <v>7524</v>
      </c>
      <c r="B2997" s="4">
        <v>1.469579375449092E-2</v>
      </c>
      <c r="C2997" s="5">
        <v>0.39880163317249057</v>
      </c>
      <c r="D2997" s="4">
        <v>6.3037415642248412E-3</v>
      </c>
      <c r="E2997" s="6">
        <v>0.77904448804284432</v>
      </c>
    </row>
    <row r="2998" spans="1:5" x14ac:dyDescent="0.2">
      <c r="A2998" s="4" t="s">
        <v>13084</v>
      </c>
      <c r="B2998" s="4">
        <v>0</v>
      </c>
      <c r="C2998" s="5">
        <v>0.63136963783869804</v>
      </c>
      <c r="D2998" s="4">
        <v>1.8926068220477602E-2</v>
      </c>
      <c r="E2998" s="6">
        <v>0.5645050108701416</v>
      </c>
    </row>
    <row r="2999" spans="1:5" x14ac:dyDescent="0.2">
      <c r="A2999" s="4" t="s">
        <v>11528</v>
      </c>
      <c r="B2999" s="4">
        <v>6.2984310248475747E-3</v>
      </c>
      <c r="C2999" s="5">
        <v>0.61111405694893683</v>
      </c>
      <c r="D2999" s="4">
        <v>6.5197804735012813E-2</v>
      </c>
      <c r="E2999" s="6">
        <v>0.18876928787316399</v>
      </c>
    </row>
    <row r="3000" spans="1:5" x14ac:dyDescent="0.2">
      <c r="A3000" s="4" t="s">
        <v>13085</v>
      </c>
      <c r="B3000" s="4">
        <v>0</v>
      </c>
      <c r="C3000" s="5">
        <v>0.63136963783869804</v>
      </c>
      <c r="D3000" s="4">
        <v>0</v>
      </c>
      <c r="E3000" s="6">
        <v>0.80285274935044271</v>
      </c>
    </row>
    <row r="3001" spans="1:5" x14ac:dyDescent="0.2">
      <c r="A3001" s="4" t="s">
        <v>13086</v>
      </c>
      <c r="B3001" s="4">
        <v>0</v>
      </c>
      <c r="C3001" s="5">
        <v>0.63136963783869804</v>
      </c>
      <c r="D3001" s="4">
        <v>1.7711120165510116E-2</v>
      </c>
      <c r="E3001" s="6">
        <v>0.58725277056047509</v>
      </c>
    </row>
    <row r="3002" spans="1:5" x14ac:dyDescent="0.2">
      <c r="A3002" s="4" t="s">
        <v>13087</v>
      </c>
      <c r="B3002" s="4">
        <v>0</v>
      </c>
      <c r="C3002" s="5">
        <v>0.63136963783869804</v>
      </c>
      <c r="D3002" s="4">
        <v>0</v>
      </c>
      <c r="E3002" s="6">
        <v>0.80285274935044271</v>
      </c>
    </row>
    <row r="3003" spans="1:5" x14ac:dyDescent="0.2">
      <c r="A3003" s="4" t="s">
        <v>9645</v>
      </c>
      <c r="B3003" s="4">
        <v>9.3561497158098084E-3</v>
      </c>
      <c r="C3003" s="5">
        <v>0.51126782968344031</v>
      </c>
      <c r="D3003" s="4">
        <v>8.0731011016201129E-2</v>
      </c>
      <c r="E3003" s="6">
        <v>0.14603107269738586</v>
      </c>
    </row>
    <row r="3004" spans="1:5" x14ac:dyDescent="0.2">
      <c r="A3004" s="4" t="s">
        <v>8639</v>
      </c>
      <c r="B3004" s="4">
        <v>1.2583315041132821E-2</v>
      </c>
      <c r="C3004" s="5">
        <v>0.45792459833501248</v>
      </c>
      <c r="D3004" s="4">
        <v>3.431041726387276E-2</v>
      </c>
      <c r="E3004" s="6">
        <v>0.37451614613712286</v>
      </c>
    </row>
    <row r="3005" spans="1:5" x14ac:dyDescent="0.2">
      <c r="A3005" s="4" t="s">
        <v>13088</v>
      </c>
      <c r="B3005" s="4">
        <v>0</v>
      </c>
      <c r="C3005" s="5">
        <v>0.63136963783869804</v>
      </c>
      <c r="D3005" s="4">
        <v>4.0361950340989945E-2</v>
      </c>
      <c r="E3005" s="6">
        <v>0.31947611220107108</v>
      </c>
    </row>
    <row r="3006" spans="1:5" x14ac:dyDescent="0.2">
      <c r="A3006" s="4" t="s">
        <v>11042</v>
      </c>
      <c r="B3006" s="4">
        <v>6.330402775119928E-3</v>
      </c>
      <c r="C3006" s="5">
        <v>0.58534386764939816</v>
      </c>
      <c r="D3006" s="4">
        <v>7.51339062692995E-2</v>
      </c>
      <c r="E3006" s="6">
        <v>0.15833289145765947</v>
      </c>
    </row>
    <row r="3007" spans="1:5" x14ac:dyDescent="0.2">
      <c r="A3007" s="4" t="s">
        <v>4452</v>
      </c>
      <c r="B3007" s="4">
        <v>2.8658072394813786E-2</v>
      </c>
      <c r="C3007" s="5">
        <v>0.23590858476059176</v>
      </c>
      <c r="D3007" s="4">
        <v>0</v>
      </c>
      <c r="E3007" s="6">
        <v>0.80285274935044271</v>
      </c>
    </row>
    <row r="3008" spans="1:5" x14ac:dyDescent="0.2">
      <c r="A3008" s="4" t="s">
        <v>13089</v>
      </c>
      <c r="B3008" s="4">
        <v>0</v>
      </c>
      <c r="C3008" s="5">
        <v>0.63136963783869804</v>
      </c>
      <c r="D3008" s="4">
        <v>0.60965637962596508</v>
      </c>
      <c r="E3008" s="6">
        <v>6.9940081658624531E-2</v>
      </c>
    </row>
    <row r="3009" spans="1:5" x14ac:dyDescent="0.2">
      <c r="A3009" s="4" t="s">
        <v>13090</v>
      </c>
      <c r="B3009" s="4">
        <v>0</v>
      </c>
      <c r="C3009" s="5">
        <v>0.63136963783869804</v>
      </c>
      <c r="D3009" s="4">
        <v>0.66748194397388227</v>
      </c>
      <c r="E3009" s="6">
        <v>4.9578450607137177E-2</v>
      </c>
    </row>
    <row r="3010" spans="1:5" x14ac:dyDescent="0.2">
      <c r="A3010" s="4" t="s">
        <v>13091</v>
      </c>
      <c r="B3010" s="4">
        <v>0</v>
      </c>
      <c r="C3010" s="5">
        <v>0.63136963783869804</v>
      </c>
      <c r="D3010" s="4">
        <v>4.4159374216685664E-2</v>
      </c>
      <c r="E3010" s="6">
        <v>0.29200912031390847</v>
      </c>
    </row>
    <row r="3011" spans="1:5" x14ac:dyDescent="0.2">
      <c r="A3011" s="4" t="s">
        <v>9571</v>
      </c>
      <c r="B3011" s="4">
        <v>9.4265790350876819E-3</v>
      </c>
      <c r="C3011" s="5">
        <v>0.50734397369955986</v>
      </c>
      <c r="D3011" s="4">
        <v>0.61984058806122766</v>
      </c>
      <c r="E3011" s="6">
        <v>6.7288827615462107E-2</v>
      </c>
    </row>
    <row r="3012" spans="1:5" x14ac:dyDescent="0.2">
      <c r="A3012" s="4" t="s">
        <v>1942</v>
      </c>
      <c r="B3012" s="4">
        <v>6.0528326648673698E-2</v>
      </c>
      <c r="C3012" s="5">
        <v>0.10281563179383849</v>
      </c>
      <c r="D3012" s="4">
        <v>2.123679297062489E-2</v>
      </c>
      <c r="E3012" s="6">
        <v>0.528500980963996</v>
      </c>
    </row>
    <row r="3013" spans="1:5" x14ac:dyDescent="0.2">
      <c r="A3013" s="4" t="s">
        <v>11863</v>
      </c>
      <c r="B3013" s="4">
        <v>6.2365971338226465E-3</v>
      </c>
      <c r="C3013" s="5">
        <v>0.62887745903812509</v>
      </c>
      <c r="D3013" s="4">
        <v>2.2891465217023375E-2</v>
      </c>
      <c r="E3013" s="6">
        <v>0.50670767272920092</v>
      </c>
    </row>
    <row r="3014" spans="1:5" x14ac:dyDescent="0.2">
      <c r="A3014" s="4" t="s">
        <v>13092</v>
      </c>
      <c r="B3014" s="4">
        <v>0</v>
      </c>
      <c r="C3014" s="5">
        <v>0.63136963783869804</v>
      </c>
      <c r="D3014" s="4">
        <v>0.65673101468923956</v>
      </c>
      <c r="E3014" s="6">
        <v>5.4403732965692772E-2</v>
      </c>
    </row>
    <row r="3015" spans="1:5" x14ac:dyDescent="0.2">
      <c r="A3015" s="4" t="s">
        <v>3851</v>
      </c>
      <c r="B3015" s="4">
        <v>3.3157811565511071E-2</v>
      </c>
      <c r="C3015" s="5">
        <v>0.20404051116177951</v>
      </c>
      <c r="D3015" s="4">
        <v>5.8764609831076023E-2</v>
      </c>
      <c r="E3015" s="6">
        <v>0.21416830160665995</v>
      </c>
    </row>
    <row r="3016" spans="1:5" x14ac:dyDescent="0.2">
      <c r="A3016" s="4" t="s">
        <v>13093</v>
      </c>
      <c r="B3016" s="4">
        <v>0</v>
      </c>
      <c r="C3016" s="5">
        <v>0.63136963783869804</v>
      </c>
      <c r="D3016" s="4">
        <v>7.3319961851099902E-2</v>
      </c>
      <c r="E3016" s="6">
        <v>0.16374144970571081</v>
      </c>
    </row>
    <row r="3017" spans="1:5" x14ac:dyDescent="0.2">
      <c r="A3017" s="4" t="s">
        <v>1649</v>
      </c>
      <c r="B3017" s="4">
        <v>7.1016351070161202E-2</v>
      </c>
      <c r="C3017" s="5">
        <v>8.7279283100906727E-2</v>
      </c>
      <c r="D3017" s="4">
        <v>0.73868296416364387</v>
      </c>
      <c r="E3017" s="6">
        <v>1.6119624582427487E-2</v>
      </c>
    </row>
    <row r="3018" spans="1:5" x14ac:dyDescent="0.2">
      <c r="A3018" s="4" t="s">
        <v>7290</v>
      </c>
      <c r="B3018" s="4">
        <v>1.5770445090811384E-2</v>
      </c>
      <c r="C3018" s="5">
        <v>0.38639376425049049</v>
      </c>
      <c r="D3018" s="4">
        <v>0.10910849334132147</v>
      </c>
      <c r="E3018" s="6">
        <v>0.10445940930059919</v>
      </c>
    </row>
    <row r="3019" spans="1:5" x14ac:dyDescent="0.2">
      <c r="A3019" s="4" t="s">
        <v>13094</v>
      </c>
      <c r="B3019" s="4">
        <v>0</v>
      </c>
      <c r="C3019" s="5">
        <v>0.63136963783869804</v>
      </c>
      <c r="D3019" s="4">
        <v>4.6051427861530443E-2</v>
      </c>
      <c r="E3019" s="6">
        <v>0.28071477809003659</v>
      </c>
    </row>
    <row r="3020" spans="1:5" x14ac:dyDescent="0.2">
      <c r="A3020" s="4" t="s">
        <v>13095</v>
      </c>
      <c r="B3020" s="4">
        <v>0</v>
      </c>
      <c r="C3020" s="5">
        <v>0.63136963783869804</v>
      </c>
      <c r="D3020" s="4">
        <v>2.590392831180045E-2</v>
      </c>
      <c r="E3020" s="6">
        <v>0.46237870512752532</v>
      </c>
    </row>
    <row r="3021" spans="1:5" x14ac:dyDescent="0.2">
      <c r="A3021" s="4" t="s">
        <v>9284</v>
      </c>
      <c r="B3021" s="4">
        <v>9.5927025522892194E-3</v>
      </c>
      <c r="C3021" s="5">
        <v>0.49212577549180764</v>
      </c>
      <c r="D3021" s="4">
        <v>3.9758501098577502E-2</v>
      </c>
      <c r="E3021" s="6">
        <v>0.32355904342754122</v>
      </c>
    </row>
    <row r="3022" spans="1:5" x14ac:dyDescent="0.2">
      <c r="A3022" s="4" t="s">
        <v>4212</v>
      </c>
      <c r="B3022" s="4">
        <v>3.0994605425637197E-2</v>
      </c>
      <c r="C3022" s="5">
        <v>0.22318256535341216</v>
      </c>
      <c r="D3022" s="4">
        <v>0.66292040334250246</v>
      </c>
      <c r="E3022" s="6">
        <v>5.1275253194761124E-2</v>
      </c>
    </row>
    <row r="3023" spans="1:5" x14ac:dyDescent="0.2">
      <c r="A3023" s="4" t="s">
        <v>9431</v>
      </c>
      <c r="B3023" s="4">
        <v>9.494292482475606E-3</v>
      </c>
      <c r="C3023" s="5">
        <v>0.49992046237870513</v>
      </c>
      <c r="D3023" s="4">
        <v>1.2811251767548017E-2</v>
      </c>
      <c r="E3023" s="6">
        <v>0.6392173498064585</v>
      </c>
    </row>
    <row r="3024" spans="1:5" x14ac:dyDescent="0.2">
      <c r="A3024" s="4" t="s">
        <v>10670</v>
      </c>
      <c r="B3024" s="4">
        <v>6.3522988370488071E-3</v>
      </c>
      <c r="C3024" s="5">
        <v>0.56561853756826974</v>
      </c>
      <c r="D3024" s="4">
        <v>0.71256324446625163</v>
      </c>
      <c r="E3024" s="6">
        <v>2.6300440108171164E-2</v>
      </c>
    </row>
    <row r="3025" spans="1:5" x14ac:dyDescent="0.2">
      <c r="A3025" s="4" t="s">
        <v>13096</v>
      </c>
      <c r="B3025" s="4">
        <v>0</v>
      </c>
      <c r="C3025" s="5">
        <v>0.63136963783869804</v>
      </c>
      <c r="D3025" s="4">
        <v>0</v>
      </c>
      <c r="E3025" s="6">
        <v>0.80285274935044271</v>
      </c>
    </row>
    <row r="3026" spans="1:5" x14ac:dyDescent="0.2">
      <c r="A3026" s="4" t="s">
        <v>2882</v>
      </c>
      <c r="B3026" s="4">
        <v>4.3464101434776456E-2</v>
      </c>
      <c r="C3026" s="5">
        <v>0.15265920780529191</v>
      </c>
      <c r="D3026" s="4">
        <v>1.280366536778197E-2</v>
      </c>
      <c r="E3026" s="6">
        <v>0.63953550029163797</v>
      </c>
    </row>
    <row r="3027" spans="1:5" x14ac:dyDescent="0.2">
      <c r="A3027" s="4" t="s">
        <v>6935</v>
      </c>
      <c r="B3027" s="4">
        <v>1.7247119182970113E-2</v>
      </c>
      <c r="C3027" s="5">
        <v>0.36756986054403734</v>
      </c>
      <c r="D3027" s="4">
        <v>3.3103390421191141E-2</v>
      </c>
      <c r="E3027" s="6">
        <v>0.38485603690545628</v>
      </c>
    </row>
    <row r="3028" spans="1:5" x14ac:dyDescent="0.2">
      <c r="A3028" s="4" t="s">
        <v>10690</v>
      </c>
      <c r="B3028" s="4">
        <v>6.3512233557669225E-3</v>
      </c>
      <c r="C3028" s="5">
        <v>0.56667903918553475</v>
      </c>
      <c r="D3028" s="4">
        <v>5.6397629650501824E-2</v>
      </c>
      <c r="E3028" s="6">
        <v>0.22440214221326688</v>
      </c>
    </row>
    <row r="3029" spans="1:5" x14ac:dyDescent="0.2">
      <c r="A3029" s="4" t="s">
        <v>13097</v>
      </c>
      <c r="B3029" s="4">
        <v>0</v>
      </c>
      <c r="C3029" s="5">
        <v>0.63136963783869804</v>
      </c>
      <c r="D3029" s="4">
        <v>3.6646550643178913E-2</v>
      </c>
      <c r="E3029" s="6">
        <v>0.35272283790232778</v>
      </c>
    </row>
    <row r="3030" spans="1:5" x14ac:dyDescent="0.2">
      <c r="A3030" s="4" t="s">
        <v>13098</v>
      </c>
      <c r="B3030" s="4">
        <v>0</v>
      </c>
      <c r="C3030" s="5">
        <v>0.63136963783869804</v>
      </c>
      <c r="D3030" s="4">
        <v>0.66018878473715581</v>
      </c>
      <c r="E3030" s="6">
        <v>5.2812980539795322E-2</v>
      </c>
    </row>
    <row r="3031" spans="1:5" x14ac:dyDescent="0.2">
      <c r="A3031" s="4" t="s">
        <v>9750</v>
      </c>
      <c r="B3031" s="4">
        <v>8.4131202654295079E-3</v>
      </c>
      <c r="C3031" s="5">
        <v>0.51683546317408136</v>
      </c>
      <c r="D3031" s="4">
        <v>2.4154628471067311E-2</v>
      </c>
      <c r="E3031" s="6">
        <v>0.49626173179914101</v>
      </c>
    </row>
    <row r="3032" spans="1:5" x14ac:dyDescent="0.2">
      <c r="A3032" s="4" t="s">
        <v>13099</v>
      </c>
      <c r="B3032" s="4">
        <v>0</v>
      </c>
      <c r="C3032" s="5">
        <v>0.63136963783869804</v>
      </c>
      <c r="D3032" s="4">
        <v>2.5860159407605506E-2</v>
      </c>
      <c r="E3032" s="6">
        <v>0.46269685561270479</v>
      </c>
    </row>
    <row r="3033" spans="1:5" x14ac:dyDescent="0.2">
      <c r="A3033" s="4" t="s">
        <v>8937</v>
      </c>
      <c r="B3033" s="4">
        <v>1.2494074668047072E-2</v>
      </c>
      <c r="C3033" s="5">
        <v>0.47372607243226045</v>
      </c>
      <c r="D3033" s="4">
        <v>1.2692555914702029E-2</v>
      </c>
      <c r="E3033" s="6">
        <v>0.65215546953709103</v>
      </c>
    </row>
    <row r="3034" spans="1:5" x14ac:dyDescent="0.2">
      <c r="A3034" s="4" t="s">
        <v>13100</v>
      </c>
      <c r="B3034" s="4">
        <v>0</v>
      </c>
      <c r="C3034" s="5">
        <v>0.63136963783869804</v>
      </c>
      <c r="D3034" s="4">
        <v>4.313306231179926E-2</v>
      </c>
      <c r="E3034" s="6">
        <v>0.29990985736253245</v>
      </c>
    </row>
    <row r="3035" spans="1:5" x14ac:dyDescent="0.2">
      <c r="A3035" s="4" t="s">
        <v>13101</v>
      </c>
      <c r="B3035" s="4">
        <v>0</v>
      </c>
      <c r="C3035" s="5">
        <v>0.63136963783869804</v>
      </c>
      <c r="D3035" s="4">
        <v>1.6776945298922936E-2</v>
      </c>
      <c r="E3035" s="6">
        <v>0.59621400922636403</v>
      </c>
    </row>
    <row r="3036" spans="1:5" x14ac:dyDescent="0.2">
      <c r="A3036" s="4" t="s">
        <v>9590</v>
      </c>
      <c r="B3036" s="4">
        <v>9.4134702083123103E-3</v>
      </c>
      <c r="C3036" s="5">
        <v>0.50835145023596162</v>
      </c>
      <c r="D3036" s="4">
        <v>7.2289032860597402E-2</v>
      </c>
      <c r="E3036" s="6">
        <v>0.16639270374887322</v>
      </c>
    </row>
    <row r="3037" spans="1:5" x14ac:dyDescent="0.2">
      <c r="A3037" s="4" t="s">
        <v>6453</v>
      </c>
      <c r="B3037" s="4">
        <v>1.8967039782189037E-2</v>
      </c>
      <c r="C3037" s="5">
        <v>0.34201177156795165</v>
      </c>
      <c r="D3037" s="4">
        <v>1.2457452583105131E-2</v>
      </c>
      <c r="E3037" s="6">
        <v>0.6850840447531682</v>
      </c>
    </row>
    <row r="3038" spans="1:5" x14ac:dyDescent="0.2">
      <c r="A3038" s="4" t="s">
        <v>9285</v>
      </c>
      <c r="B3038" s="4">
        <v>9.5920634697215287E-3</v>
      </c>
      <c r="C3038" s="5">
        <v>0.49217880057267088</v>
      </c>
      <c r="D3038" s="4">
        <v>4.224540664008801E-2</v>
      </c>
      <c r="E3038" s="6">
        <v>0.30526539052972057</v>
      </c>
    </row>
    <row r="3039" spans="1:5" x14ac:dyDescent="0.2">
      <c r="A3039" s="4" t="s">
        <v>7506</v>
      </c>
      <c r="B3039" s="4">
        <v>1.4764191358733417E-2</v>
      </c>
      <c r="C3039" s="5">
        <v>0.3978471817169521</v>
      </c>
      <c r="D3039" s="4">
        <v>1.8906334480752216E-2</v>
      </c>
      <c r="E3039" s="6">
        <v>0.56583063789172283</v>
      </c>
    </row>
    <row r="3040" spans="1:5" x14ac:dyDescent="0.2">
      <c r="A3040" s="4" t="s">
        <v>13102</v>
      </c>
      <c r="B3040" s="4">
        <v>0</v>
      </c>
      <c r="C3040" s="5">
        <v>0.63136963783869804</v>
      </c>
      <c r="D3040" s="4">
        <v>0.71717830124328652</v>
      </c>
      <c r="E3040" s="6">
        <v>2.4550612439683969E-2</v>
      </c>
    </row>
    <row r="3041" spans="1:5" x14ac:dyDescent="0.2">
      <c r="A3041" s="4" t="s">
        <v>13103</v>
      </c>
      <c r="B3041" s="4">
        <v>0</v>
      </c>
      <c r="C3041" s="5">
        <v>0.63136963783869804</v>
      </c>
      <c r="D3041" s="4">
        <v>1.2596684639944272E-2</v>
      </c>
      <c r="E3041" s="6">
        <v>0.66684341693621085</v>
      </c>
    </row>
    <row r="3042" spans="1:5" x14ac:dyDescent="0.2">
      <c r="A3042" s="4" t="s">
        <v>11410</v>
      </c>
      <c r="B3042" s="4">
        <v>6.3081990918589662E-3</v>
      </c>
      <c r="C3042" s="5">
        <v>0.6048570974070735</v>
      </c>
      <c r="D3042" s="4">
        <v>9.0878167639606461E-2</v>
      </c>
      <c r="E3042" s="6">
        <v>0.1265178429397105</v>
      </c>
    </row>
    <row r="3043" spans="1:5" x14ac:dyDescent="0.2">
      <c r="A3043" s="4" t="s">
        <v>13104</v>
      </c>
      <c r="B3043" s="4">
        <v>0</v>
      </c>
      <c r="C3043" s="5">
        <v>0.63136963783869804</v>
      </c>
      <c r="D3043" s="4">
        <v>0.51214546977935638</v>
      </c>
      <c r="E3043" s="6">
        <v>7.8265019354154516E-2</v>
      </c>
    </row>
    <row r="3044" spans="1:5" x14ac:dyDescent="0.2">
      <c r="A3044" s="4" t="s">
        <v>13105</v>
      </c>
      <c r="B3044" s="4">
        <v>0</v>
      </c>
      <c r="C3044" s="5">
        <v>0.63136963783869804</v>
      </c>
      <c r="D3044" s="4">
        <v>0.14577754430666839</v>
      </c>
      <c r="E3044" s="6">
        <v>8.5688530675009283E-2</v>
      </c>
    </row>
    <row r="3045" spans="1:5" x14ac:dyDescent="0.2">
      <c r="A3045" s="4" t="s">
        <v>8898</v>
      </c>
      <c r="B3045" s="4">
        <v>1.2514028245883472E-2</v>
      </c>
      <c r="C3045" s="5">
        <v>0.47165809427859379</v>
      </c>
      <c r="D3045" s="4">
        <v>5.6632065749999877E-2</v>
      </c>
      <c r="E3045" s="6">
        <v>0.22286441486823266</v>
      </c>
    </row>
    <row r="3046" spans="1:5" x14ac:dyDescent="0.2">
      <c r="A3046" s="4" t="s">
        <v>9960</v>
      </c>
      <c r="B3046" s="4">
        <v>6.4283023607394603E-3</v>
      </c>
      <c r="C3046" s="5">
        <v>0.52797073015536344</v>
      </c>
      <c r="D3046" s="4">
        <v>4.591981976973792E-2</v>
      </c>
      <c r="E3046" s="6">
        <v>0.28151015430298532</v>
      </c>
    </row>
    <row r="3047" spans="1:5" x14ac:dyDescent="0.2">
      <c r="A3047" s="4" t="s">
        <v>4013</v>
      </c>
      <c r="B3047" s="4">
        <v>3.1761539939489575E-2</v>
      </c>
      <c r="C3047" s="5">
        <v>0.21263057426162574</v>
      </c>
      <c r="D3047" s="4">
        <v>0.69687269702377963</v>
      </c>
      <c r="E3047" s="6">
        <v>3.4042101914205418E-2</v>
      </c>
    </row>
    <row r="3048" spans="1:5" x14ac:dyDescent="0.2">
      <c r="A3048" s="4" t="s">
        <v>4003</v>
      </c>
      <c r="B3048" s="4">
        <v>3.1804098536400392E-2</v>
      </c>
      <c r="C3048" s="5">
        <v>0.21210032345299326</v>
      </c>
      <c r="D3048" s="4">
        <v>3.536426854678703E-2</v>
      </c>
      <c r="E3048" s="6">
        <v>0.36316877883238774</v>
      </c>
    </row>
    <row r="3049" spans="1:5" x14ac:dyDescent="0.2">
      <c r="A3049" s="4" t="s">
        <v>13106</v>
      </c>
      <c r="B3049" s="4">
        <v>0</v>
      </c>
      <c r="C3049" s="5">
        <v>0.63136963783869804</v>
      </c>
      <c r="D3049" s="4">
        <v>2.742437881892722E-2</v>
      </c>
      <c r="E3049" s="6">
        <v>0.44970571080120897</v>
      </c>
    </row>
    <row r="3050" spans="1:5" x14ac:dyDescent="0.2">
      <c r="A3050" s="4" t="s">
        <v>13107</v>
      </c>
      <c r="B3050" s="4">
        <v>0</v>
      </c>
      <c r="C3050" s="5">
        <v>0.63136963783869804</v>
      </c>
      <c r="D3050" s="4">
        <v>1.2832089731401557E-2</v>
      </c>
      <c r="E3050" s="6">
        <v>0.63720239673365497</v>
      </c>
    </row>
    <row r="3051" spans="1:5" x14ac:dyDescent="0.2">
      <c r="A3051" s="4" t="s">
        <v>7312</v>
      </c>
      <c r="B3051" s="4">
        <v>1.5741501345104242E-2</v>
      </c>
      <c r="C3051" s="5">
        <v>0.38756031602948193</v>
      </c>
      <c r="D3051" s="4">
        <v>5.7662375132748911E-2</v>
      </c>
      <c r="E3051" s="6">
        <v>0.21830425791399333</v>
      </c>
    </row>
    <row r="3052" spans="1:5" x14ac:dyDescent="0.2">
      <c r="A3052" s="4" t="s">
        <v>13108</v>
      </c>
      <c r="B3052" s="4">
        <v>0</v>
      </c>
      <c r="C3052" s="5">
        <v>0.63136963783869804</v>
      </c>
      <c r="D3052" s="4">
        <v>6.2363501398873056E-3</v>
      </c>
      <c r="E3052" s="6">
        <v>0.79813351715361369</v>
      </c>
    </row>
    <row r="3053" spans="1:5" x14ac:dyDescent="0.2">
      <c r="A3053" s="4" t="s">
        <v>13109</v>
      </c>
      <c r="B3053" s="4">
        <v>0</v>
      </c>
      <c r="C3053" s="5">
        <v>0.63136963783869804</v>
      </c>
      <c r="D3053" s="4">
        <v>1.2616809204563281E-2</v>
      </c>
      <c r="E3053" s="6">
        <v>0.66387401240786892</v>
      </c>
    </row>
    <row r="3054" spans="1:5" x14ac:dyDescent="0.2">
      <c r="A3054" s="4" t="s">
        <v>6960</v>
      </c>
      <c r="B3054" s="4">
        <v>1.7044513966710088E-2</v>
      </c>
      <c r="C3054" s="5">
        <v>0.36889548756561852</v>
      </c>
      <c r="D3054" s="4">
        <v>4.7238172048934421E-2</v>
      </c>
      <c r="E3054" s="6">
        <v>0.27345034201177154</v>
      </c>
    </row>
    <row r="3055" spans="1:5" x14ac:dyDescent="0.2">
      <c r="A3055" s="4" t="s">
        <v>1799</v>
      </c>
      <c r="B3055" s="4">
        <v>6.5354987763561911E-2</v>
      </c>
      <c r="C3055" s="5">
        <v>9.523304523039397E-2</v>
      </c>
      <c r="D3055" s="4">
        <v>8.6103512772037261E-2</v>
      </c>
      <c r="E3055" s="6">
        <v>0.13505488095869347</v>
      </c>
    </row>
    <row r="3056" spans="1:5" x14ac:dyDescent="0.2">
      <c r="A3056" s="4" t="s">
        <v>9778</v>
      </c>
      <c r="B3056" s="4">
        <v>8.3768605406205413E-3</v>
      </c>
      <c r="C3056" s="5">
        <v>0.51832016543825232</v>
      </c>
      <c r="D3056" s="4">
        <v>3.3927778150116397E-2</v>
      </c>
      <c r="E3056" s="6">
        <v>0.37780370115064427</v>
      </c>
    </row>
    <row r="3057" spans="1:5" x14ac:dyDescent="0.2">
      <c r="A3057" s="4" t="s">
        <v>415</v>
      </c>
      <c r="B3057" s="4">
        <v>0.67543534841279518</v>
      </c>
      <c r="C3057" s="5">
        <v>2.1846333315658308E-2</v>
      </c>
      <c r="D3057" s="4">
        <v>0</v>
      </c>
      <c r="E3057" s="6">
        <v>0.80285274935044271</v>
      </c>
    </row>
    <row r="3058" spans="1:5" x14ac:dyDescent="0.2">
      <c r="A3058" s="4" t="s">
        <v>1151</v>
      </c>
      <c r="B3058" s="4">
        <v>0.10358292634234059</v>
      </c>
      <c r="C3058" s="5">
        <v>6.0872792831009069E-2</v>
      </c>
      <c r="D3058" s="4">
        <v>0</v>
      </c>
      <c r="E3058" s="6">
        <v>0.80285274935044271</v>
      </c>
    </row>
    <row r="3059" spans="1:5" x14ac:dyDescent="0.2">
      <c r="A3059" s="4" t="s">
        <v>4123</v>
      </c>
      <c r="B3059" s="4">
        <v>3.1411603437843896E-2</v>
      </c>
      <c r="C3059" s="5">
        <v>0.21846333315658306</v>
      </c>
      <c r="D3059" s="4">
        <v>0.6686971367276342</v>
      </c>
      <c r="E3059" s="6">
        <v>4.8942149636778197E-2</v>
      </c>
    </row>
    <row r="3060" spans="1:5" x14ac:dyDescent="0.2">
      <c r="A3060" s="4" t="s">
        <v>13110</v>
      </c>
      <c r="B3060" s="4">
        <v>0</v>
      </c>
      <c r="C3060" s="5">
        <v>0.63136963783869804</v>
      </c>
      <c r="D3060" s="4">
        <v>2.5436813428745833E-2</v>
      </c>
      <c r="E3060" s="6">
        <v>0.47102179330823479</v>
      </c>
    </row>
    <row r="3061" spans="1:5" x14ac:dyDescent="0.2">
      <c r="A3061" s="4" t="s">
        <v>2272</v>
      </c>
      <c r="B3061" s="4">
        <v>5.3087245999276084E-2</v>
      </c>
      <c r="C3061" s="5">
        <v>0.12031390847871043</v>
      </c>
      <c r="D3061" s="4">
        <v>6.4461822363206618E-3</v>
      </c>
      <c r="E3061" s="6">
        <v>0.73142796542764732</v>
      </c>
    </row>
    <row r="3062" spans="1:5" x14ac:dyDescent="0.2">
      <c r="A3062" s="4" t="s">
        <v>13111</v>
      </c>
      <c r="B3062" s="4">
        <v>0</v>
      </c>
      <c r="C3062" s="5">
        <v>0.63136963783869804</v>
      </c>
      <c r="D3062" s="4">
        <v>2.0889494054487492E-2</v>
      </c>
      <c r="E3062" s="6">
        <v>0.53242483694787635</v>
      </c>
    </row>
    <row r="3063" spans="1:5" x14ac:dyDescent="0.2">
      <c r="A3063" s="4" t="s">
        <v>13112</v>
      </c>
      <c r="B3063" s="4">
        <v>0</v>
      </c>
      <c r="C3063" s="5">
        <v>0.63136963783869804</v>
      </c>
      <c r="D3063" s="4">
        <v>3.2011463597995254E-2</v>
      </c>
      <c r="E3063" s="6">
        <v>0.39402937589479825</v>
      </c>
    </row>
    <row r="3064" spans="1:5" x14ac:dyDescent="0.2">
      <c r="A3064" s="4" t="s">
        <v>5672</v>
      </c>
      <c r="B3064" s="4">
        <v>2.2188333970774021E-2</v>
      </c>
      <c r="C3064" s="5">
        <v>0.30059918341375469</v>
      </c>
      <c r="D3064" s="4">
        <v>3.1105876306967439E-2</v>
      </c>
      <c r="E3064" s="6">
        <v>0.40977782491118298</v>
      </c>
    </row>
    <row r="3065" spans="1:5" x14ac:dyDescent="0.2">
      <c r="A3065" s="4" t="s">
        <v>9777</v>
      </c>
      <c r="B3065" s="4">
        <v>8.3770656224826604E-3</v>
      </c>
      <c r="C3065" s="5">
        <v>0.51826714035738908</v>
      </c>
      <c r="D3065" s="4">
        <v>2.5021845185318716E-2</v>
      </c>
      <c r="E3065" s="6">
        <v>0.48570974070735456</v>
      </c>
    </row>
    <row r="3066" spans="1:5" x14ac:dyDescent="0.2">
      <c r="A3066" s="4" t="s">
        <v>4574</v>
      </c>
      <c r="B3066" s="4">
        <v>2.8192213900140158E-2</v>
      </c>
      <c r="C3066" s="5">
        <v>0.24237764462590805</v>
      </c>
      <c r="D3066" s="4">
        <v>1.2604753466958531E-2</v>
      </c>
      <c r="E3066" s="6">
        <v>0.66583594039980909</v>
      </c>
    </row>
    <row r="3067" spans="1:5" x14ac:dyDescent="0.2">
      <c r="A3067" s="4" t="s">
        <v>13113</v>
      </c>
      <c r="B3067" s="4">
        <v>0</v>
      </c>
      <c r="C3067" s="5">
        <v>0.63136963783869804</v>
      </c>
      <c r="D3067" s="4">
        <v>0</v>
      </c>
      <c r="E3067" s="6">
        <v>0.80285274935044271</v>
      </c>
    </row>
    <row r="3068" spans="1:5" x14ac:dyDescent="0.2">
      <c r="A3068" s="4" t="s">
        <v>4256</v>
      </c>
      <c r="B3068" s="4">
        <v>3.0552640790243082E-2</v>
      </c>
      <c r="C3068" s="5">
        <v>0.2255156689113951</v>
      </c>
      <c r="D3068" s="4">
        <v>1.2742764490818671E-2</v>
      </c>
      <c r="E3068" s="6">
        <v>0.64568640967177471</v>
      </c>
    </row>
    <row r="3069" spans="1:5" x14ac:dyDescent="0.2">
      <c r="A3069" s="4" t="s">
        <v>6143</v>
      </c>
      <c r="B3069" s="4">
        <v>1.9230561543445528E-2</v>
      </c>
      <c r="C3069" s="5">
        <v>0.32557399650034469</v>
      </c>
      <c r="D3069" s="4">
        <v>0.62173863593043843</v>
      </c>
      <c r="E3069" s="6">
        <v>6.6599501564239882E-2</v>
      </c>
    </row>
    <row r="3070" spans="1:5" x14ac:dyDescent="0.2">
      <c r="A3070" s="4" t="s">
        <v>8084</v>
      </c>
      <c r="B3070" s="4">
        <v>1.2711560668918962E-2</v>
      </c>
      <c r="C3070" s="5">
        <v>0.42849567845590963</v>
      </c>
      <c r="D3070" s="4">
        <v>7.3436361801901939E-2</v>
      </c>
      <c r="E3070" s="6">
        <v>0.16315817381621506</v>
      </c>
    </row>
    <row r="3071" spans="1:5" x14ac:dyDescent="0.2">
      <c r="A3071" s="4" t="s">
        <v>7708</v>
      </c>
      <c r="B3071" s="4">
        <v>1.285768683296675E-2</v>
      </c>
      <c r="C3071" s="5">
        <v>0.40855824805132829</v>
      </c>
      <c r="D3071" s="4">
        <v>0</v>
      </c>
      <c r="E3071" s="6">
        <v>0.80285274935044271</v>
      </c>
    </row>
    <row r="3072" spans="1:5" x14ac:dyDescent="0.2">
      <c r="A3072" s="4" t="s">
        <v>1118</v>
      </c>
      <c r="B3072" s="4">
        <v>0.1071274600060938</v>
      </c>
      <c r="C3072" s="5">
        <v>5.9122965162521871E-2</v>
      </c>
      <c r="D3072" s="4">
        <v>0.79513526585368177</v>
      </c>
      <c r="E3072" s="6">
        <v>3.4466302561111405E-3</v>
      </c>
    </row>
    <row r="3073" spans="1:5" x14ac:dyDescent="0.2">
      <c r="A3073" s="4" t="s">
        <v>3528</v>
      </c>
      <c r="B3073" s="4">
        <v>3.6357528929345545E-2</v>
      </c>
      <c r="C3073" s="5">
        <v>0.18691341004295031</v>
      </c>
      <c r="D3073" s="4">
        <v>6.7779241554180164E-2</v>
      </c>
      <c r="E3073" s="6">
        <v>0.18012619969245453</v>
      </c>
    </row>
    <row r="3074" spans="1:5" x14ac:dyDescent="0.2">
      <c r="A3074" s="4" t="s">
        <v>8178</v>
      </c>
      <c r="B3074" s="4">
        <v>1.2689072594434653E-2</v>
      </c>
      <c r="C3074" s="5">
        <v>0.43348003605705498</v>
      </c>
      <c r="D3074" s="4">
        <v>0</v>
      </c>
      <c r="E3074" s="6">
        <v>0.80285274935044271</v>
      </c>
    </row>
    <row r="3075" spans="1:5" x14ac:dyDescent="0.2">
      <c r="A3075" s="4" t="s">
        <v>13114</v>
      </c>
      <c r="B3075" s="4">
        <v>0</v>
      </c>
      <c r="C3075" s="5">
        <v>0.63136963783869804</v>
      </c>
      <c r="D3075" s="4">
        <v>2.1984080193630639E-2</v>
      </c>
      <c r="E3075" s="6">
        <v>0.51953974229810695</v>
      </c>
    </row>
    <row r="3076" spans="1:5" x14ac:dyDescent="0.2">
      <c r="A3076" s="4" t="s">
        <v>13115</v>
      </c>
      <c r="B3076" s="4">
        <v>0</v>
      </c>
      <c r="C3076" s="5">
        <v>0.63136963783869804</v>
      </c>
      <c r="D3076" s="4">
        <v>0</v>
      </c>
      <c r="E3076" s="6">
        <v>0.80285274935044271</v>
      </c>
    </row>
    <row r="3077" spans="1:5" x14ac:dyDescent="0.2">
      <c r="A3077" s="4" t="s">
        <v>13116</v>
      </c>
      <c r="B3077" s="4">
        <v>0</v>
      </c>
      <c r="C3077" s="5">
        <v>0.63136963783869804</v>
      </c>
      <c r="D3077" s="4">
        <v>2.188779146467933E-2</v>
      </c>
      <c r="E3077" s="6">
        <v>0.52219099634126942</v>
      </c>
    </row>
    <row r="3078" spans="1:5" x14ac:dyDescent="0.2">
      <c r="A3078" s="4" t="s">
        <v>4723</v>
      </c>
      <c r="B3078" s="4">
        <v>2.7103389103935355E-2</v>
      </c>
      <c r="C3078" s="5">
        <v>0.25027838167453204</v>
      </c>
      <c r="D3078" s="4">
        <v>2.1871047868204485E-2</v>
      </c>
      <c r="E3078" s="6">
        <v>0.52256217190731213</v>
      </c>
    </row>
    <row r="3079" spans="1:5" x14ac:dyDescent="0.2">
      <c r="A3079" s="4" t="s">
        <v>13117</v>
      </c>
      <c r="B3079" s="4">
        <v>0</v>
      </c>
      <c r="C3079" s="5">
        <v>0.63136963783869804</v>
      </c>
      <c r="D3079" s="4">
        <v>0</v>
      </c>
      <c r="E3079" s="6">
        <v>0.80285274935044271</v>
      </c>
    </row>
    <row r="3080" spans="1:5" x14ac:dyDescent="0.2">
      <c r="A3080" s="4" t="s">
        <v>13118</v>
      </c>
      <c r="B3080" s="4">
        <v>0</v>
      </c>
      <c r="C3080" s="5">
        <v>0.63136963783869804</v>
      </c>
      <c r="D3080" s="4">
        <v>4.7232140743720945E-2</v>
      </c>
      <c r="E3080" s="6">
        <v>0.27371546741608782</v>
      </c>
    </row>
    <row r="3081" spans="1:5" x14ac:dyDescent="0.2">
      <c r="A3081" s="4" t="s">
        <v>5275</v>
      </c>
      <c r="B3081" s="4">
        <v>2.4955384468380682E-2</v>
      </c>
      <c r="C3081" s="5">
        <v>0.27954822631104514</v>
      </c>
      <c r="D3081" s="4">
        <v>9.545402759731085E-2</v>
      </c>
      <c r="E3081" s="6">
        <v>0.12052600880216342</v>
      </c>
    </row>
    <row r="3082" spans="1:5" x14ac:dyDescent="0.2">
      <c r="A3082" s="4" t="s">
        <v>13119</v>
      </c>
      <c r="B3082" s="4">
        <v>0</v>
      </c>
      <c r="C3082" s="5">
        <v>0.63136963783869804</v>
      </c>
      <c r="D3082" s="4">
        <v>2.6026641204479471E-2</v>
      </c>
      <c r="E3082" s="6">
        <v>0.46142425367198686</v>
      </c>
    </row>
    <row r="3083" spans="1:5" x14ac:dyDescent="0.2">
      <c r="A3083" s="4" t="s">
        <v>13120</v>
      </c>
      <c r="B3083" s="4">
        <v>0</v>
      </c>
      <c r="C3083" s="5">
        <v>0.63136963783869804</v>
      </c>
      <c r="D3083" s="4">
        <v>1.2477775189739805E-2</v>
      </c>
      <c r="E3083" s="6">
        <v>0.68328119200381776</v>
      </c>
    </row>
    <row r="3084" spans="1:5" x14ac:dyDescent="0.2">
      <c r="A3084" s="4" t="s">
        <v>8233</v>
      </c>
      <c r="B3084" s="4">
        <v>1.2674899405665956E-2</v>
      </c>
      <c r="C3084" s="5">
        <v>0.43639641550453362</v>
      </c>
      <c r="D3084" s="4">
        <v>3.7037757066987302E-2</v>
      </c>
      <c r="E3084" s="6">
        <v>0.35001855877830212</v>
      </c>
    </row>
    <row r="3085" spans="1:5" x14ac:dyDescent="0.2">
      <c r="A3085" s="4" t="s">
        <v>2363</v>
      </c>
      <c r="B3085" s="4">
        <v>5.1056122796049423E-2</v>
      </c>
      <c r="C3085" s="5">
        <v>0.12513919083726602</v>
      </c>
      <c r="D3085" s="4">
        <v>6.3134092563671253E-3</v>
      </c>
      <c r="E3085" s="6">
        <v>0.77427223076515195</v>
      </c>
    </row>
    <row r="3086" spans="1:5" x14ac:dyDescent="0.2">
      <c r="A3086" s="4" t="s">
        <v>1851</v>
      </c>
      <c r="B3086" s="4">
        <v>6.3637744588875292E-2</v>
      </c>
      <c r="C3086" s="5">
        <v>9.7990349435282884E-2</v>
      </c>
      <c r="D3086" s="4">
        <v>1.1079871949310337E-2</v>
      </c>
      <c r="E3086" s="6">
        <v>0.69309083196351873</v>
      </c>
    </row>
    <row r="3087" spans="1:5" x14ac:dyDescent="0.2">
      <c r="A3087" s="4" t="s">
        <v>8099</v>
      </c>
      <c r="B3087" s="4">
        <v>1.2706111515918609E-2</v>
      </c>
      <c r="C3087" s="5">
        <v>0.42929105466885836</v>
      </c>
      <c r="D3087" s="4">
        <v>1.4983706661642117E-2</v>
      </c>
      <c r="E3087" s="6">
        <v>0.61885571875497114</v>
      </c>
    </row>
    <row r="3088" spans="1:5" x14ac:dyDescent="0.2">
      <c r="A3088" s="4" t="s">
        <v>5531</v>
      </c>
      <c r="B3088" s="4">
        <v>2.2957017773781979E-2</v>
      </c>
      <c r="C3088" s="5">
        <v>0.29312264701203672</v>
      </c>
      <c r="D3088" s="4">
        <v>7.3796677222974644E-2</v>
      </c>
      <c r="E3088" s="6">
        <v>0.16220372236067659</v>
      </c>
    </row>
    <row r="3089" spans="1:5" x14ac:dyDescent="0.2">
      <c r="A3089" s="4" t="s">
        <v>13121</v>
      </c>
      <c r="B3089" s="4">
        <v>0</v>
      </c>
      <c r="C3089" s="5">
        <v>0.63136963783869804</v>
      </c>
      <c r="D3089" s="4">
        <v>0</v>
      </c>
      <c r="E3089" s="6">
        <v>0.80285274935044271</v>
      </c>
    </row>
    <row r="3090" spans="1:5" x14ac:dyDescent="0.2">
      <c r="A3090" s="4" t="s">
        <v>13122</v>
      </c>
      <c r="B3090" s="4">
        <v>0</v>
      </c>
      <c r="C3090" s="5">
        <v>0.63136963783869804</v>
      </c>
      <c r="D3090" s="4">
        <v>4.6653397929307124E-2</v>
      </c>
      <c r="E3090" s="6">
        <v>0.27737419799565194</v>
      </c>
    </row>
    <row r="3091" spans="1:5" x14ac:dyDescent="0.2">
      <c r="A3091" s="4" t="s">
        <v>10776</v>
      </c>
      <c r="B3091" s="4">
        <v>6.3456607333728307E-3</v>
      </c>
      <c r="C3091" s="5">
        <v>0.57123919613977414</v>
      </c>
      <c r="D3091" s="4">
        <v>1.2956309918598157E-2</v>
      </c>
      <c r="E3091" s="6">
        <v>0.63237711437509947</v>
      </c>
    </row>
    <row r="3092" spans="1:5" x14ac:dyDescent="0.2">
      <c r="A3092" s="4" t="s">
        <v>13123</v>
      </c>
      <c r="B3092" s="4">
        <v>0</v>
      </c>
      <c r="C3092" s="5">
        <v>0.63136963783869804</v>
      </c>
      <c r="D3092" s="4">
        <v>1.0030691256445842E-2</v>
      </c>
      <c r="E3092" s="6">
        <v>0.70125669441645899</v>
      </c>
    </row>
    <row r="3093" spans="1:5" x14ac:dyDescent="0.2">
      <c r="A3093" s="4" t="s">
        <v>6093</v>
      </c>
      <c r="B3093" s="4">
        <v>1.9321140132479826E-2</v>
      </c>
      <c r="C3093" s="5">
        <v>0.32292274245718222</v>
      </c>
      <c r="D3093" s="4">
        <v>0.75995459485212191</v>
      </c>
      <c r="E3093" s="6">
        <v>1.0127790444880429E-2</v>
      </c>
    </row>
    <row r="3094" spans="1:5" x14ac:dyDescent="0.2">
      <c r="A3094" s="4" t="s">
        <v>5545</v>
      </c>
      <c r="B3094" s="4">
        <v>2.2785880538091281E-2</v>
      </c>
      <c r="C3094" s="5">
        <v>0.29386499814412215</v>
      </c>
      <c r="D3094" s="4">
        <v>0</v>
      </c>
      <c r="E3094" s="6">
        <v>0.80285274935044271</v>
      </c>
    </row>
    <row r="3095" spans="1:5" x14ac:dyDescent="0.2">
      <c r="A3095" s="4" t="s">
        <v>455</v>
      </c>
      <c r="B3095" s="4">
        <v>0.66843045795922418</v>
      </c>
      <c r="C3095" s="5">
        <v>2.3967336550188238E-2</v>
      </c>
      <c r="D3095" s="4">
        <v>6.2737398072778795E-3</v>
      </c>
      <c r="E3095" s="6">
        <v>0.79033883026671614</v>
      </c>
    </row>
    <row r="3096" spans="1:5" x14ac:dyDescent="0.2">
      <c r="A3096" s="4" t="s">
        <v>7771</v>
      </c>
      <c r="B3096" s="4">
        <v>1.2814783474347441E-2</v>
      </c>
      <c r="C3096" s="5">
        <v>0.41189882814571294</v>
      </c>
      <c r="D3096" s="4">
        <v>0</v>
      </c>
      <c r="E3096" s="6">
        <v>0.80285274935044271</v>
      </c>
    </row>
    <row r="3097" spans="1:5" x14ac:dyDescent="0.2">
      <c r="A3097" s="4" t="s">
        <v>13124</v>
      </c>
      <c r="B3097" s="4">
        <v>0</v>
      </c>
      <c r="C3097" s="5">
        <v>0.63136963783869804</v>
      </c>
      <c r="D3097" s="4">
        <v>4.1375393624972286E-2</v>
      </c>
      <c r="E3097" s="6">
        <v>0.31178747547590008</v>
      </c>
    </row>
    <row r="3098" spans="1:5" x14ac:dyDescent="0.2">
      <c r="A3098" s="4" t="s">
        <v>4380</v>
      </c>
      <c r="B3098" s="4">
        <v>2.9238792808459781E-2</v>
      </c>
      <c r="C3098" s="5">
        <v>0.23209077893843788</v>
      </c>
      <c r="D3098" s="4">
        <v>1.8756931499458517E-2</v>
      </c>
      <c r="E3098" s="6">
        <v>0.5749509518002015</v>
      </c>
    </row>
    <row r="3099" spans="1:5" x14ac:dyDescent="0.2">
      <c r="A3099" s="4" t="s">
        <v>13125</v>
      </c>
      <c r="B3099" s="4">
        <v>0</v>
      </c>
      <c r="C3099" s="5">
        <v>0.63136963783869804</v>
      </c>
      <c r="D3099" s="4">
        <v>6.3342157339085258E-3</v>
      </c>
      <c r="E3099" s="6">
        <v>0.76318998886473299</v>
      </c>
    </row>
    <row r="3100" spans="1:5" x14ac:dyDescent="0.2">
      <c r="A3100" s="4" t="s">
        <v>5910</v>
      </c>
      <c r="B3100" s="4">
        <v>2.108559001871213E-2</v>
      </c>
      <c r="C3100" s="5">
        <v>0.3132191526592078</v>
      </c>
      <c r="D3100" s="4">
        <v>2.0925619207631981E-2</v>
      </c>
      <c r="E3100" s="6">
        <v>0.53210668646269688</v>
      </c>
    </row>
    <row r="3101" spans="1:5" x14ac:dyDescent="0.2">
      <c r="A3101" s="4" t="s">
        <v>13126</v>
      </c>
      <c r="B3101" s="4">
        <v>0</v>
      </c>
      <c r="C3101" s="5">
        <v>0.63136963783869804</v>
      </c>
      <c r="D3101" s="4">
        <v>2.2268265865386185E-2</v>
      </c>
      <c r="E3101" s="6">
        <v>0.51349488307969671</v>
      </c>
    </row>
    <row r="3102" spans="1:5" x14ac:dyDescent="0.2">
      <c r="A3102" s="4" t="s">
        <v>5583</v>
      </c>
      <c r="B3102" s="4">
        <v>2.2511885193633722E-2</v>
      </c>
      <c r="C3102" s="5">
        <v>0.29587995121692562</v>
      </c>
      <c r="D3102" s="4">
        <v>4.3859236930388713E-2</v>
      </c>
      <c r="E3102" s="6">
        <v>0.29434222387189141</v>
      </c>
    </row>
    <row r="3103" spans="1:5" x14ac:dyDescent="0.2">
      <c r="A3103" s="4" t="s">
        <v>5675</v>
      </c>
      <c r="B3103" s="4">
        <v>2.2185218881916453E-2</v>
      </c>
      <c r="C3103" s="5">
        <v>0.30075825865634442</v>
      </c>
      <c r="D3103" s="4">
        <v>5.0317720851436966E-2</v>
      </c>
      <c r="E3103" s="6">
        <v>0.25584601516517314</v>
      </c>
    </row>
    <row r="3104" spans="1:5" x14ac:dyDescent="0.2">
      <c r="A3104" s="4" t="s">
        <v>138</v>
      </c>
      <c r="B3104" s="4">
        <v>0.74469761895650444</v>
      </c>
      <c r="C3104" s="5">
        <v>7.1583859165385228E-3</v>
      </c>
      <c r="D3104" s="4">
        <v>3.2117393175270723E-2</v>
      </c>
      <c r="E3104" s="6">
        <v>0.39254467363062728</v>
      </c>
    </row>
    <row r="3105" spans="1:5" x14ac:dyDescent="0.2">
      <c r="A3105" s="4" t="s">
        <v>1992</v>
      </c>
      <c r="B3105" s="4">
        <v>5.9295246969275253E-2</v>
      </c>
      <c r="C3105" s="5">
        <v>0.1054668858370009</v>
      </c>
      <c r="D3105" s="4">
        <v>1.2499168577190873E-2</v>
      </c>
      <c r="E3105" s="6">
        <v>0.68094808844583488</v>
      </c>
    </row>
    <row r="3106" spans="1:5" x14ac:dyDescent="0.2">
      <c r="A3106" s="4" t="s">
        <v>47</v>
      </c>
      <c r="B3106" s="4">
        <v>0.8027228326023983</v>
      </c>
      <c r="C3106" s="5">
        <v>2.3331035579829259E-3</v>
      </c>
      <c r="D3106" s="4">
        <v>1.896005806456693E-2</v>
      </c>
      <c r="E3106" s="6">
        <v>0.56206585715043211</v>
      </c>
    </row>
    <row r="3107" spans="1:5" x14ac:dyDescent="0.2">
      <c r="A3107" s="4" t="s">
        <v>3861</v>
      </c>
      <c r="B3107" s="4">
        <v>3.3007366914302463E-2</v>
      </c>
      <c r="C3107" s="5">
        <v>0.20457076197041202</v>
      </c>
      <c r="D3107" s="4">
        <v>4.3472112268383697E-2</v>
      </c>
      <c r="E3107" s="6">
        <v>0.29715255315764355</v>
      </c>
    </row>
    <row r="3108" spans="1:5" x14ac:dyDescent="0.2">
      <c r="A3108" s="4" t="s">
        <v>3303</v>
      </c>
      <c r="B3108" s="4">
        <v>3.8128374103399192E-2</v>
      </c>
      <c r="C3108" s="5">
        <v>0.17498276684871944</v>
      </c>
      <c r="D3108" s="4">
        <v>2.2104270533302956E-2</v>
      </c>
      <c r="E3108" s="6">
        <v>0.5173657139827138</v>
      </c>
    </row>
    <row r="3109" spans="1:5" x14ac:dyDescent="0.2">
      <c r="A3109" s="4" t="s">
        <v>717</v>
      </c>
      <c r="B3109" s="4">
        <v>0.61902611594021706</v>
      </c>
      <c r="C3109" s="5">
        <v>3.7859907736359298E-2</v>
      </c>
      <c r="D3109" s="4">
        <v>2.2857280793988306E-2</v>
      </c>
      <c r="E3109" s="6">
        <v>0.50697279813351714</v>
      </c>
    </row>
    <row r="3110" spans="1:5" x14ac:dyDescent="0.2">
      <c r="A3110" s="4" t="s">
        <v>503</v>
      </c>
      <c r="B3110" s="4">
        <v>0.659358717378974</v>
      </c>
      <c r="C3110" s="5">
        <v>2.6512540431624158E-2</v>
      </c>
      <c r="D3110" s="4">
        <v>2.434642569592245E-2</v>
      </c>
      <c r="E3110" s="6">
        <v>0.49477702953497005</v>
      </c>
    </row>
    <row r="3111" spans="1:5" x14ac:dyDescent="0.2">
      <c r="A3111" s="4" t="s">
        <v>3961</v>
      </c>
      <c r="B3111" s="4">
        <v>3.1993526734672574E-2</v>
      </c>
      <c r="C3111" s="5">
        <v>0.20987327005673684</v>
      </c>
      <c r="D3111" s="4">
        <v>2.5200536104239935E-2</v>
      </c>
      <c r="E3111" s="6">
        <v>0.48003605705498703</v>
      </c>
    </row>
    <row r="3112" spans="1:5" x14ac:dyDescent="0.2">
      <c r="A3112" s="4" t="s">
        <v>13127</v>
      </c>
      <c r="B3112" s="4">
        <v>0</v>
      </c>
      <c r="C3112" s="5">
        <v>0.63136963783869804</v>
      </c>
      <c r="D3112" s="4">
        <v>0</v>
      </c>
      <c r="E3112" s="6">
        <v>0.80285274935044271</v>
      </c>
    </row>
    <row r="3113" spans="1:5" x14ac:dyDescent="0.2">
      <c r="A3113" s="4" t="s">
        <v>9809</v>
      </c>
      <c r="B3113" s="4">
        <v>8.0054837640918253E-3</v>
      </c>
      <c r="C3113" s="5">
        <v>0.51996394294501302</v>
      </c>
      <c r="D3113" s="4">
        <v>8.5162985665675012E-2</v>
      </c>
      <c r="E3113" s="6">
        <v>0.13701680895063365</v>
      </c>
    </row>
    <row r="3114" spans="1:5" x14ac:dyDescent="0.2">
      <c r="A3114" s="4" t="s">
        <v>1523</v>
      </c>
      <c r="B3114" s="4">
        <v>7.6341668482272182E-2</v>
      </c>
      <c r="C3114" s="5">
        <v>8.0598122912137443E-2</v>
      </c>
      <c r="D3114" s="4">
        <v>3.4955505406189913E-2</v>
      </c>
      <c r="E3114" s="6">
        <v>0.36719868497799457</v>
      </c>
    </row>
    <row r="3115" spans="1:5" x14ac:dyDescent="0.2">
      <c r="A3115" s="4" t="s">
        <v>2715</v>
      </c>
      <c r="B3115" s="4">
        <v>4.5466095876845782E-2</v>
      </c>
      <c r="C3115" s="5">
        <v>0.14380401930112943</v>
      </c>
      <c r="D3115" s="4">
        <v>6.548159792012935E-2</v>
      </c>
      <c r="E3115" s="6">
        <v>0.18754971101330931</v>
      </c>
    </row>
    <row r="3116" spans="1:5" x14ac:dyDescent="0.2">
      <c r="A3116" s="4" t="s">
        <v>5160</v>
      </c>
      <c r="B3116" s="4">
        <v>2.5145905951226691E-2</v>
      </c>
      <c r="C3116" s="5">
        <v>0.27345034201177154</v>
      </c>
      <c r="D3116" s="4">
        <v>2.6220373000914579E-2</v>
      </c>
      <c r="E3116" s="6">
        <v>0.46020467681213212</v>
      </c>
    </row>
    <row r="3117" spans="1:5" x14ac:dyDescent="0.2">
      <c r="A3117" s="4" t="s">
        <v>4733</v>
      </c>
      <c r="B3117" s="4">
        <v>2.7005656966757063E-2</v>
      </c>
      <c r="C3117" s="5">
        <v>0.25080863248316454</v>
      </c>
      <c r="D3117" s="4">
        <v>9.8109941746203133E-2</v>
      </c>
      <c r="E3117" s="6">
        <v>0.11697332838432578</v>
      </c>
    </row>
    <row r="3118" spans="1:5" x14ac:dyDescent="0.2">
      <c r="A3118" s="4" t="s">
        <v>2859</v>
      </c>
      <c r="B3118" s="4">
        <v>4.363989379021075E-2</v>
      </c>
      <c r="C3118" s="5">
        <v>0.15143963094543719</v>
      </c>
      <c r="D3118" s="4">
        <v>3.7600488435046341E-2</v>
      </c>
      <c r="E3118" s="6">
        <v>0.34360252399384911</v>
      </c>
    </row>
    <row r="3119" spans="1:5" x14ac:dyDescent="0.2">
      <c r="A3119" s="4" t="s">
        <v>5276</v>
      </c>
      <c r="B3119" s="4">
        <v>2.4949175495702407E-2</v>
      </c>
      <c r="C3119" s="5">
        <v>0.27960125139190839</v>
      </c>
      <c r="D3119" s="4">
        <v>7.1940045663674179E-2</v>
      </c>
      <c r="E3119" s="6">
        <v>0.16750623044700144</v>
      </c>
    </row>
    <row r="3120" spans="1:5" x14ac:dyDescent="0.2">
      <c r="A3120" s="4" t="s">
        <v>13128</v>
      </c>
      <c r="B3120" s="4">
        <v>0</v>
      </c>
      <c r="C3120" s="5">
        <v>0.63136963783869804</v>
      </c>
      <c r="D3120" s="4">
        <v>7.5972859247137911E-2</v>
      </c>
      <c r="E3120" s="6">
        <v>0.15700726443607826</v>
      </c>
    </row>
    <row r="3121" spans="1:5" x14ac:dyDescent="0.2">
      <c r="A3121" s="4" t="s">
        <v>13129</v>
      </c>
      <c r="B3121" s="4">
        <v>0</v>
      </c>
      <c r="C3121" s="5">
        <v>0.63136963783869804</v>
      </c>
      <c r="D3121" s="4">
        <v>2.0375352700901642E-2</v>
      </c>
      <c r="E3121" s="6">
        <v>0.53613659260830371</v>
      </c>
    </row>
    <row r="3122" spans="1:5" x14ac:dyDescent="0.2">
      <c r="A3122" s="4" t="s">
        <v>6806</v>
      </c>
      <c r="B3122" s="4">
        <v>1.8664062779636333E-2</v>
      </c>
      <c r="C3122" s="5">
        <v>0.36072962511267831</v>
      </c>
      <c r="D3122" s="4">
        <v>0.10440567199226265</v>
      </c>
      <c r="E3122" s="6">
        <v>0.10933771674001803</v>
      </c>
    </row>
    <row r="3123" spans="1:5" x14ac:dyDescent="0.2">
      <c r="A3123" s="4" t="s">
        <v>13130</v>
      </c>
      <c r="B3123" s="4">
        <v>0</v>
      </c>
      <c r="C3123" s="5">
        <v>0.63136963783869804</v>
      </c>
      <c r="D3123" s="4">
        <v>0</v>
      </c>
      <c r="E3123" s="6">
        <v>0.80285274935044271</v>
      </c>
    </row>
    <row r="3124" spans="1:5" x14ac:dyDescent="0.2">
      <c r="A3124" s="4" t="s">
        <v>9026</v>
      </c>
      <c r="B3124" s="4">
        <v>1.2408419644317685E-2</v>
      </c>
      <c r="C3124" s="5">
        <v>0.47844530462908957</v>
      </c>
      <c r="D3124" s="4">
        <v>0</v>
      </c>
      <c r="E3124" s="6">
        <v>0.80285274935044271</v>
      </c>
    </row>
    <row r="3125" spans="1:5" x14ac:dyDescent="0.2">
      <c r="A3125" s="4" t="s">
        <v>13131</v>
      </c>
      <c r="B3125" s="4">
        <v>0</v>
      </c>
      <c r="C3125" s="5">
        <v>0.63136963783869804</v>
      </c>
      <c r="D3125" s="4">
        <v>5.1163959612319433E-2</v>
      </c>
      <c r="E3125" s="6">
        <v>0.25107375788748076</v>
      </c>
    </row>
    <row r="3126" spans="1:5" x14ac:dyDescent="0.2">
      <c r="A3126" s="4" t="s">
        <v>10065</v>
      </c>
      <c r="B3126" s="4">
        <v>6.4087088646782222E-3</v>
      </c>
      <c r="C3126" s="5">
        <v>0.5335383636460046</v>
      </c>
      <c r="D3126" s="4">
        <v>0.81562514789209684</v>
      </c>
      <c r="E3126" s="6">
        <v>1.6968025876239461E-3</v>
      </c>
    </row>
    <row r="3127" spans="1:5" x14ac:dyDescent="0.2">
      <c r="A3127" s="4" t="s">
        <v>10471</v>
      </c>
      <c r="B3127" s="4">
        <v>6.3657708454189126E-3</v>
      </c>
      <c r="C3127" s="5">
        <v>0.55506654647648335</v>
      </c>
      <c r="D3127" s="4">
        <v>3.3887952830271351E-2</v>
      </c>
      <c r="E3127" s="6">
        <v>0.37828092687841347</v>
      </c>
    </row>
    <row r="3128" spans="1:5" x14ac:dyDescent="0.2">
      <c r="A3128" s="4" t="s">
        <v>9203</v>
      </c>
      <c r="B3128" s="4">
        <v>1.0477382764524952E-2</v>
      </c>
      <c r="C3128" s="5">
        <v>0.48783074394188453</v>
      </c>
      <c r="D3128" s="4">
        <v>0.68994658268673004</v>
      </c>
      <c r="E3128" s="6">
        <v>3.7753857574632801E-2</v>
      </c>
    </row>
    <row r="3129" spans="1:5" x14ac:dyDescent="0.2">
      <c r="A3129" s="4" t="s">
        <v>11871</v>
      </c>
      <c r="B3129" s="4">
        <v>6.2296862713469344E-3</v>
      </c>
      <c r="C3129" s="5">
        <v>0.62930165968503105</v>
      </c>
      <c r="D3129" s="4">
        <v>6.3768482776430005E-2</v>
      </c>
      <c r="E3129" s="6">
        <v>0.19470809692984781</v>
      </c>
    </row>
    <row r="3130" spans="1:5" x14ac:dyDescent="0.2">
      <c r="A3130" s="4" t="s">
        <v>13132</v>
      </c>
      <c r="B3130" s="4">
        <v>0</v>
      </c>
      <c r="C3130" s="5">
        <v>0.63136963783869804</v>
      </c>
      <c r="D3130" s="4">
        <v>1.9281263980269317E-2</v>
      </c>
      <c r="E3130" s="6">
        <v>0.54440850522297046</v>
      </c>
    </row>
    <row r="3131" spans="1:5" x14ac:dyDescent="0.2">
      <c r="A3131" s="4" t="s">
        <v>13133</v>
      </c>
      <c r="B3131" s="4">
        <v>0</v>
      </c>
      <c r="C3131" s="5">
        <v>0.63136963783869804</v>
      </c>
      <c r="D3131" s="4">
        <v>1.5874250891106931E-2</v>
      </c>
      <c r="E3131" s="6">
        <v>0.60575852378174877</v>
      </c>
    </row>
    <row r="3132" spans="1:5" x14ac:dyDescent="0.2">
      <c r="A3132" s="4" t="s">
        <v>13134</v>
      </c>
      <c r="B3132" s="4">
        <v>0</v>
      </c>
      <c r="C3132" s="5">
        <v>0.63136963783869804</v>
      </c>
      <c r="D3132" s="4">
        <v>0.68204584705348104</v>
      </c>
      <c r="E3132" s="6">
        <v>4.151863831592343E-2</v>
      </c>
    </row>
    <row r="3133" spans="1:5" x14ac:dyDescent="0.2">
      <c r="A3133" s="4" t="s">
        <v>13135</v>
      </c>
      <c r="B3133" s="4">
        <v>0</v>
      </c>
      <c r="C3133" s="5">
        <v>0.63136963783869804</v>
      </c>
      <c r="D3133" s="4">
        <v>0</v>
      </c>
      <c r="E3133" s="6">
        <v>0.80285274935044271</v>
      </c>
    </row>
    <row r="3134" spans="1:5" x14ac:dyDescent="0.2">
      <c r="A3134" s="4" t="s">
        <v>8643</v>
      </c>
      <c r="B3134" s="4">
        <v>1.2582833252381924E-2</v>
      </c>
      <c r="C3134" s="5">
        <v>0.45813669865846546</v>
      </c>
      <c r="D3134" s="4">
        <v>9.1176444956712621E-2</v>
      </c>
      <c r="E3134" s="6">
        <v>0.12598759213107799</v>
      </c>
    </row>
    <row r="3135" spans="1:5" x14ac:dyDescent="0.2">
      <c r="A3135" s="4" t="s">
        <v>745</v>
      </c>
      <c r="B3135" s="4">
        <v>0.61261433773221508</v>
      </c>
      <c r="C3135" s="5">
        <v>3.9344610000530252E-2</v>
      </c>
      <c r="D3135" s="4">
        <v>6.3809011002082363E-3</v>
      </c>
      <c r="E3135" s="6">
        <v>0.7432525584601517</v>
      </c>
    </row>
    <row r="3136" spans="1:5" x14ac:dyDescent="0.2">
      <c r="A3136" s="4" t="s">
        <v>8627</v>
      </c>
      <c r="B3136" s="4">
        <v>1.2586056550934309E-2</v>
      </c>
      <c r="C3136" s="5">
        <v>0.45728829736465348</v>
      </c>
      <c r="D3136" s="4">
        <v>4.3725764591747457E-2</v>
      </c>
      <c r="E3136" s="6">
        <v>0.29519062516570338</v>
      </c>
    </row>
    <row r="3137" spans="1:5" x14ac:dyDescent="0.2">
      <c r="A3137" s="4" t="s">
        <v>11073</v>
      </c>
      <c r="B3137" s="4">
        <v>6.3288745422677385E-3</v>
      </c>
      <c r="C3137" s="5">
        <v>0.58698764515615887</v>
      </c>
      <c r="D3137" s="4">
        <v>0</v>
      </c>
      <c r="E3137" s="6">
        <v>0.80285274935044271</v>
      </c>
    </row>
    <row r="3138" spans="1:5" x14ac:dyDescent="0.2">
      <c r="A3138" s="4" t="s">
        <v>537</v>
      </c>
      <c r="B3138" s="4">
        <v>0.65374782819783639</v>
      </c>
      <c r="C3138" s="5">
        <v>2.8315393180974601E-2</v>
      </c>
      <c r="D3138" s="4">
        <v>1.2393332642529221E-2</v>
      </c>
      <c r="E3138" s="6">
        <v>0.68916697597963839</v>
      </c>
    </row>
    <row r="3139" spans="1:5" x14ac:dyDescent="0.2">
      <c r="A3139" s="4" t="s">
        <v>13136</v>
      </c>
      <c r="B3139" s="4">
        <v>0</v>
      </c>
      <c r="C3139" s="5">
        <v>0.63136963783869804</v>
      </c>
      <c r="D3139" s="4">
        <v>8.3198411473007165E-3</v>
      </c>
      <c r="E3139" s="6">
        <v>0.72442865475369855</v>
      </c>
    </row>
    <row r="3140" spans="1:5" x14ac:dyDescent="0.2">
      <c r="A3140" s="4" t="s">
        <v>13137</v>
      </c>
      <c r="B3140" s="4">
        <v>0</v>
      </c>
      <c r="C3140" s="5">
        <v>0.63136963783869804</v>
      </c>
      <c r="D3140" s="4">
        <v>0</v>
      </c>
      <c r="E3140" s="6">
        <v>0.80285274935044271</v>
      </c>
    </row>
    <row r="3141" spans="1:5" x14ac:dyDescent="0.2">
      <c r="A3141" s="4" t="s">
        <v>13138</v>
      </c>
      <c r="B3141" s="4">
        <v>0</v>
      </c>
      <c r="C3141" s="5">
        <v>0.63136963783869804</v>
      </c>
      <c r="D3141" s="4">
        <v>9.2297371343760884E-2</v>
      </c>
      <c r="E3141" s="6">
        <v>0.12429078954345406</v>
      </c>
    </row>
    <row r="3142" spans="1:5" x14ac:dyDescent="0.2">
      <c r="A3142" s="4" t="s">
        <v>10340</v>
      </c>
      <c r="B3142" s="4">
        <v>6.3744690781933127E-3</v>
      </c>
      <c r="C3142" s="5">
        <v>0.54812026088339783</v>
      </c>
      <c r="D3142" s="4">
        <v>1.2775102663754917E-2</v>
      </c>
      <c r="E3142" s="6">
        <v>0.6414444032027149</v>
      </c>
    </row>
    <row r="3143" spans="1:5" x14ac:dyDescent="0.2">
      <c r="A3143" s="4" t="s">
        <v>280</v>
      </c>
      <c r="B3143" s="4">
        <v>0.70542972752553124</v>
      </c>
      <c r="C3143" s="5">
        <v>1.4687947399119784E-2</v>
      </c>
      <c r="D3143" s="4">
        <v>0</v>
      </c>
      <c r="E3143" s="6">
        <v>0.80285274935044271</v>
      </c>
    </row>
    <row r="3144" spans="1:5" x14ac:dyDescent="0.2">
      <c r="A3144" s="4" t="s">
        <v>9743</v>
      </c>
      <c r="B3144" s="4">
        <v>8.429226386584894E-3</v>
      </c>
      <c r="C3144" s="5">
        <v>0.51646428760803864</v>
      </c>
      <c r="D3144" s="4">
        <v>2.4769260384174391E-2</v>
      </c>
      <c r="E3144" s="6">
        <v>0.49106527387454268</v>
      </c>
    </row>
    <row r="3145" spans="1:5" x14ac:dyDescent="0.2">
      <c r="A3145" s="4" t="s">
        <v>11139</v>
      </c>
      <c r="B3145" s="4">
        <v>6.3251717984440748E-3</v>
      </c>
      <c r="C3145" s="5">
        <v>0.59048730049313325</v>
      </c>
      <c r="D3145" s="4">
        <v>0</v>
      </c>
      <c r="E3145" s="6">
        <v>0.80285274935044271</v>
      </c>
    </row>
    <row r="3146" spans="1:5" x14ac:dyDescent="0.2">
      <c r="A3146" s="4" t="s">
        <v>13139</v>
      </c>
      <c r="B3146" s="4">
        <v>0</v>
      </c>
      <c r="C3146" s="5">
        <v>0.63136963783869804</v>
      </c>
      <c r="D3146" s="4">
        <v>6.3682597851705712E-3</v>
      </c>
      <c r="E3146" s="6">
        <v>0.74775969033352774</v>
      </c>
    </row>
    <row r="3147" spans="1:5" x14ac:dyDescent="0.2">
      <c r="A3147" s="4" t="s">
        <v>13140</v>
      </c>
      <c r="B3147" s="4">
        <v>0</v>
      </c>
      <c r="C3147" s="5">
        <v>0.63136963783869804</v>
      </c>
      <c r="D3147" s="4">
        <v>6.3101256205611517E-3</v>
      </c>
      <c r="E3147" s="6">
        <v>0.77596903335277589</v>
      </c>
    </row>
    <row r="3148" spans="1:5" x14ac:dyDescent="0.2">
      <c r="A3148" s="4" t="s">
        <v>9342</v>
      </c>
      <c r="B3148" s="4">
        <v>9.5378435203597647E-3</v>
      </c>
      <c r="C3148" s="5">
        <v>0.49520123018187601</v>
      </c>
      <c r="D3148" s="4">
        <v>3.0277083499396007E-2</v>
      </c>
      <c r="E3148" s="6">
        <v>0.41820881276843946</v>
      </c>
    </row>
    <row r="3149" spans="1:5" x14ac:dyDescent="0.2">
      <c r="A3149" s="4" t="s">
        <v>2353</v>
      </c>
      <c r="B3149" s="4">
        <v>5.1279797440842087E-2</v>
      </c>
      <c r="C3149" s="5">
        <v>0.12460894002863354</v>
      </c>
      <c r="D3149" s="4">
        <v>6.4268377037717166E-3</v>
      </c>
      <c r="E3149" s="6">
        <v>0.73407921947080967</v>
      </c>
    </row>
    <row r="3150" spans="1:5" x14ac:dyDescent="0.2">
      <c r="A3150" s="4" t="s">
        <v>13141</v>
      </c>
      <c r="B3150" s="4">
        <v>0</v>
      </c>
      <c r="C3150" s="5">
        <v>0.63136963783869804</v>
      </c>
      <c r="D3150" s="4">
        <v>0</v>
      </c>
      <c r="E3150" s="6">
        <v>0.80285274935044271</v>
      </c>
    </row>
    <row r="3151" spans="1:5" x14ac:dyDescent="0.2">
      <c r="A3151" s="4" t="s">
        <v>13142</v>
      </c>
      <c r="B3151" s="4">
        <v>0</v>
      </c>
      <c r="C3151" s="5">
        <v>0.63136963783869804</v>
      </c>
      <c r="D3151" s="4">
        <v>1.7824676787193097E-2</v>
      </c>
      <c r="E3151" s="6">
        <v>0.58677554483270589</v>
      </c>
    </row>
    <row r="3152" spans="1:5" x14ac:dyDescent="0.2">
      <c r="A3152" s="4" t="s">
        <v>13143</v>
      </c>
      <c r="B3152" s="4">
        <v>0</v>
      </c>
      <c r="C3152" s="5">
        <v>0.63136963783869804</v>
      </c>
      <c r="D3152" s="4">
        <v>2.1023519587699418E-2</v>
      </c>
      <c r="E3152" s="6">
        <v>0.53067500927938915</v>
      </c>
    </row>
    <row r="3153" spans="1:5" x14ac:dyDescent="0.2">
      <c r="A3153" s="4" t="s">
        <v>5318</v>
      </c>
      <c r="B3153" s="4">
        <v>2.4856833104923422E-2</v>
      </c>
      <c r="C3153" s="5">
        <v>0.28182830478816479</v>
      </c>
      <c r="D3153" s="4">
        <v>4.3712745608525332E-2</v>
      </c>
      <c r="E3153" s="6">
        <v>0.29529667532742987</v>
      </c>
    </row>
    <row r="3154" spans="1:5" x14ac:dyDescent="0.2">
      <c r="A3154" s="4" t="s">
        <v>13144</v>
      </c>
      <c r="B3154" s="4">
        <v>0</v>
      </c>
      <c r="C3154" s="5">
        <v>0.63136963783869804</v>
      </c>
      <c r="D3154" s="4">
        <v>0</v>
      </c>
      <c r="E3154" s="6">
        <v>0.80285274935044271</v>
      </c>
    </row>
    <row r="3155" spans="1:5" x14ac:dyDescent="0.2">
      <c r="A3155" s="4" t="s">
        <v>6625</v>
      </c>
      <c r="B3155" s="4">
        <v>1.8850019268382232E-2</v>
      </c>
      <c r="C3155" s="5">
        <v>0.35113208547643038</v>
      </c>
      <c r="D3155" s="4">
        <v>3.3830717059363871E-2</v>
      </c>
      <c r="E3155" s="6">
        <v>0.37891722784877246</v>
      </c>
    </row>
    <row r="3156" spans="1:5" x14ac:dyDescent="0.2">
      <c r="A3156" s="4" t="s">
        <v>13145</v>
      </c>
      <c r="B3156" s="4">
        <v>0</v>
      </c>
      <c r="C3156" s="5">
        <v>0.63136963783869804</v>
      </c>
      <c r="D3156" s="4">
        <v>0</v>
      </c>
      <c r="E3156" s="6">
        <v>0.80285274935044271</v>
      </c>
    </row>
    <row r="3157" spans="1:5" x14ac:dyDescent="0.2">
      <c r="A3157" s="4" t="s">
        <v>1021</v>
      </c>
      <c r="B3157" s="4">
        <v>0.1239270024572308</v>
      </c>
      <c r="C3157" s="5">
        <v>5.3979532318786785E-2</v>
      </c>
      <c r="D3157" s="4">
        <v>3.9627630403026422E-2</v>
      </c>
      <c r="E3157" s="6">
        <v>0.32451349488307968</v>
      </c>
    </row>
    <row r="3158" spans="1:5" x14ac:dyDescent="0.2">
      <c r="A3158" s="4" t="s">
        <v>11450</v>
      </c>
      <c r="B3158" s="4">
        <v>6.3045937758390413E-3</v>
      </c>
      <c r="C3158" s="5">
        <v>0.60697810064160351</v>
      </c>
      <c r="D3158" s="4">
        <v>1.9512920765122781E-2</v>
      </c>
      <c r="E3158" s="6">
        <v>0.54011347367304741</v>
      </c>
    </row>
    <row r="3159" spans="1:5" x14ac:dyDescent="0.2">
      <c r="A3159" s="4" t="s">
        <v>10238</v>
      </c>
      <c r="B3159" s="4">
        <v>6.3846680217662074E-3</v>
      </c>
      <c r="C3159" s="5">
        <v>0.54271170263534652</v>
      </c>
      <c r="D3159" s="4">
        <v>0.61994174620560782</v>
      </c>
      <c r="E3159" s="6">
        <v>6.7182777453735618E-2</v>
      </c>
    </row>
    <row r="3160" spans="1:5" x14ac:dyDescent="0.2">
      <c r="A3160" s="4" t="s">
        <v>5245</v>
      </c>
      <c r="B3160" s="4">
        <v>2.5008299574196893E-2</v>
      </c>
      <c r="C3160" s="5">
        <v>0.27795747388514769</v>
      </c>
      <c r="D3160" s="4">
        <v>3.6843647103876373E-2</v>
      </c>
      <c r="E3160" s="6">
        <v>0.35155628612333634</v>
      </c>
    </row>
    <row r="3161" spans="1:5" x14ac:dyDescent="0.2">
      <c r="A3161" s="4" t="s">
        <v>13146</v>
      </c>
      <c r="B3161" s="4">
        <v>0</v>
      </c>
      <c r="C3161" s="5">
        <v>0.63136963783869804</v>
      </c>
      <c r="D3161" s="4">
        <v>8.49835602152018E-3</v>
      </c>
      <c r="E3161" s="6">
        <v>0.71976244763773267</v>
      </c>
    </row>
    <row r="3162" spans="1:5" x14ac:dyDescent="0.2">
      <c r="A3162" s="4" t="s">
        <v>5432</v>
      </c>
      <c r="B3162" s="4">
        <v>2.3866882392908965E-2</v>
      </c>
      <c r="C3162" s="5">
        <v>0.28787316400657509</v>
      </c>
      <c r="D3162" s="4">
        <v>0.15245066665758431</v>
      </c>
      <c r="E3162" s="6">
        <v>8.420382841083833E-2</v>
      </c>
    </row>
    <row r="3163" spans="1:5" x14ac:dyDescent="0.2">
      <c r="A3163" s="4" t="s">
        <v>2362</v>
      </c>
      <c r="B3163" s="4">
        <v>5.1115449438835482E-2</v>
      </c>
      <c r="C3163" s="5">
        <v>0.12508616575640277</v>
      </c>
      <c r="D3163" s="4">
        <v>1.6755676364279354E-2</v>
      </c>
      <c r="E3163" s="6">
        <v>0.59642610954981712</v>
      </c>
    </row>
    <row r="3164" spans="1:5" x14ac:dyDescent="0.2">
      <c r="A3164" s="4" t="s">
        <v>495</v>
      </c>
      <c r="B3164" s="4">
        <v>0.66046577872506707</v>
      </c>
      <c r="C3164" s="5">
        <v>2.6088339784718171E-2</v>
      </c>
      <c r="D3164" s="4">
        <v>0.12423242190972276</v>
      </c>
      <c r="E3164" s="6">
        <v>9.4013468370539269E-2</v>
      </c>
    </row>
    <row r="3165" spans="1:5" x14ac:dyDescent="0.2">
      <c r="A3165" s="4" t="s">
        <v>4718</v>
      </c>
      <c r="B3165" s="4">
        <v>2.7138321682363891E-2</v>
      </c>
      <c r="C3165" s="5">
        <v>0.25001325627021581</v>
      </c>
      <c r="D3165" s="4">
        <v>7.1795708233066344E-2</v>
      </c>
      <c r="E3165" s="6">
        <v>0.16808950633649716</v>
      </c>
    </row>
    <row r="3166" spans="1:5" x14ac:dyDescent="0.2">
      <c r="A3166" s="4" t="s">
        <v>400</v>
      </c>
      <c r="B3166" s="4">
        <v>0.67902189032245963</v>
      </c>
      <c r="C3166" s="5">
        <v>2.1050957102709583E-2</v>
      </c>
      <c r="D3166" s="4">
        <v>9.2740441601356652E-2</v>
      </c>
      <c r="E3166" s="6">
        <v>0.12360146349223182</v>
      </c>
    </row>
    <row r="3167" spans="1:5" x14ac:dyDescent="0.2">
      <c r="A3167" s="4" t="s">
        <v>13147</v>
      </c>
      <c r="B3167" s="4">
        <v>0</v>
      </c>
      <c r="C3167" s="5">
        <v>0.63136963783869804</v>
      </c>
      <c r="D3167" s="4">
        <v>4.450921580119533E-2</v>
      </c>
      <c r="E3167" s="6">
        <v>0.28946391643247255</v>
      </c>
    </row>
    <row r="3168" spans="1:5" x14ac:dyDescent="0.2">
      <c r="A3168" s="4" t="s">
        <v>13148</v>
      </c>
      <c r="B3168" s="4">
        <v>0</v>
      </c>
      <c r="C3168" s="5">
        <v>0.63136963783869804</v>
      </c>
      <c r="D3168" s="4">
        <v>1.4575487635548464E-2</v>
      </c>
      <c r="E3168" s="6">
        <v>0.62452940240733867</v>
      </c>
    </row>
    <row r="3169" spans="1:5" x14ac:dyDescent="0.2">
      <c r="A3169" s="4" t="s">
        <v>1936</v>
      </c>
      <c r="B3169" s="4">
        <v>6.0714508147048887E-2</v>
      </c>
      <c r="C3169" s="5">
        <v>0.102497481308659</v>
      </c>
      <c r="D3169" s="4">
        <v>1.9178903992357152E-2</v>
      </c>
      <c r="E3169" s="6">
        <v>0.54859748661116703</v>
      </c>
    </row>
    <row r="3170" spans="1:5" x14ac:dyDescent="0.2">
      <c r="A3170" s="4" t="s">
        <v>13149</v>
      </c>
      <c r="B3170" s="4">
        <v>0</v>
      </c>
      <c r="C3170" s="5">
        <v>0.63136963783869804</v>
      </c>
      <c r="D3170" s="4">
        <v>6.0735025271557316E-2</v>
      </c>
      <c r="E3170" s="6">
        <v>0.20510101277904449</v>
      </c>
    </row>
    <row r="3171" spans="1:5" x14ac:dyDescent="0.2">
      <c r="A3171" s="4" t="s">
        <v>6475</v>
      </c>
      <c r="B3171" s="4">
        <v>1.895091062600655E-2</v>
      </c>
      <c r="C3171" s="5">
        <v>0.34317832334694309</v>
      </c>
      <c r="D3171" s="4">
        <v>3.1883018851800712E-2</v>
      </c>
      <c r="E3171" s="6">
        <v>0.39583222864414869</v>
      </c>
    </row>
    <row r="3172" spans="1:5" x14ac:dyDescent="0.2">
      <c r="A3172" s="4" t="s">
        <v>723</v>
      </c>
      <c r="B3172" s="4">
        <v>0.61810382433999433</v>
      </c>
      <c r="C3172" s="5">
        <v>3.8178058221538788E-2</v>
      </c>
      <c r="D3172" s="4">
        <v>6.5644673394666703E-2</v>
      </c>
      <c r="E3172" s="6">
        <v>0.18680735988122382</v>
      </c>
    </row>
    <row r="3173" spans="1:5" x14ac:dyDescent="0.2">
      <c r="A3173" s="4" t="s">
        <v>13150</v>
      </c>
      <c r="B3173" s="4">
        <v>0</v>
      </c>
      <c r="C3173" s="5">
        <v>0.63136963783869804</v>
      </c>
      <c r="D3173" s="4">
        <v>2.8609978254749726E-2</v>
      </c>
      <c r="E3173" s="6">
        <v>0.4333739858953285</v>
      </c>
    </row>
    <row r="3174" spans="1:5" x14ac:dyDescent="0.2">
      <c r="A3174" s="4" t="s">
        <v>13151</v>
      </c>
      <c r="B3174" s="4">
        <v>0</v>
      </c>
      <c r="C3174" s="5">
        <v>0.63136963783869804</v>
      </c>
      <c r="D3174" s="4">
        <v>4.1413028276368162E-2</v>
      </c>
      <c r="E3174" s="6">
        <v>0.31141629990985736</v>
      </c>
    </row>
    <row r="3175" spans="1:5" x14ac:dyDescent="0.2">
      <c r="A3175" s="4" t="s">
        <v>3262</v>
      </c>
      <c r="B3175" s="4">
        <v>3.8426447189426255E-2</v>
      </c>
      <c r="C3175" s="5">
        <v>0.17280873853332626</v>
      </c>
      <c r="D3175" s="4">
        <v>8.9104273921320393E-2</v>
      </c>
      <c r="E3175" s="6">
        <v>0.12943422238718913</v>
      </c>
    </row>
    <row r="3176" spans="1:5" x14ac:dyDescent="0.2">
      <c r="A3176" s="4" t="s">
        <v>5691</v>
      </c>
      <c r="B3176" s="4">
        <v>2.2150993252342946E-2</v>
      </c>
      <c r="C3176" s="5">
        <v>0.3016066599501564</v>
      </c>
      <c r="D3176" s="4">
        <v>3.0100486067523455E-2</v>
      </c>
      <c r="E3176" s="6">
        <v>0.41937536454743096</v>
      </c>
    </row>
    <row r="3177" spans="1:5" x14ac:dyDescent="0.2">
      <c r="A3177" s="4" t="s">
        <v>7999</v>
      </c>
      <c r="B3177" s="4">
        <v>1.273334984501105E-2</v>
      </c>
      <c r="C3177" s="5">
        <v>0.42398854658253354</v>
      </c>
      <c r="D3177" s="4">
        <v>0.68922143232849409</v>
      </c>
      <c r="E3177" s="6">
        <v>3.8231083302402033E-2</v>
      </c>
    </row>
    <row r="3178" spans="1:5" x14ac:dyDescent="0.2">
      <c r="A3178" s="4" t="s">
        <v>1967</v>
      </c>
      <c r="B3178" s="4">
        <v>5.9846908499804674E-2</v>
      </c>
      <c r="C3178" s="5">
        <v>0.10414125881541969</v>
      </c>
      <c r="D3178" s="4">
        <v>1.5686254965876334E-2</v>
      </c>
      <c r="E3178" s="6">
        <v>0.61275783445569754</v>
      </c>
    </row>
    <row r="3179" spans="1:5" x14ac:dyDescent="0.2">
      <c r="A3179" s="4" t="s">
        <v>8451</v>
      </c>
      <c r="B3179" s="4">
        <v>1.2623617560810835E-2</v>
      </c>
      <c r="C3179" s="5">
        <v>0.44795588313272178</v>
      </c>
      <c r="D3179" s="4">
        <v>2.1881257395079873E-2</v>
      </c>
      <c r="E3179" s="6">
        <v>0.52229704650299591</v>
      </c>
    </row>
    <row r="3180" spans="1:5" x14ac:dyDescent="0.2">
      <c r="A3180" s="4" t="s">
        <v>7892</v>
      </c>
      <c r="B3180" s="4">
        <v>1.2766501145215799E-2</v>
      </c>
      <c r="C3180" s="5">
        <v>0.41831486293016595</v>
      </c>
      <c r="D3180" s="4">
        <v>2.5257675092200973E-2</v>
      </c>
      <c r="E3180" s="6">
        <v>0.47786202873959382</v>
      </c>
    </row>
    <row r="3181" spans="1:5" x14ac:dyDescent="0.2">
      <c r="A3181" s="4" t="s">
        <v>9946</v>
      </c>
      <c r="B3181" s="4">
        <v>6.4329699924005326E-3</v>
      </c>
      <c r="C3181" s="5">
        <v>0.52722837902327802</v>
      </c>
      <c r="D3181" s="4">
        <v>1.8916758949039783E-2</v>
      </c>
      <c r="E3181" s="6">
        <v>0.56503526167877405</v>
      </c>
    </row>
    <row r="3182" spans="1:5" x14ac:dyDescent="0.2">
      <c r="A3182" s="4" t="s">
        <v>2502</v>
      </c>
      <c r="B3182" s="4">
        <v>4.8744494001500514E-2</v>
      </c>
      <c r="C3182" s="5">
        <v>0.13250967707725755</v>
      </c>
      <c r="D3182" s="4">
        <v>3.0089498364085202E-2</v>
      </c>
      <c r="E3182" s="6">
        <v>0.41942838962829421</v>
      </c>
    </row>
    <row r="3183" spans="1:5" x14ac:dyDescent="0.2">
      <c r="A3183" s="4" t="s">
        <v>13152</v>
      </c>
      <c r="B3183" s="4">
        <v>0</v>
      </c>
      <c r="C3183" s="5">
        <v>0.63136963783869804</v>
      </c>
      <c r="D3183" s="4">
        <v>0.59691185454358109</v>
      </c>
      <c r="E3183" s="6">
        <v>7.2803436025239934E-2</v>
      </c>
    </row>
    <row r="3184" spans="1:5" x14ac:dyDescent="0.2">
      <c r="A3184" s="4" t="s">
        <v>4536</v>
      </c>
      <c r="B3184" s="4">
        <v>2.8324081098714905E-2</v>
      </c>
      <c r="C3184" s="5">
        <v>0.24036269155310461</v>
      </c>
      <c r="D3184" s="4">
        <v>2.1504763585659521E-2</v>
      </c>
      <c r="E3184" s="6">
        <v>0.52606182724428652</v>
      </c>
    </row>
    <row r="3185" spans="1:5" x14ac:dyDescent="0.2">
      <c r="A3185" s="4" t="s">
        <v>6704</v>
      </c>
      <c r="B3185" s="4">
        <v>1.8777962127334791E-2</v>
      </c>
      <c r="C3185" s="5">
        <v>0.35532106686462694</v>
      </c>
      <c r="D3185" s="4">
        <v>3.9118104528259222E-2</v>
      </c>
      <c r="E3185" s="6">
        <v>0.32769499973487459</v>
      </c>
    </row>
    <row r="3186" spans="1:5" x14ac:dyDescent="0.2">
      <c r="A3186" s="4" t="s">
        <v>2600</v>
      </c>
      <c r="B3186" s="4">
        <v>4.7186668129349595E-2</v>
      </c>
      <c r="C3186" s="5">
        <v>0.13770613500185588</v>
      </c>
      <c r="D3186" s="4">
        <v>0.7112636426443768</v>
      </c>
      <c r="E3186" s="6">
        <v>2.6830690916803648E-2</v>
      </c>
    </row>
    <row r="3187" spans="1:5" x14ac:dyDescent="0.2">
      <c r="A3187" s="4" t="s">
        <v>5327</v>
      </c>
      <c r="B3187" s="4">
        <v>2.4823982857532113E-2</v>
      </c>
      <c r="C3187" s="5">
        <v>0.28230553051593404</v>
      </c>
      <c r="D3187" s="4">
        <v>2.7946705881321372E-2</v>
      </c>
      <c r="E3187" s="6">
        <v>0.44419110239143117</v>
      </c>
    </row>
    <row r="3188" spans="1:5" x14ac:dyDescent="0.2">
      <c r="A3188" s="4" t="s">
        <v>5026</v>
      </c>
      <c r="B3188" s="4">
        <v>2.5323136547470256E-2</v>
      </c>
      <c r="C3188" s="5">
        <v>0.26634498117609628</v>
      </c>
      <c r="D3188" s="4">
        <v>3.0815724345191489E-2</v>
      </c>
      <c r="E3188" s="6">
        <v>0.41338353040988385</v>
      </c>
    </row>
    <row r="3189" spans="1:5" x14ac:dyDescent="0.2">
      <c r="A3189" s="4" t="s">
        <v>13153</v>
      </c>
      <c r="B3189" s="4">
        <v>0</v>
      </c>
      <c r="C3189" s="5">
        <v>0.63136963783869804</v>
      </c>
      <c r="D3189" s="4">
        <v>0.71809462651430866</v>
      </c>
      <c r="E3189" s="6">
        <v>2.4285487035367728E-2</v>
      </c>
    </row>
    <row r="3190" spans="1:5" x14ac:dyDescent="0.2">
      <c r="A3190" s="4" t="s">
        <v>13154</v>
      </c>
      <c r="B3190" s="4">
        <v>0</v>
      </c>
      <c r="C3190" s="5">
        <v>0.63136963783869804</v>
      </c>
      <c r="D3190" s="4">
        <v>0</v>
      </c>
      <c r="E3190" s="6">
        <v>0.80285274935044271</v>
      </c>
    </row>
    <row r="3191" spans="1:5" x14ac:dyDescent="0.2">
      <c r="A3191" s="4" t="s">
        <v>5474</v>
      </c>
      <c r="B3191" s="4">
        <v>2.337945753974149E-2</v>
      </c>
      <c r="C3191" s="5">
        <v>0.29010021740283154</v>
      </c>
      <c r="D3191" s="4">
        <v>1.0589259772475613E-2</v>
      </c>
      <c r="E3191" s="6">
        <v>0.69579511108754444</v>
      </c>
    </row>
    <row r="3192" spans="1:5" x14ac:dyDescent="0.2">
      <c r="A3192" s="4" t="s">
        <v>4978</v>
      </c>
      <c r="B3192" s="4">
        <v>2.5403615272204631E-2</v>
      </c>
      <c r="C3192" s="5">
        <v>0.26379977729466036</v>
      </c>
      <c r="D3192" s="4">
        <v>1.0400222871543761E-2</v>
      </c>
      <c r="E3192" s="6">
        <v>0.69982501723315127</v>
      </c>
    </row>
    <row r="3193" spans="1:5" x14ac:dyDescent="0.2">
      <c r="A3193" s="4" t="s">
        <v>13155</v>
      </c>
      <c r="B3193" s="4">
        <v>0</v>
      </c>
      <c r="C3193" s="5">
        <v>0.63136963783869804</v>
      </c>
      <c r="D3193" s="4">
        <v>0.6471374565477136</v>
      </c>
      <c r="E3193" s="6">
        <v>5.8433639111299646E-2</v>
      </c>
    </row>
    <row r="3194" spans="1:5" x14ac:dyDescent="0.2">
      <c r="A3194" s="4" t="s">
        <v>2836</v>
      </c>
      <c r="B3194" s="4">
        <v>4.3840745581941766E-2</v>
      </c>
      <c r="C3194" s="5">
        <v>0.15022005408558248</v>
      </c>
      <c r="D3194" s="4">
        <v>6.3703681635509371E-3</v>
      </c>
      <c r="E3194" s="6">
        <v>0.74696431412057906</v>
      </c>
    </row>
    <row r="3195" spans="1:5" x14ac:dyDescent="0.2">
      <c r="A3195" s="4" t="s">
        <v>1201</v>
      </c>
      <c r="B3195" s="4">
        <v>9.7957380975147224E-2</v>
      </c>
      <c r="C3195" s="5">
        <v>6.3524046874171486E-2</v>
      </c>
      <c r="D3195" s="4">
        <v>6.6596025731623293E-2</v>
      </c>
      <c r="E3195" s="6">
        <v>0.18378493027201867</v>
      </c>
    </row>
    <row r="3196" spans="1:5" x14ac:dyDescent="0.2">
      <c r="A3196" s="4" t="s">
        <v>13156</v>
      </c>
      <c r="B3196" s="4">
        <v>0</v>
      </c>
      <c r="C3196" s="5">
        <v>0.63136963783869804</v>
      </c>
      <c r="D3196" s="4">
        <v>0</v>
      </c>
      <c r="E3196" s="6">
        <v>0.80285274935044271</v>
      </c>
    </row>
    <row r="3197" spans="1:5" x14ac:dyDescent="0.2">
      <c r="A3197" s="4" t="s">
        <v>11430</v>
      </c>
      <c r="B3197" s="4">
        <v>6.3065121768918191E-3</v>
      </c>
      <c r="C3197" s="5">
        <v>0.6059175990243385</v>
      </c>
      <c r="D3197" s="4">
        <v>6.3205240062046975E-3</v>
      </c>
      <c r="E3197" s="6">
        <v>0.77109072591335703</v>
      </c>
    </row>
    <row r="3198" spans="1:5" x14ac:dyDescent="0.2">
      <c r="A3198" s="4" t="s">
        <v>4605</v>
      </c>
      <c r="B3198" s="4">
        <v>2.8019177449252797E-2</v>
      </c>
      <c r="C3198" s="5">
        <v>0.24402142213266875</v>
      </c>
      <c r="D3198" s="4">
        <v>0.66924162721332259</v>
      </c>
      <c r="E3198" s="6">
        <v>4.8677024232461952E-2</v>
      </c>
    </row>
    <row r="3199" spans="1:5" x14ac:dyDescent="0.2">
      <c r="A3199" s="4" t="s">
        <v>13157</v>
      </c>
      <c r="B3199" s="4">
        <v>0</v>
      </c>
      <c r="C3199" s="5">
        <v>0.63136963783869804</v>
      </c>
      <c r="D3199" s="4">
        <v>2.9867364980811682E-2</v>
      </c>
      <c r="E3199" s="6">
        <v>0.42160241794368736</v>
      </c>
    </row>
    <row r="3200" spans="1:5" x14ac:dyDescent="0.2">
      <c r="A3200" s="4" t="s">
        <v>9491</v>
      </c>
      <c r="B3200" s="4">
        <v>9.4696271773031648E-3</v>
      </c>
      <c r="C3200" s="5">
        <v>0.50310196723050005</v>
      </c>
      <c r="D3200" s="4">
        <v>4.3257424014219142E-2</v>
      </c>
      <c r="E3200" s="6">
        <v>0.29900843098785723</v>
      </c>
    </row>
    <row r="3201" spans="1:5" x14ac:dyDescent="0.2">
      <c r="A3201" s="4" t="s">
        <v>13158</v>
      </c>
      <c r="B3201" s="4">
        <v>0</v>
      </c>
      <c r="C3201" s="5">
        <v>0.63136963783869804</v>
      </c>
      <c r="D3201" s="4">
        <v>2.7133811449624613E-2</v>
      </c>
      <c r="E3201" s="6">
        <v>0.45272814041041415</v>
      </c>
    </row>
    <row r="3202" spans="1:5" x14ac:dyDescent="0.2">
      <c r="A3202" s="4" t="s">
        <v>13159</v>
      </c>
      <c r="B3202" s="4">
        <v>0</v>
      </c>
      <c r="C3202" s="5">
        <v>0.63136963783869804</v>
      </c>
      <c r="D3202" s="4">
        <v>0</v>
      </c>
      <c r="E3202" s="6">
        <v>0.80285274935044271</v>
      </c>
    </row>
    <row r="3203" spans="1:5" x14ac:dyDescent="0.2">
      <c r="A3203" s="4" t="s">
        <v>5139</v>
      </c>
      <c r="B3203" s="4">
        <v>2.5168909614228439E-2</v>
      </c>
      <c r="C3203" s="5">
        <v>0.27233681531364334</v>
      </c>
      <c r="D3203" s="4">
        <v>2.1473483075051786E-2</v>
      </c>
      <c r="E3203" s="6">
        <v>0.52648602789119259</v>
      </c>
    </row>
    <row r="3204" spans="1:5" x14ac:dyDescent="0.2">
      <c r="A3204" s="4" t="s">
        <v>13160</v>
      </c>
      <c r="B3204" s="4">
        <v>0</v>
      </c>
      <c r="C3204" s="5">
        <v>0.63136963783869804</v>
      </c>
      <c r="D3204" s="4">
        <v>0.59499796725359599</v>
      </c>
      <c r="E3204" s="6">
        <v>7.3386711914735669E-2</v>
      </c>
    </row>
    <row r="3205" spans="1:5" x14ac:dyDescent="0.2">
      <c r="A3205" s="4" t="s">
        <v>13161</v>
      </c>
      <c r="B3205" s="4">
        <v>0</v>
      </c>
      <c r="C3205" s="5">
        <v>0.63136963783869804</v>
      </c>
      <c r="D3205" s="4">
        <v>0</v>
      </c>
      <c r="E3205" s="6">
        <v>0.80285274935044271</v>
      </c>
    </row>
    <row r="3206" spans="1:5" x14ac:dyDescent="0.2">
      <c r="A3206" s="4" t="s">
        <v>8933</v>
      </c>
      <c r="B3206" s="4">
        <v>1.2495338181193532E-2</v>
      </c>
      <c r="C3206" s="5">
        <v>0.47351397210880747</v>
      </c>
      <c r="D3206" s="4">
        <v>0</v>
      </c>
      <c r="E3206" s="6">
        <v>0.80285274935044271</v>
      </c>
    </row>
    <row r="3207" spans="1:5" x14ac:dyDescent="0.2">
      <c r="A3207" s="4" t="s">
        <v>2028</v>
      </c>
      <c r="B3207" s="4">
        <v>5.8594339251031094E-2</v>
      </c>
      <c r="C3207" s="5">
        <v>0.10737578874807784</v>
      </c>
      <c r="D3207" s="4">
        <v>4.057711900555306E-2</v>
      </c>
      <c r="E3207" s="6">
        <v>0.31746115912826767</v>
      </c>
    </row>
    <row r="3208" spans="1:5" x14ac:dyDescent="0.2">
      <c r="A3208" s="4" t="s">
        <v>7181</v>
      </c>
      <c r="B3208" s="4">
        <v>1.588677270507868E-2</v>
      </c>
      <c r="C3208" s="5">
        <v>0.38061403043639641</v>
      </c>
      <c r="D3208" s="4">
        <v>8.0783052214178031E-2</v>
      </c>
      <c r="E3208" s="6">
        <v>0.14581897237393288</v>
      </c>
    </row>
    <row r="3209" spans="1:5" x14ac:dyDescent="0.2">
      <c r="A3209" s="4" t="s">
        <v>9366</v>
      </c>
      <c r="B3209" s="4">
        <v>9.5248379591755649E-3</v>
      </c>
      <c r="C3209" s="5">
        <v>0.49647383212259399</v>
      </c>
      <c r="D3209" s="4">
        <v>3.9053662629541235E-2</v>
      </c>
      <c r="E3209" s="6">
        <v>0.3282252505435071</v>
      </c>
    </row>
    <row r="3210" spans="1:5" x14ac:dyDescent="0.2">
      <c r="A3210" s="4" t="s">
        <v>13162</v>
      </c>
      <c r="B3210" s="4">
        <v>0</v>
      </c>
      <c r="C3210" s="5">
        <v>0.63136963783869804</v>
      </c>
      <c r="D3210" s="4">
        <v>0.65932194929794818</v>
      </c>
      <c r="E3210" s="6">
        <v>5.329020626756456E-2</v>
      </c>
    </row>
    <row r="3211" spans="1:5" x14ac:dyDescent="0.2">
      <c r="A3211" s="4" t="s">
        <v>7733</v>
      </c>
      <c r="B3211" s="4">
        <v>1.2840627463239296E-2</v>
      </c>
      <c r="C3211" s="5">
        <v>0.40988387507290946</v>
      </c>
      <c r="D3211" s="4">
        <v>0.78198298899470908</v>
      </c>
      <c r="E3211" s="6">
        <v>5.5676334906410736E-3</v>
      </c>
    </row>
    <row r="3212" spans="1:5" x14ac:dyDescent="0.2">
      <c r="A3212" s="4" t="s">
        <v>3449</v>
      </c>
      <c r="B3212" s="4">
        <v>3.7335407166861567E-2</v>
      </c>
      <c r="C3212" s="5">
        <v>0.18272442865475369</v>
      </c>
      <c r="D3212" s="4">
        <v>3.4667188125932072E-2</v>
      </c>
      <c r="E3212" s="6">
        <v>0.36995598918288353</v>
      </c>
    </row>
    <row r="3213" spans="1:5" x14ac:dyDescent="0.2">
      <c r="A3213" s="4" t="s">
        <v>9537</v>
      </c>
      <c r="B3213" s="4">
        <v>9.4470848283947414E-3</v>
      </c>
      <c r="C3213" s="5">
        <v>0.50554112095020942</v>
      </c>
      <c r="D3213" s="4">
        <v>2.8737410735081632E-2</v>
      </c>
      <c r="E3213" s="6">
        <v>0.43130600774166178</v>
      </c>
    </row>
    <row r="3214" spans="1:5" x14ac:dyDescent="0.2">
      <c r="A3214" s="4" t="s">
        <v>13163</v>
      </c>
      <c r="B3214" s="4">
        <v>0</v>
      </c>
      <c r="C3214" s="5">
        <v>0.63136963783869804</v>
      </c>
      <c r="D3214" s="4">
        <v>0</v>
      </c>
      <c r="E3214" s="6">
        <v>0.80285274935044271</v>
      </c>
    </row>
    <row r="3215" spans="1:5" x14ac:dyDescent="0.2">
      <c r="A3215" s="4" t="s">
        <v>13164</v>
      </c>
      <c r="B3215" s="4">
        <v>0</v>
      </c>
      <c r="C3215" s="5">
        <v>0.63136963783869804</v>
      </c>
      <c r="D3215" s="4">
        <v>1.2630894584369031E-2</v>
      </c>
      <c r="E3215" s="6">
        <v>0.66090460787952698</v>
      </c>
    </row>
    <row r="3216" spans="1:5" x14ac:dyDescent="0.2">
      <c r="A3216" s="4" t="s">
        <v>6871</v>
      </c>
      <c r="B3216" s="4">
        <v>1.846349927822051E-2</v>
      </c>
      <c r="C3216" s="5">
        <v>0.36417625536878945</v>
      </c>
      <c r="D3216" s="4">
        <v>4.3299761568624501E-2</v>
      </c>
      <c r="E3216" s="6">
        <v>0.29869028050267776</v>
      </c>
    </row>
    <row r="3217" spans="1:5" x14ac:dyDescent="0.2">
      <c r="A3217" s="4" t="s">
        <v>1741</v>
      </c>
      <c r="B3217" s="4">
        <v>6.709465912518045E-2</v>
      </c>
      <c r="C3217" s="5">
        <v>9.2157590540325574E-2</v>
      </c>
      <c r="D3217" s="4">
        <v>6.7389239991402949E-2</v>
      </c>
      <c r="E3217" s="6">
        <v>0.18139880163317249</v>
      </c>
    </row>
    <row r="3218" spans="1:5" x14ac:dyDescent="0.2">
      <c r="A3218" s="4" t="s">
        <v>13165</v>
      </c>
      <c r="B3218" s="4">
        <v>0</v>
      </c>
      <c r="C3218" s="5">
        <v>0.63136963783869804</v>
      </c>
      <c r="D3218" s="4">
        <v>0.69626653259661708</v>
      </c>
      <c r="E3218" s="6">
        <v>3.441327748024816E-2</v>
      </c>
    </row>
    <row r="3219" spans="1:5" x14ac:dyDescent="0.2">
      <c r="A3219" s="4" t="s">
        <v>13166</v>
      </c>
      <c r="B3219" s="4">
        <v>0</v>
      </c>
      <c r="C3219" s="5">
        <v>0.63136963783869804</v>
      </c>
      <c r="D3219" s="4">
        <v>9.5340550460102404E-3</v>
      </c>
      <c r="E3219" s="6">
        <v>0.70581685137069838</v>
      </c>
    </row>
    <row r="3220" spans="1:5" x14ac:dyDescent="0.2">
      <c r="A3220" s="4" t="s">
        <v>13167</v>
      </c>
      <c r="B3220" s="4">
        <v>0</v>
      </c>
      <c r="C3220" s="5">
        <v>0.63136963783869804</v>
      </c>
      <c r="D3220" s="4">
        <v>0.66665137847447109</v>
      </c>
      <c r="E3220" s="6">
        <v>4.9843576011453415E-2</v>
      </c>
    </row>
    <row r="3221" spans="1:5" x14ac:dyDescent="0.2">
      <c r="A3221" s="4" t="s">
        <v>13168</v>
      </c>
      <c r="B3221" s="4">
        <v>0</v>
      </c>
      <c r="C3221" s="5">
        <v>0.63136963783869804</v>
      </c>
      <c r="D3221" s="4">
        <v>0</v>
      </c>
      <c r="E3221" s="6">
        <v>0.80285274935044271</v>
      </c>
    </row>
    <row r="3222" spans="1:5" x14ac:dyDescent="0.2">
      <c r="A3222" s="4" t="s">
        <v>7196</v>
      </c>
      <c r="B3222" s="4">
        <v>1.5871461208865366E-2</v>
      </c>
      <c r="C3222" s="5">
        <v>0.38140940664934514</v>
      </c>
      <c r="D3222" s="4">
        <v>1.2629602745831865E-2</v>
      </c>
      <c r="E3222" s="6">
        <v>0.66116973328384321</v>
      </c>
    </row>
    <row r="3223" spans="1:5" x14ac:dyDescent="0.2">
      <c r="A3223" s="4" t="s">
        <v>1293</v>
      </c>
      <c r="B3223" s="4">
        <v>9.0349209622259646E-2</v>
      </c>
      <c r="C3223" s="5">
        <v>6.8402354313590333E-2</v>
      </c>
      <c r="D3223" s="4">
        <v>7.9391886971130077E-3</v>
      </c>
      <c r="E3223" s="6">
        <v>0.72570125669441643</v>
      </c>
    </row>
    <row r="3224" spans="1:5" x14ac:dyDescent="0.2">
      <c r="A3224" s="4" t="s">
        <v>7721</v>
      </c>
      <c r="B3224" s="4">
        <v>1.2848886584935697E-2</v>
      </c>
      <c r="C3224" s="5">
        <v>0.40924757410255053</v>
      </c>
      <c r="D3224" s="4">
        <v>6.2955307124031535E-3</v>
      </c>
      <c r="E3224" s="6">
        <v>0.78259716846068195</v>
      </c>
    </row>
    <row r="3225" spans="1:5" x14ac:dyDescent="0.2">
      <c r="A3225" s="4" t="s">
        <v>197</v>
      </c>
      <c r="B3225" s="4">
        <v>0.72328610030631713</v>
      </c>
      <c r="C3225" s="5">
        <v>1.0286865687470174E-2</v>
      </c>
      <c r="D3225" s="4">
        <v>0</v>
      </c>
      <c r="E3225" s="6">
        <v>0.80285274935044271</v>
      </c>
    </row>
    <row r="3226" spans="1:5" x14ac:dyDescent="0.2">
      <c r="A3226" s="4" t="s">
        <v>5159</v>
      </c>
      <c r="B3226" s="4">
        <v>2.5146243590176153E-2</v>
      </c>
      <c r="C3226" s="5">
        <v>0.2733973169309083</v>
      </c>
      <c r="D3226" s="4">
        <v>6.2602777185608261E-3</v>
      </c>
      <c r="E3226" s="6">
        <v>0.79383848560369052</v>
      </c>
    </row>
    <row r="3227" spans="1:5" x14ac:dyDescent="0.2">
      <c r="A3227" s="4" t="s">
        <v>386</v>
      </c>
      <c r="B3227" s="4">
        <v>0.68123696674084655</v>
      </c>
      <c r="C3227" s="5">
        <v>2.0308605970624106E-2</v>
      </c>
      <c r="D3227" s="4">
        <v>2.7087765032202921E-2</v>
      </c>
      <c r="E3227" s="6">
        <v>0.4532583912190466</v>
      </c>
    </row>
    <row r="3228" spans="1:5" x14ac:dyDescent="0.2">
      <c r="A3228" s="4" t="s">
        <v>3731</v>
      </c>
      <c r="B3228" s="4">
        <v>3.4418751347769394E-2</v>
      </c>
      <c r="C3228" s="5">
        <v>0.19767750145818971</v>
      </c>
      <c r="D3228" s="4">
        <v>7.3531500328077315E-2</v>
      </c>
      <c r="E3228" s="6">
        <v>0.16268094808844583</v>
      </c>
    </row>
    <row r="3229" spans="1:5" x14ac:dyDescent="0.2">
      <c r="A3229" s="4" t="s">
        <v>13169</v>
      </c>
      <c r="B3229" s="4">
        <v>0</v>
      </c>
      <c r="C3229" s="5">
        <v>0.63136963783869804</v>
      </c>
      <c r="D3229" s="4">
        <v>3.8630571680024525E-2</v>
      </c>
      <c r="E3229" s="6">
        <v>0.3314597804761652</v>
      </c>
    </row>
    <row r="3230" spans="1:5" x14ac:dyDescent="0.2">
      <c r="A3230" s="4" t="s">
        <v>13170</v>
      </c>
      <c r="B3230" s="4">
        <v>0</v>
      </c>
      <c r="C3230" s="5">
        <v>0.63136963783869804</v>
      </c>
      <c r="D3230" s="4">
        <v>6.2931172720211087E-3</v>
      </c>
      <c r="E3230" s="6">
        <v>0.7836046449970836</v>
      </c>
    </row>
    <row r="3231" spans="1:5" x14ac:dyDescent="0.2">
      <c r="A3231" s="4" t="s">
        <v>3180</v>
      </c>
      <c r="B3231" s="4">
        <v>3.9497890774599274E-2</v>
      </c>
      <c r="C3231" s="5">
        <v>0.1684606819025399</v>
      </c>
      <c r="D3231" s="4">
        <v>0</v>
      </c>
      <c r="E3231" s="6">
        <v>0.80285274935044271</v>
      </c>
    </row>
    <row r="3232" spans="1:5" x14ac:dyDescent="0.2">
      <c r="A3232" s="4" t="s">
        <v>1323</v>
      </c>
      <c r="B3232" s="4">
        <v>8.8298267836223285E-2</v>
      </c>
      <c r="C3232" s="5">
        <v>6.9993106739487776E-2</v>
      </c>
      <c r="D3232" s="4">
        <v>7.3921774543449809E-2</v>
      </c>
      <c r="E3232" s="6">
        <v>0.16183254679463385</v>
      </c>
    </row>
    <row r="3233" spans="1:5" x14ac:dyDescent="0.2">
      <c r="A3233" s="4" t="s">
        <v>13171</v>
      </c>
      <c r="B3233" s="4">
        <v>0</v>
      </c>
      <c r="C3233" s="5">
        <v>0.63136963783869804</v>
      </c>
      <c r="D3233" s="4">
        <v>3.8098134583596552E-2</v>
      </c>
      <c r="E3233" s="6">
        <v>0.33692136380507981</v>
      </c>
    </row>
    <row r="3234" spans="1:5" x14ac:dyDescent="0.2">
      <c r="A3234" s="4" t="s">
        <v>3891</v>
      </c>
      <c r="B3234" s="4">
        <v>3.2603938153912451E-2</v>
      </c>
      <c r="C3234" s="5">
        <v>0.20616151439630945</v>
      </c>
      <c r="D3234" s="4">
        <v>0.10355479314617355</v>
      </c>
      <c r="E3234" s="6">
        <v>0.11055729359987274</v>
      </c>
    </row>
    <row r="3235" spans="1:5" x14ac:dyDescent="0.2">
      <c r="A3235" s="4" t="s">
        <v>4078</v>
      </c>
      <c r="B3235" s="4">
        <v>3.153804506875061E-2</v>
      </c>
      <c r="C3235" s="5">
        <v>0.21607720451773688</v>
      </c>
      <c r="D3235" s="4">
        <v>2.7698440736827493E-2</v>
      </c>
      <c r="E3235" s="6">
        <v>0.44631210562596108</v>
      </c>
    </row>
    <row r="3236" spans="1:5" x14ac:dyDescent="0.2">
      <c r="A3236" s="4" t="s">
        <v>7171</v>
      </c>
      <c r="B3236" s="4">
        <v>1.5892496956736134E-2</v>
      </c>
      <c r="C3236" s="5">
        <v>0.38008377962776391</v>
      </c>
      <c r="D3236" s="4">
        <v>8.774183004265293E-2</v>
      </c>
      <c r="E3236" s="6">
        <v>0.13171430086430883</v>
      </c>
    </row>
    <row r="3237" spans="1:5" x14ac:dyDescent="0.2">
      <c r="A3237" s="4" t="s">
        <v>4023</v>
      </c>
      <c r="B3237" s="4">
        <v>3.1730861533871335E-2</v>
      </c>
      <c r="C3237" s="5">
        <v>0.21316082507025824</v>
      </c>
      <c r="D3237" s="4">
        <v>8.553379274103555E-2</v>
      </c>
      <c r="E3237" s="6">
        <v>0.13627445781854816</v>
      </c>
    </row>
    <row r="3238" spans="1:5" x14ac:dyDescent="0.2">
      <c r="A3238" s="4" t="s">
        <v>7577</v>
      </c>
      <c r="B3238" s="4">
        <v>1.4293144280422769E-2</v>
      </c>
      <c r="C3238" s="5">
        <v>0.40161196245824277</v>
      </c>
      <c r="D3238" s="4">
        <v>0</v>
      </c>
      <c r="E3238" s="6">
        <v>0.80285274935044271</v>
      </c>
    </row>
    <row r="3239" spans="1:5" x14ac:dyDescent="0.2">
      <c r="A3239" s="4" t="s">
        <v>6247</v>
      </c>
      <c r="B3239" s="4">
        <v>1.9108886661143951E-2</v>
      </c>
      <c r="C3239" s="5">
        <v>0.33108860491012249</v>
      </c>
      <c r="D3239" s="4">
        <v>3.4008516071113923E-2</v>
      </c>
      <c r="E3239" s="6">
        <v>0.37732647542287501</v>
      </c>
    </row>
    <row r="3240" spans="1:5" x14ac:dyDescent="0.2">
      <c r="A3240" s="4" t="s">
        <v>2900</v>
      </c>
      <c r="B3240" s="4">
        <v>4.3017642779109633E-2</v>
      </c>
      <c r="C3240" s="5">
        <v>0.15361365926083037</v>
      </c>
      <c r="D3240" s="4">
        <v>3.4193840499036697E-2</v>
      </c>
      <c r="E3240" s="6">
        <v>0.37568269791611431</v>
      </c>
    </row>
    <row r="3241" spans="1:5" x14ac:dyDescent="0.2">
      <c r="A3241" s="4" t="s">
        <v>6984</v>
      </c>
      <c r="B3241" s="4">
        <v>1.6911675030538299E-2</v>
      </c>
      <c r="C3241" s="5">
        <v>0.37016808950633651</v>
      </c>
      <c r="D3241" s="4">
        <v>5.3207444423908665E-2</v>
      </c>
      <c r="E3241" s="6">
        <v>0.23988546582533538</v>
      </c>
    </row>
    <row r="3242" spans="1:5" x14ac:dyDescent="0.2">
      <c r="A3242" s="4" t="s">
        <v>3932</v>
      </c>
      <c r="B3242" s="4">
        <v>3.2258984522437521E-2</v>
      </c>
      <c r="C3242" s="5">
        <v>0.20833554271170263</v>
      </c>
      <c r="D3242" s="4">
        <v>3.4624736179605813E-2</v>
      </c>
      <c r="E3242" s="6">
        <v>0.37043321491065273</v>
      </c>
    </row>
    <row r="3243" spans="1:5" x14ac:dyDescent="0.2">
      <c r="A3243" s="4" t="s">
        <v>13172</v>
      </c>
      <c r="B3243" s="4">
        <v>0</v>
      </c>
      <c r="C3243" s="5">
        <v>0.63136963783869804</v>
      </c>
      <c r="D3243" s="4">
        <v>0</v>
      </c>
      <c r="E3243" s="6">
        <v>0.80285274935044271</v>
      </c>
    </row>
    <row r="3244" spans="1:5" x14ac:dyDescent="0.2">
      <c r="A3244" s="4" t="s">
        <v>7329</v>
      </c>
      <c r="B3244" s="4">
        <v>1.5725754267832206E-2</v>
      </c>
      <c r="C3244" s="5">
        <v>0.38846174240415715</v>
      </c>
      <c r="D3244" s="4">
        <v>9.1105926672529494E-2</v>
      </c>
      <c r="E3244" s="6">
        <v>0.12609364229280451</v>
      </c>
    </row>
    <row r="3245" spans="1:5" x14ac:dyDescent="0.2">
      <c r="A3245" s="4" t="s">
        <v>7534</v>
      </c>
      <c r="B3245" s="4">
        <v>1.465370335782008E-2</v>
      </c>
      <c r="C3245" s="5">
        <v>0.39933188398112307</v>
      </c>
      <c r="D3245" s="4">
        <v>8.1424086579353419E-2</v>
      </c>
      <c r="E3245" s="6">
        <v>0.14433427010976191</v>
      </c>
    </row>
    <row r="3246" spans="1:5" x14ac:dyDescent="0.2">
      <c r="A3246" s="4" t="s">
        <v>8419</v>
      </c>
      <c r="B3246" s="4">
        <v>1.2631827820294853E-2</v>
      </c>
      <c r="C3246" s="5">
        <v>0.44625908054509783</v>
      </c>
      <c r="D3246" s="4">
        <v>2.5739326770378133E-2</v>
      </c>
      <c r="E3246" s="6">
        <v>0.46444668328119199</v>
      </c>
    </row>
    <row r="3247" spans="1:5" x14ac:dyDescent="0.2">
      <c r="A3247" s="4" t="s">
        <v>13173</v>
      </c>
      <c r="B3247" s="4">
        <v>0</v>
      </c>
      <c r="C3247" s="5">
        <v>0.63136963783869804</v>
      </c>
      <c r="D3247" s="4">
        <v>8.8125370350188359E-2</v>
      </c>
      <c r="E3247" s="6">
        <v>0.13102497481308659</v>
      </c>
    </row>
    <row r="3248" spans="1:5" x14ac:dyDescent="0.2">
      <c r="A3248" s="4" t="s">
        <v>6615</v>
      </c>
      <c r="B3248" s="4">
        <v>1.8859083382308451E-2</v>
      </c>
      <c r="C3248" s="5">
        <v>0.35060183466779787</v>
      </c>
      <c r="D3248" s="4">
        <v>0.71479063788904451</v>
      </c>
      <c r="E3248" s="6">
        <v>2.5505063895222439E-2</v>
      </c>
    </row>
    <row r="3249" spans="1:5" x14ac:dyDescent="0.2">
      <c r="A3249" s="4" t="s">
        <v>13174</v>
      </c>
      <c r="B3249" s="4">
        <v>0</v>
      </c>
      <c r="C3249" s="5">
        <v>0.63136963783869804</v>
      </c>
      <c r="D3249" s="4">
        <v>2.5239147532954337E-2</v>
      </c>
      <c r="E3249" s="6">
        <v>0.47860437987167931</v>
      </c>
    </row>
    <row r="3250" spans="1:5" x14ac:dyDescent="0.2">
      <c r="A3250" s="4" t="s">
        <v>7570</v>
      </c>
      <c r="B3250" s="4">
        <v>1.4336055105803745E-2</v>
      </c>
      <c r="C3250" s="5">
        <v>0.4012407868922</v>
      </c>
      <c r="D3250" s="4">
        <v>6.2651964900546239E-2</v>
      </c>
      <c r="E3250" s="6">
        <v>0.19799565194336921</v>
      </c>
    </row>
    <row r="3251" spans="1:5" x14ac:dyDescent="0.2">
      <c r="A3251" s="4" t="s">
        <v>1521</v>
      </c>
      <c r="B3251" s="4">
        <v>7.6420136775620165E-2</v>
      </c>
      <c r="C3251" s="5">
        <v>8.049207275041094E-2</v>
      </c>
      <c r="D3251" s="4">
        <v>0</v>
      </c>
      <c r="E3251" s="6">
        <v>0.80285274935044271</v>
      </c>
    </row>
    <row r="3252" spans="1:5" x14ac:dyDescent="0.2">
      <c r="A3252" s="4" t="s">
        <v>5982</v>
      </c>
      <c r="B3252" s="4">
        <v>2.0621128338124965E-2</v>
      </c>
      <c r="C3252" s="5">
        <v>0.31703695848136171</v>
      </c>
      <c r="D3252" s="4">
        <v>0</v>
      </c>
      <c r="E3252" s="6">
        <v>0.80285274935044271</v>
      </c>
    </row>
    <row r="3253" spans="1:5" x14ac:dyDescent="0.2">
      <c r="A3253" s="4" t="s">
        <v>13175</v>
      </c>
      <c r="B3253" s="4">
        <v>0</v>
      </c>
      <c r="C3253" s="5">
        <v>0.63136963783869804</v>
      </c>
      <c r="D3253" s="4">
        <v>0</v>
      </c>
      <c r="E3253" s="6">
        <v>0.80285274935044271</v>
      </c>
    </row>
    <row r="3254" spans="1:5" x14ac:dyDescent="0.2">
      <c r="A3254" s="4" t="s">
        <v>4621</v>
      </c>
      <c r="B3254" s="4">
        <v>2.7884315554590706E-2</v>
      </c>
      <c r="C3254" s="5">
        <v>0.24486982342648073</v>
      </c>
      <c r="D3254" s="4">
        <v>3.0676704484358334E-2</v>
      </c>
      <c r="E3254" s="6">
        <v>0.41465613235060184</v>
      </c>
    </row>
    <row r="3255" spans="1:5" x14ac:dyDescent="0.2">
      <c r="A3255" s="4" t="s">
        <v>6913</v>
      </c>
      <c r="B3255" s="4">
        <v>1.7445937616836188E-2</v>
      </c>
      <c r="C3255" s="5">
        <v>0.36640330876504584</v>
      </c>
      <c r="D3255" s="4">
        <v>1.9212141909930744E-2</v>
      </c>
      <c r="E3255" s="6">
        <v>0.54705975926613293</v>
      </c>
    </row>
    <row r="3256" spans="1:5" x14ac:dyDescent="0.2">
      <c r="A3256" s="4" t="s">
        <v>13176</v>
      </c>
      <c r="B3256" s="4">
        <v>0</v>
      </c>
      <c r="C3256" s="5">
        <v>0.63136963783869804</v>
      </c>
      <c r="D3256" s="4">
        <v>3.7678717371334193E-2</v>
      </c>
      <c r="E3256" s="6">
        <v>0.34248899729572085</v>
      </c>
    </row>
    <row r="3257" spans="1:5" x14ac:dyDescent="0.2">
      <c r="A3257" s="4" t="s">
        <v>4275</v>
      </c>
      <c r="B3257" s="4">
        <v>3.0365760753459578E-2</v>
      </c>
      <c r="C3257" s="5">
        <v>0.22652314544779681</v>
      </c>
      <c r="D3257" s="4">
        <v>8.0175069869452373E-2</v>
      </c>
      <c r="E3257" s="6">
        <v>0.14756880004242007</v>
      </c>
    </row>
    <row r="3258" spans="1:5" x14ac:dyDescent="0.2">
      <c r="A3258" s="4" t="s">
        <v>11392</v>
      </c>
      <c r="B3258" s="4">
        <v>6.3095971145039655E-3</v>
      </c>
      <c r="C3258" s="5">
        <v>0.60390264595153509</v>
      </c>
      <c r="D3258" s="4">
        <v>0.69976671728385109</v>
      </c>
      <c r="E3258" s="6">
        <v>3.2769499973487458E-2</v>
      </c>
    </row>
    <row r="3259" spans="1:5" x14ac:dyDescent="0.2">
      <c r="A3259" s="4" t="s">
        <v>6426</v>
      </c>
      <c r="B3259" s="4">
        <v>1.898331548790682E-2</v>
      </c>
      <c r="C3259" s="5">
        <v>0.34058009438464393</v>
      </c>
      <c r="D3259" s="4">
        <v>0</v>
      </c>
      <c r="E3259" s="6">
        <v>0.80285274935044271</v>
      </c>
    </row>
    <row r="3260" spans="1:5" x14ac:dyDescent="0.2">
      <c r="A3260" s="4" t="s">
        <v>5306</v>
      </c>
      <c r="B3260" s="4">
        <v>2.4884747705530293E-2</v>
      </c>
      <c r="C3260" s="5">
        <v>0.28119200381780585</v>
      </c>
      <c r="D3260" s="4">
        <v>3.1233121102397995E-2</v>
      </c>
      <c r="E3260" s="6">
        <v>0.40733867119147354</v>
      </c>
    </row>
    <row r="3261" spans="1:5" x14ac:dyDescent="0.2">
      <c r="A3261" s="4" t="s">
        <v>9364</v>
      </c>
      <c r="B3261" s="4">
        <v>9.525018621396748E-3</v>
      </c>
      <c r="C3261" s="5">
        <v>0.4963677819608675</v>
      </c>
      <c r="D3261" s="4">
        <v>5.9188020197719585E-2</v>
      </c>
      <c r="E3261" s="6">
        <v>0.21215334853385651</v>
      </c>
    </row>
    <row r="3262" spans="1:5" x14ac:dyDescent="0.2">
      <c r="A3262" s="4" t="s">
        <v>13177</v>
      </c>
      <c r="B3262" s="4">
        <v>0</v>
      </c>
      <c r="C3262" s="5">
        <v>0.63136963783869804</v>
      </c>
      <c r="D3262" s="4">
        <v>0.69154566605409173</v>
      </c>
      <c r="E3262" s="6">
        <v>3.7011506442547325E-2</v>
      </c>
    </row>
    <row r="3263" spans="1:5" x14ac:dyDescent="0.2">
      <c r="A3263" s="4" t="s">
        <v>13178</v>
      </c>
      <c r="B3263" s="4">
        <v>0</v>
      </c>
      <c r="C3263" s="5">
        <v>0.63136963783869804</v>
      </c>
      <c r="D3263" s="4">
        <v>3.2894315141318985E-2</v>
      </c>
      <c r="E3263" s="6">
        <v>0.38639376425049049</v>
      </c>
    </row>
    <row r="3264" spans="1:5" x14ac:dyDescent="0.2">
      <c r="A3264" s="4" t="s">
        <v>13179</v>
      </c>
      <c r="B3264" s="4">
        <v>0</v>
      </c>
      <c r="C3264" s="5">
        <v>0.63136963783869804</v>
      </c>
      <c r="D3264" s="4">
        <v>0.80963506109287653</v>
      </c>
      <c r="E3264" s="6">
        <v>2.1210032345299326E-3</v>
      </c>
    </row>
    <row r="3265" spans="1:5" x14ac:dyDescent="0.2">
      <c r="A3265" s="4" t="s">
        <v>13180</v>
      </c>
      <c r="B3265" s="4">
        <v>0</v>
      </c>
      <c r="C3265" s="5">
        <v>0.63136963783869804</v>
      </c>
      <c r="D3265" s="4">
        <v>0</v>
      </c>
      <c r="E3265" s="6">
        <v>0.80285274935044271</v>
      </c>
    </row>
    <row r="3266" spans="1:5" x14ac:dyDescent="0.2">
      <c r="A3266" s="4" t="s">
        <v>13181</v>
      </c>
      <c r="B3266" s="4">
        <v>0</v>
      </c>
      <c r="C3266" s="5">
        <v>0.63136963783869804</v>
      </c>
      <c r="D3266" s="4">
        <v>1.1010086756093551E-2</v>
      </c>
      <c r="E3266" s="6">
        <v>0.69351503261042469</v>
      </c>
    </row>
    <row r="3267" spans="1:5" x14ac:dyDescent="0.2">
      <c r="A3267" s="4" t="s">
        <v>8582</v>
      </c>
      <c r="B3267" s="4">
        <v>1.2596230104790941E-2</v>
      </c>
      <c r="C3267" s="5">
        <v>0.4549021687258073</v>
      </c>
      <c r="D3267" s="4">
        <v>0.6450488500387106</v>
      </c>
      <c r="E3267" s="6">
        <v>5.9229015324248367E-2</v>
      </c>
    </row>
    <row r="3268" spans="1:5" x14ac:dyDescent="0.2">
      <c r="A3268" s="4" t="s">
        <v>13182</v>
      </c>
      <c r="B3268" s="4">
        <v>0</v>
      </c>
      <c r="C3268" s="5">
        <v>0.63136963783869804</v>
      </c>
      <c r="D3268" s="4">
        <v>6.32683660207048E-3</v>
      </c>
      <c r="E3268" s="6">
        <v>0.76748502041465616</v>
      </c>
    </row>
    <row r="3269" spans="1:5" x14ac:dyDescent="0.2">
      <c r="A3269" s="4" t="s">
        <v>10501</v>
      </c>
      <c r="B3269" s="4">
        <v>6.3639065152753492E-3</v>
      </c>
      <c r="C3269" s="5">
        <v>0.5566572989023808</v>
      </c>
      <c r="D3269" s="4">
        <v>2.2127647180351168E-2</v>
      </c>
      <c r="E3269" s="6">
        <v>0.51672941301235487</v>
      </c>
    </row>
    <row r="3270" spans="1:5" x14ac:dyDescent="0.2">
      <c r="A3270" s="4" t="s">
        <v>11508</v>
      </c>
      <c r="B3270" s="4">
        <v>6.3001516220775981E-3</v>
      </c>
      <c r="C3270" s="5">
        <v>0.61005355533167183</v>
      </c>
      <c r="D3270" s="4">
        <v>0</v>
      </c>
      <c r="E3270" s="6">
        <v>0.80285274935044271</v>
      </c>
    </row>
    <row r="3271" spans="1:5" x14ac:dyDescent="0.2">
      <c r="A3271" s="4" t="s">
        <v>13183</v>
      </c>
      <c r="B3271" s="4">
        <v>0</v>
      </c>
      <c r="C3271" s="5">
        <v>0.63136963783869804</v>
      </c>
      <c r="D3271" s="4">
        <v>6.3144411455531586E-3</v>
      </c>
      <c r="E3271" s="6">
        <v>0.77374197995651939</v>
      </c>
    </row>
    <row r="3272" spans="1:5" x14ac:dyDescent="0.2">
      <c r="A3272" s="4" t="s">
        <v>13184</v>
      </c>
      <c r="B3272" s="4">
        <v>0</v>
      </c>
      <c r="C3272" s="5">
        <v>0.63136963783869804</v>
      </c>
      <c r="D3272" s="4">
        <v>0</v>
      </c>
      <c r="E3272" s="6">
        <v>0.80285274935044271</v>
      </c>
    </row>
    <row r="3273" spans="1:5" x14ac:dyDescent="0.2">
      <c r="A3273" s="4" t="s">
        <v>13185</v>
      </c>
      <c r="B3273" s="4">
        <v>0</v>
      </c>
      <c r="C3273" s="5">
        <v>0.63136963783869804</v>
      </c>
      <c r="D3273" s="4">
        <v>0</v>
      </c>
      <c r="E3273" s="6">
        <v>0.80285274935044271</v>
      </c>
    </row>
    <row r="3274" spans="1:5" x14ac:dyDescent="0.2">
      <c r="A3274" s="4" t="s">
        <v>5829</v>
      </c>
      <c r="B3274" s="4">
        <v>2.1719345053290321E-2</v>
      </c>
      <c r="C3274" s="5">
        <v>0.30892412110928469</v>
      </c>
      <c r="D3274" s="4">
        <v>0</v>
      </c>
      <c r="E3274" s="6">
        <v>0.80285274935044271</v>
      </c>
    </row>
    <row r="3275" spans="1:5" x14ac:dyDescent="0.2">
      <c r="A3275" s="4" t="s">
        <v>13186</v>
      </c>
      <c r="B3275" s="4">
        <v>0</v>
      </c>
      <c r="C3275" s="5">
        <v>0.63136963783869804</v>
      </c>
      <c r="D3275" s="4">
        <v>5.1077483185953537E-2</v>
      </c>
      <c r="E3275" s="6">
        <v>0.25181610901956625</v>
      </c>
    </row>
    <row r="3276" spans="1:5" x14ac:dyDescent="0.2">
      <c r="A3276" s="4" t="s">
        <v>5062</v>
      </c>
      <c r="B3276" s="4">
        <v>2.5273044509120622E-2</v>
      </c>
      <c r="C3276" s="5">
        <v>0.26825388408717321</v>
      </c>
      <c r="D3276" s="4">
        <v>5.8301538758522467E-2</v>
      </c>
      <c r="E3276" s="6">
        <v>0.21618325467946339</v>
      </c>
    </row>
    <row r="3277" spans="1:5" x14ac:dyDescent="0.2">
      <c r="A3277" s="4" t="s">
        <v>13187</v>
      </c>
      <c r="B3277" s="4">
        <v>0</v>
      </c>
      <c r="C3277" s="5">
        <v>0.63136963783869804</v>
      </c>
      <c r="D3277" s="4">
        <v>2.1102819140308284E-2</v>
      </c>
      <c r="E3277" s="6">
        <v>0.53003870830903022</v>
      </c>
    </row>
    <row r="3278" spans="1:5" x14ac:dyDescent="0.2">
      <c r="A3278" s="4" t="s">
        <v>13188</v>
      </c>
      <c r="B3278" s="4">
        <v>0</v>
      </c>
      <c r="C3278" s="5">
        <v>0.63136963783869804</v>
      </c>
      <c r="D3278" s="4">
        <v>0</v>
      </c>
      <c r="E3278" s="6">
        <v>0.80285274935044271</v>
      </c>
    </row>
    <row r="3279" spans="1:5" x14ac:dyDescent="0.2">
      <c r="A3279" s="4" t="s">
        <v>13189</v>
      </c>
      <c r="B3279" s="4">
        <v>0</v>
      </c>
      <c r="C3279" s="5">
        <v>0.63136963783869804</v>
      </c>
      <c r="D3279" s="4">
        <v>3.2149334703567845E-2</v>
      </c>
      <c r="E3279" s="6">
        <v>0.39227954822631106</v>
      </c>
    </row>
    <row r="3280" spans="1:5" x14ac:dyDescent="0.2">
      <c r="A3280" s="4" t="s">
        <v>11287</v>
      </c>
      <c r="B3280" s="4">
        <v>6.3167655461363412E-3</v>
      </c>
      <c r="C3280" s="5">
        <v>0.59833501246089404</v>
      </c>
      <c r="D3280" s="4">
        <v>1.9145389105490053E-2</v>
      </c>
      <c r="E3280" s="6">
        <v>0.55002916379447475</v>
      </c>
    </row>
    <row r="3281" spans="1:5" x14ac:dyDescent="0.2">
      <c r="A3281" s="4" t="s">
        <v>13190</v>
      </c>
      <c r="B3281" s="4">
        <v>0</v>
      </c>
      <c r="C3281" s="5">
        <v>0.63136963783869804</v>
      </c>
      <c r="D3281" s="4">
        <v>5.5375331804182373E-2</v>
      </c>
      <c r="E3281" s="6">
        <v>0.2297046502995917</v>
      </c>
    </row>
    <row r="3282" spans="1:5" x14ac:dyDescent="0.2">
      <c r="A3282" s="4" t="s">
        <v>6563</v>
      </c>
      <c r="B3282" s="4">
        <v>1.8896942200373336E-2</v>
      </c>
      <c r="C3282" s="5">
        <v>0.34784453046290897</v>
      </c>
      <c r="D3282" s="4">
        <v>1.2554528195691085E-2</v>
      </c>
      <c r="E3282" s="6">
        <v>0.67363062728670664</v>
      </c>
    </row>
    <row r="3283" spans="1:5" x14ac:dyDescent="0.2">
      <c r="A3283" s="4" t="s">
        <v>13191</v>
      </c>
      <c r="B3283" s="4">
        <v>0</v>
      </c>
      <c r="C3283" s="5">
        <v>0.63136963783869804</v>
      </c>
      <c r="D3283" s="4">
        <v>0</v>
      </c>
      <c r="E3283" s="6">
        <v>0.80285274935044271</v>
      </c>
    </row>
    <row r="3284" spans="1:5" x14ac:dyDescent="0.2">
      <c r="A3284" s="4" t="s">
        <v>4849</v>
      </c>
      <c r="B3284" s="4">
        <v>2.5720914847462747E-2</v>
      </c>
      <c r="C3284" s="5">
        <v>0.25695954186330133</v>
      </c>
      <c r="D3284" s="4">
        <v>3.015308015823049E-2</v>
      </c>
      <c r="E3284" s="6">
        <v>0.41900418898138819</v>
      </c>
    </row>
    <row r="3285" spans="1:5" x14ac:dyDescent="0.2">
      <c r="A3285" s="4" t="s">
        <v>13192</v>
      </c>
      <c r="B3285" s="4">
        <v>0</v>
      </c>
      <c r="C3285" s="5">
        <v>0.63136963783869804</v>
      </c>
      <c r="D3285" s="4">
        <v>6.3151831469777184E-3</v>
      </c>
      <c r="E3285" s="6">
        <v>0.77342382947133992</v>
      </c>
    </row>
    <row r="3286" spans="1:5" x14ac:dyDescent="0.2">
      <c r="A3286" s="4" t="s">
        <v>13193</v>
      </c>
      <c r="B3286" s="4">
        <v>0</v>
      </c>
      <c r="C3286" s="5">
        <v>0.63136963783869804</v>
      </c>
      <c r="D3286" s="4">
        <v>3.5481717074886204E-2</v>
      </c>
      <c r="E3286" s="6">
        <v>0.36210827721512273</v>
      </c>
    </row>
    <row r="3287" spans="1:5" x14ac:dyDescent="0.2">
      <c r="A3287" s="4" t="s">
        <v>13194</v>
      </c>
      <c r="B3287" s="4">
        <v>0</v>
      </c>
      <c r="C3287" s="5">
        <v>0.63136963783869804</v>
      </c>
      <c r="D3287" s="4">
        <v>6.3594408915134196E-3</v>
      </c>
      <c r="E3287" s="6">
        <v>0.75115329550877563</v>
      </c>
    </row>
    <row r="3288" spans="1:5" x14ac:dyDescent="0.2">
      <c r="A3288" s="4" t="s">
        <v>2567</v>
      </c>
      <c r="B3288" s="4">
        <v>4.7505305648474133E-2</v>
      </c>
      <c r="C3288" s="5">
        <v>0.13595630733336869</v>
      </c>
      <c r="D3288" s="4">
        <v>8.8472199046551181E-2</v>
      </c>
      <c r="E3288" s="6">
        <v>0.13065379924704384</v>
      </c>
    </row>
    <row r="3289" spans="1:5" x14ac:dyDescent="0.2">
      <c r="A3289" s="4" t="s">
        <v>13195</v>
      </c>
      <c r="B3289" s="4">
        <v>0</v>
      </c>
      <c r="C3289" s="5">
        <v>0.63136963783869804</v>
      </c>
      <c r="D3289" s="4">
        <v>0</v>
      </c>
      <c r="E3289" s="6">
        <v>0.80285274935044271</v>
      </c>
    </row>
    <row r="3290" spans="1:5" x14ac:dyDescent="0.2">
      <c r="A3290" s="4" t="s">
        <v>4374</v>
      </c>
      <c r="B3290" s="4">
        <v>2.9310363981811163E-2</v>
      </c>
      <c r="C3290" s="5">
        <v>0.23177262845325838</v>
      </c>
      <c r="D3290" s="4">
        <v>0</v>
      </c>
      <c r="E3290" s="6">
        <v>0.80285274935044271</v>
      </c>
    </row>
    <row r="3291" spans="1:5" x14ac:dyDescent="0.2">
      <c r="A3291" s="4" t="s">
        <v>13196</v>
      </c>
      <c r="B3291" s="4">
        <v>0</v>
      </c>
      <c r="C3291" s="5">
        <v>0.63136963783869804</v>
      </c>
      <c r="D3291" s="4">
        <v>6.4036164298222455E-3</v>
      </c>
      <c r="E3291" s="6">
        <v>0.73784400021210028</v>
      </c>
    </row>
    <row r="3292" spans="1:5" x14ac:dyDescent="0.2">
      <c r="A3292" s="4" t="s">
        <v>13197</v>
      </c>
      <c r="B3292" s="4">
        <v>0</v>
      </c>
      <c r="C3292" s="5">
        <v>0.63136963783869804</v>
      </c>
      <c r="D3292" s="4">
        <v>6.2635385167018913E-3</v>
      </c>
      <c r="E3292" s="6">
        <v>0.79330823479505808</v>
      </c>
    </row>
    <row r="3293" spans="1:5" x14ac:dyDescent="0.2">
      <c r="A3293" s="4" t="s">
        <v>13198</v>
      </c>
      <c r="B3293" s="4">
        <v>0</v>
      </c>
      <c r="C3293" s="5">
        <v>0.63136963783869804</v>
      </c>
      <c r="D3293" s="4">
        <v>0</v>
      </c>
      <c r="E3293" s="6">
        <v>0.80285274935044271</v>
      </c>
    </row>
    <row r="3294" spans="1:5" x14ac:dyDescent="0.2">
      <c r="A3294" s="4" t="s">
        <v>13199</v>
      </c>
      <c r="B3294" s="4">
        <v>0</v>
      </c>
      <c r="C3294" s="5">
        <v>0.63136963783869804</v>
      </c>
      <c r="D3294" s="4">
        <v>0</v>
      </c>
      <c r="E3294" s="6">
        <v>0.80285274935044271</v>
      </c>
    </row>
    <row r="3295" spans="1:5" x14ac:dyDescent="0.2">
      <c r="A3295" s="4" t="s">
        <v>13200</v>
      </c>
      <c r="B3295" s="4">
        <v>0</v>
      </c>
      <c r="C3295" s="5">
        <v>0.63136963783869804</v>
      </c>
      <c r="D3295" s="4">
        <v>1.2445710056996889E-2</v>
      </c>
      <c r="E3295" s="6">
        <v>0.6862505965321597</v>
      </c>
    </row>
    <row r="3296" spans="1:5" x14ac:dyDescent="0.2">
      <c r="A3296" s="4" t="s">
        <v>13201</v>
      </c>
      <c r="B3296" s="4">
        <v>0</v>
      </c>
      <c r="C3296" s="5">
        <v>0.63136963783869804</v>
      </c>
      <c r="D3296" s="4">
        <v>0</v>
      </c>
      <c r="E3296" s="6">
        <v>0.80285274935044271</v>
      </c>
    </row>
    <row r="3297" spans="1:5" x14ac:dyDescent="0.2">
      <c r="A3297" s="4" t="s">
        <v>10834</v>
      </c>
      <c r="B3297" s="4">
        <v>6.3426694305786305E-3</v>
      </c>
      <c r="C3297" s="5">
        <v>0.57431465082984257</v>
      </c>
      <c r="D3297" s="4">
        <v>3.935017863187653E-2</v>
      </c>
      <c r="E3297" s="6">
        <v>0.32631634763243011</v>
      </c>
    </row>
    <row r="3298" spans="1:5" x14ac:dyDescent="0.2">
      <c r="A3298" s="4" t="s">
        <v>13202</v>
      </c>
      <c r="B3298" s="4">
        <v>0</v>
      </c>
      <c r="C3298" s="5">
        <v>0.63136963783869804</v>
      </c>
      <c r="D3298" s="4">
        <v>1.9257349183895881E-2</v>
      </c>
      <c r="E3298" s="6">
        <v>0.54520388143591914</v>
      </c>
    </row>
    <row r="3299" spans="1:5" x14ac:dyDescent="0.2">
      <c r="A3299" s="4" t="s">
        <v>13203</v>
      </c>
      <c r="B3299" s="4">
        <v>0</v>
      </c>
      <c r="C3299" s="5">
        <v>0.63136963783869804</v>
      </c>
      <c r="D3299" s="4">
        <v>0</v>
      </c>
      <c r="E3299" s="6">
        <v>0.80285274935044271</v>
      </c>
    </row>
    <row r="3300" spans="1:5" x14ac:dyDescent="0.2">
      <c r="A3300" s="4" t="s">
        <v>10072</v>
      </c>
      <c r="B3300" s="4">
        <v>6.4069040332429168E-3</v>
      </c>
      <c r="C3300" s="5">
        <v>0.53390953921204731</v>
      </c>
      <c r="D3300" s="4">
        <v>1.9251603389652761E-2</v>
      </c>
      <c r="E3300" s="6">
        <v>0.54557505700196196</v>
      </c>
    </row>
    <row r="3301" spans="1:5" x14ac:dyDescent="0.2">
      <c r="A3301" s="4" t="s">
        <v>3893</v>
      </c>
      <c r="B3301" s="4">
        <v>3.2565221812698102E-2</v>
      </c>
      <c r="C3301" s="5">
        <v>0.20626756455803594</v>
      </c>
      <c r="D3301" s="4">
        <v>2.4895483398430392E-2</v>
      </c>
      <c r="E3301" s="6">
        <v>0.48899729572087597</v>
      </c>
    </row>
    <row r="3302" spans="1:5" x14ac:dyDescent="0.2">
      <c r="A3302" s="4" t="s">
        <v>13204</v>
      </c>
      <c r="B3302" s="4">
        <v>0</v>
      </c>
      <c r="C3302" s="5">
        <v>0.63136963783869804</v>
      </c>
      <c r="D3302" s="4">
        <v>2.0601655120824694E-2</v>
      </c>
      <c r="E3302" s="6">
        <v>0.53475794050585923</v>
      </c>
    </row>
    <row r="3303" spans="1:5" x14ac:dyDescent="0.2">
      <c r="A3303" s="4" t="s">
        <v>13205</v>
      </c>
      <c r="B3303" s="4">
        <v>0</v>
      </c>
      <c r="C3303" s="5">
        <v>0.63136963783869804</v>
      </c>
      <c r="D3303" s="4">
        <v>1.2636260366181498E-2</v>
      </c>
      <c r="E3303" s="6">
        <v>0.65995015642398858</v>
      </c>
    </row>
    <row r="3304" spans="1:5" x14ac:dyDescent="0.2">
      <c r="A3304" s="4" t="s">
        <v>13206</v>
      </c>
      <c r="B3304" s="4">
        <v>0</v>
      </c>
      <c r="C3304" s="5">
        <v>0.63136963783869804</v>
      </c>
      <c r="D3304" s="4">
        <v>0</v>
      </c>
      <c r="E3304" s="6">
        <v>0.80285274935044271</v>
      </c>
    </row>
    <row r="3305" spans="1:5" x14ac:dyDescent="0.2">
      <c r="A3305" s="4" t="s">
        <v>13207</v>
      </c>
      <c r="B3305" s="4">
        <v>0</v>
      </c>
      <c r="C3305" s="5">
        <v>0.63136963783869804</v>
      </c>
      <c r="D3305" s="4">
        <v>6.3495127478559506E-3</v>
      </c>
      <c r="E3305" s="6">
        <v>0.75550135213956204</v>
      </c>
    </row>
    <row r="3306" spans="1:5" x14ac:dyDescent="0.2">
      <c r="A3306" s="4" t="s">
        <v>13208</v>
      </c>
      <c r="B3306" s="4">
        <v>0</v>
      </c>
      <c r="C3306" s="5">
        <v>0.63136963783869804</v>
      </c>
      <c r="D3306" s="4">
        <v>0</v>
      </c>
      <c r="E3306" s="6">
        <v>0.80285274935044271</v>
      </c>
    </row>
    <row r="3307" spans="1:5" x14ac:dyDescent="0.2">
      <c r="A3307" s="4" t="s">
        <v>13209</v>
      </c>
      <c r="B3307" s="4">
        <v>0</v>
      </c>
      <c r="C3307" s="5">
        <v>0.63136963783869804</v>
      </c>
      <c r="D3307" s="4">
        <v>0</v>
      </c>
      <c r="E3307" s="6">
        <v>0.80285274935044271</v>
      </c>
    </row>
    <row r="3308" spans="1:5" x14ac:dyDescent="0.2">
      <c r="A3308" s="4" t="s">
        <v>8274</v>
      </c>
      <c r="B3308" s="4">
        <v>1.2666207619704243E-2</v>
      </c>
      <c r="C3308" s="5">
        <v>0.43857044381992683</v>
      </c>
      <c r="D3308" s="4">
        <v>1.887699712485159E-2</v>
      </c>
      <c r="E3308" s="6">
        <v>0.567792565883663</v>
      </c>
    </row>
    <row r="3309" spans="1:5" x14ac:dyDescent="0.2">
      <c r="A3309" s="4" t="s">
        <v>13210</v>
      </c>
      <c r="B3309" s="4">
        <v>0</v>
      </c>
      <c r="C3309" s="5">
        <v>0.63136963783869804</v>
      </c>
      <c r="D3309" s="4">
        <v>3.4108810409053843E-2</v>
      </c>
      <c r="E3309" s="6">
        <v>0.37653109920992628</v>
      </c>
    </row>
    <row r="3310" spans="1:5" x14ac:dyDescent="0.2">
      <c r="A3310" s="4" t="s">
        <v>13211</v>
      </c>
      <c r="B3310" s="4">
        <v>0</v>
      </c>
      <c r="C3310" s="5">
        <v>0.63136963783869804</v>
      </c>
      <c r="D3310" s="4">
        <v>0</v>
      </c>
      <c r="E3310" s="6">
        <v>0.80285274935044271</v>
      </c>
    </row>
    <row r="3311" spans="1:5" x14ac:dyDescent="0.2">
      <c r="A3311" s="4" t="s">
        <v>7484</v>
      </c>
      <c r="B3311" s="4">
        <v>1.4839362959283148E-2</v>
      </c>
      <c r="C3311" s="5">
        <v>0.39668062993796066</v>
      </c>
      <c r="D3311" s="4">
        <v>0.66210263150323534</v>
      </c>
      <c r="E3311" s="6">
        <v>5.1593403679940614E-2</v>
      </c>
    </row>
    <row r="3312" spans="1:5" x14ac:dyDescent="0.2">
      <c r="A3312" s="4" t="s">
        <v>13212</v>
      </c>
      <c r="B3312" s="4">
        <v>0</v>
      </c>
      <c r="C3312" s="5">
        <v>0.63136963783869804</v>
      </c>
      <c r="D3312" s="4">
        <v>0</v>
      </c>
      <c r="E3312" s="6">
        <v>0.80285274935044271</v>
      </c>
    </row>
    <row r="3313" spans="1:5" x14ac:dyDescent="0.2">
      <c r="A3313" s="4" t="s">
        <v>13213</v>
      </c>
      <c r="B3313" s="4">
        <v>0</v>
      </c>
      <c r="C3313" s="5">
        <v>0.63136963783869804</v>
      </c>
      <c r="D3313" s="4">
        <v>0</v>
      </c>
      <c r="E3313" s="6">
        <v>0.80285274935044271</v>
      </c>
    </row>
    <row r="3314" spans="1:5" x14ac:dyDescent="0.2">
      <c r="A3314" s="4" t="s">
        <v>13214</v>
      </c>
      <c r="B3314" s="4">
        <v>0</v>
      </c>
      <c r="C3314" s="5">
        <v>0.63136963783869804</v>
      </c>
      <c r="D3314" s="4">
        <v>6.2308485661500088E-2</v>
      </c>
      <c r="E3314" s="6">
        <v>0.19932127896495042</v>
      </c>
    </row>
    <row r="3315" spans="1:5" x14ac:dyDescent="0.2">
      <c r="A3315" s="4" t="s">
        <v>13215</v>
      </c>
      <c r="B3315" s="4">
        <v>0</v>
      </c>
      <c r="C3315" s="5">
        <v>0.63136963783869804</v>
      </c>
      <c r="D3315" s="4">
        <v>0</v>
      </c>
      <c r="E3315" s="6">
        <v>0.80285274935044271</v>
      </c>
    </row>
    <row r="3316" spans="1:5" x14ac:dyDescent="0.2">
      <c r="A3316" s="4" t="s">
        <v>4021</v>
      </c>
      <c r="B3316" s="4">
        <v>3.1736553118748845E-2</v>
      </c>
      <c r="C3316" s="5">
        <v>0.21305477490853172</v>
      </c>
      <c r="D3316" s="4">
        <v>1.9553629494002099E-2</v>
      </c>
      <c r="E3316" s="6">
        <v>0.53963624794527809</v>
      </c>
    </row>
    <row r="3317" spans="1:5" x14ac:dyDescent="0.2">
      <c r="A3317" s="4" t="s">
        <v>13216</v>
      </c>
      <c r="B3317" s="4">
        <v>0</v>
      </c>
      <c r="C3317" s="5">
        <v>0.63136963783869804</v>
      </c>
      <c r="D3317" s="4">
        <v>0</v>
      </c>
      <c r="E3317" s="6">
        <v>0.80285274935044271</v>
      </c>
    </row>
    <row r="3318" spans="1:5" x14ac:dyDescent="0.2">
      <c r="A3318" s="4" t="s">
        <v>8236</v>
      </c>
      <c r="B3318" s="4">
        <v>1.267450638813643E-2</v>
      </c>
      <c r="C3318" s="5">
        <v>0.43655549074712341</v>
      </c>
      <c r="D3318" s="4">
        <v>5.9530134122351447E-2</v>
      </c>
      <c r="E3318" s="6">
        <v>0.21093377167400179</v>
      </c>
    </row>
    <row r="3319" spans="1:5" x14ac:dyDescent="0.2">
      <c r="A3319" s="4" t="s">
        <v>13217</v>
      </c>
      <c r="B3319" s="4">
        <v>0</v>
      </c>
      <c r="C3319" s="5">
        <v>0.63136963783869804</v>
      </c>
      <c r="D3319" s="4">
        <v>3.7944787759083241E-2</v>
      </c>
      <c r="E3319" s="6">
        <v>0.33856514131184051</v>
      </c>
    </row>
    <row r="3320" spans="1:5" x14ac:dyDescent="0.2">
      <c r="A3320" s="4" t="s">
        <v>13218</v>
      </c>
      <c r="B3320" s="4">
        <v>0</v>
      </c>
      <c r="C3320" s="5">
        <v>0.63136963783869804</v>
      </c>
      <c r="D3320" s="4">
        <v>0.571283073848738</v>
      </c>
      <c r="E3320" s="6">
        <v>7.6250066281351073E-2</v>
      </c>
    </row>
    <row r="3321" spans="1:5" x14ac:dyDescent="0.2">
      <c r="A3321" s="4" t="s">
        <v>7434</v>
      </c>
      <c r="B3321" s="4">
        <v>1.5207278777245928E-2</v>
      </c>
      <c r="C3321" s="5">
        <v>0.39402937589479825</v>
      </c>
      <c r="D3321" s="4">
        <v>5.1066542934354822E-2</v>
      </c>
      <c r="E3321" s="6">
        <v>0.25197518426215598</v>
      </c>
    </row>
    <row r="3322" spans="1:5" x14ac:dyDescent="0.2">
      <c r="A3322" s="4" t="s">
        <v>7585</v>
      </c>
      <c r="B3322" s="4">
        <v>1.4236289846038966E-2</v>
      </c>
      <c r="C3322" s="5">
        <v>0.40203616310514873</v>
      </c>
      <c r="D3322" s="4">
        <v>3.0829527105276026E-2</v>
      </c>
      <c r="E3322" s="6">
        <v>0.41311840500556762</v>
      </c>
    </row>
    <row r="3323" spans="1:5" x14ac:dyDescent="0.2">
      <c r="A3323" s="4" t="s">
        <v>3605</v>
      </c>
      <c r="B3323" s="4">
        <v>3.5457850664425743E-2</v>
      </c>
      <c r="C3323" s="5">
        <v>0.19099634126942044</v>
      </c>
      <c r="D3323" s="4">
        <v>4.8402693103944842E-2</v>
      </c>
      <c r="E3323" s="6">
        <v>0.26549657988228431</v>
      </c>
    </row>
    <row r="3324" spans="1:5" x14ac:dyDescent="0.2">
      <c r="A3324" s="4" t="s">
        <v>9598</v>
      </c>
      <c r="B3324" s="4">
        <v>9.4090212619572181E-3</v>
      </c>
      <c r="C3324" s="5">
        <v>0.50877565088286758</v>
      </c>
      <c r="D3324" s="4">
        <v>1.9625140621068085E-2</v>
      </c>
      <c r="E3324" s="6">
        <v>0.53937112254096187</v>
      </c>
    </row>
    <row r="3325" spans="1:5" x14ac:dyDescent="0.2">
      <c r="A3325" s="4" t="s">
        <v>6892</v>
      </c>
      <c r="B3325" s="4">
        <v>1.779339645976356E-2</v>
      </c>
      <c r="C3325" s="5">
        <v>0.36528978206691765</v>
      </c>
      <c r="D3325" s="4">
        <v>9.4982798816357402E-3</v>
      </c>
      <c r="E3325" s="6">
        <v>0.70730155363486924</v>
      </c>
    </row>
    <row r="3326" spans="1:5" x14ac:dyDescent="0.2">
      <c r="A3326" s="4" t="s">
        <v>13219</v>
      </c>
      <c r="B3326" s="4">
        <v>0</v>
      </c>
      <c r="C3326" s="5">
        <v>0.63136963783869804</v>
      </c>
      <c r="D3326" s="4">
        <v>2.2377725435915961E-2</v>
      </c>
      <c r="E3326" s="6">
        <v>0.51179808049207276</v>
      </c>
    </row>
    <row r="3327" spans="1:5" x14ac:dyDescent="0.2">
      <c r="A3327" s="4" t="s">
        <v>7348</v>
      </c>
      <c r="B3327" s="4">
        <v>1.5709874689662767E-2</v>
      </c>
      <c r="C3327" s="5">
        <v>0.38946921894055886</v>
      </c>
      <c r="D3327" s="4">
        <v>1.5934336577526499E-2</v>
      </c>
      <c r="E3327" s="6">
        <v>0.60437987167930429</v>
      </c>
    </row>
    <row r="3328" spans="1:5" x14ac:dyDescent="0.2">
      <c r="A3328" s="4" t="s">
        <v>8984</v>
      </c>
      <c r="B3328" s="4">
        <v>1.246751173370424E-2</v>
      </c>
      <c r="C3328" s="5">
        <v>0.47621825123283312</v>
      </c>
      <c r="D3328" s="4">
        <v>1.2826052989376896E-2</v>
      </c>
      <c r="E3328" s="6">
        <v>0.63767962246142429</v>
      </c>
    </row>
    <row r="3329" spans="1:5" x14ac:dyDescent="0.2">
      <c r="A3329" s="4" t="s">
        <v>8854</v>
      </c>
      <c r="B3329" s="4">
        <v>1.2530412099957351E-2</v>
      </c>
      <c r="C3329" s="5">
        <v>0.46932499072061085</v>
      </c>
      <c r="D3329" s="4">
        <v>3.4840508535851633E-2</v>
      </c>
      <c r="E3329" s="6">
        <v>0.36825918659525958</v>
      </c>
    </row>
    <row r="3330" spans="1:5" x14ac:dyDescent="0.2">
      <c r="A3330" s="4" t="s">
        <v>13220</v>
      </c>
      <c r="B3330" s="4">
        <v>0</v>
      </c>
      <c r="C3330" s="5">
        <v>0.63136963783869804</v>
      </c>
      <c r="D3330" s="4">
        <v>0</v>
      </c>
      <c r="E3330" s="6">
        <v>0.80285274935044271</v>
      </c>
    </row>
    <row r="3331" spans="1:5" x14ac:dyDescent="0.2">
      <c r="A3331" s="4" t="s">
        <v>13221</v>
      </c>
      <c r="B3331" s="4">
        <v>0</v>
      </c>
      <c r="C3331" s="5">
        <v>0.63136963783869804</v>
      </c>
      <c r="D3331" s="4">
        <v>4.3633387776506494E-2</v>
      </c>
      <c r="E3331" s="6">
        <v>0.29587995121692562</v>
      </c>
    </row>
    <row r="3332" spans="1:5" x14ac:dyDescent="0.2">
      <c r="A3332" s="4" t="s">
        <v>13222</v>
      </c>
      <c r="B3332" s="4">
        <v>0</v>
      </c>
      <c r="C3332" s="5">
        <v>0.63136963783869804</v>
      </c>
      <c r="D3332" s="4">
        <v>1.5675592994845576E-2</v>
      </c>
      <c r="E3332" s="6">
        <v>0.61323506018346674</v>
      </c>
    </row>
    <row r="3333" spans="1:5" x14ac:dyDescent="0.2">
      <c r="A3333" s="4" t="s">
        <v>9730</v>
      </c>
      <c r="B3333" s="4">
        <v>8.4496792768050163E-3</v>
      </c>
      <c r="C3333" s="5">
        <v>0.51577496155681635</v>
      </c>
      <c r="D3333" s="4">
        <v>4.0919168646587283E-2</v>
      </c>
      <c r="E3333" s="6">
        <v>0.31523410573201122</v>
      </c>
    </row>
    <row r="3334" spans="1:5" x14ac:dyDescent="0.2">
      <c r="A3334" s="4" t="s">
        <v>7158</v>
      </c>
      <c r="B3334" s="4">
        <v>1.591210746641045E-2</v>
      </c>
      <c r="C3334" s="5">
        <v>0.37939445357654172</v>
      </c>
      <c r="D3334" s="4">
        <v>0.62301748992541128</v>
      </c>
      <c r="E3334" s="6">
        <v>6.6334376159923644E-2</v>
      </c>
    </row>
    <row r="3335" spans="1:5" x14ac:dyDescent="0.2">
      <c r="A3335" s="4" t="s">
        <v>2548</v>
      </c>
      <c r="B3335" s="4">
        <v>4.7765645284973846E-2</v>
      </c>
      <c r="C3335" s="5">
        <v>0.13494883079696696</v>
      </c>
      <c r="D3335" s="4">
        <v>0.69405489452252267</v>
      </c>
      <c r="E3335" s="6">
        <v>3.5738904501829365E-2</v>
      </c>
    </row>
    <row r="3336" spans="1:5" x14ac:dyDescent="0.2">
      <c r="A3336" s="4" t="s">
        <v>9637</v>
      </c>
      <c r="B3336" s="4">
        <v>9.371121778206171E-3</v>
      </c>
      <c r="C3336" s="5">
        <v>0.51084362903653424</v>
      </c>
      <c r="D3336" s="4">
        <v>0.75033465211621375</v>
      </c>
      <c r="E3336" s="6">
        <v>1.2832069568906092E-2</v>
      </c>
    </row>
    <row r="3337" spans="1:5" x14ac:dyDescent="0.2">
      <c r="A3337" s="4" t="s">
        <v>9715</v>
      </c>
      <c r="B3337" s="4">
        <v>8.4887153757582864E-3</v>
      </c>
      <c r="C3337" s="5">
        <v>0.51497958534386767</v>
      </c>
      <c r="D3337" s="4">
        <v>0.67726720039484978</v>
      </c>
      <c r="E3337" s="6">
        <v>4.438199268253884E-2</v>
      </c>
    </row>
    <row r="3338" spans="1:5" x14ac:dyDescent="0.2">
      <c r="A3338" s="4" t="s">
        <v>13223</v>
      </c>
      <c r="B3338" s="4">
        <v>0</v>
      </c>
      <c r="C3338" s="5">
        <v>0.63136963783869804</v>
      </c>
      <c r="D3338" s="4">
        <v>0.57468175709882974</v>
      </c>
      <c r="E3338" s="6">
        <v>7.593191579617159E-2</v>
      </c>
    </row>
    <row r="3339" spans="1:5" x14ac:dyDescent="0.2">
      <c r="A3339" s="4" t="s">
        <v>13224</v>
      </c>
      <c r="B3339" s="4">
        <v>0</v>
      </c>
      <c r="C3339" s="5">
        <v>0.63136963783869804</v>
      </c>
      <c r="D3339" s="4">
        <v>0</v>
      </c>
      <c r="E3339" s="6">
        <v>0.80285274935044271</v>
      </c>
    </row>
    <row r="3340" spans="1:5" x14ac:dyDescent="0.2">
      <c r="A3340" s="4" t="s">
        <v>13225</v>
      </c>
      <c r="B3340" s="4">
        <v>0</v>
      </c>
      <c r="C3340" s="5">
        <v>0.63136963783869804</v>
      </c>
      <c r="D3340" s="4">
        <v>3.9355869384532532E-2</v>
      </c>
      <c r="E3340" s="6">
        <v>0.32615727238984038</v>
      </c>
    </row>
    <row r="3341" spans="1:5" x14ac:dyDescent="0.2">
      <c r="A3341" s="4" t="s">
        <v>2483</v>
      </c>
      <c r="B3341" s="4">
        <v>4.8980040842538763E-2</v>
      </c>
      <c r="C3341" s="5">
        <v>0.13150220054085582</v>
      </c>
      <c r="D3341" s="4">
        <v>6.5514712870805444E-2</v>
      </c>
      <c r="E3341" s="6">
        <v>0.18749668593244603</v>
      </c>
    </row>
    <row r="3342" spans="1:5" x14ac:dyDescent="0.2">
      <c r="A3342" s="4" t="s">
        <v>13226</v>
      </c>
      <c r="B3342" s="4">
        <v>0</v>
      </c>
      <c r="C3342" s="5">
        <v>0.63136963783869804</v>
      </c>
      <c r="D3342" s="4">
        <v>0.69996902493176372</v>
      </c>
      <c r="E3342" s="6">
        <v>3.2663449811760961E-2</v>
      </c>
    </row>
    <row r="3343" spans="1:5" x14ac:dyDescent="0.2">
      <c r="A3343" s="4" t="s">
        <v>13227</v>
      </c>
      <c r="B3343" s="4">
        <v>0</v>
      </c>
      <c r="C3343" s="5">
        <v>0.63136963783869804</v>
      </c>
      <c r="D3343" s="4">
        <v>8.0108882452575012E-2</v>
      </c>
      <c r="E3343" s="6">
        <v>0.14762182512328331</v>
      </c>
    </row>
    <row r="3344" spans="1:5" x14ac:dyDescent="0.2">
      <c r="A3344" s="4" t="s">
        <v>1697</v>
      </c>
      <c r="B3344" s="4">
        <v>6.9128344118202553E-2</v>
      </c>
      <c r="C3344" s="5">
        <v>8.9824486982342647E-2</v>
      </c>
      <c r="D3344" s="4">
        <v>0.75399550210884192</v>
      </c>
      <c r="E3344" s="6">
        <v>1.1771567951641125E-2</v>
      </c>
    </row>
    <row r="3345" spans="1:5" x14ac:dyDescent="0.2">
      <c r="A3345" s="4" t="s">
        <v>3131</v>
      </c>
      <c r="B3345" s="4">
        <v>4.0057313884109685E-2</v>
      </c>
      <c r="C3345" s="5">
        <v>0.16586245294024074</v>
      </c>
      <c r="D3345" s="4">
        <v>5.3656415438831991E-2</v>
      </c>
      <c r="E3345" s="6">
        <v>0.23728723686303621</v>
      </c>
    </row>
    <row r="3346" spans="1:5" x14ac:dyDescent="0.2">
      <c r="A3346" s="4" t="s">
        <v>10696</v>
      </c>
      <c r="B3346" s="4">
        <v>6.3510425825987161E-3</v>
      </c>
      <c r="C3346" s="5">
        <v>0.56699718967071422</v>
      </c>
      <c r="D3346" s="4">
        <v>1.2597304167216718E-2</v>
      </c>
      <c r="E3346" s="6">
        <v>0.66673736677448436</v>
      </c>
    </row>
    <row r="3347" spans="1:5" x14ac:dyDescent="0.2">
      <c r="A3347" s="4" t="s">
        <v>11019</v>
      </c>
      <c r="B3347" s="4">
        <v>6.3318541743395832E-3</v>
      </c>
      <c r="C3347" s="5">
        <v>0.58412429078954342</v>
      </c>
      <c r="D3347" s="4">
        <v>6.3114481468193265E-3</v>
      </c>
      <c r="E3347" s="6">
        <v>0.77538575746328009</v>
      </c>
    </row>
    <row r="3348" spans="1:5" x14ac:dyDescent="0.2">
      <c r="A3348" s="4" t="s">
        <v>13228</v>
      </c>
      <c r="B3348" s="4">
        <v>0</v>
      </c>
      <c r="C3348" s="5">
        <v>0.63136963783869804</v>
      </c>
      <c r="D3348" s="4">
        <v>1.2562037824840546E-2</v>
      </c>
      <c r="E3348" s="6">
        <v>0.67278222599289461</v>
      </c>
    </row>
    <row r="3349" spans="1:5" x14ac:dyDescent="0.2">
      <c r="A3349" s="4" t="s">
        <v>7276</v>
      </c>
      <c r="B3349" s="4">
        <v>1.5791299363597296E-2</v>
      </c>
      <c r="C3349" s="5">
        <v>0.38565141311840501</v>
      </c>
      <c r="D3349" s="4">
        <v>3.5651529203280512E-2</v>
      </c>
      <c r="E3349" s="6">
        <v>0.36051752478922533</v>
      </c>
    </row>
    <row r="3350" spans="1:5" x14ac:dyDescent="0.2">
      <c r="A3350" s="4" t="s">
        <v>13229</v>
      </c>
      <c r="B3350" s="4">
        <v>0</v>
      </c>
      <c r="C3350" s="5">
        <v>0.63136963783869804</v>
      </c>
      <c r="D3350" s="4">
        <v>9.8177311418889773E-2</v>
      </c>
      <c r="E3350" s="6">
        <v>0.11686727822259929</v>
      </c>
    </row>
    <row r="3351" spans="1:5" x14ac:dyDescent="0.2">
      <c r="A3351" s="4" t="s">
        <v>13230</v>
      </c>
      <c r="B3351" s="4">
        <v>0</v>
      </c>
      <c r="C3351" s="5">
        <v>0.63136963783869804</v>
      </c>
      <c r="D3351" s="4">
        <v>0.67064104452829476</v>
      </c>
      <c r="E3351" s="6">
        <v>4.7934673100376475E-2</v>
      </c>
    </row>
    <row r="3352" spans="1:5" x14ac:dyDescent="0.2">
      <c r="A3352" s="4" t="s">
        <v>13231</v>
      </c>
      <c r="B3352" s="4">
        <v>0</v>
      </c>
      <c r="C3352" s="5">
        <v>0.63136963783869804</v>
      </c>
      <c r="D3352" s="4">
        <v>1.2487913563402057E-2</v>
      </c>
      <c r="E3352" s="6">
        <v>0.68190253990137339</v>
      </c>
    </row>
    <row r="3353" spans="1:5" x14ac:dyDescent="0.2">
      <c r="A3353" s="4" t="s">
        <v>4041</v>
      </c>
      <c r="B3353" s="4">
        <v>3.1664412302561645E-2</v>
      </c>
      <c r="C3353" s="5">
        <v>0.2141152765257967</v>
      </c>
      <c r="D3353" s="4">
        <v>0</v>
      </c>
      <c r="E3353" s="6">
        <v>0.80285274935044271</v>
      </c>
    </row>
    <row r="3354" spans="1:5" x14ac:dyDescent="0.2">
      <c r="A3354" s="4" t="s">
        <v>4056</v>
      </c>
      <c r="B3354" s="4">
        <v>3.1607460297418233E-2</v>
      </c>
      <c r="C3354" s="5">
        <v>0.21491065273874543</v>
      </c>
      <c r="D3354" s="4">
        <v>5.9950474721850722E-2</v>
      </c>
      <c r="E3354" s="6">
        <v>0.20860066811601888</v>
      </c>
    </row>
    <row r="3355" spans="1:5" x14ac:dyDescent="0.2">
      <c r="A3355" s="4" t="s">
        <v>7293</v>
      </c>
      <c r="B3355" s="4">
        <v>1.5766730885827324E-2</v>
      </c>
      <c r="C3355" s="5">
        <v>0.38655283949308022</v>
      </c>
      <c r="D3355" s="4">
        <v>6.3954253454011501E-3</v>
      </c>
      <c r="E3355" s="6">
        <v>0.73954080279972423</v>
      </c>
    </row>
    <row r="3356" spans="1:5" x14ac:dyDescent="0.2">
      <c r="A3356" s="4" t="s">
        <v>4793</v>
      </c>
      <c r="B3356" s="4">
        <v>2.6146101077205795E-2</v>
      </c>
      <c r="C3356" s="5">
        <v>0.25399013733495945</v>
      </c>
      <c r="D3356" s="4">
        <v>8.5050929553352597E-2</v>
      </c>
      <c r="E3356" s="6">
        <v>0.1372819343549499</v>
      </c>
    </row>
    <row r="3357" spans="1:5" x14ac:dyDescent="0.2">
      <c r="A3357" s="4" t="s">
        <v>13232</v>
      </c>
      <c r="B3357" s="4">
        <v>0</v>
      </c>
      <c r="C3357" s="5">
        <v>0.63136963783869804</v>
      </c>
      <c r="D3357" s="4">
        <v>3.9389776869646335E-2</v>
      </c>
      <c r="E3357" s="6">
        <v>0.32583912190466091</v>
      </c>
    </row>
    <row r="3358" spans="1:5" x14ac:dyDescent="0.2">
      <c r="A3358" s="4" t="s">
        <v>13233</v>
      </c>
      <c r="B3358" s="4">
        <v>0</v>
      </c>
      <c r="C3358" s="5">
        <v>0.63136963783869804</v>
      </c>
      <c r="D3358" s="4">
        <v>8.6825002270428803E-2</v>
      </c>
      <c r="E3358" s="6">
        <v>0.13346412853279602</v>
      </c>
    </row>
    <row r="3359" spans="1:5" x14ac:dyDescent="0.2">
      <c r="A3359" s="4" t="s">
        <v>2083</v>
      </c>
      <c r="B3359" s="4">
        <v>5.7162612952045957E-2</v>
      </c>
      <c r="C3359" s="5">
        <v>0.1102921681955565</v>
      </c>
      <c r="D3359" s="4">
        <v>0</v>
      </c>
      <c r="E3359" s="6">
        <v>0.80285274935044271</v>
      </c>
    </row>
    <row r="3360" spans="1:5" x14ac:dyDescent="0.2">
      <c r="A3360" s="4" t="s">
        <v>941</v>
      </c>
      <c r="B3360" s="4">
        <v>0.15952621821023868</v>
      </c>
      <c r="C3360" s="5">
        <v>4.9737525849726918E-2</v>
      </c>
      <c r="D3360" s="4">
        <v>2.5190665362333092E-2</v>
      </c>
      <c r="E3360" s="6">
        <v>0.48072538310620921</v>
      </c>
    </row>
    <row r="3361" spans="1:5" x14ac:dyDescent="0.2">
      <c r="A3361" s="4" t="s">
        <v>1056</v>
      </c>
      <c r="B3361" s="4">
        <v>0.11609401535534583</v>
      </c>
      <c r="C3361" s="5">
        <v>5.5835410149000481E-2</v>
      </c>
      <c r="D3361" s="4">
        <v>0.1211572841274724</v>
      </c>
      <c r="E3361" s="6">
        <v>9.5498170634710222E-2</v>
      </c>
    </row>
    <row r="3362" spans="1:5" x14ac:dyDescent="0.2">
      <c r="A3362" s="4" t="s">
        <v>2169</v>
      </c>
      <c r="B3362" s="4">
        <v>5.5326558979204694E-2</v>
      </c>
      <c r="C3362" s="5">
        <v>0.11485232514979585</v>
      </c>
      <c r="D3362" s="4">
        <v>0.13687686454541129</v>
      </c>
      <c r="E3362" s="6">
        <v>8.865793520335119E-2</v>
      </c>
    </row>
    <row r="3363" spans="1:5" x14ac:dyDescent="0.2">
      <c r="A3363" s="4" t="s">
        <v>7145</v>
      </c>
      <c r="B3363" s="4">
        <v>1.5928595783917972E-2</v>
      </c>
      <c r="C3363" s="5">
        <v>0.37870512752531948</v>
      </c>
      <c r="D3363" s="4">
        <v>1.2565747860056427E-2</v>
      </c>
      <c r="E3363" s="6">
        <v>0.67203987486080918</v>
      </c>
    </row>
    <row r="3364" spans="1:5" x14ac:dyDescent="0.2">
      <c r="A3364" s="4" t="s">
        <v>9376</v>
      </c>
      <c r="B3364" s="4">
        <v>9.5205620352987724E-3</v>
      </c>
      <c r="C3364" s="5">
        <v>0.49700408293122644</v>
      </c>
      <c r="D3364" s="4">
        <v>3.4393988171019893E-2</v>
      </c>
      <c r="E3364" s="6">
        <v>0.37350866960072115</v>
      </c>
    </row>
    <row r="3365" spans="1:5" x14ac:dyDescent="0.2">
      <c r="A3365" s="4" t="s">
        <v>7243</v>
      </c>
      <c r="B3365" s="4">
        <v>1.5827290628162832E-2</v>
      </c>
      <c r="C3365" s="5">
        <v>0.38390158544991781</v>
      </c>
      <c r="D3365" s="4">
        <v>0</v>
      </c>
      <c r="E3365" s="6">
        <v>0.80285274935044271</v>
      </c>
    </row>
    <row r="3366" spans="1:5" x14ac:dyDescent="0.2">
      <c r="A3366" s="4" t="s">
        <v>10870</v>
      </c>
      <c r="B3366" s="4">
        <v>6.3404416192497925E-3</v>
      </c>
      <c r="C3366" s="5">
        <v>0.57622355374091949</v>
      </c>
      <c r="D3366" s="4">
        <v>9.518693166943799E-3</v>
      </c>
      <c r="E3366" s="6">
        <v>0.70640012726019408</v>
      </c>
    </row>
    <row r="3367" spans="1:5" x14ac:dyDescent="0.2">
      <c r="A3367" s="4" t="s">
        <v>13234</v>
      </c>
      <c r="B3367" s="4">
        <v>0</v>
      </c>
      <c r="C3367" s="5">
        <v>0.63136963783869804</v>
      </c>
      <c r="D3367" s="4">
        <v>0</v>
      </c>
      <c r="E3367" s="6">
        <v>0.80285274935044271</v>
      </c>
    </row>
    <row r="3368" spans="1:5" x14ac:dyDescent="0.2">
      <c r="A3368" s="4" t="s">
        <v>13235</v>
      </c>
      <c r="B3368" s="4">
        <v>0</v>
      </c>
      <c r="C3368" s="5">
        <v>0.63136963783869804</v>
      </c>
      <c r="D3368" s="4">
        <v>5.0762891248957547E-2</v>
      </c>
      <c r="E3368" s="6">
        <v>0.2534068614454637</v>
      </c>
    </row>
    <row r="3369" spans="1:5" x14ac:dyDescent="0.2">
      <c r="A3369" s="4" t="s">
        <v>9998</v>
      </c>
      <c r="B3369" s="4">
        <v>6.4209911452002477E-3</v>
      </c>
      <c r="C3369" s="5">
        <v>0.52998568322816697</v>
      </c>
      <c r="D3369" s="4">
        <v>3.4774282339081294E-2</v>
      </c>
      <c r="E3369" s="6">
        <v>0.36889548756561852</v>
      </c>
    </row>
    <row r="3370" spans="1:5" x14ac:dyDescent="0.2">
      <c r="A3370" s="4" t="s">
        <v>7020</v>
      </c>
      <c r="B3370" s="4">
        <v>1.6736786299362299E-2</v>
      </c>
      <c r="C3370" s="5">
        <v>0.37207699241741343</v>
      </c>
      <c r="D3370" s="4">
        <v>2.4987760941557118E-2</v>
      </c>
      <c r="E3370" s="6">
        <v>0.48677024232461952</v>
      </c>
    </row>
    <row r="3371" spans="1:5" x14ac:dyDescent="0.2">
      <c r="A3371" s="4" t="s">
        <v>5724</v>
      </c>
      <c r="B3371" s="4">
        <v>2.2073773612774465E-2</v>
      </c>
      <c r="C3371" s="5">
        <v>0.30335648761864364</v>
      </c>
      <c r="D3371" s="4">
        <v>3.4359611475346184E-2</v>
      </c>
      <c r="E3371" s="6">
        <v>0.37387984516676387</v>
      </c>
    </row>
    <row r="3372" spans="1:5" x14ac:dyDescent="0.2">
      <c r="A3372" s="4" t="s">
        <v>13236</v>
      </c>
      <c r="B3372" s="4">
        <v>0</v>
      </c>
      <c r="C3372" s="5">
        <v>0.63136963783869804</v>
      </c>
      <c r="D3372" s="4">
        <v>2.9060318227761849E-2</v>
      </c>
      <c r="E3372" s="6">
        <v>0.4283366032133199</v>
      </c>
    </row>
    <row r="3373" spans="1:5" x14ac:dyDescent="0.2">
      <c r="A3373" s="4" t="s">
        <v>13237</v>
      </c>
      <c r="B3373" s="4">
        <v>0</v>
      </c>
      <c r="C3373" s="5">
        <v>0.63136963783869804</v>
      </c>
      <c r="D3373" s="4">
        <v>2.2717772691571957E-2</v>
      </c>
      <c r="E3373" s="6">
        <v>0.50787422450819242</v>
      </c>
    </row>
    <row r="3374" spans="1:5" x14ac:dyDescent="0.2">
      <c r="A3374" s="4" t="s">
        <v>13238</v>
      </c>
      <c r="B3374" s="4">
        <v>0</v>
      </c>
      <c r="C3374" s="5">
        <v>0.63136963783869804</v>
      </c>
      <c r="D3374" s="4">
        <v>0</v>
      </c>
      <c r="E3374" s="6">
        <v>0.80285274935044271</v>
      </c>
    </row>
    <row r="3375" spans="1:5" x14ac:dyDescent="0.2">
      <c r="A3375" s="4" t="s">
        <v>5469</v>
      </c>
      <c r="B3375" s="4">
        <v>2.3403440694270146E-2</v>
      </c>
      <c r="C3375" s="5">
        <v>0.28983509199851532</v>
      </c>
      <c r="D3375" s="4">
        <v>9.5541168189739768E-3</v>
      </c>
      <c r="E3375" s="6">
        <v>0.70523357548120258</v>
      </c>
    </row>
    <row r="3376" spans="1:5" x14ac:dyDescent="0.2">
      <c r="A3376" s="4" t="s">
        <v>13239</v>
      </c>
      <c r="B3376" s="4">
        <v>0</v>
      </c>
      <c r="C3376" s="5">
        <v>0.63136963783869804</v>
      </c>
      <c r="D3376" s="4">
        <v>6.3064922547051757E-3</v>
      </c>
      <c r="E3376" s="6">
        <v>0.77793096134471607</v>
      </c>
    </row>
    <row r="3377" spans="1:5" x14ac:dyDescent="0.2">
      <c r="A3377" s="4" t="s">
        <v>11050</v>
      </c>
      <c r="B3377" s="4">
        <v>6.3297554005438622E-3</v>
      </c>
      <c r="C3377" s="5">
        <v>0.58576806829630412</v>
      </c>
      <c r="D3377" s="4">
        <v>3.264820491684902E-2</v>
      </c>
      <c r="E3377" s="6">
        <v>0.38798451667638795</v>
      </c>
    </row>
    <row r="3378" spans="1:5" x14ac:dyDescent="0.2">
      <c r="A3378" s="4" t="s">
        <v>13240</v>
      </c>
      <c r="B3378" s="4">
        <v>0</v>
      </c>
      <c r="C3378" s="5">
        <v>0.63136963783869804</v>
      </c>
      <c r="D3378" s="4">
        <v>3.2708955276843574E-2</v>
      </c>
      <c r="E3378" s="6">
        <v>0.38750729094861869</v>
      </c>
    </row>
    <row r="3379" spans="1:5" x14ac:dyDescent="0.2">
      <c r="A3379" s="4" t="s">
        <v>13241</v>
      </c>
      <c r="B3379" s="4">
        <v>0</v>
      </c>
      <c r="C3379" s="5">
        <v>0.63136963783869804</v>
      </c>
      <c r="D3379" s="4">
        <v>6.5864212734897801E-2</v>
      </c>
      <c r="E3379" s="6">
        <v>0.18595895858741185</v>
      </c>
    </row>
    <row r="3380" spans="1:5" x14ac:dyDescent="0.2">
      <c r="A3380" s="4" t="s">
        <v>6500</v>
      </c>
      <c r="B3380" s="4">
        <v>1.8935511251976293E-2</v>
      </c>
      <c r="C3380" s="5">
        <v>0.34450395036852433</v>
      </c>
      <c r="D3380" s="4">
        <v>6.5653843920281032E-3</v>
      </c>
      <c r="E3380" s="6">
        <v>0.72808738533326267</v>
      </c>
    </row>
    <row r="3381" spans="1:5" x14ac:dyDescent="0.2">
      <c r="A3381" s="4" t="s">
        <v>13242</v>
      </c>
      <c r="B3381" s="4">
        <v>0</v>
      </c>
      <c r="C3381" s="5">
        <v>0.63136963783869804</v>
      </c>
      <c r="D3381" s="4">
        <v>1.5613775742920541E-2</v>
      </c>
      <c r="E3381" s="6">
        <v>0.61498488785195393</v>
      </c>
    </row>
    <row r="3382" spans="1:5" x14ac:dyDescent="0.2">
      <c r="A3382" s="4" t="s">
        <v>13243</v>
      </c>
      <c r="B3382" s="4">
        <v>0</v>
      </c>
      <c r="C3382" s="5">
        <v>0.63136963783869804</v>
      </c>
      <c r="D3382" s="4">
        <v>9.612696514393405E-3</v>
      </c>
      <c r="E3382" s="6">
        <v>0.70311257224667267</v>
      </c>
    </row>
    <row r="3383" spans="1:5" x14ac:dyDescent="0.2">
      <c r="A3383" s="4" t="s">
        <v>13244</v>
      </c>
      <c r="B3383" s="4">
        <v>0</v>
      </c>
      <c r="C3383" s="5">
        <v>0.63136963783869804</v>
      </c>
      <c r="D3383" s="4">
        <v>1.2451566605659161E-2</v>
      </c>
      <c r="E3383" s="6">
        <v>0.68556127048093751</v>
      </c>
    </row>
    <row r="3384" spans="1:5" x14ac:dyDescent="0.2">
      <c r="A3384" s="4" t="s">
        <v>9569</v>
      </c>
      <c r="B3384" s="4">
        <v>9.4286861262469889E-3</v>
      </c>
      <c r="C3384" s="5">
        <v>0.50723792353783337</v>
      </c>
      <c r="D3384" s="4">
        <v>2.5056701661271934E-2</v>
      </c>
      <c r="E3384" s="6">
        <v>0.48496738957526908</v>
      </c>
    </row>
    <row r="3385" spans="1:5" x14ac:dyDescent="0.2">
      <c r="A3385" s="4" t="s">
        <v>8833</v>
      </c>
      <c r="B3385" s="4">
        <v>1.2536125649541726E-2</v>
      </c>
      <c r="C3385" s="5">
        <v>0.46821146402248265</v>
      </c>
      <c r="D3385" s="4">
        <v>1.2561542684455456E-2</v>
      </c>
      <c r="E3385" s="6">
        <v>0.67283525107375786</v>
      </c>
    </row>
    <row r="3386" spans="1:5" x14ac:dyDescent="0.2">
      <c r="A3386" s="4" t="s">
        <v>13245</v>
      </c>
      <c r="B3386" s="4">
        <v>0</v>
      </c>
      <c r="C3386" s="5">
        <v>0.63136963783869804</v>
      </c>
      <c r="D3386" s="4">
        <v>6.4832280053516858E-3</v>
      </c>
      <c r="E3386" s="6">
        <v>0.72946603743570704</v>
      </c>
    </row>
    <row r="3387" spans="1:5" x14ac:dyDescent="0.2">
      <c r="A3387" s="4" t="s">
        <v>6304</v>
      </c>
      <c r="B3387" s="4">
        <v>1.9061912369398252E-2</v>
      </c>
      <c r="C3387" s="5">
        <v>0.33411103451932767</v>
      </c>
      <c r="D3387" s="4">
        <v>2.5330931112212195E-2</v>
      </c>
      <c r="E3387" s="6">
        <v>0.47505169945384168</v>
      </c>
    </row>
    <row r="3388" spans="1:5" x14ac:dyDescent="0.2">
      <c r="A3388" s="4" t="s">
        <v>5484</v>
      </c>
      <c r="B3388" s="4">
        <v>2.3316832270119409E-2</v>
      </c>
      <c r="C3388" s="5">
        <v>0.29063046821146404</v>
      </c>
      <c r="D3388" s="4">
        <v>1.8831287286489418E-2</v>
      </c>
      <c r="E3388" s="6">
        <v>0.57081499549286807</v>
      </c>
    </row>
    <row r="3389" spans="1:5" x14ac:dyDescent="0.2">
      <c r="A3389" s="4" t="s">
        <v>13246</v>
      </c>
      <c r="B3389" s="4">
        <v>0</v>
      </c>
      <c r="C3389" s="5">
        <v>0.63136963783869804</v>
      </c>
      <c r="D3389" s="4">
        <v>3.708234015976216E-2</v>
      </c>
      <c r="E3389" s="6">
        <v>0.34959435813139617</v>
      </c>
    </row>
    <row r="3390" spans="1:5" x14ac:dyDescent="0.2">
      <c r="A3390" s="4" t="s">
        <v>1976</v>
      </c>
      <c r="B3390" s="4">
        <v>5.9606693939425658E-2</v>
      </c>
      <c r="C3390" s="5">
        <v>0.10461848454318892</v>
      </c>
      <c r="D3390" s="4">
        <v>4.9573309666561496E-2</v>
      </c>
      <c r="E3390" s="6">
        <v>0.26003499655336976</v>
      </c>
    </row>
    <row r="3391" spans="1:5" x14ac:dyDescent="0.2">
      <c r="A3391" s="4" t="s">
        <v>8590</v>
      </c>
      <c r="B3391" s="4">
        <v>1.2593828828097642E-2</v>
      </c>
      <c r="C3391" s="5">
        <v>0.45532636937271331</v>
      </c>
      <c r="D3391" s="4">
        <v>5.3481474585762447E-2</v>
      </c>
      <c r="E3391" s="6">
        <v>0.23818866323771143</v>
      </c>
    </row>
    <row r="3392" spans="1:5" x14ac:dyDescent="0.2">
      <c r="A3392" s="4" t="s">
        <v>9985</v>
      </c>
      <c r="B3392" s="4">
        <v>6.4235524579758065E-3</v>
      </c>
      <c r="C3392" s="5">
        <v>0.52929635717694468</v>
      </c>
      <c r="D3392" s="4">
        <v>0</v>
      </c>
      <c r="E3392" s="6">
        <v>0.80285274935044271</v>
      </c>
    </row>
    <row r="3393" spans="1:5" x14ac:dyDescent="0.2">
      <c r="A3393" s="4" t="s">
        <v>782</v>
      </c>
      <c r="B3393" s="4">
        <v>0.59675614596231108</v>
      </c>
      <c r="C3393" s="5">
        <v>4.1306537992470437E-2</v>
      </c>
      <c r="D3393" s="4">
        <v>2.1555516979128466E-2</v>
      </c>
      <c r="E3393" s="6">
        <v>0.52574367675910705</v>
      </c>
    </row>
    <row r="3394" spans="1:5" x14ac:dyDescent="0.2">
      <c r="A3394" s="4" t="s">
        <v>4515</v>
      </c>
      <c r="B3394" s="4">
        <v>2.843666818388637E-2</v>
      </c>
      <c r="C3394" s="5">
        <v>0.23924916485497641</v>
      </c>
      <c r="D3394" s="4">
        <v>2.3477475099427551E-2</v>
      </c>
      <c r="E3394" s="6">
        <v>0.5014051646428761</v>
      </c>
    </row>
    <row r="3395" spans="1:5" x14ac:dyDescent="0.2">
      <c r="A3395" s="4" t="s">
        <v>7025</v>
      </c>
      <c r="B3395" s="4">
        <v>1.6693903708008263E-2</v>
      </c>
      <c r="C3395" s="5">
        <v>0.37234211782172966</v>
      </c>
      <c r="D3395" s="4">
        <v>0.11283110494025186</v>
      </c>
      <c r="E3395" s="6">
        <v>0.10080067872103506</v>
      </c>
    </row>
    <row r="3396" spans="1:5" x14ac:dyDescent="0.2">
      <c r="A3396" s="4" t="s">
        <v>13247</v>
      </c>
      <c r="B3396" s="4">
        <v>0</v>
      </c>
      <c r="C3396" s="5">
        <v>0.63136963783869804</v>
      </c>
      <c r="D3396" s="4">
        <v>0</v>
      </c>
      <c r="E3396" s="6">
        <v>0.80285274935044271</v>
      </c>
    </row>
    <row r="3397" spans="1:5" x14ac:dyDescent="0.2">
      <c r="A3397" s="4" t="s">
        <v>13248</v>
      </c>
      <c r="B3397" s="4">
        <v>0</v>
      </c>
      <c r="C3397" s="5">
        <v>0.63136963783869804</v>
      </c>
      <c r="D3397" s="4">
        <v>6.2491058031660272E-3</v>
      </c>
      <c r="E3397" s="6">
        <v>0.79654276472771623</v>
      </c>
    </row>
    <row r="3398" spans="1:5" x14ac:dyDescent="0.2">
      <c r="A3398" s="4" t="s">
        <v>4162</v>
      </c>
      <c r="B3398" s="4">
        <v>3.12856508379269E-2</v>
      </c>
      <c r="C3398" s="5">
        <v>0.22053131131024975</v>
      </c>
      <c r="D3398" s="4">
        <v>0.54204317966292104</v>
      </c>
      <c r="E3398" s="6">
        <v>7.7734768545522026E-2</v>
      </c>
    </row>
    <row r="3399" spans="1:5" x14ac:dyDescent="0.2">
      <c r="A3399" s="4" t="s">
        <v>9123</v>
      </c>
      <c r="B3399" s="4">
        <v>1.0608350312039053E-2</v>
      </c>
      <c r="C3399" s="5">
        <v>0.48358873747282466</v>
      </c>
      <c r="D3399" s="4">
        <v>6.3261483131280636E-3</v>
      </c>
      <c r="E3399" s="6">
        <v>0.76785619598069887</v>
      </c>
    </row>
    <row r="3400" spans="1:5" x14ac:dyDescent="0.2">
      <c r="A3400" s="4" t="s">
        <v>13249</v>
      </c>
      <c r="B3400" s="4">
        <v>0</v>
      </c>
      <c r="C3400" s="5">
        <v>0.63136963783869804</v>
      </c>
      <c r="D3400" s="4">
        <v>0.72308592583843601</v>
      </c>
      <c r="E3400" s="6">
        <v>2.2164483800837798E-2</v>
      </c>
    </row>
    <row r="3401" spans="1:5" x14ac:dyDescent="0.2">
      <c r="A3401" s="4" t="s">
        <v>13250</v>
      </c>
      <c r="B3401" s="4">
        <v>0</v>
      </c>
      <c r="C3401" s="5">
        <v>0.63136963783869804</v>
      </c>
      <c r="D3401" s="4">
        <v>6.2906630158049218E-3</v>
      </c>
      <c r="E3401" s="6">
        <v>0.78514237234211781</v>
      </c>
    </row>
    <row r="3402" spans="1:5" x14ac:dyDescent="0.2">
      <c r="A3402" s="4" t="s">
        <v>13251</v>
      </c>
      <c r="B3402" s="4">
        <v>0</v>
      </c>
      <c r="C3402" s="5">
        <v>0.63136963783869804</v>
      </c>
      <c r="D3402" s="4">
        <v>0.65168599953241624</v>
      </c>
      <c r="E3402" s="6">
        <v>5.6630786361949202E-2</v>
      </c>
    </row>
    <row r="3403" spans="1:5" x14ac:dyDescent="0.2">
      <c r="A3403" s="4" t="s">
        <v>7164</v>
      </c>
      <c r="B3403" s="4">
        <v>1.5902636934001825E-2</v>
      </c>
      <c r="C3403" s="5">
        <v>0.37971260406172119</v>
      </c>
      <c r="D3403" s="4">
        <v>0.73278743355590081</v>
      </c>
      <c r="E3403" s="6">
        <v>1.8452728140410414E-2</v>
      </c>
    </row>
    <row r="3404" spans="1:5" x14ac:dyDescent="0.2">
      <c r="A3404" s="4" t="s">
        <v>13252</v>
      </c>
      <c r="B3404" s="4">
        <v>0</v>
      </c>
      <c r="C3404" s="5">
        <v>0.63136963783869804</v>
      </c>
      <c r="D3404" s="4">
        <v>1.6035562850242338E-2</v>
      </c>
      <c r="E3404" s="6">
        <v>0.60247096876822737</v>
      </c>
    </row>
    <row r="3405" spans="1:5" x14ac:dyDescent="0.2">
      <c r="A3405" s="4" t="s">
        <v>10619</v>
      </c>
      <c r="B3405" s="4">
        <v>6.3553154154031783E-3</v>
      </c>
      <c r="C3405" s="5">
        <v>0.56291425844424414</v>
      </c>
      <c r="D3405" s="4">
        <v>2.854963432127431E-2</v>
      </c>
      <c r="E3405" s="6">
        <v>0.43496473832122595</v>
      </c>
    </row>
    <row r="3406" spans="1:5" x14ac:dyDescent="0.2">
      <c r="A3406" s="4" t="s">
        <v>9087</v>
      </c>
      <c r="B3406" s="4">
        <v>1.1079918070515489E-2</v>
      </c>
      <c r="C3406" s="5">
        <v>0.48167983456174773</v>
      </c>
      <c r="D3406" s="4">
        <v>1.5751901680970716E-2</v>
      </c>
      <c r="E3406" s="6">
        <v>0.61026565565512492</v>
      </c>
    </row>
    <row r="3407" spans="1:5" x14ac:dyDescent="0.2">
      <c r="A3407" s="4" t="s">
        <v>13253</v>
      </c>
      <c r="B3407" s="4">
        <v>0</v>
      </c>
      <c r="C3407" s="5">
        <v>0.63136963783869804</v>
      </c>
      <c r="D3407" s="4">
        <v>0</v>
      </c>
      <c r="E3407" s="6">
        <v>0.80285274935044271</v>
      </c>
    </row>
    <row r="3408" spans="1:5" x14ac:dyDescent="0.2">
      <c r="A3408" s="4" t="s">
        <v>8926</v>
      </c>
      <c r="B3408" s="4">
        <v>1.2498749835039537E-2</v>
      </c>
      <c r="C3408" s="5">
        <v>0.47314279654276475</v>
      </c>
      <c r="D3408" s="4">
        <v>1.0512154687116509E-2</v>
      </c>
      <c r="E3408" s="6">
        <v>0.69781006416034785</v>
      </c>
    </row>
    <row r="3409" spans="1:5" x14ac:dyDescent="0.2">
      <c r="A3409" s="4" t="s">
        <v>13254</v>
      </c>
      <c r="B3409" s="4">
        <v>0</v>
      </c>
      <c r="C3409" s="5">
        <v>0.63136963783869804</v>
      </c>
      <c r="D3409" s="4">
        <v>0</v>
      </c>
      <c r="E3409" s="6">
        <v>0.80285274935044271</v>
      </c>
    </row>
    <row r="3410" spans="1:5" x14ac:dyDescent="0.2">
      <c r="A3410" s="4" t="s">
        <v>7574</v>
      </c>
      <c r="B3410" s="4">
        <v>1.4303132569484404E-2</v>
      </c>
      <c r="C3410" s="5">
        <v>0.40145288721565303</v>
      </c>
      <c r="D3410" s="4">
        <v>2.9702985720368075E-2</v>
      </c>
      <c r="E3410" s="6">
        <v>0.4228219948035421</v>
      </c>
    </row>
    <row r="3411" spans="1:5" x14ac:dyDescent="0.2">
      <c r="A3411" s="4" t="s">
        <v>11549</v>
      </c>
      <c r="B3411" s="4">
        <v>6.2960168420934269E-3</v>
      </c>
      <c r="C3411" s="5">
        <v>0.61222758364706509</v>
      </c>
      <c r="D3411" s="4">
        <v>3.9734630100397336E-2</v>
      </c>
      <c r="E3411" s="6">
        <v>0.32398324407444723</v>
      </c>
    </row>
    <row r="3412" spans="1:5" x14ac:dyDescent="0.2">
      <c r="A3412" s="4" t="s">
        <v>10078</v>
      </c>
      <c r="B3412" s="4">
        <v>6.4052756194055436E-3</v>
      </c>
      <c r="C3412" s="5">
        <v>0.53422768969722678</v>
      </c>
      <c r="D3412" s="4">
        <v>4.7487751959052853E-2</v>
      </c>
      <c r="E3412" s="6">
        <v>0.27148841401983137</v>
      </c>
    </row>
    <row r="3413" spans="1:5" x14ac:dyDescent="0.2">
      <c r="A3413" s="4" t="s">
        <v>4966</v>
      </c>
      <c r="B3413" s="4">
        <v>2.5415231891952637E-2</v>
      </c>
      <c r="C3413" s="5">
        <v>0.26316347632430137</v>
      </c>
      <c r="D3413" s="4">
        <v>1.9046787396755568E-2</v>
      </c>
      <c r="E3413" s="6">
        <v>0.55633914841720133</v>
      </c>
    </row>
    <row r="3414" spans="1:5" x14ac:dyDescent="0.2">
      <c r="A3414" s="4" t="s">
        <v>4354</v>
      </c>
      <c r="B3414" s="4">
        <v>2.9467862105271421E-2</v>
      </c>
      <c r="C3414" s="5">
        <v>0.23071212683599343</v>
      </c>
      <c r="D3414" s="4">
        <v>7.6010021087552296E-3</v>
      </c>
      <c r="E3414" s="6">
        <v>0.72739805928204038</v>
      </c>
    </row>
    <row r="3415" spans="1:5" x14ac:dyDescent="0.2">
      <c r="A3415" s="4" t="s">
        <v>9855</v>
      </c>
      <c r="B3415" s="4">
        <v>6.5651136330477896E-3</v>
      </c>
      <c r="C3415" s="5">
        <v>0.5224030966647224</v>
      </c>
      <c r="D3415" s="4">
        <v>0.72443158955684361</v>
      </c>
      <c r="E3415" s="6">
        <v>2.1793308234795059E-2</v>
      </c>
    </row>
    <row r="3416" spans="1:5" x14ac:dyDescent="0.2">
      <c r="A3416" s="4" t="s">
        <v>13255</v>
      </c>
      <c r="B3416" s="4">
        <v>0</v>
      </c>
      <c r="C3416" s="5">
        <v>0.63136963783869804</v>
      </c>
      <c r="D3416" s="4">
        <v>0</v>
      </c>
      <c r="E3416" s="6">
        <v>0.80285274935044271</v>
      </c>
    </row>
    <row r="3417" spans="1:5" x14ac:dyDescent="0.2">
      <c r="A3417" s="4" t="s">
        <v>5702</v>
      </c>
      <c r="B3417" s="4">
        <v>2.2116167358047577E-2</v>
      </c>
      <c r="C3417" s="5">
        <v>0.30218993583965215</v>
      </c>
      <c r="D3417" s="4">
        <v>0.72453731594813531</v>
      </c>
      <c r="E3417" s="6">
        <v>2.1687258073068563E-2</v>
      </c>
    </row>
    <row r="3418" spans="1:5" x14ac:dyDescent="0.2">
      <c r="A3418" s="4" t="s">
        <v>2133</v>
      </c>
      <c r="B3418" s="4">
        <v>5.6006033531410399E-2</v>
      </c>
      <c r="C3418" s="5">
        <v>0.11294342223871891</v>
      </c>
      <c r="D3418" s="4">
        <v>6.2245006513131961E-3</v>
      </c>
      <c r="E3418" s="6">
        <v>0.7990879686091521</v>
      </c>
    </row>
    <row r="3419" spans="1:5" x14ac:dyDescent="0.2">
      <c r="A3419" s="4" t="s">
        <v>13256</v>
      </c>
      <c r="B3419" s="4">
        <v>0</v>
      </c>
      <c r="C3419" s="5">
        <v>0.63136963783869804</v>
      </c>
      <c r="D3419" s="4">
        <v>3.6227243134947122E-2</v>
      </c>
      <c r="E3419" s="6">
        <v>0.3564345935627552</v>
      </c>
    </row>
    <row r="3420" spans="1:5" x14ac:dyDescent="0.2">
      <c r="A3420" s="4" t="s">
        <v>13257</v>
      </c>
      <c r="B3420" s="4">
        <v>0</v>
      </c>
      <c r="C3420" s="5">
        <v>0.63136963783869804</v>
      </c>
      <c r="D3420" s="4">
        <v>3.2292410514534395E-2</v>
      </c>
      <c r="E3420" s="6">
        <v>0.39090089612386658</v>
      </c>
    </row>
    <row r="3421" spans="1:5" x14ac:dyDescent="0.2">
      <c r="A3421" s="4" t="s">
        <v>6612</v>
      </c>
      <c r="B3421" s="4">
        <v>1.8863369033811396E-2</v>
      </c>
      <c r="C3421" s="5">
        <v>0.35044275942520814</v>
      </c>
      <c r="D3421" s="4">
        <v>2.5616674964885552E-2</v>
      </c>
      <c r="E3421" s="6">
        <v>0.46577231030277322</v>
      </c>
    </row>
    <row r="3422" spans="1:5" x14ac:dyDescent="0.2">
      <c r="A3422" s="4" t="s">
        <v>9241</v>
      </c>
      <c r="B3422" s="4">
        <v>1.0117149344010685E-2</v>
      </c>
      <c r="C3422" s="5">
        <v>0.48984569701468794</v>
      </c>
      <c r="D3422" s="4">
        <v>4.1581984713008481E-2</v>
      </c>
      <c r="E3422" s="6">
        <v>0.31024974813086592</v>
      </c>
    </row>
    <row r="3423" spans="1:5" x14ac:dyDescent="0.2">
      <c r="A3423" s="4" t="s">
        <v>11890</v>
      </c>
      <c r="B3423" s="4">
        <v>6.2172721086889392E-3</v>
      </c>
      <c r="C3423" s="5">
        <v>0.6303091362214327</v>
      </c>
      <c r="D3423" s="4">
        <v>1.886123920677207E-2</v>
      </c>
      <c r="E3423" s="6">
        <v>0.56911819290524424</v>
      </c>
    </row>
    <row r="3424" spans="1:5" x14ac:dyDescent="0.2">
      <c r="A3424" s="4" t="s">
        <v>7244</v>
      </c>
      <c r="B3424" s="4">
        <v>1.5826096989112724E-2</v>
      </c>
      <c r="C3424" s="5">
        <v>0.38395461053078106</v>
      </c>
      <c r="D3424" s="4">
        <v>0</v>
      </c>
      <c r="E3424" s="6">
        <v>0.80285274935044271</v>
      </c>
    </row>
    <row r="3425" spans="1:5" x14ac:dyDescent="0.2">
      <c r="A3425" s="4" t="s">
        <v>3055</v>
      </c>
      <c r="B3425" s="4">
        <v>4.0913228033454346E-2</v>
      </c>
      <c r="C3425" s="5">
        <v>0.16183254679463385</v>
      </c>
      <c r="D3425" s="4">
        <v>6.3347000399993653E-3</v>
      </c>
      <c r="E3425" s="6">
        <v>0.76271276313696379</v>
      </c>
    </row>
    <row r="3426" spans="1:5" x14ac:dyDescent="0.2">
      <c r="A3426" s="4" t="s">
        <v>13258</v>
      </c>
      <c r="B3426" s="4">
        <v>0</v>
      </c>
      <c r="C3426" s="5">
        <v>0.63136963783869804</v>
      </c>
      <c r="D3426" s="4">
        <v>0</v>
      </c>
      <c r="E3426" s="6">
        <v>0.80285274935044271</v>
      </c>
    </row>
    <row r="3427" spans="1:5" x14ac:dyDescent="0.2">
      <c r="A3427" s="4" t="s">
        <v>4543</v>
      </c>
      <c r="B3427" s="4">
        <v>2.8284826039771081E-2</v>
      </c>
      <c r="C3427" s="5">
        <v>0.24073386711914735</v>
      </c>
      <c r="D3427" s="4">
        <v>3.0948088874103837E-2</v>
      </c>
      <c r="E3427" s="6">
        <v>0.41184580306484969</v>
      </c>
    </row>
    <row r="3428" spans="1:5" x14ac:dyDescent="0.2">
      <c r="A3428" s="4" t="s">
        <v>3331</v>
      </c>
      <c r="B3428" s="4">
        <v>3.7937791879517332E-2</v>
      </c>
      <c r="C3428" s="5">
        <v>0.17646746911289041</v>
      </c>
      <c r="D3428" s="4">
        <v>8.375192187107422E-2</v>
      </c>
      <c r="E3428" s="6">
        <v>0.13982713823638582</v>
      </c>
    </row>
    <row r="3429" spans="1:5" x14ac:dyDescent="0.2">
      <c r="A3429" s="4" t="s">
        <v>13259</v>
      </c>
      <c r="B3429" s="4">
        <v>0</v>
      </c>
      <c r="C3429" s="5">
        <v>0.63136963783869804</v>
      </c>
      <c r="D3429" s="4">
        <v>6.2964386503734666E-3</v>
      </c>
      <c r="E3429" s="6">
        <v>0.78211994273291263</v>
      </c>
    </row>
    <row r="3430" spans="1:5" x14ac:dyDescent="0.2">
      <c r="A3430" s="4" t="s">
        <v>11097</v>
      </c>
      <c r="B3430" s="4">
        <v>6.3274965667238624E-3</v>
      </c>
      <c r="C3430" s="5">
        <v>0.58826024709687685</v>
      </c>
      <c r="D3430" s="4">
        <v>0</v>
      </c>
      <c r="E3430" s="6">
        <v>0.80285274935044271</v>
      </c>
    </row>
    <row r="3431" spans="1:5" x14ac:dyDescent="0.2">
      <c r="A3431" s="4" t="s">
        <v>6239</v>
      </c>
      <c r="B3431" s="4">
        <v>1.9118599921230744E-2</v>
      </c>
      <c r="C3431" s="5">
        <v>0.33066440426321653</v>
      </c>
      <c r="D3431" s="4">
        <v>0</v>
      </c>
      <c r="E3431" s="6">
        <v>0.80285274935044271</v>
      </c>
    </row>
    <row r="3432" spans="1:5" x14ac:dyDescent="0.2">
      <c r="A3432" s="4" t="s">
        <v>13260</v>
      </c>
      <c r="B3432" s="4">
        <v>0</v>
      </c>
      <c r="C3432" s="5">
        <v>0.63136963783869804</v>
      </c>
      <c r="D3432" s="4">
        <v>1.467897334458554E-2</v>
      </c>
      <c r="E3432" s="6">
        <v>0.62330982554748393</v>
      </c>
    </row>
    <row r="3433" spans="1:5" x14ac:dyDescent="0.2">
      <c r="A3433" s="4" t="s">
        <v>13261</v>
      </c>
      <c r="B3433" s="4">
        <v>0</v>
      </c>
      <c r="C3433" s="5">
        <v>0.63136963783869804</v>
      </c>
      <c r="D3433" s="4">
        <v>0</v>
      </c>
      <c r="E3433" s="6">
        <v>0.80285274935044271</v>
      </c>
    </row>
    <row r="3434" spans="1:5" x14ac:dyDescent="0.2">
      <c r="A3434" s="4" t="s">
        <v>1779</v>
      </c>
      <c r="B3434" s="4">
        <v>6.586370342569306E-2</v>
      </c>
      <c r="C3434" s="5">
        <v>9.4172543613129003E-2</v>
      </c>
      <c r="D3434" s="4">
        <v>6.8381705175998869E-2</v>
      </c>
      <c r="E3434" s="6">
        <v>0.17805822153878784</v>
      </c>
    </row>
    <row r="3435" spans="1:5" x14ac:dyDescent="0.2">
      <c r="A3435" s="4" t="s">
        <v>5873</v>
      </c>
      <c r="B3435" s="4">
        <v>2.1299194080970262E-2</v>
      </c>
      <c r="C3435" s="5">
        <v>0.31125722466726763</v>
      </c>
      <c r="D3435" s="4">
        <v>6.9065084304628419E-2</v>
      </c>
      <c r="E3435" s="6">
        <v>0.17662654435548014</v>
      </c>
    </row>
    <row r="3436" spans="1:5" x14ac:dyDescent="0.2">
      <c r="A3436" s="4" t="s">
        <v>11263</v>
      </c>
      <c r="B3436" s="4">
        <v>6.3180814999983662E-3</v>
      </c>
      <c r="C3436" s="5">
        <v>0.59706241052017606</v>
      </c>
      <c r="D3436" s="4">
        <v>1.583139312699355E-2</v>
      </c>
      <c r="E3436" s="6">
        <v>0.60734927620764623</v>
      </c>
    </row>
    <row r="3437" spans="1:5" x14ac:dyDescent="0.2">
      <c r="A3437" s="4" t="s">
        <v>4889</v>
      </c>
      <c r="B3437" s="4">
        <v>2.5579029218839134E-2</v>
      </c>
      <c r="C3437" s="5">
        <v>0.25908054509783129</v>
      </c>
      <c r="D3437" s="4">
        <v>1.8293977851145882E-2</v>
      </c>
      <c r="E3437" s="6">
        <v>0.58486664192162896</v>
      </c>
    </row>
    <row r="3438" spans="1:5" x14ac:dyDescent="0.2">
      <c r="A3438" s="4" t="s">
        <v>13262</v>
      </c>
      <c r="B3438" s="4">
        <v>0</v>
      </c>
      <c r="C3438" s="5">
        <v>0.63136963783869804</v>
      </c>
      <c r="D3438" s="4">
        <v>0</v>
      </c>
      <c r="E3438" s="6">
        <v>0.80285274935044271</v>
      </c>
    </row>
    <row r="3439" spans="1:5" x14ac:dyDescent="0.2">
      <c r="A3439" s="4" t="s">
        <v>13263</v>
      </c>
      <c r="B3439" s="4">
        <v>0</v>
      </c>
      <c r="C3439" s="5">
        <v>0.63136963783869804</v>
      </c>
      <c r="D3439" s="4">
        <v>6.3002498701719527E-3</v>
      </c>
      <c r="E3439" s="6">
        <v>0.78058221538787842</v>
      </c>
    </row>
    <row r="3440" spans="1:5" x14ac:dyDescent="0.2">
      <c r="A3440" s="4" t="s">
        <v>11084</v>
      </c>
      <c r="B3440" s="4">
        <v>6.3283087048848601E-3</v>
      </c>
      <c r="C3440" s="5">
        <v>0.58757092104565456</v>
      </c>
      <c r="D3440" s="4">
        <v>0</v>
      </c>
      <c r="E3440" s="6">
        <v>0.80285274935044271</v>
      </c>
    </row>
    <row r="3441" spans="1:5" x14ac:dyDescent="0.2">
      <c r="A3441" s="4" t="s">
        <v>3281</v>
      </c>
      <c r="B3441" s="4">
        <v>3.829010552234266E-2</v>
      </c>
      <c r="C3441" s="5">
        <v>0.17381621506972797</v>
      </c>
      <c r="D3441" s="4">
        <v>6.3989259504926399E-2</v>
      </c>
      <c r="E3441" s="6">
        <v>0.1937006203934461</v>
      </c>
    </row>
    <row r="3442" spans="1:5" x14ac:dyDescent="0.2">
      <c r="A3442" s="4" t="s">
        <v>6220</v>
      </c>
      <c r="B3442" s="4">
        <v>1.9138813106904854E-2</v>
      </c>
      <c r="C3442" s="5">
        <v>0.32965692772681476</v>
      </c>
      <c r="D3442" s="4">
        <v>0.11292357194888999</v>
      </c>
      <c r="E3442" s="6">
        <v>0.1007476536401718</v>
      </c>
    </row>
    <row r="3443" spans="1:5" x14ac:dyDescent="0.2">
      <c r="A3443" s="4" t="s">
        <v>2317</v>
      </c>
      <c r="B3443" s="4">
        <v>5.1849598228239466E-2</v>
      </c>
      <c r="C3443" s="5">
        <v>0.1227000371175566</v>
      </c>
      <c r="D3443" s="4">
        <v>0.67289767616216456</v>
      </c>
      <c r="E3443" s="6">
        <v>4.660904607879527E-2</v>
      </c>
    </row>
    <row r="3444" spans="1:5" x14ac:dyDescent="0.2">
      <c r="A3444" s="4" t="s">
        <v>2092</v>
      </c>
      <c r="B3444" s="4">
        <v>5.7040669929954151E-2</v>
      </c>
      <c r="C3444" s="5">
        <v>0.11076939392332573</v>
      </c>
      <c r="D3444" s="4">
        <v>0.62426584632373061</v>
      </c>
      <c r="E3444" s="6">
        <v>6.5963200593880902E-2</v>
      </c>
    </row>
    <row r="3445" spans="1:5" x14ac:dyDescent="0.2">
      <c r="A3445" s="4" t="s">
        <v>5647</v>
      </c>
      <c r="B3445" s="4">
        <v>2.2246557725349586E-2</v>
      </c>
      <c r="C3445" s="5">
        <v>0.29927355639217351</v>
      </c>
      <c r="D3445" s="4">
        <v>6.8901022462825562E-2</v>
      </c>
      <c r="E3445" s="6">
        <v>0.17705074500238613</v>
      </c>
    </row>
    <row r="3446" spans="1:5" x14ac:dyDescent="0.2">
      <c r="A3446" s="4" t="s">
        <v>13264</v>
      </c>
      <c r="B3446" s="4">
        <v>0</v>
      </c>
      <c r="C3446" s="5">
        <v>0.63136963783869804</v>
      </c>
      <c r="D3446" s="4">
        <v>2.5197880292982731E-2</v>
      </c>
      <c r="E3446" s="6">
        <v>0.48024815737844001</v>
      </c>
    </row>
    <row r="3447" spans="1:5" x14ac:dyDescent="0.2">
      <c r="A3447" s="4" t="s">
        <v>9897</v>
      </c>
      <c r="B3447" s="4">
        <v>6.4522437034529581E-3</v>
      </c>
      <c r="C3447" s="5">
        <v>0.52463015006097879</v>
      </c>
      <c r="D3447" s="4">
        <v>2.9022967784973642E-2</v>
      </c>
      <c r="E3447" s="6">
        <v>0.42865475369849937</v>
      </c>
    </row>
    <row r="3448" spans="1:5" x14ac:dyDescent="0.2">
      <c r="A3448" s="4" t="s">
        <v>2338</v>
      </c>
      <c r="B3448" s="4">
        <v>5.1451695795159222E-2</v>
      </c>
      <c r="C3448" s="5">
        <v>0.12381356381568481</v>
      </c>
      <c r="D3448" s="4">
        <v>4.346187649402624E-2</v>
      </c>
      <c r="E3448" s="6">
        <v>0.29741767856195983</v>
      </c>
    </row>
    <row r="3449" spans="1:5" x14ac:dyDescent="0.2">
      <c r="A3449" s="4" t="s">
        <v>7633</v>
      </c>
      <c r="B3449" s="4">
        <v>1.3004448258408253E-2</v>
      </c>
      <c r="C3449" s="5">
        <v>0.40458136698658465</v>
      </c>
      <c r="D3449" s="4">
        <v>1.4804724779216363E-2</v>
      </c>
      <c r="E3449" s="6">
        <v>0.62124184739381727</v>
      </c>
    </row>
    <row r="3450" spans="1:5" x14ac:dyDescent="0.2">
      <c r="A3450" s="4" t="s">
        <v>1593</v>
      </c>
      <c r="B3450" s="4">
        <v>7.330673912684868E-2</v>
      </c>
      <c r="C3450" s="5">
        <v>8.430987857256482E-2</v>
      </c>
      <c r="D3450" s="4">
        <v>0.70354172488520572</v>
      </c>
      <c r="E3450" s="6">
        <v>3.0648496738957528E-2</v>
      </c>
    </row>
    <row r="3451" spans="1:5" x14ac:dyDescent="0.2">
      <c r="A3451" s="4" t="s">
        <v>3856</v>
      </c>
      <c r="B3451" s="4">
        <v>3.3111263074178124E-2</v>
      </c>
      <c r="C3451" s="5">
        <v>0.20430563656609577</v>
      </c>
      <c r="D3451" s="4">
        <v>3.8139450757743033E-2</v>
      </c>
      <c r="E3451" s="6">
        <v>0.33633808791558406</v>
      </c>
    </row>
    <row r="3452" spans="1:5" x14ac:dyDescent="0.2">
      <c r="A3452" s="4" t="s">
        <v>13265</v>
      </c>
      <c r="B3452" s="4">
        <v>0</v>
      </c>
      <c r="C3452" s="5">
        <v>0.63136963783869804</v>
      </c>
      <c r="D3452" s="4">
        <v>0</v>
      </c>
      <c r="E3452" s="6">
        <v>0.80285274935044271</v>
      </c>
    </row>
    <row r="3453" spans="1:5" x14ac:dyDescent="0.2">
      <c r="A3453" s="4" t="s">
        <v>8001</v>
      </c>
      <c r="B3453" s="4">
        <v>1.2732869478098588E-2</v>
      </c>
      <c r="C3453" s="5">
        <v>0.42409459674426003</v>
      </c>
      <c r="D3453" s="4">
        <v>3.7716624570098924E-2</v>
      </c>
      <c r="E3453" s="6">
        <v>0.34190572140622516</v>
      </c>
    </row>
    <row r="3454" spans="1:5" x14ac:dyDescent="0.2">
      <c r="A3454" s="4" t="s">
        <v>4372</v>
      </c>
      <c r="B3454" s="4">
        <v>2.9312199708891602E-2</v>
      </c>
      <c r="C3454" s="5">
        <v>0.23166657829153189</v>
      </c>
      <c r="D3454" s="4">
        <v>6.1149505303829302E-2</v>
      </c>
      <c r="E3454" s="6">
        <v>0.20345723527228379</v>
      </c>
    </row>
    <row r="3455" spans="1:5" x14ac:dyDescent="0.2">
      <c r="A3455" s="4" t="s">
        <v>13266</v>
      </c>
      <c r="B3455" s="4">
        <v>0</v>
      </c>
      <c r="C3455" s="5">
        <v>0.63136963783869804</v>
      </c>
      <c r="D3455" s="4">
        <v>0.10329771184718786</v>
      </c>
      <c r="E3455" s="6">
        <v>0.11071636884246248</v>
      </c>
    </row>
    <row r="3456" spans="1:5" x14ac:dyDescent="0.2">
      <c r="A3456" s="4" t="s">
        <v>13267</v>
      </c>
      <c r="B3456" s="4">
        <v>0</v>
      </c>
      <c r="C3456" s="5">
        <v>0.63136963783869804</v>
      </c>
      <c r="D3456" s="4">
        <v>2.970575620199704E-2</v>
      </c>
      <c r="E3456" s="6">
        <v>0.4227689697226788</v>
      </c>
    </row>
    <row r="3457" spans="1:5" x14ac:dyDescent="0.2">
      <c r="A3457" s="4" t="s">
        <v>8638</v>
      </c>
      <c r="B3457" s="4">
        <v>1.2583353922306795E-2</v>
      </c>
      <c r="C3457" s="5">
        <v>0.45787157325414923</v>
      </c>
      <c r="D3457" s="4">
        <v>6.4078198191712442E-3</v>
      </c>
      <c r="E3457" s="6">
        <v>0.73688954875656187</v>
      </c>
    </row>
    <row r="3458" spans="1:5" x14ac:dyDescent="0.2">
      <c r="A3458" s="4" t="s">
        <v>10698</v>
      </c>
      <c r="B3458" s="4">
        <v>6.3507556182116247E-3</v>
      </c>
      <c r="C3458" s="5">
        <v>0.56710323983244071</v>
      </c>
      <c r="D3458" s="4">
        <v>1.2811439543158425E-2</v>
      </c>
      <c r="E3458" s="6">
        <v>0.63916432472559526</v>
      </c>
    </row>
    <row r="3459" spans="1:5" x14ac:dyDescent="0.2">
      <c r="A3459" s="4" t="s">
        <v>13268</v>
      </c>
      <c r="B3459" s="4">
        <v>0</v>
      </c>
      <c r="C3459" s="5">
        <v>0.63136963783869804</v>
      </c>
      <c r="D3459" s="4">
        <v>1.2553083962656577E-2</v>
      </c>
      <c r="E3459" s="6">
        <v>0.67394877777188611</v>
      </c>
    </row>
    <row r="3460" spans="1:5" x14ac:dyDescent="0.2">
      <c r="A3460" s="4" t="s">
        <v>13269</v>
      </c>
      <c r="B3460" s="4">
        <v>0</v>
      </c>
      <c r="C3460" s="5">
        <v>0.63136963783869804</v>
      </c>
      <c r="D3460" s="4">
        <v>0.5866097067483651</v>
      </c>
      <c r="E3460" s="6">
        <v>7.4765364017180119E-2</v>
      </c>
    </row>
    <row r="3461" spans="1:5" x14ac:dyDescent="0.2">
      <c r="A3461" s="4" t="s">
        <v>13270</v>
      </c>
      <c r="B3461" s="4">
        <v>0</v>
      </c>
      <c r="C3461" s="5">
        <v>0.63136963783869804</v>
      </c>
      <c r="D3461" s="4">
        <v>9.4064562203935512E-3</v>
      </c>
      <c r="E3461" s="6">
        <v>0.7138236385810488</v>
      </c>
    </row>
    <row r="3462" spans="1:5" x14ac:dyDescent="0.2">
      <c r="A3462" s="4" t="s">
        <v>13271</v>
      </c>
      <c r="B3462" s="4">
        <v>0</v>
      </c>
      <c r="C3462" s="5">
        <v>0.63136963783869804</v>
      </c>
      <c r="D3462" s="4">
        <v>0</v>
      </c>
      <c r="E3462" s="6">
        <v>0.80285274935044271</v>
      </c>
    </row>
    <row r="3463" spans="1:5" x14ac:dyDescent="0.2">
      <c r="A3463" s="4" t="s">
        <v>6148</v>
      </c>
      <c r="B3463" s="4">
        <v>1.9222601906550729E-2</v>
      </c>
      <c r="C3463" s="5">
        <v>0.32583912190466091</v>
      </c>
      <c r="D3463" s="4">
        <v>0.74401952858418974</v>
      </c>
      <c r="E3463" s="6">
        <v>1.4581897237393287E-2</v>
      </c>
    </row>
    <row r="3464" spans="1:5" x14ac:dyDescent="0.2">
      <c r="A3464" s="4" t="s">
        <v>9377</v>
      </c>
      <c r="B3464" s="4">
        <v>9.5201494847197213E-3</v>
      </c>
      <c r="C3464" s="5">
        <v>0.49705710801208974</v>
      </c>
      <c r="D3464" s="4">
        <v>3.0488907800279519E-2</v>
      </c>
      <c r="E3464" s="6">
        <v>0.41608780953390956</v>
      </c>
    </row>
    <row r="3465" spans="1:5" x14ac:dyDescent="0.2">
      <c r="A3465" s="4" t="s">
        <v>10741</v>
      </c>
      <c r="B3465" s="4">
        <v>6.3476908388399337E-3</v>
      </c>
      <c r="C3465" s="5">
        <v>0.56938331830956046</v>
      </c>
      <c r="D3465" s="4">
        <v>1.2709423184752421E-2</v>
      </c>
      <c r="E3465" s="6">
        <v>0.6502465666260141</v>
      </c>
    </row>
    <row r="3466" spans="1:5" x14ac:dyDescent="0.2">
      <c r="A3466" s="4" t="s">
        <v>784</v>
      </c>
      <c r="B3466" s="4">
        <v>0.59654396675942256</v>
      </c>
      <c r="C3466" s="5">
        <v>4.1412588154196933E-2</v>
      </c>
      <c r="D3466" s="4">
        <v>3.8016191560009842E-2</v>
      </c>
      <c r="E3466" s="6">
        <v>0.33771674001802854</v>
      </c>
    </row>
    <row r="3467" spans="1:5" x14ac:dyDescent="0.2">
      <c r="A3467" s="4" t="s">
        <v>13272</v>
      </c>
      <c r="B3467" s="4">
        <v>0</v>
      </c>
      <c r="C3467" s="5">
        <v>0.63136963783869804</v>
      </c>
      <c r="D3467" s="4">
        <v>0.70248758046460003</v>
      </c>
      <c r="E3467" s="6">
        <v>3.1337822790179756E-2</v>
      </c>
    </row>
    <row r="3468" spans="1:5" x14ac:dyDescent="0.2">
      <c r="A3468" s="4" t="s">
        <v>7414</v>
      </c>
      <c r="B3468" s="4">
        <v>1.5553032505815249E-2</v>
      </c>
      <c r="C3468" s="5">
        <v>0.3929688742775333</v>
      </c>
      <c r="D3468" s="4">
        <v>0.12428049773762014</v>
      </c>
      <c r="E3468" s="6">
        <v>9.396044328967601E-2</v>
      </c>
    </row>
    <row r="3469" spans="1:5" x14ac:dyDescent="0.2">
      <c r="A3469" s="4" t="s">
        <v>13273</v>
      </c>
      <c r="B3469" s="4">
        <v>0</v>
      </c>
      <c r="C3469" s="5">
        <v>0.63136963783869804</v>
      </c>
      <c r="D3469" s="4">
        <v>4.011971799587305E-2</v>
      </c>
      <c r="E3469" s="6">
        <v>0.3210138395461053</v>
      </c>
    </row>
    <row r="3470" spans="1:5" x14ac:dyDescent="0.2">
      <c r="A3470" s="4" t="s">
        <v>10890</v>
      </c>
      <c r="B3470" s="4">
        <v>6.3397037396974495E-3</v>
      </c>
      <c r="C3470" s="5">
        <v>0.57728405535818439</v>
      </c>
      <c r="D3470" s="4">
        <v>0.69504294499656216</v>
      </c>
      <c r="E3470" s="6">
        <v>3.5208653693196881E-2</v>
      </c>
    </row>
    <row r="3471" spans="1:5" x14ac:dyDescent="0.2">
      <c r="A3471" s="4" t="s">
        <v>7911</v>
      </c>
      <c r="B3471" s="4">
        <v>1.2758482914682141E-2</v>
      </c>
      <c r="C3471" s="5">
        <v>0.41932233946656766</v>
      </c>
      <c r="D3471" s="4">
        <v>0.68422311939022751</v>
      </c>
      <c r="E3471" s="6">
        <v>4.0458136698658463E-2</v>
      </c>
    </row>
    <row r="3472" spans="1:5" x14ac:dyDescent="0.2">
      <c r="A3472" s="4" t="s">
        <v>13274</v>
      </c>
      <c r="B3472" s="4">
        <v>0</v>
      </c>
      <c r="C3472" s="5">
        <v>0.63136963783869804</v>
      </c>
      <c r="D3472" s="4">
        <v>0.76825227598762214</v>
      </c>
      <c r="E3472" s="6">
        <v>8.430987857256482E-3</v>
      </c>
    </row>
    <row r="3473" spans="1:5" x14ac:dyDescent="0.2">
      <c r="A3473" s="4" t="s">
        <v>13275</v>
      </c>
      <c r="B3473" s="4">
        <v>0</v>
      </c>
      <c r="C3473" s="5">
        <v>0.63136963783869804</v>
      </c>
      <c r="D3473" s="4">
        <v>0.63220250355961072</v>
      </c>
      <c r="E3473" s="6">
        <v>6.3895222440214228E-2</v>
      </c>
    </row>
    <row r="3474" spans="1:5" x14ac:dyDescent="0.2">
      <c r="A3474" s="4" t="s">
        <v>7413</v>
      </c>
      <c r="B3474" s="4">
        <v>1.5554014507820681E-2</v>
      </c>
      <c r="C3474" s="5">
        <v>0.39291584919667</v>
      </c>
      <c r="D3474" s="4">
        <v>0.64528738772853433</v>
      </c>
      <c r="E3474" s="6">
        <v>5.9069940081658626E-2</v>
      </c>
    </row>
    <row r="3475" spans="1:5" x14ac:dyDescent="0.2">
      <c r="A3475" s="4" t="s">
        <v>13276</v>
      </c>
      <c r="B3475" s="4">
        <v>0</v>
      </c>
      <c r="C3475" s="5">
        <v>0.63136963783869804</v>
      </c>
      <c r="D3475" s="4">
        <v>1.9108287274620092E-2</v>
      </c>
      <c r="E3475" s="6">
        <v>0.55246831751418424</v>
      </c>
    </row>
    <row r="3476" spans="1:5" x14ac:dyDescent="0.2">
      <c r="A3476" s="4" t="s">
        <v>315</v>
      </c>
      <c r="B3476" s="4">
        <v>0.69775479881692792</v>
      </c>
      <c r="C3476" s="5">
        <v>1.6543825229333474E-2</v>
      </c>
      <c r="D3476" s="4">
        <v>0.10518857143147858</v>
      </c>
      <c r="E3476" s="6">
        <v>0.10870141576965905</v>
      </c>
    </row>
    <row r="3477" spans="1:5" x14ac:dyDescent="0.2">
      <c r="A3477" s="4" t="s">
        <v>7915</v>
      </c>
      <c r="B3477" s="4">
        <v>1.2757608430659356E-2</v>
      </c>
      <c r="C3477" s="5">
        <v>0.4195344397900207</v>
      </c>
      <c r="D3477" s="4">
        <v>0.15439477596980189</v>
      </c>
      <c r="E3477" s="6">
        <v>8.3832652844795588E-2</v>
      </c>
    </row>
    <row r="3478" spans="1:5" x14ac:dyDescent="0.2">
      <c r="A3478" s="4" t="s">
        <v>4544</v>
      </c>
      <c r="B3478" s="4">
        <v>2.8281577488312847E-2</v>
      </c>
      <c r="C3478" s="5">
        <v>0.24078689220001059</v>
      </c>
      <c r="D3478" s="4">
        <v>3.8492791127954132E-2</v>
      </c>
      <c r="E3478" s="6">
        <v>0.33294448274033617</v>
      </c>
    </row>
    <row r="3479" spans="1:5" x14ac:dyDescent="0.2">
      <c r="A3479" s="4" t="s">
        <v>1797</v>
      </c>
      <c r="B3479" s="4">
        <v>6.5423359869909894E-2</v>
      </c>
      <c r="C3479" s="5">
        <v>9.512699506866748E-2</v>
      </c>
      <c r="D3479" s="4">
        <v>3.9585997791544883E-2</v>
      </c>
      <c r="E3479" s="6">
        <v>0.32488467044912245</v>
      </c>
    </row>
    <row r="3480" spans="1:5" x14ac:dyDescent="0.2">
      <c r="A3480" s="4" t="s">
        <v>9538</v>
      </c>
      <c r="B3480" s="4">
        <v>9.446989484215124E-3</v>
      </c>
      <c r="C3480" s="5">
        <v>0.50559414603107267</v>
      </c>
      <c r="D3480" s="4">
        <v>0.1315523146723995</v>
      </c>
      <c r="E3480" s="6">
        <v>9.067288827615462E-2</v>
      </c>
    </row>
    <row r="3481" spans="1:5" x14ac:dyDescent="0.2">
      <c r="A3481" s="4" t="s">
        <v>2467</v>
      </c>
      <c r="B3481" s="4">
        <v>4.934930472712E-2</v>
      </c>
      <c r="C3481" s="5">
        <v>0.13065379924704384</v>
      </c>
      <c r="D3481" s="4">
        <v>9.6200905197970851E-2</v>
      </c>
      <c r="E3481" s="6">
        <v>0.11935945702317197</v>
      </c>
    </row>
    <row r="3482" spans="1:5" x14ac:dyDescent="0.2">
      <c r="A3482" s="4" t="s">
        <v>13277</v>
      </c>
      <c r="B3482" s="4">
        <v>0</v>
      </c>
      <c r="C3482" s="5">
        <v>0.63136963783869804</v>
      </c>
      <c r="D3482" s="4">
        <v>4.132527943291283E-2</v>
      </c>
      <c r="E3482" s="6">
        <v>0.31242377644625907</v>
      </c>
    </row>
    <row r="3483" spans="1:5" x14ac:dyDescent="0.2">
      <c r="A3483" s="4" t="s">
        <v>8310</v>
      </c>
      <c r="B3483" s="4">
        <v>1.265725788071626E-2</v>
      </c>
      <c r="C3483" s="5">
        <v>0.44047934673100375</v>
      </c>
      <c r="D3483" s="4">
        <v>5.3594778836899074E-2</v>
      </c>
      <c r="E3483" s="6">
        <v>0.2377114375099422</v>
      </c>
    </row>
    <row r="3484" spans="1:5" x14ac:dyDescent="0.2">
      <c r="A3484" s="4" t="s">
        <v>4504</v>
      </c>
      <c r="B3484" s="4">
        <v>2.8469213698426706E-2</v>
      </c>
      <c r="C3484" s="5">
        <v>0.23866588896548066</v>
      </c>
      <c r="D3484" s="4">
        <v>0.75436570433033079</v>
      </c>
      <c r="E3484" s="6">
        <v>1.166551778991463E-2</v>
      </c>
    </row>
    <row r="3485" spans="1:5" x14ac:dyDescent="0.2">
      <c r="A3485" s="4" t="s">
        <v>4487</v>
      </c>
      <c r="B3485" s="4">
        <v>2.8531881632892497E-2</v>
      </c>
      <c r="C3485" s="5">
        <v>0.23776446259080544</v>
      </c>
      <c r="D3485" s="4">
        <v>0.72928110071280861</v>
      </c>
      <c r="E3485" s="6">
        <v>2.0043480566307864E-2</v>
      </c>
    </row>
    <row r="3486" spans="1:5" x14ac:dyDescent="0.2">
      <c r="A3486" s="4" t="s">
        <v>5116</v>
      </c>
      <c r="B3486" s="4">
        <v>2.5194609069702729E-2</v>
      </c>
      <c r="C3486" s="5">
        <v>0.27111723845378866</v>
      </c>
      <c r="D3486" s="4">
        <v>0</v>
      </c>
      <c r="E3486" s="6">
        <v>0.80285274935044271</v>
      </c>
    </row>
    <row r="3487" spans="1:5" x14ac:dyDescent="0.2">
      <c r="A3487" s="4" t="s">
        <v>75</v>
      </c>
      <c r="B3487" s="4">
        <v>0.77760221652275707</v>
      </c>
      <c r="C3487" s="5">
        <v>3.8178058221538789E-3</v>
      </c>
      <c r="D3487" s="4">
        <v>1.42459282186874E-2</v>
      </c>
      <c r="E3487" s="6">
        <v>0.62696855612704805</v>
      </c>
    </row>
    <row r="3488" spans="1:5" x14ac:dyDescent="0.2">
      <c r="A3488" s="4" t="s">
        <v>10028</v>
      </c>
      <c r="B3488" s="4">
        <v>6.4149179628724554E-3</v>
      </c>
      <c r="C3488" s="5">
        <v>0.53157643565406443</v>
      </c>
      <c r="D3488" s="4">
        <v>0.75966257782224034</v>
      </c>
      <c r="E3488" s="6">
        <v>1.0233840606606925E-2</v>
      </c>
    </row>
    <row r="3489" spans="1:5" x14ac:dyDescent="0.2">
      <c r="A3489" s="4" t="s">
        <v>7546</v>
      </c>
      <c r="B3489" s="4">
        <v>1.4570369576729681E-2</v>
      </c>
      <c r="C3489" s="5">
        <v>0.39996818495148206</v>
      </c>
      <c r="D3489" s="4">
        <v>6.9956998920512797E-2</v>
      </c>
      <c r="E3489" s="6">
        <v>0.17381621506972797</v>
      </c>
    </row>
    <row r="3490" spans="1:5" x14ac:dyDescent="0.2">
      <c r="A3490" s="4" t="s">
        <v>3200</v>
      </c>
      <c r="B3490" s="4">
        <v>3.9230706939480123E-2</v>
      </c>
      <c r="C3490" s="5">
        <v>0.16952118351980486</v>
      </c>
      <c r="D3490" s="4">
        <v>5.8772933434187331E-2</v>
      </c>
      <c r="E3490" s="6">
        <v>0.2141152765257967</v>
      </c>
    </row>
    <row r="3491" spans="1:5" x14ac:dyDescent="0.2">
      <c r="A3491" s="4" t="s">
        <v>3642</v>
      </c>
      <c r="B3491" s="4">
        <v>3.5120239885944003E-2</v>
      </c>
      <c r="C3491" s="5">
        <v>0.19295826926136062</v>
      </c>
      <c r="D3491" s="4">
        <v>2.5583062771862453E-2</v>
      </c>
      <c r="E3491" s="6">
        <v>0.46640861127313221</v>
      </c>
    </row>
    <row r="3492" spans="1:5" x14ac:dyDescent="0.2">
      <c r="A3492" s="4" t="s">
        <v>6054</v>
      </c>
      <c r="B3492" s="4">
        <v>1.944268809896401E-2</v>
      </c>
      <c r="C3492" s="5">
        <v>0.32085476430351556</v>
      </c>
      <c r="D3492" s="4">
        <v>2.6335886734561866E-2</v>
      </c>
      <c r="E3492" s="6">
        <v>0.45935627551832015</v>
      </c>
    </row>
    <row r="3493" spans="1:5" x14ac:dyDescent="0.2">
      <c r="A3493" s="4" t="s">
        <v>13278</v>
      </c>
      <c r="B3493" s="4">
        <v>0</v>
      </c>
      <c r="C3493" s="5">
        <v>0.63136963783869804</v>
      </c>
      <c r="D3493" s="4">
        <v>5.3744133492533777E-2</v>
      </c>
      <c r="E3493" s="6">
        <v>0.23670396097354049</v>
      </c>
    </row>
    <row r="3494" spans="1:5" x14ac:dyDescent="0.2">
      <c r="A3494" s="4" t="s">
        <v>13279</v>
      </c>
      <c r="B3494" s="4">
        <v>0</v>
      </c>
      <c r="C3494" s="5">
        <v>0.63136963783869804</v>
      </c>
      <c r="D3494" s="4">
        <v>2.743138787156639E-2</v>
      </c>
      <c r="E3494" s="6">
        <v>0.44949361047775599</v>
      </c>
    </row>
    <row r="3495" spans="1:5" x14ac:dyDescent="0.2">
      <c r="A3495" s="4" t="s">
        <v>13280</v>
      </c>
      <c r="B3495" s="4">
        <v>0</v>
      </c>
      <c r="C3495" s="5">
        <v>0.63136963783869804</v>
      </c>
      <c r="D3495" s="4">
        <v>3.1276829116734163E-2</v>
      </c>
      <c r="E3495" s="6">
        <v>0.40654329497852482</v>
      </c>
    </row>
    <row r="3496" spans="1:5" x14ac:dyDescent="0.2">
      <c r="A3496" s="4" t="s">
        <v>13281</v>
      </c>
      <c r="B3496" s="4">
        <v>0</v>
      </c>
      <c r="C3496" s="5">
        <v>0.63136963783869804</v>
      </c>
      <c r="D3496" s="4">
        <v>0.58254148538166683</v>
      </c>
      <c r="E3496" s="6">
        <v>7.529561482581261E-2</v>
      </c>
    </row>
    <row r="3497" spans="1:5" x14ac:dyDescent="0.2">
      <c r="A3497" s="4" t="s">
        <v>13282</v>
      </c>
      <c r="B3497" s="4">
        <v>0</v>
      </c>
      <c r="C3497" s="5">
        <v>0.63136963783869804</v>
      </c>
      <c r="D3497" s="4">
        <v>3.7695308144042622E-2</v>
      </c>
      <c r="E3497" s="6">
        <v>0.34227689697226787</v>
      </c>
    </row>
    <row r="3498" spans="1:5" x14ac:dyDescent="0.2">
      <c r="A3498" s="4" t="s">
        <v>31</v>
      </c>
      <c r="B3498" s="4">
        <v>0.81595274667586026</v>
      </c>
      <c r="C3498" s="5">
        <v>1.4847022641709528E-3</v>
      </c>
      <c r="D3498" s="4">
        <v>0</v>
      </c>
      <c r="E3498" s="6">
        <v>0.80285274935044271</v>
      </c>
    </row>
    <row r="3499" spans="1:5" x14ac:dyDescent="0.2">
      <c r="A3499" s="4" t="s">
        <v>221</v>
      </c>
      <c r="B3499" s="4">
        <v>0.71799360719468541</v>
      </c>
      <c r="C3499" s="5">
        <v>1.1559467628188134E-2</v>
      </c>
      <c r="D3499" s="4">
        <v>3.6436618675400885E-2</v>
      </c>
      <c r="E3499" s="6">
        <v>0.35484384113685774</v>
      </c>
    </row>
    <row r="3500" spans="1:5" x14ac:dyDescent="0.2">
      <c r="A3500" s="4" t="s">
        <v>87</v>
      </c>
      <c r="B3500" s="4">
        <v>0.77099324012979253</v>
      </c>
      <c r="C3500" s="5">
        <v>4.4541067925128585E-3</v>
      </c>
      <c r="D3500" s="4">
        <v>3.4383231773283042E-2</v>
      </c>
      <c r="E3500" s="6">
        <v>0.37366774484331089</v>
      </c>
    </row>
    <row r="3501" spans="1:5" x14ac:dyDescent="0.2">
      <c r="A3501" s="4" t="s">
        <v>831</v>
      </c>
      <c r="B3501" s="4">
        <v>0.57882786006968623</v>
      </c>
      <c r="C3501" s="5">
        <v>4.3904766954769608E-2</v>
      </c>
      <c r="D3501" s="4">
        <v>3.177491402206592E-2</v>
      </c>
      <c r="E3501" s="6">
        <v>0.39710483058486662</v>
      </c>
    </row>
    <row r="3502" spans="1:5" x14ac:dyDescent="0.2">
      <c r="A3502" s="4" t="s">
        <v>3796</v>
      </c>
      <c r="B3502" s="4">
        <v>3.3923342352422066E-2</v>
      </c>
      <c r="C3502" s="5">
        <v>0.20112413171430085</v>
      </c>
      <c r="D3502" s="4">
        <v>6.55790871554673E-2</v>
      </c>
      <c r="E3502" s="6">
        <v>0.18717853544726656</v>
      </c>
    </row>
    <row r="3503" spans="1:5" x14ac:dyDescent="0.2">
      <c r="A3503" s="4" t="s">
        <v>13283</v>
      </c>
      <c r="B3503" s="4">
        <v>0</v>
      </c>
      <c r="C3503" s="5">
        <v>0.63136963783869804</v>
      </c>
      <c r="D3503" s="4">
        <v>1.2597639810759304E-2</v>
      </c>
      <c r="E3503" s="6">
        <v>0.66668434169362112</v>
      </c>
    </row>
    <row r="3504" spans="1:5" x14ac:dyDescent="0.2">
      <c r="A3504" s="4" t="s">
        <v>5890</v>
      </c>
      <c r="B3504" s="4">
        <v>2.1198935120228805E-2</v>
      </c>
      <c r="C3504" s="5">
        <v>0.31215865104194285</v>
      </c>
      <c r="D3504" s="4">
        <v>0.11372097378974223</v>
      </c>
      <c r="E3504" s="6">
        <v>0.10011135266981282</v>
      </c>
    </row>
    <row r="3505" spans="1:5" x14ac:dyDescent="0.2">
      <c r="A3505" s="4" t="s">
        <v>13284</v>
      </c>
      <c r="B3505" s="4">
        <v>0</v>
      </c>
      <c r="C3505" s="5">
        <v>0.63136963783869804</v>
      </c>
      <c r="D3505" s="4">
        <v>1.2567616428428199E-2</v>
      </c>
      <c r="E3505" s="6">
        <v>0.67172172437562971</v>
      </c>
    </row>
    <row r="3506" spans="1:5" x14ac:dyDescent="0.2">
      <c r="A3506" s="4" t="s">
        <v>5748</v>
      </c>
      <c r="B3506" s="4">
        <v>2.2037733889302285E-2</v>
      </c>
      <c r="C3506" s="5">
        <v>0.30462908955936158</v>
      </c>
      <c r="D3506" s="4">
        <v>6.3328879375620815E-3</v>
      </c>
      <c r="E3506" s="6">
        <v>0.764250490481998</v>
      </c>
    </row>
    <row r="3507" spans="1:5" x14ac:dyDescent="0.2">
      <c r="A3507" s="4" t="s">
        <v>429</v>
      </c>
      <c r="B3507" s="4">
        <v>0.67333839828791053</v>
      </c>
      <c r="C3507" s="5">
        <v>2.2588684447743784E-2</v>
      </c>
      <c r="D3507" s="4">
        <v>0</v>
      </c>
      <c r="E3507" s="6">
        <v>0.80285274935044271</v>
      </c>
    </row>
    <row r="3508" spans="1:5" x14ac:dyDescent="0.2">
      <c r="A3508" s="4" t="s">
        <v>540</v>
      </c>
      <c r="B3508" s="4">
        <v>0.65353159653129778</v>
      </c>
      <c r="C3508" s="5">
        <v>2.8474468423564346E-2</v>
      </c>
      <c r="D3508" s="4">
        <v>0.12574835185776986</v>
      </c>
      <c r="E3508" s="6">
        <v>9.3377167400180289E-2</v>
      </c>
    </row>
    <row r="3509" spans="1:5" x14ac:dyDescent="0.2">
      <c r="A3509" s="4" t="s">
        <v>5099</v>
      </c>
      <c r="B3509" s="4">
        <v>2.5213620411406498E-2</v>
      </c>
      <c r="C3509" s="5">
        <v>0.27021581207911344</v>
      </c>
      <c r="D3509" s="4">
        <v>2.5554316890727152E-2</v>
      </c>
      <c r="E3509" s="6">
        <v>0.46720398748608094</v>
      </c>
    </row>
    <row r="3510" spans="1:5" x14ac:dyDescent="0.2">
      <c r="A3510" s="4" t="s">
        <v>1432</v>
      </c>
      <c r="B3510" s="4">
        <v>8.109880605731605E-2</v>
      </c>
      <c r="C3510" s="5">
        <v>7.5772840553581841E-2</v>
      </c>
      <c r="D3510" s="4">
        <v>7.2318791921137229E-2</v>
      </c>
      <c r="E3510" s="6">
        <v>0.16633967866800997</v>
      </c>
    </row>
    <row r="3511" spans="1:5" x14ac:dyDescent="0.2">
      <c r="A3511" s="4" t="s">
        <v>2637</v>
      </c>
      <c r="B3511" s="4">
        <v>4.6490757144963285E-2</v>
      </c>
      <c r="C3511" s="5">
        <v>0.13966806299379605</v>
      </c>
      <c r="D3511" s="4">
        <v>9.8206630163288844E-2</v>
      </c>
      <c r="E3511" s="6">
        <v>0.11681425314173605</v>
      </c>
    </row>
    <row r="3512" spans="1:5" x14ac:dyDescent="0.2">
      <c r="A3512" s="4" t="s">
        <v>1022</v>
      </c>
      <c r="B3512" s="4">
        <v>0.12346978455531925</v>
      </c>
      <c r="C3512" s="5">
        <v>5.4032557399650037E-2</v>
      </c>
      <c r="D3512" s="4">
        <v>7.7990094373188032E-2</v>
      </c>
      <c r="E3512" s="6">
        <v>0.15218198207752268</v>
      </c>
    </row>
    <row r="3513" spans="1:5" x14ac:dyDescent="0.2">
      <c r="A3513" s="4" t="s">
        <v>10957</v>
      </c>
      <c r="B3513" s="4">
        <v>6.3358283938503273E-3</v>
      </c>
      <c r="C3513" s="5">
        <v>0.58083673577602202</v>
      </c>
      <c r="D3513" s="4">
        <v>4.2785580958444931E-2</v>
      </c>
      <c r="E3513" s="6">
        <v>0.3016596850310197</v>
      </c>
    </row>
    <row r="3514" spans="1:5" x14ac:dyDescent="0.2">
      <c r="A3514" s="4" t="s">
        <v>13285</v>
      </c>
      <c r="B3514" s="4">
        <v>0</v>
      </c>
      <c r="C3514" s="5">
        <v>0.63136963783869804</v>
      </c>
      <c r="D3514" s="4">
        <v>5.7030727909064202E-2</v>
      </c>
      <c r="E3514" s="6">
        <v>0.22095551195715574</v>
      </c>
    </row>
    <row r="3515" spans="1:5" x14ac:dyDescent="0.2">
      <c r="A3515" s="4" t="s">
        <v>2209</v>
      </c>
      <c r="B3515" s="4">
        <v>5.4271070616038926E-2</v>
      </c>
      <c r="C3515" s="5">
        <v>0.11697332838432578</v>
      </c>
      <c r="D3515" s="4">
        <v>0.15844746044796232</v>
      </c>
      <c r="E3515" s="6">
        <v>8.303727663184686E-2</v>
      </c>
    </row>
    <row r="3516" spans="1:5" x14ac:dyDescent="0.2">
      <c r="A3516" s="4" t="s">
        <v>11493</v>
      </c>
      <c r="B3516" s="4">
        <v>6.3011986263810946E-3</v>
      </c>
      <c r="C3516" s="5">
        <v>0.60925817911872315</v>
      </c>
      <c r="D3516" s="4">
        <v>3.5429217645187125E-2</v>
      </c>
      <c r="E3516" s="6">
        <v>0.36258550294289199</v>
      </c>
    </row>
    <row r="3517" spans="1:5" x14ac:dyDescent="0.2">
      <c r="A3517" s="4" t="s">
        <v>654</v>
      </c>
      <c r="B3517" s="4">
        <v>0.6345123644328674</v>
      </c>
      <c r="C3517" s="5">
        <v>3.4519327641974656E-2</v>
      </c>
      <c r="D3517" s="4">
        <v>2.8424656404874342E-2</v>
      </c>
      <c r="E3517" s="6">
        <v>0.43729784187920889</v>
      </c>
    </row>
    <row r="3518" spans="1:5" x14ac:dyDescent="0.2">
      <c r="A3518" s="4" t="s">
        <v>2382</v>
      </c>
      <c r="B3518" s="4">
        <v>5.0722973289769623E-2</v>
      </c>
      <c r="C3518" s="5">
        <v>0.12614666737366775</v>
      </c>
      <c r="D3518" s="4">
        <v>0.73612414991602004</v>
      </c>
      <c r="E3518" s="6">
        <v>1.7127101118829206E-2</v>
      </c>
    </row>
    <row r="3519" spans="1:5" x14ac:dyDescent="0.2">
      <c r="A3519" s="4" t="s">
        <v>11519</v>
      </c>
      <c r="B3519" s="4">
        <v>6.2990974728340263E-3</v>
      </c>
      <c r="C3519" s="5">
        <v>0.61063683122116763</v>
      </c>
      <c r="D3519" s="4">
        <v>0.7467048346642583</v>
      </c>
      <c r="E3519" s="6">
        <v>1.3574420700991569E-2</v>
      </c>
    </row>
    <row r="3520" spans="1:5" x14ac:dyDescent="0.2">
      <c r="A3520" s="4" t="s">
        <v>370</v>
      </c>
      <c r="B3520" s="4">
        <v>0.68455070505639493</v>
      </c>
      <c r="C3520" s="5">
        <v>1.9460204676812132E-2</v>
      </c>
      <c r="D3520" s="4">
        <v>3.2913932732131591E-2</v>
      </c>
      <c r="E3520" s="6">
        <v>0.38623468900790076</v>
      </c>
    </row>
    <row r="3521" spans="1:5" x14ac:dyDescent="0.2">
      <c r="A3521" s="4" t="s">
        <v>13286</v>
      </c>
      <c r="B3521" s="4">
        <v>0</v>
      </c>
      <c r="C3521" s="5">
        <v>0.63136963783869804</v>
      </c>
      <c r="D3521" s="4">
        <v>0</v>
      </c>
      <c r="E3521" s="6">
        <v>0.80285274935044271</v>
      </c>
    </row>
    <row r="3522" spans="1:5" x14ac:dyDescent="0.2">
      <c r="A3522" s="4" t="s">
        <v>5944</v>
      </c>
      <c r="B3522" s="4">
        <v>2.0909056445116453E-2</v>
      </c>
      <c r="C3522" s="5">
        <v>0.31502200540855824</v>
      </c>
      <c r="D3522" s="4">
        <v>8.7496137869978091E-2</v>
      </c>
      <c r="E3522" s="6">
        <v>0.13219152659207806</v>
      </c>
    </row>
    <row r="3523" spans="1:5" x14ac:dyDescent="0.2">
      <c r="A3523" s="4" t="s">
        <v>13287</v>
      </c>
      <c r="B3523" s="4">
        <v>0</v>
      </c>
      <c r="C3523" s="5">
        <v>0.63136963783869804</v>
      </c>
      <c r="D3523" s="4">
        <v>0.69708328007048448</v>
      </c>
      <c r="E3523" s="6">
        <v>3.3936051752478921E-2</v>
      </c>
    </row>
    <row r="3524" spans="1:5" x14ac:dyDescent="0.2">
      <c r="A3524" s="4" t="s">
        <v>7026</v>
      </c>
      <c r="B3524" s="4">
        <v>1.6680008815664726E-2</v>
      </c>
      <c r="C3524" s="5">
        <v>0.3723951429025929</v>
      </c>
      <c r="D3524" s="4">
        <v>6.1050432633776353E-2</v>
      </c>
      <c r="E3524" s="6">
        <v>0.20393446100005302</v>
      </c>
    </row>
    <row r="3525" spans="1:5" x14ac:dyDescent="0.2">
      <c r="A3525" s="4" t="s">
        <v>13288</v>
      </c>
      <c r="B3525" s="4">
        <v>0</v>
      </c>
      <c r="C3525" s="5">
        <v>0.63136963783869804</v>
      </c>
      <c r="D3525" s="4">
        <v>3.3725600136756455E-2</v>
      </c>
      <c r="E3525" s="6">
        <v>0.37944747865740497</v>
      </c>
    </row>
    <row r="3526" spans="1:5" x14ac:dyDescent="0.2">
      <c r="A3526" s="4" t="s">
        <v>4189</v>
      </c>
      <c r="B3526" s="4">
        <v>3.1156639316065122E-2</v>
      </c>
      <c r="C3526" s="5">
        <v>0.22196298849355744</v>
      </c>
      <c r="D3526" s="4">
        <v>3.160433471732671E-2</v>
      </c>
      <c r="E3526" s="6">
        <v>0.40039238559838802</v>
      </c>
    </row>
    <row r="3527" spans="1:5" x14ac:dyDescent="0.2">
      <c r="A3527" s="4" t="s">
        <v>8506</v>
      </c>
      <c r="B3527" s="4">
        <v>1.2612059705349388E-2</v>
      </c>
      <c r="C3527" s="5">
        <v>0.45087226258020041</v>
      </c>
      <c r="D3527" s="4">
        <v>0.63162415623846657</v>
      </c>
      <c r="E3527" s="6">
        <v>6.4213372925393711E-2</v>
      </c>
    </row>
    <row r="3528" spans="1:5" x14ac:dyDescent="0.2">
      <c r="A3528" s="4" t="s">
        <v>8318</v>
      </c>
      <c r="B3528" s="4">
        <v>1.2656065388572198E-2</v>
      </c>
      <c r="C3528" s="5">
        <v>0.44090354737790977</v>
      </c>
      <c r="D3528" s="4">
        <v>1.2649795529767667E-2</v>
      </c>
      <c r="E3528" s="6">
        <v>0.65756402778514234</v>
      </c>
    </row>
    <row r="3529" spans="1:5" x14ac:dyDescent="0.2">
      <c r="A3529" s="4" t="s">
        <v>8554</v>
      </c>
      <c r="B3529" s="4">
        <v>1.2600930540011211E-2</v>
      </c>
      <c r="C3529" s="5">
        <v>0.45341746646163633</v>
      </c>
      <c r="D3529" s="4">
        <v>6.6432580465151159E-2</v>
      </c>
      <c r="E3529" s="6">
        <v>0.1842621559997879</v>
      </c>
    </row>
    <row r="3530" spans="1:5" x14ac:dyDescent="0.2">
      <c r="A3530" s="4" t="s">
        <v>13289</v>
      </c>
      <c r="B3530" s="4">
        <v>0</v>
      </c>
      <c r="C3530" s="5">
        <v>0.63136963783869804</v>
      </c>
      <c r="D3530" s="4">
        <v>2.3539111338703917E-2</v>
      </c>
      <c r="E3530" s="6">
        <v>0.50087491383424365</v>
      </c>
    </row>
    <row r="3531" spans="1:5" x14ac:dyDescent="0.2">
      <c r="A3531" s="4" t="s">
        <v>8230</v>
      </c>
      <c r="B3531" s="4">
        <v>1.2676003923475641E-2</v>
      </c>
      <c r="C3531" s="5">
        <v>0.43623734026194388</v>
      </c>
      <c r="D3531" s="4">
        <v>1.8714698680193279E-2</v>
      </c>
      <c r="E3531" s="6">
        <v>0.57728405535818439</v>
      </c>
    </row>
    <row r="3532" spans="1:5" x14ac:dyDescent="0.2">
      <c r="A3532" s="4" t="s">
        <v>13290</v>
      </c>
      <c r="B3532" s="4">
        <v>0</v>
      </c>
      <c r="C3532" s="5">
        <v>0.63136963783869804</v>
      </c>
      <c r="D3532" s="4">
        <v>4.0137553131458496E-2</v>
      </c>
      <c r="E3532" s="6">
        <v>0.32090778938437881</v>
      </c>
    </row>
    <row r="3533" spans="1:5" x14ac:dyDescent="0.2">
      <c r="A3533" s="4" t="s">
        <v>13291</v>
      </c>
      <c r="B3533" s="4">
        <v>0</v>
      </c>
      <c r="C3533" s="5">
        <v>0.63136963783869804</v>
      </c>
      <c r="D3533" s="4">
        <v>1.783813022531033E-2</v>
      </c>
      <c r="E3533" s="6">
        <v>0.5866694946709794</v>
      </c>
    </row>
    <row r="3534" spans="1:5" x14ac:dyDescent="0.2">
      <c r="A3534" s="4" t="s">
        <v>13292</v>
      </c>
      <c r="B3534" s="4">
        <v>0</v>
      </c>
      <c r="C3534" s="5">
        <v>0.63136963783869804</v>
      </c>
      <c r="D3534" s="4">
        <v>1.5651819754299846E-2</v>
      </c>
      <c r="E3534" s="6">
        <v>0.61381833607296254</v>
      </c>
    </row>
    <row r="3535" spans="1:5" x14ac:dyDescent="0.2">
      <c r="A3535" s="4" t="s">
        <v>13293</v>
      </c>
      <c r="B3535" s="4">
        <v>0</v>
      </c>
      <c r="C3535" s="5">
        <v>0.63136963783869804</v>
      </c>
      <c r="D3535" s="4">
        <v>1.433511978611092E-2</v>
      </c>
      <c r="E3535" s="6">
        <v>0.62638528023755236</v>
      </c>
    </row>
    <row r="3536" spans="1:5" x14ac:dyDescent="0.2">
      <c r="A3536" s="4" t="s">
        <v>13294</v>
      </c>
      <c r="B3536" s="4">
        <v>0</v>
      </c>
      <c r="C3536" s="5">
        <v>0.63136963783869804</v>
      </c>
      <c r="D3536" s="4">
        <v>1.48468965560235E-2</v>
      </c>
      <c r="E3536" s="6">
        <v>0.6204464711808686</v>
      </c>
    </row>
    <row r="3537" spans="1:5" x14ac:dyDescent="0.2">
      <c r="A3537" s="4" t="s">
        <v>9219</v>
      </c>
      <c r="B3537" s="4">
        <v>1.0429356545863813E-2</v>
      </c>
      <c r="C3537" s="5">
        <v>0.4886791452356965</v>
      </c>
      <c r="D3537" s="4">
        <v>1.2564487918273746E-2</v>
      </c>
      <c r="E3537" s="6">
        <v>0.67230500026512541</v>
      </c>
    </row>
    <row r="3538" spans="1:5" x14ac:dyDescent="0.2">
      <c r="A3538" s="4" t="s">
        <v>590</v>
      </c>
      <c r="B3538" s="4">
        <v>0.64682785688323841</v>
      </c>
      <c r="C3538" s="5">
        <v>3.1125722466726763E-2</v>
      </c>
      <c r="D3538" s="4">
        <v>6.1839952358635472E-2</v>
      </c>
      <c r="E3538" s="6">
        <v>0.20085900630998463</v>
      </c>
    </row>
    <row r="3539" spans="1:5" x14ac:dyDescent="0.2">
      <c r="A3539" s="4" t="s">
        <v>391</v>
      </c>
      <c r="B3539" s="4">
        <v>0.68043066701695021</v>
      </c>
      <c r="C3539" s="5">
        <v>2.0573731374940347E-2</v>
      </c>
      <c r="D3539" s="4">
        <v>5.0422262614928791E-2</v>
      </c>
      <c r="E3539" s="6">
        <v>0.25520971419481414</v>
      </c>
    </row>
    <row r="3540" spans="1:5" x14ac:dyDescent="0.2">
      <c r="A3540" s="4" t="s">
        <v>13295</v>
      </c>
      <c r="B3540" s="4">
        <v>0</v>
      </c>
      <c r="C3540" s="5">
        <v>0.63136963783869804</v>
      </c>
      <c r="D3540" s="4">
        <v>7.5550669142119123E-2</v>
      </c>
      <c r="E3540" s="6">
        <v>0.15759054032557399</v>
      </c>
    </row>
    <row r="3541" spans="1:5" x14ac:dyDescent="0.2">
      <c r="A3541" s="4" t="s">
        <v>2731</v>
      </c>
      <c r="B3541" s="4">
        <v>4.5149580702700136E-2</v>
      </c>
      <c r="C3541" s="5">
        <v>0.14465242059494141</v>
      </c>
      <c r="D3541" s="4">
        <v>2.401031321964776E-2</v>
      </c>
      <c r="E3541" s="6">
        <v>0.49769340898244868</v>
      </c>
    </row>
    <row r="3542" spans="1:5" x14ac:dyDescent="0.2">
      <c r="A3542" s="4" t="s">
        <v>5416</v>
      </c>
      <c r="B3542" s="4">
        <v>2.397054312215385E-2</v>
      </c>
      <c r="C3542" s="5">
        <v>0.28702476271276312</v>
      </c>
      <c r="D3542" s="4">
        <v>1.9197305265649788E-2</v>
      </c>
      <c r="E3542" s="6">
        <v>0.54748395991303889</v>
      </c>
    </row>
    <row r="3543" spans="1:5" x14ac:dyDescent="0.2">
      <c r="A3543" s="4" t="s">
        <v>5575</v>
      </c>
      <c r="B3543" s="4">
        <v>2.2549824248514951E-2</v>
      </c>
      <c r="C3543" s="5">
        <v>0.2954557505700196</v>
      </c>
      <c r="D3543" s="4">
        <v>1.4768242983894977E-2</v>
      </c>
      <c r="E3543" s="6">
        <v>0.62182512328331296</v>
      </c>
    </row>
    <row r="3544" spans="1:5" x14ac:dyDescent="0.2">
      <c r="A3544" s="4" t="s">
        <v>13296</v>
      </c>
      <c r="B3544" s="4">
        <v>0</v>
      </c>
      <c r="C3544" s="5">
        <v>0.63136963783869804</v>
      </c>
      <c r="D3544" s="4">
        <v>4.4702667624853053E-2</v>
      </c>
      <c r="E3544" s="6">
        <v>0.28840341481520759</v>
      </c>
    </row>
    <row r="3545" spans="1:5" x14ac:dyDescent="0.2">
      <c r="A3545" s="4" t="s">
        <v>5614</v>
      </c>
      <c r="B3545" s="4">
        <v>2.2359117087979809E-2</v>
      </c>
      <c r="C3545" s="5">
        <v>0.29752372872368632</v>
      </c>
      <c r="D3545" s="4">
        <v>5.8313957623220773E-2</v>
      </c>
      <c r="E3545" s="6">
        <v>0.21613022959860015</v>
      </c>
    </row>
    <row r="3546" spans="1:5" x14ac:dyDescent="0.2">
      <c r="A3546" s="4" t="s">
        <v>13297</v>
      </c>
      <c r="B3546" s="4">
        <v>0</v>
      </c>
      <c r="C3546" s="5">
        <v>0.63136963783869804</v>
      </c>
      <c r="D3546" s="4">
        <v>2.5118739277925611E-2</v>
      </c>
      <c r="E3546" s="6">
        <v>0.48332361206850838</v>
      </c>
    </row>
    <row r="3547" spans="1:5" x14ac:dyDescent="0.2">
      <c r="A3547" s="4" t="s">
        <v>13298</v>
      </c>
      <c r="B3547" s="4">
        <v>0</v>
      </c>
      <c r="C3547" s="5">
        <v>0.63136963783869804</v>
      </c>
      <c r="D3547" s="4">
        <v>0</v>
      </c>
      <c r="E3547" s="6">
        <v>0.80285274935044271</v>
      </c>
    </row>
    <row r="3548" spans="1:5" x14ac:dyDescent="0.2">
      <c r="A3548" s="4" t="s">
        <v>2094</v>
      </c>
      <c r="B3548" s="4">
        <v>5.6960599091938242E-2</v>
      </c>
      <c r="C3548" s="5">
        <v>0.11087544408505223</v>
      </c>
      <c r="D3548" s="4">
        <v>0</v>
      </c>
      <c r="E3548" s="6">
        <v>0.80285274935044271</v>
      </c>
    </row>
    <row r="3549" spans="1:5" x14ac:dyDescent="0.2">
      <c r="A3549" s="4" t="s">
        <v>13299</v>
      </c>
      <c r="B3549" s="4">
        <v>0</v>
      </c>
      <c r="C3549" s="5">
        <v>0.63136963783869804</v>
      </c>
      <c r="D3549" s="4">
        <v>0</v>
      </c>
      <c r="E3549" s="6">
        <v>0.80285274935044271</v>
      </c>
    </row>
    <row r="3550" spans="1:5" x14ac:dyDescent="0.2">
      <c r="A3550" s="4" t="s">
        <v>13300</v>
      </c>
      <c r="B3550" s="4">
        <v>0</v>
      </c>
      <c r="C3550" s="5">
        <v>0.63136963783869804</v>
      </c>
      <c r="D3550" s="4">
        <v>1.2416278940592957E-2</v>
      </c>
      <c r="E3550" s="6">
        <v>0.68821252452409987</v>
      </c>
    </row>
    <row r="3551" spans="1:5" x14ac:dyDescent="0.2">
      <c r="A3551" s="4" t="s">
        <v>13301</v>
      </c>
      <c r="B3551" s="4">
        <v>0</v>
      </c>
      <c r="C3551" s="5">
        <v>0.63136963783869804</v>
      </c>
      <c r="D3551" s="4">
        <v>6.3327857587735072E-3</v>
      </c>
      <c r="E3551" s="6">
        <v>0.76435654064372449</v>
      </c>
    </row>
    <row r="3552" spans="1:5" x14ac:dyDescent="0.2">
      <c r="A3552" s="4" t="s">
        <v>8345</v>
      </c>
      <c r="B3552" s="4">
        <v>1.2647055236833064E-2</v>
      </c>
      <c r="C3552" s="5">
        <v>0.44233522456121743</v>
      </c>
      <c r="D3552" s="4">
        <v>3.7055185276257112E-2</v>
      </c>
      <c r="E3552" s="6">
        <v>0.34985948353571239</v>
      </c>
    </row>
    <row r="3553" spans="1:5" x14ac:dyDescent="0.2">
      <c r="A3553" s="4" t="s">
        <v>13302</v>
      </c>
      <c r="B3553" s="4">
        <v>0</v>
      </c>
      <c r="C3553" s="5">
        <v>0.63136963783869804</v>
      </c>
      <c r="D3553" s="4">
        <v>1.7039668017157162E-2</v>
      </c>
      <c r="E3553" s="6">
        <v>0.59244922848507342</v>
      </c>
    </row>
    <row r="3554" spans="1:5" x14ac:dyDescent="0.2">
      <c r="A3554" s="4" t="s">
        <v>7793</v>
      </c>
      <c r="B3554" s="4">
        <v>1.2803677522815813E-2</v>
      </c>
      <c r="C3554" s="5">
        <v>0.41306537992470438</v>
      </c>
      <c r="D3554" s="4">
        <v>1.9156780383534973E-2</v>
      </c>
      <c r="E3554" s="6">
        <v>0.5494989129858423</v>
      </c>
    </row>
    <row r="3555" spans="1:5" x14ac:dyDescent="0.2">
      <c r="A3555" s="4" t="s">
        <v>13303</v>
      </c>
      <c r="B3555" s="4">
        <v>0</v>
      </c>
      <c r="C3555" s="5">
        <v>0.63136963783869804</v>
      </c>
      <c r="D3555" s="4">
        <v>4.3694080751225196E-2</v>
      </c>
      <c r="E3555" s="6">
        <v>0.29550877565088285</v>
      </c>
    </row>
    <row r="3556" spans="1:5" x14ac:dyDescent="0.2">
      <c r="A3556" s="4" t="s">
        <v>9793</v>
      </c>
      <c r="B3556" s="4">
        <v>8.3225589443594143E-3</v>
      </c>
      <c r="C3556" s="5">
        <v>0.519115541651201</v>
      </c>
      <c r="D3556" s="4">
        <v>2.4975999435861138E-2</v>
      </c>
      <c r="E3556" s="6">
        <v>0.48708839280979904</v>
      </c>
    </row>
    <row r="3557" spans="1:5" x14ac:dyDescent="0.2">
      <c r="A3557" s="4" t="s">
        <v>13304</v>
      </c>
      <c r="B3557" s="4">
        <v>0</v>
      </c>
      <c r="C3557" s="5">
        <v>0.63136963783869804</v>
      </c>
      <c r="D3557" s="4">
        <v>1.4730554897969969E-2</v>
      </c>
      <c r="E3557" s="6">
        <v>0.62240839917280877</v>
      </c>
    </row>
    <row r="3558" spans="1:5" x14ac:dyDescent="0.2">
      <c r="A3558" s="4" t="s">
        <v>4157</v>
      </c>
      <c r="B3558" s="4">
        <v>3.1298348125763584E-2</v>
      </c>
      <c r="C3558" s="5">
        <v>0.2202661859059335</v>
      </c>
      <c r="D3558" s="4">
        <v>9.9286424432639048E-2</v>
      </c>
      <c r="E3558" s="6">
        <v>0.11527652579670183</v>
      </c>
    </row>
    <row r="3559" spans="1:5" x14ac:dyDescent="0.2">
      <c r="A3559" s="4" t="s">
        <v>8591</v>
      </c>
      <c r="B3559" s="4">
        <v>1.2593823571729695E-2</v>
      </c>
      <c r="C3559" s="5">
        <v>0.45537939445357656</v>
      </c>
      <c r="D3559" s="4">
        <v>1.8485642491223312E-2</v>
      </c>
      <c r="E3559" s="6">
        <v>0.58380614030436395</v>
      </c>
    </row>
    <row r="3560" spans="1:5" x14ac:dyDescent="0.2">
      <c r="A3560" s="4" t="s">
        <v>11409</v>
      </c>
      <c r="B3560" s="4">
        <v>6.3082098249773854E-3</v>
      </c>
      <c r="C3560" s="5">
        <v>0.60480407232621025</v>
      </c>
      <c r="D3560" s="4">
        <v>0.64306028730935016</v>
      </c>
      <c r="E3560" s="6">
        <v>5.9653215971154354E-2</v>
      </c>
    </row>
    <row r="3561" spans="1:5" x14ac:dyDescent="0.2">
      <c r="A3561" s="4" t="s">
        <v>10840</v>
      </c>
      <c r="B3561" s="4">
        <v>6.3421753008902938E-3</v>
      </c>
      <c r="C3561" s="5">
        <v>0.57463280131502203</v>
      </c>
      <c r="D3561" s="4">
        <v>6.3028484872088928E-3</v>
      </c>
      <c r="E3561" s="6">
        <v>0.77920356328543405</v>
      </c>
    </row>
    <row r="3562" spans="1:5" x14ac:dyDescent="0.2">
      <c r="A3562" s="4" t="s">
        <v>13305</v>
      </c>
      <c r="B3562" s="4">
        <v>0</v>
      </c>
      <c r="C3562" s="5">
        <v>0.63136963783869804</v>
      </c>
      <c r="D3562" s="4">
        <v>1.7867089187278071E-2</v>
      </c>
      <c r="E3562" s="6">
        <v>0.58640436926666317</v>
      </c>
    </row>
    <row r="3563" spans="1:5" x14ac:dyDescent="0.2">
      <c r="A3563" s="4" t="s">
        <v>9982</v>
      </c>
      <c r="B3563" s="4">
        <v>6.4249431992396931E-3</v>
      </c>
      <c r="C3563" s="5">
        <v>0.52913728193435494</v>
      </c>
      <c r="D3563" s="4">
        <v>5.5446520384038085E-2</v>
      </c>
      <c r="E3563" s="6">
        <v>0.22933347473354898</v>
      </c>
    </row>
    <row r="3564" spans="1:5" x14ac:dyDescent="0.2">
      <c r="A3564" s="4" t="s">
        <v>13306</v>
      </c>
      <c r="B3564" s="4">
        <v>0</v>
      </c>
      <c r="C3564" s="5">
        <v>0.63136963783869804</v>
      </c>
      <c r="D3564" s="4">
        <v>0.66329203072149689</v>
      </c>
      <c r="E3564" s="6">
        <v>5.106315287130813E-2</v>
      </c>
    </row>
    <row r="3565" spans="1:5" x14ac:dyDescent="0.2">
      <c r="A3565" s="4" t="s">
        <v>6409</v>
      </c>
      <c r="B3565" s="4">
        <v>1.899483379751158E-2</v>
      </c>
      <c r="C3565" s="5">
        <v>0.33967866800996871</v>
      </c>
      <c r="D3565" s="4">
        <v>3.0823429864171605E-2</v>
      </c>
      <c r="E3565" s="6">
        <v>0.41322445516729411</v>
      </c>
    </row>
    <row r="3566" spans="1:5" x14ac:dyDescent="0.2">
      <c r="A3566" s="4" t="s">
        <v>10187</v>
      </c>
      <c r="B3566" s="4">
        <v>6.3903353806027997E-3</v>
      </c>
      <c r="C3566" s="5">
        <v>0.54000742351132081</v>
      </c>
      <c r="D3566" s="4">
        <v>0.62391051191711022</v>
      </c>
      <c r="E3566" s="6">
        <v>6.6122275836470651E-2</v>
      </c>
    </row>
    <row r="3567" spans="1:5" x14ac:dyDescent="0.2">
      <c r="A3567" s="4" t="s">
        <v>618</v>
      </c>
      <c r="B3567" s="4">
        <v>0.6422210378991331</v>
      </c>
      <c r="C3567" s="5">
        <v>3.2610424730897716E-2</v>
      </c>
      <c r="D3567" s="4">
        <v>6.7777973765206778E-2</v>
      </c>
      <c r="E3567" s="6">
        <v>0.18017922477331777</v>
      </c>
    </row>
    <row r="3568" spans="1:5" x14ac:dyDescent="0.2">
      <c r="A3568" s="4" t="s">
        <v>2439</v>
      </c>
      <c r="B3568" s="4">
        <v>4.9810926299273466E-2</v>
      </c>
      <c r="C3568" s="5">
        <v>0.12916909698287291</v>
      </c>
      <c r="D3568" s="4">
        <v>0.69972635648119863</v>
      </c>
      <c r="E3568" s="6">
        <v>3.282252505435071E-2</v>
      </c>
    </row>
    <row r="3569" spans="1:5" x14ac:dyDescent="0.2">
      <c r="A3569" s="4" t="s">
        <v>1980</v>
      </c>
      <c r="B3569" s="4">
        <v>5.9558286520305814E-2</v>
      </c>
      <c r="C3569" s="5">
        <v>0.10483058486664192</v>
      </c>
      <c r="D3569" s="4">
        <v>0</v>
      </c>
      <c r="E3569" s="6">
        <v>0.80285274935044271</v>
      </c>
    </row>
    <row r="3570" spans="1:5" x14ac:dyDescent="0.2">
      <c r="A3570" s="4" t="s">
        <v>13307</v>
      </c>
      <c r="B3570" s="4">
        <v>0</v>
      </c>
      <c r="C3570" s="5">
        <v>0.63136963783869804</v>
      </c>
      <c r="D3570" s="4">
        <v>1.2666607755913873E-2</v>
      </c>
      <c r="E3570" s="6">
        <v>0.65538999946974918</v>
      </c>
    </row>
    <row r="3571" spans="1:5" x14ac:dyDescent="0.2">
      <c r="A3571" s="4" t="s">
        <v>10186</v>
      </c>
      <c r="B3571" s="4">
        <v>6.3903525051004426E-3</v>
      </c>
      <c r="C3571" s="5">
        <v>0.53995439843045756</v>
      </c>
      <c r="D3571" s="4">
        <v>4.497044376935138E-2</v>
      </c>
      <c r="E3571" s="6">
        <v>0.28675963730844689</v>
      </c>
    </row>
    <row r="3572" spans="1:5" x14ac:dyDescent="0.2">
      <c r="A3572" s="4" t="s">
        <v>2845</v>
      </c>
      <c r="B3572" s="4">
        <v>4.3783540228685254E-2</v>
      </c>
      <c r="C3572" s="5">
        <v>0.15069727981335171</v>
      </c>
      <c r="D3572" s="4">
        <v>0</v>
      </c>
      <c r="E3572" s="6">
        <v>0.80285274935044271</v>
      </c>
    </row>
    <row r="3573" spans="1:5" x14ac:dyDescent="0.2">
      <c r="A3573" s="4" t="s">
        <v>13308</v>
      </c>
      <c r="B3573" s="4">
        <v>0</v>
      </c>
      <c r="C3573" s="5">
        <v>0.63136963783869804</v>
      </c>
      <c r="D3573" s="4">
        <v>5.1213885697603531E-2</v>
      </c>
      <c r="E3573" s="6">
        <v>0.25054350707884832</v>
      </c>
    </row>
    <row r="3574" spans="1:5" x14ac:dyDescent="0.2">
      <c r="A3574" s="4" t="s">
        <v>1538</v>
      </c>
      <c r="B3574" s="4">
        <v>7.5845076176620591E-2</v>
      </c>
      <c r="C3574" s="5">
        <v>8.1393499125086172E-2</v>
      </c>
      <c r="D3574" s="4">
        <v>3.8390094535701781E-2</v>
      </c>
      <c r="E3574" s="6">
        <v>0.33389893419587463</v>
      </c>
    </row>
    <row r="3575" spans="1:5" x14ac:dyDescent="0.2">
      <c r="A3575" s="4" t="s">
        <v>13309</v>
      </c>
      <c r="B3575" s="4">
        <v>0</v>
      </c>
      <c r="C3575" s="5">
        <v>0.63136963783869804</v>
      </c>
      <c r="D3575" s="4">
        <v>2.1929412792082922E-2</v>
      </c>
      <c r="E3575" s="6">
        <v>0.52107746964314117</v>
      </c>
    </row>
    <row r="3576" spans="1:5" x14ac:dyDescent="0.2">
      <c r="A3576" s="4" t="s">
        <v>13310</v>
      </c>
      <c r="B3576" s="4">
        <v>0</v>
      </c>
      <c r="C3576" s="5">
        <v>0.63136963783869804</v>
      </c>
      <c r="D3576" s="4">
        <v>1.8527023804502791E-2</v>
      </c>
      <c r="E3576" s="6">
        <v>0.5832758894957315</v>
      </c>
    </row>
    <row r="3577" spans="1:5" x14ac:dyDescent="0.2">
      <c r="A3577" s="4" t="s">
        <v>9695</v>
      </c>
      <c r="B3577" s="4">
        <v>8.5879827242013804E-3</v>
      </c>
      <c r="C3577" s="5">
        <v>0.51391908372660267</v>
      </c>
      <c r="D3577" s="4">
        <v>0.83505899485336488</v>
      </c>
      <c r="E3577" s="6">
        <v>6.8932605122222815E-4</v>
      </c>
    </row>
    <row r="3578" spans="1:5" x14ac:dyDescent="0.2">
      <c r="A3578" s="4" t="s">
        <v>13311</v>
      </c>
      <c r="B3578" s="4">
        <v>0</v>
      </c>
      <c r="C3578" s="5">
        <v>0.63136963783869804</v>
      </c>
      <c r="D3578" s="4">
        <v>1.2717586584988472E-2</v>
      </c>
      <c r="E3578" s="6">
        <v>0.64897396468529611</v>
      </c>
    </row>
    <row r="3579" spans="1:5" x14ac:dyDescent="0.2">
      <c r="A3579" s="4" t="s">
        <v>13312</v>
      </c>
      <c r="B3579" s="4">
        <v>0</v>
      </c>
      <c r="C3579" s="5">
        <v>0.63136963783869804</v>
      </c>
      <c r="D3579" s="4">
        <v>0.78653396412470933</v>
      </c>
      <c r="E3579" s="6">
        <v>4.8783074394188452E-3</v>
      </c>
    </row>
    <row r="3580" spans="1:5" x14ac:dyDescent="0.2">
      <c r="A3580" s="4" t="s">
        <v>13313</v>
      </c>
      <c r="B3580" s="4">
        <v>0</v>
      </c>
      <c r="C3580" s="5">
        <v>0.63136963783869804</v>
      </c>
      <c r="D3580" s="4">
        <v>0.7105518614745393</v>
      </c>
      <c r="E3580" s="6">
        <v>2.7254891563709634E-2</v>
      </c>
    </row>
    <row r="3581" spans="1:5" x14ac:dyDescent="0.2">
      <c r="A3581" s="4" t="s">
        <v>13314</v>
      </c>
      <c r="B3581" s="4">
        <v>0</v>
      </c>
      <c r="C3581" s="5">
        <v>0.63136963783869804</v>
      </c>
      <c r="D3581" s="4">
        <v>2.0085519687776481E-2</v>
      </c>
      <c r="E3581" s="6">
        <v>0.53751524471074819</v>
      </c>
    </row>
    <row r="3582" spans="1:5" x14ac:dyDescent="0.2">
      <c r="A3582" s="4" t="s">
        <v>2520</v>
      </c>
      <c r="B3582" s="4">
        <v>4.8213871256012557E-2</v>
      </c>
      <c r="C3582" s="5">
        <v>0.13346412853279602</v>
      </c>
      <c r="D3582" s="4">
        <v>8.8834102165874534E-2</v>
      </c>
      <c r="E3582" s="6">
        <v>0.12980539795323187</v>
      </c>
    </row>
    <row r="3583" spans="1:5" x14ac:dyDescent="0.2">
      <c r="A3583" s="4" t="s">
        <v>13315</v>
      </c>
      <c r="B3583" s="4">
        <v>0</v>
      </c>
      <c r="C3583" s="5">
        <v>0.63136963783869804</v>
      </c>
      <c r="D3583" s="4">
        <v>3.0962213105602966E-2</v>
      </c>
      <c r="E3583" s="6">
        <v>0.41163370274139666</v>
      </c>
    </row>
    <row r="3584" spans="1:5" x14ac:dyDescent="0.2">
      <c r="A3584" s="4" t="s">
        <v>9422</v>
      </c>
      <c r="B3584" s="4">
        <v>9.4975703362672713E-3</v>
      </c>
      <c r="C3584" s="5">
        <v>0.49944323665093587</v>
      </c>
      <c r="D3584" s="4">
        <v>4.1310545958070551E-2</v>
      </c>
      <c r="E3584" s="6">
        <v>0.31252982660798556</v>
      </c>
    </row>
    <row r="3585" spans="1:5" x14ac:dyDescent="0.2">
      <c r="A3585" s="4" t="s">
        <v>13316</v>
      </c>
      <c r="B3585" s="4">
        <v>0</v>
      </c>
      <c r="C3585" s="5">
        <v>0.63136963783869804</v>
      </c>
      <c r="D3585" s="4">
        <v>0.70025040659436877</v>
      </c>
      <c r="E3585" s="6">
        <v>3.2451349488307968E-2</v>
      </c>
    </row>
    <row r="3586" spans="1:5" x14ac:dyDescent="0.2">
      <c r="A3586" s="4" t="s">
        <v>13317</v>
      </c>
      <c r="B3586" s="4">
        <v>0</v>
      </c>
      <c r="C3586" s="5">
        <v>0.63136963783869804</v>
      </c>
      <c r="D3586" s="4">
        <v>4.8492602606160853E-2</v>
      </c>
      <c r="E3586" s="6">
        <v>0.26507237923537835</v>
      </c>
    </row>
    <row r="3587" spans="1:5" x14ac:dyDescent="0.2">
      <c r="A3587" s="4" t="s">
        <v>11819</v>
      </c>
      <c r="B3587" s="4">
        <v>6.2519133742431655E-3</v>
      </c>
      <c r="C3587" s="5">
        <v>0.62654435548014209</v>
      </c>
      <c r="D3587" s="4">
        <v>0.63532511633477273</v>
      </c>
      <c r="E3587" s="6">
        <v>6.2781695742086002E-2</v>
      </c>
    </row>
    <row r="3588" spans="1:5" x14ac:dyDescent="0.2">
      <c r="A3588" s="4" t="s">
        <v>13318</v>
      </c>
      <c r="B3588" s="4">
        <v>0</v>
      </c>
      <c r="C3588" s="5">
        <v>0.63136963783869804</v>
      </c>
      <c r="D3588" s="4">
        <v>4.6569996580360574E-2</v>
      </c>
      <c r="E3588" s="6">
        <v>0.27790444880428444</v>
      </c>
    </row>
    <row r="3589" spans="1:5" x14ac:dyDescent="0.2">
      <c r="A3589" s="4" t="s">
        <v>6258</v>
      </c>
      <c r="B3589" s="4">
        <v>1.9096909628592132E-2</v>
      </c>
      <c r="C3589" s="5">
        <v>0.33167188079961823</v>
      </c>
      <c r="D3589" s="4">
        <v>6.3127535322293014E-3</v>
      </c>
      <c r="E3589" s="6">
        <v>0.77459038125033142</v>
      </c>
    </row>
    <row r="3590" spans="1:5" x14ac:dyDescent="0.2">
      <c r="A3590" s="4" t="s">
        <v>13319</v>
      </c>
      <c r="B3590" s="4">
        <v>0</v>
      </c>
      <c r="C3590" s="5">
        <v>0.63136963783869804</v>
      </c>
      <c r="D3590" s="4">
        <v>0.65259009908564558</v>
      </c>
      <c r="E3590" s="6">
        <v>5.6206585715043215E-2</v>
      </c>
    </row>
    <row r="3591" spans="1:5" x14ac:dyDescent="0.2">
      <c r="A3591" s="4" t="s">
        <v>3293</v>
      </c>
      <c r="B3591" s="4">
        <v>3.8194650941837271E-2</v>
      </c>
      <c r="C3591" s="5">
        <v>0.17445251604008696</v>
      </c>
      <c r="D3591" s="4">
        <v>0</v>
      </c>
      <c r="E3591" s="6">
        <v>0.80285274935044271</v>
      </c>
    </row>
    <row r="3592" spans="1:5" x14ac:dyDescent="0.2">
      <c r="A3592" s="4" t="s">
        <v>13320</v>
      </c>
      <c r="B3592" s="4">
        <v>0</v>
      </c>
      <c r="C3592" s="5">
        <v>0.63136963783869804</v>
      </c>
      <c r="D3592" s="4">
        <v>0.60058073610930274</v>
      </c>
      <c r="E3592" s="6">
        <v>7.1689909327111723E-2</v>
      </c>
    </row>
    <row r="3593" spans="1:5" x14ac:dyDescent="0.2">
      <c r="A3593" s="4" t="s">
        <v>13321</v>
      </c>
      <c r="B3593" s="4">
        <v>0</v>
      </c>
      <c r="C3593" s="5">
        <v>0.63136963783869804</v>
      </c>
      <c r="D3593" s="4">
        <v>4.0165523255519545E-2</v>
      </c>
      <c r="E3593" s="6">
        <v>0.32069568906092583</v>
      </c>
    </row>
    <row r="3594" spans="1:5" x14ac:dyDescent="0.2">
      <c r="A3594" s="4" t="s">
        <v>13322</v>
      </c>
      <c r="B3594" s="4">
        <v>0</v>
      </c>
      <c r="C3594" s="5">
        <v>0.63136963783869804</v>
      </c>
      <c r="D3594" s="4">
        <v>1.9181378279952272E-2</v>
      </c>
      <c r="E3594" s="6">
        <v>0.54849143644944054</v>
      </c>
    </row>
    <row r="3595" spans="1:5" x14ac:dyDescent="0.2">
      <c r="A3595" s="4" t="s">
        <v>11143</v>
      </c>
      <c r="B3595" s="4">
        <v>6.3246661163407119E-3</v>
      </c>
      <c r="C3595" s="5">
        <v>0.59069940081658623</v>
      </c>
      <c r="D3595" s="4">
        <v>1.2607622796364956E-2</v>
      </c>
      <c r="E3595" s="6">
        <v>0.66530568959117664</v>
      </c>
    </row>
    <row r="3596" spans="1:5" x14ac:dyDescent="0.2">
      <c r="A3596" s="4" t="s">
        <v>9594</v>
      </c>
      <c r="B3596" s="4">
        <v>9.4104644338825604E-3</v>
      </c>
      <c r="C3596" s="5">
        <v>0.5085635505594146</v>
      </c>
      <c r="D3596" s="4">
        <v>9.5456155029400008E-3</v>
      </c>
      <c r="E3596" s="6">
        <v>0.7054987008855188</v>
      </c>
    </row>
    <row r="3597" spans="1:5" x14ac:dyDescent="0.2">
      <c r="A3597" s="4" t="s">
        <v>7387</v>
      </c>
      <c r="B3597" s="4">
        <v>1.5636645544412499E-2</v>
      </c>
      <c r="C3597" s="5">
        <v>0.39153719709422558</v>
      </c>
      <c r="D3597" s="4">
        <v>2.6721941209811809E-2</v>
      </c>
      <c r="E3597" s="6">
        <v>0.45564451985789278</v>
      </c>
    </row>
    <row r="3598" spans="1:5" x14ac:dyDescent="0.2">
      <c r="A3598" s="4" t="s">
        <v>13323</v>
      </c>
      <c r="B3598" s="4">
        <v>0</v>
      </c>
      <c r="C3598" s="5">
        <v>0.63136963783869804</v>
      </c>
      <c r="D3598" s="4">
        <v>1.243423272997542E-2</v>
      </c>
      <c r="E3598" s="6">
        <v>0.68715202290683497</v>
      </c>
    </row>
    <row r="3599" spans="1:5" x14ac:dyDescent="0.2">
      <c r="A3599" s="4" t="s">
        <v>9944</v>
      </c>
      <c r="B3599" s="4">
        <v>6.4336263273552094E-3</v>
      </c>
      <c r="C3599" s="5">
        <v>0.52712232886155153</v>
      </c>
      <c r="D3599" s="4">
        <v>2.8251890856080226E-2</v>
      </c>
      <c r="E3599" s="6">
        <v>0.44063842197359349</v>
      </c>
    </row>
    <row r="3600" spans="1:5" x14ac:dyDescent="0.2">
      <c r="A3600" s="4" t="s">
        <v>11052</v>
      </c>
      <c r="B3600" s="4">
        <v>6.3295711600099402E-3</v>
      </c>
      <c r="C3600" s="5">
        <v>0.58587411845803061</v>
      </c>
      <c r="D3600" s="4">
        <v>0</v>
      </c>
      <c r="E3600" s="6">
        <v>0.80285274935044271</v>
      </c>
    </row>
    <row r="3601" spans="1:5" x14ac:dyDescent="0.2">
      <c r="A3601" s="4" t="s">
        <v>13324</v>
      </c>
      <c r="B3601" s="4">
        <v>0</v>
      </c>
      <c r="C3601" s="5">
        <v>0.63136963783869804</v>
      </c>
      <c r="D3601" s="4">
        <v>6.4201594445453276E-3</v>
      </c>
      <c r="E3601" s="6">
        <v>0.7349276207646217</v>
      </c>
    </row>
    <row r="3602" spans="1:5" x14ac:dyDescent="0.2">
      <c r="A3602" s="4" t="s">
        <v>13325</v>
      </c>
      <c r="B3602" s="4">
        <v>0</v>
      </c>
      <c r="C3602" s="5">
        <v>0.63136963783869804</v>
      </c>
      <c r="D3602" s="4">
        <v>0</v>
      </c>
      <c r="E3602" s="6">
        <v>0.80285274935044271</v>
      </c>
    </row>
    <row r="3603" spans="1:5" x14ac:dyDescent="0.2">
      <c r="A3603" s="4" t="s">
        <v>6053</v>
      </c>
      <c r="B3603" s="4">
        <v>1.9448580841627296E-2</v>
      </c>
      <c r="C3603" s="5">
        <v>0.32080173922265232</v>
      </c>
      <c r="D3603" s="4">
        <v>0.80161855216561462</v>
      </c>
      <c r="E3603" s="6">
        <v>2.6512540431624159E-3</v>
      </c>
    </row>
    <row r="3604" spans="1:5" x14ac:dyDescent="0.2">
      <c r="A3604" s="4" t="s">
        <v>2013</v>
      </c>
      <c r="B3604" s="4">
        <v>5.8920224352976835E-2</v>
      </c>
      <c r="C3604" s="5">
        <v>0.10658041253512912</v>
      </c>
      <c r="D3604" s="4">
        <v>5.9869881494169414E-2</v>
      </c>
      <c r="E3604" s="6">
        <v>0.20886579352033513</v>
      </c>
    </row>
    <row r="3605" spans="1:5" x14ac:dyDescent="0.2">
      <c r="A3605" s="4" t="s">
        <v>8056</v>
      </c>
      <c r="B3605" s="4">
        <v>1.2718570712893548E-2</v>
      </c>
      <c r="C3605" s="5">
        <v>0.42701097619173867</v>
      </c>
      <c r="D3605" s="4">
        <v>2.8509371366394767E-2</v>
      </c>
      <c r="E3605" s="6">
        <v>0.43591918977676442</v>
      </c>
    </row>
    <row r="3606" spans="1:5" x14ac:dyDescent="0.2">
      <c r="A3606" s="4" t="s">
        <v>13326</v>
      </c>
      <c r="B3606" s="4">
        <v>0</v>
      </c>
      <c r="C3606" s="5">
        <v>0.63136963783869804</v>
      </c>
      <c r="D3606" s="4">
        <v>0</v>
      </c>
      <c r="E3606" s="6">
        <v>0.80285274935044271</v>
      </c>
    </row>
    <row r="3607" spans="1:5" x14ac:dyDescent="0.2">
      <c r="A3607" s="4" t="s">
        <v>8573</v>
      </c>
      <c r="B3607" s="4">
        <v>1.2597823212013312E-2</v>
      </c>
      <c r="C3607" s="5">
        <v>0.45442494299803809</v>
      </c>
      <c r="D3607" s="4">
        <v>8.5171180565859449E-3</v>
      </c>
      <c r="E3607" s="6">
        <v>0.71955034731427969</v>
      </c>
    </row>
    <row r="3608" spans="1:5" x14ac:dyDescent="0.2">
      <c r="A3608" s="4" t="s">
        <v>3740</v>
      </c>
      <c r="B3608" s="4">
        <v>3.4362217282716573E-2</v>
      </c>
      <c r="C3608" s="5">
        <v>0.19815472718595895</v>
      </c>
      <c r="D3608" s="4">
        <v>6.3971613281300896E-2</v>
      </c>
      <c r="E3608" s="6">
        <v>0.19385969563603583</v>
      </c>
    </row>
    <row r="3609" spans="1:5" x14ac:dyDescent="0.2">
      <c r="A3609" s="4" t="s">
        <v>8551</v>
      </c>
      <c r="B3609" s="4">
        <v>1.2601644502632244E-2</v>
      </c>
      <c r="C3609" s="5">
        <v>0.4532583912190466</v>
      </c>
      <c r="D3609" s="4">
        <v>1.2531753488281346E-2</v>
      </c>
      <c r="E3609" s="6">
        <v>0.677342382947134</v>
      </c>
    </row>
    <row r="3610" spans="1:5" x14ac:dyDescent="0.2">
      <c r="A3610" s="4" t="s">
        <v>3235</v>
      </c>
      <c r="B3610" s="4">
        <v>3.8729139049712376E-2</v>
      </c>
      <c r="C3610" s="5">
        <v>0.17137706135001857</v>
      </c>
      <c r="D3610" s="4">
        <v>7.350459756669761E-2</v>
      </c>
      <c r="E3610" s="6">
        <v>0.16284002333103559</v>
      </c>
    </row>
    <row r="3611" spans="1:5" x14ac:dyDescent="0.2">
      <c r="A3611" s="4" t="s">
        <v>6700</v>
      </c>
      <c r="B3611" s="4">
        <v>1.8781476403354081E-2</v>
      </c>
      <c r="C3611" s="5">
        <v>0.35510896654117396</v>
      </c>
      <c r="D3611" s="4">
        <v>9.1096351652410881E-2</v>
      </c>
      <c r="E3611" s="6">
        <v>0.12614666737366775</v>
      </c>
    </row>
    <row r="3612" spans="1:5" x14ac:dyDescent="0.2">
      <c r="A3612" s="4" t="s">
        <v>2240</v>
      </c>
      <c r="B3612" s="4">
        <v>5.3703860745549115E-2</v>
      </c>
      <c r="C3612" s="5">
        <v>0.11861710589108648</v>
      </c>
      <c r="D3612" s="4">
        <v>6.7735112807027098E-2</v>
      </c>
      <c r="E3612" s="6">
        <v>0.18028527493504429</v>
      </c>
    </row>
    <row r="3613" spans="1:5" x14ac:dyDescent="0.2">
      <c r="A3613" s="4" t="s">
        <v>13327</v>
      </c>
      <c r="B3613" s="4">
        <v>0</v>
      </c>
      <c r="C3613" s="5">
        <v>0.63136963783869804</v>
      </c>
      <c r="D3613" s="4">
        <v>6.4195394319594805E-3</v>
      </c>
      <c r="E3613" s="6">
        <v>0.73519274616893793</v>
      </c>
    </row>
    <row r="3614" spans="1:5" x14ac:dyDescent="0.2">
      <c r="A3614" s="4" t="s">
        <v>5398</v>
      </c>
      <c r="B3614" s="4">
        <v>2.417003888249215E-2</v>
      </c>
      <c r="C3614" s="5">
        <v>0.28607031125722465</v>
      </c>
      <c r="D3614" s="4">
        <v>1.2737021605216758E-2</v>
      </c>
      <c r="E3614" s="6">
        <v>0.64632271064213376</v>
      </c>
    </row>
    <row r="3615" spans="1:5" x14ac:dyDescent="0.2">
      <c r="A3615" s="4" t="s">
        <v>7209</v>
      </c>
      <c r="B3615" s="4">
        <v>1.585920923427591E-2</v>
      </c>
      <c r="C3615" s="5">
        <v>0.38209873270056738</v>
      </c>
      <c r="D3615" s="4">
        <v>3.4585425611978214E-2</v>
      </c>
      <c r="E3615" s="6">
        <v>0.37117556604273821</v>
      </c>
    </row>
    <row r="3616" spans="1:5" x14ac:dyDescent="0.2">
      <c r="A3616" s="4" t="s">
        <v>13328</v>
      </c>
      <c r="B3616" s="4">
        <v>0</v>
      </c>
      <c r="C3616" s="5">
        <v>0.63136963783869804</v>
      </c>
      <c r="D3616" s="4">
        <v>4.3109250003394252E-2</v>
      </c>
      <c r="E3616" s="6">
        <v>0.30017498276684873</v>
      </c>
    </row>
    <row r="3617" spans="1:5" x14ac:dyDescent="0.2">
      <c r="A3617" s="4" t="s">
        <v>5392</v>
      </c>
      <c r="B3617" s="4">
        <v>2.4265800940737513E-2</v>
      </c>
      <c r="C3617" s="5">
        <v>0.28575216077204518</v>
      </c>
      <c r="D3617" s="4">
        <v>6.2357482530037067E-3</v>
      </c>
      <c r="E3617" s="6">
        <v>0.79834561747706667</v>
      </c>
    </row>
    <row r="3618" spans="1:5" x14ac:dyDescent="0.2">
      <c r="A3618" s="4" t="s">
        <v>9072</v>
      </c>
      <c r="B3618" s="4">
        <v>1.1193149341414065E-2</v>
      </c>
      <c r="C3618" s="5">
        <v>0.480884458348799</v>
      </c>
      <c r="D3618" s="4">
        <v>0</v>
      </c>
      <c r="E3618" s="6">
        <v>0.80285274935044271</v>
      </c>
    </row>
    <row r="3619" spans="1:5" x14ac:dyDescent="0.2">
      <c r="A3619" s="4" t="s">
        <v>13329</v>
      </c>
      <c r="B3619" s="4">
        <v>0</v>
      </c>
      <c r="C3619" s="5">
        <v>0.63136963783869804</v>
      </c>
      <c r="D3619" s="4">
        <v>1.2985585234129073E-2</v>
      </c>
      <c r="E3619" s="6">
        <v>0.63174081340474042</v>
      </c>
    </row>
    <row r="3620" spans="1:5" x14ac:dyDescent="0.2">
      <c r="A3620" s="4" t="s">
        <v>13330</v>
      </c>
      <c r="B3620" s="4">
        <v>0</v>
      </c>
      <c r="C3620" s="5">
        <v>0.63136963783869804</v>
      </c>
      <c r="D3620" s="4">
        <v>0</v>
      </c>
      <c r="E3620" s="6">
        <v>0.80285274935044271</v>
      </c>
    </row>
    <row r="3621" spans="1:5" x14ac:dyDescent="0.2">
      <c r="A3621" s="4" t="s">
        <v>13331</v>
      </c>
      <c r="B3621" s="4">
        <v>0</v>
      </c>
      <c r="C3621" s="5">
        <v>0.63136963783869804</v>
      </c>
      <c r="D3621" s="4">
        <v>6.2702320218898959E-3</v>
      </c>
      <c r="E3621" s="6">
        <v>0.79139933188398115</v>
      </c>
    </row>
    <row r="3622" spans="1:5" x14ac:dyDescent="0.2">
      <c r="A3622" s="4" t="s">
        <v>13332</v>
      </c>
      <c r="B3622" s="4">
        <v>0</v>
      </c>
      <c r="C3622" s="5">
        <v>0.63136963783869804</v>
      </c>
      <c r="D3622" s="4">
        <v>2.4909308852937059E-2</v>
      </c>
      <c r="E3622" s="6">
        <v>0.48889124555914948</v>
      </c>
    </row>
    <row r="3623" spans="1:5" x14ac:dyDescent="0.2">
      <c r="A3623" s="4" t="s">
        <v>10396</v>
      </c>
      <c r="B3623" s="4">
        <v>6.3705731439434362E-3</v>
      </c>
      <c r="C3623" s="5">
        <v>0.55108966541173976</v>
      </c>
      <c r="D3623" s="4">
        <v>1.2795611591404634E-2</v>
      </c>
      <c r="E3623" s="6">
        <v>0.64006575110027042</v>
      </c>
    </row>
    <row r="3624" spans="1:5" x14ac:dyDescent="0.2">
      <c r="A3624" s="4" t="s">
        <v>6598</v>
      </c>
      <c r="B3624" s="4">
        <v>1.8878906898601097E-2</v>
      </c>
      <c r="C3624" s="5">
        <v>0.34970040829312266</v>
      </c>
      <c r="D3624" s="4">
        <v>5.46553189867202E-2</v>
      </c>
      <c r="E3624" s="6">
        <v>0.2326740548279336</v>
      </c>
    </row>
    <row r="3625" spans="1:5" x14ac:dyDescent="0.2">
      <c r="A3625" s="4" t="s">
        <v>3659</v>
      </c>
      <c r="B3625" s="4">
        <v>3.4966954451209661E-2</v>
      </c>
      <c r="C3625" s="5">
        <v>0.19385969563603583</v>
      </c>
      <c r="D3625" s="4">
        <v>0.71644118676837687</v>
      </c>
      <c r="E3625" s="6">
        <v>2.4921788005726708E-2</v>
      </c>
    </row>
    <row r="3626" spans="1:5" x14ac:dyDescent="0.2">
      <c r="A3626" s="4" t="s">
        <v>6899</v>
      </c>
      <c r="B3626" s="4">
        <v>1.7631811961863322E-2</v>
      </c>
      <c r="C3626" s="5">
        <v>0.36566095763296041</v>
      </c>
      <c r="D3626" s="4">
        <v>3.4837788016732534E-2</v>
      </c>
      <c r="E3626" s="6">
        <v>0.36831221167612282</v>
      </c>
    </row>
    <row r="3627" spans="1:5" x14ac:dyDescent="0.2">
      <c r="A3627" s="4" t="s">
        <v>10514</v>
      </c>
      <c r="B3627" s="4">
        <v>6.3630627356488665E-3</v>
      </c>
      <c r="C3627" s="5">
        <v>0.5573466249536031</v>
      </c>
      <c r="D3627" s="4">
        <v>3.2370526271880445E-2</v>
      </c>
      <c r="E3627" s="6">
        <v>0.39042367039609738</v>
      </c>
    </row>
    <row r="3628" spans="1:5" x14ac:dyDescent="0.2">
      <c r="A3628" s="4" t="s">
        <v>11584</v>
      </c>
      <c r="B3628" s="4">
        <v>6.2912043738483853E-3</v>
      </c>
      <c r="C3628" s="5">
        <v>0.61408346147727877</v>
      </c>
      <c r="D3628" s="4">
        <v>6.2474913440037777E-3</v>
      </c>
      <c r="E3628" s="6">
        <v>0.7968609152128957</v>
      </c>
    </row>
    <row r="3629" spans="1:5" x14ac:dyDescent="0.2">
      <c r="A3629" s="4" t="s">
        <v>7778</v>
      </c>
      <c r="B3629" s="4">
        <v>1.2810307258814092E-2</v>
      </c>
      <c r="C3629" s="5">
        <v>0.41227000371175565</v>
      </c>
      <c r="D3629" s="4">
        <v>4.9359969138831332E-2</v>
      </c>
      <c r="E3629" s="6">
        <v>0.26136062357495093</v>
      </c>
    </row>
    <row r="3630" spans="1:5" x14ac:dyDescent="0.2">
      <c r="A3630" s="4" t="s">
        <v>7232</v>
      </c>
      <c r="B3630" s="4">
        <v>1.5839327697268812E-2</v>
      </c>
      <c r="C3630" s="5">
        <v>0.38331830956042207</v>
      </c>
      <c r="D3630" s="4">
        <v>1.2601628623446652E-2</v>
      </c>
      <c r="E3630" s="6">
        <v>0.66636619120844154</v>
      </c>
    </row>
    <row r="3631" spans="1:5" x14ac:dyDescent="0.2">
      <c r="A3631" s="4" t="s">
        <v>7947</v>
      </c>
      <c r="B3631" s="4">
        <v>1.2747787943933653E-2</v>
      </c>
      <c r="C3631" s="5">
        <v>0.42123124237764464</v>
      </c>
      <c r="D3631" s="4">
        <v>6.3743348748206141E-3</v>
      </c>
      <c r="E3631" s="6">
        <v>0.74569171217986108</v>
      </c>
    </row>
    <row r="3632" spans="1:5" x14ac:dyDescent="0.2">
      <c r="A3632" s="4" t="s">
        <v>7314</v>
      </c>
      <c r="B3632" s="4">
        <v>1.573952597985508E-2</v>
      </c>
      <c r="C3632" s="5">
        <v>0.38766636619120842</v>
      </c>
      <c r="D3632" s="4">
        <v>0</v>
      </c>
      <c r="E3632" s="6">
        <v>0.80285274935044271</v>
      </c>
    </row>
    <row r="3633" spans="1:5" x14ac:dyDescent="0.2">
      <c r="A3633" s="4" t="s">
        <v>13333</v>
      </c>
      <c r="B3633" s="4">
        <v>0</v>
      </c>
      <c r="C3633" s="5">
        <v>0.63136963783869804</v>
      </c>
      <c r="D3633" s="4">
        <v>7.8666795893980096E-2</v>
      </c>
      <c r="E3633" s="6">
        <v>0.15027307916644572</v>
      </c>
    </row>
    <row r="3634" spans="1:5" x14ac:dyDescent="0.2">
      <c r="A3634" s="4" t="s">
        <v>13334</v>
      </c>
      <c r="B3634" s="4">
        <v>0</v>
      </c>
      <c r="C3634" s="5">
        <v>0.63136963783869804</v>
      </c>
      <c r="D3634" s="4">
        <v>1.4786521249981196E-2</v>
      </c>
      <c r="E3634" s="6">
        <v>0.62155999787899674</v>
      </c>
    </row>
    <row r="3635" spans="1:5" x14ac:dyDescent="0.2">
      <c r="A3635" s="4" t="s">
        <v>13335</v>
      </c>
      <c r="B3635" s="4">
        <v>0</v>
      </c>
      <c r="C3635" s="5">
        <v>0.63136963783869804</v>
      </c>
      <c r="D3635" s="4">
        <v>0</v>
      </c>
      <c r="E3635" s="6">
        <v>0.80285274935044271</v>
      </c>
    </row>
    <row r="3636" spans="1:5" x14ac:dyDescent="0.2">
      <c r="A3636" s="4" t="s">
        <v>10426</v>
      </c>
      <c r="B3636" s="4">
        <v>6.3683933323255967E-3</v>
      </c>
      <c r="C3636" s="5">
        <v>0.55268041783763722</v>
      </c>
      <c r="D3636" s="4">
        <v>3.104703450340961E-2</v>
      </c>
      <c r="E3636" s="6">
        <v>0.41046715096240521</v>
      </c>
    </row>
    <row r="3637" spans="1:5" x14ac:dyDescent="0.2">
      <c r="A3637" s="4" t="s">
        <v>13336</v>
      </c>
      <c r="B3637" s="4">
        <v>0</v>
      </c>
      <c r="C3637" s="5">
        <v>0.63136963783869804</v>
      </c>
      <c r="D3637" s="4">
        <v>4.6053310997643336E-2</v>
      </c>
      <c r="E3637" s="6">
        <v>0.28066175300917334</v>
      </c>
    </row>
    <row r="3638" spans="1:5" x14ac:dyDescent="0.2">
      <c r="A3638" s="4" t="s">
        <v>7903</v>
      </c>
      <c r="B3638" s="4">
        <v>1.2761307504853986E-2</v>
      </c>
      <c r="C3638" s="5">
        <v>0.4188981388196617</v>
      </c>
      <c r="D3638" s="4">
        <v>3.9034859435561974E-2</v>
      </c>
      <c r="E3638" s="6">
        <v>0.32843735086696008</v>
      </c>
    </row>
    <row r="3639" spans="1:5" x14ac:dyDescent="0.2">
      <c r="A3639" s="4" t="s">
        <v>11415</v>
      </c>
      <c r="B3639" s="4">
        <v>6.3079305929512088E-3</v>
      </c>
      <c r="C3639" s="5">
        <v>0.60512222281138983</v>
      </c>
      <c r="D3639" s="4">
        <v>1.165604517916856E-2</v>
      </c>
      <c r="E3639" s="6">
        <v>0.69144705445675803</v>
      </c>
    </row>
    <row r="3640" spans="1:5" x14ac:dyDescent="0.2">
      <c r="A3640" s="4" t="s">
        <v>1160</v>
      </c>
      <c r="B3640" s="4">
        <v>0.10260556590082177</v>
      </c>
      <c r="C3640" s="5">
        <v>6.1350018558778301E-2</v>
      </c>
      <c r="D3640" s="4">
        <v>0.73121670598602551</v>
      </c>
      <c r="E3640" s="6">
        <v>1.9248104353359139E-2</v>
      </c>
    </row>
    <row r="3641" spans="1:5" x14ac:dyDescent="0.2">
      <c r="A3641" s="4" t="s">
        <v>9246</v>
      </c>
      <c r="B3641" s="4">
        <v>9.9624236223724901E-3</v>
      </c>
      <c r="C3641" s="5">
        <v>0.49011082241900417</v>
      </c>
      <c r="D3641" s="4">
        <v>1.90560769393315E-2</v>
      </c>
      <c r="E3641" s="6">
        <v>0.55554377220425266</v>
      </c>
    </row>
    <row r="3642" spans="1:5" x14ac:dyDescent="0.2">
      <c r="A3642" s="4" t="s">
        <v>11085</v>
      </c>
      <c r="B3642" s="4">
        <v>6.3282651151836747E-3</v>
      </c>
      <c r="C3642" s="5">
        <v>0.5876239461265178</v>
      </c>
      <c r="D3642" s="4">
        <v>2.7200414962724941E-2</v>
      </c>
      <c r="E3642" s="6">
        <v>0.45203881435919191</v>
      </c>
    </row>
    <row r="3643" spans="1:5" x14ac:dyDescent="0.2">
      <c r="A3643" s="4" t="s">
        <v>5079</v>
      </c>
      <c r="B3643" s="4">
        <v>2.5248359685921002E-2</v>
      </c>
      <c r="C3643" s="5">
        <v>0.26915531046184843</v>
      </c>
      <c r="D3643" s="4">
        <v>0</v>
      </c>
      <c r="E3643" s="6">
        <v>0.80285274935044271</v>
      </c>
    </row>
    <row r="3644" spans="1:5" x14ac:dyDescent="0.2">
      <c r="A3644" s="4" t="s">
        <v>1123</v>
      </c>
      <c r="B3644" s="4">
        <v>0.10618586033568465</v>
      </c>
      <c r="C3644" s="5">
        <v>5.9388090566838116E-2</v>
      </c>
      <c r="D3644" s="4">
        <v>7.8148493303255961E-2</v>
      </c>
      <c r="E3644" s="6">
        <v>0.15159870618802693</v>
      </c>
    </row>
    <row r="3645" spans="1:5" x14ac:dyDescent="0.2">
      <c r="A3645" s="4" t="s">
        <v>10372</v>
      </c>
      <c r="B3645" s="4">
        <v>6.3727434537155445E-3</v>
      </c>
      <c r="C3645" s="5">
        <v>0.54981706347102177</v>
      </c>
      <c r="D3645" s="4">
        <v>0</v>
      </c>
      <c r="E3645" s="6">
        <v>0.80285274935044271</v>
      </c>
    </row>
    <row r="3646" spans="1:5" x14ac:dyDescent="0.2">
      <c r="A3646" s="4" t="s">
        <v>13337</v>
      </c>
      <c r="B3646" s="4">
        <v>0</v>
      </c>
      <c r="C3646" s="5">
        <v>0.63136963783869804</v>
      </c>
      <c r="D3646" s="4">
        <v>3.8799325162318175E-2</v>
      </c>
      <c r="E3646" s="6">
        <v>0.33045230393976349</v>
      </c>
    </row>
    <row r="3647" spans="1:5" x14ac:dyDescent="0.2">
      <c r="A3647" s="4" t="s">
        <v>9521</v>
      </c>
      <c r="B3647" s="4">
        <v>9.4535204028962563E-3</v>
      </c>
      <c r="C3647" s="5">
        <v>0.5046927196563975</v>
      </c>
      <c r="D3647" s="4">
        <v>0</v>
      </c>
      <c r="E3647" s="6">
        <v>0.80285274935044271</v>
      </c>
    </row>
    <row r="3648" spans="1:5" x14ac:dyDescent="0.2">
      <c r="A3648" s="4" t="s">
        <v>13338</v>
      </c>
      <c r="B3648" s="4">
        <v>0</v>
      </c>
      <c r="C3648" s="5">
        <v>0.63136963783869804</v>
      </c>
      <c r="D3648" s="4">
        <v>0</v>
      </c>
      <c r="E3648" s="6">
        <v>0.80285274935044271</v>
      </c>
    </row>
    <row r="3649" spans="1:5" x14ac:dyDescent="0.2">
      <c r="A3649" s="4" t="s">
        <v>11561</v>
      </c>
      <c r="B3649" s="4">
        <v>6.2948161780625733E-3</v>
      </c>
      <c r="C3649" s="5">
        <v>0.61286388461742403</v>
      </c>
      <c r="D3649" s="4">
        <v>0.66172759535357173</v>
      </c>
      <c r="E3649" s="6">
        <v>5.1964579245983349E-2</v>
      </c>
    </row>
    <row r="3650" spans="1:5" x14ac:dyDescent="0.2">
      <c r="A3650" s="4" t="s">
        <v>6127</v>
      </c>
      <c r="B3650" s="4">
        <v>1.9253360918954361E-2</v>
      </c>
      <c r="C3650" s="5">
        <v>0.32472559520653271</v>
      </c>
      <c r="D3650" s="4">
        <v>0.10368831469717649</v>
      </c>
      <c r="E3650" s="6">
        <v>0.11023914311469325</v>
      </c>
    </row>
    <row r="3651" spans="1:5" x14ac:dyDescent="0.2">
      <c r="A3651" s="4" t="s">
        <v>7095</v>
      </c>
      <c r="B3651" s="4">
        <v>1.6038444903139951E-2</v>
      </c>
      <c r="C3651" s="5">
        <v>0.37605387348215707</v>
      </c>
      <c r="D3651" s="4">
        <v>5.9578111667839322E-2</v>
      </c>
      <c r="E3651" s="6">
        <v>0.21061562118882232</v>
      </c>
    </row>
    <row r="3652" spans="1:5" x14ac:dyDescent="0.2">
      <c r="A3652" s="4" t="s">
        <v>13339</v>
      </c>
      <c r="B3652" s="4">
        <v>0</v>
      </c>
      <c r="C3652" s="5">
        <v>0.63136963783869804</v>
      </c>
      <c r="D3652" s="4">
        <v>0.73524021827785691</v>
      </c>
      <c r="E3652" s="6">
        <v>1.7816427170051434E-2</v>
      </c>
    </row>
    <row r="3653" spans="1:5" x14ac:dyDescent="0.2">
      <c r="A3653" s="4" t="s">
        <v>10520</v>
      </c>
      <c r="B3653" s="4">
        <v>6.3625054011250586E-3</v>
      </c>
      <c r="C3653" s="5">
        <v>0.55766477543878257</v>
      </c>
      <c r="D3653" s="4">
        <v>1.7128728248354416E-2</v>
      </c>
      <c r="E3653" s="6">
        <v>0.59186595259557773</v>
      </c>
    </row>
    <row r="3654" spans="1:5" x14ac:dyDescent="0.2">
      <c r="A3654" s="4" t="s">
        <v>13340</v>
      </c>
      <c r="B3654" s="4">
        <v>0</v>
      </c>
      <c r="C3654" s="5">
        <v>0.63136963783869804</v>
      </c>
      <c r="D3654" s="4">
        <v>0</v>
      </c>
      <c r="E3654" s="6">
        <v>0.80285274935044271</v>
      </c>
    </row>
    <row r="3655" spans="1:5" x14ac:dyDescent="0.2">
      <c r="A3655" s="4" t="s">
        <v>5482</v>
      </c>
      <c r="B3655" s="4">
        <v>2.3328891848657423E-2</v>
      </c>
      <c r="C3655" s="5">
        <v>0.2905244180497375</v>
      </c>
      <c r="D3655" s="4">
        <v>4.1858104752252621E-2</v>
      </c>
      <c r="E3655" s="6">
        <v>0.30796966965374623</v>
      </c>
    </row>
    <row r="3656" spans="1:5" x14ac:dyDescent="0.2">
      <c r="A3656" s="4" t="s">
        <v>5835</v>
      </c>
      <c r="B3656" s="4">
        <v>2.1655241072538783E-2</v>
      </c>
      <c r="C3656" s="5">
        <v>0.30924227159446416</v>
      </c>
      <c r="D3656" s="4">
        <v>2.9604255713481978E-2</v>
      </c>
      <c r="E3656" s="6">
        <v>0.42345829577390104</v>
      </c>
    </row>
    <row r="3657" spans="1:5" x14ac:dyDescent="0.2">
      <c r="A3657" s="4" t="s">
        <v>2544</v>
      </c>
      <c r="B3657" s="4">
        <v>4.7804576113189591E-2</v>
      </c>
      <c r="C3657" s="5">
        <v>0.13473673047351398</v>
      </c>
      <c r="D3657" s="4">
        <v>7.6127554319396801E-2</v>
      </c>
      <c r="E3657" s="6">
        <v>0.15668911395089877</v>
      </c>
    </row>
    <row r="3658" spans="1:5" x14ac:dyDescent="0.2">
      <c r="A3658" s="4" t="s">
        <v>6139</v>
      </c>
      <c r="B3658" s="4">
        <v>1.9238863713073324E-2</v>
      </c>
      <c r="C3658" s="5">
        <v>0.32536189617689165</v>
      </c>
      <c r="D3658" s="4">
        <v>5.5751296268755954E-2</v>
      </c>
      <c r="E3658" s="6">
        <v>0.22763667214592503</v>
      </c>
    </row>
    <row r="3659" spans="1:5" x14ac:dyDescent="0.2">
      <c r="A3659" s="4" t="s">
        <v>9877</v>
      </c>
      <c r="B3659" s="4">
        <v>6.4634075428132995E-3</v>
      </c>
      <c r="C3659" s="5">
        <v>0.5235696484437139</v>
      </c>
      <c r="D3659" s="4">
        <v>6.3331673579726357E-3</v>
      </c>
      <c r="E3659" s="6">
        <v>0.76398536507768178</v>
      </c>
    </row>
    <row r="3660" spans="1:5" x14ac:dyDescent="0.2">
      <c r="A3660" s="4" t="s">
        <v>13341</v>
      </c>
      <c r="B3660" s="4">
        <v>0</v>
      </c>
      <c r="C3660" s="5">
        <v>0.63136963783869804</v>
      </c>
      <c r="D3660" s="4">
        <v>0.78040127626667333</v>
      </c>
      <c r="E3660" s="6">
        <v>6.0448592184103077E-3</v>
      </c>
    </row>
    <row r="3661" spans="1:5" x14ac:dyDescent="0.2">
      <c r="A3661" s="4" t="s">
        <v>2754</v>
      </c>
      <c r="B3661" s="4">
        <v>4.4825559922046926E-2</v>
      </c>
      <c r="C3661" s="5">
        <v>0.14587199745479612</v>
      </c>
      <c r="D3661" s="4">
        <v>1.6631674316937524E-2</v>
      </c>
      <c r="E3661" s="6">
        <v>0.59833501246089404</v>
      </c>
    </row>
    <row r="3662" spans="1:5" x14ac:dyDescent="0.2">
      <c r="A3662" s="4" t="s">
        <v>3353</v>
      </c>
      <c r="B3662" s="4">
        <v>3.7879061819805042E-2</v>
      </c>
      <c r="C3662" s="5">
        <v>0.17763402089188185</v>
      </c>
      <c r="D3662" s="4">
        <v>2.9565783981691907E-2</v>
      </c>
      <c r="E3662" s="6">
        <v>0.42382947133994381</v>
      </c>
    </row>
    <row r="3663" spans="1:5" x14ac:dyDescent="0.2">
      <c r="A3663" s="4" t="s">
        <v>13342</v>
      </c>
      <c r="B3663" s="4">
        <v>0</v>
      </c>
      <c r="C3663" s="5">
        <v>0.63136963783869804</v>
      </c>
      <c r="D3663" s="4">
        <v>0.6169537104281082</v>
      </c>
      <c r="E3663" s="6">
        <v>6.8349329232727074E-2</v>
      </c>
    </row>
    <row r="3664" spans="1:5" x14ac:dyDescent="0.2">
      <c r="A3664" s="4" t="s">
        <v>8015</v>
      </c>
      <c r="B3664" s="4">
        <v>1.2730450583754977E-2</v>
      </c>
      <c r="C3664" s="5">
        <v>0.42483694787634552</v>
      </c>
      <c r="D3664" s="4">
        <v>4.6539548487142313E-2</v>
      </c>
      <c r="E3664" s="6">
        <v>0.27801049896601093</v>
      </c>
    </row>
    <row r="3665" spans="1:5" x14ac:dyDescent="0.2">
      <c r="A3665" s="4" t="s">
        <v>10538</v>
      </c>
      <c r="B3665" s="4">
        <v>6.3610959532953495E-3</v>
      </c>
      <c r="C3665" s="5">
        <v>0.55861922689432097</v>
      </c>
      <c r="D3665" s="4">
        <v>9.9235534771604197E-2</v>
      </c>
      <c r="E3665" s="6">
        <v>0.11538257595842834</v>
      </c>
    </row>
    <row r="3666" spans="1:5" x14ac:dyDescent="0.2">
      <c r="A3666" s="4" t="s">
        <v>5396</v>
      </c>
      <c r="B3666" s="4">
        <v>2.4225726285546499E-2</v>
      </c>
      <c r="C3666" s="5">
        <v>0.28596426109549816</v>
      </c>
      <c r="D3666" s="4">
        <v>3.8350676860391814E-2</v>
      </c>
      <c r="E3666" s="6">
        <v>0.3342701097619174</v>
      </c>
    </row>
    <row r="3667" spans="1:5" x14ac:dyDescent="0.2">
      <c r="A3667" s="4" t="s">
        <v>5413</v>
      </c>
      <c r="B3667" s="4">
        <v>2.4018841069889191E-2</v>
      </c>
      <c r="C3667" s="5">
        <v>0.28686568747017338</v>
      </c>
      <c r="D3667" s="4">
        <v>4.3091467659527136E-2</v>
      </c>
      <c r="E3667" s="6">
        <v>0.30028103292857522</v>
      </c>
    </row>
    <row r="3668" spans="1:5" x14ac:dyDescent="0.2">
      <c r="A3668" s="4" t="s">
        <v>11314</v>
      </c>
      <c r="B3668" s="4">
        <v>6.3150241143356276E-3</v>
      </c>
      <c r="C3668" s="5">
        <v>0.59976668964420166</v>
      </c>
      <c r="D3668" s="4">
        <v>1.2549944763507072E-2</v>
      </c>
      <c r="E3668" s="6">
        <v>0.67437297841879207</v>
      </c>
    </row>
    <row r="3669" spans="1:5" x14ac:dyDescent="0.2">
      <c r="A3669" s="4" t="s">
        <v>7286</v>
      </c>
      <c r="B3669" s="4">
        <v>1.5773040643936132E-2</v>
      </c>
      <c r="C3669" s="5">
        <v>0.38618166392703751</v>
      </c>
      <c r="D3669" s="4">
        <v>0.693320846587407</v>
      </c>
      <c r="E3669" s="6">
        <v>3.6269155310461848E-2</v>
      </c>
    </row>
    <row r="3670" spans="1:5" x14ac:dyDescent="0.2">
      <c r="A3670" s="4" t="s">
        <v>13343</v>
      </c>
      <c r="B3670" s="4">
        <v>0</v>
      </c>
      <c r="C3670" s="5">
        <v>0.63136963783869804</v>
      </c>
      <c r="D3670" s="4">
        <v>1.6754118322898401E-2</v>
      </c>
      <c r="E3670" s="6">
        <v>0.59653215971154361</v>
      </c>
    </row>
    <row r="3671" spans="1:5" x14ac:dyDescent="0.2">
      <c r="A3671" s="4" t="s">
        <v>4831</v>
      </c>
      <c r="B3671" s="4">
        <v>2.5860005701881753E-2</v>
      </c>
      <c r="C3671" s="5">
        <v>0.25600509040776287</v>
      </c>
      <c r="D3671" s="4">
        <v>2.2045761274676723E-2</v>
      </c>
      <c r="E3671" s="6">
        <v>0.5185322657617053</v>
      </c>
    </row>
    <row r="3672" spans="1:5" x14ac:dyDescent="0.2">
      <c r="A3672" s="4" t="s">
        <v>1248</v>
      </c>
      <c r="B3672" s="4">
        <v>9.3703300255938163E-2</v>
      </c>
      <c r="C3672" s="5">
        <v>6.6016225674744147E-2</v>
      </c>
      <c r="D3672" s="4">
        <v>3.333371774373102E-2</v>
      </c>
      <c r="E3672" s="6">
        <v>0.38315923431783233</v>
      </c>
    </row>
    <row r="3673" spans="1:5" x14ac:dyDescent="0.2">
      <c r="A3673" s="4" t="s">
        <v>13344</v>
      </c>
      <c r="B3673" s="4">
        <v>0</v>
      </c>
      <c r="C3673" s="5">
        <v>0.63136963783869804</v>
      </c>
      <c r="D3673" s="4">
        <v>3.1741526220570256E-2</v>
      </c>
      <c r="E3673" s="6">
        <v>0.39763508139349912</v>
      </c>
    </row>
    <row r="3674" spans="1:5" x14ac:dyDescent="0.2">
      <c r="A3674" s="4" t="s">
        <v>7880</v>
      </c>
      <c r="B3674" s="4">
        <v>1.2770349576113182E-2</v>
      </c>
      <c r="C3674" s="5">
        <v>0.41767856195980702</v>
      </c>
      <c r="D3674" s="4">
        <v>0</v>
      </c>
      <c r="E3674" s="6">
        <v>0.80285274935044271</v>
      </c>
    </row>
    <row r="3675" spans="1:5" x14ac:dyDescent="0.2">
      <c r="A3675" s="4" t="s">
        <v>13345</v>
      </c>
      <c r="B3675" s="4">
        <v>0</v>
      </c>
      <c r="C3675" s="5">
        <v>0.63136963783869804</v>
      </c>
      <c r="D3675" s="4">
        <v>5.028050150862387E-2</v>
      </c>
      <c r="E3675" s="6">
        <v>0.25611114056948936</v>
      </c>
    </row>
    <row r="3676" spans="1:5" x14ac:dyDescent="0.2">
      <c r="A3676" s="4" t="s">
        <v>7889</v>
      </c>
      <c r="B3676" s="4">
        <v>1.2767604619222557E-2</v>
      </c>
      <c r="C3676" s="5">
        <v>0.41815578768757622</v>
      </c>
      <c r="D3676" s="4">
        <v>2.5846813758556731E-2</v>
      </c>
      <c r="E3676" s="6">
        <v>0.46285593085529453</v>
      </c>
    </row>
    <row r="3677" spans="1:5" x14ac:dyDescent="0.2">
      <c r="A3677" s="4" t="s">
        <v>13346</v>
      </c>
      <c r="B3677" s="4">
        <v>0</v>
      </c>
      <c r="C3677" s="5">
        <v>0.63136963783869804</v>
      </c>
      <c r="D3677" s="4">
        <v>6.3250669110356253E-3</v>
      </c>
      <c r="E3677" s="6">
        <v>0.76843947187019457</v>
      </c>
    </row>
    <row r="3678" spans="1:5" x14ac:dyDescent="0.2">
      <c r="A3678" s="4" t="s">
        <v>2792</v>
      </c>
      <c r="B3678" s="4">
        <v>4.4338697710946944E-2</v>
      </c>
      <c r="C3678" s="5">
        <v>0.14788695052759956</v>
      </c>
      <c r="D3678" s="4">
        <v>2.5212633218780027E-2</v>
      </c>
      <c r="E3678" s="6">
        <v>0.47961185640808102</v>
      </c>
    </row>
    <row r="3679" spans="1:5" x14ac:dyDescent="0.2">
      <c r="A3679" s="4" t="s">
        <v>29</v>
      </c>
      <c r="B3679" s="4">
        <v>0.81993752772530082</v>
      </c>
      <c r="C3679" s="5">
        <v>1.3786521024444563E-3</v>
      </c>
      <c r="D3679" s="4">
        <v>6.2936004537790307E-3</v>
      </c>
      <c r="E3679" s="6">
        <v>0.78344556975449386</v>
      </c>
    </row>
    <row r="3680" spans="1:5" x14ac:dyDescent="0.2">
      <c r="A3680" s="4" t="s">
        <v>6636</v>
      </c>
      <c r="B3680" s="4">
        <v>1.8839429511077681E-2</v>
      </c>
      <c r="C3680" s="5">
        <v>0.35171536136592607</v>
      </c>
      <c r="D3680" s="4">
        <v>0</v>
      </c>
      <c r="E3680" s="6">
        <v>0.80285274935044271</v>
      </c>
    </row>
    <row r="3681" spans="1:5" x14ac:dyDescent="0.2">
      <c r="A3681" s="4" t="s">
        <v>13347</v>
      </c>
      <c r="B3681" s="4">
        <v>0</v>
      </c>
      <c r="C3681" s="5">
        <v>0.63136963783869804</v>
      </c>
      <c r="D3681" s="4">
        <v>2.8534506892845493E-2</v>
      </c>
      <c r="E3681" s="6">
        <v>0.43533591388726867</v>
      </c>
    </row>
    <row r="3682" spans="1:5" x14ac:dyDescent="0.2">
      <c r="A3682" s="4" t="s">
        <v>1954</v>
      </c>
      <c r="B3682" s="4">
        <v>6.0182524317101298E-2</v>
      </c>
      <c r="C3682" s="5">
        <v>0.10345193276419747</v>
      </c>
      <c r="D3682" s="4">
        <v>3.5177380055957913E-2</v>
      </c>
      <c r="E3682" s="6">
        <v>0.36491860650087493</v>
      </c>
    </row>
    <row r="3683" spans="1:5" x14ac:dyDescent="0.2">
      <c r="A3683" s="4" t="s">
        <v>5549</v>
      </c>
      <c r="B3683" s="4">
        <v>2.275699517108349E-2</v>
      </c>
      <c r="C3683" s="5">
        <v>0.29407709846757518</v>
      </c>
      <c r="D3683" s="4">
        <v>0</v>
      </c>
      <c r="E3683" s="6">
        <v>0.80285274935044271</v>
      </c>
    </row>
    <row r="3684" spans="1:5" x14ac:dyDescent="0.2">
      <c r="A3684" s="4" t="s">
        <v>13348</v>
      </c>
      <c r="B3684" s="4">
        <v>0</v>
      </c>
      <c r="C3684" s="5">
        <v>0.63136963783869804</v>
      </c>
      <c r="D3684" s="4">
        <v>0</v>
      </c>
      <c r="E3684" s="6">
        <v>0.80285274935044271</v>
      </c>
    </row>
    <row r="3685" spans="1:5" x14ac:dyDescent="0.2">
      <c r="A3685" s="4" t="s">
        <v>771</v>
      </c>
      <c r="B3685" s="4">
        <v>0.60081748010881431</v>
      </c>
      <c r="C3685" s="5">
        <v>4.0723262102974708E-2</v>
      </c>
      <c r="D3685" s="4">
        <v>0</v>
      </c>
      <c r="E3685" s="6">
        <v>0.80285274935044271</v>
      </c>
    </row>
    <row r="3686" spans="1:5" x14ac:dyDescent="0.2">
      <c r="A3686" s="4" t="s">
        <v>2334</v>
      </c>
      <c r="B3686" s="4">
        <v>5.1509016749459617E-2</v>
      </c>
      <c r="C3686" s="5">
        <v>0.12360146349223182</v>
      </c>
      <c r="D3686" s="4">
        <v>3.0158024897031052E-2</v>
      </c>
      <c r="E3686" s="6">
        <v>0.41895116390052495</v>
      </c>
    </row>
    <row r="3687" spans="1:5" x14ac:dyDescent="0.2">
      <c r="A3687" s="4" t="s">
        <v>1637</v>
      </c>
      <c r="B3687" s="4">
        <v>7.160577529559238E-2</v>
      </c>
      <c r="C3687" s="5">
        <v>8.6642982130547747E-2</v>
      </c>
      <c r="D3687" s="4">
        <v>4.6204214197169281E-2</v>
      </c>
      <c r="E3687" s="6">
        <v>0.27976032663449812</v>
      </c>
    </row>
    <row r="3688" spans="1:5" x14ac:dyDescent="0.2">
      <c r="A3688" s="4" t="s">
        <v>4444</v>
      </c>
      <c r="B3688" s="4">
        <v>2.8698923962887712E-2</v>
      </c>
      <c r="C3688" s="5">
        <v>0.23548438411368577</v>
      </c>
      <c r="D3688" s="4">
        <v>0</v>
      </c>
      <c r="E3688" s="6">
        <v>0.80285274935044271</v>
      </c>
    </row>
    <row r="3689" spans="1:5" x14ac:dyDescent="0.2">
      <c r="A3689" s="4" t="s">
        <v>13349</v>
      </c>
      <c r="B3689" s="4">
        <v>0</v>
      </c>
      <c r="C3689" s="5">
        <v>0.63136963783869804</v>
      </c>
      <c r="D3689" s="4">
        <v>2.203397836398507E-2</v>
      </c>
      <c r="E3689" s="6">
        <v>0.51879739116602153</v>
      </c>
    </row>
    <row r="3690" spans="1:5" x14ac:dyDescent="0.2">
      <c r="A3690" s="4" t="s">
        <v>8261</v>
      </c>
      <c r="B3690" s="4">
        <v>1.2669080462119018E-2</v>
      </c>
      <c r="C3690" s="5">
        <v>0.43788111776870459</v>
      </c>
      <c r="D3690" s="4">
        <v>0.13311073449055077</v>
      </c>
      <c r="E3690" s="6">
        <v>9.0089612386658885E-2</v>
      </c>
    </row>
    <row r="3691" spans="1:5" x14ac:dyDescent="0.2">
      <c r="A3691" s="4" t="s">
        <v>9400</v>
      </c>
      <c r="B3691" s="4">
        <v>9.5069250879724204E-3</v>
      </c>
      <c r="C3691" s="5">
        <v>0.49827668487194443</v>
      </c>
      <c r="D3691" s="4">
        <v>4.9404105663788001E-2</v>
      </c>
      <c r="E3691" s="6">
        <v>0.26104247308977147</v>
      </c>
    </row>
    <row r="3692" spans="1:5" x14ac:dyDescent="0.2">
      <c r="A3692" s="4" t="s">
        <v>8234</v>
      </c>
      <c r="B3692" s="4">
        <v>1.2674698419600091E-2</v>
      </c>
      <c r="C3692" s="5">
        <v>0.43644944058539692</v>
      </c>
      <c r="D3692" s="4">
        <v>1.3042877752190506E-2</v>
      </c>
      <c r="E3692" s="6">
        <v>0.63078636194920201</v>
      </c>
    </row>
    <row r="3693" spans="1:5" x14ac:dyDescent="0.2">
      <c r="A3693" s="4" t="s">
        <v>11292</v>
      </c>
      <c r="B3693" s="4">
        <v>6.3164745013522695E-3</v>
      </c>
      <c r="C3693" s="5">
        <v>0.59860013786521027</v>
      </c>
      <c r="D3693" s="4">
        <v>2.9512070097087569E-2</v>
      </c>
      <c r="E3693" s="6">
        <v>0.42430669706771301</v>
      </c>
    </row>
    <row r="3694" spans="1:5" x14ac:dyDescent="0.2">
      <c r="A3694" s="4" t="s">
        <v>3513</v>
      </c>
      <c r="B3694" s="4">
        <v>3.6468548446965933E-2</v>
      </c>
      <c r="C3694" s="5">
        <v>0.18611803383000158</v>
      </c>
      <c r="D3694" s="4">
        <v>5.8498431436440596E-2</v>
      </c>
      <c r="E3694" s="6">
        <v>0.2155469537091044</v>
      </c>
    </row>
    <row r="3695" spans="1:5" x14ac:dyDescent="0.2">
      <c r="A3695" s="4" t="s">
        <v>13350</v>
      </c>
      <c r="B3695" s="4">
        <v>0</v>
      </c>
      <c r="C3695" s="5">
        <v>0.63136963783869804</v>
      </c>
      <c r="D3695" s="4">
        <v>0</v>
      </c>
      <c r="E3695" s="6">
        <v>0.80285274935044271</v>
      </c>
    </row>
    <row r="3696" spans="1:5" x14ac:dyDescent="0.2">
      <c r="A3696" s="4" t="s">
        <v>2245</v>
      </c>
      <c r="B3696" s="4">
        <v>5.3574657091644176E-2</v>
      </c>
      <c r="C3696" s="5">
        <v>0.11888223129540272</v>
      </c>
      <c r="D3696" s="4">
        <v>6.3395660530143885E-3</v>
      </c>
      <c r="E3696" s="6">
        <v>0.75984940877034834</v>
      </c>
    </row>
    <row r="3697" spans="1:5" x14ac:dyDescent="0.2">
      <c r="A3697" s="4" t="s">
        <v>2174</v>
      </c>
      <c r="B3697" s="4">
        <v>5.5181276874051735E-2</v>
      </c>
      <c r="C3697" s="5">
        <v>0.1151174505541121</v>
      </c>
      <c r="D3697" s="4">
        <v>0.59941063786665472</v>
      </c>
      <c r="E3697" s="6">
        <v>7.2114109974017709E-2</v>
      </c>
    </row>
    <row r="3698" spans="1:5" x14ac:dyDescent="0.2">
      <c r="A3698" s="4" t="s">
        <v>13351</v>
      </c>
      <c r="B3698" s="4">
        <v>0</v>
      </c>
      <c r="C3698" s="5">
        <v>0.63136963783869804</v>
      </c>
      <c r="D3698" s="4">
        <v>1.2562496920877918E-2</v>
      </c>
      <c r="E3698" s="6">
        <v>0.67272920091203137</v>
      </c>
    </row>
    <row r="3699" spans="1:5" x14ac:dyDescent="0.2">
      <c r="A3699" s="4" t="s">
        <v>13352</v>
      </c>
      <c r="B3699" s="4">
        <v>0</v>
      </c>
      <c r="C3699" s="5">
        <v>0.63136963783869804</v>
      </c>
      <c r="D3699" s="4">
        <v>6.2777428737311076E-3</v>
      </c>
      <c r="E3699" s="6">
        <v>0.78906622832599815</v>
      </c>
    </row>
    <row r="3700" spans="1:5" x14ac:dyDescent="0.2">
      <c r="A3700" s="4" t="s">
        <v>11147</v>
      </c>
      <c r="B3700" s="4">
        <v>6.3243637715526451E-3</v>
      </c>
      <c r="C3700" s="5">
        <v>0.59091150114003921</v>
      </c>
      <c r="D3700" s="4">
        <v>3.8861668891151634E-2</v>
      </c>
      <c r="E3700" s="6">
        <v>0.32976297788854125</v>
      </c>
    </row>
    <row r="3701" spans="1:5" x14ac:dyDescent="0.2">
      <c r="A3701" s="4" t="s">
        <v>13353</v>
      </c>
      <c r="B3701" s="4">
        <v>0</v>
      </c>
      <c r="C3701" s="5">
        <v>0.63136963783869804</v>
      </c>
      <c r="D3701" s="4">
        <v>3.5052888699081332E-2</v>
      </c>
      <c r="E3701" s="6">
        <v>0.36597910811813988</v>
      </c>
    </row>
    <row r="3702" spans="1:5" x14ac:dyDescent="0.2">
      <c r="A3702" s="4" t="s">
        <v>6827</v>
      </c>
      <c r="B3702" s="4">
        <v>1.862074317929539E-2</v>
      </c>
      <c r="C3702" s="5">
        <v>0.36184315181080651</v>
      </c>
      <c r="D3702" s="4">
        <v>5.0678946621756114E-2</v>
      </c>
      <c r="E3702" s="6">
        <v>0.25372501193064317</v>
      </c>
    </row>
    <row r="3703" spans="1:5" x14ac:dyDescent="0.2">
      <c r="A3703" s="4" t="s">
        <v>1941</v>
      </c>
      <c r="B3703" s="4">
        <v>6.0589971429067919E-2</v>
      </c>
      <c r="C3703" s="5">
        <v>0.10276260671297524</v>
      </c>
      <c r="D3703" s="4">
        <v>2.8809031933881398E-2</v>
      </c>
      <c r="E3703" s="6">
        <v>0.43066970677130284</v>
      </c>
    </row>
    <row r="3704" spans="1:5" x14ac:dyDescent="0.2">
      <c r="A3704" s="4" t="s">
        <v>1425</v>
      </c>
      <c r="B3704" s="4">
        <v>8.1648860125576053E-2</v>
      </c>
      <c r="C3704" s="5">
        <v>7.5401664987539099E-2</v>
      </c>
      <c r="D3704" s="4">
        <v>5.1165076042741946E-2</v>
      </c>
      <c r="E3704" s="6">
        <v>0.25102073280661752</v>
      </c>
    </row>
    <row r="3705" spans="1:5" x14ac:dyDescent="0.2">
      <c r="A3705" s="4" t="s">
        <v>6609</v>
      </c>
      <c r="B3705" s="4">
        <v>1.8866478151390472E-2</v>
      </c>
      <c r="C3705" s="5">
        <v>0.3502836841826184</v>
      </c>
      <c r="D3705" s="4">
        <v>0.57695390997906504</v>
      </c>
      <c r="E3705" s="6">
        <v>7.5719815472718596E-2</v>
      </c>
    </row>
    <row r="3706" spans="1:5" x14ac:dyDescent="0.2">
      <c r="A3706" s="4" t="s">
        <v>13354</v>
      </c>
      <c r="B3706" s="4">
        <v>0</v>
      </c>
      <c r="C3706" s="5">
        <v>0.63136963783869804</v>
      </c>
      <c r="D3706" s="4">
        <v>1.2425963268426966E-2</v>
      </c>
      <c r="E3706" s="6">
        <v>0.68752319847287768</v>
      </c>
    </row>
    <row r="3707" spans="1:5" x14ac:dyDescent="0.2">
      <c r="A3707" s="4" t="s">
        <v>13355</v>
      </c>
      <c r="B3707" s="4">
        <v>0</v>
      </c>
      <c r="C3707" s="5">
        <v>0.63136963783869804</v>
      </c>
      <c r="D3707" s="4">
        <v>1.2637828716779168E-2</v>
      </c>
      <c r="E3707" s="6">
        <v>0.6597380561005356</v>
      </c>
    </row>
    <row r="3708" spans="1:5" x14ac:dyDescent="0.2">
      <c r="A3708" s="4" t="s">
        <v>13356</v>
      </c>
      <c r="B3708" s="4">
        <v>0</v>
      </c>
      <c r="C3708" s="5">
        <v>0.63136963783869804</v>
      </c>
      <c r="D3708" s="4">
        <v>7.929948529611662E-2</v>
      </c>
      <c r="E3708" s="6">
        <v>0.14889442706400127</v>
      </c>
    </row>
    <row r="3709" spans="1:5" x14ac:dyDescent="0.2">
      <c r="A3709" s="4" t="s">
        <v>2341</v>
      </c>
      <c r="B3709" s="4">
        <v>5.1433461265308712E-2</v>
      </c>
      <c r="C3709" s="5">
        <v>0.12397263905827456</v>
      </c>
      <c r="D3709" s="4">
        <v>9.100299146373704E-2</v>
      </c>
      <c r="E3709" s="6">
        <v>0.12641179277798398</v>
      </c>
    </row>
    <row r="3710" spans="1:5" x14ac:dyDescent="0.2">
      <c r="A3710" s="4" t="s">
        <v>4409</v>
      </c>
      <c r="B3710" s="4">
        <v>2.8928412175532367E-2</v>
      </c>
      <c r="C3710" s="5">
        <v>0.23362850628347209</v>
      </c>
      <c r="D3710" s="4">
        <v>9.2617376199739102E-2</v>
      </c>
      <c r="E3710" s="6">
        <v>0.12381356381568481</v>
      </c>
    </row>
    <row r="3711" spans="1:5" x14ac:dyDescent="0.2">
      <c r="A3711" s="4" t="s">
        <v>13357</v>
      </c>
      <c r="B3711" s="4">
        <v>0</v>
      </c>
      <c r="C3711" s="5">
        <v>0.63136963783869804</v>
      </c>
      <c r="D3711" s="4">
        <v>1.2554849996600054E-2</v>
      </c>
      <c r="E3711" s="6">
        <v>0.6735776022058434</v>
      </c>
    </row>
    <row r="3712" spans="1:5" x14ac:dyDescent="0.2">
      <c r="A3712" s="4" t="s">
        <v>13358</v>
      </c>
      <c r="B3712" s="4">
        <v>0</v>
      </c>
      <c r="C3712" s="5">
        <v>0.63136963783869804</v>
      </c>
      <c r="D3712" s="4">
        <v>5.6674757266550586E-2</v>
      </c>
      <c r="E3712" s="6">
        <v>0.22254626438305319</v>
      </c>
    </row>
    <row r="3713" spans="1:5" x14ac:dyDescent="0.2">
      <c r="A3713" s="4" t="s">
        <v>13359</v>
      </c>
      <c r="B3713" s="4">
        <v>0</v>
      </c>
      <c r="C3713" s="5">
        <v>0.63136963783869804</v>
      </c>
      <c r="D3713" s="4">
        <v>8.6984302118874701E-2</v>
      </c>
      <c r="E3713" s="6">
        <v>0.13303992788589003</v>
      </c>
    </row>
    <row r="3714" spans="1:5" x14ac:dyDescent="0.2">
      <c r="A3714" s="4" t="s">
        <v>4388</v>
      </c>
      <c r="B3714" s="4">
        <v>2.9123237215849026E-2</v>
      </c>
      <c r="C3714" s="5">
        <v>0.23251497958534387</v>
      </c>
      <c r="D3714" s="4">
        <v>3.8707118091181755E-2</v>
      </c>
      <c r="E3714" s="6">
        <v>0.33114162999098573</v>
      </c>
    </row>
    <row r="3715" spans="1:5" x14ac:dyDescent="0.2">
      <c r="A3715" s="4" t="s">
        <v>13360</v>
      </c>
      <c r="B3715" s="4">
        <v>0</v>
      </c>
      <c r="C3715" s="5">
        <v>0.63136963783869804</v>
      </c>
      <c r="D3715" s="4">
        <v>9.256863232332127E-2</v>
      </c>
      <c r="E3715" s="6">
        <v>0.12391961397741132</v>
      </c>
    </row>
    <row r="3716" spans="1:5" x14ac:dyDescent="0.2">
      <c r="A3716" s="4" t="s">
        <v>13361</v>
      </c>
      <c r="B3716" s="4">
        <v>0</v>
      </c>
      <c r="C3716" s="5">
        <v>0.63136963783869804</v>
      </c>
      <c r="D3716" s="4">
        <v>3.9181493543957439E-2</v>
      </c>
      <c r="E3716" s="6">
        <v>0.32748289941142161</v>
      </c>
    </row>
    <row r="3717" spans="1:5" x14ac:dyDescent="0.2">
      <c r="A3717" s="4" t="s">
        <v>13362</v>
      </c>
      <c r="B3717" s="4">
        <v>0</v>
      </c>
      <c r="C3717" s="5">
        <v>0.63136963783869804</v>
      </c>
      <c r="D3717" s="4">
        <v>0.62422562579105634</v>
      </c>
      <c r="E3717" s="6">
        <v>6.6016225674744147E-2</v>
      </c>
    </row>
    <row r="3718" spans="1:5" x14ac:dyDescent="0.2">
      <c r="A3718" s="4" t="s">
        <v>4428</v>
      </c>
      <c r="B3718" s="4">
        <v>2.8795514746897066E-2</v>
      </c>
      <c r="C3718" s="5">
        <v>0.2346359828198738</v>
      </c>
      <c r="D3718" s="4">
        <v>6.438963373408417E-2</v>
      </c>
      <c r="E3718" s="6">
        <v>0.19210986796754864</v>
      </c>
    </row>
    <row r="3719" spans="1:5" x14ac:dyDescent="0.2">
      <c r="A3719" s="4" t="s">
        <v>9368</v>
      </c>
      <c r="B3719" s="4">
        <v>9.5236332386492168E-3</v>
      </c>
      <c r="C3719" s="5">
        <v>0.49657988228432048</v>
      </c>
      <c r="D3719" s="4">
        <v>2.534904239017266E-2</v>
      </c>
      <c r="E3719" s="6">
        <v>0.47420329816002971</v>
      </c>
    </row>
    <row r="3720" spans="1:5" x14ac:dyDescent="0.2">
      <c r="A3720" s="4" t="s">
        <v>2975</v>
      </c>
      <c r="B3720" s="4">
        <v>4.1663266576062355E-2</v>
      </c>
      <c r="C3720" s="5">
        <v>0.15759054032557399</v>
      </c>
      <c r="D3720" s="4">
        <v>3.1350879874047659E-2</v>
      </c>
      <c r="E3720" s="6">
        <v>0.40527069303780688</v>
      </c>
    </row>
    <row r="3721" spans="1:5" x14ac:dyDescent="0.2">
      <c r="A3721" s="4" t="s">
        <v>3665</v>
      </c>
      <c r="B3721" s="4">
        <v>3.4924236066178185E-2</v>
      </c>
      <c r="C3721" s="5">
        <v>0.19417784612121533</v>
      </c>
      <c r="D3721" s="4">
        <v>6.4632421519680239E-2</v>
      </c>
      <c r="E3721" s="6">
        <v>0.19152659207805292</v>
      </c>
    </row>
    <row r="3722" spans="1:5" x14ac:dyDescent="0.2">
      <c r="A3722" s="4" t="s">
        <v>3394</v>
      </c>
      <c r="B3722" s="4">
        <v>3.770271895725278E-2</v>
      </c>
      <c r="C3722" s="5">
        <v>0.17980804920727503</v>
      </c>
      <c r="D3722" s="4">
        <v>3.1099279506542638E-2</v>
      </c>
      <c r="E3722" s="6">
        <v>0.40993690015377271</v>
      </c>
    </row>
    <row r="3723" spans="1:5" x14ac:dyDescent="0.2">
      <c r="A3723" s="4" t="s">
        <v>5711</v>
      </c>
      <c r="B3723" s="4">
        <v>2.2092975731974929E-2</v>
      </c>
      <c r="C3723" s="5">
        <v>0.30266716156742141</v>
      </c>
      <c r="D3723" s="4">
        <v>1.2976993020836217E-2</v>
      </c>
      <c r="E3723" s="6">
        <v>0.63205896388991989</v>
      </c>
    </row>
    <row r="3724" spans="1:5" x14ac:dyDescent="0.2">
      <c r="A3724" s="4" t="s">
        <v>3251</v>
      </c>
      <c r="B3724" s="4">
        <v>3.8534541475523522E-2</v>
      </c>
      <c r="C3724" s="5">
        <v>0.17222546264383054</v>
      </c>
      <c r="D3724" s="4">
        <v>6.1311189004847083E-2</v>
      </c>
      <c r="E3724" s="6">
        <v>0.20276790922106155</v>
      </c>
    </row>
    <row r="3725" spans="1:5" x14ac:dyDescent="0.2">
      <c r="A3725" s="4" t="s">
        <v>655</v>
      </c>
      <c r="B3725" s="4">
        <v>0.63435597635488505</v>
      </c>
      <c r="C3725" s="5">
        <v>3.4572352722837901E-2</v>
      </c>
      <c r="D3725" s="4">
        <v>5.7117385786997515E-2</v>
      </c>
      <c r="E3725" s="6">
        <v>0.22063736147197624</v>
      </c>
    </row>
    <row r="3726" spans="1:5" x14ac:dyDescent="0.2">
      <c r="A3726" s="4" t="s">
        <v>584</v>
      </c>
      <c r="B3726" s="4">
        <v>0.64782663315024203</v>
      </c>
      <c r="C3726" s="5">
        <v>3.0807571981547273E-2</v>
      </c>
      <c r="D3726" s="4">
        <v>3.8414160693970981E-2</v>
      </c>
      <c r="E3726" s="6">
        <v>0.33358078371069516</v>
      </c>
    </row>
    <row r="3727" spans="1:5" x14ac:dyDescent="0.2">
      <c r="A3727" s="4" t="s">
        <v>780</v>
      </c>
      <c r="B3727" s="4">
        <v>0.59759824421576468</v>
      </c>
      <c r="C3727" s="5">
        <v>4.120048783074394E-2</v>
      </c>
      <c r="D3727" s="4">
        <v>1.2812619113995545E-2</v>
      </c>
      <c r="E3727" s="6">
        <v>0.63884617424041568</v>
      </c>
    </row>
    <row r="3728" spans="1:5" x14ac:dyDescent="0.2">
      <c r="A3728" s="4" t="s">
        <v>206</v>
      </c>
      <c r="B3728" s="4">
        <v>0.72164157045700428</v>
      </c>
      <c r="C3728" s="5">
        <v>1.0764091415239409E-2</v>
      </c>
      <c r="D3728" s="4">
        <v>1.0841270272775878E-2</v>
      </c>
      <c r="E3728" s="6">
        <v>0.69457553422768969</v>
      </c>
    </row>
    <row r="3729" spans="1:5" x14ac:dyDescent="0.2">
      <c r="A3729" s="4" t="s">
        <v>5054</v>
      </c>
      <c r="B3729" s="4">
        <v>2.5286005316362527E-2</v>
      </c>
      <c r="C3729" s="5">
        <v>0.26782968344026725</v>
      </c>
      <c r="D3729" s="4">
        <v>2.2259228207413599E-2</v>
      </c>
      <c r="E3729" s="6">
        <v>0.51376000848401293</v>
      </c>
    </row>
    <row r="3730" spans="1:5" x14ac:dyDescent="0.2">
      <c r="A3730" s="4" t="s">
        <v>276</v>
      </c>
      <c r="B3730" s="4">
        <v>0.70648343313663486</v>
      </c>
      <c r="C3730" s="5">
        <v>1.4475847075666791E-2</v>
      </c>
      <c r="D3730" s="4">
        <v>3.6035677172502445E-2</v>
      </c>
      <c r="E3730" s="6">
        <v>0.35776022058433637</v>
      </c>
    </row>
    <row r="3731" spans="1:5" x14ac:dyDescent="0.2">
      <c r="A3731" s="4" t="s">
        <v>13363</v>
      </c>
      <c r="B3731" s="4">
        <v>0</v>
      </c>
      <c r="C3731" s="5">
        <v>0.63136963783869804</v>
      </c>
      <c r="D3731" s="4">
        <v>0.60369116664206379</v>
      </c>
      <c r="E3731" s="6">
        <v>7.1053608356752743E-2</v>
      </c>
    </row>
    <row r="3732" spans="1:5" x14ac:dyDescent="0.2">
      <c r="A3732" s="4" t="s">
        <v>10513</v>
      </c>
      <c r="B3732" s="4">
        <v>6.3630679644771388E-3</v>
      </c>
      <c r="C3732" s="5">
        <v>0.55729359987273985</v>
      </c>
      <c r="D3732" s="4">
        <v>5.5376029314051063E-2</v>
      </c>
      <c r="E3732" s="6">
        <v>0.22965162521872845</v>
      </c>
    </row>
    <row r="3733" spans="1:5" x14ac:dyDescent="0.2">
      <c r="A3733" s="4" t="s">
        <v>7439</v>
      </c>
      <c r="B3733" s="4">
        <v>1.509950303346176E-2</v>
      </c>
      <c r="C3733" s="5">
        <v>0.39429450129911447</v>
      </c>
      <c r="D3733" s="4">
        <v>1.275309753280727E-2</v>
      </c>
      <c r="E3733" s="6">
        <v>0.64420170740760385</v>
      </c>
    </row>
    <row r="3734" spans="1:5" x14ac:dyDescent="0.2">
      <c r="A3734" s="4" t="s">
        <v>122</v>
      </c>
      <c r="B3734" s="4">
        <v>0.75064042731748237</v>
      </c>
      <c r="C3734" s="5">
        <v>6.3099846227265494E-3</v>
      </c>
      <c r="D3734" s="4">
        <v>0</v>
      </c>
      <c r="E3734" s="6">
        <v>0.80285274935044271</v>
      </c>
    </row>
    <row r="3735" spans="1:5" x14ac:dyDescent="0.2">
      <c r="A3735" s="4" t="s">
        <v>554</v>
      </c>
      <c r="B3735" s="4">
        <v>0.65141406226656273</v>
      </c>
      <c r="C3735" s="5">
        <v>2.9216819555649823E-2</v>
      </c>
      <c r="D3735" s="4">
        <v>1.2546911320378679E-2</v>
      </c>
      <c r="E3735" s="6">
        <v>0.67511532955087761</v>
      </c>
    </row>
    <row r="3736" spans="1:5" x14ac:dyDescent="0.2">
      <c r="A3736" s="4" t="s">
        <v>274</v>
      </c>
      <c r="B3736" s="4">
        <v>0.70673777844178209</v>
      </c>
      <c r="C3736" s="5">
        <v>1.4369796913940294E-2</v>
      </c>
      <c r="D3736" s="4">
        <v>2.3477332269101481E-2</v>
      </c>
      <c r="E3736" s="6">
        <v>0.50145818972373934</v>
      </c>
    </row>
    <row r="3737" spans="1:5" x14ac:dyDescent="0.2">
      <c r="A3737" s="4" t="s">
        <v>13364</v>
      </c>
      <c r="B3737" s="4">
        <v>0</v>
      </c>
      <c r="C3737" s="5">
        <v>0.63136963783869804</v>
      </c>
      <c r="D3737" s="4">
        <v>1.577692549355492E-2</v>
      </c>
      <c r="E3737" s="6">
        <v>0.6093112041995864</v>
      </c>
    </row>
    <row r="3738" spans="1:5" x14ac:dyDescent="0.2">
      <c r="A3738" s="4" t="s">
        <v>820</v>
      </c>
      <c r="B3738" s="4">
        <v>0.58217874961086857</v>
      </c>
      <c r="C3738" s="5">
        <v>4.3321491065273873E-2</v>
      </c>
      <c r="D3738" s="4">
        <v>6.4208640107020088E-3</v>
      </c>
      <c r="E3738" s="6">
        <v>0.73487459568375846</v>
      </c>
    </row>
    <row r="3739" spans="1:5" x14ac:dyDescent="0.2">
      <c r="A3739" s="4" t="s">
        <v>13365</v>
      </c>
      <c r="B3739" s="4">
        <v>0</v>
      </c>
      <c r="C3739" s="5">
        <v>0.63136963783869804</v>
      </c>
      <c r="D3739" s="4">
        <v>9.6317212723520014E-3</v>
      </c>
      <c r="E3739" s="6">
        <v>0.70274139668062996</v>
      </c>
    </row>
    <row r="3740" spans="1:5" x14ac:dyDescent="0.2">
      <c r="A3740" s="4" t="s">
        <v>3819</v>
      </c>
      <c r="B3740" s="4">
        <v>3.3683522377551463E-2</v>
      </c>
      <c r="C3740" s="5">
        <v>0.20234370857415557</v>
      </c>
      <c r="D3740" s="4">
        <v>2.9286467603650883E-2</v>
      </c>
      <c r="E3740" s="6">
        <v>0.42616257489792669</v>
      </c>
    </row>
    <row r="3741" spans="1:5" x14ac:dyDescent="0.2">
      <c r="A3741" s="4" t="s">
        <v>10043</v>
      </c>
      <c r="B3741" s="4">
        <v>6.4116223560957905E-3</v>
      </c>
      <c r="C3741" s="5">
        <v>0.5323718118670131</v>
      </c>
      <c r="D3741" s="4">
        <v>6.9276553981211492E-2</v>
      </c>
      <c r="E3741" s="6">
        <v>0.17561906781907843</v>
      </c>
    </row>
    <row r="3742" spans="1:5" x14ac:dyDescent="0.2">
      <c r="A3742" s="4" t="s">
        <v>8781</v>
      </c>
      <c r="B3742" s="4">
        <v>1.2549873514981465E-2</v>
      </c>
      <c r="C3742" s="5">
        <v>0.46545415981759375</v>
      </c>
      <c r="D3742" s="4">
        <v>2.7729067327086961E-2</v>
      </c>
      <c r="E3742" s="6">
        <v>0.4461000053025081</v>
      </c>
    </row>
    <row r="3743" spans="1:5" x14ac:dyDescent="0.2">
      <c r="A3743" s="4" t="s">
        <v>1000</v>
      </c>
      <c r="B3743" s="4">
        <v>0.13189041796245329</v>
      </c>
      <c r="C3743" s="5">
        <v>5.2866005620658574E-2</v>
      </c>
      <c r="D3743" s="4">
        <v>0</v>
      </c>
      <c r="E3743" s="6">
        <v>0.80285274935044271</v>
      </c>
    </row>
    <row r="3744" spans="1:5" x14ac:dyDescent="0.2">
      <c r="A3744" s="4" t="s">
        <v>13366</v>
      </c>
      <c r="B3744" s="4">
        <v>0</v>
      </c>
      <c r="C3744" s="5">
        <v>0.63136963783869804</v>
      </c>
      <c r="D3744" s="4">
        <v>9.1259184340971702E-2</v>
      </c>
      <c r="E3744" s="6">
        <v>0.12577549180762501</v>
      </c>
    </row>
    <row r="3745" spans="1:5" x14ac:dyDescent="0.2">
      <c r="A3745" s="4" t="s">
        <v>10594</v>
      </c>
      <c r="B3745" s="4">
        <v>6.3567497632023165E-3</v>
      </c>
      <c r="C3745" s="5">
        <v>0.56158863142266291</v>
      </c>
      <c r="D3745" s="4">
        <v>0</v>
      </c>
      <c r="E3745" s="6">
        <v>0.80285274935044271</v>
      </c>
    </row>
    <row r="3746" spans="1:5" x14ac:dyDescent="0.2">
      <c r="A3746" s="4" t="s">
        <v>6498</v>
      </c>
      <c r="B3746" s="4">
        <v>1.8937117669501666E-2</v>
      </c>
      <c r="C3746" s="5">
        <v>0.34439790020679784</v>
      </c>
      <c r="D3746" s="4">
        <v>3.1573328042537693E-2</v>
      </c>
      <c r="E3746" s="6">
        <v>0.40139986213478973</v>
      </c>
    </row>
    <row r="3747" spans="1:5" x14ac:dyDescent="0.2">
      <c r="A3747" s="4" t="s">
        <v>2989</v>
      </c>
      <c r="B3747" s="4">
        <v>4.1536172119481934E-2</v>
      </c>
      <c r="C3747" s="5">
        <v>0.15833289145765947</v>
      </c>
      <c r="D3747" s="4">
        <v>0</v>
      </c>
      <c r="E3747" s="6">
        <v>0.80285274935044271</v>
      </c>
    </row>
    <row r="3748" spans="1:5" x14ac:dyDescent="0.2">
      <c r="A3748" s="4" t="s">
        <v>1974</v>
      </c>
      <c r="B3748" s="4">
        <v>5.9636979476030715E-2</v>
      </c>
      <c r="C3748" s="5">
        <v>0.10451243438146243</v>
      </c>
      <c r="D3748" s="4">
        <v>3.1552973637916273E-2</v>
      </c>
      <c r="E3748" s="6">
        <v>0.40171801261996926</v>
      </c>
    </row>
    <row r="3749" spans="1:5" x14ac:dyDescent="0.2">
      <c r="A3749" s="4" t="s">
        <v>1731</v>
      </c>
      <c r="B3749" s="4">
        <v>6.7582889233167492E-2</v>
      </c>
      <c r="C3749" s="5">
        <v>9.1627339731693097E-2</v>
      </c>
      <c r="D3749" s="4">
        <v>0.16434575926953165</v>
      </c>
      <c r="E3749" s="6">
        <v>8.2135850257171641E-2</v>
      </c>
    </row>
    <row r="3750" spans="1:5" x14ac:dyDescent="0.2">
      <c r="A3750" s="4" t="s">
        <v>572</v>
      </c>
      <c r="B3750" s="4">
        <v>0.64881823320835907</v>
      </c>
      <c r="C3750" s="5">
        <v>3.0171271011188293E-2</v>
      </c>
      <c r="D3750" s="4">
        <v>7.4528955636494559E-2</v>
      </c>
      <c r="E3750" s="6">
        <v>0.16018876928787315</v>
      </c>
    </row>
    <row r="3751" spans="1:5" x14ac:dyDescent="0.2">
      <c r="A3751" s="4" t="s">
        <v>984</v>
      </c>
      <c r="B3751" s="4">
        <v>0.14067430870484682</v>
      </c>
      <c r="C3751" s="5">
        <v>5.20176043268466E-2</v>
      </c>
      <c r="D3751" s="4">
        <v>1.2549288463827676E-2</v>
      </c>
      <c r="E3751" s="6">
        <v>0.67469112890397154</v>
      </c>
    </row>
    <row r="3752" spans="1:5" x14ac:dyDescent="0.2">
      <c r="A3752" s="4" t="s">
        <v>3716</v>
      </c>
      <c r="B3752" s="4">
        <v>3.4529328839351753E-2</v>
      </c>
      <c r="C3752" s="5">
        <v>0.19688212524524099</v>
      </c>
      <c r="D3752" s="4">
        <v>6.9066177454021951E-2</v>
      </c>
      <c r="E3752" s="6">
        <v>0.1765735192746169</v>
      </c>
    </row>
    <row r="3753" spans="1:5" x14ac:dyDescent="0.2">
      <c r="A3753" s="4" t="s">
        <v>9976</v>
      </c>
      <c r="B3753" s="4">
        <v>6.4257173939459063E-3</v>
      </c>
      <c r="C3753" s="5">
        <v>0.52881913144917547</v>
      </c>
      <c r="D3753" s="4">
        <v>0.70251876311271921</v>
      </c>
      <c r="E3753" s="6">
        <v>3.1284797709316504E-2</v>
      </c>
    </row>
    <row r="3754" spans="1:5" x14ac:dyDescent="0.2">
      <c r="A3754" s="4" t="s">
        <v>1054</v>
      </c>
      <c r="B3754" s="4">
        <v>0.11617784429858478</v>
      </c>
      <c r="C3754" s="5">
        <v>5.5729359987273984E-2</v>
      </c>
      <c r="D3754" s="4">
        <v>3.0620932504255651E-2</v>
      </c>
      <c r="E3754" s="6">
        <v>0.41518638315923434</v>
      </c>
    </row>
    <row r="3755" spans="1:5" x14ac:dyDescent="0.2">
      <c r="A3755" s="4" t="s">
        <v>332</v>
      </c>
      <c r="B3755" s="4">
        <v>0.69284041196178392</v>
      </c>
      <c r="C3755" s="5">
        <v>1.7445251604008696E-2</v>
      </c>
      <c r="D3755" s="4">
        <v>4.4722123292776896E-2</v>
      </c>
      <c r="E3755" s="6">
        <v>0.2882973646534811</v>
      </c>
    </row>
    <row r="3756" spans="1:5" x14ac:dyDescent="0.2">
      <c r="A3756" s="4" t="s">
        <v>4996</v>
      </c>
      <c r="B3756" s="4">
        <v>2.5361343299850184E-2</v>
      </c>
      <c r="C3756" s="5">
        <v>0.26475422875019883</v>
      </c>
      <c r="D3756" s="4">
        <v>5.6139083098181691E-2</v>
      </c>
      <c r="E3756" s="6">
        <v>0.22588684447743781</v>
      </c>
    </row>
    <row r="3757" spans="1:5" x14ac:dyDescent="0.2">
      <c r="A3757" s="4" t="s">
        <v>13367</v>
      </c>
      <c r="B3757" s="4">
        <v>0</v>
      </c>
      <c r="C3757" s="5">
        <v>0.63136963783869804</v>
      </c>
      <c r="D3757" s="4">
        <v>4.4413479039247382E-2</v>
      </c>
      <c r="E3757" s="6">
        <v>0.29025929264542127</v>
      </c>
    </row>
    <row r="3758" spans="1:5" x14ac:dyDescent="0.2">
      <c r="A3758" s="4" t="s">
        <v>13368</v>
      </c>
      <c r="B3758" s="4">
        <v>0</v>
      </c>
      <c r="C3758" s="5">
        <v>0.63136963783869804</v>
      </c>
      <c r="D3758" s="4">
        <v>1.2377982907914713E-2</v>
      </c>
      <c r="E3758" s="6">
        <v>0.68943210138395461</v>
      </c>
    </row>
    <row r="3759" spans="1:5" x14ac:dyDescent="0.2">
      <c r="A3759" s="4" t="s">
        <v>13369</v>
      </c>
      <c r="B3759" s="4">
        <v>0</v>
      </c>
      <c r="C3759" s="5">
        <v>0.63136963783869804</v>
      </c>
      <c r="D3759" s="4">
        <v>6.3276747090129475E-3</v>
      </c>
      <c r="E3759" s="6">
        <v>0.76706081976775009</v>
      </c>
    </row>
    <row r="3760" spans="1:5" x14ac:dyDescent="0.2">
      <c r="A3760" s="4" t="s">
        <v>8821</v>
      </c>
      <c r="B3760" s="4">
        <v>1.2538567682459353E-2</v>
      </c>
      <c r="C3760" s="5">
        <v>0.46757516305212365</v>
      </c>
      <c r="D3760" s="4">
        <v>1.7767537793891251E-2</v>
      </c>
      <c r="E3760" s="6">
        <v>0.58704067023702211</v>
      </c>
    </row>
    <row r="3761" spans="1:5" x14ac:dyDescent="0.2">
      <c r="A3761" s="4" t="s">
        <v>5991</v>
      </c>
      <c r="B3761" s="4">
        <v>2.0527867564446398E-2</v>
      </c>
      <c r="C3761" s="5">
        <v>0.31751418420913091</v>
      </c>
      <c r="D3761" s="4">
        <v>1.2710285539221823E-2</v>
      </c>
      <c r="E3761" s="6">
        <v>0.65003446630256112</v>
      </c>
    </row>
    <row r="3762" spans="1:5" x14ac:dyDescent="0.2">
      <c r="A3762" s="4" t="s">
        <v>1442</v>
      </c>
      <c r="B3762" s="4">
        <v>8.0440781998692562E-2</v>
      </c>
      <c r="C3762" s="5">
        <v>7.6303091362214331E-2</v>
      </c>
      <c r="D3762" s="4">
        <v>8.6125338809425453E-2</v>
      </c>
      <c r="E3762" s="6">
        <v>0.13494883079696696</v>
      </c>
    </row>
    <row r="3763" spans="1:5" x14ac:dyDescent="0.2">
      <c r="A3763" s="4" t="s">
        <v>2832</v>
      </c>
      <c r="B3763" s="4">
        <v>4.3898172872389625E-2</v>
      </c>
      <c r="C3763" s="5">
        <v>0.1500079537621295</v>
      </c>
      <c r="D3763" s="4">
        <v>1.8668640153021557E-2</v>
      </c>
      <c r="E3763" s="6">
        <v>0.57919295826926132</v>
      </c>
    </row>
    <row r="3764" spans="1:5" x14ac:dyDescent="0.2">
      <c r="A3764" s="4" t="s">
        <v>1316</v>
      </c>
      <c r="B3764" s="4">
        <v>8.8875393238202441E-2</v>
      </c>
      <c r="C3764" s="5">
        <v>6.9621931173445034E-2</v>
      </c>
      <c r="D3764" s="4">
        <v>5.8029903855537898E-2</v>
      </c>
      <c r="E3764" s="6">
        <v>0.21697863089241212</v>
      </c>
    </row>
    <row r="3765" spans="1:5" x14ac:dyDescent="0.2">
      <c r="A3765" s="4" t="s">
        <v>13370</v>
      </c>
      <c r="B3765" s="4">
        <v>0</v>
      </c>
      <c r="C3765" s="5">
        <v>0.63136963783869804</v>
      </c>
      <c r="D3765" s="4">
        <v>9.5782219774890008E-3</v>
      </c>
      <c r="E3765" s="6">
        <v>0.70427912402566417</v>
      </c>
    </row>
    <row r="3766" spans="1:5" x14ac:dyDescent="0.2">
      <c r="A3766" s="4" t="s">
        <v>7827</v>
      </c>
      <c r="B3766" s="4">
        <v>1.2789215608544669E-2</v>
      </c>
      <c r="C3766" s="5">
        <v>0.41486823267405482</v>
      </c>
      <c r="D3766" s="4">
        <v>6.4238073923849143E-2</v>
      </c>
      <c r="E3766" s="6">
        <v>0.19264011877618115</v>
      </c>
    </row>
    <row r="3767" spans="1:5" x14ac:dyDescent="0.2">
      <c r="A3767" s="4" t="s">
        <v>4565</v>
      </c>
      <c r="B3767" s="4">
        <v>2.8206156904411268E-2</v>
      </c>
      <c r="C3767" s="5">
        <v>0.24190041889813882</v>
      </c>
      <c r="D3767" s="4">
        <v>3.8286596352293624E-2</v>
      </c>
      <c r="E3767" s="6">
        <v>0.33485338565141309</v>
      </c>
    </row>
    <row r="3768" spans="1:5" x14ac:dyDescent="0.2">
      <c r="A3768" s="4" t="s">
        <v>7841</v>
      </c>
      <c r="B3768" s="4">
        <v>1.2785082185462031E-2</v>
      </c>
      <c r="C3768" s="5">
        <v>0.4156105838061403</v>
      </c>
      <c r="D3768" s="4">
        <v>1.5889514206822178E-2</v>
      </c>
      <c r="E3768" s="6">
        <v>0.60554642345829579</v>
      </c>
    </row>
    <row r="3769" spans="1:5" x14ac:dyDescent="0.2">
      <c r="A3769" s="4" t="s">
        <v>13371</v>
      </c>
      <c r="B3769" s="4">
        <v>0</v>
      </c>
      <c r="C3769" s="5">
        <v>0.63136963783869804</v>
      </c>
      <c r="D3769" s="4">
        <v>8.905674552157794E-2</v>
      </c>
      <c r="E3769" s="6">
        <v>0.12959329762977889</v>
      </c>
    </row>
    <row r="3770" spans="1:5" x14ac:dyDescent="0.2">
      <c r="A3770" s="4" t="s">
        <v>198</v>
      </c>
      <c r="B3770" s="4">
        <v>0.72327286324706452</v>
      </c>
      <c r="C3770" s="5">
        <v>1.0339890768333422E-2</v>
      </c>
      <c r="D3770" s="4">
        <v>2.0428044775412504E-2</v>
      </c>
      <c r="E3770" s="6">
        <v>0.53587146720398748</v>
      </c>
    </row>
    <row r="3771" spans="1:5" x14ac:dyDescent="0.2">
      <c r="A3771" s="4" t="s">
        <v>1259</v>
      </c>
      <c r="B3771" s="4">
        <v>9.2779410869161069E-2</v>
      </c>
      <c r="C3771" s="5">
        <v>6.6599501564239882E-2</v>
      </c>
      <c r="D3771" s="4">
        <v>0</v>
      </c>
      <c r="E3771" s="6">
        <v>0.80285274935044271</v>
      </c>
    </row>
    <row r="3772" spans="1:5" x14ac:dyDescent="0.2">
      <c r="A3772" s="4" t="s">
        <v>11849</v>
      </c>
      <c r="B3772" s="4">
        <v>6.2430648929445356E-3</v>
      </c>
      <c r="C3772" s="5">
        <v>0.62813510790603955</v>
      </c>
      <c r="D3772" s="4">
        <v>7.2080021993995561E-2</v>
      </c>
      <c r="E3772" s="6">
        <v>0.16724110504268519</v>
      </c>
    </row>
    <row r="3773" spans="1:5" x14ac:dyDescent="0.2">
      <c r="A3773" s="4" t="s">
        <v>3536</v>
      </c>
      <c r="B3773" s="4">
        <v>3.6254351515109202E-2</v>
      </c>
      <c r="C3773" s="5">
        <v>0.1873376106898563</v>
      </c>
      <c r="D3773" s="4">
        <v>0</v>
      </c>
      <c r="E3773" s="6">
        <v>0.80285274935044271</v>
      </c>
    </row>
    <row r="3774" spans="1:5" x14ac:dyDescent="0.2">
      <c r="A3774" s="4" t="s">
        <v>3120</v>
      </c>
      <c r="B3774" s="4">
        <v>4.020804760802893E-2</v>
      </c>
      <c r="C3774" s="5">
        <v>0.16527917705074499</v>
      </c>
      <c r="D3774" s="4">
        <v>5.5417768112763666E-2</v>
      </c>
      <c r="E3774" s="6">
        <v>0.22943952489527547</v>
      </c>
    </row>
    <row r="3775" spans="1:5" x14ac:dyDescent="0.2">
      <c r="A3775" s="4" t="s">
        <v>1406</v>
      </c>
      <c r="B3775" s="4">
        <v>8.2868362301100909E-2</v>
      </c>
      <c r="C3775" s="5">
        <v>7.4394188451137391E-2</v>
      </c>
      <c r="D3775" s="4">
        <v>0</v>
      </c>
      <c r="E3775" s="6">
        <v>0.80285274935044271</v>
      </c>
    </row>
    <row r="3776" spans="1:5" x14ac:dyDescent="0.2">
      <c r="A3776" s="4" t="s">
        <v>8949</v>
      </c>
      <c r="B3776" s="4">
        <v>1.2486602230193057E-2</v>
      </c>
      <c r="C3776" s="5">
        <v>0.47436237340261944</v>
      </c>
      <c r="D3776" s="4">
        <v>0</v>
      </c>
      <c r="E3776" s="6">
        <v>0.80285274935044271</v>
      </c>
    </row>
    <row r="3777" spans="1:5" x14ac:dyDescent="0.2">
      <c r="A3777" s="4" t="s">
        <v>13372</v>
      </c>
      <c r="B3777" s="4">
        <v>0</v>
      </c>
      <c r="C3777" s="5">
        <v>0.63136963783869804</v>
      </c>
      <c r="D3777" s="4">
        <v>0</v>
      </c>
      <c r="E3777" s="6">
        <v>0.80285274935044271</v>
      </c>
    </row>
    <row r="3778" spans="1:5" x14ac:dyDescent="0.2">
      <c r="A3778" s="4" t="s">
        <v>2508</v>
      </c>
      <c r="B3778" s="4">
        <v>4.8592427350452432E-2</v>
      </c>
      <c r="C3778" s="5">
        <v>0.13282782756243702</v>
      </c>
      <c r="D3778" s="4">
        <v>3.2299843086161781E-2</v>
      </c>
      <c r="E3778" s="6">
        <v>0.39084787104300334</v>
      </c>
    </row>
    <row r="3779" spans="1:5" x14ac:dyDescent="0.2">
      <c r="A3779" s="4" t="s">
        <v>3051</v>
      </c>
      <c r="B3779" s="4">
        <v>4.0952879679441882E-2</v>
      </c>
      <c r="C3779" s="5">
        <v>0.16162044647118087</v>
      </c>
      <c r="D3779" s="4">
        <v>4.3090411052633316E-2</v>
      </c>
      <c r="E3779" s="6">
        <v>0.30033405800943846</v>
      </c>
    </row>
    <row r="3780" spans="1:5" x14ac:dyDescent="0.2">
      <c r="A3780" s="4" t="s">
        <v>10350</v>
      </c>
      <c r="B3780" s="4">
        <v>6.3738735487265203E-3</v>
      </c>
      <c r="C3780" s="5">
        <v>0.54865051169203038</v>
      </c>
      <c r="D3780" s="4">
        <v>4.4054873653699617E-2</v>
      </c>
      <c r="E3780" s="6">
        <v>0.29280449652685719</v>
      </c>
    </row>
    <row r="3781" spans="1:5" x14ac:dyDescent="0.2">
      <c r="A3781" s="4" t="s">
        <v>13373</v>
      </c>
      <c r="B3781" s="4">
        <v>0</v>
      </c>
      <c r="C3781" s="5">
        <v>0.63136963783869804</v>
      </c>
      <c r="D3781" s="4">
        <v>0.70884083105862516</v>
      </c>
      <c r="E3781" s="6">
        <v>2.8156317938384856E-2</v>
      </c>
    </row>
    <row r="3782" spans="1:5" x14ac:dyDescent="0.2">
      <c r="A3782" s="4" t="s">
        <v>9176</v>
      </c>
      <c r="B3782" s="4">
        <v>1.0511620939479051E-2</v>
      </c>
      <c r="C3782" s="5">
        <v>0.4863990667585768</v>
      </c>
      <c r="D3782" s="4">
        <v>2.2890972605898466E-2</v>
      </c>
      <c r="E3782" s="6">
        <v>0.50676069781006416</v>
      </c>
    </row>
    <row r="3783" spans="1:5" x14ac:dyDescent="0.2">
      <c r="A3783" s="4" t="s">
        <v>13374</v>
      </c>
      <c r="B3783" s="4">
        <v>0</v>
      </c>
      <c r="C3783" s="5">
        <v>0.63136963783869804</v>
      </c>
      <c r="D3783" s="4">
        <v>4.1338754916642323E-2</v>
      </c>
      <c r="E3783" s="6">
        <v>0.31226470120366934</v>
      </c>
    </row>
    <row r="3784" spans="1:5" x14ac:dyDescent="0.2">
      <c r="A3784" s="4" t="s">
        <v>13375</v>
      </c>
      <c r="B3784" s="4">
        <v>0</v>
      </c>
      <c r="C3784" s="5">
        <v>0.63136963783869804</v>
      </c>
      <c r="D3784" s="4">
        <v>3.3446214160981744E-2</v>
      </c>
      <c r="E3784" s="6">
        <v>0.38204570761970413</v>
      </c>
    </row>
    <row r="3785" spans="1:5" x14ac:dyDescent="0.2">
      <c r="A3785" s="4" t="s">
        <v>10595</v>
      </c>
      <c r="B3785" s="4">
        <v>6.3567255274923325E-3</v>
      </c>
      <c r="C3785" s="5">
        <v>0.56164165650352615</v>
      </c>
      <c r="D3785" s="4">
        <v>3.3870380765281725E-2</v>
      </c>
      <c r="E3785" s="6">
        <v>0.378599077363593</v>
      </c>
    </row>
    <row r="3786" spans="1:5" x14ac:dyDescent="0.2">
      <c r="A3786" s="4" t="s">
        <v>13376</v>
      </c>
      <c r="B3786" s="4">
        <v>0</v>
      </c>
      <c r="C3786" s="5">
        <v>0.63136963783869804</v>
      </c>
      <c r="D3786" s="4">
        <v>2.9970960251004489E-2</v>
      </c>
      <c r="E3786" s="6">
        <v>0.42059494140728565</v>
      </c>
    </row>
    <row r="3787" spans="1:5" x14ac:dyDescent="0.2">
      <c r="A3787" s="4" t="s">
        <v>9029</v>
      </c>
      <c r="B3787" s="4">
        <v>1.2404867518798979E-2</v>
      </c>
      <c r="C3787" s="5">
        <v>0.47860437987167931</v>
      </c>
      <c r="D3787" s="4">
        <v>6.2845085516523725E-3</v>
      </c>
      <c r="E3787" s="6">
        <v>0.7874754759001007</v>
      </c>
    </row>
    <row r="3788" spans="1:5" x14ac:dyDescent="0.2">
      <c r="A3788" s="4" t="s">
        <v>697</v>
      </c>
      <c r="B3788" s="4">
        <v>0.62391981876502323</v>
      </c>
      <c r="C3788" s="5">
        <v>3.6799406119094331E-2</v>
      </c>
      <c r="D3788" s="4">
        <v>3.9323650429537345E-2</v>
      </c>
      <c r="E3788" s="6">
        <v>0.32652844795588315</v>
      </c>
    </row>
    <row r="3789" spans="1:5" x14ac:dyDescent="0.2">
      <c r="A3789" s="4" t="s">
        <v>8349</v>
      </c>
      <c r="B3789" s="4">
        <v>1.2646220053688846E-2</v>
      </c>
      <c r="C3789" s="5">
        <v>0.44254732488467047</v>
      </c>
      <c r="D3789" s="4">
        <v>1.8686218307123009E-2</v>
      </c>
      <c r="E3789" s="6">
        <v>0.57866270746062887</v>
      </c>
    </row>
    <row r="3790" spans="1:5" x14ac:dyDescent="0.2">
      <c r="A3790" s="4" t="s">
        <v>13377</v>
      </c>
      <c r="B3790" s="4">
        <v>0</v>
      </c>
      <c r="C3790" s="5">
        <v>0.63136963783869804</v>
      </c>
      <c r="D3790" s="4">
        <v>0</v>
      </c>
      <c r="E3790" s="6">
        <v>0.80285274935044271</v>
      </c>
    </row>
    <row r="3791" spans="1:5" x14ac:dyDescent="0.2">
      <c r="A3791" s="4" t="s">
        <v>9775</v>
      </c>
      <c r="B3791" s="4">
        <v>8.3824503665956909E-3</v>
      </c>
      <c r="C3791" s="5">
        <v>0.51816109019566259</v>
      </c>
      <c r="D3791" s="4">
        <v>0</v>
      </c>
      <c r="E3791" s="6">
        <v>0.80285274935044271</v>
      </c>
    </row>
    <row r="3792" spans="1:5" x14ac:dyDescent="0.2">
      <c r="A3792" s="4" t="s">
        <v>424</v>
      </c>
      <c r="B3792" s="4">
        <v>0.67450017038905108</v>
      </c>
      <c r="C3792" s="5">
        <v>2.2323559043427543E-2</v>
      </c>
      <c r="D3792" s="4">
        <v>1.7163443910049311E-2</v>
      </c>
      <c r="E3792" s="6">
        <v>0.5916008271912615</v>
      </c>
    </row>
    <row r="3793" spans="1:5" x14ac:dyDescent="0.2">
      <c r="A3793" s="4" t="s">
        <v>5616</v>
      </c>
      <c r="B3793" s="4">
        <v>2.2355564118777253E-2</v>
      </c>
      <c r="C3793" s="5">
        <v>0.29762977888541281</v>
      </c>
      <c r="D3793" s="4">
        <v>6.3330319879549056E-3</v>
      </c>
      <c r="E3793" s="6">
        <v>0.76409141523940827</v>
      </c>
    </row>
    <row r="3794" spans="1:5" x14ac:dyDescent="0.2">
      <c r="A3794" s="4" t="s">
        <v>13378</v>
      </c>
      <c r="B3794" s="4">
        <v>0</v>
      </c>
      <c r="C3794" s="5">
        <v>0.63136963783869804</v>
      </c>
      <c r="D3794" s="4">
        <v>6.4412662641493796E-3</v>
      </c>
      <c r="E3794" s="6">
        <v>0.73227636672145924</v>
      </c>
    </row>
    <row r="3795" spans="1:5" x14ac:dyDescent="0.2">
      <c r="A3795" s="4" t="s">
        <v>3935</v>
      </c>
      <c r="B3795" s="4">
        <v>3.2231894278389545E-2</v>
      </c>
      <c r="C3795" s="5">
        <v>0.20849461795429239</v>
      </c>
      <c r="D3795" s="4">
        <v>5.1902701630829683E-2</v>
      </c>
      <c r="E3795" s="6">
        <v>0.24709687682273715</v>
      </c>
    </row>
    <row r="3796" spans="1:5" x14ac:dyDescent="0.2">
      <c r="A3796" s="4" t="s">
        <v>6131</v>
      </c>
      <c r="B3796" s="4">
        <v>1.9247991539240169E-2</v>
      </c>
      <c r="C3796" s="5">
        <v>0.32493769552998569</v>
      </c>
      <c r="D3796" s="4">
        <v>1.8118970455000362E-2</v>
      </c>
      <c r="E3796" s="6">
        <v>0.58566201813457763</v>
      </c>
    </row>
    <row r="3797" spans="1:5" x14ac:dyDescent="0.2">
      <c r="A3797" s="4" t="s">
        <v>3132</v>
      </c>
      <c r="B3797" s="4">
        <v>4.0055666383597983E-2</v>
      </c>
      <c r="C3797" s="5">
        <v>0.16591547802110398</v>
      </c>
      <c r="D3797" s="4">
        <v>4.9623160821462793E-2</v>
      </c>
      <c r="E3797" s="6">
        <v>0.25966382098732699</v>
      </c>
    </row>
    <row r="3798" spans="1:5" x14ac:dyDescent="0.2">
      <c r="A3798" s="4" t="s">
        <v>3477</v>
      </c>
      <c r="B3798" s="4">
        <v>3.7124011702397382E-2</v>
      </c>
      <c r="C3798" s="5">
        <v>0.18420913091892466</v>
      </c>
      <c r="D3798" s="4">
        <v>0</v>
      </c>
      <c r="E3798" s="6">
        <v>0.80285274935044271</v>
      </c>
    </row>
    <row r="3799" spans="1:5" x14ac:dyDescent="0.2">
      <c r="A3799" s="4" t="s">
        <v>13379</v>
      </c>
      <c r="B3799" s="4">
        <v>0</v>
      </c>
      <c r="C3799" s="5">
        <v>0.63136963783869804</v>
      </c>
      <c r="D3799" s="4">
        <v>0</v>
      </c>
      <c r="E3799" s="6">
        <v>0.80285274935044271</v>
      </c>
    </row>
    <row r="3800" spans="1:5" x14ac:dyDescent="0.2">
      <c r="A3800" s="4" t="s">
        <v>8016</v>
      </c>
      <c r="B3800" s="4">
        <v>1.2730083454780062E-2</v>
      </c>
      <c r="C3800" s="5">
        <v>0.42488997295720876</v>
      </c>
      <c r="D3800" s="4">
        <v>0.69993470023022364</v>
      </c>
      <c r="E3800" s="6">
        <v>3.2716474892624213E-2</v>
      </c>
    </row>
    <row r="3801" spans="1:5" x14ac:dyDescent="0.2">
      <c r="A3801" s="4" t="s">
        <v>13380</v>
      </c>
      <c r="B3801" s="4">
        <v>0</v>
      </c>
      <c r="C3801" s="5">
        <v>0.63136963783869804</v>
      </c>
      <c r="D3801" s="4">
        <v>0.65406935672735411</v>
      </c>
      <c r="E3801" s="6">
        <v>5.5623309825547487E-2</v>
      </c>
    </row>
    <row r="3802" spans="1:5" x14ac:dyDescent="0.2">
      <c r="A3802" s="4" t="s">
        <v>1938</v>
      </c>
      <c r="B3802" s="4">
        <v>6.0667253774681913E-2</v>
      </c>
      <c r="C3802" s="5">
        <v>0.10260353147038549</v>
      </c>
      <c r="D3802" s="4">
        <v>0</v>
      </c>
      <c r="E3802" s="6">
        <v>0.80285274935044271</v>
      </c>
    </row>
    <row r="3803" spans="1:5" x14ac:dyDescent="0.2">
      <c r="A3803" s="4" t="s">
        <v>9083</v>
      </c>
      <c r="B3803" s="4">
        <v>1.1098416083401806E-2</v>
      </c>
      <c r="C3803" s="5">
        <v>0.4814677342382947</v>
      </c>
      <c r="D3803" s="4">
        <v>6.3069492597445887E-3</v>
      </c>
      <c r="E3803" s="6">
        <v>0.77777188610212633</v>
      </c>
    </row>
    <row r="3804" spans="1:5" x14ac:dyDescent="0.2">
      <c r="A3804" s="4" t="s">
        <v>9412</v>
      </c>
      <c r="B3804" s="4">
        <v>9.5015724883421963E-3</v>
      </c>
      <c r="C3804" s="5">
        <v>0.49891298584230342</v>
      </c>
      <c r="D3804" s="4">
        <v>6.3710984178261459E-2</v>
      </c>
      <c r="E3804" s="6">
        <v>0.19513229757675379</v>
      </c>
    </row>
    <row r="3805" spans="1:5" x14ac:dyDescent="0.2">
      <c r="A3805" s="4" t="s">
        <v>2977</v>
      </c>
      <c r="B3805" s="4">
        <v>4.1631153136603663E-2</v>
      </c>
      <c r="C3805" s="5">
        <v>0.1576965904873005</v>
      </c>
      <c r="D3805" s="4">
        <v>6.3366533041852736E-3</v>
      </c>
      <c r="E3805" s="6">
        <v>0.76154621135797229</v>
      </c>
    </row>
    <row r="3806" spans="1:5" x14ac:dyDescent="0.2">
      <c r="A3806" s="4" t="s">
        <v>5312</v>
      </c>
      <c r="B3806" s="4">
        <v>2.4866776102645798E-2</v>
      </c>
      <c r="C3806" s="5">
        <v>0.28151015430298532</v>
      </c>
      <c r="D3806" s="4">
        <v>0</v>
      </c>
      <c r="E3806" s="6">
        <v>0.80285274935044271</v>
      </c>
    </row>
    <row r="3807" spans="1:5" x14ac:dyDescent="0.2">
      <c r="A3807" s="4" t="s">
        <v>13381</v>
      </c>
      <c r="B3807" s="4">
        <v>0</v>
      </c>
      <c r="C3807" s="5">
        <v>0.63136963783869804</v>
      </c>
      <c r="D3807" s="4">
        <v>0</v>
      </c>
      <c r="E3807" s="6">
        <v>0.80285274935044271</v>
      </c>
    </row>
    <row r="3808" spans="1:5" x14ac:dyDescent="0.2">
      <c r="A3808" s="4" t="s">
        <v>13382</v>
      </c>
      <c r="B3808" s="4">
        <v>0</v>
      </c>
      <c r="C3808" s="5">
        <v>0.63136963783869804</v>
      </c>
      <c r="D3808" s="4">
        <v>0</v>
      </c>
      <c r="E3808" s="6">
        <v>0.80285274935044271</v>
      </c>
    </row>
    <row r="3809" spans="1:5" x14ac:dyDescent="0.2">
      <c r="A3809" s="4" t="s">
        <v>13383</v>
      </c>
      <c r="B3809" s="4">
        <v>0</v>
      </c>
      <c r="C3809" s="5">
        <v>0.63136963783869804</v>
      </c>
      <c r="D3809" s="4">
        <v>0</v>
      </c>
      <c r="E3809" s="6">
        <v>0.80285274935044271</v>
      </c>
    </row>
    <row r="3810" spans="1:5" x14ac:dyDescent="0.2">
      <c r="A3810" s="4" t="s">
        <v>13384</v>
      </c>
      <c r="B3810" s="4">
        <v>0</v>
      </c>
      <c r="C3810" s="5">
        <v>0.63136963783869804</v>
      </c>
      <c r="D3810" s="4">
        <v>0</v>
      </c>
      <c r="E3810" s="6">
        <v>0.80285274935044271</v>
      </c>
    </row>
    <row r="3811" spans="1:5" x14ac:dyDescent="0.2">
      <c r="A3811" s="4" t="s">
        <v>13385</v>
      </c>
      <c r="B3811" s="4">
        <v>0</v>
      </c>
      <c r="C3811" s="5">
        <v>0.63136963783869804</v>
      </c>
      <c r="D3811" s="4">
        <v>0</v>
      </c>
      <c r="E3811" s="6">
        <v>0.80285274935044271</v>
      </c>
    </row>
    <row r="3812" spans="1:5" x14ac:dyDescent="0.2">
      <c r="A3812" s="4" t="s">
        <v>13386</v>
      </c>
      <c r="B3812" s="4">
        <v>0</v>
      </c>
      <c r="C3812" s="5">
        <v>0.63136963783869804</v>
      </c>
      <c r="D3812" s="4">
        <v>0</v>
      </c>
      <c r="E3812" s="6">
        <v>0.80285274935044271</v>
      </c>
    </row>
    <row r="3813" spans="1:5" x14ac:dyDescent="0.2">
      <c r="A3813" s="4" t="s">
        <v>13387</v>
      </c>
      <c r="B3813" s="4">
        <v>0</v>
      </c>
      <c r="C3813" s="5">
        <v>0.63136963783869804</v>
      </c>
      <c r="D3813" s="4">
        <v>0</v>
      </c>
      <c r="E3813" s="6">
        <v>0.80285274935044271</v>
      </c>
    </row>
    <row r="3814" spans="1:5" x14ac:dyDescent="0.2">
      <c r="A3814" s="4" t="s">
        <v>13388</v>
      </c>
      <c r="B3814" s="4">
        <v>0</v>
      </c>
      <c r="C3814" s="5">
        <v>0.63136963783869804</v>
      </c>
      <c r="D3814" s="4">
        <v>0</v>
      </c>
      <c r="E3814" s="6">
        <v>0.80285274935044271</v>
      </c>
    </row>
    <row r="3815" spans="1:5" x14ac:dyDescent="0.2">
      <c r="A3815" s="4" t="s">
        <v>13389</v>
      </c>
      <c r="B3815" s="4">
        <v>0</v>
      </c>
      <c r="C3815" s="5">
        <v>0.63136963783869804</v>
      </c>
      <c r="D3815" s="4">
        <v>0</v>
      </c>
      <c r="E3815" s="6">
        <v>0.80285274935044271</v>
      </c>
    </row>
    <row r="3816" spans="1:5" x14ac:dyDescent="0.2">
      <c r="A3816" s="4" t="s">
        <v>13390</v>
      </c>
      <c r="B3816" s="4">
        <v>0</v>
      </c>
      <c r="C3816" s="5">
        <v>0.63136963783869804</v>
      </c>
      <c r="D3816" s="4">
        <v>0</v>
      </c>
      <c r="E3816" s="6">
        <v>0.80285274935044271</v>
      </c>
    </row>
    <row r="3817" spans="1:5" x14ac:dyDescent="0.2">
      <c r="A3817" s="4" t="s">
        <v>13391</v>
      </c>
      <c r="B3817" s="4">
        <v>0</v>
      </c>
      <c r="C3817" s="5">
        <v>0.63136963783869804</v>
      </c>
      <c r="D3817" s="4">
        <v>0</v>
      </c>
      <c r="E3817" s="6">
        <v>0.80285274935044271</v>
      </c>
    </row>
    <row r="3818" spans="1:5" x14ac:dyDescent="0.2">
      <c r="A3818" s="4" t="s">
        <v>13392</v>
      </c>
      <c r="B3818" s="4">
        <v>0</v>
      </c>
      <c r="C3818" s="5">
        <v>0.63136963783869804</v>
      </c>
      <c r="D3818" s="4">
        <v>0</v>
      </c>
      <c r="E3818" s="6">
        <v>0.80285274935044271</v>
      </c>
    </row>
    <row r="3819" spans="1:5" x14ac:dyDescent="0.2">
      <c r="A3819" s="4" t="s">
        <v>13393</v>
      </c>
      <c r="B3819" s="4">
        <v>0</v>
      </c>
      <c r="C3819" s="5">
        <v>0.63136963783869804</v>
      </c>
      <c r="D3819" s="4">
        <v>0</v>
      </c>
      <c r="E3819" s="6">
        <v>0.80285274935044271</v>
      </c>
    </row>
    <row r="3820" spans="1:5" x14ac:dyDescent="0.2">
      <c r="A3820" s="4" t="s">
        <v>13394</v>
      </c>
      <c r="B3820" s="4">
        <v>0</v>
      </c>
      <c r="C3820" s="5">
        <v>0.63136963783869804</v>
      </c>
      <c r="D3820" s="4">
        <v>0</v>
      </c>
      <c r="E3820" s="6">
        <v>0.80285274935044271</v>
      </c>
    </row>
    <row r="3821" spans="1:5" x14ac:dyDescent="0.2">
      <c r="A3821" s="4" t="s">
        <v>13395</v>
      </c>
      <c r="B3821" s="4">
        <v>0</v>
      </c>
      <c r="C3821" s="5">
        <v>0.63136963783869804</v>
      </c>
      <c r="D3821" s="4">
        <v>0</v>
      </c>
      <c r="E3821" s="6">
        <v>0.80285274935044271</v>
      </c>
    </row>
    <row r="3822" spans="1:5" x14ac:dyDescent="0.2">
      <c r="A3822" s="4" t="s">
        <v>13396</v>
      </c>
      <c r="B3822" s="4">
        <v>0</v>
      </c>
      <c r="C3822" s="5">
        <v>0.63136963783869804</v>
      </c>
      <c r="D3822" s="4">
        <v>0</v>
      </c>
      <c r="E3822" s="6">
        <v>0.80285274935044271</v>
      </c>
    </row>
    <row r="3823" spans="1:5" x14ac:dyDescent="0.2">
      <c r="A3823" s="4" t="s">
        <v>13397</v>
      </c>
      <c r="B3823" s="4">
        <v>0</v>
      </c>
      <c r="C3823" s="5">
        <v>0.63136963783869804</v>
      </c>
      <c r="D3823" s="4">
        <v>0</v>
      </c>
      <c r="E3823" s="6">
        <v>0.80285274935044271</v>
      </c>
    </row>
    <row r="3824" spans="1:5" x14ac:dyDescent="0.2">
      <c r="A3824" s="4" t="s">
        <v>13398</v>
      </c>
      <c r="B3824" s="4">
        <v>0</v>
      </c>
      <c r="C3824" s="5">
        <v>0.63136963783869804</v>
      </c>
      <c r="D3824" s="4">
        <v>0</v>
      </c>
      <c r="E3824" s="6">
        <v>0.80285274935044271</v>
      </c>
    </row>
    <row r="3825" spans="1:5" x14ac:dyDescent="0.2">
      <c r="A3825" s="4" t="s">
        <v>10692</v>
      </c>
      <c r="B3825" s="4">
        <v>6.3511702656769012E-3</v>
      </c>
      <c r="C3825" s="5">
        <v>0.56678508934726124</v>
      </c>
      <c r="D3825" s="4">
        <v>0</v>
      </c>
      <c r="E3825" s="6">
        <v>0.80285274935044271</v>
      </c>
    </row>
    <row r="3826" spans="1:5" x14ac:dyDescent="0.2">
      <c r="A3826" s="4" t="s">
        <v>13399</v>
      </c>
      <c r="B3826" s="4">
        <v>0</v>
      </c>
      <c r="C3826" s="5">
        <v>0.63136963783869804</v>
      </c>
      <c r="D3826" s="4">
        <v>1.2572466572269129E-2</v>
      </c>
      <c r="E3826" s="6">
        <v>0.6707672729200912</v>
      </c>
    </row>
    <row r="3827" spans="1:5" x14ac:dyDescent="0.2">
      <c r="A3827" s="4" t="s">
        <v>13400</v>
      </c>
      <c r="B3827" s="4">
        <v>0</v>
      </c>
      <c r="C3827" s="5">
        <v>0.63136963783869804</v>
      </c>
      <c r="D3827" s="4">
        <v>2.3486170957755449E-2</v>
      </c>
      <c r="E3827" s="6">
        <v>0.50135213956201286</v>
      </c>
    </row>
    <row r="3828" spans="1:5" x14ac:dyDescent="0.2">
      <c r="A3828" s="4" t="s">
        <v>13401</v>
      </c>
      <c r="B3828" s="4">
        <v>0</v>
      </c>
      <c r="C3828" s="5">
        <v>0.63136963783869804</v>
      </c>
      <c r="D3828" s="4">
        <v>0</v>
      </c>
      <c r="E3828" s="6">
        <v>0.80285274935044271</v>
      </c>
    </row>
    <row r="3829" spans="1:5" x14ac:dyDescent="0.2">
      <c r="A3829" s="4" t="s">
        <v>13402</v>
      </c>
      <c r="B3829" s="4">
        <v>0</v>
      </c>
      <c r="C3829" s="5">
        <v>0.63136963783869804</v>
      </c>
      <c r="D3829" s="4">
        <v>0</v>
      </c>
      <c r="E3829" s="6">
        <v>0.80285274935044271</v>
      </c>
    </row>
    <row r="3830" spans="1:5" x14ac:dyDescent="0.2">
      <c r="A3830" s="4" t="s">
        <v>13403</v>
      </c>
      <c r="B3830" s="4">
        <v>0</v>
      </c>
      <c r="C3830" s="5">
        <v>0.63136963783869804</v>
      </c>
      <c r="D3830" s="4">
        <v>6.3363075519787242E-3</v>
      </c>
      <c r="E3830" s="6">
        <v>0.76165226151969878</v>
      </c>
    </row>
    <row r="3831" spans="1:5" x14ac:dyDescent="0.2">
      <c r="A3831" s="4" t="s">
        <v>13404</v>
      </c>
      <c r="B3831" s="4">
        <v>0</v>
      </c>
      <c r="C3831" s="5">
        <v>0.63136963783869804</v>
      </c>
      <c r="D3831" s="4">
        <v>0</v>
      </c>
      <c r="E3831" s="6">
        <v>0.80285274935044271</v>
      </c>
    </row>
    <row r="3832" spans="1:5" x14ac:dyDescent="0.2">
      <c r="A3832" s="4" t="s">
        <v>9451</v>
      </c>
      <c r="B3832" s="4">
        <v>9.4851689758548852E-3</v>
      </c>
      <c r="C3832" s="5">
        <v>0.50098096399597014</v>
      </c>
      <c r="D3832" s="4">
        <v>1.6741329034434798E-2</v>
      </c>
      <c r="E3832" s="6">
        <v>0.59669123495413334</v>
      </c>
    </row>
    <row r="3833" spans="1:5" x14ac:dyDescent="0.2">
      <c r="A3833" s="4" t="s">
        <v>13405</v>
      </c>
      <c r="B3833" s="4">
        <v>0</v>
      </c>
      <c r="C3833" s="5">
        <v>0.63136963783869804</v>
      </c>
      <c r="D3833" s="4">
        <v>0</v>
      </c>
      <c r="E3833" s="6">
        <v>0.80285274935044271</v>
      </c>
    </row>
    <row r="3834" spans="1:5" x14ac:dyDescent="0.2">
      <c r="A3834" s="4" t="s">
        <v>13406</v>
      </c>
      <c r="B3834" s="4">
        <v>0</v>
      </c>
      <c r="C3834" s="5">
        <v>0.63136963783869804</v>
      </c>
      <c r="D3834" s="4">
        <v>6.4197748232156845E-3</v>
      </c>
      <c r="E3834" s="6">
        <v>0.73503367092634819</v>
      </c>
    </row>
    <row r="3835" spans="1:5" x14ac:dyDescent="0.2">
      <c r="A3835" s="4" t="s">
        <v>5080</v>
      </c>
      <c r="B3835" s="4">
        <v>2.5242752067307535E-2</v>
      </c>
      <c r="C3835" s="5">
        <v>0.26920833554271173</v>
      </c>
      <c r="D3835" s="4">
        <v>5.1700743250424216E-2</v>
      </c>
      <c r="E3835" s="6">
        <v>0.24783922795482263</v>
      </c>
    </row>
    <row r="3836" spans="1:5" x14ac:dyDescent="0.2">
      <c r="A3836" s="4" t="s">
        <v>13407</v>
      </c>
      <c r="B3836" s="4">
        <v>0</v>
      </c>
      <c r="C3836" s="5">
        <v>0.63136963783869804</v>
      </c>
      <c r="D3836" s="4">
        <v>1.4854684999087589E-2</v>
      </c>
      <c r="E3836" s="6">
        <v>0.62028739593827875</v>
      </c>
    </row>
    <row r="3837" spans="1:5" x14ac:dyDescent="0.2">
      <c r="A3837" s="4" t="s">
        <v>13408</v>
      </c>
      <c r="B3837" s="4">
        <v>0</v>
      </c>
      <c r="C3837" s="5">
        <v>0.63136963783869804</v>
      </c>
      <c r="D3837" s="4">
        <v>0</v>
      </c>
      <c r="E3837" s="6">
        <v>0.80285274935044271</v>
      </c>
    </row>
    <row r="3838" spans="1:5" x14ac:dyDescent="0.2">
      <c r="A3838" s="4" t="s">
        <v>912</v>
      </c>
      <c r="B3838" s="4">
        <v>0.17899043556440419</v>
      </c>
      <c r="C3838" s="5">
        <v>4.819979850469272E-2</v>
      </c>
      <c r="D3838" s="4">
        <v>1.2745607030816853E-2</v>
      </c>
      <c r="E3838" s="6">
        <v>0.64526220902486875</v>
      </c>
    </row>
    <row r="3839" spans="1:5" x14ac:dyDescent="0.2">
      <c r="A3839" s="4" t="s">
        <v>2965</v>
      </c>
      <c r="B3839" s="4">
        <v>4.1823433168992244E-2</v>
      </c>
      <c r="C3839" s="5">
        <v>0.15706028951694151</v>
      </c>
      <c r="D3839" s="4">
        <v>7.9449708049241424E-2</v>
      </c>
      <c r="E3839" s="6">
        <v>0.14878837690227478</v>
      </c>
    </row>
    <row r="3840" spans="1:5" x14ac:dyDescent="0.2">
      <c r="A3840" s="4" t="s">
        <v>7845</v>
      </c>
      <c r="B3840" s="4">
        <v>1.2783297071128012E-2</v>
      </c>
      <c r="C3840" s="5">
        <v>0.41582268412959328</v>
      </c>
      <c r="D3840" s="4">
        <v>0.13201769805794214</v>
      </c>
      <c r="E3840" s="6">
        <v>9.0513813033564872E-2</v>
      </c>
    </row>
    <row r="3841" spans="1:5" x14ac:dyDescent="0.2">
      <c r="A3841" s="4" t="s">
        <v>8774</v>
      </c>
      <c r="B3841" s="4">
        <v>1.2551262494338076E-2</v>
      </c>
      <c r="C3841" s="5">
        <v>0.46508298425155098</v>
      </c>
      <c r="D3841" s="4">
        <v>0.70319420733107318</v>
      </c>
      <c r="E3841" s="6">
        <v>3.0860597062410521E-2</v>
      </c>
    </row>
    <row r="3842" spans="1:5" x14ac:dyDescent="0.2">
      <c r="A3842" s="4" t="s">
        <v>342</v>
      </c>
      <c r="B3842" s="4">
        <v>0.68965247016293618</v>
      </c>
      <c r="C3842" s="5">
        <v>1.7975502412641179E-2</v>
      </c>
      <c r="D3842" s="4">
        <v>2.8540393324261934E-2</v>
      </c>
      <c r="E3842" s="6">
        <v>0.43507078848295244</v>
      </c>
    </row>
    <row r="3843" spans="1:5" x14ac:dyDescent="0.2">
      <c r="A3843" s="4" t="s">
        <v>2404</v>
      </c>
      <c r="B3843" s="4">
        <v>5.0433500988995891E-2</v>
      </c>
      <c r="C3843" s="5">
        <v>0.1273132191526592</v>
      </c>
      <c r="D3843" s="4">
        <v>0.11076333103671974</v>
      </c>
      <c r="E3843" s="6">
        <v>0.10302773211729148</v>
      </c>
    </row>
    <row r="3844" spans="1:5" x14ac:dyDescent="0.2">
      <c r="A3844" s="4" t="s">
        <v>10958</v>
      </c>
      <c r="B3844" s="4">
        <v>6.3357677385792064E-3</v>
      </c>
      <c r="C3844" s="5">
        <v>0.58088976085688526</v>
      </c>
      <c r="D3844" s="4">
        <v>3.4892205360203245E-2</v>
      </c>
      <c r="E3844" s="6">
        <v>0.36783498594835357</v>
      </c>
    </row>
    <row r="3845" spans="1:5" x14ac:dyDescent="0.2">
      <c r="A3845" s="4" t="s">
        <v>2027</v>
      </c>
      <c r="B3845" s="4">
        <v>5.8598015490850724E-2</v>
      </c>
      <c r="C3845" s="5">
        <v>0.10732276366721459</v>
      </c>
      <c r="D3845" s="4">
        <v>0.6952863457589431</v>
      </c>
      <c r="E3845" s="6">
        <v>3.4943528288880643E-2</v>
      </c>
    </row>
    <row r="3846" spans="1:5" x14ac:dyDescent="0.2">
      <c r="A3846" s="4" t="s">
        <v>13409</v>
      </c>
      <c r="B3846" s="4">
        <v>0</v>
      </c>
      <c r="C3846" s="5">
        <v>0.63136963783869804</v>
      </c>
      <c r="D3846" s="4">
        <v>3.5722752410121496E-2</v>
      </c>
      <c r="E3846" s="6">
        <v>0.36009332414231932</v>
      </c>
    </row>
    <row r="3847" spans="1:5" x14ac:dyDescent="0.2">
      <c r="A3847" s="4" t="s">
        <v>13410</v>
      </c>
      <c r="B3847" s="4">
        <v>0</v>
      </c>
      <c r="C3847" s="5">
        <v>0.63136963783869804</v>
      </c>
      <c r="D3847" s="4">
        <v>0</v>
      </c>
      <c r="E3847" s="6">
        <v>0.80285274935044271</v>
      </c>
    </row>
    <row r="3848" spans="1:5" x14ac:dyDescent="0.2">
      <c r="A3848" s="4" t="s">
        <v>13411</v>
      </c>
      <c r="B3848" s="4">
        <v>0</v>
      </c>
      <c r="C3848" s="5">
        <v>0.63136963783869804</v>
      </c>
      <c r="D3848" s="4">
        <v>3.1515494537342315E-2</v>
      </c>
      <c r="E3848" s="6">
        <v>0.40246036375205474</v>
      </c>
    </row>
    <row r="3849" spans="1:5" x14ac:dyDescent="0.2">
      <c r="A3849" s="4" t="s">
        <v>13412</v>
      </c>
      <c r="B3849" s="4">
        <v>0</v>
      </c>
      <c r="C3849" s="5">
        <v>0.63136963783869804</v>
      </c>
      <c r="D3849" s="4">
        <v>0</v>
      </c>
      <c r="E3849" s="6">
        <v>0.80285274935044271</v>
      </c>
    </row>
    <row r="3850" spans="1:5" x14ac:dyDescent="0.2">
      <c r="A3850" s="4" t="s">
        <v>4320</v>
      </c>
      <c r="B3850" s="4">
        <v>2.98520281186463E-2</v>
      </c>
      <c r="C3850" s="5">
        <v>0.22890927408664299</v>
      </c>
      <c r="D3850" s="4">
        <v>1.7393344097617662E-2</v>
      </c>
      <c r="E3850" s="6">
        <v>0.58942679887586824</v>
      </c>
    </row>
    <row r="3851" spans="1:5" x14ac:dyDescent="0.2">
      <c r="A3851" s="4" t="s">
        <v>909</v>
      </c>
      <c r="B3851" s="4">
        <v>0.1808896342026203</v>
      </c>
      <c r="C3851" s="5">
        <v>4.8040723262102972E-2</v>
      </c>
      <c r="D3851" s="4">
        <v>3.6467626847534004E-2</v>
      </c>
      <c r="E3851" s="6">
        <v>0.35441964048995173</v>
      </c>
    </row>
    <row r="3852" spans="1:5" x14ac:dyDescent="0.2">
      <c r="A3852" s="4" t="s">
        <v>8523</v>
      </c>
      <c r="B3852" s="4">
        <v>1.2608651656731366E-2</v>
      </c>
      <c r="C3852" s="5">
        <v>0.45177368895487563</v>
      </c>
      <c r="D3852" s="4">
        <v>0.72233020420025629</v>
      </c>
      <c r="E3852" s="6">
        <v>2.2482634286017288E-2</v>
      </c>
    </row>
    <row r="3853" spans="1:5" x14ac:dyDescent="0.2">
      <c r="A3853" s="4" t="s">
        <v>687</v>
      </c>
      <c r="B3853" s="4">
        <v>0.62712348633288706</v>
      </c>
      <c r="C3853" s="5">
        <v>3.6269155310461848E-2</v>
      </c>
      <c r="D3853" s="4">
        <v>6.5032674274947952E-2</v>
      </c>
      <c r="E3853" s="6">
        <v>0.18951163900524948</v>
      </c>
    </row>
    <row r="3854" spans="1:5" x14ac:dyDescent="0.2">
      <c r="A3854" s="4" t="s">
        <v>6861</v>
      </c>
      <c r="B3854" s="4">
        <v>1.8531005532962521E-2</v>
      </c>
      <c r="C3854" s="5">
        <v>0.36364600456015694</v>
      </c>
      <c r="D3854" s="4">
        <v>3.7034818080555115E-2</v>
      </c>
      <c r="E3854" s="6">
        <v>0.35007158385916537</v>
      </c>
    </row>
    <row r="3855" spans="1:5" x14ac:dyDescent="0.2">
      <c r="A3855" s="4" t="s">
        <v>193</v>
      </c>
      <c r="B3855" s="4">
        <v>0.72579096873953253</v>
      </c>
      <c r="C3855" s="5">
        <v>1.007476536401718E-2</v>
      </c>
      <c r="D3855" s="4">
        <v>2.8901089142801054E-2</v>
      </c>
      <c r="E3855" s="6">
        <v>0.42960920515403789</v>
      </c>
    </row>
    <row r="3856" spans="1:5" x14ac:dyDescent="0.2">
      <c r="A3856" s="4" t="s">
        <v>863</v>
      </c>
      <c r="B3856" s="4">
        <v>0.5475857793798925</v>
      </c>
      <c r="C3856" s="5">
        <v>4.5601569542393555E-2</v>
      </c>
      <c r="D3856" s="4">
        <v>2.7588698646870198E-2</v>
      </c>
      <c r="E3856" s="6">
        <v>0.44753168248581582</v>
      </c>
    </row>
    <row r="3857" spans="1:5" x14ac:dyDescent="0.2">
      <c r="A3857" s="4" t="s">
        <v>7177</v>
      </c>
      <c r="B3857" s="4">
        <v>1.5887906852863124E-2</v>
      </c>
      <c r="C3857" s="5">
        <v>0.38040193011294343</v>
      </c>
      <c r="D3857" s="4">
        <v>4.2859496062462733E-2</v>
      </c>
      <c r="E3857" s="6">
        <v>0.30139455962670342</v>
      </c>
    </row>
    <row r="3858" spans="1:5" x14ac:dyDescent="0.2">
      <c r="A3858" s="4" t="s">
        <v>364</v>
      </c>
      <c r="B3858" s="4">
        <v>0.68526134289263574</v>
      </c>
      <c r="C3858" s="5">
        <v>1.9142054191632642E-2</v>
      </c>
      <c r="D3858" s="4">
        <v>8.9518865321164043E-2</v>
      </c>
      <c r="E3858" s="6">
        <v>0.12858582109337716</v>
      </c>
    </row>
    <row r="3859" spans="1:5" x14ac:dyDescent="0.2">
      <c r="A3859" s="4" t="s">
        <v>4758</v>
      </c>
      <c r="B3859" s="4">
        <v>2.6723891426018841E-2</v>
      </c>
      <c r="C3859" s="5">
        <v>0.25213425950474577</v>
      </c>
      <c r="D3859" s="4">
        <v>1.6162908018600881E-2</v>
      </c>
      <c r="E3859" s="6">
        <v>0.60072114109974017</v>
      </c>
    </row>
    <row r="3860" spans="1:5" x14ac:dyDescent="0.2">
      <c r="A3860" s="4" t="s">
        <v>24</v>
      </c>
      <c r="B3860" s="4">
        <v>0.8223475478687573</v>
      </c>
      <c r="C3860" s="5">
        <v>1.1135266981282146E-3</v>
      </c>
      <c r="D3860" s="4">
        <v>2.6420517569983142E-2</v>
      </c>
      <c r="E3860" s="6">
        <v>0.45845484914364493</v>
      </c>
    </row>
    <row r="3861" spans="1:5" x14ac:dyDescent="0.2">
      <c r="A3861" s="4" t="s">
        <v>5223</v>
      </c>
      <c r="B3861" s="4">
        <v>2.5048960897985306E-2</v>
      </c>
      <c r="C3861" s="5">
        <v>0.27679092210615619</v>
      </c>
      <c r="D3861" s="4">
        <v>6.3457095662074539E-2</v>
      </c>
      <c r="E3861" s="6">
        <v>0.19571557346624954</v>
      </c>
    </row>
    <row r="3862" spans="1:5" x14ac:dyDescent="0.2">
      <c r="A3862" s="4" t="s">
        <v>3828</v>
      </c>
      <c r="B3862" s="4">
        <v>3.3556292742473695E-2</v>
      </c>
      <c r="C3862" s="5">
        <v>0.2028209343019248</v>
      </c>
      <c r="D3862" s="4">
        <v>0.10884490640060357</v>
      </c>
      <c r="E3862" s="6">
        <v>0.10483058486664192</v>
      </c>
    </row>
    <row r="3863" spans="1:5" x14ac:dyDescent="0.2">
      <c r="A3863" s="4" t="s">
        <v>969</v>
      </c>
      <c r="B3863" s="4">
        <v>0.14662661098645158</v>
      </c>
      <c r="C3863" s="5">
        <v>5.1222228113897872E-2</v>
      </c>
      <c r="D3863" s="4">
        <v>5.0480263014646545E-2</v>
      </c>
      <c r="E3863" s="6">
        <v>0.25478551354790818</v>
      </c>
    </row>
    <row r="3864" spans="1:5" x14ac:dyDescent="0.2">
      <c r="A3864" s="4" t="s">
        <v>4419</v>
      </c>
      <c r="B3864" s="4">
        <v>2.8859606809538724E-2</v>
      </c>
      <c r="C3864" s="5">
        <v>0.23415875709210457</v>
      </c>
      <c r="D3864" s="4">
        <v>3.135332520645126E-2</v>
      </c>
      <c r="E3864" s="6">
        <v>0.40521766795694364</v>
      </c>
    </row>
    <row r="3865" spans="1:5" x14ac:dyDescent="0.2">
      <c r="A3865" s="4" t="s">
        <v>5544</v>
      </c>
      <c r="B3865" s="4">
        <v>2.2797780510689855E-2</v>
      </c>
      <c r="C3865" s="5">
        <v>0.2938119730632589</v>
      </c>
      <c r="D3865" s="4">
        <v>0.72481393466789856</v>
      </c>
      <c r="E3865" s="6">
        <v>2.1634232992205314E-2</v>
      </c>
    </row>
    <row r="3866" spans="1:5" x14ac:dyDescent="0.2">
      <c r="A3866" s="4" t="s">
        <v>3750</v>
      </c>
      <c r="B3866" s="4">
        <v>3.4294264554050533E-2</v>
      </c>
      <c r="C3866" s="5">
        <v>0.19868497799459145</v>
      </c>
      <c r="D3866" s="4">
        <v>0.71234053023269872</v>
      </c>
      <c r="E3866" s="6">
        <v>2.6406490269897661E-2</v>
      </c>
    </row>
    <row r="3867" spans="1:5" x14ac:dyDescent="0.2">
      <c r="A3867" s="4" t="s">
        <v>6468</v>
      </c>
      <c r="B3867" s="4">
        <v>1.8955992413283482E-2</v>
      </c>
      <c r="C3867" s="5">
        <v>0.34280714778090038</v>
      </c>
      <c r="D3867" s="4">
        <v>0</v>
      </c>
      <c r="E3867" s="6">
        <v>0.80285274935044271</v>
      </c>
    </row>
    <row r="3868" spans="1:5" x14ac:dyDescent="0.2">
      <c r="A3868" s="4" t="s">
        <v>3770</v>
      </c>
      <c r="B3868" s="4">
        <v>3.4104875191368102E-2</v>
      </c>
      <c r="C3868" s="5">
        <v>0.1997454796118564</v>
      </c>
      <c r="D3868" s="4">
        <v>6.2637937746330202E-3</v>
      </c>
      <c r="E3868" s="6">
        <v>0.7930961344716051</v>
      </c>
    </row>
    <row r="3869" spans="1:5" x14ac:dyDescent="0.2">
      <c r="A3869" s="4" t="s">
        <v>13413</v>
      </c>
      <c r="B3869" s="4">
        <v>0</v>
      </c>
      <c r="C3869" s="5">
        <v>0.63136963783869804</v>
      </c>
      <c r="D3869" s="4">
        <v>2.2190985990194857E-2</v>
      </c>
      <c r="E3869" s="6">
        <v>0.51529773582904714</v>
      </c>
    </row>
    <row r="3870" spans="1:5" x14ac:dyDescent="0.2">
      <c r="A3870" s="4" t="s">
        <v>8363</v>
      </c>
      <c r="B3870" s="4">
        <v>1.2642650157228921E-2</v>
      </c>
      <c r="C3870" s="5">
        <v>0.44328967601675595</v>
      </c>
      <c r="D3870" s="4">
        <v>4.2683506046220801E-2</v>
      </c>
      <c r="E3870" s="6">
        <v>0.30229598600137864</v>
      </c>
    </row>
    <row r="3871" spans="1:5" x14ac:dyDescent="0.2">
      <c r="A3871" s="4" t="s">
        <v>13414</v>
      </c>
      <c r="B3871" s="4">
        <v>0</v>
      </c>
      <c r="C3871" s="5">
        <v>0.63136963783869804</v>
      </c>
      <c r="D3871" s="4">
        <v>1.4571564473706052E-2</v>
      </c>
      <c r="E3871" s="6">
        <v>0.62458242748820192</v>
      </c>
    </row>
    <row r="3872" spans="1:5" x14ac:dyDescent="0.2">
      <c r="A3872" s="4" t="s">
        <v>13415</v>
      </c>
      <c r="B3872" s="4">
        <v>0</v>
      </c>
      <c r="C3872" s="5">
        <v>0.63136963783869804</v>
      </c>
      <c r="D3872" s="4">
        <v>1.8628517192515209E-2</v>
      </c>
      <c r="E3872" s="6">
        <v>0.581048836099475</v>
      </c>
    </row>
    <row r="3873" spans="1:5" x14ac:dyDescent="0.2">
      <c r="A3873" s="4" t="s">
        <v>13416</v>
      </c>
      <c r="B3873" s="4">
        <v>0</v>
      </c>
      <c r="C3873" s="5">
        <v>0.63136963783869804</v>
      </c>
      <c r="D3873" s="4">
        <v>0.72905829499416408</v>
      </c>
      <c r="E3873" s="6">
        <v>2.0202555808897609E-2</v>
      </c>
    </row>
    <row r="3874" spans="1:5" x14ac:dyDescent="0.2">
      <c r="A3874" s="4" t="s">
        <v>7712</v>
      </c>
      <c r="B3874" s="4">
        <v>1.2855088128805744E-2</v>
      </c>
      <c r="C3874" s="5">
        <v>0.40877034837478127</v>
      </c>
      <c r="D3874" s="4">
        <v>9.3796984728472491E-2</v>
      </c>
      <c r="E3874" s="6">
        <v>0.12238188663237712</v>
      </c>
    </row>
    <row r="3875" spans="1:5" x14ac:dyDescent="0.2">
      <c r="A3875" s="4" t="s">
        <v>3497</v>
      </c>
      <c r="B3875" s="4">
        <v>3.6706772676696073E-2</v>
      </c>
      <c r="C3875" s="5">
        <v>0.18526963253618961</v>
      </c>
      <c r="D3875" s="4">
        <v>0.7530729816056384</v>
      </c>
      <c r="E3875" s="6">
        <v>1.2036693355957367E-2</v>
      </c>
    </row>
    <row r="3876" spans="1:5" x14ac:dyDescent="0.2">
      <c r="A3876" s="4" t="s">
        <v>1218</v>
      </c>
      <c r="B3876" s="4">
        <v>9.6421681190633893E-2</v>
      </c>
      <c r="C3876" s="5">
        <v>6.4425473248846704E-2</v>
      </c>
      <c r="D3876" s="4">
        <v>0.83018443913555739</v>
      </c>
      <c r="E3876" s="6">
        <v>9.0142637467522139E-4</v>
      </c>
    </row>
    <row r="3877" spans="1:5" x14ac:dyDescent="0.2">
      <c r="A3877" s="4" t="s">
        <v>13417</v>
      </c>
      <c r="B3877" s="4">
        <v>0</v>
      </c>
      <c r="C3877" s="5">
        <v>0.63136963783869804</v>
      </c>
      <c r="D3877" s="4">
        <v>4.2341904240209075E-2</v>
      </c>
      <c r="E3877" s="6">
        <v>0.30462908955936158</v>
      </c>
    </row>
    <row r="3878" spans="1:5" x14ac:dyDescent="0.2">
      <c r="A3878" s="4" t="s">
        <v>10413</v>
      </c>
      <c r="B3878" s="4">
        <v>6.3692177973968377E-3</v>
      </c>
      <c r="C3878" s="5">
        <v>0.55199109178641492</v>
      </c>
      <c r="D3878" s="4">
        <v>0.79668367418879182</v>
      </c>
      <c r="E3878" s="6">
        <v>3.2875550135213955E-3</v>
      </c>
    </row>
    <row r="3879" spans="1:5" x14ac:dyDescent="0.2">
      <c r="A3879" s="4" t="s">
        <v>3584</v>
      </c>
      <c r="B3879" s="4">
        <v>3.569671234128341E-2</v>
      </c>
      <c r="C3879" s="5">
        <v>0.18988281457129222</v>
      </c>
      <c r="D3879" s="4">
        <v>5.7871487084500843E-2</v>
      </c>
      <c r="E3879" s="6">
        <v>0.2178270321862241</v>
      </c>
    </row>
    <row r="3880" spans="1:5" x14ac:dyDescent="0.2">
      <c r="A3880" s="4" t="s">
        <v>5934</v>
      </c>
      <c r="B3880" s="4">
        <v>2.0969387294391444E-2</v>
      </c>
      <c r="C3880" s="5">
        <v>0.31449175459992579</v>
      </c>
      <c r="D3880" s="4">
        <v>0.11579119255554898</v>
      </c>
      <c r="E3880" s="6">
        <v>9.8944800890821361E-2</v>
      </c>
    </row>
    <row r="3881" spans="1:5" x14ac:dyDescent="0.2">
      <c r="A3881" s="4" t="s">
        <v>13418</v>
      </c>
      <c r="B3881" s="4">
        <v>0</v>
      </c>
      <c r="C3881" s="5">
        <v>0.63136963783869804</v>
      </c>
      <c r="D3881" s="4">
        <v>0.60275991294660758</v>
      </c>
      <c r="E3881" s="6">
        <v>7.1212683599342491E-2</v>
      </c>
    </row>
    <row r="3882" spans="1:5" x14ac:dyDescent="0.2">
      <c r="A3882" s="4" t="s">
        <v>5431</v>
      </c>
      <c r="B3882" s="4">
        <v>2.3871754587985135E-2</v>
      </c>
      <c r="C3882" s="5">
        <v>0.28782013892571184</v>
      </c>
      <c r="D3882" s="4">
        <v>4.4218308095167545E-2</v>
      </c>
      <c r="E3882" s="6">
        <v>0.29142584442441277</v>
      </c>
    </row>
    <row r="3883" spans="1:5" x14ac:dyDescent="0.2">
      <c r="A3883" s="4" t="s">
        <v>11156</v>
      </c>
      <c r="B3883" s="4">
        <v>6.3237150700681611E-3</v>
      </c>
      <c r="C3883" s="5">
        <v>0.59138872686780852</v>
      </c>
      <c r="D3883" s="4">
        <v>6.2127218236513598E-3</v>
      </c>
      <c r="E3883" s="6">
        <v>0.80014847022641711</v>
      </c>
    </row>
    <row r="3884" spans="1:5" x14ac:dyDescent="0.2">
      <c r="A3884" s="4" t="s">
        <v>13419</v>
      </c>
      <c r="B3884" s="4">
        <v>0</v>
      </c>
      <c r="C3884" s="5">
        <v>0.63136963783869804</v>
      </c>
      <c r="D3884" s="4">
        <v>5.3729178281034955E-2</v>
      </c>
      <c r="E3884" s="6">
        <v>0.23686303621613022</v>
      </c>
    </row>
    <row r="3885" spans="1:5" x14ac:dyDescent="0.2">
      <c r="A3885" s="4" t="s">
        <v>2784</v>
      </c>
      <c r="B3885" s="4">
        <v>4.4448307893091954E-2</v>
      </c>
      <c r="C3885" s="5">
        <v>0.14746274988069358</v>
      </c>
      <c r="D3885" s="4">
        <v>3.159892704028288E-2</v>
      </c>
      <c r="E3885" s="6">
        <v>0.40071053608356755</v>
      </c>
    </row>
    <row r="3886" spans="1:5" x14ac:dyDescent="0.2">
      <c r="A3886" s="4" t="s">
        <v>1583</v>
      </c>
      <c r="B3886" s="4">
        <v>7.3845316899006322E-2</v>
      </c>
      <c r="C3886" s="5">
        <v>8.3779627763932343E-2</v>
      </c>
      <c r="D3886" s="4">
        <v>5.5687135218048585E-2</v>
      </c>
      <c r="E3886" s="6">
        <v>0.22811389787369427</v>
      </c>
    </row>
    <row r="3887" spans="1:5" x14ac:dyDescent="0.2">
      <c r="A3887" s="4" t="s">
        <v>3171</v>
      </c>
      <c r="B3887" s="4">
        <v>3.9640101529334462E-2</v>
      </c>
      <c r="C3887" s="5">
        <v>0.16798345617477067</v>
      </c>
      <c r="D3887" s="4">
        <v>1.2814751031541045E-2</v>
      </c>
      <c r="E3887" s="6">
        <v>0.63868709899782594</v>
      </c>
    </row>
    <row r="3888" spans="1:5" x14ac:dyDescent="0.2">
      <c r="A3888" s="4" t="s">
        <v>5627</v>
      </c>
      <c r="B3888" s="4">
        <v>2.2310365188844071E-2</v>
      </c>
      <c r="C3888" s="5">
        <v>0.29821305477490856</v>
      </c>
      <c r="D3888" s="4">
        <v>0.15430896785346446</v>
      </c>
      <c r="E3888" s="6">
        <v>8.3885677925658833E-2</v>
      </c>
    </row>
    <row r="3889" spans="1:5" x14ac:dyDescent="0.2">
      <c r="A3889" s="4" t="s">
        <v>4539</v>
      </c>
      <c r="B3889" s="4">
        <v>2.8309380481180854E-2</v>
      </c>
      <c r="C3889" s="5">
        <v>0.24052176679569437</v>
      </c>
      <c r="D3889" s="4">
        <v>1.9100706278609183E-2</v>
      </c>
      <c r="E3889" s="6">
        <v>0.55299856832281669</v>
      </c>
    </row>
    <row r="3890" spans="1:5" x14ac:dyDescent="0.2">
      <c r="A3890" s="4" t="s">
        <v>13420</v>
      </c>
      <c r="B3890" s="4">
        <v>0</v>
      </c>
      <c r="C3890" s="5">
        <v>0.63136963783869804</v>
      </c>
      <c r="D3890" s="4">
        <v>3.3382047785482483E-2</v>
      </c>
      <c r="E3890" s="6">
        <v>0.38241688318574685</v>
      </c>
    </row>
    <row r="3891" spans="1:5" x14ac:dyDescent="0.2">
      <c r="A3891" s="4" t="s">
        <v>13421</v>
      </c>
      <c r="B3891" s="4">
        <v>0</v>
      </c>
      <c r="C3891" s="5">
        <v>0.63136963783869804</v>
      </c>
      <c r="D3891" s="4">
        <v>0</v>
      </c>
      <c r="E3891" s="6">
        <v>0.80285274935044271</v>
      </c>
    </row>
    <row r="3892" spans="1:5" x14ac:dyDescent="0.2">
      <c r="A3892" s="4" t="s">
        <v>11236</v>
      </c>
      <c r="B3892" s="4">
        <v>6.3193160979085217E-3</v>
      </c>
      <c r="C3892" s="5">
        <v>0.59563073333686833</v>
      </c>
      <c r="D3892" s="4">
        <v>0</v>
      </c>
      <c r="E3892" s="6">
        <v>0.80285274935044271</v>
      </c>
    </row>
    <row r="3893" spans="1:5" x14ac:dyDescent="0.2">
      <c r="A3893" s="4" t="s">
        <v>13422</v>
      </c>
      <c r="B3893" s="4">
        <v>0</v>
      </c>
      <c r="C3893" s="5">
        <v>0.63136963783869804</v>
      </c>
      <c r="D3893" s="4">
        <v>0</v>
      </c>
      <c r="E3893" s="6">
        <v>0.80285274935044271</v>
      </c>
    </row>
    <row r="3894" spans="1:5" x14ac:dyDescent="0.2">
      <c r="A3894" s="4" t="s">
        <v>13423</v>
      </c>
      <c r="B3894" s="4">
        <v>0</v>
      </c>
      <c r="C3894" s="5">
        <v>0.63136963783869804</v>
      </c>
      <c r="D3894" s="4">
        <v>0</v>
      </c>
      <c r="E3894" s="6">
        <v>0.80285274935044271</v>
      </c>
    </row>
    <row r="3895" spans="1:5" x14ac:dyDescent="0.2">
      <c r="A3895" s="4" t="s">
        <v>13424</v>
      </c>
      <c r="B3895" s="4">
        <v>0</v>
      </c>
      <c r="C3895" s="5">
        <v>0.63136963783869804</v>
      </c>
      <c r="D3895" s="4">
        <v>2.5171889008381187E-2</v>
      </c>
      <c r="E3895" s="6">
        <v>0.48125563391484172</v>
      </c>
    </row>
    <row r="3896" spans="1:5" x14ac:dyDescent="0.2">
      <c r="A3896" s="4" t="s">
        <v>5788</v>
      </c>
      <c r="B3896" s="4">
        <v>2.1923459591556501E-2</v>
      </c>
      <c r="C3896" s="5">
        <v>0.30675009279389154</v>
      </c>
      <c r="D3896" s="4">
        <v>0.80318570079513363</v>
      </c>
      <c r="E3896" s="6">
        <v>2.5452038814359193E-3</v>
      </c>
    </row>
    <row r="3897" spans="1:5" x14ac:dyDescent="0.2">
      <c r="A3897" s="4" t="s">
        <v>11197</v>
      </c>
      <c r="B3897" s="4">
        <v>6.3212605510039677E-3</v>
      </c>
      <c r="C3897" s="5">
        <v>0.59356275518320167</v>
      </c>
      <c r="D3897" s="4">
        <v>3.8302964819627083E-2</v>
      </c>
      <c r="E3897" s="6">
        <v>0.33480036057054985</v>
      </c>
    </row>
    <row r="3898" spans="1:5" x14ac:dyDescent="0.2">
      <c r="A3898" s="4" t="s">
        <v>9459</v>
      </c>
      <c r="B3898" s="4">
        <v>9.4812806138315931E-3</v>
      </c>
      <c r="C3898" s="5">
        <v>0.5014051646428761</v>
      </c>
      <c r="D3898" s="4">
        <v>1.2508147089610197E-2</v>
      </c>
      <c r="E3898" s="6">
        <v>0.67994061190943311</v>
      </c>
    </row>
    <row r="3899" spans="1:5" x14ac:dyDescent="0.2">
      <c r="A3899" s="4" t="s">
        <v>1014</v>
      </c>
      <c r="B3899" s="4">
        <v>0.1256438654420034</v>
      </c>
      <c r="C3899" s="5">
        <v>5.360835675274405E-2</v>
      </c>
      <c r="D3899" s="4">
        <v>2.8662832724001264E-2</v>
      </c>
      <c r="E3899" s="6">
        <v>0.43247255952065328</v>
      </c>
    </row>
    <row r="3900" spans="1:5" x14ac:dyDescent="0.2">
      <c r="A3900" s="4" t="s">
        <v>2309</v>
      </c>
      <c r="B3900" s="4">
        <v>5.2045679908461651E-2</v>
      </c>
      <c r="C3900" s="5">
        <v>0.12227583647065061</v>
      </c>
      <c r="D3900" s="4">
        <v>6.060166782431016E-2</v>
      </c>
      <c r="E3900" s="6">
        <v>0.20584336391112995</v>
      </c>
    </row>
    <row r="3901" spans="1:5" x14ac:dyDescent="0.2">
      <c r="A3901" s="4" t="s">
        <v>327</v>
      </c>
      <c r="B3901" s="4">
        <v>0.69397076515980582</v>
      </c>
      <c r="C3901" s="5">
        <v>1.7180126199692454E-2</v>
      </c>
      <c r="D3901" s="4">
        <v>1.2617727406418295E-2</v>
      </c>
      <c r="E3901" s="6">
        <v>0.66371493716527918</v>
      </c>
    </row>
    <row r="3902" spans="1:5" x14ac:dyDescent="0.2">
      <c r="A3902" s="4" t="s">
        <v>5805</v>
      </c>
      <c r="B3902" s="4">
        <v>2.1866895177556026E-2</v>
      </c>
      <c r="C3902" s="5">
        <v>0.30765151916856676</v>
      </c>
      <c r="D3902" s="4">
        <v>2.604857319383945E-2</v>
      </c>
      <c r="E3902" s="6">
        <v>0.46126517842939713</v>
      </c>
    </row>
    <row r="3903" spans="1:5" x14ac:dyDescent="0.2">
      <c r="A3903" s="4" t="s">
        <v>13425</v>
      </c>
      <c r="B3903" s="4">
        <v>0</v>
      </c>
      <c r="C3903" s="5">
        <v>0.63136963783869804</v>
      </c>
      <c r="D3903" s="4">
        <v>0</v>
      </c>
      <c r="E3903" s="6">
        <v>0.80285274935044271</v>
      </c>
    </row>
    <row r="3904" spans="1:5" x14ac:dyDescent="0.2">
      <c r="A3904" s="4" t="s">
        <v>1910</v>
      </c>
      <c r="B3904" s="4">
        <v>6.1638774141595513E-2</v>
      </c>
      <c r="C3904" s="5">
        <v>0.10111882920621454</v>
      </c>
      <c r="D3904" s="4">
        <v>5.4563815216784363E-2</v>
      </c>
      <c r="E3904" s="6">
        <v>0.23325733071742935</v>
      </c>
    </row>
    <row r="3905" spans="1:5" x14ac:dyDescent="0.2">
      <c r="A3905" s="4" t="s">
        <v>8991</v>
      </c>
      <c r="B3905" s="4">
        <v>1.2460882514711431E-2</v>
      </c>
      <c r="C3905" s="5">
        <v>0.47658942679887589</v>
      </c>
      <c r="D3905" s="4">
        <v>0.67574574357974448</v>
      </c>
      <c r="E3905" s="6">
        <v>4.5283419057214065E-2</v>
      </c>
    </row>
    <row r="3906" spans="1:5" x14ac:dyDescent="0.2">
      <c r="A3906" s="4" t="s">
        <v>1664</v>
      </c>
      <c r="B3906" s="4">
        <v>7.0546271967983659E-2</v>
      </c>
      <c r="C3906" s="5">
        <v>8.8074659313855455E-2</v>
      </c>
      <c r="D3906" s="4">
        <v>5.3569286388252063E-2</v>
      </c>
      <c r="E3906" s="6">
        <v>0.23787051275253196</v>
      </c>
    </row>
    <row r="3907" spans="1:5" x14ac:dyDescent="0.2">
      <c r="A3907" s="4" t="s">
        <v>5100</v>
      </c>
      <c r="B3907" s="4">
        <v>2.5213338537219243E-2</v>
      </c>
      <c r="C3907" s="5">
        <v>0.27026883715997668</v>
      </c>
      <c r="D3907" s="4">
        <v>4.5105124310648483E-2</v>
      </c>
      <c r="E3907" s="6">
        <v>0.28591123601463492</v>
      </c>
    </row>
    <row r="3908" spans="1:5" x14ac:dyDescent="0.2">
      <c r="A3908" s="4" t="s">
        <v>13426</v>
      </c>
      <c r="B3908" s="4">
        <v>0</v>
      </c>
      <c r="C3908" s="5">
        <v>0.63136963783869804</v>
      </c>
      <c r="D3908" s="4">
        <v>4.114327998402436E-2</v>
      </c>
      <c r="E3908" s="6">
        <v>0.31401452887215653</v>
      </c>
    </row>
    <row r="3909" spans="1:5" x14ac:dyDescent="0.2">
      <c r="A3909" s="4" t="s">
        <v>967</v>
      </c>
      <c r="B3909" s="4">
        <v>0.14728402412822222</v>
      </c>
      <c r="C3909" s="5">
        <v>5.1116177952171375E-2</v>
      </c>
      <c r="D3909" s="4">
        <v>2.9185962067539706E-2</v>
      </c>
      <c r="E3909" s="6">
        <v>0.42727610159605495</v>
      </c>
    </row>
    <row r="3910" spans="1:5" x14ac:dyDescent="0.2">
      <c r="A3910" s="4" t="s">
        <v>4437</v>
      </c>
      <c r="B3910" s="4">
        <v>2.8738535052263529E-2</v>
      </c>
      <c r="C3910" s="5">
        <v>0.23511320854764303</v>
      </c>
      <c r="D3910" s="4">
        <v>6.3401143381555834E-3</v>
      </c>
      <c r="E3910" s="6">
        <v>0.75958428336603212</v>
      </c>
    </row>
    <row r="3911" spans="1:5" x14ac:dyDescent="0.2">
      <c r="A3911" s="4" t="s">
        <v>13427</v>
      </c>
      <c r="B3911" s="4">
        <v>0</v>
      </c>
      <c r="C3911" s="5">
        <v>0.63136963783869804</v>
      </c>
      <c r="D3911" s="4">
        <v>3.8809485349798896E-2</v>
      </c>
      <c r="E3911" s="6">
        <v>0.33039927885890025</v>
      </c>
    </row>
    <row r="3912" spans="1:5" x14ac:dyDescent="0.2">
      <c r="A3912" s="4" t="s">
        <v>8229</v>
      </c>
      <c r="B3912" s="4">
        <v>1.2676090526367588E-2</v>
      </c>
      <c r="C3912" s="5">
        <v>0.43618431518108064</v>
      </c>
      <c r="D3912" s="4">
        <v>0</v>
      </c>
      <c r="E3912" s="6">
        <v>0.80285274935044271</v>
      </c>
    </row>
    <row r="3913" spans="1:5" x14ac:dyDescent="0.2">
      <c r="A3913" s="4" t="s">
        <v>13428</v>
      </c>
      <c r="B3913" s="4">
        <v>0</v>
      </c>
      <c r="C3913" s="5">
        <v>0.63136963783869804</v>
      </c>
      <c r="D3913" s="4">
        <v>6.4669398692126885E-3</v>
      </c>
      <c r="E3913" s="6">
        <v>0.73010233840606609</v>
      </c>
    </row>
    <row r="3914" spans="1:5" x14ac:dyDescent="0.2">
      <c r="A3914" s="4" t="s">
        <v>10742</v>
      </c>
      <c r="B3914" s="4">
        <v>6.3476646261606644E-3</v>
      </c>
      <c r="C3914" s="5">
        <v>0.5694363433904237</v>
      </c>
      <c r="D3914" s="4">
        <v>1.2720576440685092E-2</v>
      </c>
      <c r="E3914" s="6">
        <v>0.6486027891192534</v>
      </c>
    </row>
    <row r="3915" spans="1:5" x14ac:dyDescent="0.2">
      <c r="A3915" s="4" t="s">
        <v>13429</v>
      </c>
      <c r="B3915" s="4">
        <v>0</v>
      </c>
      <c r="C3915" s="5">
        <v>0.63136963783869804</v>
      </c>
      <c r="D3915" s="4">
        <v>6.8313335062017158E-2</v>
      </c>
      <c r="E3915" s="6">
        <v>0.17827032186224084</v>
      </c>
    </row>
    <row r="3916" spans="1:5" x14ac:dyDescent="0.2">
      <c r="A3916" s="4" t="s">
        <v>13430</v>
      </c>
      <c r="B3916" s="4">
        <v>0</v>
      </c>
      <c r="C3916" s="5">
        <v>0.63136963783869804</v>
      </c>
      <c r="D3916" s="4">
        <v>0.75287609547634637</v>
      </c>
      <c r="E3916" s="6">
        <v>1.2142743517683864E-2</v>
      </c>
    </row>
    <row r="3917" spans="1:5" x14ac:dyDescent="0.2">
      <c r="A3917" s="4" t="s">
        <v>13431</v>
      </c>
      <c r="B3917" s="4">
        <v>0</v>
      </c>
      <c r="C3917" s="5">
        <v>0.63136963783869804</v>
      </c>
      <c r="D3917" s="4">
        <v>0</v>
      </c>
      <c r="E3917" s="6">
        <v>0.80285274935044271</v>
      </c>
    </row>
    <row r="3918" spans="1:5" x14ac:dyDescent="0.2">
      <c r="A3918" s="4" t="s">
        <v>13432</v>
      </c>
      <c r="B3918" s="4">
        <v>0</v>
      </c>
      <c r="C3918" s="5">
        <v>0.63136963783869804</v>
      </c>
      <c r="D3918" s="4">
        <v>1.9085422193704918E-2</v>
      </c>
      <c r="E3918" s="6">
        <v>0.55379394453576547</v>
      </c>
    </row>
    <row r="3919" spans="1:5" x14ac:dyDescent="0.2">
      <c r="A3919" s="4" t="s">
        <v>9680</v>
      </c>
      <c r="B3919" s="4">
        <v>8.8207902035655813E-3</v>
      </c>
      <c r="C3919" s="5">
        <v>0.51312370751365399</v>
      </c>
      <c r="D3919" s="4">
        <v>0.11548175919923589</v>
      </c>
      <c r="E3919" s="6">
        <v>9.9156901214274354E-2</v>
      </c>
    </row>
    <row r="3920" spans="1:5" x14ac:dyDescent="0.2">
      <c r="A3920" s="4" t="s">
        <v>7639</v>
      </c>
      <c r="B3920" s="4">
        <v>1.2976556928014174E-2</v>
      </c>
      <c r="C3920" s="5">
        <v>0.40489951747176417</v>
      </c>
      <c r="D3920" s="4">
        <v>5.4790740953930432E-2</v>
      </c>
      <c r="E3920" s="6">
        <v>0.23230287926189089</v>
      </c>
    </row>
    <row r="3921" spans="1:5" x14ac:dyDescent="0.2">
      <c r="A3921" s="4" t="s">
        <v>13433</v>
      </c>
      <c r="B3921" s="4">
        <v>0</v>
      </c>
      <c r="C3921" s="5">
        <v>0.63136963783869804</v>
      </c>
      <c r="D3921" s="4">
        <v>6.2878580221506645E-3</v>
      </c>
      <c r="E3921" s="6">
        <v>0.78614984887851957</v>
      </c>
    </row>
    <row r="3922" spans="1:5" x14ac:dyDescent="0.2">
      <c r="A3922" s="4" t="s">
        <v>1790</v>
      </c>
      <c r="B3922" s="4">
        <v>6.5558957099662724E-2</v>
      </c>
      <c r="C3922" s="5">
        <v>9.4755819502624739E-2</v>
      </c>
      <c r="D3922" s="4">
        <v>5.5582770034194914E-2</v>
      </c>
      <c r="E3922" s="6">
        <v>0.22880322392491648</v>
      </c>
    </row>
    <row r="3923" spans="1:5" x14ac:dyDescent="0.2">
      <c r="A3923" s="4" t="s">
        <v>3897</v>
      </c>
      <c r="B3923" s="4">
        <v>3.2537844894779025E-2</v>
      </c>
      <c r="C3923" s="5">
        <v>0.20647966488148894</v>
      </c>
      <c r="D3923" s="4">
        <v>5.1966406202922776E-2</v>
      </c>
      <c r="E3923" s="6">
        <v>0.24677872633755765</v>
      </c>
    </row>
    <row r="3924" spans="1:5" x14ac:dyDescent="0.2">
      <c r="A3924" s="4" t="s">
        <v>3752</v>
      </c>
      <c r="B3924" s="4">
        <v>3.4278726251577629E-2</v>
      </c>
      <c r="C3924" s="5">
        <v>0.19879102815631794</v>
      </c>
      <c r="D3924" s="4">
        <v>2.2138708382973802E-2</v>
      </c>
      <c r="E3924" s="6">
        <v>0.51651731268890189</v>
      </c>
    </row>
    <row r="3925" spans="1:5" x14ac:dyDescent="0.2">
      <c r="A3925" s="4" t="s">
        <v>11652</v>
      </c>
      <c r="B3925" s="4">
        <v>6.2852790512521496E-3</v>
      </c>
      <c r="C3925" s="5">
        <v>0.61768916697597964</v>
      </c>
      <c r="D3925" s="4">
        <v>0</v>
      </c>
      <c r="E3925" s="6">
        <v>0.80285274935044271</v>
      </c>
    </row>
    <row r="3926" spans="1:5" x14ac:dyDescent="0.2">
      <c r="A3926" s="4" t="s">
        <v>3423</v>
      </c>
      <c r="B3926" s="4">
        <v>3.7526267201367536E-2</v>
      </c>
      <c r="C3926" s="5">
        <v>0.18134577655230924</v>
      </c>
      <c r="D3926" s="4">
        <v>4.0820596037103682E-2</v>
      </c>
      <c r="E3926" s="6">
        <v>0.31587040670237021</v>
      </c>
    </row>
    <row r="3927" spans="1:5" x14ac:dyDescent="0.2">
      <c r="A3927" s="4" t="s">
        <v>9003</v>
      </c>
      <c r="B3927" s="4">
        <v>1.2445505353128728E-2</v>
      </c>
      <c r="C3927" s="5">
        <v>0.47722572776923483</v>
      </c>
      <c r="D3927" s="4">
        <v>3.5856954286176315E-2</v>
      </c>
      <c r="E3927" s="6">
        <v>0.35924492284850734</v>
      </c>
    </row>
    <row r="3928" spans="1:5" x14ac:dyDescent="0.2">
      <c r="A3928" s="4" t="s">
        <v>11424</v>
      </c>
      <c r="B3928" s="4">
        <v>6.3070381414803457E-3</v>
      </c>
      <c r="C3928" s="5">
        <v>0.60559944853915904</v>
      </c>
      <c r="D3928" s="4">
        <v>0</v>
      </c>
      <c r="E3928" s="6">
        <v>0.80285274935044271</v>
      </c>
    </row>
    <row r="3929" spans="1:5" x14ac:dyDescent="0.2">
      <c r="A3929" s="4" t="s">
        <v>13434</v>
      </c>
      <c r="B3929" s="4">
        <v>0</v>
      </c>
      <c r="C3929" s="5">
        <v>0.63136963783869804</v>
      </c>
      <c r="D3929" s="4">
        <v>0</v>
      </c>
      <c r="E3929" s="6">
        <v>0.80285274935044271</v>
      </c>
    </row>
    <row r="3930" spans="1:5" x14ac:dyDescent="0.2">
      <c r="A3930" s="4" t="s">
        <v>13435</v>
      </c>
      <c r="B3930" s="4">
        <v>0</v>
      </c>
      <c r="C3930" s="5">
        <v>0.63136963783869804</v>
      </c>
      <c r="D3930" s="4">
        <v>6.3671238063869404E-3</v>
      </c>
      <c r="E3930" s="6">
        <v>0.74839599130388679</v>
      </c>
    </row>
    <row r="3931" spans="1:5" x14ac:dyDescent="0.2">
      <c r="A3931" s="4" t="s">
        <v>13436</v>
      </c>
      <c r="B3931" s="4">
        <v>0</v>
      </c>
      <c r="C3931" s="5">
        <v>0.63136963783869804</v>
      </c>
      <c r="D3931" s="4">
        <v>3.8045693809539323E-2</v>
      </c>
      <c r="E3931" s="6">
        <v>0.33750463969457556</v>
      </c>
    </row>
    <row r="3932" spans="1:5" x14ac:dyDescent="0.2">
      <c r="A3932" s="4" t="s">
        <v>9323</v>
      </c>
      <c r="B3932" s="4">
        <v>9.5547345997302729E-3</v>
      </c>
      <c r="C3932" s="5">
        <v>0.4941937536454743</v>
      </c>
      <c r="D3932" s="4">
        <v>4.2706600853977733E-2</v>
      </c>
      <c r="E3932" s="6">
        <v>0.30203086059706241</v>
      </c>
    </row>
    <row r="3933" spans="1:5" x14ac:dyDescent="0.2">
      <c r="A3933" s="4" t="s">
        <v>1608</v>
      </c>
      <c r="B3933" s="4">
        <v>7.2756169405004012E-2</v>
      </c>
      <c r="C3933" s="5">
        <v>8.5105254785513548E-2</v>
      </c>
      <c r="D3933" s="4">
        <v>3.3322281046533862E-2</v>
      </c>
      <c r="E3933" s="6">
        <v>0.38326528447955882</v>
      </c>
    </row>
    <row r="3934" spans="1:5" x14ac:dyDescent="0.2">
      <c r="A3934" s="4" t="s">
        <v>13437</v>
      </c>
      <c r="B3934" s="4">
        <v>0</v>
      </c>
      <c r="C3934" s="5">
        <v>0.63136963783869804</v>
      </c>
      <c r="D3934" s="4">
        <v>3.5146989055172863E-2</v>
      </c>
      <c r="E3934" s="6">
        <v>0.3652367569860544</v>
      </c>
    </row>
    <row r="3935" spans="1:5" x14ac:dyDescent="0.2">
      <c r="A3935" s="4" t="s">
        <v>5239</v>
      </c>
      <c r="B3935" s="4">
        <v>2.5018517002645142E-2</v>
      </c>
      <c r="C3935" s="5">
        <v>0.27763932339996816</v>
      </c>
      <c r="D3935" s="4">
        <v>5.0200675263502297E-2</v>
      </c>
      <c r="E3935" s="6">
        <v>0.25642929105466888</v>
      </c>
    </row>
    <row r="3936" spans="1:5" x14ac:dyDescent="0.2">
      <c r="A3936" s="4" t="s">
        <v>4440</v>
      </c>
      <c r="B3936" s="4">
        <v>2.8719880197456676E-2</v>
      </c>
      <c r="C3936" s="5">
        <v>0.23527228379023277</v>
      </c>
      <c r="D3936" s="4">
        <v>3.8958760750023011E-2</v>
      </c>
      <c r="E3936" s="6">
        <v>0.32917970199904556</v>
      </c>
    </row>
    <row r="3937" spans="1:5" x14ac:dyDescent="0.2">
      <c r="A3937" s="4" t="s">
        <v>8209</v>
      </c>
      <c r="B3937" s="4">
        <v>1.2680737903079225E-2</v>
      </c>
      <c r="C3937" s="5">
        <v>0.43512381356381569</v>
      </c>
      <c r="D3937" s="4">
        <v>2.4170439871290122E-2</v>
      </c>
      <c r="E3937" s="6">
        <v>0.49594358131396149</v>
      </c>
    </row>
    <row r="3938" spans="1:5" x14ac:dyDescent="0.2">
      <c r="A3938" s="4" t="s">
        <v>13438</v>
      </c>
      <c r="B3938" s="4">
        <v>0</v>
      </c>
      <c r="C3938" s="5">
        <v>0.63136963783869804</v>
      </c>
      <c r="D3938" s="4">
        <v>6.3483444397221239E-3</v>
      </c>
      <c r="E3938" s="6">
        <v>0.75613765310992098</v>
      </c>
    </row>
    <row r="3939" spans="1:5" x14ac:dyDescent="0.2">
      <c r="A3939" s="4" t="s">
        <v>168</v>
      </c>
      <c r="B3939" s="4">
        <v>0.73436213380272231</v>
      </c>
      <c r="C3939" s="5">
        <v>8.749138342435972E-3</v>
      </c>
      <c r="D3939" s="4">
        <v>1.7524928876027048E-2</v>
      </c>
      <c r="E3939" s="6">
        <v>0.58857839758205632</v>
      </c>
    </row>
    <row r="3940" spans="1:5" x14ac:dyDescent="0.2">
      <c r="A3940" s="4" t="s">
        <v>5188</v>
      </c>
      <c r="B3940" s="4">
        <v>2.5104347365617105E-2</v>
      </c>
      <c r="C3940" s="5">
        <v>0.27493504427594251</v>
      </c>
      <c r="D3940" s="4">
        <v>1.8996980155734925E-2</v>
      </c>
      <c r="E3940" s="6">
        <v>0.559467628188133</v>
      </c>
    </row>
    <row r="3941" spans="1:5" x14ac:dyDescent="0.2">
      <c r="A3941" s="4" t="s">
        <v>4914</v>
      </c>
      <c r="B3941" s="4">
        <v>2.5513878654968992E-2</v>
      </c>
      <c r="C3941" s="5">
        <v>0.26040617211941247</v>
      </c>
      <c r="D3941" s="4">
        <v>7.9535925797056692E-2</v>
      </c>
      <c r="E3941" s="6">
        <v>0.14862930165968502</v>
      </c>
    </row>
    <row r="3942" spans="1:5" x14ac:dyDescent="0.2">
      <c r="A3942" s="4" t="s">
        <v>11487</v>
      </c>
      <c r="B3942" s="4">
        <v>6.3017129067799256E-3</v>
      </c>
      <c r="C3942" s="5">
        <v>0.60894002863354368</v>
      </c>
      <c r="D3942" s="4">
        <v>0</v>
      </c>
      <c r="E3942" s="6">
        <v>0.80285274935044271</v>
      </c>
    </row>
    <row r="3943" spans="1:5" x14ac:dyDescent="0.2">
      <c r="A3943" s="4" t="s">
        <v>13439</v>
      </c>
      <c r="B3943" s="4">
        <v>0</v>
      </c>
      <c r="C3943" s="5">
        <v>0.63136963783869804</v>
      </c>
      <c r="D3943" s="4">
        <v>0</v>
      </c>
      <c r="E3943" s="6">
        <v>0.80285274935044271</v>
      </c>
    </row>
    <row r="3944" spans="1:5" x14ac:dyDescent="0.2">
      <c r="A3944" s="4" t="s">
        <v>6481</v>
      </c>
      <c r="B3944" s="4">
        <v>1.894661463113189E-2</v>
      </c>
      <c r="C3944" s="5">
        <v>0.34349647383212262</v>
      </c>
      <c r="D3944" s="4">
        <v>0</v>
      </c>
      <c r="E3944" s="6">
        <v>0.80285274935044271</v>
      </c>
    </row>
    <row r="3945" spans="1:5" x14ac:dyDescent="0.2">
      <c r="A3945" s="4" t="s">
        <v>13440</v>
      </c>
      <c r="B3945" s="4">
        <v>0</v>
      </c>
      <c r="C3945" s="5">
        <v>0.63136963783869804</v>
      </c>
      <c r="D3945" s="4">
        <v>0</v>
      </c>
      <c r="E3945" s="6">
        <v>0.80285274935044271</v>
      </c>
    </row>
    <row r="3946" spans="1:5" x14ac:dyDescent="0.2">
      <c r="A3946" s="4" t="s">
        <v>13441</v>
      </c>
      <c r="B3946" s="4">
        <v>0</v>
      </c>
      <c r="C3946" s="5">
        <v>0.63136963783869804</v>
      </c>
      <c r="D3946" s="4">
        <v>0</v>
      </c>
      <c r="E3946" s="6">
        <v>0.80285274935044271</v>
      </c>
    </row>
    <row r="3947" spans="1:5" x14ac:dyDescent="0.2">
      <c r="A3947" s="4" t="s">
        <v>13442</v>
      </c>
      <c r="B3947" s="4">
        <v>0</v>
      </c>
      <c r="C3947" s="5">
        <v>0.63136963783869804</v>
      </c>
      <c r="D3947" s="4">
        <v>0</v>
      </c>
      <c r="E3947" s="6">
        <v>0.80285274935044271</v>
      </c>
    </row>
    <row r="3948" spans="1:5" x14ac:dyDescent="0.2">
      <c r="A3948" s="4" t="s">
        <v>13443</v>
      </c>
      <c r="B3948" s="4">
        <v>0</v>
      </c>
      <c r="C3948" s="5">
        <v>0.63136963783869804</v>
      </c>
      <c r="D3948" s="4">
        <v>0</v>
      </c>
      <c r="E3948" s="6">
        <v>0.80285274935044271</v>
      </c>
    </row>
    <row r="3949" spans="1:5" x14ac:dyDescent="0.2">
      <c r="A3949" s="4" t="s">
        <v>13444</v>
      </c>
      <c r="B3949" s="4">
        <v>0</v>
      </c>
      <c r="C3949" s="5">
        <v>0.63136963783869804</v>
      </c>
      <c r="D3949" s="4">
        <v>0</v>
      </c>
      <c r="E3949" s="6">
        <v>0.80285274935044271</v>
      </c>
    </row>
    <row r="3950" spans="1:5" x14ac:dyDescent="0.2">
      <c r="A3950" s="4" t="s">
        <v>13445</v>
      </c>
      <c r="B3950" s="4">
        <v>0</v>
      </c>
      <c r="C3950" s="5">
        <v>0.63136963783869804</v>
      </c>
      <c r="D3950" s="4">
        <v>6.3457404107091853E-3</v>
      </c>
      <c r="E3950" s="6">
        <v>0.75693302932286977</v>
      </c>
    </row>
    <row r="3951" spans="1:5" x14ac:dyDescent="0.2">
      <c r="A3951" s="4" t="s">
        <v>13446</v>
      </c>
      <c r="B3951" s="4">
        <v>0</v>
      </c>
      <c r="C3951" s="5">
        <v>0.63136963783869804</v>
      </c>
      <c r="D3951" s="4">
        <v>6.3457404107091853E-3</v>
      </c>
      <c r="E3951" s="6">
        <v>0.75698605440373301</v>
      </c>
    </row>
    <row r="3952" spans="1:5" x14ac:dyDescent="0.2">
      <c r="A3952" s="4" t="s">
        <v>13447</v>
      </c>
      <c r="B3952" s="4">
        <v>0</v>
      </c>
      <c r="C3952" s="5">
        <v>0.63136963783869804</v>
      </c>
      <c r="D3952" s="4">
        <v>0</v>
      </c>
      <c r="E3952" s="6">
        <v>0.80285274935044271</v>
      </c>
    </row>
    <row r="3953" spans="1:5" x14ac:dyDescent="0.2">
      <c r="A3953" s="4" t="s">
        <v>13448</v>
      </c>
      <c r="B3953" s="4">
        <v>0</v>
      </c>
      <c r="C3953" s="5">
        <v>0.63136963783869804</v>
      </c>
      <c r="D3953" s="4">
        <v>0</v>
      </c>
      <c r="E3953" s="6">
        <v>0.80285274935044271</v>
      </c>
    </row>
    <row r="3954" spans="1:5" x14ac:dyDescent="0.2">
      <c r="A3954" s="4" t="s">
        <v>13449</v>
      </c>
      <c r="B3954" s="4">
        <v>0</v>
      </c>
      <c r="C3954" s="5">
        <v>0.63136963783869804</v>
      </c>
      <c r="D3954" s="4">
        <v>0</v>
      </c>
      <c r="E3954" s="6">
        <v>0.80285274935044271</v>
      </c>
    </row>
    <row r="3955" spans="1:5" x14ac:dyDescent="0.2">
      <c r="A3955" s="4" t="s">
        <v>10934</v>
      </c>
      <c r="B3955" s="4">
        <v>6.3373335252615605E-3</v>
      </c>
      <c r="C3955" s="5">
        <v>0.57961715891616739</v>
      </c>
      <c r="D3955" s="4">
        <v>1.9069670689490802E-2</v>
      </c>
      <c r="E3955" s="6">
        <v>0.55474839599130388</v>
      </c>
    </row>
    <row r="3956" spans="1:5" x14ac:dyDescent="0.2">
      <c r="A3956" s="4" t="s">
        <v>13450</v>
      </c>
      <c r="B3956" s="4">
        <v>0</v>
      </c>
      <c r="C3956" s="5">
        <v>0.63136963783869804</v>
      </c>
      <c r="D3956" s="4">
        <v>0</v>
      </c>
      <c r="E3956" s="6">
        <v>0.80285274935044271</v>
      </c>
    </row>
    <row r="3957" spans="1:5" x14ac:dyDescent="0.2">
      <c r="A3957" s="4" t="s">
        <v>13451</v>
      </c>
      <c r="B3957" s="4">
        <v>0</v>
      </c>
      <c r="C3957" s="5">
        <v>0.63136963783869804</v>
      </c>
      <c r="D3957" s="4">
        <v>0</v>
      </c>
      <c r="E3957" s="6">
        <v>0.80285274935044271</v>
      </c>
    </row>
    <row r="3958" spans="1:5" x14ac:dyDescent="0.2">
      <c r="A3958" s="4" t="s">
        <v>11771</v>
      </c>
      <c r="B3958" s="4">
        <v>6.2647104226441677E-3</v>
      </c>
      <c r="C3958" s="5">
        <v>0.62399915159870623</v>
      </c>
      <c r="D3958" s="4">
        <v>8.4732874144129153E-2</v>
      </c>
      <c r="E3958" s="6">
        <v>0.13781218516358237</v>
      </c>
    </row>
    <row r="3959" spans="1:5" x14ac:dyDescent="0.2">
      <c r="A3959" s="4" t="s">
        <v>13452</v>
      </c>
      <c r="B3959" s="4">
        <v>0</v>
      </c>
      <c r="C3959" s="5">
        <v>0.63136963783869804</v>
      </c>
      <c r="D3959" s="4">
        <v>1.2576419802140276E-2</v>
      </c>
      <c r="E3959" s="6">
        <v>0.67034307227318524</v>
      </c>
    </row>
    <row r="3960" spans="1:5" x14ac:dyDescent="0.2">
      <c r="A3960" s="4" t="s">
        <v>13453</v>
      </c>
      <c r="B3960" s="4">
        <v>0</v>
      </c>
      <c r="C3960" s="5">
        <v>0.63136963783869804</v>
      </c>
      <c r="D3960" s="4">
        <v>6.3428684100599033E-3</v>
      </c>
      <c r="E3960" s="6">
        <v>0.75847075666790387</v>
      </c>
    </row>
    <row r="3961" spans="1:5" x14ac:dyDescent="0.2">
      <c r="A3961" s="4" t="s">
        <v>10077</v>
      </c>
      <c r="B3961" s="4">
        <v>6.4055654606260132E-3</v>
      </c>
      <c r="C3961" s="5">
        <v>0.53417466461636354</v>
      </c>
      <c r="D3961" s="4">
        <v>1.8537012386863026E-2</v>
      </c>
      <c r="E3961" s="6">
        <v>0.58316983933400501</v>
      </c>
    </row>
    <row r="3962" spans="1:5" x14ac:dyDescent="0.2">
      <c r="A3962" s="4" t="s">
        <v>13454</v>
      </c>
      <c r="B3962" s="4">
        <v>0</v>
      </c>
      <c r="C3962" s="5">
        <v>0.63136963783869804</v>
      </c>
      <c r="D3962" s="4">
        <v>6.4531275237795513E-3</v>
      </c>
      <c r="E3962" s="6">
        <v>0.730950739699878</v>
      </c>
    </row>
    <row r="3963" spans="1:5" x14ac:dyDescent="0.2">
      <c r="A3963" s="4" t="s">
        <v>13455</v>
      </c>
      <c r="B3963" s="4">
        <v>0</v>
      </c>
      <c r="C3963" s="5">
        <v>0.63136963783869804</v>
      </c>
      <c r="D3963" s="4">
        <v>2.5709821794274453E-2</v>
      </c>
      <c r="E3963" s="6">
        <v>0.46455273344291848</v>
      </c>
    </row>
    <row r="3964" spans="1:5" x14ac:dyDescent="0.2">
      <c r="A3964" s="4" t="s">
        <v>13456</v>
      </c>
      <c r="B3964" s="4">
        <v>0</v>
      </c>
      <c r="C3964" s="5">
        <v>0.63136963783869804</v>
      </c>
      <c r="D3964" s="4">
        <v>6.2083272147862405E-3</v>
      </c>
      <c r="E3964" s="6">
        <v>0.80046662071159658</v>
      </c>
    </row>
    <row r="3965" spans="1:5" x14ac:dyDescent="0.2">
      <c r="A3965" s="4" t="s">
        <v>2702</v>
      </c>
      <c r="B3965" s="4">
        <v>4.5621413986198782E-2</v>
      </c>
      <c r="C3965" s="5">
        <v>0.14311469324990719</v>
      </c>
      <c r="D3965" s="4">
        <v>0.70794299271091921</v>
      </c>
      <c r="E3965" s="6">
        <v>2.8686568747017339E-2</v>
      </c>
    </row>
    <row r="3966" spans="1:5" x14ac:dyDescent="0.2">
      <c r="A3966" s="4" t="s">
        <v>4919</v>
      </c>
      <c r="B3966" s="4">
        <v>2.5508020591661879E-2</v>
      </c>
      <c r="C3966" s="5">
        <v>0.26067129752372875</v>
      </c>
      <c r="D3966" s="4">
        <v>3.3418337293888635E-2</v>
      </c>
      <c r="E3966" s="6">
        <v>0.38225780794315711</v>
      </c>
    </row>
    <row r="3967" spans="1:5" x14ac:dyDescent="0.2">
      <c r="A3967" s="4" t="s">
        <v>13457</v>
      </c>
      <c r="B3967" s="4">
        <v>0</v>
      </c>
      <c r="C3967" s="5">
        <v>0.63136963783869804</v>
      </c>
      <c r="D3967" s="4">
        <v>4.2112286458756878E-2</v>
      </c>
      <c r="E3967" s="6">
        <v>0.30616681690439579</v>
      </c>
    </row>
    <row r="3968" spans="1:5" x14ac:dyDescent="0.2">
      <c r="A3968" s="4" t="s">
        <v>8823</v>
      </c>
      <c r="B3968" s="4">
        <v>1.2538372087707276E-2</v>
      </c>
      <c r="C3968" s="5">
        <v>0.46768121321385014</v>
      </c>
      <c r="D3968" s="4">
        <v>6.0626175852111892E-2</v>
      </c>
      <c r="E3968" s="6">
        <v>0.20552521342595048</v>
      </c>
    </row>
    <row r="3969" spans="1:5" x14ac:dyDescent="0.2">
      <c r="A3969" s="4" t="s">
        <v>13458</v>
      </c>
      <c r="B3969" s="4">
        <v>0</v>
      </c>
      <c r="C3969" s="5">
        <v>0.63136963783869804</v>
      </c>
      <c r="D3969" s="4">
        <v>9.5695623388457711E-3</v>
      </c>
      <c r="E3969" s="6">
        <v>0.70459727451084364</v>
      </c>
    </row>
    <row r="3970" spans="1:5" x14ac:dyDescent="0.2">
      <c r="A3970" s="4" t="s">
        <v>6149</v>
      </c>
      <c r="B3970" s="4">
        <v>1.9221745668185818E-2</v>
      </c>
      <c r="C3970" s="5">
        <v>0.32589214698552416</v>
      </c>
      <c r="D3970" s="4">
        <v>1.9051536942173465E-2</v>
      </c>
      <c r="E3970" s="6">
        <v>0.55596797285115862</v>
      </c>
    </row>
    <row r="3971" spans="1:5" x14ac:dyDescent="0.2">
      <c r="A3971" s="4" t="s">
        <v>3880</v>
      </c>
      <c r="B3971" s="4">
        <v>3.2731869369103189E-2</v>
      </c>
      <c r="C3971" s="5">
        <v>0.20557823850681373</v>
      </c>
      <c r="D3971" s="4">
        <v>0.59670939445988402</v>
      </c>
      <c r="E3971" s="6">
        <v>7.2856461106103193E-2</v>
      </c>
    </row>
    <row r="3972" spans="1:5" x14ac:dyDescent="0.2">
      <c r="A3972" s="4" t="s">
        <v>8303</v>
      </c>
      <c r="B3972" s="4">
        <v>1.2659811326793792E-2</v>
      </c>
      <c r="C3972" s="5">
        <v>0.44010817116496104</v>
      </c>
      <c r="D3972" s="4">
        <v>1.4924386062633598E-2</v>
      </c>
      <c r="E3972" s="6">
        <v>0.6192799194018771</v>
      </c>
    </row>
    <row r="3973" spans="1:5" x14ac:dyDescent="0.2">
      <c r="A3973" s="4" t="s">
        <v>13459</v>
      </c>
      <c r="B3973" s="4">
        <v>0</v>
      </c>
      <c r="C3973" s="5">
        <v>0.63136963783869804</v>
      </c>
      <c r="D3973" s="4">
        <v>1.7920434749436602E-2</v>
      </c>
      <c r="E3973" s="6">
        <v>0.58624529402407344</v>
      </c>
    </row>
    <row r="3974" spans="1:5" x14ac:dyDescent="0.2">
      <c r="A3974" s="4" t="s">
        <v>13460</v>
      </c>
      <c r="B3974" s="4">
        <v>0</v>
      </c>
      <c r="C3974" s="5">
        <v>0.63136963783869804</v>
      </c>
      <c r="D3974" s="4">
        <v>0.73886690557356083</v>
      </c>
      <c r="E3974" s="6">
        <v>1.5854499178111246E-2</v>
      </c>
    </row>
    <row r="3975" spans="1:5" x14ac:dyDescent="0.2">
      <c r="A3975" s="4" t="s">
        <v>4985</v>
      </c>
      <c r="B3975" s="4">
        <v>2.5387995205535616E-2</v>
      </c>
      <c r="C3975" s="5">
        <v>0.26417095286070313</v>
      </c>
      <c r="D3975" s="4">
        <v>8.459934430998118E-3</v>
      </c>
      <c r="E3975" s="6">
        <v>0.72087597433586081</v>
      </c>
    </row>
    <row r="3976" spans="1:5" x14ac:dyDescent="0.2">
      <c r="A3976" s="4" t="s">
        <v>9604</v>
      </c>
      <c r="B3976" s="4">
        <v>9.4027741325240569E-3</v>
      </c>
      <c r="C3976" s="5">
        <v>0.50909380136804705</v>
      </c>
      <c r="D3976" s="4">
        <v>6.1510391200542476E-2</v>
      </c>
      <c r="E3976" s="6">
        <v>0.2020255580889761</v>
      </c>
    </row>
    <row r="3977" spans="1:5" x14ac:dyDescent="0.2">
      <c r="A3977" s="4" t="s">
        <v>13461</v>
      </c>
      <c r="B3977" s="4">
        <v>0</v>
      </c>
      <c r="C3977" s="5">
        <v>0.63136963783869804</v>
      </c>
      <c r="D3977" s="4">
        <v>0.75378503642170513</v>
      </c>
      <c r="E3977" s="6">
        <v>1.1877618113367622E-2</v>
      </c>
    </row>
    <row r="3978" spans="1:5" x14ac:dyDescent="0.2">
      <c r="A3978" s="4" t="s">
        <v>648</v>
      </c>
      <c r="B3978" s="4">
        <v>0.63554082412204249</v>
      </c>
      <c r="C3978" s="5">
        <v>3.4201177156795166E-2</v>
      </c>
      <c r="D3978" s="4">
        <v>5.2094366438138022E-2</v>
      </c>
      <c r="E3978" s="6">
        <v>0.24587729996288243</v>
      </c>
    </row>
    <row r="3979" spans="1:5" x14ac:dyDescent="0.2">
      <c r="A3979" s="4" t="s">
        <v>5433</v>
      </c>
      <c r="B3979" s="4">
        <v>2.3852763858510054E-2</v>
      </c>
      <c r="C3979" s="5">
        <v>0.28792618908743833</v>
      </c>
      <c r="D3979" s="4">
        <v>6.2527467668559945E-3</v>
      </c>
      <c r="E3979" s="6">
        <v>0.79574738851476745</v>
      </c>
    </row>
    <row r="3980" spans="1:5" x14ac:dyDescent="0.2">
      <c r="A3980" s="4" t="s">
        <v>913</v>
      </c>
      <c r="B3980" s="4">
        <v>0.17756076429161102</v>
      </c>
      <c r="C3980" s="5">
        <v>4.8252823585555965E-2</v>
      </c>
      <c r="D3980" s="4">
        <v>3.220190140577029E-2</v>
      </c>
      <c r="E3980" s="6">
        <v>0.39190837266026829</v>
      </c>
    </row>
    <row r="3981" spans="1:5" x14ac:dyDescent="0.2">
      <c r="A3981" s="4" t="s">
        <v>4345</v>
      </c>
      <c r="B3981" s="4">
        <v>2.9596933791460483E-2</v>
      </c>
      <c r="C3981" s="5">
        <v>0.2302349011082242</v>
      </c>
      <c r="D3981" s="4">
        <v>2.137476773413545E-2</v>
      </c>
      <c r="E3981" s="6">
        <v>0.52701627869982504</v>
      </c>
    </row>
    <row r="3982" spans="1:5" x14ac:dyDescent="0.2">
      <c r="A3982" s="4" t="s">
        <v>13462</v>
      </c>
      <c r="B3982" s="4">
        <v>0</v>
      </c>
      <c r="C3982" s="5">
        <v>0.63136963783869804</v>
      </c>
      <c r="D3982" s="4">
        <v>0</v>
      </c>
      <c r="E3982" s="6">
        <v>0.80285274935044271</v>
      </c>
    </row>
    <row r="3983" spans="1:5" x14ac:dyDescent="0.2">
      <c r="A3983" s="4" t="s">
        <v>13463</v>
      </c>
      <c r="B3983" s="4">
        <v>0</v>
      </c>
      <c r="C3983" s="5">
        <v>0.63136963783869804</v>
      </c>
      <c r="D3983" s="4">
        <v>0</v>
      </c>
      <c r="E3983" s="6">
        <v>0.80285274935044271</v>
      </c>
    </row>
    <row r="3984" spans="1:5" x14ac:dyDescent="0.2">
      <c r="A3984" s="4" t="s">
        <v>10455</v>
      </c>
      <c r="B3984" s="4">
        <v>6.3669058454098575E-3</v>
      </c>
      <c r="C3984" s="5">
        <v>0.55421814518267143</v>
      </c>
      <c r="D3984" s="4">
        <v>0</v>
      </c>
      <c r="E3984" s="6">
        <v>0.80285274935044271</v>
      </c>
    </row>
    <row r="3985" spans="1:5" x14ac:dyDescent="0.2">
      <c r="A3985" s="4" t="s">
        <v>433</v>
      </c>
      <c r="B3985" s="4">
        <v>0.67204939258427809</v>
      </c>
      <c r="C3985" s="5">
        <v>2.2800784771196778E-2</v>
      </c>
      <c r="D3985" s="4">
        <v>1.8749252035267026E-2</v>
      </c>
      <c r="E3985" s="6">
        <v>0.57537515244710746</v>
      </c>
    </row>
    <row r="3986" spans="1:5" x14ac:dyDescent="0.2">
      <c r="A3986" s="4" t="s">
        <v>13464</v>
      </c>
      <c r="B3986" s="4">
        <v>0</v>
      </c>
      <c r="C3986" s="5">
        <v>0.63136963783869804</v>
      </c>
      <c r="D3986" s="4">
        <v>1.2785598932439361E-2</v>
      </c>
      <c r="E3986" s="6">
        <v>0.64054297682803962</v>
      </c>
    </row>
    <row r="3987" spans="1:5" x14ac:dyDescent="0.2">
      <c r="A3987" s="4" t="s">
        <v>8398</v>
      </c>
      <c r="B3987" s="4">
        <v>1.2635607330894192E-2</v>
      </c>
      <c r="C3987" s="5">
        <v>0.44514555384696963</v>
      </c>
      <c r="D3987" s="4">
        <v>0.11364143759785097</v>
      </c>
      <c r="E3987" s="6">
        <v>0.10016437775067608</v>
      </c>
    </row>
    <row r="3988" spans="1:5" x14ac:dyDescent="0.2">
      <c r="A3988" s="4" t="s">
        <v>7090</v>
      </c>
      <c r="B3988" s="4">
        <v>1.6060486607644121E-2</v>
      </c>
      <c r="C3988" s="5">
        <v>0.3757887480778408</v>
      </c>
      <c r="D3988" s="4">
        <v>2.5502757080838198E-2</v>
      </c>
      <c r="E3988" s="6">
        <v>0.46916591547802111</v>
      </c>
    </row>
    <row r="3989" spans="1:5" x14ac:dyDescent="0.2">
      <c r="A3989" s="4" t="s">
        <v>1404</v>
      </c>
      <c r="B3989" s="4">
        <v>8.304985363704849E-2</v>
      </c>
      <c r="C3989" s="5">
        <v>7.4288138289410888E-2</v>
      </c>
      <c r="D3989" s="4">
        <v>0.68820514573827818</v>
      </c>
      <c r="E3989" s="6">
        <v>3.8814359191897768E-2</v>
      </c>
    </row>
    <row r="3990" spans="1:5" x14ac:dyDescent="0.2">
      <c r="A3990" s="4" t="s">
        <v>1777</v>
      </c>
      <c r="B3990" s="4">
        <v>6.5957320581070761E-2</v>
      </c>
      <c r="C3990" s="5">
        <v>9.4066493451402514E-2</v>
      </c>
      <c r="D3990" s="4">
        <v>0.79106917315638259</v>
      </c>
      <c r="E3990" s="6">
        <v>4.0299061456068718E-3</v>
      </c>
    </row>
    <row r="3991" spans="1:5" x14ac:dyDescent="0.2">
      <c r="A3991" s="4" t="s">
        <v>9869</v>
      </c>
      <c r="B3991" s="4">
        <v>6.4744252235563677E-3</v>
      </c>
      <c r="C3991" s="5">
        <v>0.52314544779680794</v>
      </c>
      <c r="D3991" s="4">
        <v>9.5637599388622832E-2</v>
      </c>
      <c r="E3991" s="6">
        <v>0.12015483323612068</v>
      </c>
    </row>
    <row r="3992" spans="1:5" x14ac:dyDescent="0.2">
      <c r="A3992" s="4" t="s">
        <v>574</v>
      </c>
      <c r="B3992" s="4">
        <v>0.64870108719139885</v>
      </c>
      <c r="C3992" s="5">
        <v>3.027732117291479E-2</v>
      </c>
      <c r="D3992" s="4">
        <v>8.6860466433078293E-2</v>
      </c>
      <c r="E3992" s="6">
        <v>0.13330505329020625</v>
      </c>
    </row>
    <row r="3993" spans="1:5" x14ac:dyDescent="0.2">
      <c r="A3993" s="4" t="s">
        <v>7126</v>
      </c>
      <c r="B3993" s="4">
        <v>1.5963087865518172E-2</v>
      </c>
      <c r="C3993" s="5">
        <v>0.37769765098891778</v>
      </c>
      <c r="D3993" s="4">
        <v>0.81389597909510003</v>
      </c>
      <c r="E3993" s="6">
        <v>1.9089029110769395E-3</v>
      </c>
    </row>
    <row r="3994" spans="1:5" x14ac:dyDescent="0.2">
      <c r="A3994" s="4" t="s">
        <v>13465</v>
      </c>
      <c r="B3994" s="4">
        <v>0</v>
      </c>
      <c r="C3994" s="5">
        <v>0.63136963783869804</v>
      </c>
      <c r="D3994" s="4">
        <v>9.8983438003596602E-2</v>
      </c>
      <c r="E3994" s="6">
        <v>0.11585980168619757</v>
      </c>
    </row>
    <row r="3995" spans="1:5" x14ac:dyDescent="0.2">
      <c r="A3995" s="4" t="s">
        <v>11188</v>
      </c>
      <c r="B3995" s="4">
        <v>6.3219343207946135E-3</v>
      </c>
      <c r="C3995" s="5">
        <v>0.59308552945543247</v>
      </c>
      <c r="D3995" s="4">
        <v>0.69919100908321752</v>
      </c>
      <c r="E3995" s="6">
        <v>3.31406755395302E-2</v>
      </c>
    </row>
    <row r="3996" spans="1:5" x14ac:dyDescent="0.2">
      <c r="A3996" s="4" t="s">
        <v>7297</v>
      </c>
      <c r="B3996" s="4">
        <v>1.5757583226093282E-2</v>
      </c>
      <c r="C3996" s="5">
        <v>0.3867649398165332</v>
      </c>
      <c r="D3996" s="4">
        <v>0.72308278058527009</v>
      </c>
      <c r="E3996" s="6">
        <v>2.2217508881701046E-2</v>
      </c>
    </row>
    <row r="3997" spans="1:5" x14ac:dyDescent="0.2">
      <c r="A3997" s="4" t="s">
        <v>10030</v>
      </c>
      <c r="B3997" s="4">
        <v>6.4140970200372424E-3</v>
      </c>
      <c r="C3997" s="5">
        <v>0.53168248581579092</v>
      </c>
      <c r="D3997" s="4">
        <v>4.1304741934662742E-2</v>
      </c>
      <c r="E3997" s="6">
        <v>0.3126889018505753</v>
      </c>
    </row>
    <row r="3998" spans="1:5" x14ac:dyDescent="0.2">
      <c r="A3998" s="4" t="s">
        <v>3582</v>
      </c>
      <c r="B3998" s="4">
        <v>3.5769621306858609E-2</v>
      </c>
      <c r="C3998" s="5">
        <v>0.18977676440956573</v>
      </c>
      <c r="D3998" s="4">
        <v>5.4071814735653298E-2</v>
      </c>
      <c r="E3998" s="6">
        <v>0.23564345935627551</v>
      </c>
    </row>
    <row r="3999" spans="1:5" x14ac:dyDescent="0.2">
      <c r="A3999" s="4" t="s">
        <v>13466</v>
      </c>
      <c r="B3999" s="4">
        <v>0</v>
      </c>
      <c r="C3999" s="5">
        <v>0.63136963783869804</v>
      </c>
      <c r="D3999" s="4">
        <v>0.59892569700227849</v>
      </c>
      <c r="E3999" s="6">
        <v>7.2273185216607458E-2</v>
      </c>
    </row>
    <row r="4000" spans="1:5" x14ac:dyDescent="0.2">
      <c r="A4000" s="4" t="s">
        <v>7952</v>
      </c>
      <c r="B4000" s="4">
        <v>1.2746046648738641E-2</v>
      </c>
      <c r="C4000" s="5">
        <v>0.42149636778196087</v>
      </c>
      <c r="D4000" s="4">
        <v>0.70391720422716786</v>
      </c>
      <c r="E4000" s="6">
        <v>3.0489421496367783E-2</v>
      </c>
    </row>
    <row r="4001" spans="1:5" x14ac:dyDescent="0.2">
      <c r="A4001" s="4" t="s">
        <v>9134</v>
      </c>
      <c r="B4001" s="4">
        <v>1.0583777419001345E-2</v>
      </c>
      <c r="C4001" s="5">
        <v>0.48417201336232035</v>
      </c>
      <c r="D4001" s="4">
        <v>0.65420784997382364</v>
      </c>
      <c r="E4001" s="6">
        <v>5.5570284744684235E-2</v>
      </c>
    </row>
    <row r="4002" spans="1:5" x14ac:dyDescent="0.2">
      <c r="A4002" s="4" t="s">
        <v>6219</v>
      </c>
      <c r="B4002" s="4">
        <v>1.9139673413520832E-2</v>
      </c>
      <c r="C4002" s="5">
        <v>0.32960390264595152</v>
      </c>
      <c r="D4002" s="4">
        <v>0</v>
      </c>
      <c r="E4002" s="6">
        <v>0.80285274935044271</v>
      </c>
    </row>
    <row r="4003" spans="1:5" x14ac:dyDescent="0.2">
      <c r="A4003" s="4" t="s">
        <v>2955</v>
      </c>
      <c r="B4003" s="4">
        <v>4.2029917793169551E-2</v>
      </c>
      <c r="C4003" s="5">
        <v>0.15653003870830903</v>
      </c>
      <c r="D4003" s="4">
        <v>4.0444109327087543E-2</v>
      </c>
      <c r="E4003" s="6">
        <v>0.31868073598812235</v>
      </c>
    </row>
    <row r="4004" spans="1:5" x14ac:dyDescent="0.2">
      <c r="A4004" s="4" t="s">
        <v>203</v>
      </c>
      <c r="B4004" s="4">
        <v>0.7225538628336291</v>
      </c>
      <c r="C4004" s="5">
        <v>1.0605016172649664E-2</v>
      </c>
      <c r="D4004" s="4">
        <v>9.526004308400364E-2</v>
      </c>
      <c r="E4004" s="6">
        <v>0.12089718436820616</v>
      </c>
    </row>
    <row r="4005" spans="1:5" x14ac:dyDescent="0.2">
      <c r="A4005" s="4" t="s">
        <v>3676</v>
      </c>
      <c r="B4005" s="4">
        <v>3.4823145911352826E-2</v>
      </c>
      <c r="C4005" s="5">
        <v>0.19476112201071108</v>
      </c>
      <c r="D4005" s="4">
        <v>3.0516732011752951E-2</v>
      </c>
      <c r="E4005" s="6">
        <v>0.41598175937218307</v>
      </c>
    </row>
    <row r="4006" spans="1:5" x14ac:dyDescent="0.2">
      <c r="A4006" s="4" t="s">
        <v>347</v>
      </c>
      <c r="B4006" s="4">
        <v>0.68822621159933817</v>
      </c>
      <c r="C4006" s="5">
        <v>1.8240627816957421E-2</v>
      </c>
      <c r="D4006" s="4">
        <v>1.0516337133654748E-2</v>
      </c>
      <c r="E4006" s="6">
        <v>0.69770401399862136</v>
      </c>
    </row>
    <row r="4007" spans="1:5" x14ac:dyDescent="0.2">
      <c r="A4007" s="4" t="s">
        <v>3806</v>
      </c>
      <c r="B4007" s="4">
        <v>3.3784558720654362E-2</v>
      </c>
      <c r="C4007" s="5">
        <v>0.20165438252293336</v>
      </c>
      <c r="D4007" s="4">
        <v>3.6243599177905456E-2</v>
      </c>
      <c r="E4007" s="6">
        <v>0.35622249323930216</v>
      </c>
    </row>
    <row r="4008" spans="1:5" x14ac:dyDescent="0.2">
      <c r="A4008" s="4" t="s">
        <v>491</v>
      </c>
      <c r="B4008" s="4">
        <v>0.6615877699523266</v>
      </c>
      <c r="C4008" s="5">
        <v>2.5876239461265178E-2</v>
      </c>
      <c r="D4008" s="4">
        <v>4.5140129284301382E-2</v>
      </c>
      <c r="E4008" s="6">
        <v>0.28575216077204518</v>
      </c>
    </row>
    <row r="4009" spans="1:5" x14ac:dyDescent="0.2">
      <c r="A4009" s="4" t="s">
        <v>4045</v>
      </c>
      <c r="B4009" s="4">
        <v>3.1659596741218599E-2</v>
      </c>
      <c r="C4009" s="5">
        <v>0.21432737684924968</v>
      </c>
      <c r="D4009" s="4">
        <v>0.78463170795890713</v>
      </c>
      <c r="E4009" s="6">
        <v>5.0904077628718385E-3</v>
      </c>
    </row>
    <row r="4010" spans="1:5" x14ac:dyDescent="0.2">
      <c r="A4010" s="4" t="s">
        <v>430</v>
      </c>
      <c r="B4010" s="4">
        <v>0.673321665367554</v>
      </c>
      <c r="C4010" s="5">
        <v>2.2641709528607033E-2</v>
      </c>
      <c r="D4010" s="4">
        <v>0.11737734310396387</v>
      </c>
      <c r="E4010" s="6">
        <v>9.7725224030966645E-2</v>
      </c>
    </row>
    <row r="4011" spans="1:5" x14ac:dyDescent="0.2">
      <c r="A4011" s="4" t="s">
        <v>239</v>
      </c>
      <c r="B4011" s="4">
        <v>0.7141776593493897</v>
      </c>
      <c r="C4011" s="5">
        <v>1.2513919083726602E-2</v>
      </c>
      <c r="D4011" s="4">
        <v>0</v>
      </c>
      <c r="E4011" s="6">
        <v>0.80285274935044271</v>
      </c>
    </row>
    <row r="4012" spans="1:5" x14ac:dyDescent="0.2">
      <c r="A4012" s="4" t="s">
        <v>13467</v>
      </c>
      <c r="B4012" s="4">
        <v>0</v>
      </c>
      <c r="C4012" s="5">
        <v>0.63136963783869804</v>
      </c>
      <c r="D4012" s="4">
        <v>2.8088106684493398E-2</v>
      </c>
      <c r="E4012" s="6">
        <v>0.44249429980380722</v>
      </c>
    </row>
    <row r="4013" spans="1:5" x14ac:dyDescent="0.2">
      <c r="A4013" s="4" t="s">
        <v>13468</v>
      </c>
      <c r="B4013" s="4">
        <v>0</v>
      </c>
      <c r="C4013" s="5">
        <v>0.63136963783869804</v>
      </c>
      <c r="D4013" s="4">
        <v>6.2450678157165247E-3</v>
      </c>
      <c r="E4013" s="6">
        <v>0.79712604061721193</v>
      </c>
    </row>
    <row r="4014" spans="1:5" x14ac:dyDescent="0.2">
      <c r="A4014" s="4" t="s">
        <v>10626</v>
      </c>
      <c r="B4014" s="4">
        <v>6.3548693296544114E-3</v>
      </c>
      <c r="C4014" s="5">
        <v>0.56328543401028686</v>
      </c>
      <c r="D4014" s="4">
        <v>2.7471802001931438E-2</v>
      </c>
      <c r="E4014" s="6">
        <v>0.44896335966912349</v>
      </c>
    </row>
    <row r="4015" spans="1:5" x14ac:dyDescent="0.2">
      <c r="A4015" s="4" t="s">
        <v>13469</v>
      </c>
      <c r="B4015" s="4">
        <v>0</v>
      </c>
      <c r="C4015" s="5">
        <v>0.63136963783869804</v>
      </c>
      <c r="D4015" s="4">
        <v>0.75105485736505428</v>
      </c>
      <c r="E4015" s="6">
        <v>1.2672994326316347E-2</v>
      </c>
    </row>
    <row r="4016" spans="1:5" x14ac:dyDescent="0.2">
      <c r="A4016" s="4" t="s">
        <v>13470</v>
      </c>
      <c r="B4016" s="4">
        <v>0</v>
      </c>
      <c r="C4016" s="5">
        <v>0.63136963783869804</v>
      </c>
      <c r="D4016" s="4">
        <v>3.7819052227727544E-2</v>
      </c>
      <c r="E4016" s="6">
        <v>0.34068614454637042</v>
      </c>
    </row>
    <row r="4017" spans="1:5" x14ac:dyDescent="0.2">
      <c r="A4017" s="4" t="s">
        <v>8206</v>
      </c>
      <c r="B4017" s="4">
        <v>1.2681756179248093E-2</v>
      </c>
      <c r="C4017" s="5">
        <v>0.43496473832122595</v>
      </c>
      <c r="D4017" s="4">
        <v>0.6904549193420032</v>
      </c>
      <c r="E4017" s="6">
        <v>3.7594782332043053E-2</v>
      </c>
    </row>
    <row r="4018" spans="1:5" x14ac:dyDescent="0.2">
      <c r="A4018" s="4" t="s">
        <v>4673</v>
      </c>
      <c r="B4018" s="4">
        <v>2.7515215575814871E-2</v>
      </c>
      <c r="C4018" s="5">
        <v>0.24762712763136963</v>
      </c>
      <c r="D4018" s="4">
        <v>8.5528536196898194E-2</v>
      </c>
      <c r="E4018" s="6">
        <v>0.13632748289941143</v>
      </c>
    </row>
    <row r="4019" spans="1:5" x14ac:dyDescent="0.2">
      <c r="A4019" s="4" t="s">
        <v>13471</v>
      </c>
      <c r="B4019" s="4">
        <v>0</v>
      </c>
      <c r="C4019" s="5">
        <v>0.63136963783869804</v>
      </c>
      <c r="D4019" s="4">
        <v>3.2407022947435402E-2</v>
      </c>
      <c r="E4019" s="6">
        <v>0.39010551991091785</v>
      </c>
    </row>
    <row r="4020" spans="1:5" x14ac:dyDescent="0.2">
      <c r="A4020" s="4" t="s">
        <v>721</v>
      </c>
      <c r="B4020" s="4">
        <v>0.61818969844098959</v>
      </c>
      <c r="C4020" s="5">
        <v>3.8072008059812291E-2</v>
      </c>
      <c r="D4020" s="4">
        <v>7.651369096383541E-2</v>
      </c>
      <c r="E4020" s="6">
        <v>0.15546953709104405</v>
      </c>
    </row>
    <row r="4021" spans="1:5" x14ac:dyDescent="0.2">
      <c r="A4021" s="4" t="s">
        <v>6270</v>
      </c>
      <c r="B4021" s="4">
        <v>1.9087333796705391E-2</v>
      </c>
      <c r="C4021" s="5">
        <v>0.33230818176997717</v>
      </c>
      <c r="D4021" s="4">
        <v>7.8252550362005929E-2</v>
      </c>
      <c r="E4021" s="6">
        <v>0.15143963094543719</v>
      </c>
    </row>
    <row r="4022" spans="1:5" x14ac:dyDescent="0.2">
      <c r="A4022" s="4" t="s">
        <v>569</v>
      </c>
      <c r="B4022" s="4">
        <v>0.64922440260237713</v>
      </c>
      <c r="C4022" s="5">
        <v>3.0012195768598548E-2</v>
      </c>
      <c r="D4022" s="4">
        <v>1.9005642374543937E-2</v>
      </c>
      <c r="E4022" s="6">
        <v>0.55893737737950056</v>
      </c>
    </row>
    <row r="4023" spans="1:5" x14ac:dyDescent="0.2">
      <c r="A4023" s="4" t="s">
        <v>2286</v>
      </c>
      <c r="B4023" s="4">
        <v>5.2715832360775573E-2</v>
      </c>
      <c r="C4023" s="5">
        <v>0.12105625961079591</v>
      </c>
      <c r="D4023" s="4">
        <v>2.2385198654880381E-2</v>
      </c>
      <c r="E4023" s="6">
        <v>0.51169203033034627</v>
      </c>
    </row>
    <row r="4024" spans="1:5" x14ac:dyDescent="0.2">
      <c r="A4024" s="4" t="s">
        <v>3253</v>
      </c>
      <c r="B4024" s="4">
        <v>3.8509634610242052E-2</v>
      </c>
      <c r="C4024" s="5">
        <v>0.17233151280555703</v>
      </c>
      <c r="D4024" s="4">
        <v>4.4441160325096901E-2</v>
      </c>
      <c r="E4024" s="6">
        <v>0.29010021740283154</v>
      </c>
    </row>
    <row r="4025" spans="1:5" x14ac:dyDescent="0.2">
      <c r="A4025" s="4" t="s">
        <v>11588</v>
      </c>
      <c r="B4025" s="4">
        <v>6.2909572279271518E-3</v>
      </c>
      <c r="C4025" s="5">
        <v>0.61429556180073175</v>
      </c>
      <c r="D4025" s="4">
        <v>0.10442374590446346</v>
      </c>
      <c r="E4025" s="6">
        <v>0.10928469165915478</v>
      </c>
    </row>
    <row r="4026" spans="1:5" x14ac:dyDescent="0.2">
      <c r="A4026" s="4" t="s">
        <v>6292</v>
      </c>
      <c r="B4026" s="4">
        <v>1.9070357484966771E-2</v>
      </c>
      <c r="C4026" s="5">
        <v>0.33347473354896867</v>
      </c>
      <c r="D4026" s="4">
        <v>8.6332299663416642E-2</v>
      </c>
      <c r="E4026" s="6">
        <v>0.13452463015006097</v>
      </c>
    </row>
    <row r="4027" spans="1:5" x14ac:dyDescent="0.2">
      <c r="A4027" s="4" t="s">
        <v>13472</v>
      </c>
      <c r="B4027" s="4">
        <v>0</v>
      </c>
      <c r="C4027" s="5">
        <v>0.63136963783869804</v>
      </c>
      <c r="D4027" s="4">
        <v>0.12307050512362606</v>
      </c>
      <c r="E4027" s="6">
        <v>9.459674426003499E-2</v>
      </c>
    </row>
    <row r="4028" spans="1:5" x14ac:dyDescent="0.2">
      <c r="A4028" s="4" t="s">
        <v>6094</v>
      </c>
      <c r="B4028" s="4">
        <v>1.9319944774246721E-2</v>
      </c>
      <c r="C4028" s="5">
        <v>0.32297576753804552</v>
      </c>
      <c r="D4028" s="4">
        <v>4.6529612683588864E-2</v>
      </c>
      <c r="E4028" s="6">
        <v>0.27816957420860067</v>
      </c>
    </row>
    <row r="4029" spans="1:5" x14ac:dyDescent="0.2">
      <c r="A4029" s="4" t="s">
        <v>3679</v>
      </c>
      <c r="B4029" s="4">
        <v>3.4795308440266209E-2</v>
      </c>
      <c r="C4029" s="5">
        <v>0.19492019725330081</v>
      </c>
      <c r="D4029" s="4">
        <v>5.3779926216564786E-2</v>
      </c>
      <c r="E4029" s="6">
        <v>0.236597910811814</v>
      </c>
    </row>
    <row r="4030" spans="1:5" x14ac:dyDescent="0.2">
      <c r="A4030" s="4" t="s">
        <v>336</v>
      </c>
      <c r="B4030" s="4">
        <v>0.69194921438147106</v>
      </c>
      <c r="C4030" s="5">
        <v>1.7657351927461689E-2</v>
      </c>
      <c r="D4030" s="4">
        <v>9.6550524665671572E-2</v>
      </c>
      <c r="E4030" s="6">
        <v>0.11909433161885571</v>
      </c>
    </row>
    <row r="4031" spans="1:5" x14ac:dyDescent="0.2">
      <c r="A4031" s="4" t="s">
        <v>6945</v>
      </c>
      <c r="B4031" s="4">
        <v>1.7127732356923248E-2</v>
      </c>
      <c r="C4031" s="5">
        <v>0.36810011135266979</v>
      </c>
      <c r="D4031" s="4">
        <v>0.65201060413720802</v>
      </c>
      <c r="E4031" s="6">
        <v>5.6524736200222706E-2</v>
      </c>
    </row>
    <row r="4032" spans="1:5" x14ac:dyDescent="0.2">
      <c r="A4032" s="4" t="s">
        <v>5966</v>
      </c>
      <c r="B4032" s="4">
        <v>2.071220141610414E-2</v>
      </c>
      <c r="C4032" s="5">
        <v>0.31618855718754973</v>
      </c>
      <c r="D4032" s="4">
        <v>1.2883339521326692E-2</v>
      </c>
      <c r="E4032" s="6">
        <v>0.63433904236703964</v>
      </c>
    </row>
    <row r="4033" spans="1:5" x14ac:dyDescent="0.2">
      <c r="A4033" s="4" t="s">
        <v>4510</v>
      </c>
      <c r="B4033" s="4">
        <v>2.8450879404910454E-2</v>
      </c>
      <c r="C4033" s="5">
        <v>0.23898403945066016</v>
      </c>
      <c r="D4033" s="4">
        <v>3.7373016471819821E-2</v>
      </c>
      <c r="E4033" s="6">
        <v>0.34683705392650721</v>
      </c>
    </row>
    <row r="4034" spans="1:5" x14ac:dyDescent="0.2">
      <c r="A4034" s="4" t="s">
        <v>8994</v>
      </c>
      <c r="B4034" s="4">
        <v>1.2457660770984761E-2</v>
      </c>
      <c r="C4034" s="5">
        <v>0.47674850204146563</v>
      </c>
      <c r="D4034" s="4">
        <v>0.67752375333907566</v>
      </c>
      <c r="E4034" s="6">
        <v>4.3957792035632853E-2</v>
      </c>
    </row>
    <row r="4035" spans="1:5" x14ac:dyDescent="0.2">
      <c r="A4035" s="4" t="s">
        <v>10316</v>
      </c>
      <c r="B4035" s="4">
        <v>6.3768381066235157E-3</v>
      </c>
      <c r="C4035" s="5">
        <v>0.54684765894267984</v>
      </c>
      <c r="D4035" s="4">
        <v>0</v>
      </c>
      <c r="E4035" s="6">
        <v>0.80285274935044271</v>
      </c>
    </row>
    <row r="4036" spans="1:5" x14ac:dyDescent="0.2">
      <c r="A4036" s="4" t="s">
        <v>13473</v>
      </c>
      <c r="B4036" s="4">
        <v>0</v>
      </c>
      <c r="C4036" s="5">
        <v>0.63136963783869804</v>
      </c>
      <c r="D4036" s="4">
        <v>6.3357637396522616E-3</v>
      </c>
      <c r="E4036" s="6">
        <v>0.76191738692401501</v>
      </c>
    </row>
    <row r="4037" spans="1:5" x14ac:dyDescent="0.2">
      <c r="A4037" s="4" t="s">
        <v>13474</v>
      </c>
      <c r="B4037" s="4">
        <v>0</v>
      </c>
      <c r="C4037" s="5">
        <v>0.63136963783869804</v>
      </c>
      <c r="D4037" s="4">
        <v>2.222653149575338E-2</v>
      </c>
      <c r="E4037" s="6">
        <v>0.51487353518214118</v>
      </c>
    </row>
    <row r="4038" spans="1:5" x14ac:dyDescent="0.2">
      <c r="A4038" s="4" t="s">
        <v>13475</v>
      </c>
      <c r="B4038" s="4">
        <v>0</v>
      </c>
      <c r="C4038" s="5">
        <v>0.63136963783869804</v>
      </c>
      <c r="D4038" s="4">
        <v>0</v>
      </c>
      <c r="E4038" s="6">
        <v>0.80285274935044271</v>
      </c>
    </row>
    <row r="4039" spans="1:5" x14ac:dyDescent="0.2">
      <c r="A4039" s="4" t="s">
        <v>5958</v>
      </c>
      <c r="B4039" s="4">
        <v>2.0792577796914676E-2</v>
      </c>
      <c r="C4039" s="5">
        <v>0.31576435654064372</v>
      </c>
      <c r="D4039" s="4">
        <v>0.60055948760185907</v>
      </c>
      <c r="E4039" s="6">
        <v>7.1742934407974968E-2</v>
      </c>
    </row>
    <row r="4040" spans="1:5" x14ac:dyDescent="0.2">
      <c r="A4040" s="4" t="s">
        <v>6473</v>
      </c>
      <c r="B4040" s="4">
        <v>1.895220782562549E-2</v>
      </c>
      <c r="C4040" s="5">
        <v>0.3430722731852166</v>
      </c>
      <c r="D4040" s="4">
        <v>1.8036357011051864E-2</v>
      </c>
      <c r="E4040" s="6">
        <v>0.58592714353889386</v>
      </c>
    </row>
    <row r="4041" spans="1:5" x14ac:dyDescent="0.2">
      <c r="A4041" s="4" t="s">
        <v>1003</v>
      </c>
      <c r="B4041" s="4">
        <v>0.13027014893662159</v>
      </c>
      <c r="C4041" s="5">
        <v>5.3025080863248315E-2</v>
      </c>
      <c r="D4041" s="4">
        <v>6.3853204510371311E-3</v>
      </c>
      <c r="E4041" s="6">
        <v>0.74187390635770722</v>
      </c>
    </row>
    <row r="4042" spans="1:5" x14ac:dyDescent="0.2">
      <c r="A4042" s="4" t="s">
        <v>5660</v>
      </c>
      <c r="B4042" s="4">
        <v>2.22111056235402E-2</v>
      </c>
      <c r="C4042" s="5">
        <v>0.29996288244339575</v>
      </c>
      <c r="D4042" s="4">
        <v>1.8499027257962552E-2</v>
      </c>
      <c r="E4042" s="6">
        <v>0.58359403998091097</v>
      </c>
    </row>
    <row r="4043" spans="1:5" x14ac:dyDescent="0.2">
      <c r="A4043" s="4" t="s">
        <v>13476</v>
      </c>
      <c r="B4043" s="4">
        <v>0</v>
      </c>
      <c r="C4043" s="5">
        <v>0.63136963783869804</v>
      </c>
      <c r="D4043" s="4">
        <v>0</v>
      </c>
      <c r="E4043" s="6">
        <v>0.80285274935044271</v>
      </c>
    </row>
    <row r="4044" spans="1:5" x14ac:dyDescent="0.2">
      <c r="A4044" s="4" t="s">
        <v>5581</v>
      </c>
      <c r="B4044" s="4">
        <v>2.2520110406401079E-2</v>
      </c>
      <c r="C4044" s="5">
        <v>0.29577390105519913</v>
      </c>
      <c r="D4044" s="4">
        <v>0</v>
      </c>
      <c r="E4044" s="6">
        <v>0.80285274935044271</v>
      </c>
    </row>
    <row r="4045" spans="1:5" x14ac:dyDescent="0.2">
      <c r="A4045" s="4" t="s">
        <v>13477</v>
      </c>
      <c r="B4045" s="4">
        <v>0</v>
      </c>
      <c r="C4045" s="5">
        <v>0.63136963783869804</v>
      </c>
      <c r="D4045" s="4">
        <v>1.2943686245412271E-2</v>
      </c>
      <c r="E4045" s="6">
        <v>0.63258921469855245</v>
      </c>
    </row>
    <row r="4046" spans="1:5" x14ac:dyDescent="0.2">
      <c r="A4046" s="4" t="s">
        <v>4645</v>
      </c>
      <c r="B4046" s="4">
        <v>2.7750546633118718E-2</v>
      </c>
      <c r="C4046" s="5">
        <v>0.24614242536719869</v>
      </c>
      <c r="D4046" s="4">
        <v>9.5653769080034673E-2</v>
      </c>
      <c r="E4046" s="6">
        <v>0.12010180815525744</v>
      </c>
    </row>
    <row r="4047" spans="1:5" x14ac:dyDescent="0.2">
      <c r="A4047" s="4" t="s">
        <v>13478</v>
      </c>
      <c r="B4047" s="4">
        <v>0</v>
      </c>
      <c r="C4047" s="5">
        <v>0.63136963783869804</v>
      </c>
      <c r="D4047" s="4">
        <v>6.3251726108682401E-3</v>
      </c>
      <c r="E4047" s="6">
        <v>0.76838644678933132</v>
      </c>
    </row>
    <row r="4048" spans="1:5" x14ac:dyDescent="0.2">
      <c r="A4048" s="4" t="s">
        <v>10383</v>
      </c>
      <c r="B4048" s="4">
        <v>6.3717982184310195E-3</v>
      </c>
      <c r="C4048" s="5">
        <v>0.55040033936051758</v>
      </c>
      <c r="D4048" s="4">
        <v>1.6903233739750622E-2</v>
      </c>
      <c r="E4048" s="6">
        <v>0.59425208123442386</v>
      </c>
    </row>
    <row r="4049" spans="1:5" x14ac:dyDescent="0.2">
      <c r="A4049" s="4" t="s">
        <v>8291</v>
      </c>
      <c r="B4049" s="4">
        <v>1.2662927950306649E-2</v>
      </c>
      <c r="C4049" s="5">
        <v>0.43947187019460204</v>
      </c>
      <c r="D4049" s="4">
        <v>1.3996455735535897E-2</v>
      </c>
      <c r="E4049" s="6">
        <v>0.62850628347208226</v>
      </c>
    </row>
    <row r="4050" spans="1:5" x14ac:dyDescent="0.2">
      <c r="A4050" s="4" t="s">
        <v>7239</v>
      </c>
      <c r="B4050" s="4">
        <v>1.5830223316857638E-2</v>
      </c>
      <c r="C4050" s="5">
        <v>0.38368948512646484</v>
      </c>
      <c r="D4050" s="4">
        <v>7.0064563258672163E-2</v>
      </c>
      <c r="E4050" s="6">
        <v>0.17339201442282198</v>
      </c>
    </row>
    <row r="4051" spans="1:5" x14ac:dyDescent="0.2">
      <c r="A4051" s="4" t="s">
        <v>4816</v>
      </c>
      <c r="B4051" s="4">
        <v>2.5960632909839285E-2</v>
      </c>
      <c r="C4051" s="5">
        <v>0.25520971419481414</v>
      </c>
      <c r="D4051" s="4">
        <v>5.6155280282163163E-2</v>
      </c>
      <c r="E4051" s="6">
        <v>0.22567474415398484</v>
      </c>
    </row>
    <row r="4052" spans="1:5" x14ac:dyDescent="0.2">
      <c r="A4052" s="4" t="s">
        <v>9550</v>
      </c>
      <c r="B4052" s="4">
        <v>9.4376627062922533E-3</v>
      </c>
      <c r="C4052" s="5">
        <v>0.50623044700143172</v>
      </c>
      <c r="D4052" s="4">
        <v>1.5616702171989157E-2</v>
      </c>
      <c r="E4052" s="6">
        <v>0.6148258126093642</v>
      </c>
    </row>
    <row r="4053" spans="1:5" x14ac:dyDescent="0.2">
      <c r="A4053" s="4" t="s">
        <v>13479</v>
      </c>
      <c r="B4053" s="4">
        <v>0</v>
      </c>
      <c r="C4053" s="5">
        <v>0.63136963783869804</v>
      </c>
      <c r="D4053" s="4">
        <v>0.68065901607288215</v>
      </c>
      <c r="E4053" s="6">
        <v>4.2101914205419165E-2</v>
      </c>
    </row>
    <row r="4054" spans="1:5" x14ac:dyDescent="0.2">
      <c r="A4054" s="4" t="s">
        <v>8982</v>
      </c>
      <c r="B4054" s="4">
        <v>1.2468125665117657E-2</v>
      </c>
      <c r="C4054" s="5">
        <v>0.47611220107110663</v>
      </c>
      <c r="D4054" s="4">
        <v>6.3198265877357149E-3</v>
      </c>
      <c r="E4054" s="6">
        <v>0.77146190147939975</v>
      </c>
    </row>
    <row r="4055" spans="1:5" x14ac:dyDescent="0.2">
      <c r="A4055" s="4" t="s">
        <v>4304</v>
      </c>
      <c r="B4055" s="4">
        <v>3.0059629370140572E-2</v>
      </c>
      <c r="C4055" s="5">
        <v>0.22806087279283102</v>
      </c>
      <c r="D4055" s="4">
        <v>6.9145239886603649E-2</v>
      </c>
      <c r="E4055" s="6">
        <v>0.17609629354684767</v>
      </c>
    </row>
    <row r="4056" spans="1:5" x14ac:dyDescent="0.2">
      <c r="A4056" s="4" t="s">
        <v>6936</v>
      </c>
      <c r="B4056" s="4">
        <v>1.7241114419097679E-2</v>
      </c>
      <c r="C4056" s="5">
        <v>0.36762288562490059</v>
      </c>
      <c r="D4056" s="4">
        <v>8.7572491496918592E-2</v>
      </c>
      <c r="E4056" s="6">
        <v>0.13203245134948829</v>
      </c>
    </row>
    <row r="4057" spans="1:5" x14ac:dyDescent="0.2">
      <c r="A4057" s="4" t="s">
        <v>5860</v>
      </c>
      <c r="B4057" s="4">
        <v>2.1374095141173881E-2</v>
      </c>
      <c r="C4057" s="5">
        <v>0.31056789861604539</v>
      </c>
      <c r="D4057" s="4">
        <v>0.1038042421166116</v>
      </c>
      <c r="E4057" s="6">
        <v>0.1100800678721035</v>
      </c>
    </row>
    <row r="4058" spans="1:5" x14ac:dyDescent="0.2">
      <c r="A4058" s="4" t="s">
        <v>3058</v>
      </c>
      <c r="B4058" s="4">
        <v>4.0899571159427432E-2</v>
      </c>
      <c r="C4058" s="5">
        <v>0.16199162203722361</v>
      </c>
      <c r="D4058" s="4">
        <v>3.7633102145127363E-2</v>
      </c>
      <c r="E4058" s="6">
        <v>0.3430722731852166</v>
      </c>
    </row>
    <row r="4059" spans="1:5" x14ac:dyDescent="0.2">
      <c r="A4059" s="4" t="s">
        <v>1043</v>
      </c>
      <c r="B4059" s="4">
        <v>0.11857703267955097</v>
      </c>
      <c r="C4059" s="5">
        <v>5.5146084097778249E-2</v>
      </c>
      <c r="D4059" s="4">
        <v>3.8159435791676972E-2</v>
      </c>
      <c r="E4059" s="6">
        <v>0.33617901267299433</v>
      </c>
    </row>
    <row r="4060" spans="1:5" x14ac:dyDescent="0.2">
      <c r="A4060" s="4" t="s">
        <v>4692</v>
      </c>
      <c r="B4060" s="4">
        <v>2.7362187436873044E-2</v>
      </c>
      <c r="C4060" s="5">
        <v>0.24863460416777136</v>
      </c>
      <c r="D4060" s="4">
        <v>1.8645679168982705E-2</v>
      </c>
      <c r="E4060" s="6">
        <v>0.58014740972479983</v>
      </c>
    </row>
    <row r="4061" spans="1:5" x14ac:dyDescent="0.2">
      <c r="A4061" s="4" t="s">
        <v>5871</v>
      </c>
      <c r="B4061" s="4">
        <v>2.1337511078614251E-2</v>
      </c>
      <c r="C4061" s="5">
        <v>0.31115117450554114</v>
      </c>
      <c r="D4061" s="4">
        <v>2.7483951048064361E-2</v>
      </c>
      <c r="E4061" s="6">
        <v>0.44880428442653375</v>
      </c>
    </row>
    <row r="4062" spans="1:5" x14ac:dyDescent="0.2">
      <c r="A4062" s="4" t="s">
        <v>5774</v>
      </c>
      <c r="B4062" s="4">
        <v>2.1976654194289961E-2</v>
      </c>
      <c r="C4062" s="5">
        <v>0.30600774166180605</v>
      </c>
      <c r="D4062" s="4">
        <v>0</v>
      </c>
      <c r="E4062" s="6">
        <v>0.80285274935044271</v>
      </c>
    </row>
    <row r="4063" spans="1:5" x14ac:dyDescent="0.2">
      <c r="A4063" s="4" t="s">
        <v>13480</v>
      </c>
      <c r="B4063" s="4">
        <v>0</v>
      </c>
      <c r="C4063" s="5">
        <v>0.63136963783869804</v>
      </c>
      <c r="D4063" s="4">
        <v>0</v>
      </c>
      <c r="E4063" s="6">
        <v>0.80285274935044271</v>
      </c>
    </row>
    <row r="4064" spans="1:5" x14ac:dyDescent="0.2">
      <c r="A4064" s="4" t="s">
        <v>4119</v>
      </c>
      <c r="B4064" s="4">
        <v>3.1421267267275024E-2</v>
      </c>
      <c r="C4064" s="5">
        <v>0.21825123283313008</v>
      </c>
      <c r="D4064" s="4">
        <v>2.835322472483565E-2</v>
      </c>
      <c r="E4064" s="6">
        <v>0.43888859430510629</v>
      </c>
    </row>
    <row r="4065" spans="1:5" x14ac:dyDescent="0.2">
      <c r="A4065" s="4" t="s">
        <v>1152</v>
      </c>
      <c r="B4065" s="4">
        <v>0.10348491254135919</v>
      </c>
      <c r="C4065" s="5">
        <v>6.0925817911872314E-2</v>
      </c>
      <c r="D4065" s="4">
        <v>0.67583861947656043</v>
      </c>
      <c r="E4065" s="6">
        <v>4.5230393976350813E-2</v>
      </c>
    </row>
    <row r="4066" spans="1:5" x14ac:dyDescent="0.2">
      <c r="A4066" s="4" t="s">
        <v>1952</v>
      </c>
      <c r="B4066" s="4">
        <v>6.0247905670704552E-2</v>
      </c>
      <c r="C4066" s="5">
        <v>0.10334588260247096</v>
      </c>
      <c r="D4066" s="4">
        <v>2.0746710343412265E-2</v>
      </c>
      <c r="E4066" s="6">
        <v>0.53385651413118407</v>
      </c>
    </row>
    <row r="4067" spans="1:5" x14ac:dyDescent="0.2">
      <c r="A4067" s="4" t="s">
        <v>8258</v>
      </c>
      <c r="B4067" s="4">
        <v>1.2669881631108677E-2</v>
      </c>
      <c r="C4067" s="5">
        <v>0.43772204252611485</v>
      </c>
      <c r="D4067" s="4">
        <v>0.12979426411111097</v>
      </c>
      <c r="E4067" s="6">
        <v>9.13091892465136E-2</v>
      </c>
    </row>
    <row r="4068" spans="1:5" x14ac:dyDescent="0.2">
      <c r="A4068" s="4" t="s">
        <v>4667</v>
      </c>
      <c r="B4068" s="4">
        <v>2.7579108960032211E-2</v>
      </c>
      <c r="C4068" s="5">
        <v>0.24730897714619016</v>
      </c>
      <c r="D4068" s="4">
        <v>0.12859934402620454</v>
      </c>
      <c r="E4068" s="6">
        <v>9.2210615621188818E-2</v>
      </c>
    </row>
    <row r="4069" spans="1:5" x14ac:dyDescent="0.2">
      <c r="A4069" s="4" t="s">
        <v>6552</v>
      </c>
      <c r="B4069" s="4">
        <v>1.8904430142526043E-2</v>
      </c>
      <c r="C4069" s="5">
        <v>0.34726125457341322</v>
      </c>
      <c r="D4069" s="4">
        <v>5.6334095677698051E-2</v>
      </c>
      <c r="E4069" s="6">
        <v>0.22487936794103611</v>
      </c>
    </row>
    <row r="4070" spans="1:5" x14ac:dyDescent="0.2">
      <c r="A4070" s="4" t="s">
        <v>3418</v>
      </c>
      <c r="B4070" s="4">
        <v>3.7569469657214472E-2</v>
      </c>
      <c r="C4070" s="5">
        <v>0.18108065114799299</v>
      </c>
      <c r="D4070" s="4">
        <v>1.9142831175985569E-2</v>
      </c>
      <c r="E4070" s="6">
        <v>0.55018823903706449</v>
      </c>
    </row>
    <row r="4071" spans="1:5" x14ac:dyDescent="0.2">
      <c r="A4071" s="4" t="s">
        <v>10256</v>
      </c>
      <c r="B4071" s="4">
        <v>6.3819591760509043E-3</v>
      </c>
      <c r="C4071" s="5">
        <v>0.54366615409088503</v>
      </c>
      <c r="D4071" s="4">
        <v>5.4107634263354146E-2</v>
      </c>
      <c r="E4071" s="6">
        <v>0.23553740919454902</v>
      </c>
    </row>
    <row r="4072" spans="1:5" x14ac:dyDescent="0.2">
      <c r="A4072" s="4" t="s">
        <v>13481</v>
      </c>
      <c r="B4072" s="4">
        <v>0</v>
      </c>
      <c r="C4072" s="5">
        <v>0.63136963783869804</v>
      </c>
      <c r="D4072" s="4">
        <v>3.7184071192065973E-2</v>
      </c>
      <c r="E4072" s="6">
        <v>0.34853385651413116</v>
      </c>
    </row>
    <row r="4073" spans="1:5" x14ac:dyDescent="0.2">
      <c r="A4073" s="4" t="s">
        <v>13482</v>
      </c>
      <c r="B4073" s="4">
        <v>0</v>
      </c>
      <c r="C4073" s="5">
        <v>0.63136963783869804</v>
      </c>
      <c r="D4073" s="4">
        <v>1.8737937630924552E-2</v>
      </c>
      <c r="E4073" s="6">
        <v>0.57574632801315018</v>
      </c>
    </row>
    <row r="4074" spans="1:5" x14ac:dyDescent="0.2">
      <c r="A4074" s="4" t="s">
        <v>11065</v>
      </c>
      <c r="B4074" s="4">
        <v>6.3293033683199463E-3</v>
      </c>
      <c r="C4074" s="5">
        <v>0.58656344450925291</v>
      </c>
      <c r="D4074" s="4">
        <v>4.6980291092873556E-2</v>
      </c>
      <c r="E4074" s="6">
        <v>0.27535924492284852</v>
      </c>
    </row>
    <row r="4075" spans="1:5" x14ac:dyDescent="0.2">
      <c r="A4075" s="4" t="s">
        <v>2168</v>
      </c>
      <c r="B4075" s="4">
        <v>5.5333558747404935E-2</v>
      </c>
      <c r="C4075" s="5">
        <v>0.1147993000689326</v>
      </c>
      <c r="D4075" s="4">
        <v>2.4965176621165881E-2</v>
      </c>
      <c r="E4075" s="6">
        <v>0.48761864361843149</v>
      </c>
    </row>
    <row r="4076" spans="1:5" x14ac:dyDescent="0.2">
      <c r="A4076" s="4" t="s">
        <v>13483</v>
      </c>
      <c r="B4076" s="4">
        <v>0</v>
      </c>
      <c r="C4076" s="5">
        <v>0.63136963783869804</v>
      </c>
      <c r="D4076" s="4">
        <v>4.7698589693420133E-2</v>
      </c>
      <c r="E4076" s="6">
        <v>0.26968556127048093</v>
      </c>
    </row>
    <row r="4077" spans="1:5" x14ac:dyDescent="0.2">
      <c r="A4077" s="4" t="s">
        <v>5271</v>
      </c>
      <c r="B4077" s="4">
        <v>2.4958938051309977E-2</v>
      </c>
      <c r="C4077" s="5">
        <v>0.27933612598759211</v>
      </c>
      <c r="D4077" s="4">
        <v>3.6262265322196452E-2</v>
      </c>
      <c r="E4077" s="6">
        <v>0.35611644307757567</v>
      </c>
    </row>
    <row r="4078" spans="1:5" x14ac:dyDescent="0.2">
      <c r="A4078" s="4" t="s">
        <v>13484</v>
      </c>
      <c r="B4078" s="4">
        <v>0</v>
      </c>
      <c r="C4078" s="5">
        <v>0.63136963783869804</v>
      </c>
      <c r="D4078" s="4">
        <v>0</v>
      </c>
      <c r="E4078" s="6">
        <v>0.80285274935044271</v>
      </c>
    </row>
    <row r="4079" spans="1:5" x14ac:dyDescent="0.2">
      <c r="A4079" s="4" t="s">
        <v>9354</v>
      </c>
      <c r="B4079" s="4">
        <v>9.5288279997973423E-3</v>
      </c>
      <c r="C4079" s="5">
        <v>0.495837531152235</v>
      </c>
      <c r="D4079" s="4">
        <v>3.4308868828675725E-2</v>
      </c>
      <c r="E4079" s="6">
        <v>0.37456917121798611</v>
      </c>
    </row>
    <row r="4080" spans="1:5" x14ac:dyDescent="0.2">
      <c r="A4080" s="4" t="s">
        <v>9488</v>
      </c>
      <c r="B4080" s="4">
        <v>9.4701226463189854E-3</v>
      </c>
      <c r="C4080" s="5">
        <v>0.50294289198791031</v>
      </c>
      <c r="D4080" s="4">
        <v>4.7522635020557445E-2</v>
      </c>
      <c r="E4080" s="6">
        <v>0.2711702635346519</v>
      </c>
    </row>
    <row r="4081" spans="1:5" x14ac:dyDescent="0.2">
      <c r="A4081" s="4" t="s">
        <v>6540</v>
      </c>
      <c r="B4081" s="4">
        <v>1.8911958064083825E-2</v>
      </c>
      <c r="C4081" s="5">
        <v>0.34662495360305423</v>
      </c>
      <c r="D4081" s="4">
        <v>0.59936276084377027</v>
      </c>
      <c r="E4081" s="6">
        <v>7.2167135054880954E-2</v>
      </c>
    </row>
    <row r="4082" spans="1:5" x14ac:dyDescent="0.2">
      <c r="A4082" s="4" t="s">
        <v>10485</v>
      </c>
      <c r="B4082" s="4">
        <v>6.3647096987211353E-3</v>
      </c>
      <c r="C4082" s="5">
        <v>0.55580889760856889</v>
      </c>
      <c r="D4082" s="4">
        <v>0</v>
      </c>
      <c r="E4082" s="6">
        <v>0.80285274935044271</v>
      </c>
    </row>
    <row r="4083" spans="1:5" x14ac:dyDescent="0.2">
      <c r="A4083" s="4" t="s">
        <v>3297</v>
      </c>
      <c r="B4083" s="4">
        <v>3.8165854237227723E-2</v>
      </c>
      <c r="C4083" s="5">
        <v>0.17466461636353994</v>
      </c>
      <c r="D4083" s="4">
        <v>4.7158472681551926E-2</v>
      </c>
      <c r="E4083" s="6">
        <v>0.27419269314385702</v>
      </c>
    </row>
    <row r="4084" spans="1:5" x14ac:dyDescent="0.2">
      <c r="A4084" s="4" t="s">
        <v>13485</v>
      </c>
      <c r="B4084" s="4">
        <v>0</v>
      </c>
      <c r="C4084" s="5">
        <v>0.63136963783869804</v>
      </c>
      <c r="D4084" s="4">
        <v>0</v>
      </c>
      <c r="E4084" s="6">
        <v>0.80285274935044271</v>
      </c>
    </row>
    <row r="4085" spans="1:5" x14ac:dyDescent="0.2">
      <c r="A4085" s="4" t="s">
        <v>13486</v>
      </c>
      <c r="B4085" s="4">
        <v>0</v>
      </c>
      <c r="C4085" s="5">
        <v>0.63136963783869804</v>
      </c>
      <c r="D4085" s="4">
        <v>0</v>
      </c>
      <c r="E4085" s="6">
        <v>0.80285274935044271</v>
      </c>
    </row>
    <row r="4086" spans="1:5" x14ac:dyDescent="0.2">
      <c r="A4086" s="4" t="s">
        <v>6558</v>
      </c>
      <c r="B4086" s="4">
        <v>1.8901019645567257E-2</v>
      </c>
      <c r="C4086" s="5">
        <v>0.34757940505859269</v>
      </c>
      <c r="D4086" s="4">
        <v>6.3127166387671237E-3</v>
      </c>
      <c r="E4086" s="6">
        <v>0.77469643141205791</v>
      </c>
    </row>
    <row r="4087" spans="1:5" x14ac:dyDescent="0.2">
      <c r="A4087" s="4" t="s">
        <v>1951</v>
      </c>
      <c r="B4087" s="4">
        <v>6.0255879864893634E-2</v>
      </c>
      <c r="C4087" s="5">
        <v>0.10329285752160772</v>
      </c>
      <c r="D4087" s="4">
        <v>1.2577542531479677E-2</v>
      </c>
      <c r="E4087" s="6">
        <v>0.67023702211145875</v>
      </c>
    </row>
    <row r="4088" spans="1:5" x14ac:dyDescent="0.2">
      <c r="A4088" s="4" t="s">
        <v>7335</v>
      </c>
      <c r="B4088" s="4">
        <v>1.5721658564521793E-2</v>
      </c>
      <c r="C4088" s="5">
        <v>0.38877989288933668</v>
      </c>
      <c r="D4088" s="4">
        <v>2.5127992796493775E-2</v>
      </c>
      <c r="E4088" s="6">
        <v>0.48279336125987593</v>
      </c>
    </row>
    <row r="4089" spans="1:5" x14ac:dyDescent="0.2">
      <c r="A4089" s="4" t="s">
        <v>6605</v>
      </c>
      <c r="B4089" s="4">
        <v>1.8875407189490986E-2</v>
      </c>
      <c r="C4089" s="5">
        <v>0.35007158385916537</v>
      </c>
      <c r="D4089" s="4">
        <v>1.902254710165889E-2</v>
      </c>
      <c r="E4089" s="6">
        <v>0.55814200116655177</v>
      </c>
    </row>
    <row r="4090" spans="1:5" x14ac:dyDescent="0.2">
      <c r="A4090" s="4" t="s">
        <v>8264</v>
      </c>
      <c r="B4090" s="4">
        <v>1.2668151137303746E-2</v>
      </c>
      <c r="C4090" s="5">
        <v>0.43804019301129432</v>
      </c>
      <c r="D4090" s="4">
        <v>5.1394254695194493E-2</v>
      </c>
      <c r="E4090" s="6">
        <v>0.24948300546158333</v>
      </c>
    </row>
    <row r="4091" spans="1:5" x14ac:dyDescent="0.2">
      <c r="A4091" s="4" t="s">
        <v>11305</v>
      </c>
      <c r="B4091" s="4">
        <v>6.3158898028214906E-3</v>
      </c>
      <c r="C4091" s="5">
        <v>0.59928946391643245</v>
      </c>
      <c r="D4091" s="4">
        <v>6.1113111011285512E-2</v>
      </c>
      <c r="E4091" s="6">
        <v>0.20361631051487353</v>
      </c>
    </row>
    <row r="4092" spans="1:5" x14ac:dyDescent="0.2">
      <c r="A4092" s="4" t="s">
        <v>13487</v>
      </c>
      <c r="B4092" s="4">
        <v>0</v>
      </c>
      <c r="C4092" s="5">
        <v>0.63136963783869804</v>
      </c>
      <c r="D4092" s="4">
        <v>2.1868364529940038E-2</v>
      </c>
      <c r="E4092" s="6">
        <v>0.52261519698817538</v>
      </c>
    </row>
    <row r="4093" spans="1:5" x14ac:dyDescent="0.2">
      <c r="A4093" s="4" t="s">
        <v>2806</v>
      </c>
      <c r="B4093" s="4">
        <v>4.4102708179198293E-2</v>
      </c>
      <c r="C4093" s="5">
        <v>0.14862930165968502</v>
      </c>
      <c r="D4093" s="4">
        <v>0.80889434054316089</v>
      </c>
      <c r="E4093" s="6">
        <v>2.1740283153931809E-3</v>
      </c>
    </row>
    <row r="4094" spans="1:5" x14ac:dyDescent="0.2">
      <c r="A4094" s="4" t="s">
        <v>13488</v>
      </c>
      <c r="B4094" s="4">
        <v>0</v>
      </c>
      <c r="C4094" s="5">
        <v>0.63136963783869804</v>
      </c>
      <c r="D4094" s="4">
        <v>0</v>
      </c>
      <c r="E4094" s="6">
        <v>0.80285274935044271</v>
      </c>
    </row>
    <row r="4095" spans="1:5" x14ac:dyDescent="0.2">
      <c r="A4095" s="4" t="s">
        <v>3322</v>
      </c>
      <c r="B4095" s="4">
        <v>3.7978494606769456E-2</v>
      </c>
      <c r="C4095" s="5">
        <v>0.17599024338512118</v>
      </c>
      <c r="D4095" s="4">
        <v>8.5461714933792211E-3</v>
      </c>
      <c r="E4095" s="6">
        <v>0.71896707142478389</v>
      </c>
    </row>
    <row r="4096" spans="1:5" x14ac:dyDescent="0.2">
      <c r="A4096" s="4" t="s">
        <v>13489</v>
      </c>
      <c r="B4096" s="4">
        <v>0</v>
      </c>
      <c r="C4096" s="5">
        <v>0.63136963783869804</v>
      </c>
      <c r="D4096" s="4">
        <v>3.2411217882788897E-2</v>
      </c>
      <c r="E4096" s="6">
        <v>0.38999946974919136</v>
      </c>
    </row>
    <row r="4097" spans="1:5" x14ac:dyDescent="0.2">
      <c r="A4097" s="4" t="s">
        <v>13490</v>
      </c>
      <c r="B4097" s="4">
        <v>0</v>
      </c>
      <c r="C4097" s="5">
        <v>0.63136963783869804</v>
      </c>
      <c r="D4097" s="4">
        <v>2.2108928075960453E-2</v>
      </c>
      <c r="E4097" s="6">
        <v>0.51720663874012407</v>
      </c>
    </row>
    <row r="4098" spans="1:5" x14ac:dyDescent="0.2">
      <c r="A4098" s="4" t="s">
        <v>11739</v>
      </c>
      <c r="B4098" s="4">
        <v>6.2711516032840954E-3</v>
      </c>
      <c r="C4098" s="5">
        <v>0.62230234901108228</v>
      </c>
      <c r="D4098" s="4">
        <v>0.11408725646757482</v>
      </c>
      <c r="E4098" s="6">
        <v>9.9793202184633334E-2</v>
      </c>
    </row>
    <row r="4099" spans="1:5" x14ac:dyDescent="0.2">
      <c r="A4099" s="4" t="s">
        <v>13491</v>
      </c>
      <c r="B4099" s="4">
        <v>0</v>
      </c>
      <c r="C4099" s="5">
        <v>0.63136963783869804</v>
      </c>
      <c r="D4099" s="4">
        <v>9.4708378603359251E-3</v>
      </c>
      <c r="E4099" s="6">
        <v>0.70905138130335654</v>
      </c>
    </row>
    <row r="4100" spans="1:5" x14ac:dyDescent="0.2">
      <c r="A4100" s="4" t="s">
        <v>13492</v>
      </c>
      <c r="B4100" s="4">
        <v>0</v>
      </c>
      <c r="C4100" s="5">
        <v>0.63136963783869804</v>
      </c>
      <c r="D4100" s="4">
        <v>1.25318737381144E-2</v>
      </c>
      <c r="E4100" s="6">
        <v>0.67728935786627076</v>
      </c>
    </row>
    <row r="4101" spans="1:5" x14ac:dyDescent="0.2">
      <c r="A4101" s="4" t="s">
        <v>2921</v>
      </c>
      <c r="B4101" s="4">
        <v>4.2674877009835244E-2</v>
      </c>
      <c r="C4101" s="5">
        <v>0.1547271859589586</v>
      </c>
      <c r="D4101" s="4">
        <v>0.67645316529540889</v>
      </c>
      <c r="E4101" s="6">
        <v>4.4753168248581582E-2</v>
      </c>
    </row>
    <row r="4102" spans="1:5" x14ac:dyDescent="0.2">
      <c r="A4102" s="4" t="s">
        <v>8499</v>
      </c>
      <c r="B4102" s="4">
        <v>1.2613308783906206E-2</v>
      </c>
      <c r="C4102" s="5">
        <v>0.4505010870141577</v>
      </c>
      <c r="D4102" s="4">
        <v>4.1084736892856563E-2</v>
      </c>
      <c r="E4102" s="6">
        <v>0.31417360411474626</v>
      </c>
    </row>
    <row r="4103" spans="1:5" x14ac:dyDescent="0.2">
      <c r="A4103" s="4" t="s">
        <v>13493</v>
      </c>
      <c r="B4103" s="4">
        <v>0</v>
      </c>
      <c r="C4103" s="5">
        <v>0.63136963783869804</v>
      </c>
      <c r="D4103" s="4">
        <v>0</v>
      </c>
      <c r="E4103" s="6">
        <v>0.80285274935044271</v>
      </c>
    </row>
    <row r="4104" spans="1:5" x14ac:dyDescent="0.2">
      <c r="A4104" s="4" t="s">
        <v>11535</v>
      </c>
      <c r="B4104" s="4">
        <v>6.2976190210568758E-3</v>
      </c>
      <c r="C4104" s="5">
        <v>0.61148523251497955</v>
      </c>
      <c r="D4104" s="4">
        <v>2.4810473995644258E-2</v>
      </c>
      <c r="E4104" s="6">
        <v>0.49058804814677343</v>
      </c>
    </row>
    <row r="4105" spans="1:5" x14ac:dyDescent="0.2">
      <c r="A4105" s="4" t="s">
        <v>2826</v>
      </c>
      <c r="B4105" s="4">
        <v>4.3932525146678093E-2</v>
      </c>
      <c r="C4105" s="5">
        <v>0.14968980327695</v>
      </c>
      <c r="D4105" s="4">
        <v>3.7787707536581006E-2</v>
      </c>
      <c r="E4105" s="6">
        <v>0.34089824486982345</v>
      </c>
    </row>
    <row r="4106" spans="1:5" x14ac:dyDescent="0.2">
      <c r="A4106" s="4" t="s">
        <v>8461</v>
      </c>
      <c r="B4106" s="4">
        <v>1.2622017793437757E-2</v>
      </c>
      <c r="C4106" s="5">
        <v>0.44848613394135428</v>
      </c>
      <c r="D4106" s="4">
        <v>0</v>
      </c>
      <c r="E4106" s="6">
        <v>0.80285274935044271</v>
      </c>
    </row>
    <row r="4107" spans="1:5" x14ac:dyDescent="0.2">
      <c r="A4107" s="4" t="s">
        <v>10331</v>
      </c>
      <c r="B4107" s="4">
        <v>6.3754355522560738E-3</v>
      </c>
      <c r="C4107" s="5">
        <v>0.54764303515562862</v>
      </c>
      <c r="D4107" s="4">
        <v>0</v>
      </c>
      <c r="E4107" s="6">
        <v>0.80285274935044271</v>
      </c>
    </row>
    <row r="4108" spans="1:5" x14ac:dyDescent="0.2">
      <c r="A4108" s="4" t="s">
        <v>13494</v>
      </c>
      <c r="B4108" s="4">
        <v>0</v>
      </c>
      <c r="C4108" s="5">
        <v>0.63136963783869804</v>
      </c>
      <c r="D4108" s="4">
        <v>0</v>
      </c>
      <c r="E4108" s="6">
        <v>0.80285274935044271</v>
      </c>
    </row>
    <row r="4109" spans="1:5" x14ac:dyDescent="0.2">
      <c r="A4109" s="4" t="s">
        <v>3446</v>
      </c>
      <c r="B4109" s="4">
        <v>3.7350595661596923E-2</v>
      </c>
      <c r="C4109" s="5">
        <v>0.18256535341216396</v>
      </c>
      <c r="D4109" s="4">
        <v>6.4148740293447512E-2</v>
      </c>
      <c r="E4109" s="6">
        <v>0.19306431942308713</v>
      </c>
    </row>
    <row r="4110" spans="1:5" x14ac:dyDescent="0.2">
      <c r="A4110" s="4" t="s">
        <v>2231</v>
      </c>
      <c r="B4110" s="4">
        <v>5.3890637091581414E-2</v>
      </c>
      <c r="C4110" s="5">
        <v>0.11813988016331725</v>
      </c>
      <c r="D4110" s="4">
        <v>1.2992183483988951E-2</v>
      </c>
      <c r="E4110" s="6">
        <v>0.63158173816215069</v>
      </c>
    </row>
    <row r="4111" spans="1:5" x14ac:dyDescent="0.2">
      <c r="A4111" s="4" t="s">
        <v>9132</v>
      </c>
      <c r="B4111" s="4">
        <v>1.0585813401424444E-2</v>
      </c>
      <c r="C4111" s="5">
        <v>0.48406596320059386</v>
      </c>
      <c r="D4111" s="4">
        <v>4.1671565314298123E-2</v>
      </c>
      <c r="E4111" s="6">
        <v>0.30945437191791719</v>
      </c>
    </row>
    <row r="4112" spans="1:5" x14ac:dyDescent="0.2">
      <c r="A4112" s="4" t="s">
        <v>13495</v>
      </c>
      <c r="B4112" s="4">
        <v>0</v>
      </c>
      <c r="C4112" s="5">
        <v>0.63136963783869804</v>
      </c>
      <c r="D4112" s="4">
        <v>0.69552946009483851</v>
      </c>
      <c r="E4112" s="6">
        <v>3.4890503208017391E-2</v>
      </c>
    </row>
    <row r="4113" spans="1:5" x14ac:dyDescent="0.2">
      <c r="A4113" s="4" t="s">
        <v>10581</v>
      </c>
      <c r="B4113" s="4">
        <v>6.3583644286282675E-3</v>
      </c>
      <c r="C4113" s="5">
        <v>0.56089930537144073</v>
      </c>
      <c r="D4113" s="4">
        <v>5.5076212404777634E-2</v>
      </c>
      <c r="E4113" s="6">
        <v>0.23097725224030966</v>
      </c>
    </row>
    <row r="4114" spans="1:5" x14ac:dyDescent="0.2">
      <c r="A4114" s="4" t="s">
        <v>11394</v>
      </c>
      <c r="B4114" s="4">
        <v>6.3091672846749174E-3</v>
      </c>
      <c r="C4114" s="5">
        <v>0.60400869611326158</v>
      </c>
      <c r="D4114" s="4">
        <v>0</v>
      </c>
      <c r="E4114" s="6">
        <v>0.80285274935044271</v>
      </c>
    </row>
    <row r="4115" spans="1:5" x14ac:dyDescent="0.2">
      <c r="A4115" s="4" t="s">
        <v>13496</v>
      </c>
      <c r="B4115" s="4">
        <v>0</v>
      </c>
      <c r="C4115" s="5">
        <v>0.63136963783869804</v>
      </c>
      <c r="D4115" s="4">
        <v>6.2876376062363532E-3</v>
      </c>
      <c r="E4115" s="6">
        <v>0.78625589904024606</v>
      </c>
    </row>
    <row r="4116" spans="1:5" x14ac:dyDescent="0.2">
      <c r="A4116" s="4" t="s">
        <v>6129</v>
      </c>
      <c r="B4116" s="4">
        <v>1.924933475417933E-2</v>
      </c>
      <c r="C4116" s="5">
        <v>0.3248316453682592</v>
      </c>
      <c r="D4116" s="4">
        <v>6.1435662976952275E-3</v>
      </c>
      <c r="E4116" s="6">
        <v>0.80242854870353675</v>
      </c>
    </row>
    <row r="4117" spans="1:5" x14ac:dyDescent="0.2">
      <c r="A4117" s="4" t="s">
        <v>11433</v>
      </c>
      <c r="B4117" s="4">
        <v>6.3060440048512212E-3</v>
      </c>
      <c r="C4117" s="5">
        <v>0.60607667426692824</v>
      </c>
      <c r="D4117" s="4">
        <v>3.3896672751607973E-2</v>
      </c>
      <c r="E4117" s="6">
        <v>0.37817487671668698</v>
      </c>
    </row>
    <row r="4118" spans="1:5" x14ac:dyDescent="0.2">
      <c r="A4118" s="4" t="s">
        <v>1343</v>
      </c>
      <c r="B4118" s="4">
        <v>8.7085214351649162E-2</v>
      </c>
      <c r="C4118" s="5">
        <v>7.1053608356752743E-2</v>
      </c>
      <c r="D4118" s="4">
        <v>0</v>
      </c>
      <c r="E4118" s="6">
        <v>0.80285274935044271</v>
      </c>
    </row>
    <row r="4119" spans="1:5" x14ac:dyDescent="0.2">
      <c r="A4119" s="4" t="s">
        <v>523</v>
      </c>
      <c r="B4119" s="4">
        <v>0.65649231227936089</v>
      </c>
      <c r="C4119" s="5">
        <v>2.7573042048889124E-2</v>
      </c>
      <c r="D4119" s="4">
        <v>0</v>
      </c>
      <c r="E4119" s="6">
        <v>0.80285274935044271</v>
      </c>
    </row>
    <row r="4120" spans="1:5" x14ac:dyDescent="0.2">
      <c r="A4120" s="4" t="s">
        <v>13497</v>
      </c>
      <c r="B4120" s="4">
        <v>0</v>
      </c>
      <c r="C4120" s="5">
        <v>0.63136963783869804</v>
      </c>
      <c r="D4120" s="4">
        <v>0</v>
      </c>
      <c r="E4120" s="6">
        <v>0.80285274935044271</v>
      </c>
    </row>
    <row r="4121" spans="1:5" x14ac:dyDescent="0.2">
      <c r="A4121" s="4" t="s">
        <v>13498</v>
      </c>
      <c r="B4121" s="4">
        <v>0</v>
      </c>
      <c r="C4121" s="5">
        <v>0.63136963783869804</v>
      </c>
      <c r="D4121" s="4">
        <v>0</v>
      </c>
      <c r="E4121" s="6">
        <v>0.80285274935044271</v>
      </c>
    </row>
    <row r="4122" spans="1:5" x14ac:dyDescent="0.2">
      <c r="A4122" s="4" t="s">
        <v>13499</v>
      </c>
      <c r="B4122" s="4">
        <v>0</v>
      </c>
      <c r="C4122" s="5">
        <v>0.63136963783869804</v>
      </c>
      <c r="D4122" s="4">
        <v>6.3267063610950381E-3</v>
      </c>
      <c r="E4122" s="6">
        <v>0.76753804549551941</v>
      </c>
    </row>
    <row r="4123" spans="1:5" x14ac:dyDescent="0.2">
      <c r="A4123" s="4" t="s">
        <v>10956</v>
      </c>
      <c r="B4123" s="4">
        <v>6.3358828521854135E-3</v>
      </c>
      <c r="C4123" s="5">
        <v>0.58078371069515877</v>
      </c>
      <c r="D4123" s="4">
        <v>2.9682539524800849E-2</v>
      </c>
      <c r="E4123" s="6">
        <v>0.42298107004613184</v>
      </c>
    </row>
    <row r="4124" spans="1:5" x14ac:dyDescent="0.2">
      <c r="A4124" s="4" t="s">
        <v>3769</v>
      </c>
      <c r="B4124" s="4">
        <v>3.4117637401072952E-2</v>
      </c>
      <c r="C4124" s="5">
        <v>0.19969245453099316</v>
      </c>
      <c r="D4124" s="4">
        <v>3.7913793987024602E-2</v>
      </c>
      <c r="E4124" s="6">
        <v>0.33904236703960972</v>
      </c>
    </row>
    <row r="4125" spans="1:5" x14ac:dyDescent="0.2">
      <c r="A4125" s="4" t="s">
        <v>88</v>
      </c>
      <c r="B4125" s="4">
        <v>0.76920424424723932</v>
      </c>
      <c r="C4125" s="5">
        <v>4.5071318733761068E-3</v>
      </c>
      <c r="D4125" s="4">
        <v>1.8949101358751563E-2</v>
      </c>
      <c r="E4125" s="6">
        <v>0.5628612333633809</v>
      </c>
    </row>
    <row r="4126" spans="1:5" x14ac:dyDescent="0.2">
      <c r="A4126" s="4" t="s">
        <v>13500</v>
      </c>
      <c r="B4126" s="4">
        <v>0</v>
      </c>
      <c r="C4126" s="5">
        <v>0.63136963783869804</v>
      </c>
      <c r="D4126" s="4">
        <v>2.4892883241122928E-2</v>
      </c>
      <c r="E4126" s="6">
        <v>0.48910334588260246</v>
      </c>
    </row>
    <row r="4127" spans="1:5" x14ac:dyDescent="0.2">
      <c r="A4127" s="4" t="s">
        <v>13501</v>
      </c>
      <c r="B4127" s="4">
        <v>0</v>
      </c>
      <c r="C4127" s="5">
        <v>0.63136963783869804</v>
      </c>
      <c r="D4127" s="4">
        <v>4.0523836446770635E-2</v>
      </c>
      <c r="E4127" s="6">
        <v>0.31788535977517368</v>
      </c>
    </row>
    <row r="4128" spans="1:5" x14ac:dyDescent="0.2">
      <c r="A4128" s="4" t="s">
        <v>5932</v>
      </c>
      <c r="B4128" s="4">
        <v>2.0976163164704922E-2</v>
      </c>
      <c r="C4128" s="5">
        <v>0.31438570443819924</v>
      </c>
      <c r="D4128" s="4">
        <v>9.4143841117975361E-3</v>
      </c>
      <c r="E4128" s="6">
        <v>0.71329338777241635</v>
      </c>
    </row>
    <row r="4129" spans="1:5" x14ac:dyDescent="0.2">
      <c r="A4129" s="4" t="s">
        <v>13502</v>
      </c>
      <c r="B4129" s="4">
        <v>0</v>
      </c>
      <c r="C4129" s="5">
        <v>0.63136963783869804</v>
      </c>
      <c r="D4129" s="4">
        <v>0</v>
      </c>
      <c r="E4129" s="6">
        <v>0.80285274935044271</v>
      </c>
    </row>
    <row r="4130" spans="1:5" x14ac:dyDescent="0.2">
      <c r="A4130" s="4" t="s">
        <v>13503</v>
      </c>
      <c r="B4130" s="4">
        <v>0</v>
      </c>
      <c r="C4130" s="5">
        <v>0.63136963783869804</v>
      </c>
      <c r="D4130" s="4">
        <v>0</v>
      </c>
      <c r="E4130" s="6">
        <v>0.80285274935044271</v>
      </c>
    </row>
    <row r="4131" spans="1:5" x14ac:dyDescent="0.2">
      <c r="A4131" s="4" t="s">
        <v>11249</v>
      </c>
      <c r="B4131" s="4">
        <v>6.3186010265713806E-3</v>
      </c>
      <c r="C4131" s="5">
        <v>0.59632005938809052</v>
      </c>
      <c r="D4131" s="4">
        <v>1.8817921408757946E-2</v>
      </c>
      <c r="E4131" s="6">
        <v>0.57150432154409037</v>
      </c>
    </row>
    <row r="4132" spans="1:5" x14ac:dyDescent="0.2">
      <c r="A4132" s="4" t="s">
        <v>1415</v>
      </c>
      <c r="B4132" s="4">
        <v>8.2178611437180762E-2</v>
      </c>
      <c r="C4132" s="5">
        <v>7.4871414178906623E-2</v>
      </c>
      <c r="D4132" s="4">
        <v>6.5440649029378323E-2</v>
      </c>
      <c r="E4132" s="6">
        <v>0.18792088657935202</v>
      </c>
    </row>
    <row r="4133" spans="1:5" x14ac:dyDescent="0.2">
      <c r="A4133" s="4" t="s">
        <v>8519</v>
      </c>
      <c r="B4133" s="4">
        <v>1.2609613844260979E-2</v>
      </c>
      <c r="C4133" s="5">
        <v>0.45156158863142265</v>
      </c>
      <c r="D4133" s="4">
        <v>3.4404690374420933E-2</v>
      </c>
      <c r="E4133" s="6">
        <v>0.37329656927726818</v>
      </c>
    </row>
    <row r="4134" spans="1:5" x14ac:dyDescent="0.2">
      <c r="A4134" s="4" t="s">
        <v>13504</v>
      </c>
      <c r="B4134" s="4">
        <v>0</v>
      </c>
      <c r="C4134" s="5">
        <v>0.63136963783869804</v>
      </c>
      <c r="D4134" s="4">
        <v>5.8579683911374164E-2</v>
      </c>
      <c r="E4134" s="6">
        <v>0.21533485338565142</v>
      </c>
    </row>
    <row r="4135" spans="1:5" x14ac:dyDescent="0.2">
      <c r="A4135" s="4" t="s">
        <v>1644</v>
      </c>
      <c r="B4135" s="4">
        <v>7.1345442281018981E-2</v>
      </c>
      <c r="C4135" s="5">
        <v>8.7014157696590488E-2</v>
      </c>
      <c r="D4135" s="4">
        <v>0</v>
      </c>
      <c r="E4135" s="6">
        <v>0.80285274935044271</v>
      </c>
    </row>
    <row r="4136" spans="1:5" x14ac:dyDescent="0.2">
      <c r="A4136" s="4" t="s">
        <v>10582</v>
      </c>
      <c r="B4136" s="4">
        <v>6.3583603525032197E-3</v>
      </c>
      <c r="C4136" s="5">
        <v>0.56095233045230397</v>
      </c>
      <c r="D4136" s="4">
        <v>2.8907870219042679E-2</v>
      </c>
      <c r="E4136" s="6">
        <v>0.4294501299114481</v>
      </c>
    </row>
    <row r="4137" spans="1:5" x14ac:dyDescent="0.2">
      <c r="A4137" s="4" t="s">
        <v>13505</v>
      </c>
      <c r="B4137" s="4">
        <v>0</v>
      </c>
      <c r="C4137" s="5">
        <v>0.63136963783869804</v>
      </c>
      <c r="D4137" s="4">
        <v>2.484281178967462E-2</v>
      </c>
      <c r="E4137" s="6">
        <v>0.49016384749986741</v>
      </c>
    </row>
    <row r="4138" spans="1:5" x14ac:dyDescent="0.2">
      <c r="A4138" s="4" t="s">
        <v>3268</v>
      </c>
      <c r="B4138" s="4">
        <v>3.8393060852113241E-2</v>
      </c>
      <c r="C4138" s="5">
        <v>0.17312688901850576</v>
      </c>
      <c r="D4138" s="4">
        <v>4.5682862139444211E-2</v>
      </c>
      <c r="E4138" s="6">
        <v>0.28241158067766053</v>
      </c>
    </row>
    <row r="4139" spans="1:5" x14ac:dyDescent="0.2">
      <c r="A4139" s="4" t="s">
        <v>7062</v>
      </c>
      <c r="B4139" s="4">
        <v>1.6187455854855936E-2</v>
      </c>
      <c r="C4139" s="5">
        <v>0.37430404581366988</v>
      </c>
      <c r="D4139" s="4">
        <v>2.8417975182942791E-2</v>
      </c>
      <c r="E4139" s="6">
        <v>0.43745691712179863</v>
      </c>
    </row>
    <row r="4140" spans="1:5" x14ac:dyDescent="0.2">
      <c r="A4140" s="4" t="s">
        <v>6815</v>
      </c>
      <c r="B4140" s="4">
        <v>1.8641741213848342E-2</v>
      </c>
      <c r="C4140" s="5">
        <v>0.36120685084044751</v>
      </c>
      <c r="D4140" s="4">
        <v>0.74733973958776467</v>
      </c>
      <c r="E4140" s="6">
        <v>1.3521395620128321E-2</v>
      </c>
    </row>
    <row r="4141" spans="1:5" x14ac:dyDescent="0.2">
      <c r="A4141" s="4" t="s">
        <v>211</v>
      </c>
      <c r="B4141" s="4">
        <v>0.72047515222225689</v>
      </c>
      <c r="C4141" s="5">
        <v>1.102921681955565E-2</v>
      </c>
      <c r="D4141" s="4">
        <v>2.0417250611122456E-2</v>
      </c>
      <c r="E4141" s="6">
        <v>0.53592449228485073</v>
      </c>
    </row>
    <row r="4142" spans="1:5" x14ac:dyDescent="0.2">
      <c r="A4142" s="4" t="s">
        <v>13506</v>
      </c>
      <c r="B4142" s="4">
        <v>0</v>
      </c>
      <c r="C4142" s="5">
        <v>0.63136963783869804</v>
      </c>
      <c r="D4142" s="4">
        <v>1.5022116462171636E-2</v>
      </c>
      <c r="E4142" s="6">
        <v>0.61853756826979156</v>
      </c>
    </row>
    <row r="4143" spans="1:5" x14ac:dyDescent="0.2">
      <c r="A4143" s="4" t="s">
        <v>11700</v>
      </c>
      <c r="B4143" s="4">
        <v>6.2779352604356254E-3</v>
      </c>
      <c r="C4143" s="5">
        <v>0.62023437085741551</v>
      </c>
      <c r="D4143" s="4">
        <v>6.3761201960580551E-3</v>
      </c>
      <c r="E4143" s="6">
        <v>0.74500238612863889</v>
      </c>
    </row>
    <row r="4144" spans="1:5" x14ac:dyDescent="0.2">
      <c r="A4144" s="4" t="s">
        <v>8194</v>
      </c>
      <c r="B4144" s="4">
        <v>1.2685729372600631E-2</v>
      </c>
      <c r="C4144" s="5">
        <v>0.43432843735086696</v>
      </c>
      <c r="D4144" s="4">
        <v>1.9162206995668171E-2</v>
      </c>
      <c r="E4144" s="6">
        <v>0.54918076250066283</v>
      </c>
    </row>
    <row r="4145" spans="1:5" x14ac:dyDescent="0.2">
      <c r="A4145" s="4" t="s">
        <v>3471</v>
      </c>
      <c r="B4145" s="4">
        <v>3.7190339080041573E-2</v>
      </c>
      <c r="C4145" s="5">
        <v>0.18389098043374516</v>
      </c>
      <c r="D4145" s="4">
        <v>0.10497783498087865</v>
      </c>
      <c r="E4145" s="6">
        <v>0.10886049101224879</v>
      </c>
    </row>
    <row r="4146" spans="1:5" x14ac:dyDescent="0.2">
      <c r="A4146" s="4" t="s">
        <v>13507</v>
      </c>
      <c r="B4146" s="4">
        <v>0</v>
      </c>
      <c r="C4146" s="5">
        <v>0.63136963783869804</v>
      </c>
      <c r="D4146" s="4">
        <v>1.2985848088962228E-2</v>
      </c>
      <c r="E4146" s="6">
        <v>0.63168778832387718</v>
      </c>
    </row>
    <row r="4147" spans="1:5" x14ac:dyDescent="0.2">
      <c r="A4147" s="4" t="s">
        <v>9581</v>
      </c>
      <c r="B4147" s="4">
        <v>9.4187533085448409E-3</v>
      </c>
      <c r="C4147" s="5">
        <v>0.50787422450819242</v>
      </c>
      <c r="D4147" s="4">
        <v>6.5472252871094552E-2</v>
      </c>
      <c r="E4147" s="6">
        <v>0.18770878625589904</v>
      </c>
    </row>
    <row r="4148" spans="1:5" x14ac:dyDescent="0.2">
      <c r="A4148" s="4" t="s">
        <v>10682</v>
      </c>
      <c r="B4148" s="4">
        <v>6.3515040145192478E-3</v>
      </c>
      <c r="C4148" s="5">
        <v>0.56625483853862879</v>
      </c>
      <c r="D4148" s="4">
        <v>3.9445007810158694E-2</v>
      </c>
      <c r="E4148" s="6">
        <v>0.32546794633861814</v>
      </c>
    </row>
    <row r="4149" spans="1:5" x14ac:dyDescent="0.2">
      <c r="A4149" s="4" t="s">
        <v>2399</v>
      </c>
      <c r="B4149" s="4">
        <v>5.0462206775143174E-2</v>
      </c>
      <c r="C4149" s="5">
        <v>0.12704809374834297</v>
      </c>
      <c r="D4149" s="4">
        <v>0.20938971917348437</v>
      </c>
      <c r="E4149" s="6">
        <v>7.9166445728829735E-2</v>
      </c>
    </row>
    <row r="4150" spans="1:5" x14ac:dyDescent="0.2">
      <c r="A4150" s="4" t="s">
        <v>9868</v>
      </c>
      <c r="B4150" s="4">
        <v>6.4764475318974781E-3</v>
      </c>
      <c r="C4150" s="5">
        <v>0.52309242271594469</v>
      </c>
      <c r="D4150" s="4">
        <v>3.7611843864609112E-2</v>
      </c>
      <c r="E4150" s="6">
        <v>0.34323134842780634</v>
      </c>
    </row>
    <row r="4151" spans="1:5" x14ac:dyDescent="0.2">
      <c r="A4151" s="4" t="s">
        <v>597</v>
      </c>
      <c r="B4151" s="4">
        <v>0.64622682537618792</v>
      </c>
      <c r="C4151" s="5">
        <v>3.1496898032769498E-2</v>
      </c>
      <c r="D4151" s="4">
        <v>5.3971218124657883E-2</v>
      </c>
      <c r="E4151" s="6">
        <v>0.2360676600031815</v>
      </c>
    </row>
    <row r="4152" spans="1:5" x14ac:dyDescent="0.2">
      <c r="A4152" s="4" t="s">
        <v>13508</v>
      </c>
      <c r="B4152" s="4">
        <v>0</v>
      </c>
      <c r="C4152" s="5">
        <v>0.63136963783869804</v>
      </c>
      <c r="D4152" s="4">
        <v>0.12886513927886048</v>
      </c>
      <c r="E4152" s="6">
        <v>9.194549021687258E-2</v>
      </c>
    </row>
    <row r="4153" spans="1:5" x14ac:dyDescent="0.2">
      <c r="A4153" s="4" t="s">
        <v>13509</v>
      </c>
      <c r="B4153" s="4">
        <v>0</v>
      </c>
      <c r="C4153" s="5">
        <v>0.63136963783869804</v>
      </c>
      <c r="D4153" s="4">
        <v>1.5667847239527553E-2</v>
      </c>
      <c r="E4153" s="6">
        <v>0.61350018558778308</v>
      </c>
    </row>
    <row r="4154" spans="1:5" x14ac:dyDescent="0.2">
      <c r="A4154" s="4" t="s">
        <v>9302</v>
      </c>
      <c r="B4154" s="4">
        <v>9.5708447368606109E-3</v>
      </c>
      <c r="C4154" s="5">
        <v>0.4930802269473461</v>
      </c>
      <c r="D4154" s="4">
        <v>1.5750337137597357E-2</v>
      </c>
      <c r="E4154" s="6">
        <v>0.61037170581685141</v>
      </c>
    </row>
    <row r="4155" spans="1:5" x14ac:dyDescent="0.2">
      <c r="A4155" s="4" t="s">
        <v>13510</v>
      </c>
      <c r="B4155" s="4">
        <v>0</v>
      </c>
      <c r="C4155" s="5">
        <v>0.63136963783869804</v>
      </c>
      <c r="D4155" s="4">
        <v>1.1298215598141698E-2</v>
      </c>
      <c r="E4155" s="6">
        <v>0.69245453099315979</v>
      </c>
    </row>
    <row r="4156" spans="1:5" x14ac:dyDescent="0.2">
      <c r="A4156" s="4" t="s">
        <v>13511</v>
      </c>
      <c r="B4156" s="4">
        <v>0</v>
      </c>
      <c r="C4156" s="5">
        <v>0.63136963783869804</v>
      </c>
      <c r="D4156" s="4">
        <v>6.2723138893456074E-3</v>
      </c>
      <c r="E4156" s="6">
        <v>0.7907630309136221</v>
      </c>
    </row>
    <row r="4157" spans="1:5" x14ac:dyDescent="0.2">
      <c r="A4157" s="4" t="s">
        <v>13512</v>
      </c>
      <c r="B4157" s="4">
        <v>0</v>
      </c>
      <c r="C4157" s="5">
        <v>0.63136963783869804</v>
      </c>
      <c r="D4157" s="4">
        <v>3.4879497556007402E-2</v>
      </c>
      <c r="E4157" s="6">
        <v>0.3679940611909433</v>
      </c>
    </row>
    <row r="4158" spans="1:5" x14ac:dyDescent="0.2">
      <c r="A4158" s="4" t="s">
        <v>13513</v>
      </c>
      <c r="B4158" s="4">
        <v>0</v>
      </c>
      <c r="C4158" s="5">
        <v>0.63136963783869804</v>
      </c>
      <c r="D4158" s="4">
        <v>0</v>
      </c>
      <c r="E4158" s="6">
        <v>0.80285274935044271</v>
      </c>
    </row>
    <row r="4159" spans="1:5" x14ac:dyDescent="0.2">
      <c r="A4159" s="4" t="s">
        <v>13514</v>
      </c>
      <c r="B4159" s="4">
        <v>0</v>
      </c>
      <c r="C4159" s="5">
        <v>0.63136963783869804</v>
      </c>
      <c r="D4159" s="4">
        <v>5.2847760270692892E-2</v>
      </c>
      <c r="E4159" s="6">
        <v>0.24190041889813882</v>
      </c>
    </row>
    <row r="4160" spans="1:5" x14ac:dyDescent="0.2">
      <c r="A4160" s="4" t="s">
        <v>13515</v>
      </c>
      <c r="B4160" s="4">
        <v>0</v>
      </c>
      <c r="C4160" s="5">
        <v>0.63136963783869804</v>
      </c>
      <c r="D4160" s="4">
        <v>1.2881957544369113E-2</v>
      </c>
      <c r="E4160" s="6">
        <v>0.63460416777135586</v>
      </c>
    </row>
    <row r="4161" spans="1:5" x14ac:dyDescent="0.2">
      <c r="A4161" s="4" t="s">
        <v>13516</v>
      </c>
      <c r="B4161" s="4">
        <v>0</v>
      </c>
      <c r="C4161" s="5">
        <v>0.63136963783869804</v>
      </c>
      <c r="D4161" s="4">
        <v>4.0684400646810961E-2</v>
      </c>
      <c r="E4161" s="6">
        <v>0.31687788323877192</v>
      </c>
    </row>
    <row r="4162" spans="1:5" x14ac:dyDescent="0.2">
      <c r="A4162" s="4" t="s">
        <v>13517</v>
      </c>
      <c r="B4162" s="4">
        <v>0</v>
      </c>
      <c r="C4162" s="5">
        <v>0.63136963783869804</v>
      </c>
      <c r="D4162" s="4">
        <v>0</v>
      </c>
      <c r="E4162" s="6">
        <v>0.80285274935044271</v>
      </c>
    </row>
    <row r="4163" spans="1:5" x14ac:dyDescent="0.2">
      <c r="A4163" s="4" t="s">
        <v>13518</v>
      </c>
      <c r="B4163" s="4">
        <v>0</v>
      </c>
      <c r="C4163" s="5">
        <v>0.63136963783869804</v>
      </c>
      <c r="D4163" s="4">
        <v>0</v>
      </c>
      <c r="E4163" s="6">
        <v>0.80285274935044271</v>
      </c>
    </row>
    <row r="4164" spans="1:5" x14ac:dyDescent="0.2">
      <c r="A4164" s="4" t="s">
        <v>2623</v>
      </c>
      <c r="B4164" s="4">
        <v>4.6803213948658696E-2</v>
      </c>
      <c r="C4164" s="5">
        <v>0.1389257118617106</v>
      </c>
      <c r="D4164" s="4">
        <v>0.73047945955069915</v>
      </c>
      <c r="E4164" s="6">
        <v>1.9460204676812132E-2</v>
      </c>
    </row>
    <row r="4165" spans="1:5" x14ac:dyDescent="0.2">
      <c r="A4165" s="4" t="s">
        <v>5822</v>
      </c>
      <c r="B4165" s="4">
        <v>2.1781002848427791E-2</v>
      </c>
      <c r="C4165" s="5">
        <v>0.30855294554324197</v>
      </c>
      <c r="D4165" s="4">
        <v>1.5509086504991432E-2</v>
      </c>
      <c r="E4165" s="6">
        <v>0.61662866535871463</v>
      </c>
    </row>
    <row r="4166" spans="1:5" x14ac:dyDescent="0.2">
      <c r="A4166" s="4" t="s">
        <v>13519</v>
      </c>
      <c r="B4166" s="4">
        <v>0</v>
      </c>
      <c r="C4166" s="5">
        <v>0.63136963783869804</v>
      </c>
      <c r="D4166" s="4">
        <v>0</v>
      </c>
      <c r="E4166" s="6">
        <v>0.80285274935044271</v>
      </c>
    </row>
    <row r="4167" spans="1:5" x14ac:dyDescent="0.2">
      <c r="A4167" s="4" t="s">
        <v>10088</v>
      </c>
      <c r="B4167" s="4">
        <v>6.4046489208275294E-3</v>
      </c>
      <c r="C4167" s="5">
        <v>0.53475794050585923</v>
      </c>
      <c r="D4167" s="4">
        <v>6.2450810984719288E-2</v>
      </c>
      <c r="E4167" s="6">
        <v>0.19873800307545469</v>
      </c>
    </row>
    <row r="4168" spans="1:5" x14ac:dyDescent="0.2">
      <c r="A4168" s="4" t="s">
        <v>4225</v>
      </c>
      <c r="B4168" s="4">
        <v>3.0863495252549146E-2</v>
      </c>
      <c r="C4168" s="5">
        <v>0.2238718914046344</v>
      </c>
      <c r="D4168" s="4">
        <v>2.509505031084331E-2</v>
      </c>
      <c r="E4168" s="6">
        <v>0.48385386287714088</v>
      </c>
    </row>
    <row r="4169" spans="1:5" x14ac:dyDescent="0.2">
      <c r="A4169" s="4" t="s">
        <v>5400</v>
      </c>
      <c r="B4169" s="4">
        <v>2.4126366920210841E-2</v>
      </c>
      <c r="C4169" s="5">
        <v>0.28617636141895114</v>
      </c>
      <c r="D4169" s="4">
        <v>0.59966963831960085</v>
      </c>
      <c r="E4169" s="6">
        <v>7.2061084893154465E-2</v>
      </c>
    </row>
    <row r="4170" spans="1:5" x14ac:dyDescent="0.2">
      <c r="A4170" s="4" t="s">
        <v>5547</v>
      </c>
      <c r="B4170" s="4">
        <v>2.2764014262054339E-2</v>
      </c>
      <c r="C4170" s="5">
        <v>0.29397104830584869</v>
      </c>
      <c r="D4170" s="4">
        <v>0.73540497088001888</v>
      </c>
      <c r="E4170" s="6">
        <v>1.7604326846598441E-2</v>
      </c>
    </row>
    <row r="4171" spans="1:5" x14ac:dyDescent="0.2">
      <c r="A4171" s="4" t="s">
        <v>3839</v>
      </c>
      <c r="B4171" s="4">
        <v>3.3283610880549826E-2</v>
      </c>
      <c r="C4171" s="5">
        <v>0.20340421019142055</v>
      </c>
      <c r="D4171" s="4">
        <v>6.0552398106658432E-2</v>
      </c>
      <c r="E4171" s="6">
        <v>0.20632058963889921</v>
      </c>
    </row>
    <row r="4172" spans="1:5" x14ac:dyDescent="0.2">
      <c r="A4172" s="4" t="s">
        <v>7940</v>
      </c>
      <c r="B4172" s="4">
        <v>1.2749209405878313E-2</v>
      </c>
      <c r="C4172" s="5">
        <v>0.42086006681160187</v>
      </c>
      <c r="D4172" s="4">
        <v>0.62744693779420047</v>
      </c>
      <c r="E4172" s="6">
        <v>6.5220849461795433E-2</v>
      </c>
    </row>
    <row r="4173" spans="1:5" x14ac:dyDescent="0.2">
      <c r="A4173" s="4" t="s">
        <v>13520</v>
      </c>
      <c r="B4173" s="4">
        <v>0</v>
      </c>
      <c r="C4173" s="5">
        <v>0.63136963783869804</v>
      </c>
      <c r="D4173" s="4">
        <v>4.709809514301104E-2</v>
      </c>
      <c r="E4173" s="6">
        <v>0.2744578185481733</v>
      </c>
    </row>
    <row r="4174" spans="1:5" x14ac:dyDescent="0.2">
      <c r="A4174" s="4" t="s">
        <v>13521</v>
      </c>
      <c r="B4174" s="4">
        <v>0</v>
      </c>
      <c r="C4174" s="5">
        <v>0.63136963783869804</v>
      </c>
      <c r="D4174" s="4">
        <v>1.8558001499451724E-2</v>
      </c>
      <c r="E4174" s="6">
        <v>0.58258656344450921</v>
      </c>
    </row>
    <row r="4175" spans="1:5" x14ac:dyDescent="0.2">
      <c r="A4175" s="4" t="s">
        <v>7523</v>
      </c>
      <c r="B4175" s="4">
        <v>1.4697173889489301E-2</v>
      </c>
      <c r="C4175" s="5">
        <v>0.39874860809162732</v>
      </c>
      <c r="D4175" s="4">
        <v>2.5357403739578382E-2</v>
      </c>
      <c r="E4175" s="6">
        <v>0.47404422291743997</v>
      </c>
    </row>
    <row r="4176" spans="1:5" x14ac:dyDescent="0.2">
      <c r="A4176" s="4" t="s">
        <v>6887</v>
      </c>
      <c r="B4176" s="4">
        <v>1.7895337003413739E-2</v>
      </c>
      <c r="C4176" s="5">
        <v>0.36502465666260142</v>
      </c>
      <c r="D4176" s="4">
        <v>2.9573200489927832E-2</v>
      </c>
      <c r="E4176" s="6">
        <v>0.42372342117821732</v>
      </c>
    </row>
    <row r="4177" spans="1:5" x14ac:dyDescent="0.2">
      <c r="A4177" s="4" t="s">
        <v>8796</v>
      </c>
      <c r="B4177" s="4">
        <v>1.2546632075409729E-2</v>
      </c>
      <c r="C4177" s="5">
        <v>0.46624953603054242</v>
      </c>
      <c r="D4177" s="4">
        <v>6.4633431714344845E-3</v>
      </c>
      <c r="E4177" s="6">
        <v>0.73026141364865582</v>
      </c>
    </row>
    <row r="4178" spans="1:5" x14ac:dyDescent="0.2">
      <c r="A4178" s="4" t="s">
        <v>3871</v>
      </c>
      <c r="B4178" s="4">
        <v>3.282585002683959E-2</v>
      </c>
      <c r="C4178" s="5">
        <v>0.20510101277904449</v>
      </c>
      <c r="D4178" s="4">
        <v>4.5036226408508934E-2</v>
      </c>
      <c r="E4178" s="6">
        <v>0.28638846174240418</v>
      </c>
    </row>
    <row r="4179" spans="1:5" x14ac:dyDescent="0.2">
      <c r="A4179" s="4" t="s">
        <v>7839</v>
      </c>
      <c r="B4179" s="4">
        <v>1.2785338532731349E-2</v>
      </c>
      <c r="C4179" s="5">
        <v>0.41550453364441381</v>
      </c>
      <c r="D4179" s="4">
        <v>4.3058122064441214E-2</v>
      </c>
      <c r="E4179" s="6">
        <v>0.30065220849461793</v>
      </c>
    </row>
    <row r="4180" spans="1:5" x14ac:dyDescent="0.2">
      <c r="A4180" s="4" t="s">
        <v>9144</v>
      </c>
      <c r="B4180" s="4">
        <v>1.0565347133478916E-2</v>
      </c>
      <c r="C4180" s="5">
        <v>0.48470226417095286</v>
      </c>
      <c r="D4180" s="4">
        <v>0.69284649506143492</v>
      </c>
      <c r="E4180" s="6">
        <v>3.6428230553051597E-2</v>
      </c>
    </row>
    <row r="4181" spans="1:5" x14ac:dyDescent="0.2">
      <c r="A4181" s="4" t="s">
        <v>1457</v>
      </c>
      <c r="B4181" s="4">
        <v>7.9403621816217185E-2</v>
      </c>
      <c r="C4181" s="5">
        <v>7.7098467575163046E-2</v>
      </c>
      <c r="D4181" s="4">
        <v>4.3457741569475315E-2</v>
      </c>
      <c r="E4181" s="6">
        <v>0.29747070364282308</v>
      </c>
    </row>
    <row r="4182" spans="1:5" x14ac:dyDescent="0.2">
      <c r="A4182" s="4" t="s">
        <v>2981</v>
      </c>
      <c r="B4182" s="4">
        <v>4.1617457512198253E-2</v>
      </c>
      <c r="C4182" s="5">
        <v>0.15790869081075348</v>
      </c>
      <c r="D4182" s="4">
        <v>0.58705178935979108</v>
      </c>
      <c r="E4182" s="6">
        <v>7.465931385545363E-2</v>
      </c>
    </row>
    <row r="4183" spans="1:5" x14ac:dyDescent="0.2">
      <c r="A4183" s="4" t="s">
        <v>8631</v>
      </c>
      <c r="B4183" s="4">
        <v>1.2584888138578918E-2</v>
      </c>
      <c r="C4183" s="5">
        <v>0.45750039768810646</v>
      </c>
      <c r="D4183" s="4">
        <v>3.9974057210336152E-2</v>
      </c>
      <c r="E4183" s="6">
        <v>0.32191526592078051</v>
      </c>
    </row>
    <row r="4184" spans="1:5" x14ac:dyDescent="0.2">
      <c r="A4184" s="4" t="s">
        <v>13522</v>
      </c>
      <c r="B4184" s="4">
        <v>0</v>
      </c>
      <c r="C4184" s="5">
        <v>0.63136963783869804</v>
      </c>
      <c r="D4184" s="4">
        <v>0</v>
      </c>
      <c r="E4184" s="6">
        <v>0.80285274935044271</v>
      </c>
    </row>
    <row r="4185" spans="1:5" x14ac:dyDescent="0.2">
      <c r="A4185" s="4" t="s">
        <v>13523</v>
      </c>
      <c r="B4185" s="4">
        <v>0</v>
      </c>
      <c r="C4185" s="5">
        <v>0.63136963783869804</v>
      </c>
      <c r="D4185" s="4">
        <v>6.3403270617846397E-3</v>
      </c>
      <c r="E4185" s="6">
        <v>0.75953125828516888</v>
      </c>
    </row>
    <row r="4186" spans="1:5" x14ac:dyDescent="0.2">
      <c r="A4186" s="4" t="s">
        <v>1628</v>
      </c>
      <c r="B4186" s="4">
        <v>7.1866650628215539E-2</v>
      </c>
      <c r="C4186" s="5">
        <v>8.6165756402778515E-2</v>
      </c>
      <c r="D4186" s="4">
        <v>0.1120513410553949</v>
      </c>
      <c r="E4186" s="6">
        <v>0.10154302985312053</v>
      </c>
    </row>
    <row r="4187" spans="1:5" x14ac:dyDescent="0.2">
      <c r="A4187" s="4" t="s">
        <v>5499</v>
      </c>
      <c r="B4187" s="4">
        <v>2.3229808451477551E-2</v>
      </c>
      <c r="C4187" s="5">
        <v>0.29142584442441277</v>
      </c>
      <c r="D4187" s="4">
        <v>7.643157898913655E-2</v>
      </c>
      <c r="E4187" s="6">
        <v>0.15562861233363381</v>
      </c>
    </row>
    <row r="4188" spans="1:5" x14ac:dyDescent="0.2">
      <c r="A4188" s="4" t="s">
        <v>2457</v>
      </c>
      <c r="B4188" s="4">
        <v>4.9591714159384563E-2</v>
      </c>
      <c r="C4188" s="5">
        <v>0.13012354843841137</v>
      </c>
      <c r="D4188" s="4">
        <v>0.69427004287817928</v>
      </c>
      <c r="E4188" s="6">
        <v>3.5473779097513126E-2</v>
      </c>
    </row>
    <row r="4189" spans="1:5" x14ac:dyDescent="0.2">
      <c r="A4189" s="4" t="s">
        <v>2847</v>
      </c>
      <c r="B4189" s="4">
        <v>4.3716732398357265E-2</v>
      </c>
      <c r="C4189" s="5">
        <v>0.1508033299750782</v>
      </c>
      <c r="D4189" s="4">
        <v>1.8875571845290172E-2</v>
      </c>
      <c r="E4189" s="6">
        <v>0.56795164112625274</v>
      </c>
    </row>
    <row r="4190" spans="1:5" x14ac:dyDescent="0.2">
      <c r="A4190" s="4" t="s">
        <v>4870</v>
      </c>
      <c r="B4190" s="4">
        <v>2.5641635480395969E-2</v>
      </c>
      <c r="C4190" s="5">
        <v>0.25807306856142953</v>
      </c>
      <c r="D4190" s="4">
        <v>4.7756625926351735E-2</v>
      </c>
      <c r="E4190" s="6">
        <v>0.26942043586616471</v>
      </c>
    </row>
    <row r="4191" spans="1:5" x14ac:dyDescent="0.2">
      <c r="A4191" s="4" t="s">
        <v>10376</v>
      </c>
      <c r="B4191" s="4">
        <v>6.3725405787083177E-3</v>
      </c>
      <c r="C4191" s="5">
        <v>0.55002916379447475</v>
      </c>
      <c r="D4191" s="4">
        <v>6.3235472590803081E-3</v>
      </c>
      <c r="E4191" s="6">
        <v>0.76934089824486984</v>
      </c>
    </row>
    <row r="4192" spans="1:5" x14ac:dyDescent="0.2">
      <c r="A4192" s="4" t="s">
        <v>5388</v>
      </c>
      <c r="B4192" s="4">
        <v>2.4376627588364799E-2</v>
      </c>
      <c r="C4192" s="5">
        <v>0.2855400604485922</v>
      </c>
      <c r="D4192" s="4">
        <v>4.7989894152846754E-2</v>
      </c>
      <c r="E4192" s="6">
        <v>0.26777665835940401</v>
      </c>
    </row>
    <row r="4193" spans="1:5" x14ac:dyDescent="0.2">
      <c r="A4193" s="4" t="s">
        <v>9068</v>
      </c>
      <c r="B4193" s="4">
        <v>1.1392580810873822E-2</v>
      </c>
      <c r="C4193" s="5">
        <v>0.48067235802534597</v>
      </c>
      <c r="D4193" s="4">
        <v>0.12384582231118808</v>
      </c>
      <c r="E4193" s="6">
        <v>9.4225568693992262E-2</v>
      </c>
    </row>
    <row r="4194" spans="1:5" x14ac:dyDescent="0.2">
      <c r="A4194" s="4" t="s">
        <v>2671</v>
      </c>
      <c r="B4194" s="4">
        <v>4.6019395823984975E-2</v>
      </c>
      <c r="C4194" s="5">
        <v>0.14147091574314652</v>
      </c>
      <c r="D4194" s="4">
        <v>7.186157722616407E-2</v>
      </c>
      <c r="E4194" s="6">
        <v>0.16777135585131767</v>
      </c>
    </row>
    <row r="4195" spans="1:5" x14ac:dyDescent="0.2">
      <c r="A4195" s="4" t="s">
        <v>8866</v>
      </c>
      <c r="B4195" s="4">
        <v>1.2527016508700769E-2</v>
      </c>
      <c r="C4195" s="5">
        <v>0.46996129169096984</v>
      </c>
      <c r="D4195" s="4">
        <v>3.7375984926962272E-2</v>
      </c>
      <c r="E4195" s="6">
        <v>0.34678402884564397</v>
      </c>
    </row>
    <row r="4196" spans="1:5" x14ac:dyDescent="0.2">
      <c r="A4196" s="4" t="s">
        <v>4827</v>
      </c>
      <c r="B4196" s="4">
        <v>2.5882394429793495E-2</v>
      </c>
      <c r="C4196" s="5">
        <v>0.25579299008430989</v>
      </c>
      <c r="D4196" s="4">
        <v>5.2377095028607636E-2</v>
      </c>
      <c r="E4196" s="6">
        <v>0.24476377326475424</v>
      </c>
    </row>
    <row r="4197" spans="1:5" x14ac:dyDescent="0.2">
      <c r="A4197" s="4" t="s">
        <v>5010</v>
      </c>
      <c r="B4197" s="4">
        <v>2.5341752557617558E-2</v>
      </c>
      <c r="C4197" s="5">
        <v>0.26549657988228431</v>
      </c>
      <c r="D4197" s="4">
        <v>6.2335492456186215E-3</v>
      </c>
      <c r="E4197" s="6">
        <v>0.79866376796224614</v>
      </c>
    </row>
    <row r="4198" spans="1:5" x14ac:dyDescent="0.2">
      <c r="A4198" s="4" t="s">
        <v>10762</v>
      </c>
      <c r="B4198" s="4">
        <v>6.3465439124669957E-3</v>
      </c>
      <c r="C4198" s="5">
        <v>0.5704968450076886</v>
      </c>
      <c r="D4198" s="4">
        <v>6.3665041517550714E-3</v>
      </c>
      <c r="E4198" s="6">
        <v>0.74871414178906626</v>
      </c>
    </row>
    <row r="4199" spans="1:5" x14ac:dyDescent="0.2">
      <c r="A4199" s="4" t="s">
        <v>13524</v>
      </c>
      <c r="B4199" s="4">
        <v>0</v>
      </c>
      <c r="C4199" s="5">
        <v>0.63136963783869804</v>
      </c>
      <c r="D4199" s="4">
        <v>5.5089408234370897E-2</v>
      </c>
      <c r="E4199" s="6">
        <v>0.23087120207858317</v>
      </c>
    </row>
    <row r="4200" spans="1:5" x14ac:dyDescent="0.2">
      <c r="A4200" s="4" t="s">
        <v>4763</v>
      </c>
      <c r="B4200" s="4">
        <v>2.6649218506757409E-2</v>
      </c>
      <c r="C4200" s="5">
        <v>0.252399384909062</v>
      </c>
      <c r="D4200" s="4">
        <v>3.4828149785171909E-2</v>
      </c>
      <c r="E4200" s="6">
        <v>0.36841826183784931</v>
      </c>
    </row>
    <row r="4201" spans="1:5" x14ac:dyDescent="0.2">
      <c r="A4201" s="4" t="s">
        <v>8951</v>
      </c>
      <c r="B4201" s="4">
        <v>1.2485241493578034E-2</v>
      </c>
      <c r="C4201" s="5">
        <v>0.47446842356434593</v>
      </c>
      <c r="D4201" s="4">
        <v>6.3026733460195793E-3</v>
      </c>
      <c r="E4201" s="6">
        <v>0.77936263852802379</v>
      </c>
    </row>
    <row r="4202" spans="1:5" x14ac:dyDescent="0.2">
      <c r="A4202" s="4" t="s">
        <v>13525</v>
      </c>
      <c r="B4202" s="4">
        <v>0</v>
      </c>
      <c r="C4202" s="5">
        <v>0.63136963783869804</v>
      </c>
      <c r="D4202" s="4">
        <v>2.2674983607903973E-2</v>
      </c>
      <c r="E4202" s="6">
        <v>0.50840447531682487</v>
      </c>
    </row>
    <row r="4203" spans="1:5" x14ac:dyDescent="0.2">
      <c r="A4203" s="4" t="s">
        <v>6503</v>
      </c>
      <c r="B4203" s="4">
        <v>1.893414288660392E-2</v>
      </c>
      <c r="C4203" s="5">
        <v>0.34466302561111406</v>
      </c>
      <c r="D4203" s="4">
        <v>1.2453801525809461E-2</v>
      </c>
      <c r="E4203" s="6">
        <v>0.68529614507662129</v>
      </c>
    </row>
    <row r="4204" spans="1:5" x14ac:dyDescent="0.2">
      <c r="A4204" s="4" t="s">
        <v>2822</v>
      </c>
      <c r="B4204" s="4">
        <v>4.3944931487479452E-2</v>
      </c>
      <c r="C4204" s="5">
        <v>0.14947770295349699</v>
      </c>
      <c r="D4204" s="4">
        <v>1.2772551096540257E-2</v>
      </c>
      <c r="E4204" s="6">
        <v>0.6419216289304841</v>
      </c>
    </row>
    <row r="4205" spans="1:5" x14ac:dyDescent="0.2">
      <c r="A4205" s="4" t="s">
        <v>13526</v>
      </c>
      <c r="B4205" s="4">
        <v>0</v>
      </c>
      <c r="C4205" s="5">
        <v>0.63136963783869804</v>
      </c>
      <c r="D4205" s="4">
        <v>0</v>
      </c>
      <c r="E4205" s="6">
        <v>0.80285274935044271</v>
      </c>
    </row>
    <row r="4206" spans="1:5" x14ac:dyDescent="0.2">
      <c r="A4206" s="4" t="s">
        <v>8173</v>
      </c>
      <c r="B4206" s="4">
        <v>1.2689883666472048E-2</v>
      </c>
      <c r="C4206" s="5">
        <v>0.43321491065273876</v>
      </c>
      <c r="D4206" s="4">
        <v>9.4462517042306574E-3</v>
      </c>
      <c r="E4206" s="6">
        <v>0.71154356010392916</v>
      </c>
    </row>
    <row r="4207" spans="1:5" x14ac:dyDescent="0.2">
      <c r="A4207" s="4" t="s">
        <v>11746</v>
      </c>
      <c r="B4207" s="4">
        <v>6.2690272604512846E-3</v>
      </c>
      <c r="C4207" s="5">
        <v>0.62267352457712499</v>
      </c>
      <c r="D4207" s="4">
        <v>4.748103748768228E-2</v>
      </c>
      <c r="E4207" s="6">
        <v>0.27159446418155786</v>
      </c>
    </row>
    <row r="4208" spans="1:5" x14ac:dyDescent="0.2">
      <c r="A4208" s="4" t="s">
        <v>6999</v>
      </c>
      <c r="B4208" s="4">
        <v>1.685994049352349E-2</v>
      </c>
      <c r="C4208" s="5">
        <v>0.37096346571928523</v>
      </c>
      <c r="D4208" s="4">
        <v>0</v>
      </c>
      <c r="E4208" s="6">
        <v>0.80285274935044271</v>
      </c>
    </row>
    <row r="4209" spans="1:5" x14ac:dyDescent="0.2">
      <c r="A4209" s="4" t="s">
        <v>13527</v>
      </c>
      <c r="B4209" s="4">
        <v>0</v>
      </c>
      <c r="C4209" s="5">
        <v>0.63136963783869804</v>
      </c>
      <c r="D4209" s="4">
        <v>1.8760972009714362E-2</v>
      </c>
      <c r="E4209" s="6">
        <v>0.57457977623415879</v>
      </c>
    </row>
    <row r="4210" spans="1:5" x14ac:dyDescent="0.2">
      <c r="A4210" s="4" t="s">
        <v>1623</v>
      </c>
      <c r="B4210" s="4">
        <v>7.2015718437516363E-2</v>
      </c>
      <c r="C4210" s="5">
        <v>8.5900630998462277E-2</v>
      </c>
      <c r="D4210" s="4">
        <v>8.4401313045830532E-3</v>
      </c>
      <c r="E4210" s="6">
        <v>0.72119412482104039</v>
      </c>
    </row>
    <row r="4211" spans="1:5" x14ac:dyDescent="0.2">
      <c r="A4211" s="4" t="s">
        <v>6357</v>
      </c>
      <c r="B4211" s="4">
        <v>1.9025046183421487E-2</v>
      </c>
      <c r="C4211" s="5">
        <v>0.33692136380507981</v>
      </c>
      <c r="D4211" s="4">
        <v>3.8360795742483411E-2</v>
      </c>
      <c r="E4211" s="6">
        <v>0.33405800943846442</v>
      </c>
    </row>
    <row r="4212" spans="1:5" x14ac:dyDescent="0.2">
      <c r="A4212" s="4" t="s">
        <v>11259</v>
      </c>
      <c r="B4212" s="4">
        <v>6.3182821298502535E-3</v>
      </c>
      <c r="C4212" s="5">
        <v>0.59685031019672308</v>
      </c>
      <c r="D4212" s="4">
        <v>3.771153197059425E-2</v>
      </c>
      <c r="E4212" s="6">
        <v>0.34211782172967814</v>
      </c>
    </row>
    <row r="4213" spans="1:5" x14ac:dyDescent="0.2">
      <c r="A4213" s="4" t="s">
        <v>908</v>
      </c>
      <c r="B4213" s="4">
        <v>0.18116056634849809</v>
      </c>
      <c r="C4213" s="5">
        <v>4.7987698181239727E-2</v>
      </c>
      <c r="D4213" s="4">
        <v>1.2739233731612306E-2</v>
      </c>
      <c r="E4213" s="6">
        <v>0.64616363539954402</v>
      </c>
    </row>
    <row r="4214" spans="1:5" x14ac:dyDescent="0.2">
      <c r="A4214" s="4" t="s">
        <v>8252</v>
      </c>
      <c r="B4214" s="4">
        <v>1.2670249239547227E-2</v>
      </c>
      <c r="C4214" s="5">
        <v>0.43740389204093538</v>
      </c>
      <c r="D4214" s="4">
        <v>1.2627813434940877E-2</v>
      </c>
      <c r="E4214" s="6">
        <v>0.66143485868815954</v>
      </c>
    </row>
    <row r="4215" spans="1:5" x14ac:dyDescent="0.2">
      <c r="A4215" s="4" t="s">
        <v>3650</v>
      </c>
      <c r="B4215" s="4">
        <v>3.5073526786472291E-2</v>
      </c>
      <c r="C4215" s="5">
        <v>0.1933824699082666</v>
      </c>
      <c r="D4215" s="4">
        <v>4.8424908579681826E-2</v>
      </c>
      <c r="E4215" s="6">
        <v>0.26533750463969458</v>
      </c>
    </row>
    <row r="4216" spans="1:5" x14ac:dyDescent="0.2">
      <c r="A4216" s="4" t="s">
        <v>3987</v>
      </c>
      <c r="B4216" s="4">
        <v>3.1849438749997634E-2</v>
      </c>
      <c r="C4216" s="5">
        <v>0.21125192215918129</v>
      </c>
      <c r="D4216" s="4">
        <v>9.9290433239601961E-2</v>
      </c>
      <c r="E4216" s="6">
        <v>0.11522350071583859</v>
      </c>
    </row>
    <row r="4217" spans="1:5" x14ac:dyDescent="0.2">
      <c r="A4217" s="4" t="s">
        <v>13528</v>
      </c>
      <c r="B4217" s="4">
        <v>0</v>
      </c>
      <c r="C4217" s="5">
        <v>0.63136963783869804</v>
      </c>
      <c r="D4217" s="4">
        <v>1.2619594484231628E-2</v>
      </c>
      <c r="E4217" s="6">
        <v>0.66307863619492025</v>
      </c>
    </row>
    <row r="4218" spans="1:5" x14ac:dyDescent="0.2">
      <c r="A4218" s="4" t="s">
        <v>9745</v>
      </c>
      <c r="B4218" s="4">
        <v>8.4222752174891134E-3</v>
      </c>
      <c r="C4218" s="5">
        <v>0.51657033776976513</v>
      </c>
      <c r="D4218" s="4">
        <v>5.5984882052114743E-2</v>
      </c>
      <c r="E4218" s="6">
        <v>0.22689432101383955</v>
      </c>
    </row>
    <row r="4219" spans="1:5" x14ac:dyDescent="0.2">
      <c r="A4219" s="4" t="s">
        <v>13529</v>
      </c>
      <c r="B4219" s="4">
        <v>0</v>
      </c>
      <c r="C4219" s="5">
        <v>0.63136963783869804</v>
      </c>
      <c r="D4219" s="4">
        <v>4.94365848392549E-2</v>
      </c>
      <c r="E4219" s="6">
        <v>0.26088339784718173</v>
      </c>
    </row>
    <row r="4220" spans="1:5" x14ac:dyDescent="0.2">
      <c r="A4220" s="4" t="s">
        <v>13530</v>
      </c>
      <c r="B4220" s="4">
        <v>0</v>
      </c>
      <c r="C4220" s="5">
        <v>0.63136963783869804</v>
      </c>
      <c r="D4220" s="4">
        <v>6.518706392527196E-2</v>
      </c>
      <c r="E4220" s="6">
        <v>0.18887533803489051</v>
      </c>
    </row>
    <row r="4221" spans="1:5" x14ac:dyDescent="0.2">
      <c r="A4221" s="4" t="s">
        <v>7602</v>
      </c>
      <c r="B4221" s="4">
        <v>1.4081396605320325E-2</v>
      </c>
      <c r="C4221" s="5">
        <v>0.40293758947982394</v>
      </c>
      <c r="D4221" s="4">
        <v>8.9903740114075592E-2</v>
      </c>
      <c r="E4221" s="6">
        <v>0.12789649504215495</v>
      </c>
    </row>
    <row r="4222" spans="1:5" x14ac:dyDescent="0.2">
      <c r="A4222" s="4" t="s">
        <v>13531</v>
      </c>
      <c r="B4222" s="4">
        <v>0</v>
      </c>
      <c r="C4222" s="5">
        <v>0.63136963783869804</v>
      </c>
      <c r="D4222" s="4">
        <v>6.6408707074243872E-2</v>
      </c>
      <c r="E4222" s="6">
        <v>0.18442123124237764</v>
      </c>
    </row>
    <row r="4223" spans="1:5" x14ac:dyDescent="0.2">
      <c r="A4223" s="4" t="s">
        <v>13532</v>
      </c>
      <c r="B4223" s="4">
        <v>0</v>
      </c>
      <c r="C4223" s="5">
        <v>0.63136963783869804</v>
      </c>
      <c r="D4223" s="4">
        <v>1.2648613822690936E-2</v>
      </c>
      <c r="E4223" s="6">
        <v>0.65772310302773207</v>
      </c>
    </row>
    <row r="4224" spans="1:5" x14ac:dyDescent="0.2">
      <c r="A4224" s="4" t="s">
        <v>7871</v>
      </c>
      <c r="B4224" s="4">
        <v>1.2771940987718907E-2</v>
      </c>
      <c r="C4224" s="5">
        <v>0.41720133623203776</v>
      </c>
      <c r="D4224" s="4">
        <v>3.3236319960410453E-2</v>
      </c>
      <c r="E4224" s="6">
        <v>0.3840076356116443</v>
      </c>
    </row>
    <row r="4225" spans="1:5" x14ac:dyDescent="0.2">
      <c r="A4225" s="4" t="s">
        <v>10573</v>
      </c>
      <c r="B4225" s="4">
        <v>6.3586509161675806E-3</v>
      </c>
      <c r="C4225" s="5">
        <v>0.56047510472453466</v>
      </c>
      <c r="D4225" s="4">
        <v>1.5977039650955066E-2</v>
      </c>
      <c r="E4225" s="6">
        <v>0.60342542022376588</v>
      </c>
    </row>
    <row r="4226" spans="1:5" x14ac:dyDescent="0.2">
      <c r="A4226" s="4" t="s">
        <v>444</v>
      </c>
      <c r="B4226" s="4">
        <v>0.67056701723496304</v>
      </c>
      <c r="C4226" s="5">
        <v>2.3384060660692506E-2</v>
      </c>
      <c r="D4226" s="4">
        <v>0</v>
      </c>
      <c r="E4226" s="6">
        <v>0.80285274935044271</v>
      </c>
    </row>
    <row r="4227" spans="1:5" x14ac:dyDescent="0.2">
      <c r="A4227" s="4" t="s">
        <v>13533</v>
      </c>
      <c r="B4227" s="4">
        <v>0</v>
      </c>
      <c r="C4227" s="5">
        <v>0.63136963783869804</v>
      </c>
      <c r="D4227" s="4">
        <v>0</v>
      </c>
      <c r="E4227" s="6">
        <v>0.80285274935044271</v>
      </c>
    </row>
    <row r="4228" spans="1:5" x14ac:dyDescent="0.2">
      <c r="A4228" s="4" t="s">
        <v>3845</v>
      </c>
      <c r="B4228" s="4">
        <v>3.3201159894927265E-2</v>
      </c>
      <c r="C4228" s="5">
        <v>0.20372236067660004</v>
      </c>
      <c r="D4228" s="4">
        <v>0.75690553457965504</v>
      </c>
      <c r="E4228" s="6">
        <v>1.0817116496102657E-2</v>
      </c>
    </row>
    <row r="4229" spans="1:5" x14ac:dyDescent="0.2">
      <c r="A4229" s="4" t="s">
        <v>8857</v>
      </c>
      <c r="B4229" s="4">
        <v>1.2529205535015613E-2</v>
      </c>
      <c r="C4229" s="5">
        <v>0.46948406596320058</v>
      </c>
      <c r="D4229" s="4">
        <v>3.7913899513796256E-2</v>
      </c>
      <c r="E4229" s="6">
        <v>0.33898934195874647</v>
      </c>
    </row>
    <row r="4230" spans="1:5" x14ac:dyDescent="0.2">
      <c r="A4230" s="4" t="s">
        <v>11552</v>
      </c>
      <c r="B4230" s="4">
        <v>6.295881041048227E-3</v>
      </c>
      <c r="C4230" s="5">
        <v>0.61238665888965482</v>
      </c>
      <c r="D4230" s="4">
        <v>1.4283519325450229E-2</v>
      </c>
      <c r="E4230" s="6">
        <v>0.62670343072273182</v>
      </c>
    </row>
    <row r="4231" spans="1:5" x14ac:dyDescent="0.2">
      <c r="A4231" s="4" t="s">
        <v>8113</v>
      </c>
      <c r="B4231" s="4">
        <v>1.2703724536473428E-2</v>
      </c>
      <c r="C4231" s="5">
        <v>0.43003340580094385</v>
      </c>
      <c r="D4231" s="4">
        <v>1.9041273474193841E-2</v>
      </c>
      <c r="E4231" s="6">
        <v>0.55671032398324405</v>
      </c>
    </row>
    <row r="4232" spans="1:5" x14ac:dyDescent="0.2">
      <c r="A4232" s="4" t="s">
        <v>13534</v>
      </c>
      <c r="B4232" s="4">
        <v>0</v>
      </c>
      <c r="C4232" s="5">
        <v>0.63136963783869804</v>
      </c>
      <c r="D4232" s="4">
        <v>0</v>
      </c>
      <c r="E4232" s="6">
        <v>0.80285274935044271</v>
      </c>
    </row>
    <row r="4233" spans="1:5" x14ac:dyDescent="0.2">
      <c r="A4233" s="4" t="s">
        <v>11391</v>
      </c>
      <c r="B4233" s="4">
        <v>6.3096551323698754E-3</v>
      </c>
      <c r="C4233" s="5">
        <v>0.60384962087067184</v>
      </c>
      <c r="D4233" s="4">
        <v>6.3145073224569678E-3</v>
      </c>
      <c r="E4233" s="6">
        <v>0.77368895487565614</v>
      </c>
    </row>
    <row r="4234" spans="1:5" x14ac:dyDescent="0.2">
      <c r="A4234" s="4" t="s">
        <v>13535</v>
      </c>
      <c r="B4234" s="4">
        <v>0</v>
      </c>
      <c r="C4234" s="5">
        <v>0.63136963783869804</v>
      </c>
      <c r="D4234" s="4">
        <v>0</v>
      </c>
      <c r="E4234" s="6">
        <v>0.80285274935044271</v>
      </c>
    </row>
    <row r="4235" spans="1:5" x14ac:dyDescent="0.2">
      <c r="A4235" s="4" t="s">
        <v>13536</v>
      </c>
      <c r="B4235" s="4">
        <v>0</v>
      </c>
      <c r="C4235" s="5">
        <v>0.63136963783869804</v>
      </c>
      <c r="D4235" s="4">
        <v>6.3218164559707916E-3</v>
      </c>
      <c r="E4235" s="6">
        <v>0.77013627445781851</v>
      </c>
    </row>
    <row r="4236" spans="1:5" x14ac:dyDescent="0.2">
      <c r="A4236" s="4" t="s">
        <v>11311</v>
      </c>
      <c r="B4236" s="4">
        <v>6.3152713361012457E-3</v>
      </c>
      <c r="C4236" s="5">
        <v>0.59960761440161192</v>
      </c>
      <c r="D4236" s="4">
        <v>0</v>
      </c>
      <c r="E4236" s="6">
        <v>0.80285274935044271</v>
      </c>
    </row>
    <row r="4237" spans="1:5" x14ac:dyDescent="0.2">
      <c r="A4237" s="4" t="s">
        <v>13537</v>
      </c>
      <c r="B4237" s="4">
        <v>0</v>
      </c>
      <c r="C4237" s="5">
        <v>0.63136963783869804</v>
      </c>
      <c r="D4237" s="4">
        <v>0</v>
      </c>
      <c r="E4237" s="6">
        <v>0.80285274935044271</v>
      </c>
    </row>
    <row r="4238" spans="1:5" x14ac:dyDescent="0.2">
      <c r="A4238" s="4" t="s">
        <v>13538</v>
      </c>
      <c r="B4238" s="4">
        <v>0</v>
      </c>
      <c r="C4238" s="5">
        <v>0.63136963783869804</v>
      </c>
      <c r="D4238" s="4">
        <v>6.3381082960049856E-3</v>
      </c>
      <c r="E4238" s="6">
        <v>0.76053873482157064</v>
      </c>
    </row>
    <row r="4239" spans="1:5" x14ac:dyDescent="0.2">
      <c r="A4239" s="4" t="s">
        <v>13539</v>
      </c>
      <c r="B4239" s="4">
        <v>0</v>
      </c>
      <c r="C4239" s="5">
        <v>0.63136963783869804</v>
      </c>
      <c r="D4239" s="4">
        <v>0</v>
      </c>
      <c r="E4239" s="6">
        <v>0.80285274935044271</v>
      </c>
    </row>
    <row r="4240" spans="1:5" x14ac:dyDescent="0.2">
      <c r="A4240" s="4" t="s">
        <v>5785</v>
      </c>
      <c r="B4240" s="4">
        <v>2.1929133869175773E-2</v>
      </c>
      <c r="C4240" s="5">
        <v>0.30659101755130175</v>
      </c>
      <c r="D4240" s="4">
        <v>6.3041193239667262E-3</v>
      </c>
      <c r="E4240" s="6">
        <v>0.77877936263852798</v>
      </c>
    </row>
    <row r="4241" spans="1:5" x14ac:dyDescent="0.2">
      <c r="A4241" s="4" t="s">
        <v>13540</v>
      </c>
      <c r="B4241" s="4">
        <v>0</v>
      </c>
      <c r="C4241" s="5">
        <v>0.63136963783869804</v>
      </c>
      <c r="D4241" s="4">
        <v>1.900699568610692E-2</v>
      </c>
      <c r="E4241" s="6">
        <v>0.55883132721777395</v>
      </c>
    </row>
    <row r="4242" spans="1:5" x14ac:dyDescent="0.2">
      <c r="A4242" s="4" t="s">
        <v>7374</v>
      </c>
      <c r="B4242" s="4">
        <v>1.5664933833871474E-2</v>
      </c>
      <c r="C4242" s="5">
        <v>0.39084787104300334</v>
      </c>
      <c r="D4242" s="4">
        <v>1.877476628822488E-2</v>
      </c>
      <c r="E4242" s="6">
        <v>0.57399650034466299</v>
      </c>
    </row>
    <row r="4243" spans="1:5" x14ac:dyDescent="0.2">
      <c r="A4243" s="4" t="s">
        <v>8617</v>
      </c>
      <c r="B4243" s="4">
        <v>1.2588661766022732E-2</v>
      </c>
      <c r="C4243" s="5">
        <v>0.45675804655602098</v>
      </c>
      <c r="D4243" s="4">
        <v>6.3499309015175595E-3</v>
      </c>
      <c r="E4243" s="6">
        <v>0.75528925181610906</v>
      </c>
    </row>
    <row r="4244" spans="1:5" x14ac:dyDescent="0.2">
      <c r="A4244" s="4" t="s">
        <v>13541</v>
      </c>
      <c r="B4244" s="4">
        <v>0</v>
      </c>
      <c r="C4244" s="5">
        <v>0.63136963783869804</v>
      </c>
      <c r="D4244" s="4">
        <v>0</v>
      </c>
      <c r="E4244" s="6">
        <v>0.80285274935044271</v>
      </c>
    </row>
    <row r="4245" spans="1:5" x14ac:dyDescent="0.2">
      <c r="A4245" s="4" t="s">
        <v>13542</v>
      </c>
      <c r="B4245" s="4">
        <v>0</v>
      </c>
      <c r="C4245" s="5">
        <v>0.63136963783869804</v>
      </c>
      <c r="D4245" s="4">
        <v>0</v>
      </c>
      <c r="E4245" s="6">
        <v>0.80285274935044271</v>
      </c>
    </row>
    <row r="4246" spans="1:5" x14ac:dyDescent="0.2">
      <c r="A4246" s="4" t="s">
        <v>13543</v>
      </c>
      <c r="B4246" s="4">
        <v>0</v>
      </c>
      <c r="C4246" s="5">
        <v>0.63136963783869804</v>
      </c>
      <c r="D4246" s="4">
        <v>0</v>
      </c>
      <c r="E4246" s="6">
        <v>0.80285274935044271</v>
      </c>
    </row>
    <row r="4247" spans="1:5" x14ac:dyDescent="0.2">
      <c r="A4247" s="4" t="s">
        <v>13544</v>
      </c>
      <c r="B4247" s="4">
        <v>0</v>
      </c>
      <c r="C4247" s="5">
        <v>0.63136963783869804</v>
      </c>
      <c r="D4247" s="4">
        <v>3.1007336471478613E-2</v>
      </c>
      <c r="E4247" s="6">
        <v>0.4112095020944907</v>
      </c>
    </row>
    <row r="4248" spans="1:5" x14ac:dyDescent="0.2">
      <c r="A4248" s="4" t="s">
        <v>13545</v>
      </c>
      <c r="B4248" s="4">
        <v>0</v>
      </c>
      <c r="C4248" s="5">
        <v>0.63136963783869804</v>
      </c>
      <c r="D4248" s="4">
        <v>0</v>
      </c>
      <c r="E4248" s="6">
        <v>0.80285274935044271</v>
      </c>
    </row>
    <row r="4249" spans="1:5" x14ac:dyDescent="0.2">
      <c r="A4249" s="4" t="s">
        <v>13546</v>
      </c>
      <c r="B4249" s="4">
        <v>0</v>
      </c>
      <c r="C4249" s="5">
        <v>0.63136963783869804</v>
      </c>
      <c r="D4249" s="4">
        <v>0</v>
      </c>
      <c r="E4249" s="6">
        <v>0.80285274935044271</v>
      </c>
    </row>
    <row r="4250" spans="1:5" x14ac:dyDescent="0.2">
      <c r="A4250" s="4" t="s">
        <v>13547</v>
      </c>
      <c r="B4250" s="4">
        <v>0</v>
      </c>
      <c r="C4250" s="5">
        <v>0.63136963783869804</v>
      </c>
      <c r="D4250" s="4">
        <v>0</v>
      </c>
      <c r="E4250" s="6">
        <v>0.80285274935044271</v>
      </c>
    </row>
    <row r="4251" spans="1:5" x14ac:dyDescent="0.2">
      <c r="A4251" s="4" t="s">
        <v>13548</v>
      </c>
      <c r="B4251" s="4">
        <v>0</v>
      </c>
      <c r="C4251" s="5">
        <v>0.63136963783869804</v>
      </c>
      <c r="D4251" s="4">
        <v>0</v>
      </c>
      <c r="E4251" s="6">
        <v>0.80285274935044271</v>
      </c>
    </row>
    <row r="4252" spans="1:5" x14ac:dyDescent="0.2">
      <c r="A4252" s="4" t="s">
        <v>13549</v>
      </c>
      <c r="B4252" s="4">
        <v>0</v>
      </c>
      <c r="C4252" s="5">
        <v>0.63136963783869804</v>
      </c>
      <c r="D4252" s="4">
        <v>0</v>
      </c>
      <c r="E4252" s="6">
        <v>0.80285274935044271</v>
      </c>
    </row>
    <row r="4253" spans="1:5" x14ac:dyDescent="0.2">
      <c r="A4253" s="4" t="s">
        <v>13550</v>
      </c>
      <c r="B4253" s="4">
        <v>0</v>
      </c>
      <c r="C4253" s="5">
        <v>0.63136963783869804</v>
      </c>
      <c r="D4253" s="4">
        <v>6.4072160209884986E-3</v>
      </c>
      <c r="E4253" s="6">
        <v>0.73699559891828836</v>
      </c>
    </row>
    <row r="4254" spans="1:5" x14ac:dyDescent="0.2">
      <c r="A4254" s="4" t="s">
        <v>13551</v>
      </c>
      <c r="B4254" s="4">
        <v>0</v>
      </c>
      <c r="C4254" s="5">
        <v>0.63136963783869804</v>
      </c>
      <c r="D4254" s="4">
        <v>1.571674445675569E-2</v>
      </c>
      <c r="E4254" s="6">
        <v>0.61164430775756928</v>
      </c>
    </row>
    <row r="4255" spans="1:5" x14ac:dyDescent="0.2">
      <c r="A4255" s="4" t="s">
        <v>13552</v>
      </c>
      <c r="B4255" s="4">
        <v>0</v>
      </c>
      <c r="C4255" s="5">
        <v>0.63136963783869804</v>
      </c>
      <c r="D4255" s="4">
        <v>0</v>
      </c>
      <c r="E4255" s="6">
        <v>0.80285274935044271</v>
      </c>
    </row>
    <row r="4256" spans="1:5" x14ac:dyDescent="0.2">
      <c r="A4256" s="4" t="s">
        <v>13553</v>
      </c>
      <c r="B4256" s="4">
        <v>0</v>
      </c>
      <c r="C4256" s="5">
        <v>0.63136963783869804</v>
      </c>
      <c r="D4256" s="4">
        <v>0</v>
      </c>
      <c r="E4256" s="6">
        <v>0.80285274935044271</v>
      </c>
    </row>
    <row r="4257" spans="1:5" x14ac:dyDescent="0.2">
      <c r="A4257" s="4" t="s">
        <v>13554</v>
      </c>
      <c r="B4257" s="4">
        <v>0</v>
      </c>
      <c r="C4257" s="5">
        <v>0.63136963783869804</v>
      </c>
      <c r="D4257" s="4">
        <v>0</v>
      </c>
      <c r="E4257" s="6">
        <v>0.80285274935044271</v>
      </c>
    </row>
    <row r="4258" spans="1:5" x14ac:dyDescent="0.2">
      <c r="A4258" s="4" t="s">
        <v>13555</v>
      </c>
      <c r="B4258" s="4">
        <v>0</v>
      </c>
      <c r="C4258" s="5">
        <v>0.63136963783869804</v>
      </c>
      <c r="D4258" s="4">
        <v>6.2856927707035347E-3</v>
      </c>
      <c r="E4258" s="6">
        <v>0.78710430033405798</v>
      </c>
    </row>
    <row r="4259" spans="1:5" x14ac:dyDescent="0.2">
      <c r="A4259" s="4" t="s">
        <v>6157</v>
      </c>
      <c r="B4259" s="4">
        <v>1.9212140413106666E-2</v>
      </c>
      <c r="C4259" s="5">
        <v>0.32631634763243011</v>
      </c>
      <c r="D4259" s="4">
        <v>0</v>
      </c>
      <c r="E4259" s="6">
        <v>0.80285274935044271</v>
      </c>
    </row>
    <row r="4260" spans="1:5" x14ac:dyDescent="0.2">
      <c r="A4260" s="4" t="s">
        <v>13556</v>
      </c>
      <c r="B4260" s="4">
        <v>0</v>
      </c>
      <c r="C4260" s="5">
        <v>0.63136963783869804</v>
      </c>
      <c r="D4260" s="4">
        <v>0</v>
      </c>
      <c r="E4260" s="6">
        <v>0.80285274935044271</v>
      </c>
    </row>
    <row r="4261" spans="1:5" x14ac:dyDescent="0.2">
      <c r="A4261" s="4" t="s">
        <v>13557</v>
      </c>
      <c r="B4261" s="4">
        <v>0</v>
      </c>
      <c r="C4261" s="5">
        <v>0.63136963783869804</v>
      </c>
      <c r="D4261" s="4">
        <v>2.1020559791919399E-2</v>
      </c>
      <c r="E4261" s="6">
        <v>0.5307280343602524</v>
      </c>
    </row>
    <row r="4262" spans="1:5" x14ac:dyDescent="0.2">
      <c r="A4262" s="4" t="s">
        <v>10472</v>
      </c>
      <c r="B4262" s="4">
        <v>6.3654829499923031E-3</v>
      </c>
      <c r="C4262" s="5">
        <v>0.55511957155734659</v>
      </c>
      <c r="D4262" s="4">
        <v>9.4676831530132732E-3</v>
      </c>
      <c r="E4262" s="6">
        <v>0.70942255686939926</v>
      </c>
    </row>
    <row r="4263" spans="1:5" x14ac:dyDescent="0.2">
      <c r="A4263" s="4" t="s">
        <v>13558</v>
      </c>
      <c r="B4263" s="4">
        <v>0</v>
      </c>
      <c r="C4263" s="5">
        <v>0.63136963783869804</v>
      </c>
      <c r="D4263" s="4">
        <v>0</v>
      </c>
      <c r="E4263" s="6">
        <v>0.80285274935044271</v>
      </c>
    </row>
    <row r="4264" spans="1:5" x14ac:dyDescent="0.2">
      <c r="A4264" s="4" t="s">
        <v>13559</v>
      </c>
      <c r="B4264" s="4">
        <v>0</v>
      </c>
      <c r="C4264" s="5">
        <v>0.63136963783869804</v>
      </c>
      <c r="D4264" s="4">
        <v>0</v>
      </c>
      <c r="E4264" s="6">
        <v>0.80285274935044271</v>
      </c>
    </row>
    <row r="4265" spans="1:5" x14ac:dyDescent="0.2">
      <c r="A4265" s="4" t="s">
        <v>10928</v>
      </c>
      <c r="B4265" s="4">
        <v>6.3377355527575261E-3</v>
      </c>
      <c r="C4265" s="5">
        <v>0.57929900843098781</v>
      </c>
      <c r="D4265" s="4">
        <v>0</v>
      </c>
      <c r="E4265" s="6">
        <v>0.80285274935044271</v>
      </c>
    </row>
    <row r="4266" spans="1:5" x14ac:dyDescent="0.2">
      <c r="A4266" s="4" t="s">
        <v>13560</v>
      </c>
      <c r="B4266" s="4">
        <v>0</v>
      </c>
      <c r="C4266" s="5">
        <v>0.63136963783869804</v>
      </c>
      <c r="D4266" s="4">
        <v>3.0928697688205071E-2</v>
      </c>
      <c r="E4266" s="6">
        <v>0.41216395355002916</v>
      </c>
    </row>
    <row r="4267" spans="1:5" x14ac:dyDescent="0.2">
      <c r="A4267" s="4" t="s">
        <v>13561</v>
      </c>
      <c r="B4267" s="4">
        <v>0</v>
      </c>
      <c r="C4267" s="5">
        <v>0.63136963783869804</v>
      </c>
      <c r="D4267" s="4">
        <v>2.3153139118065186E-2</v>
      </c>
      <c r="E4267" s="6">
        <v>0.5046927196563975</v>
      </c>
    </row>
    <row r="4268" spans="1:5" x14ac:dyDescent="0.2">
      <c r="A4268" s="4" t="s">
        <v>8960</v>
      </c>
      <c r="B4268" s="4">
        <v>1.2480890035786636E-2</v>
      </c>
      <c r="C4268" s="5">
        <v>0.47494564929211519</v>
      </c>
      <c r="D4268" s="4">
        <v>1.2620501849934948E-2</v>
      </c>
      <c r="E4268" s="6">
        <v>0.66286653587146716</v>
      </c>
    </row>
    <row r="4269" spans="1:5" x14ac:dyDescent="0.2">
      <c r="A4269" s="4" t="s">
        <v>13562</v>
      </c>
      <c r="B4269" s="4">
        <v>0</v>
      </c>
      <c r="C4269" s="5">
        <v>0.63136963783869804</v>
      </c>
      <c r="D4269" s="4">
        <v>2.5453947276282852E-2</v>
      </c>
      <c r="E4269" s="6">
        <v>0.47065061774219208</v>
      </c>
    </row>
    <row r="4270" spans="1:5" x14ac:dyDescent="0.2">
      <c r="A4270" s="4" t="s">
        <v>13563</v>
      </c>
      <c r="B4270" s="4">
        <v>0</v>
      </c>
      <c r="C4270" s="5">
        <v>0.63136963783869804</v>
      </c>
      <c r="D4270" s="4">
        <v>6.3163778136799817E-3</v>
      </c>
      <c r="E4270" s="6">
        <v>0.77294660374357071</v>
      </c>
    </row>
    <row r="4271" spans="1:5" x14ac:dyDescent="0.2">
      <c r="A4271" s="4" t="s">
        <v>13564</v>
      </c>
      <c r="B4271" s="4">
        <v>0</v>
      </c>
      <c r="C4271" s="5">
        <v>0.63136963783869804</v>
      </c>
      <c r="D4271" s="4">
        <v>0</v>
      </c>
      <c r="E4271" s="6">
        <v>0.80285274935044271</v>
      </c>
    </row>
    <row r="4272" spans="1:5" x14ac:dyDescent="0.2">
      <c r="A4272" s="4" t="s">
        <v>13565</v>
      </c>
      <c r="B4272" s="4">
        <v>0</v>
      </c>
      <c r="C4272" s="5">
        <v>0.63136963783869804</v>
      </c>
      <c r="D4272" s="4">
        <v>0</v>
      </c>
      <c r="E4272" s="6">
        <v>0.80285274935044271</v>
      </c>
    </row>
    <row r="4273" spans="1:5" x14ac:dyDescent="0.2">
      <c r="A4273" s="4" t="s">
        <v>13566</v>
      </c>
      <c r="B4273" s="4">
        <v>0</v>
      </c>
      <c r="C4273" s="5">
        <v>0.63136963783869804</v>
      </c>
      <c r="D4273" s="4">
        <v>6.3413198308930425E-3</v>
      </c>
      <c r="E4273" s="6">
        <v>0.75916008271912616</v>
      </c>
    </row>
    <row r="4274" spans="1:5" x14ac:dyDescent="0.2">
      <c r="A4274" s="4" t="s">
        <v>13567</v>
      </c>
      <c r="B4274" s="4">
        <v>0</v>
      </c>
      <c r="C4274" s="5">
        <v>0.63136963783869804</v>
      </c>
      <c r="D4274" s="4">
        <v>0</v>
      </c>
      <c r="E4274" s="6">
        <v>0.80285274935044271</v>
      </c>
    </row>
    <row r="4275" spans="1:5" x14ac:dyDescent="0.2">
      <c r="A4275" s="4" t="s">
        <v>13568</v>
      </c>
      <c r="B4275" s="4">
        <v>0</v>
      </c>
      <c r="C4275" s="5">
        <v>0.63136963783869804</v>
      </c>
      <c r="D4275" s="4">
        <v>0</v>
      </c>
      <c r="E4275" s="6">
        <v>0.80285274935044271</v>
      </c>
    </row>
    <row r="4276" spans="1:5" x14ac:dyDescent="0.2">
      <c r="A4276" s="4" t="s">
        <v>13569</v>
      </c>
      <c r="B4276" s="4">
        <v>0</v>
      </c>
      <c r="C4276" s="5">
        <v>0.63136963783869804</v>
      </c>
      <c r="D4276" s="4">
        <v>0</v>
      </c>
      <c r="E4276" s="6">
        <v>0.80285274935044271</v>
      </c>
    </row>
    <row r="4277" spans="1:5" x14ac:dyDescent="0.2">
      <c r="A4277" s="4" t="s">
        <v>6816</v>
      </c>
      <c r="B4277" s="4">
        <v>1.8641191796078361E-2</v>
      </c>
      <c r="C4277" s="5">
        <v>0.36125987592131076</v>
      </c>
      <c r="D4277" s="4">
        <v>2.5525946769132911E-2</v>
      </c>
      <c r="E4277" s="6">
        <v>0.46799936369902961</v>
      </c>
    </row>
    <row r="4278" spans="1:5" x14ac:dyDescent="0.2">
      <c r="A4278" s="4" t="s">
        <v>9503</v>
      </c>
      <c r="B4278" s="4">
        <v>9.4618697601602329E-3</v>
      </c>
      <c r="C4278" s="5">
        <v>0.50373826820085899</v>
      </c>
      <c r="D4278" s="4">
        <v>8.2677767445766704E-3</v>
      </c>
      <c r="E4278" s="6">
        <v>0.72485285540060451</v>
      </c>
    </row>
    <row r="4279" spans="1:5" x14ac:dyDescent="0.2">
      <c r="A4279" s="4" t="s">
        <v>13570</v>
      </c>
      <c r="B4279" s="4">
        <v>0</v>
      </c>
      <c r="C4279" s="5">
        <v>0.63136963783869804</v>
      </c>
      <c r="D4279" s="4">
        <v>5.8012083388643255E-2</v>
      </c>
      <c r="E4279" s="6">
        <v>0.21708468105413861</v>
      </c>
    </row>
    <row r="4280" spans="1:5" x14ac:dyDescent="0.2">
      <c r="A4280" s="4" t="s">
        <v>5844</v>
      </c>
      <c r="B4280" s="4">
        <v>2.1537309029117921E-2</v>
      </c>
      <c r="C4280" s="5">
        <v>0.30971949732223342</v>
      </c>
      <c r="D4280" s="4">
        <v>3.0759322397367447E-2</v>
      </c>
      <c r="E4280" s="6">
        <v>0.41391378121851635</v>
      </c>
    </row>
    <row r="4281" spans="1:5" x14ac:dyDescent="0.2">
      <c r="A4281" s="4" t="s">
        <v>5214</v>
      </c>
      <c r="B4281" s="4">
        <v>2.5060386140168398E-2</v>
      </c>
      <c r="C4281" s="5">
        <v>0.27631369637838699</v>
      </c>
      <c r="D4281" s="4">
        <v>8.5030807449665811E-3</v>
      </c>
      <c r="E4281" s="6">
        <v>0.71965639747600618</v>
      </c>
    </row>
    <row r="4282" spans="1:5" x14ac:dyDescent="0.2">
      <c r="A4282" s="4" t="s">
        <v>13571</v>
      </c>
      <c r="B4282" s="4">
        <v>0</v>
      </c>
      <c r="C4282" s="5">
        <v>0.63136963783869804</v>
      </c>
      <c r="D4282" s="4">
        <v>2.1906287324343892E-2</v>
      </c>
      <c r="E4282" s="6">
        <v>0.52187284585608995</v>
      </c>
    </row>
    <row r="4283" spans="1:5" x14ac:dyDescent="0.2">
      <c r="A4283" s="4" t="s">
        <v>4986</v>
      </c>
      <c r="B4283" s="4">
        <v>2.5386404848374407E-2</v>
      </c>
      <c r="C4283" s="5">
        <v>0.26422397794156638</v>
      </c>
      <c r="D4283" s="4">
        <v>0</v>
      </c>
      <c r="E4283" s="6">
        <v>0.80285274935044271</v>
      </c>
    </row>
    <row r="4284" spans="1:5" x14ac:dyDescent="0.2">
      <c r="A4284" s="4" t="s">
        <v>13572</v>
      </c>
      <c r="B4284" s="4">
        <v>0</v>
      </c>
      <c r="C4284" s="5">
        <v>0.63136963783869804</v>
      </c>
      <c r="D4284" s="4">
        <v>3.1294074256682396E-2</v>
      </c>
      <c r="E4284" s="6">
        <v>0.40627816957420859</v>
      </c>
    </row>
    <row r="4285" spans="1:5" x14ac:dyDescent="0.2">
      <c r="A4285" s="4" t="s">
        <v>10823</v>
      </c>
      <c r="B4285" s="4">
        <v>6.3432532573403626E-3</v>
      </c>
      <c r="C4285" s="5">
        <v>0.57373137494034676</v>
      </c>
      <c r="D4285" s="4">
        <v>1.1383096896762193E-2</v>
      </c>
      <c r="E4285" s="6">
        <v>0.69213638050798032</v>
      </c>
    </row>
    <row r="4286" spans="1:5" x14ac:dyDescent="0.2">
      <c r="A4286" s="4" t="s">
        <v>13573</v>
      </c>
      <c r="B4286" s="4">
        <v>0</v>
      </c>
      <c r="C4286" s="5">
        <v>0.63136963783869804</v>
      </c>
      <c r="D4286" s="4">
        <v>5.3307538814520952E-2</v>
      </c>
      <c r="E4286" s="6">
        <v>0.23909008961238665</v>
      </c>
    </row>
    <row r="4287" spans="1:5" x14ac:dyDescent="0.2">
      <c r="A4287" s="4" t="s">
        <v>5272</v>
      </c>
      <c r="B4287" s="4">
        <v>2.4957737564167037E-2</v>
      </c>
      <c r="C4287" s="5">
        <v>0.27938915106845535</v>
      </c>
      <c r="D4287" s="4">
        <v>1.2486408134162113E-2</v>
      </c>
      <c r="E4287" s="6">
        <v>0.68200859006309988</v>
      </c>
    </row>
    <row r="4288" spans="1:5" x14ac:dyDescent="0.2">
      <c r="A4288" s="4" t="s">
        <v>13574</v>
      </c>
      <c r="B4288" s="4">
        <v>0</v>
      </c>
      <c r="C4288" s="5">
        <v>0.63136963783869804</v>
      </c>
      <c r="D4288" s="4">
        <v>4.9483850107565341E-2</v>
      </c>
      <c r="E4288" s="6">
        <v>0.26067129752372875</v>
      </c>
    </row>
    <row r="4289" spans="1:5" x14ac:dyDescent="0.2">
      <c r="A4289" s="4" t="s">
        <v>13575</v>
      </c>
      <c r="B4289" s="4">
        <v>0</v>
      </c>
      <c r="C4289" s="5">
        <v>0.63136963783869804</v>
      </c>
      <c r="D4289" s="4">
        <v>8.3505328672761042E-3</v>
      </c>
      <c r="E4289" s="6">
        <v>0.72384537886420275</v>
      </c>
    </row>
    <row r="4290" spans="1:5" x14ac:dyDescent="0.2">
      <c r="A4290" s="4" t="s">
        <v>9255</v>
      </c>
      <c r="B4290" s="4">
        <v>9.67548781225867E-3</v>
      </c>
      <c r="C4290" s="5">
        <v>0.49058804814677343</v>
      </c>
      <c r="D4290" s="4">
        <v>2.129553155768182E-2</v>
      </c>
      <c r="E4290" s="6">
        <v>0.52765257967018397</v>
      </c>
    </row>
    <row r="4291" spans="1:5" x14ac:dyDescent="0.2">
      <c r="A4291" s="4" t="s">
        <v>13576</v>
      </c>
      <c r="B4291" s="4">
        <v>0</v>
      </c>
      <c r="C4291" s="5">
        <v>0.63136963783869804</v>
      </c>
      <c r="D4291" s="4">
        <v>2.55278531235009E-2</v>
      </c>
      <c r="E4291" s="6">
        <v>0.46789331353730312</v>
      </c>
    </row>
    <row r="4292" spans="1:5" x14ac:dyDescent="0.2">
      <c r="A4292" s="4" t="s">
        <v>13577</v>
      </c>
      <c r="B4292" s="4">
        <v>0</v>
      </c>
      <c r="C4292" s="5">
        <v>0.63136963783869804</v>
      </c>
      <c r="D4292" s="4">
        <v>6.373713189931459E-3</v>
      </c>
      <c r="E4292" s="6">
        <v>0.74579776234158757</v>
      </c>
    </row>
    <row r="4293" spans="1:5" x14ac:dyDescent="0.2">
      <c r="A4293" s="4" t="s">
        <v>13578</v>
      </c>
      <c r="B4293" s="4">
        <v>0</v>
      </c>
      <c r="C4293" s="5">
        <v>0.63136963783869804</v>
      </c>
      <c r="D4293" s="4">
        <v>1.5548688562967605E-2</v>
      </c>
      <c r="E4293" s="6">
        <v>0.61620446471180867</v>
      </c>
    </row>
    <row r="4294" spans="1:5" x14ac:dyDescent="0.2">
      <c r="A4294" s="4" t="s">
        <v>1204</v>
      </c>
      <c r="B4294" s="4">
        <v>9.7660829840705052E-2</v>
      </c>
      <c r="C4294" s="5">
        <v>6.3683122116761234E-2</v>
      </c>
      <c r="D4294" s="4">
        <v>1.2886192343871391E-2</v>
      </c>
      <c r="E4294" s="6">
        <v>0.63407391696272342</v>
      </c>
    </row>
    <row r="4295" spans="1:5" x14ac:dyDescent="0.2">
      <c r="A4295" s="4" t="s">
        <v>13579</v>
      </c>
      <c r="B4295" s="4">
        <v>0</v>
      </c>
      <c r="C4295" s="5">
        <v>0.63136963783869804</v>
      </c>
      <c r="D4295" s="4">
        <v>1.9407012089403125E-2</v>
      </c>
      <c r="E4295" s="6">
        <v>0.54170422609894475</v>
      </c>
    </row>
    <row r="4296" spans="1:5" x14ac:dyDescent="0.2">
      <c r="A4296" s="4" t="s">
        <v>6798</v>
      </c>
      <c r="B4296" s="4">
        <v>1.8674318943822286E-2</v>
      </c>
      <c r="C4296" s="5">
        <v>0.36030542446577229</v>
      </c>
      <c r="D4296" s="4">
        <v>6.2641357579018425E-3</v>
      </c>
      <c r="E4296" s="6">
        <v>0.79293705922901536</v>
      </c>
    </row>
    <row r="4297" spans="1:5" x14ac:dyDescent="0.2">
      <c r="A4297" s="4" t="s">
        <v>6867</v>
      </c>
      <c r="B4297" s="4">
        <v>1.8496936786667809E-2</v>
      </c>
      <c r="C4297" s="5">
        <v>0.36396415504533647</v>
      </c>
      <c r="D4297" s="4">
        <v>1.9424081645841265E-2</v>
      </c>
      <c r="E4297" s="6">
        <v>0.54138607561376528</v>
      </c>
    </row>
    <row r="4298" spans="1:5" x14ac:dyDescent="0.2">
      <c r="A4298" s="4" t="s">
        <v>182</v>
      </c>
      <c r="B4298" s="4">
        <v>0.72945391589949626</v>
      </c>
      <c r="C4298" s="5">
        <v>9.4914894745214487E-3</v>
      </c>
      <c r="D4298" s="4">
        <v>6.1024928204915924E-3</v>
      </c>
      <c r="E4298" s="6">
        <v>0.80269367410785297</v>
      </c>
    </row>
    <row r="4299" spans="1:5" x14ac:dyDescent="0.2">
      <c r="A4299" s="4" t="s">
        <v>13580</v>
      </c>
      <c r="B4299" s="4">
        <v>0</v>
      </c>
      <c r="C4299" s="5">
        <v>0.63136963783869804</v>
      </c>
      <c r="D4299" s="4">
        <v>3.7883126663790533E-2</v>
      </c>
      <c r="E4299" s="6">
        <v>0.33946656768651573</v>
      </c>
    </row>
    <row r="4300" spans="1:5" x14ac:dyDescent="0.2">
      <c r="A4300" s="4" t="s">
        <v>13581</v>
      </c>
      <c r="B4300" s="4">
        <v>0</v>
      </c>
      <c r="C4300" s="5">
        <v>0.63136963783869804</v>
      </c>
      <c r="D4300" s="4">
        <v>0</v>
      </c>
      <c r="E4300" s="6">
        <v>0.80285274935044271</v>
      </c>
    </row>
    <row r="4301" spans="1:5" x14ac:dyDescent="0.2">
      <c r="A4301" s="4" t="s">
        <v>13582</v>
      </c>
      <c r="B4301" s="4">
        <v>0</v>
      </c>
      <c r="C4301" s="5">
        <v>0.63136963783869804</v>
      </c>
      <c r="D4301" s="4">
        <v>5.5082502372017492E-2</v>
      </c>
      <c r="E4301" s="6">
        <v>0.23092422715944641</v>
      </c>
    </row>
    <row r="4302" spans="1:5" x14ac:dyDescent="0.2">
      <c r="A4302" s="4" t="s">
        <v>13583</v>
      </c>
      <c r="B4302" s="4">
        <v>0</v>
      </c>
      <c r="C4302" s="5">
        <v>0.63136963783869804</v>
      </c>
      <c r="D4302" s="4">
        <v>2.3389003286412254E-2</v>
      </c>
      <c r="E4302" s="6">
        <v>0.50225356593668802</v>
      </c>
    </row>
    <row r="4303" spans="1:5" x14ac:dyDescent="0.2">
      <c r="A4303" s="4" t="s">
        <v>11093</v>
      </c>
      <c r="B4303" s="4">
        <v>6.3278584195997929E-3</v>
      </c>
      <c r="C4303" s="5">
        <v>0.58804814677342387</v>
      </c>
      <c r="D4303" s="4">
        <v>6.3111575438522102E-3</v>
      </c>
      <c r="E4303" s="6">
        <v>0.77549180762500658</v>
      </c>
    </row>
    <row r="4304" spans="1:5" x14ac:dyDescent="0.2">
      <c r="A4304" s="4" t="s">
        <v>13584</v>
      </c>
      <c r="B4304" s="4">
        <v>0</v>
      </c>
      <c r="C4304" s="5">
        <v>0.63136963783869804</v>
      </c>
      <c r="D4304" s="4">
        <v>3.8830539683907664E-2</v>
      </c>
      <c r="E4304" s="6">
        <v>0.33024020361631051</v>
      </c>
    </row>
    <row r="4305" spans="1:5" x14ac:dyDescent="0.2">
      <c r="A4305" s="4" t="s">
        <v>13585</v>
      </c>
      <c r="B4305" s="4">
        <v>0</v>
      </c>
      <c r="C4305" s="5">
        <v>0.63136963783869804</v>
      </c>
      <c r="D4305" s="4">
        <v>3.5035154262238889E-2</v>
      </c>
      <c r="E4305" s="6">
        <v>0.36619120844159286</v>
      </c>
    </row>
    <row r="4306" spans="1:5" x14ac:dyDescent="0.2">
      <c r="A4306" s="4" t="s">
        <v>13586</v>
      </c>
      <c r="B4306" s="4">
        <v>0</v>
      </c>
      <c r="C4306" s="5">
        <v>0.63136963783869804</v>
      </c>
      <c r="D4306" s="4">
        <v>5.1067905425469823E-2</v>
      </c>
      <c r="E4306" s="6">
        <v>0.25192215918129274</v>
      </c>
    </row>
    <row r="4307" spans="1:5" x14ac:dyDescent="0.2">
      <c r="A4307" s="4" t="s">
        <v>9493</v>
      </c>
      <c r="B4307" s="4">
        <v>9.4687317306626165E-3</v>
      </c>
      <c r="C4307" s="5">
        <v>0.50320801739222654</v>
      </c>
      <c r="D4307" s="4">
        <v>2.5115605504476744E-2</v>
      </c>
      <c r="E4307" s="6">
        <v>0.48337663714937168</v>
      </c>
    </row>
    <row r="4308" spans="1:5" x14ac:dyDescent="0.2">
      <c r="A4308" s="4" t="s">
        <v>13587</v>
      </c>
      <c r="B4308" s="4">
        <v>0</v>
      </c>
      <c r="C4308" s="5">
        <v>0.63136963783869804</v>
      </c>
      <c r="D4308" s="4">
        <v>0.10066003216918448</v>
      </c>
      <c r="E4308" s="6">
        <v>0.11310249748130866</v>
      </c>
    </row>
    <row r="4309" spans="1:5" x14ac:dyDescent="0.2">
      <c r="A4309" s="4" t="s">
        <v>13588</v>
      </c>
      <c r="B4309" s="4">
        <v>0</v>
      </c>
      <c r="C4309" s="5">
        <v>0.63136963783869804</v>
      </c>
      <c r="D4309" s="4">
        <v>3.7571354358376295E-2</v>
      </c>
      <c r="E4309" s="6">
        <v>0.34392067447902858</v>
      </c>
    </row>
    <row r="4310" spans="1:5" x14ac:dyDescent="0.2">
      <c r="A4310" s="4" t="s">
        <v>6387</v>
      </c>
      <c r="B4310" s="4">
        <v>1.9002926356404336E-2</v>
      </c>
      <c r="C4310" s="5">
        <v>0.33851211623097727</v>
      </c>
      <c r="D4310" s="4">
        <v>2.7080560972091494E-2</v>
      </c>
      <c r="E4310" s="6">
        <v>0.45336444138077309</v>
      </c>
    </row>
    <row r="4311" spans="1:5" x14ac:dyDescent="0.2">
      <c r="A4311" s="4" t="s">
        <v>13589</v>
      </c>
      <c r="B4311" s="4">
        <v>0</v>
      </c>
      <c r="C4311" s="5">
        <v>0.63136963783869804</v>
      </c>
      <c r="D4311" s="4">
        <v>8.0975331096583752E-2</v>
      </c>
      <c r="E4311" s="6">
        <v>0.14544779680789013</v>
      </c>
    </row>
    <row r="4312" spans="1:5" x14ac:dyDescent="0.2">
      <c r="A4312" s="4" t="s">
        <v>417</v>
      </c>
      <c r="B4312" s="4">
        <v>0.6753360097329445</v>
      </c>
      <c r="C4312" s="5">
        <v>2.1952383477384804E-2</v>
      </c>
      <c r="D4312" s="4">
        <v>3.9075226660008164E-2</v>
      </c>
      <c r="E4312" s="6">
        <v>0.32801315022005406</v>
      </c>
    </row>
    <row r="4313" spans="1:5" x14ac:dyDescent="0.2">
      <c r="A4313" s="4" t="s">
        <v>7214</v>
      </c>
      <c r="B4313" s="4">
        <v>1.5856636175971613E-2</v>
      </c>
      <c r="C4313" s="5">
        <v>0.3823638581048836</v>
      </c>
      <c r="D4313" s="4">
        <v>0.70670706602682531</v>
      </c>
      <c r="E4313" s="6">
        <v>2.9375894798239568E-2</v>
      </c>
    </row>
    <row r="4314" spans="1:5" x14ac:dyDescent="0.2">
      <c r="A4314" s="4" t="s">
        <v>11255</v>
      </c>
      <c r="B4314" s="4">
        <v>6.3182979822469284E-3</v>
      </c>
      <c r="C4314" s="5">
        <v>0.5966382098732701</v>
      </c>
      <c r="D4314" s="4">
        <v>0.65981440214960574</v>
      </c>
      <c r="E4314" s="6">
        <v>5.3025080863248315E-2</v>
      </c>
    </row>
    <row r="4315" spans="1:5" x14ac:dyDescent="0.2">
      <c r="A4315" s="4" t="s">
        <v>6202</v>
      </c>
      <c r="B4315" s="4">
        <v>1.9163990266391772E-2</v>
      </c>
      <c r="C4315" s="5">
        <v>0.3287024762712763</v>
      </c>
      <c r="D4315" s="4">
        <v>0.79609143305614716</v>
      </c>
      <c r="E4315" s="6">
        <v>3.3405800943846439E-3</v>
      </c>
    </row>
    <row r="4316" spans="1:5" x14ac:dyDescent="0.2">
      <c r="A4316" s="4" t="s">
        <v>13590</v>
      </c>
      <c r="B4316" s="4">
        <v>0</v>
      </c>
      <c r="C4316" s="5">
        <v>0.63136963783869804</v>
      </c>
      <c r="D4316" s="4">
        <v>7.1508119773619372E-2</v>
      </c>
      <c r="E4316" s="6">
        <v>0.16861975714512964</v>
      </c>
    </row>
    <row r="4317" spans="1:5" x14ac:dyDescent="0.2">
      <c r="A4317" s="4" t="s">
        <v>11006</v>
      </c>
      <c r="B4317" s="4">
        <v>6.3331743420187896E-3</v>
      </c>
      <c r="C4317" s="5">
        <v>0.58343496473832124</v>
      </c>
      <c r="D4317" s="4">
        <v>0</v>
      </c>
      <c r="E4317" s="6">
        <v>0.80285274935044271</v>
      </c>
    </row>
    <row r="4318" spans="1:5" x14ac:dyDescent="0.2">
      <c r="A4318" s="4" t="s">
        <v>5841</v>
      </c>
      <c r="B4318" s="4">
        <v>2.1569023842810207E-2</v>
      </c>
      <c r="C4318" s="5">
        <v>0.30956042207964368</v>
      </c>
      <c r="D4318" s="4">
        <v>7.6415182384912933E-2</v>
      </c>
      <c r="E4318" s="6">
        <v>0.1557346624953603</v>
      </c>
    </row>
    <row r="4319" spans="1:5" x14ac:dyDescent="0.2">
      <c r="A4319" s="4" t="s">
        <v>600</v>
      </c>
      <c r="B4319" s="4">
        <v>0.64570430350622243</v>
      </c>
      <c r="C4319" s="5">
        <v>3.1655973275359246E-2</v>
      </c>
      <c r="D4319" s="4">
        <v>9.0819891449724632E-2</v>
      </c>
      <c r="E4319" s="6">
        <v>0.12662389310143699</v>
      </c>
    </row>
    <row r="4320" spans="1:5" x14ac:dyDescent="0.2">
      <c r="A4320" s="4" t="s">
        <v>4885</v>
      </c>
      <c r="B4320" s="4">
        <v>2.55904998491162E-2</v>
      </c>
      <c r="C4320" s="5">
        <v>0.25886844477437826</v>
      </c>
      <c r="D4320" s="4">
        <v>2.1086996771455251E-2</v>
      </c>
      <c r="E4320" s="6">
        <v>0.53019778355161995</v>
      </c>
    </row>
    <row r="4321" spans="1:5" x14ac:dyDescent="0.2">
      <c r="A4321" s="4" t="s">
        <v>13591</v>
      </c>
      <c r="B4321" s="4">
        <v>0</v>
      </c>
      <c r="C4321" s="5">
        <v>0.63136963783869804</v>
      </c>
      <c r="D4321" s="4">
        <v>1.7039052264204928E-2</v>
      </c>
      <c r="E4321" s="6">
        <v>0.59255527864679991</v>
      </c>
    </row>
    <row r="4322" spans="1:5" x14ac:dyDescent="0.2">
      <c r="A4322" s="4" t="s">
        <v>3810</v>
      </c>
      <c r="B4322" s="4">
        <v>3.3744901308178546E-2</v>
      </c>
      <c r="C4322" s="5">
        <v>0.20186648284638634</v>
      </c>
      <c r="D4322" s="4">
        <v>0</v>
      </c>
      <c r="E4322" s="6">
        <v>0.80285274935044271</v>
      </c>
    </row>
    <row r="4323" spans="1:5" x14ac:dyDescent="0.2">
      <c r="A4323" s="4" t="s">
        <v>2546</v>
      </c>
      <c r="B4323" s="4">
        <v>4.7774184110955145E-2</v>
      </c>
      <c r="C4323" s="5">
        <v>0.13484278063524047</v>
      </c>
      <c r="D4323" s="4">
        <v>0.11020671017299905</v>
      </c>
      <c r="E4323" s="6">
        <v>0.10345193276419747</v>
      </c>
    </row>
    <row r="4324" spans="1:5" x14ac:dyDescent="0.2">
      <c r="A4324" s="4" t="s">
        <v>11806</v>
      </c>
      <c r="B4324" s="4">
        <v>6.2554729042211725E-3</v>
      </c>
      <c r="C4324" s="5">
        <v>0.62585502942891991</v>
      </c>
      <c r="D4324" s="4">
        <v>1.8162700690165866E-2</v>
      </c>
      <c r="E4324" s="6">
        <v>0.5855029428919879</v>
      </c>
    </row>
    <row r="4325" spans="1:5" x14ac:dyDescent="0.2">
      <c r="A4325" s="4" t="s">
        <v>5204</v>
      </c>
      <c r="B4325" s="4">
        <v>2.5079912432771571E-2</v>
      </c>
      <c r="C4325" s="5">
        <v>0.27578344556975448</v>
      </c>
      <c r="D4325" s="4">
        <v>6.3385466305175961E-3</v>
      </c>
      <c r="E4325" s="6">
        <v>0.7603796595789809</v>
      </c>
    </row>
    <row r="4326" spans="1:5" x14ac:dyDescent="0.2">
      <c r="A4326" s="4" t="s">
        <v>3057</v>
      </c>
      <c r="B4326" s="4">
        <v>4.0902911131775764E-2</v>
      </c>
      <c r="C4326" s="5">
        <v>0.16193859695636037</v>
      </c>
      <c r="D4326" s="4">
        <v>0.73019910099668439</v>
      </c>
      <c r="E4326" s="6">
        <v>1.9672305000265126E-2</v>
      </c>
    </row>
    <row r="4327" spans="1:5" x14ac:dyDescent="0.2">
      <c r="A4327" s="4" t="s">
        <v>13592</v>
      </c>
      <c r="B4327" s="4">
        <v>0</v>
      </c>
      <c r="C4327" s="5">
        <v>0.63136963783869804</v>
      </c>
      <c r="D4327" s="4">
        <v>0.11388722105176714</v>
      </c>
      <c r="E4327" s="6">
        <v>9.9952277427223082E-2</v>
      </c>
    </row>
    <row r="4328" spans="1:5" x14ac:dyDescent="0.2">
      <c r="A4328" s="4" t="s">
        <v>4265</v>
      </c>
      <c r="B4328" s="4">
        <v>3.0442729137787831E-2</v>
      </c>
      <c r="C4328" s="5">
        <v>0.22599289463916433</v>
      </c>
      <c r="D4328" s="4">
        <v>2.5247471958265492E-2</v>
      </c>
      <c r="E4328" s="6">
        <v>0.47833925446736308</v>
      </c>
    </row>
    <row r="4329" spans="1:5" x14ac:dyDescent="0.2">
      <c r="A4329" s="4" t="s">
        <v>6063</v>
      </c>
      <c r="B4329" s="4">
        <v>1.9407111604459133E-2</v>
      </c>
      <c r="C4329" s="5">
        <v>0.32133199003128482</v>
      </c>
      <c r="D4329" s="4">
        <v>0</v>
      </c>
      <c r="E4329" s="6">
        <v>0.80285274935044271</v>
      </c>
    </row>
    <row r="4330" spans="1:5" x14ac:dyDescent="0.2">
      <c r="A4330" s="4" t="s">
        <v>13593</v>
      </c>
      <c r="B4330" s="4">
        <v>0</v>
      </c>
      <c r="C4330" s="5">
        <v>0.63136963783869804</v>
      </c>
      <c r="D4330" s="4">
        <v>1.2740799484757858E-2</v>
      </c>
      <c r="E4330" s="6">
        <v>0.64589850999522769</v>
      </c>
    </row>
    <row r="4331" spans="1:5" x14ac:dyDescent="0.2">
      <c r="A4331" s="4" t="s">
        <v>5320</v>
      </c>
      <c r="B4331" s="4">
        <v>2.4851242594143581E-2</v>
      </c>
      <c r="C4331" s="5">
        <v>0.28193435494989127</v>
      </c>
      <c r="D4331" s="4">
        <v>4.3476822748402547E-2</v>
      </c>
      <c r="E4331" s="6">
        <v>0.29704650299591706</v>
      </c>
    </row>
    <row r="4332" spans="1:5" x14ac:dyDescent="0.2">
      <c r="A4332" s="4" t="s">
        <v>4604</v>
      </c>
      <c r="B4332" s="4">
        <v>2.8031741357290724E-2</v>
      </c>
      <c r="C4332" s="5">
        <v>0.24396839705180551</v>
      </c>
      <c r="D4332" s="4">
        <v>5.7471084555349321E-2</v>
      </c>
      <c r="E4332" s="6">
        <v>0.21899358396521554</v>
      </c>
    </row>
    <row r="4333" spans="1:5" x14ac:dyDescent="0.2">
      <c r="A4333" s="4" t="s">
        <v>13594</v>
      </c>
      <c r="B4333" s="4">
        <v>0</v>
      </c>
      <c r="C4333" s="5">
        <v>0.63136963783869804</v>
      </c>
      <c r="D4333" s="4">
        <v>0.73488409241843378</v>
      </c>
      <c r="E4333" s="6">
        <v>1.7869452250914682E-2</v>
      </c>
    </row>
    <row r="4334" spans="1:5" x14ac:dyDescent="0.2">
      <c r="A4334" s="4" t="s">
        <v>2789</v>
      </c>
      <c r="B4334" s="4">
        <v>4.4364130824142901E-2</v>
      </c>
      <c r="C4334" s="5">
        <v>0.1477278752850098</v>
      </c>
      <c r="D4334" s="4">
        <v>0.61788058968938908</v>
      </c>
      <c r="E4334" s="6">
        <v>6.8031178747547591E-2</v>
      </c>
    </row>
    <row r="4335" spans="1:5" x14ac:dyDescent="0.2">
      <c r="A4335" s="4" t="s">
        <v>2405</v>
      </c>
      <c r="B4335" s="4">
        <v>5.0427605846087166E-2</v>
      </c>
      <c r="C4335" s="5">
        <v>0.12736624423352247</v>
      </c>
      <c r="D4335" s="4">
        <v>0.77999519605031209</v>
      </c>
      <c r="E4335" s="6">
        <v>6.2039344610000527E-3</v>
      </c>
    </row>
    <row r="4336" spans="1:5" x14ac:dyDescent="0.2">
      <c r="A4336" s="4" t="s">
        <v>9856</v>
      </c>
      <c r="B4336" s="4">
        <v>6.5488869389121324E-3</v>
      </c>
      <c r="C4336" s="5">
        <v>0.52245612174558564</v>
      </c>
      <c r="D4336" s="4">
        <v>0.78842965701357726</v>
      </c>
      <c r="E4336" s="6">
        <v>4.6131820351026035E-3</v>
      </c>
    </row>
    <row r="4337" spans="1:5" x14ac:dyDescent="0.2">
      <c r="A4337" s="4" t="s">
        <v>13595</v>
      </c>
      <c r="B4337" s="4">
        <v>0</v>
      </c>
      <c r="C4337" s="5">
        <v>0.63136963783869804</v>
      </c>
      <c r="D4337" s="4">
        <v>3.6425333294352359E-2</v>
      </c>
      <c r="E4337" s="6">
        <v>0.35494989129858423</v>
      </c>
    </row>
    <row r="4338" spans="1:5" x14ac:dyDescent="0.2">
      <c r="A4338" s="4" t="s">
        <v>1503</v>
      </c>
      <c r="B4338" s="4">
        <v>7.7207150069619271E-2</v>
      </c>
      <c r="C4338" s="5">
        <v>7.9537621294872476E-2</v>
      </c>
      <c r="D4338" s="4">
        <v>0.66202798968497878</v>
      </c>
      <c r="E4338" s="6">
        <v>5.1805504003393607E-2</v>
      </c>
    </row>
    <row r="4339" spans="1:5" x14ac:dyDescent="0.2">
      <c r="A4339" s="4" t="s">
        <v>6545</v>
      </c>
      <c r="B4339" s="4">
        <v>1.8909787147798483E-2</v>
      </c>
      <c r="C4339" s="5">
        <v>0.34689007900737051</v>
      </c>
      <c r="D4339" s="4">
        <v>8.1651471150349764E-2</v>
      </c>
      <c r="E4339" s="6">
        <v>0.14417519486717217</v>
      </c>
    </row>
    <row r="4340" spans="1:5" x14ac:dyDescent="0.2">
      <c r="A4340" s="4" t="s">
        <v>1354</v>
      </c>
      <c r="B4340" s="4">
        <v>8.6001750648478592E-2</v>
      </c>
      <c r="C4340" s="5">
        <v>7.1636884246248478E-2</v>
      </c>
      <c r="D4340" s="4">
        <v>1.9136632609923848E-2</v>
      </c>
      <c r="E4340" s="6">
        <v>0.55071848984569705</v>
      </c>
    </row>
    <row r="4341" spans="1:5" x14ac:dyDescent="0.2">
      <c r="A4341" s="4" t="s">
        <v>10993</v>
      </c>
      <c r="B4341" s="4">
        <v>6.3341020100877235E-3</v>
      </c>
      <c r="C4341" s="5">
        <v>0.58274563868709894</v>
      </c>
      <c r="D4341" s="4">
        <v>0.67696266257367343</v>
      </c>
      <c r="E4341" s="6">
        <v>4.4541067925128588E-2</v>
      </c>
    </row>
    <row r="4342" spans="1:5" x14ac:dyDescent="0.2">
      <c r="A4342" s="4" t="s">
        <v>5445</v>
      </c>
      <c r="B4342" s="4">
        <v>2.3674957583353053E-2</v>
      </c>
      <c r="C4342" s="5">
        <v>0.28856249005779733</v>
      </c>
      <c r="D4342" s="4">
        <v>0.11282685794553039</v>
      </c>
      <c r="E4342" s="6">
        <v>0.1008537038018983</v>
      </c>
    </row>
    <row r="4343" spans="1:5" x14ac:dyDescent="0.2">
      <c r="A4343" s="4" t="s">
        <v>7475</v>
      </c>
      <c r="B4343" s="4">
        <v>1.4871972307103725E-2</v>
      </c>
      <c r="C4343" s="5">
        <v>0.3962034042101914</v>
      </c>
      <c r="D4343" s="4">
        <v>1.9233067391480091E-2</v>
      </c>
      <c r="E4343" s="6">
        <v>0.54626438305318414</v>
      </c>
    </row>
    <row r="4344" spans="1:5" x14ac:dyDescent="0.2">
      <c r="A4344" s="4" t="s">
        <v>11281</v>
      </c>
      <c r="B4344" s="4">
        <v>6.3172338609466354E-3</v>
      </c>
      <c r="C4344" s="5">
        <v>0.59801686197571446</v>
      </c>
      <c r="D4344" s="4">
        <v>2.5171215717641481E-2</v>
      </c>
      <c r="E4344" s="6">
        <v>0.48130865899570496</v>
      </c>
    </row>
    <row r="4345" spans="1:5" x14ac:dyDescent="0.2">
      <c r="A4345" s="4" t="s">
        <v>7995</v>
      </c>
      <c r="B4345" s="4">
        <v>1.2734009431013675E-2</v>
      </c>
      <c r="C4345" s="5">
        <v>0.42377644625908056</v>
      </c>
      <c r="D4345" s="4">
        <v>2.9923514711820667E-2</v>
      </c>
      <c r="E4345" s="6">
        <v>0.42101914205419161</v>
      </c>
    </row>
    <row r="4346" spans="1:5" x14ac:dyDescent="0.2">
      <c r="A4346" s="4" t="s">
        <v>13596</v>
      </c>
      <c r="B4346" s="4">
        <v>0</v>
      </c>
      <c r="C4346" s="5">
        <v>0.63136963783869804</v>
      </c>
      <c r="D4346" s="4">
        <v>6.3581638956946816E-3</v>
      </c>
      <c r="E4346" s="6">
        <v>0.75157749615568159</v>
      </c>
    </row>
    <row r="4347" spans="1:5" x14ac:dyDescent="0.2">
      <c r="A4347" s="4" t="s">
        <v>2697</v>
      </c>
      <c r="B4347" s="4">
        <v>4.5656722963685441E-2</v>
      </c>
      <c r="C4347" s="5">
        <v>0.14284956784559097</v>
      </c>
      <c r="D4347" s="4">
        <v>1.5505933149613968E-2</v>
      </c>
      <c r="E4347" s="6">
        <v>0.61673471552044112</v>
      </c>
    </row>
    <row r="4348" spans="1:5" x14ac:dyDescent="0.2">
      <c r="A4348" s="4" t="s">
        <v>11640</v>
      </c>
      <c r="B4348" s="4">
        <v>6.2865017938724252E-3</v>
      </c>
      <c r="C4348" s="5">
        <v>0.6170528660056207</v>
      </c>
      <c r="D4348" s="4">
        <v>7.7963087181736293E-2</v>
      </c>
      <c r="E4348" s="6">
        <v>0.15228803223924917</v>
      </c>
    </row>
    <row r="4349" spans="1:5" x14ac:dyDescent="0.2">
      <c r="A4349" s="4" t="s">
        <v>8480</v>
      </c>
      <c r="B4349" s="4">
        <v>1.2617000655352919E-2</v>
      </c>
      <c r="C4349" s="5">
        <v>0.44949361047775599</v>
      </c>
      <c r="D4349" s="4">
        <v>7.3880582203284181E-2</v>
      </c>
      <c r="E4349" s="6">
        <v>0.16199162203722361</v>
      </c>
    </row>
    <row r="4350" spans="1:5" x14ac:dyDescent="0.2">
      <c r="A4350" s="4" t="s">
        <v>13597</v>
      </c>
      <c r="B4350" s="4">
        <v>0</v>
      </c>
      <c r="C4350" s="5">
        <v>0.63136963783869804</v>
      </c>
      <c r="D4350" s="4">
        <v>1.8920767175955425E-2</v>
      </c>
      <c r="E4350" s="6">
        <v>0.56492921151704756</v>
      </c>
    </row>
    <row r="4351" spans="1:5" x14ac:dyDescent="0.2">
      <c r="A4351" s="4" t="s">
        <v>9220</v>
      </c>
      <c r="B4351" s="4">
        <v>1.0429303150824097E-2</v>
      </c>
      <c r="C4351" s="5">
        <v>0.48873217031655974</v>
      </c>
      <c r="D4351" s="4">
        <v>6.4316206241100292E-3</v>
      </c>
      <c r="E4351" s="6">
        <v>0.73344291850045074</v>
      </c>
    </row>
    <row r="4352" spans="1:5" x14ac:dyDescent="0.2">
      <c r="A4352" s="4" t="s">
        <v>13598</v>
      </c>
      <c r="B4352" s="4">
        <v>0</v>
      </c>
      <c r="C4352" s="5">
        <v>0.63136963783869804</v>
      </c>
      <c r="D4352" s="4">
        <v>8.3883234278959353E-3</v>
      </c>
      <c r="E4352" s="6">
        <v>0.7228379023278011</v>
      </c>
    </row>
    <row r="4353" spans="1:5" x14ac:dyDescent="0.2">
      <c r="A4353" s="4" t="s">
        <v>13599</v>
      </c>
      <c r="B4353" s="4">
        <v>0</v>
      </c>
      <c r="C4353" s="5">
        <v>0.63136963783869804</v>
      </c>
      <c r="D4353" s="4">
        <v>6.3814582385546305E-3</v>
      </c>
      <c r="E4353" s="6">
        <v>0.74304045813669861</v>
      </c>
    </row>
    <row r="4354" spans="1:5" x14ac:dyDescent="0.2">
      <c r="A4354" s="4" t="s">
        <v>13600</v>
      </c>
      <c r="B4354" s="4">
        <v>0</v>
      </c>
      <c r="C4354" s="5">
        <v>0.63136963783869804</v>
      </c>
      <c r="D4354" s="4">
        <v>4.5278991311202443E-2</v>
      </c>
      <c r="E4354" s="6">
        <v>0.28479770931650672</v>
      </c>
    </row>
    <row r="4355" spans="1:5" x14ac:dyDescent="0.2">
      <c r="A4355" s="4" t="s">
        <v>13601</v>
      </c>
      <c r="B4355" s="4">
        <v>0</v>
      </c>
      <c r="C4355" s="5">
        <v>0.63136963783869804</v>
      </c>
      <c r="D4355" s="4">
        <v>6.3939623990752238E-3</v>
      </c>
      <c r="E4355" s="6">
        <v>0.73980592820404056</v>
      </c>
    </row>
    <row r="4356" spans="1:5" x14ac:dyDescent="0.2">
      <c r="A4356" s="4" t="s">
        <v>11899</v>
      </c>
      <c r="B4356" s="4">
        <v>6.2022561135706865E-3</v>
      </c>
      <c r="C4356" s="5">
        <v>0.63078636194920201</v>
      </c>
      <c r="D4356" s="4">
        <v>1.6866617668589726E-2</v>
      </c>
      <c r="E4356" s="6">
        <v>0.59483535712391966</v>
      </c>
    </row>
    <row r="4357" spans="1:5" x14ac:dyDescent="0.2">
      <c r="A4357" s="4" t="s">
        <v>983</v>
      </c>
      <c r="B4357" s="4">
        <v>0.1416932241813211</v>
      </c>
      <c r="C4357" s="5">
        <v>5.1964579245983349E-2</v>
      </c>
      <c r="D4357" s="4">
        <v>0</v>
      </c>
      <c r="E4357" s="6">
        <v>0.80285274935044271</v>
      </c>
    </row>
    <row r="4358" spans="1:5" x14ac:dyDescent="0.2">
      <c r="A4358" s="4" t="s">
        <v>2004</v>
      </c>
      <c r="B4358" s="4">
        <v>5.9008344171633996E-2</v>
      </c>
      <c r="C4358" s="5">
        <v>0.10610318680735988</v>
      </c>
      <c r="D4358" s="4">
        <v>3.2190915673546192E-2</v>
      </c>
      <c r="E4358" s="6">
        <v>0.39196139774113153</v>
      </c>
    </row>
    <row r="4359" spans="1:5" x14ac:dyDescent="0.2">
      <c r="A4359" s="4" t="s">
        <v>6377</v>
      </c>
      <c r="B4359" s="4">
        <v>1.9009332661828783E-2</v>
      </c>
      <c r="C4359" s="5">
        <v>0.33798186542234476</v>
      </c>
      <c r="D4359" s="4">
        <v>6.3289486753959123E-2</v>
      </c>
      <c r="E4359" s="6">
        <v>0.19608674903229228</v>
      </c>
    </row>
    <row r="4360" spans="1:5" x14ac:dyDescent="0.2">
      <c r="A4360" s="4" t="s">
        <v>2584</v>
      </c>
      <c r="B4360" s="4">
        <v>4.7336095564972286E-2</v>
      </c>
      <c r="C4360" s="5">
        <v>0.13685773370804391</v>
      </c>
      <c r="D4360" s="4">
        <v>0</v>
      </c>
      <c r="E4360" s="6">
        <v>0.80285274935044271</v>
      </c>
    </row>
    <row r="4361" spans="1:5" x14ac:dyDescent="0.2">
      <c r="A4361" s="4" t="s">
        <v>13602</v>
      </c>
      <c r="B4361" s="4">
        <v>0</v>
      </c>
      <c r="C4361" s="5">
        <v>0.63136963783869804</v>
      </c>
      <c r="D4361" s="4">
        <v>2.049156510073593E-2</v>
      </c>
      <c r="E4361" s="6">
        <v>0.53550029163794477</v>
      </c>
    </row>
    <row r="4362" spans="1:5" x14ac:dyDescent="0.2">
      <c r="A4362" s="4" t="s">
        <v>2856</v>
      </c>
      <c r="B4362" s="4">
        <v>4.3672344722161291E-2</v>
      </c>
      <c r="C4362" s="5">
        <v>0.15128055570284746</v>
      </c>
      <c r="D4362" s="4">
        <v>5.2254673231349524E-2</v>
      </c>
      <c r="E4362" s="6">
        <v>0.24529402407338671</v>
      </c>
    </row>
    <row r="4363" spans="1:5" x14ac:dyDescent="0.2">
      <c r="A4363" s="4" t="s">
        <v>8777</v>
      </c>
      <c r="B4363" s="4">
        <v>1.2550582756420809E-2</v>
      </c>
      <c r="C4363" s="5">
        <v>0.46524205949414071</v>
      </c>
      <c r="D4363" s="4">
        <v>0.10412289854718598</v>
      </c>
      <c r="E4363" s="6">
        <v>0.10965586722519752</v>
      </c>
    </row>
    <row r="4364" spans="1:5" x14ac:dyDescent="0.2">
      <c r="A4364" s="4" t="s">
        <v>13603</v>
      </c>
      <c r="B4364" s="4">
        <v>0</v>
      </c>
      <c r="C4364" s="5">
        <v>0.63136963783869804</v>
      </c>
      <c r="D4364" s="4">
        <v>6.5336524179549771E-2</v>
      </c>
      <c r="E4364" s="6">
        <v>0.18845113738798452</v>
      </c>
    </row>
    <row r="4365" spans="1:5" x14ac:dyDescent="0.2">
      <c r="A4365" s="4" t="s">
        <v>2010</v>
      </c>
      <c r="B4365" s="4">
        <v>5.8985975043383057E-2</v>
      </c>
      <c r="C4365" s="5">
        <v>0.10642133729253937</v>
      </c>
      <c r="D4365" s="4">
        <v>4.9545934661493742E-2</v>
      </c>
      <c r="E4365" s="6">
        <v>0.26019407179595949</v>
      </c>
    </row>
    <row r="4366" spans="1:5" x14ac:dyDescent="0.2">
      <c r="A4366" s="4" t="s">
        <v>9278</v>
      </c>
      <c r="B4366" s="4">
        <v>9.597639370002433E-3</v>
      </c>
      <c r="C4366" s="5">
        <v>0.49180762500662811</v>
      </c>
      <c r="D4366" s="4">
        <v>2.1276868447797373E-2</v>
      </c>
      <c r="E4366" s="6">
        <v>0.52807678031708993</v>
      </c>
    </row>
    <row r="4367" spans="1:5" x14ac:dyDescent="0.2">
      <c r="A4367" s="4" t="s">
        <v>4432</v>
      </c>
      <c r="B4367" s="4">
        <v>2.8773824856227183E-2</v>
      </c>
      <c r="C4367" s="5">
        <v>0.23484808314332678</v>
      </c>
      <c r="D4367" s="4">
        <v>4.9515095453759123E-2</v>
      </c>
      <c r="E4367" s="6">
        <v>0.26051222228113896</v>
      </c>
    </row>
    <row r="4368" spans="1:5" x14ac:dyDescent="0.2">
      <c r="A4368" s="4" t="s">
        <v>2191</v>
      </c>
      <c r="B4368" s="4">
        <v>5.4611189182695301E-2</v>
      </c>
      <c r="C4368" s="5">
        <v>0.11601887692878732</v>
      </c>
      <c r="D4368" s="4">
        <v>1.2589666668977173E-2</v>
      </c>
      <c r="E4368" s="6">
        <v>0.66848719444297156</v>
      </c>
    </row>
    <row r="4369" spans="1:5" x14ac:dyDescent="0.2">
      <c r="A4369" s="4" t="s">
        <v>13604</v>
      </c>
      <c r="B4369" s="4">
        <v>0</v>
      </c>
      <c r="C4369" s="5">
        <v>0.63136963783869804</v>
      </c>
      <c r="D4369" s="4">
        <v>5.2758897964742431E-2</v>
      </c>
      <c r="E4369" s="6">
        <v>0.24232461954504481</v>
      </c>
    </row>
    <row r="4370" spans="1:5" x14ac:dyDescent="0.2">
      <c r="A4370" s="4" t="s">
        <v>13605</v>
      </c>
      <c r="B4370" s="4">
        <v>0</v>
      </c>
      <c r="C4370" s="5">
        <v>0.63136963783869804</v>
      </c>
      <c r="D4370" s="4">
        <v>6.750849346531998E-2</v>
      </c>
      <c r="E4370" s="6">
        <v>0.18086855082454001</v>
      </c>
    </row>
    <row r="4371" spans="1:5" x14ac:dyDescent="0.2">
      <c r="A4371" s="4" t="s">
        <v>5021</v>
      </c>
      <c r="B4371" s="4">
        <v>2.5328084528202691E-2</v>
      </c>
      <c r="C4371" s="5">
        <v>0.26607985577178006</v>
      </c>
      <c r="D4371" s="4">
        <v>3.1008639048858005E-2</v>
      </c>
      <c r="E4371" s="6">
        <v>0.41115647701362745</v>
      </c>
    </row>
    <row r="4372" spans="1:5" x14ac:dyDescent="0.2">
      <c r="A4372" s="4" t="s">
        <v>1191</v>
      </c>
      <c r="B4372" s="4">
        <v>9.8846846521573092E-2</v>
      </c>
      <c r="C4372" s="5">
        <v>6.2993796065538996E-2</v>
      </c>
      <c r="D4372" s="4">
        <v>3.8788137811292235E-2</v>
      </c>
      <c r="E4372" s="6">
        <v>0.33055835410148998</v>
      </c>
    </row>
    <row r="4373" spans="1:5" x14ac:dyDescent="0.2">
      <c r="A4373" s="4" t="s">
        <v>567</v>
      </c>
      <c r="B4373" s="4">
        <v>0.64957248534250089</v>
      </c>
      <c r="C4373" s="5">
        <v>2.9906145606872051E-2</v>
      </c>
      <c r="D4373" s="4">
        <v>5.6580867465218544E-2</v>
      </c>
      <c r="E4373" s="6">
        <v>0.22318256535341216</v>
      </c>
    </row>
    <row r="4374" spans="1:5" x14ac:dyDescent="0.2">
      <c r="A4374" s="4" t="s">
        <v>356</v>
      </c>
      <c r="B4374" s="4">
        <v>0.68647180654434725</v>
      </c>
      <c r="C4374" s="5">
        <v>1.8717853544726656E-2</v>
      </c>
      <c r="D4374" s="4">
        <v>1.4456882527111477E-2</v>
      </c>
      <c r="E4374" s="6">
        <v>0.62558990402460368</v>
      </c>
    </row>
    <row r="4375" spans="1:5" x14ac:dyDescent="0.2">
      <c r="A4375" s="4" t="s">
        <v>3030</v>
      </c>
      <c r="B4375" s="4">
        <v>4.1230660096539182E-2</v>
      </c>
      <c r="C4375" s="5">
        <v>0.16050691977305265</v>
      </c>
      <c r="D4375" s="4">
        <v>6.3567572714115731E-3</v>
      </c>
      <c r="E4375" s="6">
        <v>0.75237287236863037</v>
      </c>
    </row>
    <row r="4376" spans="1:5" x14ac:dyDescent="0.2">
      <c r="A4376" s="4" t="s">
        <v>5389</v>
      </c>
      <c r="B4376" s="4">
        <v>2.4365622283336209E-2</v>
      </c>
      <c r="C4376" s="5">
        <v>0.28559308552945545</v>
      </c>
      <c r="D4376" s="4">
        <v>2.8674364290249402E-2</v>
      </c>
      <c r="E4376" s="6">
        <v>0.4322604591972003</v>
      </c>
    </row>
    <row r="4377" spans="1:5" x14ac:dyDescent="0.2">
      <c r="A4377" s="4" t="s">
        <v>68</v>
      </c>
      <c r="B4377" s="4">
        <v>0.78130008412074003</v>
      </c>
      <c r="C4377" s="5">
        <v>3.4466302561111405E-3</v>
      </c>
      <c r="D4377" s="4">
        <v>2.2181535151300374E-2</v>
      </c>
      <c r="E4377" s="6">
        <v>0.51556286123336337</v>
      </c>
    </row>
    <row r="4378" spans="1:5" x14ac:dyDescent="0.2">
      <c r="A4378" s="4" t="s">
        <v>3578</v>
      </c>
      <c r="B4378" s="4">
        <v>3.5784316318237655E-2</v>
      </c>
      <c r="C4378" s="5">
        <v>0.18956466408611272</v>
      </c>
      <c r="D4378" s="4">
        <v>1.8864025773446057E-2</v>
      </c>
      <c r="E4378" s="6">
        <v>0.56890609258179115</v>
      </c>
    </row>
    <row r="4379" spans="1:5" x14ac:dyDescent="0.2">
      <c r="A4379" s="4" t="s">
        <v>13606</v>
      </c>
      <c r="B4379" s="4">
        <v>0</v>
      </c>
      <c r="C4379" s="5">
        <v>0.63136963783869804</v>
      </c>
      <c r="D4379" s="4">
        <v>5.3349246041866666E-2</v>
      </c>
      <c r="E4379" s="6">
        <v>0.23882496420807042</v>
      </c>
    </row>
    <row r="4380" spans="1:5" x14ac:dyDescent="0.2">
      <c r="A4380" s="4" t="s">
        <v>11848</v>
      </c>
      <c r="B4380" s="4">
        <v>6.2436643563336192E-3</v>
      </c>
      <c r="C4380" s="5">
        <v>0.6280820828251763</v>
      </c>
      <c r="D4380" s="4">
        <v>3.597211402321316E-2</v>
      </c>
      <c r="E4380" s="6">
        <v>0.35823744631210563</v>
      </c>
    </row>
    <row r="4381" spans="1:5" x14ac:dyDescent="0.2">
      <c r="A4381" s="4" t="s">
        <v>13607</v>
      </c>
      <c r="B4381" s="4">
        <v>0</v>
      </c>
      <c r="C4381" s="5">
        <v>0.63136963783869804</v>
      </c>
      <c r="D4381" s="4">
        <v>2.2606348065738871E-2</v>
      </c>
      <c r="E4381" s="6">
        <v>0.50882867596373083</v>
      </c>
    </row>
    <row r="4382" spans="1:5" x14ac:dyDescent="0.2">
      <c r="A4382" s="4" t="s">
        <v>13608</v>
      </c>
      <c r="B4382" s="4">
        <v>0</v>
      </c>
      <c r="C4382" s="5">
        <v>0.63136963783869804</v>
      </c>
      <c r="D4382" s="4">
        <v>6.3303724460120215E-3</v>
      </c>
      <c r="E4382" s="6">
        <v>0.76578821782703221</v>
      </c>
    </row>
    <row r="4383" spans="1:5" x14ac:dyDescent="0.2">
      <c r="A4383" s="4" t="s">
        <v>9427</v>
      </c>
      <c r="B4383" s="4">
        <v>9.4952769917738909E-3</v>
      </c>
      <c r="C4383" s="5">
        <v>0.49970836205525215</v>
      </c>
      <c r="D4383" s="4">
        <v>2.8116957503857849E-2</v>
      </c>
      <c r="E4383" s="6">
        <v>0.44228219948035419</v>
      </c>
    </row>
    <row r="4384" spans="1:5" x14ac:dyDescent="0.2">
      <c r="A4384" s="4" t="s">
        <v>1739</v>
      </c>
      <c r="B4384" s="4">
        <v>6.7252831974618524E-2</v>
      </c>
      <c r="C4384" s="5">
        <v>9.2051540378599084E-2</v>
      </c>
      <c r="D4384" s="4">
        <v>1.8815268419802762E-2</v>
      </c>
      <c r="E4384" s="6">
        <v>0.57155734662495361</v>
      </c>
    </row>
    <row r="4385" spans="1:5" x14ac:dyDescent="0.2">
      <c r="A4385" s="4" t="s">
        <v>583</v>
      </c>
      <c r="B4385" s="4">
        <v>0.6480182203172179</v>
      </c>
      <c r="C4385" s="5">
        <v>3.0754546900684025E-2</v>
      </c>
      <c r="D4385" s="4">
        <v>4.7337615026967692E-2</v>
      </c>
      <c r="E4385" s="6">
        <v>0.27270799087968611</v>
      </c>
    </row>
    <row r="4386" spans="1:5" x14ac:dyDescent="0.2">
      <c r="A4386" s="4" t="s">
        <v>1822</v>
      </c>
      <c r="B4386" s="4">
        <v>6.4538932568391619E-2</v>
      </c>
      <c r="C4386" s="5">
        <v>9.6452622090248685E-2</v>
      </c>
      <c r="D4386" s="4">
        <v>1.878032574218284E-2</v>
      </c>
      <c r="E4386" s="6">
        <v>0.57373137494034676</v>
      </c>
    </row>
    <row r="4387" spans="1:5" x14ac:dyDescent="0.2">
      <c r="A4387" s="4" t="s">
        <v>13609</v>
      </c>
      <c r="B4387" s="4">
        <v>0</v>
      </c>
      <c r="C4387" s="5">
        <v>0.63136963783869804</v>
      </c>
      <c r="D4387" s="4">
        <v>2.5303651129533082E-2</v>
      </c>
      <c r="E4387" s="6">
        <v>0.47600615090938014</v>
      </c>
    </row>
    <row r="4388" spans="1:5" x14ac:dyDescent="0.2">
      <c r="A4388" s="4" t="s">
        <v>3112</v>
      </c>
      <c r="B4388" s="4">
        <v>4.0315181545213012E-2</v>
      </c>
      <c r="C4388" s="5">
        <v>0.164854976403839</v>
      </c>
      <c r="D4388" s="4">
        <v>2.5575748312638053E-2</v>
      </c>
      <c r="E4388" s="6">
        <v>0.46662071159658519</v>
      </c>
    </row>
    <row r="4389" spans="1:5" x14ac:dyDescent="0.2">
      <c r="A4389" s="4" t="s">
        <v>13610</v>
      </c>
      <c r="B4389" s="4">
        <v>0</v>
      </c>
      <c r="C4389" s="5">
        <v>0.63136963783869804</v>
      </c>
      <c r="D4389" s="4">
        <v>7.685148884066724E-2</v>
      </c>
      <c r="E4389" s="6">
        <v>0.15456811071636883</v>
      </c>
    </row>
    <row r="4390" spans="1:5" x14ac:dyDescent="0.2">
      <c r="A4390" s="4" t="s">
        <v>13611</v>
      </c>
      <c r="B4390" s="4">
        <v>0</v>
      </c>
      <c r="C4390" s="5">
        <v>0.63136963783869804</v>
      </c>
      <c r="D4390" s="4">
        <v>1.259477412054712E-2</v>
      </c>
      <c r="E4390" s="6">
        <v>0.6673736677448433</v>
      </c>
    </row>
    <row r="4391" spans="1:5" x14ac:dyDescent="0.2">
      <c r="A4391" s="4" t="s">
        <v>13612</v>
      </c>
      <c r="B4391" s="4">
        <v>0</v>
      </c>
      <c r="C4391" s="5">
        <v>0.63136963783869804</v>
      </c>
      <c r="D4391" s="4">
        <v>0</v>
      </c>
      <c r="E4391" s="6">
        <v>0.80285274935044271</v>
      </c>
    </row>
    <row r="4392" spans="1:5" x14ac:dyDescent="0.2">
      <c r="A4392" s="4" t="s">
        <v>13613</v>
      </c>
      <c r="B4392" s="4">
        <v>0</v>
      </c>
      <c r="C4392" s="5">
        <v>0.63136963783869804</v>
      </c>
      <c r="D4392" s="4">
        <v>3.306504756167189E-2</v>
      </c>
      <c r="E4392" s="6">
        <v>0.38528023755236229</v>
      </c>
    </row>
    <row r="4393" spans="1:5" x14ac:dyDescent="0.2">
      <c r="A4393" s="4" t="s">
        <v>13614</v>
      </c>
      <c r="B4393" s="4">
        <v>0</v>
      </c>
      <c r="C4393" s="5">
        <v>0.63136963783869804</v>
      </c>
      <c r="D4393" s="4">
        <v>6.386283380432678E-2</v>
      </c>
      <c r="E4393" s="6">
        <v>0.19423087120207858</v>
      </c>
    </row>
    <row r="4394" spans="1:5" x14ac:dyDescent="0.2">
      <c r="A4394" s="4" t="s">
        <v>6883</v>
      </c>
      <c r="B4394" s="4">
        <v>1.8234169782808493E-2</v>
      </c>
      <c r="C4394" s="5">
        <v>0.36481255633914844</v>
      </c>
      <c r="D4394" s="4">
        <v>0.61648519684147973</v>
      </c>
      <c r="E4394" s="6">
        <v>6.8614454637043326E-2</v>
      </c>
    </row>
    <row r="4395" spans="1:5" x14ac:dyDescent="0.2">
      <c r="A4395" s="4" t="s">
        <v>9873</v>
      </c>
      <c r="B4395" s="4">
        <v>6.4665689166982137E-3</v>
      </c>
      <c r="C4395" s="5">
        <v>0.52335754812026092</v>
      </c>
      <c r="D4395" s="4">
        <v>0.13980395059346079</v>
      </c>
      <c r="E4395" s="6">
        <v>8.7862558990402462E-2</v>
      </c>
    </row>
    <row r="4396" spans="1:5" x14ac:dyDescent="0.2">
      <c r="A4396" s="4" t="s">
        <v>9516</v>
      </c>
      <c r="B4396" s="4">
        <v>9.4576106264911662E-3</v>
      </c>
      <c r="C4396" s="5">
        <v>0.50442759425208128</v>
      </c>
      <c r="D4396" s="4">
        <v>1.2671274758487781E-2</v>
      </c>
      <c r="E4396" s="6">
        <v>0.65507184898456972</v>
      </c>
    </row>
    <row r="4397" spans="1:5" x14ac:dyDescent="0.2">
      <c r="A4397" s="4" t="s">
        <v>5652</v>
      </c>
      <c r="B4397" s="4">
        <v>2.2227446751120237E-2</v>
      </c>
      <c r="C4397" s="5">
        <v>0.29953868179648974</v>
      </c>
      <c r="D4397" s="4">
        <v>1.8615260416909144E-2</v>
      </c>
      <c r="E4397" s="6">
        <v>0.5816321119889708</v>
      </c>
    </row>
    <row r="4398" spans="1:5" x14ac:dyDescent="0.2">
      <c r="A4398" s="4" t="s">
        <v>13615</v>
      </c>
      <c r="B4398" s="4">
        <v>0</v>
      </c>
      <c r="C4398" s="5">
        <v>0.63136963783869804</v>
      </c>
      <c r="D4398" s="4">
        <v>1.6163941705846199E-2</v>
      </c>
      <c r="E4398" s="6">
        <v>0.60066811601887693</v>
      </c>
    </row>
    <row r="4399" spans="1:5" x14ac:dyDescent="0.2">
      <c r="A4399" s="4" t="s">
        <v>4948</v>
      </c>
      <c r="B4399" s="4">
        <v>2.544906927240375E-2</v>
      </c>
      <c r="C4399" s="5">
        <v>0.26220902486876291</v>
      </c>
      <c r="D4399" s="4">
        <v>0</v>
      </c>
      <c r="E4399" s="6">
        <v>0.80285274935044271</v>
      </c>
    </row>
    <row r="4400" spans="1:5" x14ac:dyDescent="0.2">
      <c r="A4400" s="4" t="s">
        <v>1663</v>
      </c>
      <c r="B4400" s="4">
        <v>7.0586780588636142E-2</v>
      </c>
      <c r="C4400" s="5">
        <v>8.802163423299221E-2</v>
      </c>
      <c r="D4400" s="4">
        <v>6.0019406243906982E-2</v>
      </c>
      <c r="E4400" s="6">
        <v>0.20822949254997614</v>
      </c>
    </row>
    <row r="4401" spans="1:5" x14ac:dyDescent="0.2">
      <c r="A4401" s="4" t="s">
        <v>3508</v>
      </c>
      <c r="B4401" s="4">
        <v>3.657989428266032E-2</v>
      </c>
      <c r="C4401" s="5">
        <v>0.18585290842568536</v>
      </c>
      <c r="D4401" s="4">
        <v>4.440657982363428E-2</v>
      </c>
      <c r="E4401" s="6">
        <v>0.29031231772628452</v>
      </c>
    </row>
    <row r="4402" spans="1:5" x14ac:dyDescent="0.2">
      <c r="A4402" s="4" t="s">
        <v>3170</v>
      </c>
      <c r="B4402" s="4">
        <v>3.9660568316464626E-2</v>
      </c>
      <c r="C4402" s="5">
        <v>0.16793043109390743</v>
      </c>
      <c r="D4402" s="4">
        <v>0.10041398472366175</v>
      </c>
      <c r="E4402" s="6">
        <v>0.11352669812821464</v>
      </c>
    </row>
    <row r="4403" spans="1:5" x14ac:dyDescent="0.2">
      <c r="A4403" s="4" t="s">
        <v>8535</v>
      </c>
      <c r="B4403" s="4">
        <v>1.2606024975704082E-2</v>
      </c>
      <c r="C4403" s="5">
        <v>0.45240998992523462</v>
      </c>
      <c r="D4403" s="4">
        <v>2.6121926614995371E-2</v>
      </c>
      <c r="E4403" s="6">
        <v>0.46084097778249111</v>
      </c>
    </row>
    <row r="4404" spans="1:5" x14ac:dyDescent="0.2">
      <c r="A4404" s="4" t="s">
        <v>1495</v>
      </c>
      <c r="B4404" s="4">
        <v>7.748225894064284E-2</v>
      </c>
      <c r="C4404" s="5">
        <v>7.911342064796649E-2</v>
      </c>
      <c r="D4404" s="4">
        <v>2.9315316523913827E-2</v>
      </c>
      <c r="E4404" s="6">
        <v>0.42584442441274722</v>
      </c>
    </row>
    <row r="4405" spans="1:5" x14ac:dyDescent="0.2">
      <c r="A4405" s="4" t="s">
        <v>11678</v>
      </c>
      <c r="B4405" s="4">
        <v>6.2819753217463617E-3</v>
      </c>
      <c r="C4405" s="5">
        <v>0.61906781907842412</v>
      </c>
      <c r="D4405" s="4">
        <v>0.8191326751684781</v>
      </c>
      <c r="E4405" s="6">
        <v>1.3786521024444563E-3</v>
      </c>
    </row>
    <row r="4406" spans="1:5" x14ac:dyDescent="0.2">
      <c r="A4406" s="4" t="s">
        <v>13616</v>
      </c>
      <c r="B4406" s="4">
        <v>0</v>
      </c>
      <c r="C4406" s="5">
        <v>0.63136963783869804</v>
      </c>
      <c r="D4406" s="4">
        <v>9.0514473108385021E-2</v>
      </c>
      <c r="E4406" s="6">
        <v>0.12715414391006946</v>
      </c>
    </row>
    <row r="4407" spans="1:5" x14ac:dyDescent="0.2">
      <c r="A4407" s="4" t="s">
        <v>4542</v>
      </c>
      <c r="B4407" s="4">
        <v>2.8294454355614763E-2</v>
      </c>
      <c r="C4407" s="5">
        <v>0.2406808420382841</v>
      </c>
      <c r="D4407" s="4">
        <v>0.79377580527219571</v>
      </c>
      <c r="E4407" s="6">
        <v>3.6057054987008856E-3</v>
      </c>
    </row>
    <row r="4408" spans="1:5" x14ac:dyDescent="0.2">
      <c r="A4408" s="4" t="s">
        <v>6277</v>
      </c>
      <c r="B4408" s="4">
        <v>1.9080678801062897E-2</v>
      </c>
      <c r="C4408" s="5">
        <v>0.33267935733601994</v>
      </c>
      <c r="D4408" s="4">
        <v>8.6676376107254302E-2</v>
      </c>
      <c r="E4408" s="6">
        <v>0.13362320377538575</v>
      </c>
    </row>
    <row r="4409" spans="1:5" x14ac:dyDescent="0.2">
      <c r="A4409" s="4" t="s">
        <v>13617</v>
      </c>
      <c r="B4409" s="4">
        <v>0</v>
      </c>
      <c r="C4409" s="5">
        <v>0.63136963783869804</v>
      </c>
      <c r="D4409" s="4">
        <v>1.9218518854701421E-2</v>
      </c>
      <c r="E4409" s="6">
        <v>0.54674160878095335</v>
      </c>
    </row>
    <row r="4410" spans="1:5" x14ac:dyDescent="0.2">
      <c r="A4410" s="4" t="s">
        <v>2280</v>
      </c>
      <c r="B4410" s="4">
        <v>5.2877788432131777E-2</v>
      </c>
      <c r="C4410" s="5">
        <v>0.12073810912561642</v>
      </c>
      <c r="D4410" s="4">
        <v>5.4730127499249999E-2</v>
      </c>
      <c r="E4410" s="6">
        <v>0.23251497958534387</v>
      </c>
    </row>
    <row r="4411" spans="1:5" x14ac:dyDescent="0.2">
      <c r="A4411" s="4" t="s">
        <v>4249</v>
      </c>
      <c r="B4411" s="4">
        <v>3.0588595960513706E-2</v>
      </c>
      <c r="C4411" s="5">
        <v>0.22514449334535236</v>
      </c>
      <c r="D4411" s="4">
        <v>7.7371938103259125E-2</v>
      </c>
      <c r="E4411" s="6">
        <v>0.15377273450342011</v>
      </c>
    </row>
    <row r="4412" spans="1:5" x14ac:dyDescent="0.2">
      <c r="A4412" s="4" t="s">
        <v>3208</v>
      </c>
      <c r="B4412" s="4">
        <v>3.9060245436163446E-2</v>
      </c>
      <c r="C4412" s="5">
        <v>0.16994538416671084</v>
      </c>
      <c r="D4412" s="4">
        <v>0</v>
      </c>
      <c r="E4412" s="6">
        <v>0.80285274935044271</v>
      </c>
    </row>
    <row r="4413" spans="1:5" x14ac:dyDescent="0.2">
      <c r="A4413" s="4" t="s">
        <v>8919</v>
      </c>
      <c r="B4413" s="4">
        <v>1.2505979391927989E-2</v>
      </c>
      <c r="C4413" s="5">
        <v>0.47277162097672198</v>
      </c>
      <c r="D4413" s="4">
        <v>4.5964614245395032E-2</v>
      </c>
      <c r="E4413" s="6">
        <v>0.28119200381780585</v>
      </c>
    </row>
    <row r="4414" spans="1:5" x14ac:dyDescent="0.2">
      <c r="A4414" s="4" t="s">
        <v>1782</v>
      </c>
      <c r="B4414" s="4">
        <v>6.5758872965426013E-2</v>
      </c>
      <c r="C4414" s="5">
        <v>9.4331618855718752E-2</v>
      </c>
      <c r="D4414" s="4">
        <v>1.5693244207395353E-2</v>
      </c>
      <c r="E4414" s="6">
        <v>0.61243968397051807</v>
      </c>
    </row>
    <row r="4415" spans="1:5" x14ac:dyDescent="0.2">
      <c r="A4415" s="4" t="s">
        <v>4344</v>
      </c>
      <c r="B4415" s="4">
        <v>2.9615097866453163E-2</v>
      </c>
      <c r="C4415" s="5">
        <v>0.23018187602736095</v>
      </c>
      <c r="D4415" s="4">
        <v>6.3092870228518231E-3</v>
      </c>
      <c r="E4415" s="6">
        <v>0.77649928416140834</v>
      </c>
    </row>
    <row r="4416" spans="1:5" x14ac:dyDescent="0.2">
      <c r="A4416" s="4" t="s">
        <v>1611</v>
      </c>
      <c r="B4416" s="4">
        <v>7.2658232035638592E-2</v>
      </c>
      <c r="C4416" s="5">
        <v>8.5264330028103297E-2</v>
      </c>
      <c r="D4416" s="4">
        <v>2.8386375399550145E-2</v>
      </c>
      <c r="E4416" s="6">
        <v>0.43819926825388411</v>
      </c>
    </row>
    <row r="4417" spans="1:5" x14ac:dyDescent="0.2">
      <c r="A4417" s="4" t="s">
        <v>9347</v>
      </c>
      <c r="B4417" s="4">
        <v>9.5327478261792425E-3</v>
      </c>
      <c r="C4417" s="5">
        <v>0.49546635558619229</v>
      </c>
      <c r="D4417" s="4">
        <v>1.5719867516547258E-2</v>
      </c>
      <c r="E4417" s="6">
        <v>0.61137918235325306</v>
      </c>
    </row>
    <row r="4418" spans="1:5" x14ac:dyDescent="0.2">
      <c r="A4418" s="4" t="s">
        <v>13618</v>
      </c>
      <c r="B4418" s="4">
        <v>0</v>
      </c>
      <c r="C4418" s="5">
        <v>0.63136963783869804</v>
      </c>
      <c r="D4418" s="4">
        <v>0</v>
      </c>
      <c r="E4418" s="6">
        <v>0.80285274935044271</v>
      </c>
    </row>
    <row r="4419" spans="1:5" x14ac:dyDescent="0.2">
      <c r="A4419" s="4" t="s">
        <v>13619</v>
      </c>
      <c r="B4419" s="4">
        <v>0</v>
      </c>
      <c r="C4419" s="5">
        <v>0.63136963783869804</v>
      </c>
      <c r="D4419" s="4">
        <v>7.0376846106597502E-2</v>
      </c>
      <c r="E4419" s="6">
        <v>0.17238453788642027</v>
      </c>
    </row>
    <row r="4420" spans="1:5" x14ac:dyDescent="0.2">
      <c r="A4420" s="4" t="s">
        <v>4152</v>
      </c>
      <c r="B4420" s="4">
        <v>3.1317650476774553E-2</v>
      </c>
      <c r="C4420" s="5">
        <v>0.22000106050161727</v>
      </c>
      <c r="D4420" s="4">
        <v>5.7525982063867359E-2</v>
      </c>
      <c r="E4420" s="6">
        <v>0.21894055888435229</v>
      </c>
    </row>
    <row r="4421" spans="1:5" x14ac:dyDescent="0.2">
      <c r="A4421" s="4" t="s">
        <v>11732</v>
      </c>
      <c r="B4421" s="4">
        <v>6.2729529258516801E-3</v>
      </c>
      <c r="C4421" s="5">
        <v>0.62193117344503945</v>
      </c>
      <c r="D4421" s="4">
        <v>1.6666648660006181E-2</v>
      </c>
      <c r="E4421" s="6">
        <v>0.597698711490535</v>
      </c>
    </row>
    <row r="4422" spans="1:5" x14ac:dyDescent="0.2">
      <c r="A4422" s="4" t="s">
        <v>139</v>
      </c>
      <c r="B4422" s="4">
        <v>0.74450191374113472</v>
      </c>
      <c r="C4422" s="5">
        <v>7.2114109974017711E-3</v>
      </c>
      <c r="D4422" s="4">
        <v>5.2592703411543033E-2</v>
      </c>
      <c r="E4422" s="6">
        <v>0.24333209608144651</v>
      </c>
    </row>
    <row r="4423" spans="1:5" x14ac:dyDescent="0.2">
      <c r="A4423" s="4" t="s">
        <v>8517</v>
      </c>
      <c r="B4423" s="4">
        <v>1.2609661418707722E-2</v>
      </c>
      <c r="C4423" s="5">
        <v>0.45145553846969616</v>
      </c>
      <c r="D4423" s="4">
        <v>0.5423223568127723</v>
      </c>
      <c r="E4423" s="6">
        <v>7.7681743464658781E-2</v>
      </c>
    </row>
    <row r="4424" spans="1:5" x14ac:dyDescent="0.2">
      <c r="A4424" s="4" t="s">
        <v>7966</v>
      </c>
      <c r="B4424" s="4">
        <v>1.2741266062697477E-2</v>
      </c>
      <c r="C4424" s="5">
        <v>0.42223871891404635</v>
      </c>
      <c r="D4424" s="4">
        <v>6.5622642580525969E-2</v>
      </c>
      <c r="E4424" s="6">
        <v>0.18686038496208707</v>
      </c>
    </row>
    <row r="4425" spans="1:5" x14ac:dyDescent="0.2">
      <c r="A4425" s="4" t="s">
        <v>4370</v>
      </c>
      <c r="B4425" s="4">
        <v>2.9346412154281395E-2</v>
      </c>
      <c r="C4425" s="5">
        <v>0.2315605281298054</v>
      </c>
      <c r="D4425" s="4">
        <v>0.11215280506227765</v>
      </c>
      <c r="E4425" s="6">
        <v>0.10143697969139404</v>
      </c>
    </row>
    <row r="4426" spans="1:5" x14ac:dyDescent="0.2">
      <c r="A4426" s="4" t="s">
        <v>3244</v>
      </c>
      <c r="B4426" s="4">
        <v>3.8578978087181241E-2</v>
      </c>
      <c r="C4426" s="5">
        <v>0.1718542870777878</v>
      </c>
      <c r="D4426" s="4">
        <v>9.6456350174772779E-3</v>
      </c>
      <c r="E4426" s="6">
        <v>0.70252929635717698</v>
      </c>
    </row>
    <row r="4427" spans="1:5" x14ac:dyDescent="0.2">
      <c r="A4427" s="4" t="s">
        <v>13620</v>
      </c>
      <c r="B4427" s="4">
        <v>0</v>
      </c>
      <c r="C4427" s="5">
        <v>0.63136963783869804</v>
      </c>
      <c r="D4427" s="4">
        <v>2.7197308482809351E-2</v>
      </c>
      <c r="E4427" s="6">
        <v>0.45209183944005515</v>
      </c>
    </row>
    <row r="4428" spans="1:5" x14ac:dyDescent="0.2">
      <c r="A4428" s="4" t="s">
        <v>507</v>
      </c>
      <c r="B4428" s="4">
        <v>0.65920536939839236</v>
      </c>
      <c r="C4428" s="5">
        <v>2.6724640755077151E-2</v>
      </c>
      <c r="D4428" s="4">
        <v>4.2088018436150641E-2</v>
      </c>
      <c r="E4428" s="6">
        <v>0.30637891722784877</v>
      </c>
    </row>
    <row r="4429" spans="1:5" x14ac:dyDescent="0.2">
      <c r="A4429" s="4" t="s">
        <v>4568</v>
      </c>
      <c r="B4429" s="4">
        <v>2.8199420911450772E-2</v>
      </c>
      <c r="C4429" s="5">
        <v>0.24205949414072855</v>
      </c>
      <c r="D4429" s="4">
        <v>2.4570627818976232E-2</v>
      </c>
      <c r="E4429" s="6">
        <v>0.49292115170475637</v>
      </c>
    </row>
    <row r="4430" spans="1:5" x14ac:dyDescent="0.2">
      <c r="A4430" s="4" t="s">
        <v>883</v>
      </c>
      <c r="B4430" s="4">
        <v>0.2148716709401419</v>
      </c>
      <c r="C4430" s="5">
        <v>4.6662071159658522E-2</v>
      </c>
      <c r="D4430" s="4">
        <v>0.6055299745972651</v>
      </c>
      <c r="E4430" s="6">
        <v>7.0682432790710001E-2</v>
      </c>
    </row>
    <row r="4431" spans="1:5" x14ac:dyDescent="0.2">
      <c r="A4431" s="4" t="s">
        <v>2050</v>
      </c>
      <c r="B4431" s="4">
        <v>5.8121854147431373E-2</v>
      </c>
      <c r="C4431" s="5">
        <v>0.10854234052706931</v>
      </c>
      <c r="D4431" s="4">
        <v>1.471332092539266E-2</v>
      </c>
      <c r="E4431" s="6">
        <v>0.62277957473885148</v>
      </c>
    </row>
    <row r="4432" spans="1:5" x14ac:dyDescent="0.2">
      <c r="A4432" s="4" t="s">
        <v>9909</v>
      </c>
      <c r="B4432" s="4">
        <v>6.4463626812152862E-3</v>
      </c>
      <c r="C4432" s="5">
        <v>0.52526645103133784</v>
      </c>
      <c r="D4432" s="4">
        <v>2.1151813172842888E-2</v>
      </c>
      <c r="E4432" s="6">
        <v>0.5295614825812609</v>
      </c>
    </row>
    <row r="4433" spans="1:5" x14ac:dyDescent="0.2">
      <c r="A4433" s="4" t="s">
        <v>3995</v>
      </c>
      <c r="B4433" s="4">
        <v>3.1817639350160132E-2</v>
      </c>
      <c r="C4433" s="5">
        <v>0.21167612280608727</v>
      </c>
      <c r="D4433" s="4">
        <v>5.2157615070930453E-2</v>
      </c>
      <c r="E4433" s="6">
        <v>0.24561217455856621</v>
      </c>
    </row>
    <row r="4434" spans="1:5" x14ac:dyDescent="0.2">
      <c r="A4434" s="4" t="s">
        <v>13621</v>
      </c>
      <c r="B4434" s="4">
        <v>0</v>
      </c>
      <c r="C4434" s="5">
        <v>0.63136963783869804</v>
      </c>
      <c r="D4434" s="4">
        <v>6.3162216614125188E-3</v>
      </c>
      <c r="E4434" s="6">
        <v>0.77310567898616045</v>
      </c>
    </row>
    <row r="4435" spans="1:5" x14ac:dyDescent="0.2">
      <c r="A4435" s="4" t="s">
        <v>13622</v>
      </c>
      <c r="B4435" s="4">
        <v>0</v>
      </c>
      <c r="C4435" s="5">
        <v>0.63136963783869804</v>
      </c>
      <c r="D4435" s="4">
        <v>2.6131153758917815E-2</v>
      </c>
      <c r="E4435" s="6">
        <v>0.46078795270162787</v>
      </c>
    </row>
    <row r="4436" spans="1:5" x14ac:dyDescent="0.2">
      <c r="A4436" s="4" t="s">
        <v>1661</v>
      </c>
      <c r="B4436" s="4">
        <v>7.0612415573973783E-2</v>
      </c>
      <c r="C4436" s="5">
        <v>8.7915584071265707E-2</v>
      </c>
      <c r="D4436" s="4">
        <v>6.373972669521534E-2</v>
      </c>
      <c r="E4436" s="6">
        <v>0.19492019725330081</v>
      </c>
    </row>
    <row r="4437" spans="1:5" x14ac:dyDescent="0.2">
      <c r="A4437" s="4" t="s">
        <v>9251</v>
      </c>
      <c r="B4437" s="4">
        <v>9.7010435083781012E-3</v>
      </c>
      <c r="C4437" s="5">
        <v>0.49037594782332045</v>
      </c>
      <c r="D4437" s="4">
        <v>0.7308433865254641</v>
      </c>
      <c r="E4437" s="6">
        <v>1.9407179595948884E-2</v>
      </c>
    </row>
    <row r="4438" spans="1:5" x14ac:dyDescent="0.2">
      <c r="A4438" s="4" t="s">
        <v>2450</v>
      </c>
      <c r="B4438" s="4">
        <v>4.9652251177078534E-2</v>
      </c>
      <c r="C4438" s="5">
        <v>0.12975237287236863</v>
      </c>
      <c r="D4438" s="4">
        <v>4.3667149488159182E-2</v>
      </c>
      <c r="E4438" s="6">
        <v>0.29566785089347264</v>
      </c>
    </row>
    <row r="4439" spans="1:5" x14ac:dyDescent="0.2">
      <c r="A4439" s="4" t="s">
        <v>10213</v>
      </c>
      <c r="B4439" s="4">
        <v>6.3875096841770115E-3</v>
      </c>
      <c r="C4439" s="5">
        <v>0.54138607561376528</v>
      </c>
      <c r="D4439" s="4">
        <v>0.66320676270988332</v>
      </c>
      <c r="E4439" s="6">
        <v>5.1169203033034627E-2</v>
      </c>
    </row>
    <row r="4440" spans="1:5" x14ac:dyDescent="0.2">
      <c r="A4440" s="4" t="s">
        <v>13623</v>
      </c>
      <c r="B4440" s="4">
        <v>0</v>
      </c>
      <c r="C4440" s="5">
        <v>0.63136963783869804</v>
      </c>
      <c r="D4440" s="4">
        <v>8.61514373500335E-2</v>
      </c>
      <c r="E4440" s="6">
        <v>0.13489580571610371</v>
      </c>
    </row>
    <row r="4441" spans="1:5" x14ac:dyDescent="0.2">
      <c r="A4441" s="4" t="s">
        <v>6896</v>
      </c>
      <c r="B4441" s="4">
        <v>1.7687247517131494E-2</v>
      </c>
      <c r="C4441" s="5">
        <v>0.36550188239037062</v>
      </c>
      <c r="D4441" s="4">
        <v>3.5194695477079083E-2</v>
      </c>
      <c r="E4441" s="6">
        <v>0.3647065061774219</v>
      </c>
    </row>
    <row r="4442" spans="1:5" x14ac:dyDescent="0.2">
      <c r="A4442" s="4" t="s">
        <v>8202</v>
      </c>
      <c r="B4442" s="4">
        <v>1.2683101644043725E-2</v>
      </c>
      <c r="C4442" s="5">
        <v>0.43475263799777297</v>
      </c>
      <c r="D4442" s="4">
        <v>6.3547604911649833E-2</v>
      </c>
      <c r="E4442" s="6">
        <v>0.19539742298107005</v>
      </c>
    </row>
    <row r="4443" spans="1:5" x14ac:dyDescent="0.2">
      <c r="A4443" s="4" t="s">
        <v>10081</v>
      </c>
      <c r="B4443" s="4">
        <v>6.4049545907634443E-3</v>
      </c>
      <c r="C4443" s="5">
        <v>0.53438676493981652</v>
      </c>
      <c r="D4443" s="4">
        <v>4.0606874943830293E-2</v>
      </c>
      <c r="E4443" s="6">
        <v>0.31730208388567793</v>
      </c>
    </row>
    <row r="4444" spans="1:5" x14ac:dyDescent="0.2">
      <c r="A4444" s="4" t="s">
        <v>13624</v>
      </c>
      <c r="B4444" s="4">
        <v>0</v>
      </c>
      <c r="C4444" s="5">
        <v>0.63136963783869804</v>
      </c>
      <c r="D4444" s="4">
        <v>2.4949681378113691E-2</v>
      </c>
      <c r="E4444" s="6">
        <v>0.48793679410361102</v>
      </c>
    </row>
    <row r="4445" spans="1:5" x14ac:dyDescent="0.2">
      <c r="A4445" s="4" t="s">
        <v>13625</v>
      </c>
      <c r="B4445" s="4">
        <v>0</v>
      </c>
      <c r="C4445" s="5">
        <v>0.63136963783869804</v>
      </c>
      <c r="D4445" s="4">
        <v>1.2705726345365922E-2</v>
      </c>
      <c r="E4445" s="6">
        <v>0.65056471711119357</v>
      </c>
    </row>
    <row r="4446" spans="1:5" x14ac:dyDescent="0.2">
      <c r="A4446" s="4" t="s">
        <v>13626</v>
      </c>
      <c r="B4446" s="4">
        <v>0</v>
      </c>
      <c r="C4446" s="5">
        <v>0.63136963783869804</v>
      </c>
      <c r="D4446" s="4">
        <v>1.2512569652734815E-2</v>
      </c>
      <c r="E4446" s="6">
        <v>0.67951641126252715</v>
      </c>
    </row>
    <row r="4447" spans="1:5" x14ac:dyDescent="0.2">
      <c r="A4447" s="4" t="s">
        <v>13627</v>
      </c>
      <c r="B4447" s="4">
        <v>0</v>
      </c>
      <c r="C4447" s="5">
        <v>0.63136963783869804</v>
      </c>
      <c r="D4447" s="4">
        <v>0</v>
      </c>
      <c r="E4447" s="6">
        <v>0.80285274935044271</v>
      </c>
    </row>
    <row r="4448" spans="1:5" x14ac:dyDescent="0.2">
      <c r="A4448" s="4" t="s">
        <v>13628</v>
      </c>
      <c r="B4448" s="4">
        <v>0</v>
      </c>
      <c r="C4448" s="5">
        <v>0.63136963783869804</v>
      </c>
      <c r="D4448" s="4">
        <v>0</v>
      </c>
      <c r="E4448" s="6">
        <v>0.80285274935044271</v>
      </c>
    </row>
    <row r="4449" spans="1:5" x14ac:dyDescent="0.2">
      <c r="A4449" s="4" t="s">
        <v>13629</v>
      </c>
      <c r="B4449" s="4">
        <v>0</v>
      </c>
      <c r="C4449" s="5">
        <v>0.63136963783869804</v>
      </c>
      <c r="D4449" s="4">
        <v>1.8636459998341862E-2</v>
      </c>
      <c r="E4449" s="6">
        <v>0.58057161037170579</v>
      </c>
    </row>
    <row r="4450" spans="1:5" x14ac:dyDescent="0.2">
      <c r="A4450" s="4" t="s">
        <v>6394</v>
      </c>
      <c r="B4450" s="4">
        <v>1.8999133531004728E-2</v>
      </c>
      <c r="C4450" s="5">
        <v>0.33888329179701998</v>
      </c>
      <c r="D4450" s="4">
        <v>2.9126355553637351E-2</v>
      </c>
      <c r="E4450" s="6">
        <v>0.42770030224296091</v>
      </c>
    </row>
    <row r="4451" spans="1:5" x14ac:dyDescent="0.2">
      <c r="A4451" s="4" t="s">
        <v>5295</v>
      </c>
      <c r="B4451" s="4">
        <v>2.4919588396039451E-2</v>
      </c>
      <c r="C4451" s="5">
        <v>0.2806087279283101</v>
      </c>
      <c r="D4451" s="4">
        <v>9.2619253554360612E-2</v>
      </c>
      <c r="E4451" s="6">
        <v>0.12376053873482157</v>
      </c>
    </row>
    <row r="4452" spans="1:5" x14ac:dyDescent="0.2">
      <c r="A4452" s="4" t="s">
        <v>10150</v>
      </c>
      <c r="B4452" s="4">
        <v>6.3948932335736036E-3</v>
      </c>
      <c r="C4452" s="5">
        <v>0.53804549551938063</v>
      </c>
      <c r="D4452" s="4">
        <v>3.4783287939074752E-2</v>
      </c>
      <c r="E4452" s="6">
        <v>0.36878943740389203</v>
      </c>
    </row>
    <row r="4453" spans="1:5" x14ac:dyDescent="0.2">
      <c r="A4453" s="4" t="s">
        <v>5324</v>
      </c>
      <c r="B4453" s="4">
        <v>2.4841441839223797E-2</v>
      </c>
      <c r="C4453" s="5">
        <v>0.28214645527334431</v>
      </c>
      <c r="D4453" s="4">
        <v>0.13968120440319384</v>
      </c>
      <c r="E4453" s="6">
        <v>8.7968609152128951E-2</v>
      </c>
    </row>
    <row r="4454" spans="1:5" x14ac:dyDescent="0.2">
      <c r="A4454" s="4" t="s">
        <v>2797</v>
      </c>
      <c r="B4454" s="4">
        <v>4.4272447855184666E-2</v>
      </c>
      <c r="C4454" s="5">
        <v>0.14815207593191579</v>
      </c>
      <c r="D4454" s="4">
        <v>0.55335222729427791</v>
      </c>
      <c r="E4454" s="6">
        <v>7.720451773688955E-2</v>
      </c>
    </row>
    <row r="4455" spans="1:5" x14ac:dyDescent="0.2">
      <c r="A4455" s="4" t="s">
        <v>11435</v>
      </c>
      <c r="B4455" s="4">
        <v>6.3059123076584789E-3</v>
      </c>
      <c r="C4455" s="5">
        <v>0.60618272442865473</v>
      </c>
      <c r="D4455" s="4">
        <v>8.4269501619816198E-3</v>
      </c>
      <c r="E4455" s="6">
        <v>0.72172437562967284</v>
      </c>
    </row>
    <row r="4456" spans="1:5" x14ac:dyDescent="0.2">
      <c r="A4456" s="4" t="s">
        <v>5166</v>
      </c>
      <c r="B4456" s="4">
        <v>2.5139925060206368E-2</v>
      </c>
      <c r="C4456" s="5">
        <v>0.27376849249695107</v>
      </c>
      <c r="D4456" s="4">
        <v>0.70634701981288517</v>
      </c>
      <c r="E4456" s="6">
        <v>2.9534970040829313E-2</v>
      </c>
    </row>
    <row r="4457" spans="1:5" x14ac:dyDescent="0.2">
      <c r="A4457" s="4" t="s">
        <v>13630</v>
      </c>
      <c r="B4457" s="4">
        <v>0</v>
      </c>
      <c r="C4457" s="5">
        <v>0.63136963783869804</v>
      </c>
      <c r="D4457" s="4">
        <v>0.56905456702778967</v>
      </c>
      <c r="E4457" s="6">
        <v>7.6462166604804066E-2</v>
      </c>
    </row>
    <row r="4458" spans="1:5" x14ac:dyDescent="0.2">
      <c r="A4458" s="4" t="s">
        <v>4994</v>
      </c>
      <c r="B4458" s="4">
        <v>2.5363774192764237E-2</v>
      </c>
      <c r="C4458" s="5">
        <v>0.26464817858847234</v>
      </c>
      <c r="D4458" s="4">
        <v>4.1482412142548462E-2</v>
      </c>
      <c r="E4458" s="6">
        <v>0.31077999893949837</v>
      </c>
    </row>
    <row r="4459" spans="1:5" x14ac:dyDescent="0.2">
      <c r="A4459" s="4" t="s">
        <v>5342</v>
      </c>
      <c r="B4459" s="4">
        <v>2.4756300808582099E-2</v>
      </c>
      <c r="C4459" s="5">
        <v>0.28310090672888277</v>
      </c>
      <c r="D4459" s="4">
        <v>0.67192532436371921</v>
      </c>
      <c r="E4459" s="6">
        <v>4.7139296887427753E-2</v>
      </c>
    </row>
    <row r="4460" spans="1:5" x14ac:dyDescent="0.2">
      <c r="A4460" s="4" t="s">
        <v>8396</v>
      </c>
      <c r="B4460" s="4">
        <v>1.2635608860650337E-2</v>
      </c>
      <c r="C4460" s="5">
        <v>0.44503950368524314</v>
      </c>
      <c r="D4460" s="4">
        <v>0.12898915783665174</v>
      </c>
      <c r="E4460" s="6">
        <v>9.1892465136009335E-2</v>
      </c>
    </row>
    <row r="4461" spans="1:5" x14ac:dyDescent="0.2">
      <c r="A4461" s="4" t="s">
        <v>9942</v>
      </c>
      <c r="B4461" s="4">
        <v>6.4339865561086236E-3</v>
      </c>
      <c r="C4461" s="5">
        <v>0.52701627869982504</v>
      </c>
      <c r="D4461" s="4">
        <v>0.81282670408404389</v>
      </c>
      <c r="E4461" s="6">
        <v>1.9619279919401876E-3</v>
      </c>
    </row>
    <row r="4462" spans="1:5" x14ac:dyDescent="0.2">
      <c r="A4462" s="4" t="s">
        <v>7727</v>
      </c>
      <c r="B4462" s="4">
        <v>1.2843932974234851E-2</v>
      </c>
      <c r="C4462" s="5">
        <v>0.40956572458773</v>
      </c>
      <c r="D4462" s="4">
        <v>1.782445492275634E-2</v>
      </c>
      <c r="E4462" s="6">
        <v>0.58682856991356913</v>
      </c>
    </row>
    <row r="4463" spans="1:5" x14ac:dyDescent="0.2">
      <c r="A4463" s="4" t="s">
        <v>4491</v>
      </c>
      <c r="B4463" s="4">
        <v>2.8512545289777941E-2</v>
      </c>
      <c r="C4463" s="5">
        <v>0.23797656291425845</v>
      </c>
      <c r="D4463" s="4">
        <v>0.14244019607441469</v>
      </c>
      <c r="E4463" s="6">
        <v>8.6802057373137495E-2</v>
      </c>
    </row>
    <row r="4464" spans="1:5" x14ac:dyDescent="0.2">
      <c r="A4464" s="4" t="s">
        <v>8665</v>
      </c>
      <c r="B4464" s="4">
        <v>1.2580150164346949E-2</v>
      </c>
      <c r="C4464" s="5">
        <v>0.4593032504374569</v>
      </c>
      <c r="D4464" s="4">
        <v>0.12861287681867059</v>
      </c>
      <c r="E4464" s="6">
        <v>9.2157590540325574E-2</v>
      </c>
    </row>
    <row r="4465" spans="1:5" x14ac:dyDescent="0.2">
      <c r="A4465" s="4" t="s">
        <v>1921</v>
      </c>
      <c r="B4465" s="4">
        <v>6.1305989471540479E-2</v>
      </c>
      <c r="C4465" s="5">
        <v>0.10170210509571027</v>
      </c>
      <c r="D4465" s="4">
        <v>9.1916519054983964E-2</v>
      </c>
      <c r="E4465" s="6">
        <v>0.12460894002863354</v>
      </c>
    </row>
    <row r="4466" spans="1:5" x14ac:dyDescent="0.2">
      <c r="A4466" s="4" t="s">
        <v>2471</v>
      </c>
      <c r="B4466" s="4">
        <v>4.9274754558866866E-2</v>
      </c>
      <c r="C4466" s="5">
        <v>0.13086589957049685</v>
      </c>
      <c r="D4466" s="4">
        <v>7.3875571018084424E-2</v>
      </c>
      <c r="E4466" s="6">
        <v>0.16204464711808686</v>
      </c>
    </row>
    <row r="4467" spans="1:5" x14ac:dyDescent="0.2">
      <c r="A4467" s="4" t="s">
        <v>2640</v>
      </c>
      <c r="B4467" s="4">
        <v>4.636448846165124E-2</v>
      </c>
      <c r="C4467" s="5">
        <v>0.13982713823638582</v>
      </c>
      <c r="D4467" s="4">
        <v>0.7323067745880979</v>
      </c>
      <c r="E4467" s="6">
        <v>1.8770878625589904E-2</v>
      </c>
    </row>
    <row r="4468" spans="1:5" x14ac:dyDescent="0.2">
      <c r="A4468" s="4" t="s">
        <v>7443</v>
      </c>
      <c r="B4468" s="4">
        <v>1.5019841175901837E-2</v>
      </c>
      <c r="C4468" s="5">
        <v>0.39450660162256745</v>
      </c>
      <c r="D4468" s="4">
        <v>7.09719025820989E-2</v>
      </c>
      <c r="E4468" s="6">
        <v>0.17047563497534335</v>
      </c>
    </row>
    <row r="4469" spans="1:5" x14ac:dyDescent="0.2">
      <c r="A4469" s="4" t="s">
        <v>6886</v>
      </c>
      <c r="B4469" s="4">
        <v>1.7985678038095025E-2</v>
      </c>
      <c r="C4469" s="5">
        <v>0.36497163158173818</v>
      </c>
      <c r="D4469" s="4">
        <v>0.10263485755519136</v>
      </c>
      <c r="E4469" s="6">
        <v>0.11129964473195822</v>
      </c>
    </row>
    <row r="4470" spans="1:5" x14ac:dyDescent="0.2">
      <c r="A4470" s="4" t="s">
        <v>13631</v>
      </c>
      <c r="B4470" s="4">
        <v>0</v>
      </c>
      <c r="C4470" s="5">
        <v>0.63136963783869804</v>
      </c>
      <c r="D4470" s="4">
        <v>0.10720990750598829</v>
      </c>
      <c r="E4470" s="6">
        <v>0.10652738745426586</v>
      </c>
    </row>
    <row r="4471" spans="1:5" x14ac:dyDescent="0.2">
      <c r="A4471" s="4" t="s">
        <v>2113</v>
      </c>
      <c r="B4471" s="4">
        <v>5.6569171495785484E-2</v>
      </c>
      <c r="C4471" s="5">
        <v>0.11188292062145395</v>
      </c>
      <c r="D4471" s="4">
        <v>0.17303699316135845</v>
      </c>
      <c r="E4471" s="6">
        <v>8.112837372076992E-2</v>
      </c>
    </row>
    <row r="4472" spans="1:5" x14ac:dyDescent="0.2">
      <c r="A4472" s="4" t="s">
        <v>7797</v>
      </c>
      <c r="B4472" s="4">
        <v>1.2801526879181341E-2</v>
      </c>
      <c r="C4472" s="5">
        <v>0.41327748024815736</v>
      </c>
      <c r="D4472" s="4">
        <v>0.69775222907999357</v>
      </c>
      <c r="E4472" s="6">
        <v>3.377697650988918E-2</v>
      </c>
    </row>
    <row r="4473" spans="1:5" x14ac:dyDescent="0.2">
      <c r="A4473" s="4" t="s">
        <v>8563</v>
      </c>
      <c r="B4473" s="4">
        <v>1.2599483548340364E-2</v>
      </c>
      <c r="C4473" s="5">
        <v>0.45389469218940559</v>
      </c>
      <c r="D4473" s="4">
        <v>0.55017444988540209</v>
      </c>
      <c r="E4473" s="6">
        <v>7.7363592979479298E-2</v>
      </c>
    </row>
    <row r="4474" spans="1:5" x14ac:dyDescent="0.2">
      <c r="A4474" s="4" t="s">
        <v>3472</v>
      </c>
      <c r="B4474" s="4">
        <v>3.7175914606811272E-2</v>
      </c>
      <c r="C4474" s="5">
        <v>0.18394400551460841</v>
      </c>
      <c r="D4474" s="4">
        <v>4.0621565094787024E-2</v>
      </c>
      <c r="E4474" s="6">
        <v>0.31708998356222495</v>
      </c>
    </row>
    <row r="4475" spans="1:5" x14ac:dyDescent="0.2">
      <c r="A4475" s="4" t="s">
        <v>1757</v>
      </c>
      <c r="B4475" s="4">
        <v>6.650233528947451E-2</v>
      </c>
      <c r="C4475" s="5">
        <v>9.3005991834137547E-2</v>
      </c>
      <c r="D4475" s="4">
        <v>8.3281572128823655E-3</v>
      </c>
      <c r="E4475" s="6">
        <v>0.72426957951110871</v>
      </c>
    </row>
    <row r="4476" spans="1:5" x14ac:dyDescent="0.2">
      <c r="A4476" s="4" t="s">
        <v>11013</v>
      </c>
      <c r="B4476" s="4">
        <v>6.3320368435169543E-3</v>
      </c>
      <c r="C4476" s="5">
        <v>0.58380614030436395</v>
      </c>
      <c r="D4476" s="4">
        <v>4.3466454149105799E-2</v>
      </c>
      <c r="E4476" s="6">
        <v>0.29736465348109659</v>
      </c>
    </row>
    <row r="4477" spans="1:5" x14ac:dyDescent="0.2">
      <c r="A4477" s="4" t="s">
        <v>13632</v>
      </c>
      <c r="B4477" s="4">
        <v>0</v>
      </c>
      <c r="C4477" s="5">
        <v>0.63136963783869804</v>
      </c>
      <c r="D4477" s="4">
        <v>2.6242226388356032E-2</v>
      </c>
      <c r="E4477" s="6">
        <v>0.45988652632695265</v>
      </c>
    </row>
    <row r="4478" spans="1:5" x14ac:dyDescent="0.2">
      <c r="A4478" s="4" t="s">
        <v>6025</v>
      </c>
      <c r="B4478" s="4">
        <v>1.9824984791634741E-2</v>
      </c>
      <c r="C4478" s="5">
        <v>0.31931703695848135</v>
      </c>
      <c r="D4478" s="4">
        <v>9.5972993995975753E-2</v>
      </c>
      <c r="E4478" s="6">
        <v>0.1195185322657617</v>
      </c>
    </row>
    <row r="4479" spans="1:5" x14ac:dyDescent="0.2">
      <c r="A4479" s="4" t="s">
        <v>9531</v>
      </c>
      <c r="B4479" s="4">
        <v>9.4488861569297731E-3</v>
      </c>
      <c r="C4479" s="5">
        <v>0.50522297046502995</v>
      </c>
      <c r="D4479" s="4">
        <v>1.5625867775664243E-2</v>
      </c>
      <c r="E4479" s="6">
        <v>0.61456068720504797</v>
      </c>
    </row>
    <row r="4480" spans="1:5" x14ac:dyDescent="0.2">
      <c r="A4480" s="4" t="s">
        <v>13633</v>
      </c>
      <c r="B4480" s="4">
        <v>0</v>
      </c>
      <c r="C4480" s="5">
        <v>0.63136963783869804</v>
      </c>
      <c r="D4480" s="4">
        <v>2.8525300690657666E-2</v>
      </c>
      <c r="E4480" s="6">
        <v>0.43544196404899516</v>
      </c>
    </row>
    <row r="4481" spans="1:5" x14ac:dyDescent="0.2">
      <c r="A4481" s="4" t="s">
        <v>13634</v>
      </c>
      <c r="B4481" s="4">
        <v>0</v>
      </c>
      <c r="C4481" s="5">
        <v>0.63136963783869804</v>
      </c>
      <c r="D4481" s="4">
        <v>4.3285349310559898E-2</v>
      </c>
      <c r="E4481" s="6">
        <v>0.2988493557452675</v>
      </c>
    </row>
    <row r="4482" spans="1:5" x14ac:dyDescent="0.2">
      <c r="A4482" s="4" t="s">
        <v>10700</v>
      </c>
      <c r="B4482" s="4">
        <v>6.3503336963708894E-3</v>
      </c>
      <c r="C4482" s="5">
        <v>0.5672092899941672</v>
      </c>
      <c r="D4482" s="4">
        <v>6.4909227105189636E-3</v>
      </c>
      <c r="E4482" s="6">
        <v>0.72920091203139081</v>
      </c>
    </row>
    <row r="4483" spans="1:5" x14ac:dyDescent="0.2">
      <c r="A4483" s="4" t="s">
        <v>13635</v>
      </c>
      <c r="B4483" s="4">
        <v>0</v>
      </c>
      <c r="C4483" s="5">
        <v>0.63136963783869804</v>
      </c>
      <c r="D4483" s="4">
        <v>1.2715131853971341E-2</v>
      </c>
      <c r="E4483" s="6">
        <v>0.64945119041306543</v>
      </c>
    </row>
    <row r="4484" spans="1:5" x14ac:dyDescent="0.2">
      <c r="A4484" s="4" t="s">
        <v>8948</v>
      </c>
      <c r="B4484" s="4">
        <v>1.2486947027046171E-2</v>
      </c>
      <c r="C4484" s="5">
        <v>0.4743093483217562</v>
      </c>
      <c r="D4484" s="4">
        <v>2.0153737641235576E-2</v>
      </c>
      <c r="E4484" s="6">
        <v>0.53730314438729521</v>
      </c>
    </row>
    <row r="4485" spans="1:5" x14ac:dyDescent="0.2">
      <c r="A4485" s="4" t="s">
        <v>13636</v>
      </c>
      <c r="B4485" s="4">
        <v>0</v>
      </c>
      <c r="C4485" s="5">
        <v>0.63136963783869804</v>
      </c>
      <c r="D4485" s="4">
        <v>1.5682493661180706E-2</v>
      </c>
      <c r="E4485" s="6">
        <v>0.61286388461742403</v>
      </c>
    </row>
    <row r="4486" spans="1:5" x14ac:dyDescent="0.2">
      <c r="A4486" s="4" t="s">
        <v>779</v>
      </c>
      <c r="B4486" s="4">
        <v>0.59761332242887522</v>
      </c>
      <c r="C4486" s="5">
        <v>4.1147462749880695E-2</v>
      </c>
      <c r="D4486" s="4">
        <v>4.2552773100023825E-2</v>
      </c>
      <c r="E4486" s="6">
        <v>0.30287926189087438</v>
      </c>
    </row>
    <row r="4487" spans="1:5" x14ac:dyDescent="0.2">
      <c r="A4487" s="4" t="s">
        <v>5221</v>
      </c>
      <c r="B4487" s="4">
        <v>2.5053380327104764E-2</v>
      </c>
      <c r="C4487" s="5">
        <v>0.2766848719444297</v>
      </c>
      <c r="D4487" s="4">
        <v>4.2179027626067699E-2</v>
      </c>
      <c r="E4487" s="6">
        <v>0.30558354101490004</v>
      </c>
    </row>
    <row r="4488" spans="1:5" x14ac:dyDescent="0.2">
      <c r="A4488" s="4" t="s">
        <v>10783</v>
      </c>
      <c r="B4488" s="4">
        <v>6.3452442193452033E-3</v>
      </c>
      <c r="C4488" s="5">
        <v>0.57161037170581686</v>
      </c>
      <c r="D4488" s="4">
        <v>1.8698067225349179E-2</v>
      </c>
      <c r="E4488" s="6">
        <v>0.57807943157113317</v>
      </c>
    </row>
    <row r="4489" spans="1:5" x14ac:dyDescent="0.2">
      <c r="A4489" s="4" t="s">
        <v>13637</v>
      </c>
      <c r="B4489" s="4">
        <v>0</v>
      </c>
      <c r="C4489" s="5">
        <v>0.63136963783869804</v>
      </c>
      <c r="D4489" s="4">
        <v>1.2780017321420869E-2</v>
      </c>
      <c r="E4489" s="6">
        <v>0.64091415239408245</v>
      </c>
    </row>
    <row r="4490" spans="1:5" x14ac:dyDescent="0.2">
      <c r="A4490" s="4" t="s">
        <v>2528</v>
      </c>
      <c r="B4490" s="4">
        <v>4.7996258033960924E-2</v>
      </c>
      <c r="C4490" s="5">
        <v>0.133888329179702</v>
      </c>
      <c r="D4490" s="4">
        <v>3.229153078187879E-2</v>
      </c>
      <c r="E4490" s="6">
        <v>0.39095392120472983</v>
      </c>
    </row>
    <row r="4491" spans="1:5" x14ac:dyDescent="0.2">
      <c r="A4491" s="4" t="s">
        <v>5646</v>
      </c>
      <c r="B4491" s="4">
        <v>2.2250965485667858E-2</v>
      </c>
      <c r="C4491" s="5">
        <v>0.29922053131131027</v>
      </c>
      <c r="D4491" s="4">
        <v>6.7867875310833339E-2</v>
      </c>
      <c r="E4491" s="6">
        <v>0.17964897396468529</v>
      </c>
    </row>
    <row r="4492" spans="1:5" x14ac:dyDescent="0.2">
      <c r="A4492" s="4" t="s">
        <v>13638</v>
      </c>
      <c r="B4492" s="4">
        <v>0</v>
      </c>
      <c r="C4492" s="5">
        <v>0.63136963783869804</v>
      </c>
      <c r="D4492" s="4">
        <v>3.7611139869748594E-2</v>
      </c>
      <c r="E4492" s="6">
        <v>0.34333739858953283</v>
      </c>
    </row>
    <row r="4493" spans="1:5" x14ac:dyDescent="0.2">
      <c r="A4493" s="4" t="s">
        <v>13639</v>
      </c>
      <c r="B4493" s="4">
        <v>0</v>
      </c>
      <c r="C4493" s="5">
        <v>0.63136963783869804</v>
      </c>
      <c r="D4493" s="4">
        <v>1.2595701800192821E-2</v>
      </c>
      <c r="E4493" s="6">
        <v>0.66710854234052708</v>
      </c>
    </row>
    <row r="4494" spans="1:5" x14ac:dyDescent="0.2">
      <c r="A4494" s="4" t="s">
        <v>4443</v>
      </c>
      <c r="B4494" s="4">
        <v>2.8708337493247783E-2</v>
      </c>
      <c r="C4494" s="5">
        <v>0.23543135903282253</v>
      </c>
      <c r="D4494" s="4">
        <v>6.8764132821998739E-2</v>
      </c>
      <c r="E4494" s="6">
        <v>0.17736889548756563</v>
      </c>
    </row>
    <row r="4495" spans="1:5" x14ac:dyDescent="0.2">
      <c r="A4495" s="4" t="s">
        <v>13640</v>
      </c>
      <c r="B4495" s="4">
        <v>0</v>
      </c>
      <c r="C4495" s="5">
        <v>0.63136963783869804</v>
      </c>
      <c r="D4495" s="4">
        <v>0</v>
      </c>
      <c r="E4495" s="6">
        <v>0.80285274935044271</v>
      </c>
    </row>
    <row r="4496" spans="1:5" x14ac:dyDescent="0.2">
      <c r="A4496" s="4" t="s">
        <v>13641</v>
      </c>
      <c r="B4496" s="4">
        <v>0</v>
      </c>
      <c r="C4496" s="5">
        <v>0.63136963783869804</v>
      </c>
      <c r="D4496" s="4">
        <v>0</v>
      </c>
      <c r="E4496" s="6">
        <v>0.80285274935044271</v>
      </c>
    </row>
    <row r="4497" spans="1:5" x14ac:dyDescent="0.2">
      <c r="A4497" s="4" t="s">
        <v>10178</v>
      </c>
      <c r="B4497" s="4">
        <v>6.3914562505111728E-3</v>
      </c>
      <c r="C4497" s="5">
        <v>0.5395301977835516</v>
      </c>
      <c r="D4497" s="4">
        <v>1.2474066006471329E-2</v>
      </c>
      <c r="E4497" s="6">
        <v>0.68375841773158708</v>
      </c>
    </row>
    <row r="4498" spans="1:5" x14ac:dyDescent="0.2">
      <c r="A4498" s="4" t="s">
        <v>11457</v>
      </c>
      <c r="B4498" s="4">
        <v>6.3040547328182825E-3</v>
      </c>
      <c r="C4498" s="5">
        <v>0.60734927620764623</v>
      </c>
      <c r="D4498" s="4">
        <v>6.8253351041939178E-2</v>
      </c>
      <c r="E4498" s="6">
        <v>0.17848242218569382</v>
      </c>
    </row>
    <row r="4499" spans="1:5" x14ac:dyDescent="0.2">
      <c r="A4499" s="4" t="s">
        <v>9577</v>
      </c>
      <c r="B4499" s="4">
        <v>9.4213025190384367E-3</v>
      </c>
      <c r="C4499" s="5">
        <v>0.50766212418473933</v>
      </c>
      <c r="D4499" s="4">
        <v>2.5237612437495831E-2</v>
      </c>
      <c r="E4499" s="6">
        <v>0.4787104300334058</v>
      </c>
    </row>
    <row r="4500" spans="1:5" x14ac:dyDescent="0.2">
      <c r="A4500" s="4" t="s">
        <v>10534</v>
      </c>
      <c r="B4500" s="4">
        <v>6.3613771839226936E-3</v>
      </c>
      <c r="C4500" s="5">
        <v>0.558407126570868</v>
      </c>
      <c r="D4500" s="4">
        <v>0.68262258584090241</v>
      </c>
      <c r="E4500" s="6">
        <v>4.120048783074394E-2</v>
      </c>
    </row>
    <row r="4501" spans="1:5" x14ac:dyDescent="0.2">
      <c r="A4501" s="4" t="s">
        <v>9593</v>
      </c>
      <c r="B4501" s="4">
        <v>9.4117783258309811E-3</v>
      </c>
      <c r="C4501" s="5">
        <v>0.50851052547855136</v>
      </c>
      <c r="D4501" s="4">
        <v>0</v>
      </c>
      <c r="E4501" s="6">
        <v>0.80285274935044271</v>
      </c>
    </row>
    <row r="4502" spans="1:5" x14ac:dyDescent="0.2">
      <c r="A4502" s="4" t="s">
        <v>10643</v>
      </c>
      <c r="B4502" s="4">
        <v>6.3540465113450023E-3</v>
      </c>
      <c r="C4502" s="5">
        <v>0.56418686038496213</v>
      </c>
      <c r="D4502" s="4">
        <v>5.4465594976845291E-2</v>
      </c>
      <c r="E4502" s="6">
        <v>0.23368153136433534</v>
      </c>
    </row>
    <row r="4503" spans="1:5" x14ac:dyDescent="0.2">
      <c r="A4503" s="4" t="s">
        <v>13642</v>
      </c>
      <c r="B4503" s="4">
        <v>0</v>
      </c>
      <c r="C4503" s="5">
        <v>0.63136963783869804</v>
      </c>
      <c r="D4503" s="4">
        <v>0</v>
      </c>
      <c r="E4503" s="6">
        <v>0.80285274935044271</v>
      </c>
    </row>
    <row r="4504" spans="1:5" x14ac:dyDescent="0.2">
      <c r="A4504" s="4" t="s">
        <v>13643</v>
      </c>
      <c r="B4504" s="4">
        <v>0</v>
      </c>
      <c r="C4504" s="5">
        <v>0.63136963783869804</v>
      </c>
      <c r="D4504" s="4">
        <v>4.5326097401669964E-2</v>
      </c>
      <c r="E4504" s="6">
        <v>0.28463863407391699</v>
      </c>
    </row>
    <row r="4505" spans="1:5" x14ac:dyDescent="0.2">
      <c r="A4505" s="4" t="s">
        <v>13644</v>
      </c>
      <c r="B4505" s="4">
        <v>0</v>
      </c>
      <c r="C4505" s="5">
        <v>0.63136963783869804</v>
      </c>
      <c r="D4505" s="4">
        <v>6.3078401170475872E-3</v>
      </c>
      <c r="E4505" s="6">
        <v>0.77718861021263053</v>
      </c>
    </row>
    <row r="4506" spans="1:5" x14ac:dyDescent="0.2">
      <c r="A4506" s="4" t="s">
        <v>11027</v>
      </c>
      <c r="B4506" s="4">
        <v>6.3313653148811726E-3</v>
      </c>
      <c r="C4506" s="5">
        <v>0.58454849143644949</v>
      </c>
      <c r="D4506" s="4">
        <v>1.2981813376567893E-2</v>
      </c>
      <c r="E4506" s="6">
        <v>0.63179383848560366</v>
      </c>
    </row>
    <row r="4507" spans="1:5" x14ac:dyDescent="0.2">
      <c r="A4507" s="4" t="s">
        <v>13645</v>
      </c>
      <c r="B4507" s="4">
        <v>0</v>
      </c>
      <c r="C4507" s="5">
        <v>0.63136963783869804</v>
      </c>
      <c r="D4507" s="4">
        <v>0</v>
      </c>
      <c r="E4507" s="6">
        <v>0.80285274935044271</v>
      </c>
    </row>
    <row r="4508" spans="1:5" x14ac:dyDescent="0.2">
      <c r="A4508" s="4" t="s">
        <v>6670</v>
      </c>
      <c r="B4508" s="4">
        <v>1.8811406008262518E-2</v>
      </c>
      <c r="C4508" s="5">
        <v>0.35351821411527651</v>
      </c>
      <c r="D4508" s="4">
        <v>8.8499877671580129E-2</v>
      </c>
      <c r="E4508" s="6">
        <v>0.1306007741661806</v>
      </c>
    </row>
    <row r="4509" spans="1:5" x14ac:dyDescent="0.2">
      <c r="A4509" s="4" t="s">
        <v>13646</v>
      </c>
      <c r="B4509" s="4">
        <v>0</v>
      </c>
      <c r="C4509" s="5">
        <v>0.63136963783869804</v>
      </c>
      <c r="D4509" s="4">
        <v>1.9145868478972525E-2</v>
      </c>
      <c r="E4509" s="6">
        <v>0.54997613871361151</v>
      </c>
    </row>
    <row r="4510" spans="1:5" x14ac:dyDescent="0.2">
      <c r="A4510" s="4" t="s">
        <v>13647</v>
      </c>
      <c r="B4510" s="4">
        <v>0</v>
      </c>
      <c r="C4510" s="5">
        <v>0.63136963783869804</v>
      </c>
      <c r="D4510" s="4">
        <v>5.4070374823137743E-2</v>
      </c>
      <c r="E4510" s="6">
        <v>0.23569648443713875</v>
      </c>
    </row>
    <row r="4511" spans="1:5" x14ac:dyDescent="0.2">
      <c r="A4511" s="4" t="s">
        <v>447</v>
      </c>
      <c r="B4511" s="4">
        <v>0.66974252310104243</v>
      </c>
      <c r="C4511" s="5">
        <v>2.3543135903282251E-2</v>
      </c>
      <c r="D4511" s="4">
        <v>6.2460370576258115E-3</v>
      </c>
      <c r="E4511" s="6">
        <v>0.79707301553634868</v>
      </c>
    </row>
    <row r="4512" spans="1:5" x14ac:dyDescent="0.2">
      <c r="A4512" s="4" t="s">
        <v>13648</v>
      </c>
      <c r="B4512" s="4">
        <v>0</v>
      </c>
      <c r="C4512" s="5">
        <v>0.63136963783869804</v>
      </c>
      <c r="D4512" s="4">
        <v>5.6006449333393722E-2</v>
      </c>
      <c r="E4512" s="6">
        <v>0.22678827085211306</v>
      </c>
    </row>
    <row r="4513" spans="1:5" x14ac:dyDescent="0.2">
      <c r="A4513" s="4" t="s">
        <v>13649</v>
      </c>
      <c r="B4513" s="4">
        <v>0</v>
      </c>
      <c r="C4513" s="5">
        <v>0.63136963783869804</v>
      </c>
      <c r="D4513" s="4">
        <v>0</v>
      </c>
      <c r="E4513" s="6">
        <v>0.80285274935044271</v>
      </c>
    </row>
    <row r="4514" spans="1:5" x14ac:dyDescent="0.2">
      <c r="A4514" s="4" t="s">
        <v>6138</v>
      </c>
      <c r="B4514" s="4">
        <v>1.9240828356022806E-2</v>
      </c>
      <c r="C4514" s="5">
        <v>0.32530887109602841</v>
      </c>
      <c r="D4514" s="4">
        <v>0.7030157981230849</v>
      </c>
      <c r="E4514" s="6">
        <v>3.0966647224137018E-2</v>
      </c>
    </row>
    <row r="4515" spans="1:5" x14ac:dyDescent="0.2">
      <c r="A4515" s="4" t="s">
        <v>7061</v>
      </c>
      <c r="B4515" s="4">
        <v>1.6193301624105674E-2</v>
      </c>
      <c r="C4515" s="5">
        <v>0.37425102073280664</v>
      </c>
      <c r="D4515" s="4">
        <v>6.3559314851397933E-3</v>
      </c>
      <c r="E4515" s="6">
        <v>0.75274404793467309</v>
      </c>
    </row>
    <row r="4516" spans="1:5" x14ac:dyDescent="0.2">
      <c r="A4516" s="4" t="s">
        <v>9492</v>
      </c>
      <c r="B4516" s="4">
        <v>9.4691134985123507E-3</v>
      </c>
      <c r="C4516" s="5">
        <v>0.50315499231136329</v>
      </c>
      <c r="D4516" s="4">
        <v>2.2907455548283228E-2</v>
      </c>
      <c r="E4516" s="6">
        <v>0.50654859748661119</v>
      </c>
    </row>
    <row r="4517" spans="1:5" x14ac:dyDescent="0.2">
      <c r="A4517" s="4" t="s">
        <v>13650</v>
      </c>
      <c r="B4517" s="4">
        <v>0</v>
      </c>
      <c r="C4517" s="5">
        <v>0.63136963783869804</v>
      </c>
      <c r="D4517" s="4">
        <v>2.5394699556776482E-2</v>
      </c>
      <c r="E4517" s="6">
        <v>0.47240044541067927</v>
      </c>
    </row>
    <row r="4518" spans="1:5" x14ac:dyDescent="0.2">
      <c r="A4518" s="4" t="s">
        <v>13651</v>
      </c>
      <c r="B4518" s="4">
        <v>0</v>
      </c>
      <c r="C4518" s="5">
        <v>0.63136963783869804</v>
      </c>
      <c r="D4518" s="4">
        <v>0.64856895385224522</v>
      </c>
      <c r="E4518" s="6">
        <v>5.8009438464393659E-2</v>
      </c>
    </row>
    <row r="4519" spans="1:5" x14ac:dyDescent="0.2">
      <c r="A4519" s="4" t="s">
        <v>6360</v>
      </c>
      <c r="B4519" s="4">
        <v>1.9022339836478424E-2</v>
      </c>
      <c r="C4519" s="5">
        <v>0.33708043904766954</v>
      </c>
      <c r="D4519" s="4">
        <v>0.68717610814839702</v>
      </c>
      <c r="E4519" s="6">
        <v>3.9344610000530252E-2</v>
      </c>
    </row>
    <row r="4520" spans="1:5" x14ac:dyDescent="0.2">
      <c r="A4520" s="4" t="s">
        <v>8065</v>
      </c>
      <c r="B4520" s="4">
        <v>1.2715810767966696E-2</v>
      </c>
      <c r="C4520" s="5">
        <v>0.42748820191950793</v>
      </c>
      <c r="D4520" s="4">
        <v>1.5676404796059751E-2</v>
      </c>
      <c r="E4520" s="6">
        <v>0.61312901002174025</v>
      </c>
    </row>
    <row r="4521" spans="1:5" x14ac:dyDescent="0.2">
      <c r="A4521" s="4" t="s">
        <v>6985</v>
      </c>
      <c r="B4521" s="4">
        <v>1.6907046826945212E-2</v>
      </c>
      <c r="C4521" s="5">
        <v>0.37022111458719975</v>
      </c>
      <c r="D4521" s="4">
        <v>0.15345726457506778</v>
      </c>
      <c r="E4521" s="6">
        <v>8.4044753168248582E-2</v>
      </c>
    </row>
    <row r="4522" spans="1:5" x14ac:dyDescent="0.2">
      <c r="A4522" s="4" t="s">
        <v>7832</v>
      </c>
      <c r="B4522" s="4">
        <v>1.2787332612405465E-2</v>
      </c>
      <c r="C4522" s="5">
        <v>0.4151333580783711</v>
      </c>
      <c r="D4522" s="4">
        <v>6.2577083029015284E-3</v>
      </c>
      <c r="E4522" s="6">
        <v>0.79442176149318633</v>
      </c>
    </row>
    <row r="4523" spans="1:5" x14ac:dyDescent="0.2">
      <c r="A4523" s="4" t="s">
        <v>1911</v>
      </c>
      <c r="B4523" s="4">
        <v>6.1628646741186774E-2</v>
      </c>
      <c r="C4523" s="5">
        <v>0.10117185428707778</v>
      </c>
      <c r="D4523" s="4">
        <v>6.5725215382313018E-2</v>
      </c>
      <c r="E4523" s="6">
        <v>0.18638315923431784</v>
      </c>
    </row>
    <row r="4524" spans="1:5" x14ac:dyDescent="0.2">
      <c r="A4524" s="4" t="s">
        <v>4649</v>
      </c>
      <c r="B4524" s="4">
        <v>2.7732032427072961E-2</v>
      </c>
      <c r="C4524" s="5">
        <v>0.24635452569065167</v>
      </c>
      <c r="D4524" s="4">
        <v>0.62324272893474852</v>
      </c>
      <c r="E4524" s="6">
        <v>6.6281351079060399E-2</v>
      </c>
    </row>
    <row r="4525" spans="1:5" x14ac:dyDescent="0.2">
      <c r="A4525" s="4" t="s">
        <v>13652</v>
      </c>
      <c r="B4525" s="4">
        <v>0</v>
      </c>
      <c r="C4525" s="5">
        <v>0.63136963783869804</v>
      </c>
      <c r="D4525" s="4">
        <v>2.3956895883097667E-2</v>
      </c>
      <c r="E4525" s="6">
        <v>0.49806458454849145</v>
      </c>
    </row>
    <row r="4526" spans="1:5" x14ac:dyDescent="0.2">
      <c r="A4526" s="4" t="s">
        <v>10110</v>
      </c>
      <c r="B4526" s="4">
        <v>6.4024776067318325E-3</v>
      </c>
      <c r="C4526" s="5">
        <v>0.53592449228485073</v>
      </c>
      <c r="D4526" s="4">
        <v>0</v>
      </c>
      <c r="E4526" s="6">
        <v>0.80285274935044271</v>
      </c>
    </row>
    <row r="4527" spans="1:5" x14ac:dyDescent="0.2">
      <c r="A4527" s="4" t="s">
        <v>10046</v>
      </c>
      <c r="B4527" s="4">
        <v>6.4112113220732908E-3</v>
      </c>
      <c r="C4527" s="5">
        <v>0.53253088710960284</v>
      </c>
      <c r="D4527" s="4">
        <v>3.7574711936267852E-2</v>
      </c>
      <c r="E4527" s="6">
        <v>0.34386764939816533</v>
      </c>
    </row>
    <row r="4528" spans="1:5" x14ac:dyDescent="0.2">
      <c r="A4528" s="4" t="s">
        <v>2259</v>
      </c>
      <c r="B4528" s="4">
        <v>5.3250062899882072E-2</v>
      </c>
      <c r="C4528" s="5">
        <v>0.1196245824274882</v>
      </c>
      <c r="D4528" s="4">
        <v>1.2601791900792629E-2</v>
      </c>
      <c r="E4528" s="6">
        <v>0.66631316612757829</v>
      </c>
    </row>
    <row r="4529" spans="1:5" x14ac:dyDescent="0.2">
      <c r="A4529" s="4" t="s">
        <v>2387</v>
      </c>
      <c r="B4529" s="4">
        <v>5.0653456982405684E-2</v>
      </c>
      <c r="C4529" s="5">
        <v>0.12641179277798398</v>
      </c>
      <c r="D4529" s="4">
        <v>6.5040174173565835E-2</v>
      </c>
      <c r="E4529" s="6">
        <v>0.18945861392438623</v>
      </c>
    </row>
    <row r="4530" spans="1:5" x14ac:dyDescent="0.2">
      <c r="A4530" s="4" t="s">
        <v>8463</v>
      </c>
      <c r="B4530" s="4">
        <v>1.2621701842960662E-2</v>
      </c>
      <c r="C4530" s="5">
        <v>0.44859218410308077</v>
      </c>
      <c r="D4530" s="4">
        <v>6.4458865021761909E-3</v>
      </c>
      <c r="E4530" s="6">
        <v>0.73153401558937381</v>
      </c>
    </row>
    <row r="4531" spans="1:5" x14ac:dyDescent="0.2">
      <c r="A4531" s="4" t="s">
        <v>1887</v>
      </c>
      <c r="B4531" s="4">
        <v>6.2386112361160852E-2</v>
      </c>
      <c r="C4531" s="5">
        <v>9.9899252346359824E-2</v>
      </c>
      <c r="D4531" s="4">
        <v>7.621564346892773E-2</v>
      </c>
      <c r="E4531" s="6">
        <v>0.1563709634657193</v>
      </c>
    </row>
    <row r="4532" spans="1:5" x14ac:dyDescent="0.2">
      <c r="A4532" s="4" t="s">
        <v>130</v>
      </c>
      <c r="B4532" s="4">
        <v>0.74652232715539812</v>
      </c>
      <c r="C4532" s="5">
        <v>6.7341852696325361E-3</v>
      </c>
      <c r="D4532" s="4">
        <v>4.7167166099300356E-2</v>
      </c>
      <c r="E4532" s="6">
        <v>0.27403361790126729</v>
      </c>
    </row>
    <row r="4533" spans="1:5" x14ac:dyDescent="0.2">
      <c r="A4533" s="4" t="s">
        <v>1935</v>
      </c>
      <c r="B4533" s="4">
        <v>6.0735155157010737E-2</v>
      </c>
      <c r="C4533" s="5">
        <v>0.10244445622779574</v>
      </c>
      <c r="D4533" s="4">
        <v>0.13512761615369329</v>
      </c>
      <c r="E4533" s="6">
        <v>8.9453311416299905E-2</v>
      </c>
    </row>
    <row r="4534" spans="1:5" x14ac:dyDescent="0.2">
      <c r="A4534" s="4" t="s">
        <v>1723</v>
      </c>
      <c r="B4534" s="4">
        <v>6.7874539741931E-2</v>
      </c>
      <c r="C4534" s="5">
        <v>9.120313908478711E-2</v>
      </c>
      <c r="D4534" s="4">
        <v>1.2515019747461453E-2</v>
      </c>
      <c r="E4534" s="6">
        <v>0.67930431093907417</v>
      </c>
    </row>
    <row r="4535" spans="1:5" x14ac:dyDescent="0.2">
      <c r="A4535" s="4" t="s">
        <v>13653</v>
      </c>
      <c r="B4535" s="4">
        <v>0</v>
      </c>
      <c r="C4535" s="5">
        <v>0.63136963783869804</v>
      </c>
      <c r="D4535" s="4">
        <v>1.2777173107804914E-2</v>
      </c>
      <c r="E4535" s="6">
        <v>0.64112625271753543</v>
      </c>
    </row>
    <row r="4536" spans="1:5" x14ac:dyDescent="0.2">
      <c r="A4536" s="4" t="s">
        <v>4</v>
      </c>
      <c r="B4536" s="4">
        <v>0.90564549667676475</v>
      </c>
      <c r="C4536" s="5">
        <v>5.3025080863248316E-5</v>
      </c>
      <c r="D4536" s="4">
        <v>5.0416030977443758E-2</v>
      </c>
      <c r="E4536" s="6">
        <v>0.25531576435654063</v>
      </c>
    </row>
    <row r="4537" spans="1:5" x14ac:dyDescent="0.2">
      <c r="A4537" s="4" t="s">
        <v>213</v>
      </c>
      <c r="B4537" s="4">
        <v>0.71892791512865206</v>
      </c>
      <c r="C4537" s="5">
        <v>1.1135266981282147E-2</v>
      </c>
      <c r="D4537" s="4">
        <v>6.1599410780186553E-3</v>
      </c>
      <c r="E4537" s="6">
        <v>0.80232249854181026</v>
      </c>
    </row>
    <row r="4538" spans="1:5" x14ac:dyDescent="0.2">
      <c r="A4538" s="4" t="s">
        <v>4601</v>
      </c>
      <c r="B4538" s="4">
        <v>2.8072590107720733E-2</v>
      </c>
      <c r="C4538" s="5">
        <v>0.24380932180921575</v>
      </c>
      <c r="D4538" s="4">
        <v>0.56418535432001393</v>
      </c>
      <c r="E4538" s="6">
        <v>7.6780317089983563E-2</v>
      </c>
    </row>
    <row r="4539" spans="1:5" x14ac:dyDescent="0.2">
      <c r="A4539" s="4" t="s">
        <v>6660</v>
      </c>
      <c r="B4539" s="4">
        <v>1.8815308180072605E-2</v>
      </c>
      <c r="C4539" s="5">
        <v>0.35298796330664406</v>
      </c>
      <c r="D4539" s="4">
        <v>9.9078065778275465E-2</v>
      </c>
      <c r="E4539" s="6">
        <v>0.11570072644360782</v>
      </c>
    </row>
    <row r="4540" spans="1:5" x14ac:dyDescent="0.2">
      <c r="A4540" s="4" t="s">
        <v>13654</v>
      </c>
      <c r="B4540" s="4">
        <v>0</v>
      </c>
      <c r="C4540" s="5">
        <v>0.63136963783869804</v>
      </c>
      <c r="D4540" s="4">
        <v>3.1127095521273358E-2</v>
      </c>
      <c r="E4540" s="6">
        <v>0.40956572458773</v>
      </c>
    </row>
    <row r="4541" spans="1:5" x14ac:dyDescent="0.2">
      <c r="A4541" s="4" t="s">
        <v>13655</v>
      </c>
      <c r="B4541" s="4">
        <v>0</v>
      </c>
      <c r="C4541" s="5">
        <v>0.63136963783869804</v>
      </c>
      <c r="D4541" s="4">
        <v>3.5154702087768684E-2</v>
      </c>
      <c r="E4541" s="6">
        <v>0.36502465666260142</v>
      </c>
    </row>
    <row r="4542" spans="1:5" x14ac:dyDescent="0.2">
      <c r="A4542" s="4" t="s">
        <v>1727</v>
      </c>
      <c r="B4542" s="4">
        <v>6.768914692348367E-2</v>
      </c>
      <c r="C4542" s="5">
        <v>9.1415239408240104E-2</v>
      </c>
      <c r="D4542" s="4">
        <v>0.11109811708984547</v>
      </c>
      <c r="E4542" s="6">
        <v>0.10260353147038549</v>
      </c>
    </row>
    <row r="4543" spans="1:5" x14ac:dyDescent="0.2">
      <c r="A4543" s="4" t="s">
        <v>13656</v>
      </c>
      <c r="B4543" s="4">
        <v>0</v>
      </c>
      <c r="C4543" s="5">
        <v>0.63136963783869804</v>
      </c>
      <c r="D4543" s="4">
        <v>1.9295828347430904E-2</v>
      </c>
      <c r="E4543" s="6">
        <v>0.5439843045760645</v>
      </c>
    </row>
    <row r="4544" spans="1:5" x14ac:dyDescent="0.2">
      <c r="A4544" s="4" t="s">
        <v>10295</v>
      </c>
      <c r="B4544" s="4">
        <v>6.3789290958069823E-3</v>
      </c>
      <c r="C4544" s="5">
        <v>0.5457341322445517</v>
      </c>
      <c r="D4544" s="4">
        <v>3.4250598716451482E-2</v>
      </c>
      <c r="E4544" s="6">
        <v>0.3752054721883451</v>
      </c>
    </row>
    <row r="4545" spans="1:5" x14ac:dyDescent="0.2">
      <c r="A4545" s="4" t="s">
        <v>6302</v>
      </c>
      <c r="B4545" s="4">
        <v>1.9062488431074765E-2</v>
      </c>
      <c r="C4545" s="5">
        <v>0.33400498435760112</v>
      </c>
      <c r="D4545" s="4">
        <v>6.2137331170704788E-2</v>
      </c>
      <c r="E4545" s="6">
        <v>0.19995757993530941</v>
      </c>
    </row>
    <row r="4546" spans="1:5" x14ac:dyDescent="0.2">
      <c r="A4546" s="4" t="s">
        <v>13657</v>
      </c>
      <c r="B4546" s="4">
        <v>0</v>
      </c>
      <c r="C4546" s="5">
        <v>0.63136963783869804</v>
      </c>
      <c r="D4546" s="4">
        <v>2.7551696080052372E-2</v>
      </c>
      <c r="E4546" s="6">
        <v>0.44800890821358502</v>
      </c>
    </row>
    <row r="4547" spans="1:5" x14ac:dyDescent="0.2">
      <c r="A4547" s="4" t="s">
        <v>1358</v>
      </c>
      <c r="B4547" s="4">
        <v>8.5791536639805321E-2</v>
      </c>
      <c r="C4547" s="5">
        <v>7.1848984569701471E-2</v>
      </c>
      <c r="D4547" s="4">
        <v>5.0438604922103801E-2</v>
      </c>
      <c r="E4547" s="6">
        <v>0.25510366403308765</v>
      </c>
    </row>
    <row r="4548" spans="1:5" x14ac:dyDescent="0.2">
      <c r="A4548" s="4" t="s">
        <v>13658</v>
      </c>
      <c r="B4548" s="4">
        <v>0</v>
      </c>
      <c r="C4548" s="5">
        <v>0.63136963783869804</v>
      </c>
      <c r="D4548" s="4">
        <v>2.0732426593787441E-2</v>
      </c>
      <c r="E4548" s="6">
        <v>0.53396256429291056</v>
      </c>
    </row>
    <row r="4549" spans="1:5" x14ac:dyDescent="0.2">
      <c r="A4549" s="4" t="s">
        <v>11575</v>
      </c>
      <c r="B4549" s="4">
        <v>6.2927245585161088E-3</v>
      </c>
      <c r="C4549" s="5">
        <v>0.61360623574950957</v>
      </c>
      <c r="D4549" s="4">
        <v>0</v>
      </c>
      <c r="E4549" s="6">
        <v>0.80285274935044271</v>
      </c>
    </row>
    <row r="4550" spans="1:5" x14ac:dyDescent="0.2">
      <c r="A4550" s="4" t="s">
        <v>1820</v>
      </c>
      <c r="B4550" s="4">
        <v>6.4740899392789514E-2</v>
      </c>
      <c r="C4550" s="5">
        <v>9.6346571928522196E-2</v>
      </c>
      <c r="D4550" s="4">
        <v>0</v>
      </c>
      <c r="E4550" s="6">
        <v>0.80285274935044271</v>
      </c>
    </row>
    <row r="4551" spans="1:5" x14ac:dyDescent="0.2">
      <c r="A4551" s="4" t="s">
        <v>1370</v>
      </c>
      <c r="B4551" s="4">
        <v>8.5260626548940122E-2</v>
      </c>
      <c r="C4551" s="5">
        <v>7.2485285540060451E-2</v>
      </c>
      <c r="D4551" s="4">
        <v>5.8094990039067554E-2</v>
      </c>
      <c r="E4551" s="6">
        <v>0.21666048040723263</v>
      </c>
    </row>
    <row r="4552" spans="1:5" x14ac:dyDescent="0.2">
      <c r="A4552" s="4" t="s">
        <v>3573</v>
      </c>
      <c r="B4552" s="4">
        <v>3.5855738358588712E-2</v>
      </c>
      <c r="C4552" s="5">
        <v>0.1892995386817965</v>
      </c>
      <c r="D4552" s="4">
        <v>2.7464990339808371E-2</v>
      </c>
      <c r="E4552" s="6">
        <v>0.44901638474998673</v>
      </c>
    </row>
    <row r="4553" spans="1:5" x14ac:dyDescent="0.2">
      <c r="A4553" s="4" t="s">
        <v>5056</v>
      </c>
      <c r="B4553" s="4">
        <v>2.5279096669240379E-2</v>
      </c>
      <c r="C4553" s="5">
        <v>0.26793573360199374</v>
      </c>
      <c r="D4553" s="4">
        <v>6.3169001440759338E-3</v>
      </c>
      <c r="E4553" s="6">
        <v>0.77273450342011774</v>
      </c>
    </row>
    <row r="4554" spans="1:5" x14ac:dyDescent="0.2">
      <c r="A4554" s="4" t="s">
        <v>3427</v>
      </c>
      <c r="B4554" s="4">
        <v>3.7501035951867843E-2</v>
      </c>
      <c r="C4554" s="5">
        <v>0.18155787687576225</v>
      </c>
      <c r="D4554" s="4">
        <v>0.59451305309765401</v>
      </c>
      <c r="E4554" s="6">
        <v>7.3492762076462173E-2</v>
      </c>
    </row>
    <row r="4555" spans="1:5" x14ac:dyDescent="0.2">
      <c r="A4555" s="4" t="s">
        <v>5981</v>
      </c>
      <c r="B4555" s="4">
        <v>2.0622096558023287E-2</v>
      </c>
      <c r="C4555" s="5">
        <v>0.31698393340049846</v>
      </c>
      <c r="D4555" s="4">
        <v>0.67763909282208934</v>
      </c>
      <c r="E4555" s="6">
        <v>4.3798716793043112E-2</v>
      </c>
    </row>
    <row r="4556" spans="1:5" x14ac:dyDescent="0.2">
      <c r="A4556" s="4" t="s">
        <v>9421</v>
      </c>
      <c r="B4556" s="4">
        <v>9.4983902784490943E-3</v>
      </c>
      <c r="C4556" s="5">
        <v>0.49939021157007263</v>
      </c>
      <c r="D4556" s="4">
        <v>0.7540250060399365</v>
      </c>
      <c r="E4556" s="6">
        <v>1.1718542870777877E-2</v>
      </c>
    </row>
    <row r="4557" spans="1:5" x14ac:dyDescent="0.2">
      <c r="A4557" s="4" t="s">
        <v>9864</v>
      </c>
      <c r="B4557" s="4">
        <v>6.5030801601440695E-3</v>
      </c>
      <c r="C4557" s="5">
        <v>0.5228803223924916</v>
      </c>
      <c r="D4557" s="4">
        <v>4.5659546912937811E-2</v>
      </c>
      <c r="E4557" s="6">
        <v>0.28267670608197676</v>
      </c>
    </row>
    <row r="4558" spans="1:5" x14ac:dyDescent="0.2">
      <c r="A4558" s="4" t="s">
        <v>5034</v>
      </c>
      <c r="B4558" s="4">
        <v>2.5315433942362523E-2</v>
      </c>
      <c r="C4558" s="5">
        <v>0.2667691818230023</v>
      </c>
      <c r="D4558" s="4">
        <v>2.8190198948629425E-2</v>
      </c>
      <c r="E4558" s="6">
        <v>0.44138077310567897</v>
      </c>
    </row>
    <row r="4559" spans="1:5" x14ac:dyDescent="0.2">
      <c r="A4559" s="4" t="s">
        <v>1675</v>
      </c>
      <c r="B4559" s="4">
        <v>7.0137888140296742E-2</v>
      </c>
      <c r="C4559" s="5">
        <v>8.865793520335119E-2</v>
      </c>
      <c r="D4559" s="4">
        <v>1.7161616416683418E-2</v>
      </c>
      <c r="E4559" s="6">
        <v>0.59165385227212475</v>
      </c>
    </row>
    <row r="4560" spans="1:5" x14ac:dyDescent="0.2">
      <c r="A4560" s="4" t="s">
        <v>9956</v>
      </c>
      <c r="B4560" s="4">
        <v>6.4295399262948088E-3</v>
      </c>
      <c r="C4560" s="5">
        <v>0.52775862983191046</v>
      </c>
      <c r="D4560" s="4">
        <v>7.3910886393533701E-2</v>
      </c>
      <c r="E4560" s="6">
        <v>0.1618855718754971</v>
      </c>
    </row>
    <row r="4561" spans="1:5" x14ac:dyDescent="0.2">
      <c r="A4561" s="4" t="s">
        <v>7324</v>
      </c>
      <c r="B4561" s="4">
        <v>1.5728179357066465E-2</v>
      </c>
      <c r="C4561" s="5">
        <v>0.38819661699984093</v>
      </c>
      <c r="D4561" s="4">
        <v>6.3063554389335905E-3</v>
      </c>
      <c r="E4561" s="6">
        <v>0.77798398642557931</v>
      </c>
    </row>
    <row r="4562" spans="1:5" x14ac:dyDescent="0.2">
      <c r="A4562" s="4" t="s">
        <v>13659</v>
      </c>
      <c r="B4562" s="4">
        <v>0</v>
      </c>
      <c r="C4562" s="5">
        <v>0.63136963783869804</v>
      </c>
      <c r="D4562" s="4">
        <v>1.4722581692589999E-2</v>
      </c>
      <c r="E4562" s="6">
        <v>0.6225674744153985</v>
      </c>
    </row>
    <row r="4563" spans="1:5" x14ac:dyDescent="0.2">
      <c r="A4563" s="4" t="s">
        <v>6358</v>
      </c>
      <c r="B4563" s="4">
        <v>1.902437433483185E-2</v>
      </c>
      <c r="C4563" s="5">
        <v>0.33697438888594305</v>
      </c>
      <c r="D4563" s="4">
        <v>3.4970206542644704E-2</v>
      </c>
      <c r="E4563" s="6">
        <v>0.36709263481626808</v>
      </c>
    </row>
    <row r="4564" spans="1:5" x14ac:dyDescent="0.2">
      <c r="A4564" s="4" t="s">
        <v>13660</v>
      </c>
      <c r="B4564" s="4">
        <v>0</v>
      </c>
      <c r="C4564" s="5">
        <v>0.63136963783869804</v>
      </c>
      <c r="D4564" s="4">
        <v>2.2088242359555466E-2</v>
      </c>
      <c r="E4564" s="6">
        <v>0.51768386446789327</v>
      </c>
    </row>
    <row r="4565" spans="1:5" x14ac:dyDescent="0.2">
      <c r="A4565" s="4" t="s">
        <v>9950</v>
      </c>
      <c r="B4565" s="4">
        <v>6.4316586733287225E-3</v>
      </c>
      <c r="C4565" s="5">
        <v>0.52744047934673099</v>
      </c>
      <c r="D4565" s="4">
        <v>0.73965247225996333</v>
      </c>
      <c r="E4565" s="6">
        <v>1.5801474097247997E-2</v>
      </c>
    </row>
    <row r="4566" spans="1:5" x14ac:dyDescent="0.2">
      <c r="A4566" s="4" t="s">
        <v>11209</v>
      </c>
      <c r="B4566" s="4">
        <v>6.320846338682887E-3</v>
      </c>
      <c r="C4566" s="5">
        <v>0.59419905615356061</v>
      </c>
      <c r="D4566" s="4">
        <v>0.73402779151858011</v>
      </c>
      <c r="E4566" s="6">
        <v>1.8240627816957421E-2</v>
      </c>
    </row>
    <row r="4567" spans="1:5" x14ac:dyDescent="0.2">
      <c r="A4567" s="4" t="s">
        <v>13661</v>
      </c>
      <c r="B4567" s="4">
        <v>0</v>
      </c>
      <c r="C4567" s="5">
        <v>0.63136963783869804</v>
      </c>
      <c r="D4567" s="4">
        <v>6.3137706835164698E-3</v>
      </c>
      <c r="E4567" s="6">
        <v>0.77406013044169897</v>
      </c>
    </row>
    <row r="4568" spans="1:5" x14ac:dyDescent="0.2">
      <c r="A4568" s="4" t="s">
        <v>13662</v>
      </c>
      <c r="B4568" s="4">
        <v>0</v>
      </c>
      <c r="C4568" s="5">
        <v>0.63136963783869804</v>
      </c>
      <c r="D4568" s="4">
        <v>4.3658867033119136E-2</v>
      </c>
      <c r="E4568" s="6">
        <v>0.29572087597433588</v>
      </c>
    </row>
    <row r="4569" spans="1:5" x14ac:dyDescent="0.2">
      <c r="A4569" s="4" t="s">
        <v>3356</v>
      </c>
      <c r="B4569" s="4">
        <v>3.7861409082352269E-2</v>
      </c>
      <c r="C4569" s="5">
        <v>0.17779309613447161</v>
      </c>
      <c r="D4569" s="4">
        <v>2.1284984036631992E-2</v>
      </c>
      <c r="E4569" s="6">
        <v>0.52797073015536344</v>
      </c>
    </row>
    <row r="4570" spans="1:5" x14ac:dyDescent="0.2">
      <c r="A4570" s="4" t="s">
        <v>11813</v>
      </c>
      <c r="B4570" s="4">
        <v>6.2535057766769193E-3</v>
      </c>
      <c r="C4570" s="5">
        <v>0.62622620499496262</v>
      </c>
      <c r="D4570" s="4">
        <v>2.14346810887165E-2</v>
      </c>
      <c r="E4570" s="6">
        <v>0.52675115329550881</v>
      </c>
    </row>
    <row r="4571" spans="1:5" x14ac:dyDescent="0.2">
      <c r="A4571" s="4" t="s">
        <v>3499</v>
      </c>
      <c r="B4571" s="4">
        <v>3.6701049573566756E-2</v>
      </c>
      <c r="C4571" s="5">
        <v>0.18537568269791613</v>
      </c>
      <c r="D4571" s="4">
        <v>4.0636230134933546E-2</v>
      </c>
      <c r="E4571" s="6">
        <v>0.31703695848136171</v>
      </c>
    </row>
    <row r="4572" spans="1:5" x14ac:dyDescent="0.2">
      <c r="A4572" s="4" t="s">
        <v>13663</v>
      </c>
      <c r="B4572" s="4">
        <v>0</v>
      </c>
      <c r="C4572" s="5">
        <v>0.63136963783869804</v>
      </c>
      <c r="D4572" s="4">
        <v>0.67666206702983889</v>
      </c>
      <c r="E4572" s="6">
        <v>4.470014316771833E-2</v>
      </c>
    </row>
    <row r="4573" spans="1:5" x14ac:dyDescent="0.2">
      <c r="A4573" s="4" t="s">
        <v>13664</v>
      </c>
      <c r="B4573" s="4">
        <v>0</v>
      </c>
      <c r="C4573" s="5">
        <v>0.63136963783869804</v>
      </c>
      <c r="D4573" s="4">
        <v>4.3080083704477863E-2</v>
      </c>
      <c r="E4573" s="6">
        <v>0.30044010817116495</v>
      </c>
    </row>
    <row r="4574" spans="1:5" x14ac:dyDescent="0.2">
      <c r="A4574" s="4" t="s">
        <v>9911</v>
      </c>
      <c r="B4574" s="4">
        <v>6.4445896114546418E-3</v>
      </c>
      <c r="C4574" s="5">
        <v>0.52537250119306433</v>
      </c>
      <c r="D4574" s="4">
        <v>1.2604588162502758E-2</v>
      </c>
      <c r="E4574" s="6">
        <v>0.66588896548067233</v>
      </c>
    </row>
    <row r="4575" spans="1:5" x14ac:dyDescent="0.2">
      <c r="A4575" s="4" t="s">
        <v>6692</v>
      </c>
      <c r="B4575" s="4">
        <v>1.8790600126866133E-2</v>
      </c>
      <c r="C4575" s="5">
        <v>0.35468476589426801</v>
      </c>
      <c r="D4575" s="4">
        <v>6.9291712304992661E-2</v>
      </c>
      <c r="E4575" s="6">
        <v>0.17556604273821519</v>
      </c>
    </row>
    <row r="4576" spans="1:5" x14ac:dyDescent="0.2">
      <c r="A4576" s="4" t="s">
        <v>13665</v>
      </c>
      <c r="B4576" s="4">
        <v>0</v>
      </c>
      <c r="C4576" s="5">
        <v>0.63136963783869804</v>
      </c>
      <c r="D4576" s="4">
        <v>1.8666733231032386E-2</v>
      </c>
      <c r="E4576" s="6">
        <v>0.57929900843098781</v>
      </c>
    </row>
    <row r="4577" spans="1:5" x14ac:dyDescent="0.2">
      <c r="A4577" s="4" t="s">
        <v>7919</v>
      </c>
      <c r="B4577" s="4">
        <v>1.2756874603745881E-2</v>
      </c>
      <c r="C4577" s="5">
        <v>0.41974654011347368</v>
      </c>
      <c r="D4577" s="4">
        <v>0</v>
      </c>
      <c r="E4577" s="6">
        <v>0.80285274935044271</v>
      </c>
    </row>
    <row r="4578" spans="1:5" x14ac:dyDescent="0.2">
      <c r="A4578" s="4" t="s">
        <v>11094</v>
      </c>
      <c r="B4578" s="4">
        <v>6.3277535922904365E-3</v>
      </c>
      <c r="C4578" s="5">
        <v>0.58810117185428712</v>
      </c>
      <c r="D4578" s="4">
        <v>1.5910302275225247E-2</v>
      </c>
      <c r="E4578" s="6">
        <v>0.6048570974070735</v>
      </c>
    </row>
    <row r="4579" spans="1:5" x14ac:dyDescent="0.2">
      <c r="A4579" s="4" t="s">
        <v>8538</v>
      </c>
      <c r="B4579" s="4">
        <v>1.2605644304012465E-2</v>
      </c>
      <c r="C4579" s="5">
        <v>0.45256906516782436</v>
      </c>
      <c r="D4579" s="4">
        <v>1.2638464422536865E-2</v>
      </c>
      <c r="E4579" s="6">
        <v>0.65963200593880911</v>
      </c>
    </row>
    <row r="4580" spans="1:5" x14ac:dyDescent="0.2">
      <c r="A4580" s="4" t="s">
        <v>13666</v>
      </c>
      <c r="B4580" s="4">
        <v>0</v>
      </c>
      <c r="C4580" s="5">
        <v>0.63136963783869804</v>
      </c>
      <c r="D4580" s="4">
        <v>1.5514355164038877E-2</v>
      </c>
      <c r="E4580" s="6">
        <v>0.61652261519698814</v>
      </c>
    </row>
    <row r="4581" spans="1:5" x14ac:dyDescent="0.2">
      <c r="A4581" s="4" t="s">
        <v>4908</v>
      </c>
      <c r="B4581" s="4">
        <v>2.5531634029997738E-2</v>
      </c>
      <c r="C4581" s="5">
        <v>0.260088021634233</v>
      </c>
      <c r="D4581" s="4">
        <v>1.2351937599711637E-2</v>
      </c>
      <c r="E4581" s="6">
        <v>0.68996235219258706</v>
      </c>
    </row>
    <row r="4582" spans="1:5" x14ac:dyDescent="0.2">
      <c r="A4582" s="4" t="s">
        <v>13667</v>
      </c>
      <c r="B4582" s="4">
        <v>0</v>
      </c>
      <c r="C4582" s="5">
        <v>0.63136963783869804</v>
      </c>
      <c r="D4582" s="4">
        <v>6.2489151912075075E-2</v>
      </c>
      <c r="E4582" s="6">
        <v>0.19852590275200169</v>
      </c>
    </row>
    <row r="4583" spans="1:5" x14ac:dyDescent="0.2">
      <c r="A4583" s="4" t="s">
        <v>13668</v>
      </c>
      <c r="B4583" s="4">
        <v>0</v>
      </c>
      <c r="C4583" s="5">
        <v>0.63136963783869804</v>
      </c>
      <c r="D4583" s="4">
        <v>0</v>
      </c>
      <c r="E4583" s="6">
        <v>0.80285274935044271</v>
      </c>
    </row>
    <row r="4584" spans="1:5" x14ac:dyDescent="0.2">
      <c r="A4584" s="4" t="s">
        <v>13669</v>
      </c>
      <c r="B4584" s="4">
        <v>0</v>
      </c>
      <c r="C4584" s="5">
        <v>0.63136963783869804</v>
      </c>
      <c r="D4584" s="4">
        <v>6.3437806284894725E-3</v>
      </c>
      <c r="E4584" s="6">
        <v>0.75804655602099791</v>
      </c>
    </row>
    <row r="4585" spans="1:5" x14ac:dyDescent="0.2">
      <c r="A4585" s="4" t="s">
        <v>13670</v>
      </c>
      <c r="B4585" s="4">
        <v>0</v>
      </c>
      <c r="C4585" s="5">
        <v>0.63136963783869804</v>
      </c>
      <c r="D4585" s="4">
        <v>2.2082258544529467E-2</v>
      </c>
      <c r="E4585" s="6">
        <v>0.51789596479134625</v>
      </c>
    </row>
    <row r="4586" spans="1:5" x14ac:dyDescent="0.2">
      <c r="A4586" s="4" t="s">
        <v>13671</v>
      </c>
      <c r="B4586" s="4">
        <v>0</v>
      </c>
      <c r="C4586" s="5">
        <v>0.63136963783869804</v>
      </c>
      <c r="D4586" s="4">
        <v>6.3788229330863973E-3</v>
      </c>
      <c r="E4586" s="6">
        <v>0.74399490959223713</v>
      </c>
    </row>
    <row r="4587" spans="1:5" x14ac:dyDescent="0.2">
      <c r="A4587" s="4" t="s">
        <v>2648</v>
      </c>
      <c r="B4587" s="4">
        <v>4.6269031527529453E-2</v>
      </c>
      <c r="C4587" s="5">
        <v>0.1402513388832918</v>
      </c>
      <c r="D4587" s="4">
        <v>0.67736000688791209</v>
      </c>
      <c r="E4587" s="6">
        <v>4.4222917439949098E-2</v>
      </c>
    </row>
    <row r="4588" spans="1:5" x14ac:dyDescent="0.2">
      <c r="A4588" s="4" t="s">
        <v>13672</v>
      </c>
      <c r="B4588" s="4">
        <v>0</v>
      </c>
      <c r="C4588" s="5">
        <v>0.63136963783869804</v>
      </c>
      <c r="D4588" s="4">
        <v>0.7024604458879472</v>
      </c>
      <c r="E4588" s="6">
        <v>3.1443872951906253E-2</v>
      </c>
    </row>
    <row r="4589" spans="1:5" x14ac:dyDescent="0.2">
      <c r="A4589" s="4" t="s">
        <v>1854</v>
      </c>
      <c r="B4589" s="4">
        <v>6.3503226333305324E-2</v>
      </c>
      <c r="C4589" s="5">
        <v>9.8149424677872632E-2</v>
      </c>
      <c r="D4589" s="4">
        <v>0.65097250346301305</v>
      </c>
      <c r="E4589" s="6">
        <v>5.6948936847128692E-2</v>
      </c>
    </row>
    <row r="4590" spans="1:5" x14ac:dyDescent="0.2">
      <c r="A4590" s="4" t="s">
        <v>9903</v>
      </c>
      <c r="B4590" s="4">
        <v>6.4490825652794813E-3</v>
      </c>
      <c r="C4590" s="5">
        <v>0.52494830054615838</v>
      </c>
      <c r="D4590" s="4">
        <v>0.13252966942834352</v>
      </c>
      <c r="E4590" s="6">
        <v>9.0301712710111878E-2</v>
      </c>
    </row>
    <row r="4591" spans="1:5" x14ac:dyDescent="0.2">
      <c r="A4591" s="4" t="s">
        <v>13673</v>
      </c>
      <c r="B4591" s="4">
        <v>0</v>
      </c>
      <c r="C4591" s="5">
        <v>0.63136963783869804</v>
      </c>
      <c r="D4591" s="4">
        <v>2.2997532201847325E-2</v>
      </c>
      <c r="E4591" s="6">
        <v>0.5057532212736624</v>
      </c>
    </row>
    <row r="4592" spans="1:5" x14ac:dyDescent="0.2">
      <c r="A4592" s="4" t="s">
        <v>2258</v>
      </c>
      <c r="B4592" s="4">
        <v>5.3306247066490099E-2</v>
      </c>
      <c r="C4592" s="5">
        <v>0.11957155734662496</v>
      </c>
      <c r="D4592" s="4">
        <v>0.16100661106391909</v>
      </c>
      <c r="E4592" s="6">
        <v>8.2666101065804132E-2</v>
      </c>
    </row>
    <row r="4593" spans="1:5" x14ac:dyDescent="0.2">
      <c r="A4593" s="4" t="s">
        <v>397</v>
      </c>
      <c r="B4593" s="4">
        <v>0.67935562384985204</v>
      </c>
      <c r="C4593" s="5">
        <v>2.0891881860119837E-2</v>
      </c>
      <c r="D4593" s="4">
        <v>8.7459115428456205E-2</v>
      </c>
      <c r="E4593" s="6">
        <v>0.1322445516729413</v>
      </c>
    </row>
    <row r="4594" spans="1:5" x14ac:dyDescent="0.2">
      <c r="A4594" s="4" t="s">
        <v>8795</v>
      </c>
      <c r="B4594" s="4">
        <v>1.2546757099973764E-2</v>
      </c>
      <c r="C4594" s="5">
        <v>0.46619651094967918</v>
      </c>
      <c r="D4594" s="4">
        <v>1.9153093877368271E-2</v>
      </c>
      <c r="E4594" s="6">
        <v>0.54955193806670555</v>
      </c>
    </row>
    <row r="4595" spans="1:5" x14ac:dyDescent="0.2">
      <c r="A4595" s="4" t="s">
        <v>4103</v>
      </c>
      <c r="B4595" s="4">
        <v>3.1484402288826784E-2</v>
      </c>
      <c r="C4595" s="5">
        <v>0.21740283153931811</v>
      </c>
      <c r="D4595" s="4">
        <v>4.8466458479519192E-2</v>
      </c>
      <c r="E4595" s="6">
        <v>0.26517842939710484</v>
      </c>
    </row>
    <row r="4596" spans="1:5" x14ac:dyDescent="0.2">
      <c r="A4596" s="4" t="s">
        <v>8399</v>
      </c>
      <c r="B4596" s="4">
        <v>1.2635566601439621E-2</v>
      </c>
      <c r="C4596" s="5">
        <v>0.44519857892783288</v>
      </c>
      <c r="D4596" s="4">
        <v>5.1322204436694011E-2</v>
      </c>
      <c r="E4596" s="6">
        <v>0.25001325627021581</v>
      </c>
    </row>
    <row r="4597" spans="1:5" x14ac:dyDescent="0.2">
      <c r="A4597" s="4" t="s">
        <v>4593</v>
      </c>
      <c r="B4597" s="4">
        <v>2.809361623997169E-2</v>
      </c>
      <c r="C4597" s="5">
        <v>0.24338512116230976</v>
      </c>
      <c r="D4597" s="4">
        <v>3.6136358595772043E-2</v>
      </c>
      <c r="E4597" s="6">
        <v>0.35675274404793467</v>
      </c>
    </row>
    <row r="4598" spans="1:5" x14ac:dyDescent="0.2">
      <c r="A4598" s="4" t="s">
        <v>11667</v>
      </c>
      <c r="B4598" s="4">
        <v>6.282794386198145E-3</v>
      </c>
      <c r="C4598" s="5">
        <v>0.61848454318892832</v>
      </c>
      <c r="D4598" s="4">
        <v>0</v>
      </c>
      <c r="E4598" s="6">
        <v>0.80285274935044271</v>
      </c>
    </row>
    <row r="4599" spans="1:5" x14ac:dyDescent="0.2">
      <c r="A4599" s="4" t="s">
        <v>13674</v>
      </c>
      <c r="B4599" s="4">
        <v>0</v>
      </c>
      <c r="C4599" s="5">
        <v>0.63136963783869804</v>
      </c>
      <c r="D4599" s="4">
        <v>8.8092803986148105E-2</v>
      </c>
      <c r="E4599" s="6">
        <v>0.13123707513653959</v>
      </c>
    </row>
    <row r="4600" spans="1:5" x14ac:dyDescent="0.2">
      <c r="A4600" s="4" t="s">
        <v>13675</v>
      </c>
      <c r="B4600" s="4">
        <v>0</v>
      </c>
      <c r="C4600" s="5">
        <v>0.63136963783869804</v>
      </c>
      <c r="D4600" s="4">
        <v>1.8799518688440042E-2</v>
      </c>
      <c r="E4600" s="6">
        <v>0.57251179808049202</v>
      </c>
    </row>
    <row r="4601" spans="1:5" x14ac:dyDescent="0.2">
      <c r="A4601" s="4" t="s">
        <v>9179</v>
      </c>
      <c r="B4601" s="4">
        <v>1.0507459361397962E-2</v>
      </c>
      <c r="C4601" s="5">
        <v>0.48655814200116654</v>
      </c>
      <c r="D4601" s="4">
        <v>0</v>
      </c>
      <c r="E4601" s="6">
        <v>0.80285274935044271</v>
      </c>
    </row>
    <row r="4602" spans="1:5" x14ac:dyDescent="0.2">
      <c r="A4602" s="4" t="s">
        <v>6045</v>
      </c>
      <c r="B4602" s="4">
        <v>1.9493093873506177E-2</v>
      </c>
      <c r="C4602" s="5">
        <v>0.3203775385757463</v>
      </c>
      <c r="D4602" s="4">
        <v>0.1211039946897654</v>
      </c>
      <c r="E4602" s="6">
        <v>9.5551195715573467E-2</v>
      </c>
    </row>
    <row r="4603" spans="1:5" x14ac:dyDescent="0.2">
      <c r="A4603" s="4" t="s">
        <v>13676</v>
      </c>
      <c r="B4603" s="4">
        <v>0</v>
      </c>
      <c r="C4603" s="5">
        <v>0.63136963783869804</v>
      </c>
      <c r="D4603" s="4">
        <v>2.7997025012006273E-2</v>
      </c>
      <c r="E4603" s="6">
        <v>0.44366085158279867</v>
      </c>
    </row>
    <row r="4604" spans="1:5" x14ac:dyDescent="0.2">
      <c r="A4604" s="4" t="s">
        <v>13677</v>
      </c>
      <c r="B4604" s="4">
        <v>0</v>
      </c>
      <c r="C4604" s="5">
        <v>0.63136963783869804</v>
      </c>
      <c r="D4604" s="4">
        <v>0.64359649806729313</v>
      </c>
      <c r="E4604" s="6">
        <v>5.9600190890291109E-2</v>
      </c>
    </row>
    <row r="4605" spans="1:5" x14ac:dyDescent="0.2">
      <c r="A4605" s="4" t="s">
        <v>13678</v>
      </c>
      <c r="B4605" s="4">
        <v>0</v>
      </c>
      <c r="C4605" s="5">
        <v>0.63136963783869804</v>
      </c>
      <c r="D4605" s="4">
        <v>0</v>
      </c>
      <c r="E4605" s="6">
        <v>0.80285274935044271</v>
      </c>
    </row>
    <row r="4606" spans="1:5" x14ac:dyDescent="0.2">
      <c r="A4606" s="4" t="s">
        <v>13679</v>
      </c>
      <c r="B4606" s="4">
        <v>0</v>
      </c>
      <c r="C4606" s="5">
        <v>0.63136963783869804</v>
      </c>
      <c r="D4606" s="4">
        <v>3.0423478045138012E-2</v>
      </c>
      <c r="E4606" s="6">
        <v>0.41667108542340525</v>
      </c>
    </row>
    <row r="4607" spans="1:5" x14ac:dyDescent="0.2">
      <c r="A4607" s="4" t="s">
        <v>13680</v>
      </c>
      <c r="B4607" s="4">
        <v>0</v>
      </c>
      <c r="C4607" s="5">
        <v>0.63136963783869804</v>
      </c>
      <c r="D4607" s="4">
        <v>1.2555285378897572E-2</v>
      </c>
      <c r="E4607" s="6">
        <v>0.67347155204411691</v>
      </c>
    </row>
    <row r="4608" spans="1:5" x14ac:dyDescent="0.2">
      <c r="A4608" s="4" t="s">
        <v>1979</v>
      </c>
      <c r="B4608" s="4">
        <v>5.9565503754529417E-2</v>
      </c>
      <c r="C4608" s="5">
        <v>0.10477755978577867</v>
      </c>
      <c r="D4608" s="4">
        <v>0.15103326382744314</v>
      </c>
      <c r="E4608" s="6">
        <v>8.4575003976881058E-2</v>
      </c>
    </row>
    <row r="4609" spans="1:5" x14ac:dyDescent="0.2">
      <c r="A4609" s="4" t="s">
        <v>6051</v>
      </c>
      <c r="B4609" s="4">
        <v>1.9452891475037141E-2</v>
      </c>
      <c r="C4609" s="5">
        <v>0.32069568906092583</v>
      </c>
      <c r="D4609" s="4">
        <v>0.79184180359546608</v>
      </c>
      <c r="E4609" s="6">
        <v>3.9238559838803751E-3</v>
      </c>
    </row>
    <row r="4610" spans="1:5" x14ac:dyDescent="0.2">
      <c r="A4610" s="4" t="s">
        <v>1429</v>
      </c>
      <c r="B4610" s="4">
        <v>8.1375227836400041E-2</v>
      </c>
      <c r="C4610" s="5">
        <v>7.5613765310992093E-2</v>
      </c>
      <c r="D4610" s="4">
        <v>2.7841397178397613E-2</v>
      </c>
      <c r="E4610" s="6">
        <v>0.44509252876610639</v>
      </c>
    </row>
    <row r="4611" spans="1:5" x14ac:dyDescent="0.2">
      <c r="A4611" s="4" t="s">
        <v>5144</v>
      </c>
      <c r="B4611" s="4">
        <v>2.5163072402001496E-2</v>
      </c>
      <c r="C4611" s="5">
        <v>0.27260194071795957</v>
      </c>
      <c r="D4611" s="4">
        <v>1.2626241700525977E-2</v>
      </c>
      <c r="E4611" s="6">
        <v>0.66175300917333901</v>
      </c>
    </row>
    <row r="4612" spans="1:5" x14ac:dyDescent="0.2">
      <c r="A4612" s="4" t="s">
        <v>6178</v>
      </c>
      <c r="B4612" s="4">
        <v>1.9184739525102457E-2</v>
      </c>
      <c r="C4612" s="5">
        <v>0.32742987433055837</v>
      </c>
      <c r="D4612" s="4">
        <v>1.2594066428096205E-2</v>
      </c>
      <c r="E4612" s="6">
        <v>0.66774484331088602</v>
      </c>
    </row>
    <row r="4613" spans="1:5" x14ac:dyDescent="0.2">
      <c r="A4613" s="4" t="s">
        <v>13681</v>
      </c>
      <c r="B4613" s="4">
        <v>0</v>
      </c>
      <c r="C4613" s="5">
        <v>0.63136963783869804</v>
      </c>
      <c r="D4613" s="4">
        <v>0</v>
      </c>
      <c r="E4613" s="6">
        <v>0.80285274935044271</v>
      </c>
    </row>
    <row r="4614" spans="1:5" x14ac:dyDescent="0.2">
      <c r="A4614" s="4" t="s">
        <v>8557</v>
      </c>
      <c r="B4614" s="4">
        <v>1.2600550743410065E-2</v>
      </c>
      <c r="C4614" s="5">
        <v>0.45357654170422612</v>
      </c>
      <c r="D4614" s="4">
        <v>0</v>
      </c>
      <c r="E4614" s="6">
        <v>0.80285274935044271</v>
      </c>
    </row>
    <row r="4615" spans="1:5" x14ac:dyDescent="0.2">
      <c r="A4615" s="4" t="s">
        <v>13682</v>
      </c>
      <c r="B4615" s="4">
        <v>0</v>
      </c>
      <c r="C4615" s="5">
        <v>0.63136963783869804</v>
      </c>
      <c r="D4615" s="4">
        <v>2.184630196900815E-2</v>
      </c>
      <c r="E4615" s="6">
        <v>0.52277427223076511</v>
      </c>
    </row>
    <row r="4616" spans="1:5" x14ac:dyDescent="0.2">
      <c r="A4616" s="4" t="s">
        <v>13683</v>
      </c>
      <c r="B4616" s="4">
        <v>0</v>
      </c>
      <c r="C4616" s="5">
        <v>0.63136963783869804</v>
      </c>
      <c r="D4616" s="4">
        <v>0</v>
      </c>
      <c r="E4616" s="6">
        <v>0.80285274935044271</v>
      </c>
    </row>
    <row r="4617" spans="1:5" x14ac:dyDescent="0.2">
      <c r="A4617" s="4" t="s">
        <v>13684</v>
      </c>
      <c r="B4617" s="4">
        <v>0</v>
      </c>
      <c r="C4617" s="5">
        <v>0.63136963783869804</v>
      </c>
      <c r="D4617" s="4">
        <v>2.4128479601321331E-2</v>
      </c>
      <c r="E4617" s="6">
        <v>0.49657988228432048</v>
      </c>
    </row>
    <row r="4618" spans="1:5" x14ac:dyDescent="0.2">
      <c r="A4618" s="4" t="s">
        <v>13685</v>
      </c>
      <c r="B4618" s="4">
        <v>0</v>
      </c>
      <c r="C4618" s="5">
        <v>0.63136963783869804</v>
      </c>
      <c r="D4618" s="4">
        <v>5.4910559621607895E-2</v>
      </c>
      <c r="E4618" s="6">
        <v>0.2318786786149849</v>
      </c>
    </row>
    <row r="4619" spans="1:5" x14ac:dyDescent="0.2">
      <c r="A4619" s="4" t="s">
        <v>6371</v>
      </c>
      <c r="B4619" s="4">
        <v>1.901190127538405E-2</v>
      </c>
      <c r="C4619" s="5">
        <v>0.33766371493716529</v>
      </c>
      <c r="D4619" s="4">
        <v>0</v>
      </c>
      <c r="E4619" s="6">
        <v>0.80285274935044271</v>
      </c>
    </row>
    <row r="4620" spans="1:5" x14ac:dyDescent="0.2">
      <c r="A4620" s="4" t="s">
        <v>13686</v>
      </c>
      <c r="B4620" s="4">
        <v>0</v>
      </c>
      <c r="C4620" s="5">
        <v>0.63136963783869804</v>
      </c>
      <c r="D4620" s="4">
        <v>0</v>
      </c>
      <c r="E4620" s="6">
        <v>0.80285274935044271</v>
      </c>
    </row>
    <row r="4621" spans="1:5" x14ac:dyDescent="0.2">
      <c r="A4621" s="4" t="s">
        <v>4820</v>
      </c>
      <c r="B4621" s="4">
        <v>2.5922061828127931E-2</v>
      </c>
      <c r="C4621" s="5">
        <v>0.25542181451826712</v>
      </c>
      <c r="D4621" s="4">
        <v>6.6830822830147574E-2</v>
      </c>
      <c r="E4621" s="6">
        <v>0.18304257913993319</v>
      </c>
    </row>
    <row r="4622" spans="1:5" x14ac:dyDescent="0.2">
      <c r="A4622" s="4" t="s">
        <v>398</v>
      </c>
      <c r="B4622" s="4">
        <v>0.67934408750751274</v>
      </c>
      <c r="C4622" s="5">
        <v>2.0944906940983086E-2</v>
      </c>
      <c r="D4622" s="4">
        <v>0.11870214636233797</v>
      </c>
      <c r="E4622" s="6">
        <v>9.6982872898881176E-2</v>
      </c>
    </row>
    <row r="4623" spans="1:5" x14ac:dyDescent="0.2">
      <c r="A4623" s="4" t="s">
        <v>6801</v>
      </c>
      <c r="B4623" s="4">
        <v>1.8673078520489998E-2</v>
      </c>
      <c r="C4623" s="5">
        <v>0.36046449970836203</v>
      </c>
      <c r="D4623" s="4">
        <v>6.1705277916059856E-2</v>
      </c>
      <c r="E4623" s="6">
        <v>0.20128320695689061</v>
      </c>
    </row>
    <row r="4624" spans="1:5" x14ac:dyDescent="0.2">
      <c r="A4624" s="4" t="s">
        <v>6128</v>
      </c>
      <c r="B4624" s="4">
        <v>1.9252097756184153E-2</v>
      </c>
      <c r="C4624" s="5">
        <v>0.32477862028739596</v>
      </c>
      <c r="D4624" s="4">
        <v>6.7855801920992012E-2</v>
      </c>
      <c r="E4624" s="6">
        <v>0.17970199904554854</v>
      </c>
    </row>
    <row r="4625" spans="1:5" x14ac:dyDescent="0.2">
      <c r="A4625" s="4" t="s">
        <v>1408</v>
      </c>
      <c r="B4625" s="4">
        <v>8.269752501538595E-2</v>
      </c>
      <c r="C4625" s="5">
        <v>7.4500238612863881E-2</v>
      </c>
      <c r="D4625" s="4">
        <v>5.6157991177394173E-2</v>
      </c>
      <c r="E4625" s="6">
        <v>0.22562171907312159</v>
      </c>
    </row>
    <row r="4626" spans="1:5" x14ac:dyDescent="0.2">
      <c r="A4626" s="4" t="s">
        <v>8069</v>
      </c>
      <c r="B4626" s="4">
        <v>1.2714646334745399E-2</v>
      </c>
      <c r="C4626" s="5">
        <v>0.42770030224296091</v>
      </c>
      <c r="D4626" s="4">
        <v>0</v>
      </c>
      <c r="E4626" s="6">
        <v>0.80285274935044271</v>
      </c>
    </row>
    <row r="4627" spans="1:5" x14ac:dyDescent="0.2">
      <c r="A4627" s="4" t="s">
        <v>11400</v>
      </c>
      <c r="B4627" s="4">
        <v>6.3088325019225065E-3</v>
      </c>
      <c r="C4627" s="5">
        <v>0.60432684659844105</v>
      </c>
      <c r="D4627" s="4">
        <v>0</v>
      </c>
      <c r="E4627" s="6">
        <v>0.80285274935044271</v>
      </c>
    </row>
    <row r="4628" spans="1:5" x14ac:dyDescent="0.2">
      <c r="A4628" s="4" t="s">
        <v>13687</v>
      </c>
      <c r="B4628" s="4">
        <v>0</v>
      </c>
      <c r="C4628" s="5">
        <v>0.63136963783869804</v>
      </c>
      <c r="D4628" s="4">
        <v>0</v>
      </c>
      <c r="E4628" s="6">
        <v>0.80285274935044271</v>
      </c>
    </row>
    <row r="4629" spans="1:5" x14ac:dyDescent="0.2">
      <c r="A4629" s="4" t="s">
        <v>13688</v>
      </c>
      <c r="B4629" s="4">
        <v>0</v>
      </c>
      <c r="C4629" s="5">
        <v>0.63136963783869804</v>
      </c>
      <c r="D4629" s="4">
        <v>6.3005348243382808E-3</v>
      </c>
      <c r="E4629" s="6">
        <v>0.78026406490269895</v>
      </c>
    </row>
    <row r="4630" spans="1:5" x14ac:dyDescent="0.2">
      <c r="A4630" s="4" t="s">
        <v>2462</v>
      </c>
      <c r="B4630" s="4">
        <v>4.9444814585537115E-2</v>
      </c>
      <c r="C4630" s="5">
        <v>0.13038867384272762</v>
      </c>
      <c r="D4630" s="4">
        <v>3.406706263571456E-2</v>
      </c>
      <c r="E4630" s="6">
        <v>0.37695529985683229</v>
      </c>
    </row>
    <row r="4631" spans="1:5" x14ac:dyDescent="0.2">
      <c r="A4631" s="4" t="s">
        <v>13689</v>
      </c>
      <c r="B4631" s="4">
        <v>0</v>
      </c>
      <c r="C4631" s="5">
        <v>0.63136963783869804</v>
      </c>
      <c r="D4631" s="4">
        <v>9.3897833282314234E-3</v>
      </c>
      <c r="E4631" s="6">
        <v>0.71472506495572408</v>
      </c>
    </row>
    <row r="4632" spans="1:5" x14ac:dyDescent="0.2">
      <c r="A4632" s="4" t="s">
        <v>5246</v>
      </c>
      <c r="B4632" s="4">
        <v>2.5007259265878431E-2</v>
      </c>
      <c r="C4632" s="5">
        <v>0.27801049896601093</v>
      </c>
      <c r="D4632" s="4">
        <v>5.4224328811321013E-2</v>
      </c>
      <c r="E4632" s="6">
        <v>0.23500715838591654</v>
      </c>
    </row>
    <row r="4633" spans="1:5" x14ac:dyDescent="0.2">
      <c r="A4633" s="4" t="s">
        <v>3302</v>
      </c>
      <c r="B4633" s="4">
        <v>3.812962246536096E-2</v>
      </c>
      <c r="C4633" s="5">
        <v>0.1749297417678562</v>
      </c>
      <c r="D4633" s="4">
        <v>3.2430064076075432E-2</v>
      </c>
      <c r="E4633" s="6">
        <v>0.38984039450660163</v>
      </c>
    </row>
    <row r="4634" spans="1:5" x14ac:dyDescent="0.2">
      <c r="A4634" s="4" t="s">
        <v>13690</v>
      </c>
      <c r="B4634" s="4">
        <v>0</v>
      </c>
      <c r="C4634" s="5">
        <v>0.63136963783869804</v>
      </c>
      <c r="D4634" s="4">
        <v>0.68838139134734033</v>
      </c>
      <c r="E4634" s="6">
        <v>3.865528394930802E-2</v>
      </c>
    </row>
    <row r="4635" spans="1:5" x14ac:dyDescent="0.2">
      <c r="A4635" s="4" t="s">
        <v>1327</v>
      </c>
      <c r="B4635" s="4">
        <v>8.8116040319300371E-2</v>
      </c>
      <c r="C4635" s="5">
        <v>7.0205207062940769E-2</v>
      </c>
      <c r="D4635" s="4">
        <v>8.0684354010482573E-2</v>
      </c>
      <c r="E4635" s="6">
        <v>0.14613712285911237</v>
      </c>
    </row>
    <row r="4636" spans="1:5" x14ac:dyDescent="0.2">
      <c r="A4636" s="4" t="s">
        <v>5894</v>
      </c>
      <c r="B4636" s="4">
        <v>2.1181821082713596E-2</v>
      </c>
      <c r="C4636" s="5">
        <v>0.31237075136539583</v>
      </c>
      <c r="D4636" s="4">
        <v>6.2872665101868013E-3</v>
      </c>
      <c r="E4636" s="6">
        <v>0.78646799936369904</v>
      </c>
    </row>
    <row r="4637" spans="1:5" x14ac:dyDescent="0.2">
      <c r="A4637" s="4" t="s">
        <v>13691</v>
      </c>
      <c r="B4637" s="4">
        <v>0</v>
      </c>
      <c r="C4637" s="5">
        <v>0.63136963783869804</v>
      </c>
      <c r="D4637" s="4">
        <v>6.3991981112164085E-3</v>
      </c>
      <c r="E4637" s="6">
        <v>0.73890450182936529</v>
      </c>
    </row>
    <row r="4638" spans="1:5" x14ac:dyDescent="0.2">
      <c r="A4638" s="4" t="s">
        <v>13692</v>
      </c>
      <c r="B4638" s="4">
        <v>0</v>
      </c>
      <c r="C4638" s="5">
        <v>0.63136963783869804</v>
      </c>
      <c r="D4638" s="4">
        <v>4.6372119855460497E-2</v>
      </c>
      <c r="E4638" s="6">
        <v>0.27880587517895966</v>
      </c>
    </row>
    <row r="4639" spans="1:5" x14ac:dyDescent="0.2">
      <c r="A4639" s="4" t="s">
        <v>13693</v>
      </c>
      <c r="B4639" s="4">
        <v>0</v>
      </c>
      <c r="C4639" s="5">
        <v>0.63136963783869804</v>
      </c>
      <c r="D4639" s="4">
        <v>3.037606080193142E-2</v>
      </c>
      <c r="E4639" s="6">
        <v>0.41714831115117451</v>
      </c>
    </row>
    <row r="4640" spans="1:5" x14ac:dyDescent="0.2">
      <c r="A4640" s="4" t="s">
        <v>6348</v>
      </c>
      <c r="B4640" s="4">
        <v>1.903027350503305E-2</v>
      </c>
      <c r="C4640" s="5">
        <v>0.33644413807731055</v>
      </c>
      <c r="D4640" s="4">
        <v>0.71998884702651389</v>
      </c>
      <c r="E4640" s="6">
        <v>2.3278010498966013E-2</v>
      </c>
    </row>
    <row r="4641" spans="1:5" x14ac:dyDescent="0.2">
      <c r="A4641" s="4" t="s">
        <v>13694</v>
      </c>
      <c r="B4641" s="4">
        <v>0</v>
      </c>
      <c r="C4641" s="5">
        <v>0.63136963783869804</v>
      </c>
      <c r="D4641" s="4">
        <v>0</v>
      </c>
      <c r="E4641" s="6">
        <v>0.80285274935044271</v>
      </c>
    </row>
    <row r="4642" spans="1:5" x14ac:dyDescent="0.2">
      <c r="A4642" s="4" t="s">
        <v>1574</v>
      </c>
      <c r="B4642" s="4">
        <v>7.4076776482729451E-2</v>
      </c>
      <c r="C4642" s="5">
        <v>8.3302402036163112E-2</v>
      </c>
      <c r="D4642" s="4">
        <v>0.77169378361323382</v>
      </c>
      <c r="E4642" s="6">
        <v>7.3174611591282678E-3</v>
      </c>
    </row>
    <row r="4643" spans="1:5" x14ac:dyDescent="0.2">
      <c r="A4643" s="4" t="s">
        <v>645</v>
      </c>
      <c r="B4643" s="4">
        <v>0.63579698096292292</v>
      </c>
      <c r="C4643" s="5">
        <v>3.4042101914205418E-2</v>
      </c>
      <c r="D4643" s="4">
        <v>4.7663732279975453E-2</v>
      </c>
      <c r="E4643" s="6">
        <v>0.2700037117556604</v>
      </c>
    </row>
    <row r="4644" spans="1:5" x14ac:dyDescent="0.2">
      <c r="A4644" s="4" t="s">
        <v>9771</v>
      </c>
      <c r="B4644" s="4">
        <v>8.3914936238232134E-3</v>
      </c>
      <c r="C4644" s="5">
        <v>0.51794898987220961</v>
      </c>
      <c r="D4644" s="4">
        <v>8.871182168554366E-2</v>
      </c>
      <c r="E4644" s="6">
        <v>0.13022959860013786</v>
      </c>
    </row>
    <row r="4645" spans="1:5" x14ac:dyDescent="0.2">
      <c r="A4645" s="4" t="s">
        <v>9035</v>
      </c>
      <c r="B4645" s="4">
        <v>1.2397494671465229E-2</v>
      </c>
      <c r="C4645" s="5">
        <v>0.47892253035685878</v>
      </c>
      <c r="D4645" s="4">
        <v>0.7626163925644851</v>
      </c>
      <c r="E4645" s="6">
        <v>9.5975396362479454E-3</v>
      </c>
    </row>
    <row r="4646" spans="1:5" x14ac:dyDescent="0.2">
      <c r="A4646" s="4" t="s">
        <v>6647</v>
      </c>
      <c r="B4646" s="4">
        <v>1.8831355987376612E-2</v>
      </c>
      <c r="C4646" s="5">
        <v>0.35229863725542182</v>
      </c>
      <c r="D4646" s="4">
        <v>1.8521968967808226E-2</v>
      </c>
      <c r="E4646" s="6">
        <v>0.58332891457659475</v>
      </c>
    </row>
    <row r="4647" spans="1:5" x14ac:dyDescent="0.2">
      <c r="A4647" s="4" t="s">
        <v>877</v>
      </c>
      <c r="B4647" s="4">
        <v>0.22920345735304365</v>
      </c>
      <c r="C4647" s="5">
        <v>4.6343920674479032E-2</v>
      </c>
      <c r="D4647" s="4">
        <v>6.1757484509006666E-3</v>
      </c>
      <c r="E4647" s="6">
        <v>0.80184527281404105</v>
      </c>
    </row>
    <row r="4648" spans="1:5" x14ac:dyDescent="0.2">
      <c r="A4648" s="4" t="s">
        <v>282</v>
      </c>
      <c r="B4648" s="4">
        <v>0.70491651118126342</v>
      </c>
      <c r="C4648" s="5">
        <v>1.4793997560846281E-2</v>
      </c>
      <c r="D4648" s="4">
        <v>3.5799052396482081E-2</v>
      </c>
      <c r="E4648" s="6">
        <v>0.35956307333368681</v>
      </c>
    </row>
    <row r="4649" spans="1:5" x14ac:dyDescent="0.2">
      <c r="A4649" s="4" t="s">
        <v>893</v>
      </c>
      <c r="B4649" s="4">
        <v>0.19823186680497626</v>
      </c>
      <c r="C4649" s="5">
        <v>4.7192321968290998E-2</v>
      </c>
      <c r="D4649" s="4">
        <v>0.68231965160840202</v>
      </c>
      <c r="E4649" s="6">
        <v>4.1306537992470437E-2</v>
      </c>
    </row>
    <row r="4650" spans="1:5" x14ac:dyDescent="0.2">
      <c r="A4650" s="4" t="s">
        <v>11475</v>
      </c>
      <c r="B4650" s="4">
        <v>6.3023360558052228E-3</v>
      </c>
      <c r="C4650" s="5">
        <v>0.60830372766318463</v>
      </c>
      <c r="D4650" s="4">
        <v>2.7519208708603311E-2</v>
      </c>
      <c r="E4650" s="6">
        <v>0.44853915902221753</v>
      </c>
    </row>
    <row r="4651" spans="1:5" x14ac:dyDescent="0.2">
      <c r="A4651" s="4" t="s">
        <v>833</v>
      </c>
      <c r="B4651" s="4">
        <v>0.57835681712963183</v>
      </c>
      <c r="C4651" s="5">
        <v>4.4010817116496105E-2</v>
      </c>
      <c r="D4651" s="4">
        <v>3.5251640929164003E-2</v>
      </c>
      <c r="E4651" s="6">
        <v>0.36422928044965269</v>
      </c>
    </row>
    <row r="4652" spans="1:5" x14ac:dyDescent="0.2">
      <c r="A4652" s="4" t="s">
        <v>13695</v>
      </c>
      <c r="B4652" s="4">
        <v>0</v>
      </c>
      <c r="C4652" s="5">
        <v>0.63136963783869804</v>
      </c>
      <c r="D4652" s="4">
        <v>2.7861446177936934E-2</v>
      </c>
      <c r="E4652" s="6">
        <v>0.44488042844265335</v>
      </c>
    </row>
    <row r="4653" spans="1:5" x14ac:dyDescent="0.2">
      <c r="A4653" s="4" t="s">
        <v>13696</v>
      </c>
      <c r="B4653" s="4">
        <v>0</v>
      </c>
      <c r="C4653" s="5">
        <v>0.63136963783869804</v>
      </c>
      <c r="D4653" s="4">
        <v>1.8691342711961233E-2</v>
      </c>
      <c r="E4653" s="6">
        <v>0.57839758205631264</v>
      </c>
    </row>
    <row r="4654" spans="1:5" x14ac:dyDescent="0.2">
      <c r="A4654" s="4" t="s">
        <v>13697</v>
      </c>
      <c r="B4654" s="4">
        <v>0</v>
      </c>
      <c r="C4654" s="5">
        <v>0.63136963783869804</v>
      </c>
      <c r="D4654" s="4">
        <v>0</v>
      </c>
      <c r="E4654" s="6">
        <v>0.80285274935044271</v>
      </c>
    </row>
    <row r="4655" spans="1:5" x14ac:dyDescent="0.2">
      <c r="A4655" s="4" t="s">
        <v>13698</v>
      </c>
      <c r="B4655" s="4">
        <v>0</v>
      </c>
      <c r="C4655" s="5">
        <v>0.63136963783869804</v>
      </c>
      <c r="D4655" s="4">
        <v>3.5947937651872403E-2</v>
      </c>
      <c r="E4655" s="6">
        <v>0.35839652155469537</v>
      </c>
    </row>
    <row r="4656" spans="1:5" x14ac:dyDescent="0.2">
      <c r="A4656" s="4" t="s">
        <v>293</v>
      </c>
      <c r="B4656" s="4">
        <v>0.70251796468436511</v>
      </c>
      <c r="C4656" s="5">
        <v>1.5377273450342012E-2</v>
      </c>
      <c r="D4656" s="4">
        <v>1.8571875504072088E-2</v>
      </c>
      <c r="E4656" s="6">
        <v>0.58242748820191947</v>
      </c>
    </row>
    <row r="4657" spans="1:5" x14ac:dyDescent="0.2">
      <c r="A4657" s="4" t="s">
        <v>1893</v>
      </c>
      <c r="B4657" s="4">
        <v>6.2237183598128965E-2</v>
      </c>
      <c r="C4657" s="5">
        <v>0.10021740283153932</v>
      </c>
      <c r="D4657" s="4">
        <v>0.14417363750565826</v>
      </c>
      <c r="E4657" s="6">
        <v>8.6271806564505005E-2</v>
      </c>
    </row>
    <row r="4658" spans="1:5" x14ac:dyDescent="0.2">
      <c r="A4658" s="4" t="s">
        <v>13699</v>
      </c>
      <c r="B4658" s="4">
        <v>0</v>
      </c>
      <c r="C4658" s="5">
        <v>0.63136963783869804</v>
      </c>
      <c r="D4658" s="4">
        <v>0.77155505418686643</v>
      </c>
      <c r="E4658" s="6">
        <v>7.3704862399915161E-3</v>
      </c>
    </row>
    <row r="4659" spans="1:5" x14ac:dyDescent="0.2">
      <c r="A4659" s="4" t="s">
        <v>13700</v>
      </c>
      <c r="B4659" s="4">
        <v>0</v>
      </c>
      <c r="C4659" s="5">
        <v>0.63136963783869804</v>
      </c>
      <c r="D4659" s="4">
        <v>3.0220617867303051E-2</v>
      </c>
      <c r="E4659" s="6">
        <v>0.41852696325361899</v>
      </c>
    </row>
    <row r="4660" spans="1:5" x14ac:dyDescent="0.2">
      <c r="A4660" s="4" t="s">
        <v>13701</v>
      </c>
      <c r="B4660" s="4">
        <v>0</v>
      </c>
      <c r="C4660" s="5">
        <v>0.63136963783869804</v>
      </c>
      <c r="D4660" s="4">
        <v>5.5708635792150796E-2</v>
      </c>
      <c r="E4660" s="6">
        <v>0.22790179755024126</v>
      </c>
    </row>
    <row r="4661" spans="1:5" x14ac:dyDescent="0.2">
      <c r="A4661" s="4" t="s">
        <v>10066</v>
      </c>
      <c r="B4661" s="4">
        <v>6.408515265273469E-3</v>
      </c>
      <c r="C4661" s="5">
        <v>0.53359138872686784</v>
      </c>
      <c r="D4661" s="4">
        <v>2.5453490756747316E-2</v>
      </c>
      <c r="E4661" s="6">
        <v>0.47070364282305532</v>
      </c>
    </row>
    <row r="4662" spans="1:5" x14ac:dyDescent="0.2">
      <c r="A4662" s="4" t="s">
        <v>4140</v>
      </c>
      <c r="B4662" s="4">
        <v>3.1346894410391173E-2</v>
      </c>
      <c r="C4662" s="5">
        <v>0.21936475953125828</v>
      </c>
      <c r="D4662" s="4">
        <v>1.5766818986741361E-2</v>
      </c>
      <c r="E4662" s="6">
        <v>0.60968237976562911</v>
      </c>
    </row>
    <row r="4663" spans="1:5" x14ac:dyDescent="0.2">
      <c r="A4663" s="4" t="s">
        <v>7381</v>
      </c>
      <c r="B4663" s="4">
        <v>1.565112858851295E-2</v>
      </c>
      <c r="C4663" s="5">
        <v>0.39121904660904611</v>
      </c>
      <c r="D4663" s="4">
        <v>4.4059594388682372E-2</v>
      </c>
      <c r="E4663" s="6">
        <v>0.29275147144599395</v>
      </c>
    </row>
    <row r="4664" spans="1:5" x14ac:dyDescent="0.2">
      <c r="A4664" s="4" t="s">
        <v>13702</v>
      </c>
      <c r="B4664" s="4">
        <v>0</v>
      </c>
      <c r="C4664" s="5">
        <v>0.63136963783869804</v>
      </c>
      <c r="D4664" s="4">
        <v>6.3664982799368375E-3</v>
      </c>
      <c r="E4664" s="6">
        <v>0.7487671668699295</v>
      </c>
    </row>
    <row r="4665" spans="1:5" x14ac:dyDescent="0.2">
      <c r="A4665" s="4" t="s">
        <v>4900</v>
      </c>
      <c r="B4665" s="4">
        <v>2.555004178903944E-2</v>
      </c>
      <c r="C4665" s="5">
        <v>0.25966382098732699</v>
      </c>
      <c r="D4665" s="4">
        <v>0</v>
      </c>
      <c r="E4665" s="6">
        <v>0.80285274935044271</v>
      </c>
    </row>
    <row r="4666" spans="1:5" x14ac:dyDescent="0.2">
      <c r="A4666" s="4" t="s">
        <v>13703</v>
      </c>
      <c r="B4666" s="4">
        <v>0</v>
      </c>
      <c r="C4666" s="5">
        <v>0.63136963783869804</v>
      </c>
      <c r="D4666" s="4">
        <v>1.0754341449779461E-2</v>
      </c>
      <c r="E4666" s="6">
        <v>0.69468158438941618</v>
      </c>
    </row>
    <row r="4667" spans="1:5" x14ac:dyDescent="0.2">
      <c r="A4667" s="4" t="s">
        <v>3065</v>
      </c>
      <c r="B4667" s="4">
        <v>4.084412095895236E-2</v>
      </c>
      <c r="C4667" s="5">
        <v>0.16236279760326636</v>
      </c>
      <c r="D4667" s="4">
        <v>5.7354700956764634E-2</v>
      </c>
      <c r="E4667" s="6">
        <v>0.21978896017816427</v>
      </c>
    </row>
    <row r="4668" spans="1:5" x14ac:dyDescent="0.2">
      <c r="A4668" s="4" t="s">
        <v>13704</v>
      </c>
      <c r="B4668" s="4">
        <v>0</v>
      </c>
      <c r="C4668" s="5">
        <v>0.63136963783869804</v>
      </c>
      <c r="D4668" s="4">
        <v>7.0976035753914382E-2</v>
      </c>
      <c r="E4668" s="6">
        <v>0.17042260989448008</v>
      </c>
    </row>
    <row r="4669" spans="1:5" x14ac:dyDescent="0.2">
      <c r="A4669" s="4" t="s">
        <v>7093</v>
      </c>
      <c r="B4669" s="4">
        <v>1.6044227832847612E-2</v>
      </c>
      <c r="C4669" s="5">
        <v>0.37594782332043059</v>
      </c>
      <c r="D4669" s="4">
        <v>5.4660282143059992E-2</v>
      </c>
      <c r="E4669" s="6">
        <v>0.23262102974707036</v>
      </c>
    </row>
    <row r="4670" spans="1:5" x14ac:dyDescent="0.2">
      <c r="A4670" s="4" t="s">
        <v>13705</v>
      </c>
      <c r="B4670" s="4">
        <v>0</v>
      </c>
      <c r="C4670" s="5">
        <v>0.63136963783869804</v>
      </c>
      <c r="D4670" s="4">
        <v>0.59919199234474141</v>
      </c>
      <c r="E4670" s="6">
        <v>7.2220160135744213E-2</v>
      </c>
    </row>
    <row r="4671" spans="1:5" x14ac:dyDescent="0.2">
      <c r="A4671" s="4" t="s">
        <v>5560</v>
      </c>
      <c r="B4671" s="4">
        <v>2.2653932624618518E-2</v>
      </c>
      <c r="C4671" s="5">
        <v>0.29466037435707088</v>
      </c>
      <c r="D4671" s="4">
        <v>0</v>
      </c>
      <c r="E4671" s="6">
        <v>0.80285274935044271</v>
      </c>
    </row>
    <row r="4672" spans="1:5" x14ac:dyDescent="0.2">
      <c r="A4672" s="4" t="s">
        <v>9733</v>
      </c>
      <c r="B4672" s="4">
        <v>8.4444412990415264E-3</v>
      </c>
      <c r="C4672" s="5">
        <v>0.51593403679940608</v>
      </c>
      <c r="D4672" s="4">
        <v>6.7096372393731729E-2</v>
      </c>
      <c r="E4672" s="6">
        <v>0.18224720292698446</v>
      </c>
    </row>
    <row r="4673" spans="1:5" x14ac:dyDescent="0.2">
      <c r="A4673" s="4" t="s">
        <v>13706</v>
      </c>
      <c r="B4673" s="4">
        <v>0</v>
      </c>
      <c r="C4673" s="5">
        <v>0.63136963783869804</v>
      </c>
      <c r="D4673" s="4">
        <v>3.9395750346841556E-2</v>
      </c>
      <c r="E4673" s="6">
        <v>0.32578609682379767</v>
      </c>
    </row>
    <row r="4674" spans="1:5" x14ac:dyDescent="0.2">
      <c r="A4674" s="4" t="s">
        <v>4027</v>
      </c>
      <c r="B4674" s="4">
        <v>3.1717758957229933E-2</v>
      </c>
      <c r="C4674" s="5">
        <v>0.21337292539371122</v>
      </c>
      <c r="D4674" s="4">
        <v>6.7234826047327459E-2</v>
      </c>
      <c r="E4674" s="6">
        <v>0.18176997719921523</v>
      </c>
    </row>
    <row r="4675" spans="1:5" x14ac:dyDescent="0.2">
      <c r="A4675" s="4" t="s">
        <v>6288</v>
      </c>
      <c r="B4675" s="4">
        <v>1.9072405239162833E-2</v>
      </c>
      <c r="C4675" s="5">
        <v>0.33326263322551569</v>
      </c>
      <c r="D4675" s="4">
        <v>6.3933993070382111E-2</v>
      </c>
      <c r="E4675" s="6">
        <v>0.19396574579776235</v>
      </c>
    </row>
    <row r="4676" spans="1:5" x14ac:dyDescent="0.2">
      <c r="A4676" s="4" t="s">
        <v>5563</v>
      </c>
      <c r="B4676" s="4">
        <v>2.2636987591760881E-2</v>
      </c>
      <c r="C4676" s="5">
        <v>0.29481944959966067</v>
      </c>
      <c r="D4676" s="4">
        <v>3.2473522964903925E-2</v>
      </c>
      <c r="E4676" s="6">
        <v>0.38941619385969561</v>
      </c>
    </row>
    <row r="4677" spans="1:5" x14ac:dyDescent="0.2">
      <c r="A4677" s="4" t="s">
        <v>6142</v>
      </c>
      <c r="B4677" s="4">
        <v>1.9231440310268456E-2</v>
      </c>
      <c r="C4677" s="5">
        <v>0.32552097141948144</v>
      </c>
      <c r="D4677" s="4">
        <v>1.609160383656142E-2</v>
      </c>
      <c r="E4677" s="6">
        <v>0.60141046715096236</v>
      </c>
    </row>
    <row r="4678" spans="1:5" x14ac:dyDescent="0.2">
      <c r="A4678" s="4" t="s">
        <v>10728</v>
      </c>
      <c r="B4678" s="4">
        <v>6.3484448766346372E-3</v>
      </c>
      <c r="C4678" s="5">
        <v>0.56869399225833817</v>
      </c>
      <c r="D4678" s="4">
        <v>1.8991395667873213E-2</v>
      </c>
      <c r="E4678" s="6">
        <v>0.55989182883503896</v>
      </c>
    </row>
    <row r="4679" spans="1:5" x14ac:dyDescent="0.2">
      <c r="A4679" s="4" t="s">
        <v>5494</v>
      </c>
      <c r="B4679" s="4">
        <v>2.3248072750881761E-2</v>
      </c>
      <c r="C4679" s="5">
        <v>0.29116071902009649</v>
      </c>
      <c r="D4679" s="4">
        <v>4.9521096162164435E-2</v>
      </c>
      <c r="E4679" s="6">
        <v>0.26035314703854923</v>
      </c>
    </row>
    <row r="4680" spans="1:5" x14ac:dyDescent="0.2">
      <c r="A4680" s="4" t="s">
        <v>8154</v>
      </c>
      <c r="B4680" s="4">
        <v>1.2694405034843917E-2</v>
      </c>
      <c r="C4680" s="5">
        <v>0.43220743411633705</v>
      </c>
      <c r="D4680" s="4">
        <v>1.8642789581337142E-2</v>
      </c>
      <c r="E4680" s="6">
        <v>0.58035951004825281</v>
      </c>
    </row>
    <row r="4681" spans="1:5" x14ac:dyDescent="0.2">
      <c r="A4681" s="4" t="s">
        <v>8597</v>
      </c>
      <c r="B4681" s="4">
        <v>1.2592896059123376E-2</v>
      </c>
      <c r="C4681" s="5">
        <v>0.45569754493875603</v>
      </c>
      <c r="D4681" s="4">
        <v>1.5838008809292613E-2</v>
      </c>
      <c r="E4681" s="6">
        <v>0.60708415080333</v>
      </c>
    </row>
    <row r="4682" spans="1:5" x14ac:dyDescent="0.2">
      <c r="A4682" s="4" t="s">
        <v>13707</v>
      </c>
      <c r="B4682" s="4">
        <v>0</v>
      </c>
      <c r="C4682" s="5">
        <v>0.63136963783869804</v>
      </c>
      <c r="D4682" s="4">
        <v>0</v>
      </c>
      <c r="E4682" s="6">
        <v>0.80285274935044271</v>
      </c>
    </row>
    <row r="4683" spans="1:5" x14ac:dyDescent="0.2">
      <c r="A4683" s="4" t="s">
        <v>5212</v>
      </c>
      <c r="B4683" s="4">
        <v>2.5062947781488036E-2</v>
      </c>
      <c r="C4683" s="5">
        <v>0.2762076462166605</v>
      </c>
      <c r="D4683" s="4">
        <v>1.6331624532466404E-2</v>
      </c>
      <c r="E4683" s="6">
        <v>0.59976668964420166</v>
      </c>
    </row>
    <row r="4684" spans="1:5" x14ac:dyDescent="0.2">
      <c r="A4684" s="4" t="s">
        <v>13708</v>
      </c>
      <c r="B4684" s="4">
        <v>0</v>
      </c>
      <c r="C4684" s="5">
        <v>0.63136963783869804</v>
      </c>
      <c r="D4684" s="4">
        <v>8.076674086330414E-2</v>
      </c>
      <c r="E4684" s="6">
        <v>0.14592502253565937</v>
      </c>
    </row>
    <row r="4685" spans="1:5" x14ac:dyDescent="0.2">
      <c r="A4685" s="4" t="s">
        <v>10635</v>
      </c>
      <c r="B4685" s="4">
        <v>6.3544167340007698E-3</v>
      </c>
      <c r="C4685" s="5">
        <v>0.56376265973805606</v>
      </c>
      <c r="D4685" s="4">
        <v>2.036435068236233E-2</v>
      </c>
      <c r="E4685" s="6">
        <v>0.53629566785089344</v>
      </c>
    </row>
    <row r="4686" spans="1:5" x14ac:dyDescent="0.2">
      <c r="A4686" s="4" t="s">
        <v>13709</v>
      </c>
      <c r="B4686" s="4">
        <v>0</v>
      </c>
      <c r="C4686" s="5">
        <v>0.63136963783869804</v>
      </c>
      <c r="D4686" s="4">
        <v>3.3606230069187205E-2</v>
      </c>
      <c r="E4686" s="6">
        <v>0.37997772946603742</v>
      </c>
    </row>
    <row r="4687" spans="1:5" x14ac:dyDescent="0.2">
      <c r="A4687" s="4" t="s">
        <v>11213</v>
      </c>
      <c r="B4687" s="4">
        <v>6.3206952441147435E-3</v>
      </c>
      <c r="C4687" s="5">
        <v>0.59441115647701359</v>
      </c>
      <c r="D4687" s="4">
        <v>5.1569882830425864E-2</v>
      </c>
      <c r="E4687" s="6">
        <v>0.24831645368259186</v>
      </c>
    </row>
    <row r="4688" spans="1:5" x14ac:dyDescent="0.2">
      <c r="A4688" s="4" t="s">
        <v>8021</v>
      </c>
      <c r="B4688" s="4">
        <v>1.2728895490664627E-2</v>
      </c>
      <c r="C4688" s="5">
        <v>0.42515509836152499</v>
      </c>
      <c r="D4688" s="4">
        <v>4.3173831538858697E-2</v>
      </c>
      <c r="E4688" s="6">
        <v>0.29964473195821623</v>
      </c>
    </row>
    <row r="4689" spans="1:5" x14ac:dyDescent="0.2">
      <c r="A4689" s="4" t="s">
        <v>7456</v>
      </c>
      <c r="B4689" s="4">
        <v>1.4936595514283281E-2</v>
      </c>
      <c r="C4689" s="5">
        <v>0.39519592767378969</v>
      </c>
      <c r="D4689" s="4">
        <v>1.0934722859569913E-2</v>
      </c>
      <c r="E4689" s="6">
        <v>0.69404528341905725</v>
      </c>
    </row>
    <row r="4690" spans="1:5" x14ac:dyDescent="0.2">
      <c r="A4690" s="4" t="s">
        <v>5094</v>
      </c>
      <c r="B4690" s="4">
        <v>2.5220750393123399E-2</v>
      </c>
      <c r="C4690" s="5">
        <v>0.26995068667479716</v>
      </c>
      <c r="D4690" s="4">
        <v>3.5868273526706795E-2</v>
      </c>
      <c r="E4690" s="6">
        <v>0.35908584760591761</v>
      </c>
    </row>
    <row r="4691" spans="1:5" x14ac:dyDescent="0.2">
      <c r="A4691" s="4" t="s">
        <v>4643</v>
      </c>
      <c r="B4691" s="4">
        <v>2.7763287914908757E-2</v>
      </c>
      <c r="C4691" s="5">
        <v>0.2460363752054722</v>
      </c>
      <c r="D4691" s="4">
        <v>3.1273095474885201E-2</v>
      </c>
      <c r="E4691" s="6">
        <v>0.40675539530197785</v>
      </c>
    </row>
    <row r="4692" spans="1:5" x14ac:dyDescent="0.2">
      <c r="A4692" s="4" t="s">
        <v>11705</v>
      </c>
      <c r="B4692" s="4">
        <v>6.2777174022341474E-3</v>
      </c>
      <c r="C4692" s="5">
        <v>0.62049949626173184</v>
      </c>
      <c r="D4692" s="4">
        <v>1.2547621073423464E-2</v>
      </c>
      <c r="E4692" s="6">
        <v>0.67506230447001436</v>
      </c>
    </row>
    <row r="4693" spans="1:5" x14ac:dyDescent="0.2">
      <c r="A4693" s="4" t="s">
        <v>13710</v>
      </c>
      <c r="B4693" s="4">
        <v>0</v>
      </c>
      <c r="C4693" s="5">
        <v>0.63136963783869804</v>
      </c>
      <c r="D4693" s="4">
        <v>5.9734002470820474E-2</v>
      </c>
      <c r="E4693" s="6">
        <v>0.20939604432896761</v>
      </c>
    </row>
    <row r="4694" spans="1:5" x14ac:dyDescent="0.2">
      <c r="A4694" s="4" t="s">
        <v>3634</v>
      </c>
      <c r="B4694" s="4">
        <v>3.5226662756308931E-2</v>
      </c>
      <c r="C4694" s="5">
        <v>0.19253406861445463</v>
      </c>
      <c r="D4694" s="4">
        <v>5.6982585909219272E-2</v>
      </c>
      <c r="E4694" s="6">
        <v>0.22122063736147199</v>
      </c>
    </row>
    <row r="4695" spans="1:5" x14ac:dyDescent="0.2">
      <c r="A4695" s="4" t="s">
        <v>4215</v>
      </c>
      <c r="B4695" s="4">
        <v>3.0960604845055494E-2</v>
      </c>
      <c r="C4695" s="5">
        <v>0.22334164059600192</v>
      </c>
      <c r="D4695" s="4">
        <v>7.4460403523808893E-2</v>
      </c>
      <c r="E4695" s="6">
        <v>0.16040086961132616</v>
      </c>
    </row>
    <row r="4696" spans="1:5" x14ac:dyDescent="0.2">
      <c r="A4696" s="4" t="s">
        <v>7059</v>
      </c>
      <c r="B4696" s="4">
        <v>1.6195477745254552E-2</v>
      </c>
      <c r="C4696" s="5">
        <v>0.37414497057108009</v>
      </c>
      <c r="D4696" s="4">
        <v>4.3595129832566602E-2</v>
      </c>
      <c r="E4696" s="6">
        <v>0.29614507662124184</v>
      </c>
    </row>
    <row r="4697" spans="1:5" x14ac:dyDescent="0.2">
      <c r="A4697" s="4" t="s">
        <v>9624</v>
      </c>
      <c r="B4697" s="4">
        <v>9.3853158630517689E-3</v>
      </c>
      <c r="C4697" s="5">
        <v>0.51015430298531206</v>
      </c>
      <c r="D4697" s="4">
        <v>9.4047675188263652E-3</v>
      </c>
      <c r="E4697" s="6">
        <v>0.71387666366191205</v>
      </c>
    </row>
    <row r="4698" spans="1:5" x14ac:dyDescent="0.2">
      <c r="A4698" s="4" t="s">
        <v>2974</v>
      </c>
      <c r="B4698" s="4">
        <v>4.1687106838590282E-2</v>
      </c>
      <c r="C4698" s="5">
        <v>0.15753751524471074</v>
      </c>
      <c r="D4698" s="4">
        <v>5.3337961046330012E-2</v>
      </c>
      <c r="E4698" s="6">
        <v>0.23893101436979691</v>
      </c>
    </row>
    <row r="4699" spans="1:5" x14ac:dyDescent="0.2">
      <c r="A4699" s="4" t="s">
        <v>13711</v>
      </c>
      <c r="B4699" s="4">
        <v>0</v>
      </c>
      <c r="C4699" s="5">
        <v>0.63136963783869804</v>
      </c>
      <c r="D4699" s="4">
        <v>9.4852870841017223E-3</v>
      </c>
      <c r="E4699" s="6">
        <v>0.70825600509040776</v>
      </c>
    </row>
    <row r="4700" spans="1:5" x14ac:dyDescent="0.2">
      <c r="A4700" s="4" t="s">
        <v>9379</v>
      </c>
      <c r="B4700" s="4">
        <v>9.5192332505211544E-3</v>
      </c>
      <c r="C4700" s="5">
        <v>0.49716315817381623</v>
      </c>
      <c r="D4700" s="4">
        <v>5.9865929280466953E-2</v>
      </c>
      <c r="E4700" s="6">
        <v>0.20891881860119837</v>
      </c>
    </row>
    <row r="4701" spans="1:5" x14ac:dyDescent="0.2">
      <c r="A4701" s="4" t="s">
        <v>13712</v>
      </c>
      <c r="B4701" s="4">
        <v>0</v>
      </c>
      <c r="C4701" s="5">
        <v>0.63136963783869804</v>
      </c>
      <c r="D4701" s="4">
        <v>0</v>
      </c>
      <c r="E4701" s="6">
        <v>0.80285274935044271</v>
      </c>
    </row>
    <row r="4702" spans="1:5" x14ac:dyDescent="0.2">
      <c r="A4702" s="4" t="s">
        <v>13713</v>
      </c>
      <c r="B4702" s="4">
        <v>0</v>
      </c>
      <c r="C4702" s="5">
        <v>0.63136963783869804</v>
      </c>
      <c r="D4702" s="4">
        <v>0</v>
      </c>
      <c r="E4702" s="6">
        <v>0.80285274935044271</v>
      </c>
    </row>
    <row r="4703" spans="1:5" x14ac:dyDescent="0.2">
      <c r="A4703" s="4" t="s">
        <v>13714</v>
      </c>
      <c r="B4703" s="4">
        <v>0</v>
      </c>
      <c r="C4703" s="5">
        <v>0.63136963783869804</v>
      </c>
      <c r="D4703" s="4">
        <v>0</v>
      </c>
      <c r="E4703" s="6">
        <v>0.80285274935044271</v>
      </c>
    </row>
    <row r="4704" spans="1:5" x14ac:dyDescent="0.2">
      <c r="A4704" s="4" t="s">
        <v>13715</v>
      </c>
      <c r="B4704" s="4">
        <v>0</v>
      </c>
      <c r="C4704" s="5">
        <v>0.63136963783869804</v>
      </c>
      <c r="D4704" s="4">
        <v>0</v>
      </c>
      <c r="E4704" s="6">
        <v>0.80285274935044271</v>
      </c>
    </row>
    <row r="4705" spans="1:5" x14ac:dyDescent="0.2">
      <c r="A4705" s="4" t="s">
        <v>13716</v>
      </c>
      <c r="B4705" s="4">
        <v>0</v>
      </c>
      <c r="C4705" s="5">
        <v>0.63136963783869804</v>
      </c>
      <c r="D4705" s="4">
        <v>0</v>
      </c>
      <c r="E4705" s="6">
        <v>0.80285274935044271</v>
      </c>
    </row>
    <row r="4706" spans="1:5" x14ac:dyDescent="0.2">
      <c r="A4706" s="4" t="s">
        <v>13717</v>
      </c>
      <c r="B4706" s="4">
        <v>0</v>
      </c>
      <c r="C4706" s="5">
        <v>0.63136963783869804</v>
      </c>
      <c r="D4706" s="4">
        <v>0</v>
      </c>
      <c r="E4706" s="6">
        <v>0.80285274935044271</v>
      </c>
    </row>
    <row r="4707" spans="1:5" x14ac:dyDescent="0.2">
      <c r="A4707" s="4" t="s">
        <v>13718</v>
      </c>
      <c r="B4707" s="4">
        <v>0</v>
      </c>
      <c r="C4707" s="5">
        <v>0.63136963783869804</v>
      </c>
      <c r="D4707" s="4">
        <v>0</v>
      </c>
      <c r="E4707" s="6">
        <v>0.80285274935044271</v>
      </c>
    </row>
    <row r="4708" spans="1:5" x14ac:dyDescent="0.2">
      <c r="A4708" s="4" t="s">
        <v>8479</v>
      </c>
      <c r="B4708" s="4">
        <v>1.2617529196970061E-2</v>
      </c>
      <c r="C4708" s="5">
        <v>0.44944058539689274</v>
      </c>
      <c r="D4708" s="4">
        <v>5.208700303369098E-2</v>
      </c>
      <c r="E4708" s="6">
        <v>0.24593032504374568</v>
      </c>
    </row>
    <row r="4709" spans="1:5" x14ac:dyDescent="0.2">
      <c r="A4709" s="4" t="s">
        <v>6725</v>
      </c>
      <c r="B4709" s="4">
        <v>1.8757508569457664E-2</v>
      </c>
      <c r="C4709" s="5">
        <v>0.3564345935627552</v>
      </c>
      <c r="D4709" s="4">
        <v>1.8924002706411036E-2</v>
      </c>
      <c r="E4709" s="6">
        <v>0.56477013627445782</v>
      </c>
    </row>
    <row r="4710" spans="1:5" x14ac:dyDescent="0.2">
      <c r="A4710" s="4" t="s">
        <v>7545</v>
      </c>
      <c r="B4710" s="4">
        <v>1.4595569066742854E-2</v>
      </c>
      <c r="C4710" s="5">
        <v>0.39991515987061882</v>
      </c>
      <c r="D4710" s="4">
        <v>1.2594168828361573E-2</v>
      </c>
      <c r="E4710" s="6">
        <v>0.66758576806829628</v>
      </c>
    </row>
    <row r="4711" spans="1:5" x14ac:dyDescent="0.2">
      <c r="A4711" s="4" t="s">
        <v>7863</v>
      </c>
      <c r="B4711" s="4">
        <v>1.2774702768264716E-2</v>
      </c>
      <c r="C4711" s="5">
        <v>0.41677713558513174</v>
      </c>
      <c r="D4711" s="4">
        <v>6.2759075183432614E-3</v>
      </c>
      <c r="E4711" s="6">
        <v>0.78996765470067343</v>
      </c>
    </row>
    <row r="4712" spans="1:5" x14ac:dyDescent="0.2">
      <c r="A4712" s="4" t="s">
        <v>13719</v>
      </c>
      <c r="B4712" s="4">
        <v>0</v>
      </c>
      <c r="C4712" s="5">
        <v>0.63136963783869804</v>
      </c>
      <c r="D4712" s="4">
        <v>2.4883030812814771E-2</v>
      </c>
      <c r="E4712" s="6">
        <v>0.48936847128691874</v>
      </c>
    </row>
    <row r="4713" spans="1:5" x14ac:dyDescent="0.2">
      <c r="A4713" s="4" t="s">
        <v>8923</v>
      </c>
      <c r="B4713" s="4">
        <v>1.2501075243346677E-2</v>
      </c>
      <c r="C4713" s="5">
        <v>0.47298372130017496</v>
      </c>
      <c r="D4713" s="4">
        <v>2.7783970109050399E-2</v>
      </c>
      <c r="E4713" s="6">
        <v>0.44572882973646533</v>
      </c>
    </row>
    <row r="4714" spans="1:5" x14ac:dyDescent="0.2">
      <c r="A4714" s="4" t="s">
        <v>3178</v>
      </c>
      <c r="B4714" s="4">
        <v>3.9508434098919923E-2</v>
      </c>
      <c r="C4714" s="5">
        <v>0.16835463174081342</v>
      </c>
      <c r="D4714" s="4">
        <v>0.69410494329322514</v>
      </c>
      <c r="E4714" s="6">
        <v>3.5632854340102868E-2</v>
      </c>
    </row>
    <row r="4715" spans="1:5" x14ac:dyDescent="0.2">
      <c r="A4715" s="4" t="s">
        <v>13720</v>
      </c>
      <c r="B4715" s="4">
        <v>0</v>
      </c>
      <c r="C4715" s="5">
        <v>0.63136963783869804</v>
      </c>
      <c r="D4715" s="4">
        <v>6.2969268686011385E-3</v>
      </c>
      <c r="E4715" s="6">
        <v>0.78190784240945965</v>
      </c>
    </row>
    <row r="4716" spans="1:5" x14ac:dyDescent="0.2">
      <c r="A4716" s="4" t="s">
        <v>59</v>
      </c>
      <c r="B4716" s="4">
        <v>0.78890471271650542</v>
      </c>
      <c r="C4716" s="5">
        <v>2.9694045283419055E-3</v>
      </c>
      <c r="D4716" s="4">
        <v>4.8807685878192106E-2</v>
      </c>
      <c r="E4716" s="6">
        <v>0.2634816268094809</v>
      </c>
    </row>
    <row r="4717" spans="1:5" x14ac:dyDescent="0.2">
      <c r="A4717" s="4" t="s">
        <v>1776</v>
      </c>
      <c r="B4717" s="4">
        <v>6.5998215604030797E-2</v>
      </c>
      <c r="C4717" s="5">
        <v>9.4013468370539269E-2</v>
      </c>
      <c r="D4717" s="4">
        <v>7.8362325694222561E-3</v>
      </c>
      <c r="E4717" s="6">
        <v>0.72644360782650197</v>
      </c>
    </row>
    <row r="4718" spans="1:5" x14ac:dyDescent="0.2">
      <c r="A4718" s="4" t="s">
        <v>3103</v>
      </c>
      <c r="B4718" s="4">
        <v>4.0389795830859686E-2</v>
      </c>
      <c r="C4718" s="5">
        <v>0.16437775067606977</v>
      </c>
      <c r="D4718" s="4">
        <v>6.1566313391171135E-2</v>
      </c>
      <c r="E4718" s="6">
        <v>0.20181345776552309</v>
      </c>
    </row>
    <row r="4719" spans="1:5" x14ac:dyDescent="0.2">
      <c r="A4719" s="4" t="s">
        <v>11767</v>
      </c>
      <c r="B4719" s="4">
        <v>6.2661034855063325E-3</v>
      </c>
      <c r="C4719" s="5">
        <v>0.62378705127525325</v>
      </c>
      <c r="D4719" s="4">
        <v>3.642270652765555E-2</v>
      </c>
      <c r="E4719" s="6">
        <v>0.35505594146031072</v>
      </c>
    </row>
    <row r="4720" spans="1:5" x14ac:dyDescent="0.2">
      <c r="A4720" s="4" t="s">
        <v>8529</v>
      </c>
      <c r="B4720" s="4">
        <v>1.2607430473774477E-2</v>
      </c>
      <c r="C4720" s="5">
        <v>0.45209183944005515</v>
      </c>
      <c r="D4720" s="4">
        <v>1.7413760227692508E-2</v>
      </c>
      <c r="E4720" s="6">
        <v>0.58910864839068877</v>
      </c>
    </row>
    <row r="4721" spans="1:5" x14ac:dyDescent="0.2">
      <c r="A4721" s="4" t="s">
        <v>2328</v>
      </c>
      <c r="B4721" s="4">
        <v>5.1687202260441885E-2</v>
      </c>
      <c r="C4721" s="5">
        <v>0.12328331300705234</v>
      </c>
      <c r="D4721" s="4">
        <v>2.9742281572698131E-2</v>
      </c>
      <c r="E4721" s="6">
        <v>0.42234476907577284</v>
      </c>
    </row>
    <row r="4722" spans="1:5" x14ac:dyDescent="0.2">
      <c r="A4722" s="4" t="s">
        <v>8694</v>
      </c>
      <c r="B4722" s="4">
        <v>1.2572389981031828E-2</v>
      </c>
      <c r="C4722" s="5">
        <v>0.46084097778249111</v>
      </c>
      <c r="D4722" s="4">
        <v>3.0296360452022983E-2</v>
      </c>
      <c r="E4722" s="6">
        <v>0.41804973752584973</v>
      </c>
    </row>
    <row r="4723" spans="1:5" x14ac:dyDescent="0.2">
      <c r="A4723" s="4" t="s">
        <v>10104</v>
      </c>
      <c r="B4723" s="4">
        <v>6.4027570744462411E-3</v>
      </c>
      <c r="C4723" s="5">
        <v>0.53560634179967126</v>
      </c>
      <c r="D4723" s="4">
        <v>0</v>
      </c>
      <c r="E4723" s="6">
        <v>0.80285274935044271</v>
      </c>
    </row>
    <row r="4724" spans="1:5" x14ac:dyDescent="0.2">
      <c r="A4724" s="4" t="s">
        <v>11141</v>
      </c>
      <c r="B4724" s="4">
        <v>6.3248824262733244E-3</v>
      </c>
      <c r="C4724" s="5">
        <v>0.59059335065485974</v>
      </c>
      <c r="D4724" s="4">
        <v>1.9066611999353174E-2</v>
      </c>
      <c r="E4724" s="6">
        <v>0.5550135213956201</v>
      </c>
    </row>
    <row r="4725" spans="1:5" x14ac:dyDescent="0.2">
      <c r="A4725" s="4" t="s">
        <v>13721</v>
      </c>
      <c r="B4725" s="4">
        <v>0</v>
      </c>
      <c r="C4725" s="5">
        <v>0.63136963783869804</v>
      </c>
      <c r="D4725" s="4">
        <v>3.623619294808976E-2</v>
      </c>
      <c r="E4725" s="6">
        <v>0.35638156848189195</v>
      </c>
    </row>
    <row r="4726" spans="1:5" x14ac:dyDescent="0.2">
      <c r="A4726" s="4" t="s">
        <v>13722</v>
      </c>
      <c r="B4726" s="4">
        <v>0</v>
      </c>
      <c r="C4726" s="5">
        <v>0.63136963783869804</v>
      </c>
      <c r="D4726" s="4">
        <v>4.3834774576169112E-2</v>
      </c>
      <c r="E4726" s="6">
        <v>0.29460734927620763</v>
      </c>
    </row>
    <row r="4727" spans="1:5" x14ac:dyDescent="0.2">
      <c r="A4727" s="4" t="s">
        <v>10817</v>
      </c>
      <c r="B4727" s="4">
        <v>6.3434938989016185E-3</v>
      </c>
      <c r="C4727" s="5">
        <v>0.57341322445516729</v>
      </c>
      <c r="D4727" s="4">
        <v>6.3070919398847576E-3</v>
      </c>
      <c r="E4727" s="6">
        <v>0.7776128108595366</v>
      </c>
    </row>
    <row r="4728" spans="1:5" x14ac:dyDescent="0.2">
      <c r="A4728" s="4" t="s">
        <v>5795</v>
      </c>
      <c r="B4728" s="4">
        <v>2.1907553896003049E-2</v>
      </c>
      <c r="C4728" s="5">
        <v>0.30712126835993425</v>
      </c>
      <c r="D4728" s="4">
        <v>8.8128517788857753E-3</v>
      </c>
      <c r="E4728" s="6">
        <v>0.71817169521183521</v>
      </c>
    </row>
    <row r="4729" spans="1:5" x14ac:dyDescent="0.2">
      <c r="A4729" s="4" t="s">
        <v>343</v>
      </c>
      <c r="B4729" s="4">
        <v>0.6893578265094441</v>
      </c>
      <c r="C4729" s="5">
        <v>1.8028527493504427E-2</v>
      </c>
      <c r="D4729" s="4">
        <v>5.0086452117401731E-2</v>
      </c>
      <c r="E4729" s="6">
        <v>0.25754281775279708</v>
      </c>
    </row>
    <row r="4730" spans="1:5" x14ac:dyDescent="0.2">
      <c r="A4730" s="4" t="s">
        <v>847</v>
      </c>
      <c r="B4730" s="4">
        <v>0.56924614302383847</v>
      </c>
      <c r="C4730" s="5">
        <v>4.4753168248581582E-2</v>
      </c>
      <c r="D4730" s="4">
        <v>4.0990906318289923E-2</v>
      </c>
      <c r="E4730" s="6">
        <v>0.31459780476165228</v>
      </c>
    </row>
    <row r="4731" spans="1:5" x14ac:dyDescent="0.2">
      <c r="A4731" s="4" t="s">
        <v>1677</v>
      </c>
      <c r="B4731" s="4">
        <v>7.0074725891424022E-2</v>
      </c>
      <c r="C4731" s="5">
        <v>8.876398536507768E-2</v>
      </c>
      <c r="D4731" s="4">
        <v>2.4914558969367763E-2</v>
      </c>
      <c r="E4731" s="6">
        <v>0.48878519539742299</v>
      </c>
    </row>
    <row r="4732" spans="1:5" x14ac:dyDescent="0.2">
      <c r="A4732" s="4" t="s">
        <v>13723</v>
      </c>
      <c r="B4732" s="4">
        <v>0</v>
      </c>
      <c r="C4732" s="5">
        <v>0.63136963783869804</v>
      </c>
      <c r="D4732" s="4">
        <v>3.5091671995405624E-2</v>
      </c>
      <c r="E4732" s="6">
        <v>0.3657670077946869</v>
      </c>
    </row>
    <row r="4733" spans="1:5" x14ac:dyDescent="0.2">
      <c r="A4733" s="4" t="s">
        <v>10818</v>
      </c>
      <c r="B4733" s="4">
        <v>6.3434722769100445E-3</v>
      </c>
      <c r="C4733" s="5">
        <v>0.57346624953603054</v>
      </c>
      <c r="D4733" s="4">
        <v>2.0077232518733938E-2</v>
      </c>
      <c r="E4733" s="6">
        <v>0.53767431995333792</v>
      </c>
    </row>
    <row r="4734" spans="1:5" x14ac:dyDescent="0.2">
      <c r="A4734" s="4" t="s">
        <v>7058</v>
      </c>
      <c r="B4734" s="4">
        <v>1.6199004285387453E-2</v>
      </c>
      <c r="C4734" s="5">
        <v>0.37409194549021685</v>
      </c>
      <c r="D4734" s="4">
        <v>8.2913580146326049E-2</v>
      </c>
      <c r="E4734" s="6">
        <v>0.14152394082400976</v>
      </c>
    </row>
    <row r="4735" spans="1:5" x14ac:dyDescent="0.2">
      <c r="A4735" s="4" t="s">
        <v>10779</v>
      </c>
      <c r="B4735" s="4">
        <v>6.3453669051802405E-3</v>
      </c>
      <c r="C4735" s="5">
        <v>0.57139827138236388</v>
      </c>
      <c r="D4735" s="4">
        <v>1.2671943977766404E-2</v>
      </c>
      <c r="E4735" s="6">
        <v>0.65491277374197998</v>
      </c>
    </row>
    <row r="4736" spans="1:5" x14ac:dyDescent="0.2">
      <c r="A4736" s="4" t="s">
        <v>9290</v>
      </c>
      <c r="B4736" s="4">
        <v>9.5896564888633806E-3</v>
      </c>
      <c r="C4736" s="5">
        <v>0.49244392597698711</v>
      </c>
      <c r="D4736" s="4">
        <v>0.67358870174123997</v>
      </c>
      <c r="E4736" s="6">
        <v>4.6343920674479032E-2</v>
      </c>
    </row>
    <row r="4737" spans="1:5" x14ac:dyDescent="0.2">
      <c r="A4737" s="4" t="s">
        <v>9004</v>
      </c>
      <c r="B4737" s="4">
        <v>1.2445368634832799E-2</v>
      </c>
      <c r="C4737" s="5">
        <v>0.47727875285009808</v>
      </c>
      <c r="D4737" s="4">
        <v>6.3241557616343005E-3</v>
      </c>
      <c r="E4737" s="6">
        <v>0.76907577284055362</v>
      </c>
    </row>
    <row r="4738" spans="1:5" x14ac:dyDescent="0.2">
      <c r="A4738" s="4" t="s">
        <v>13724</v>
      </c>
      <c r="B4738" s="4">
        <v>0</v>
      </c>
      <c r="C4738" s="5">
        <v>0.63136963783869804</v>
      </c>
      <c r="D4738" s="4">
        <v>6.482883347981297E-2</v>
      </c>
      <c r="E4738" s="6">
        <v>0.19067819078424095</v>
      </c>
    </row>
    <row r="4739" spans="1:5" x14ac:dyDescent="0.2">
      <c r="A4739" s="4" t="s">
        <v>13725</v>
      </c>
      <c r="B4739" s="4">
        <v>0</v>
      </c>
      <c r="C4739" s="5">
        <v>0.63136963783869804</v>
      </c>
      <c r="D4739" s="4">
        <v>1.2899914282284517E-2</v>
      </c>
      <c r="E4739" s="6">
        <v>0.63364971631581735</v>
      </c>
    </row>
    <row r="4740" spans="1:5" x14ac:dyDescent="0.2">
      <c r="A4740" s="4" t="s">
        <v>7679</v>
      </c>
      <c r="B4740" s="4">
        <v>1.2889521382502961E-2</v>
      </c>
      <c r="C4740" s="5">
        <v>0.40702052070629408</v>
      </c>
      <c r="D4740" s="4">
        <v>3.4656654265216906E-2</v>
      </c>
      <c r="E4740" s="6">
        <v>0.37011506442547326</v>
      </c>
    </row>
    <row r="4741" spans="1:5" x14ac:dyDescent="0.2">
      <c r="A4741" s="4" t="s">
        <v>1599</v>
      </c>
      <c r="B4741" s="4">
        <v>7.3083988466915772E-2</v>
      </c>
      <c r="C4741" s="5">
        <v>8.4628029057744317E-2</v>
      </c>
      <c r="D4741" s="4">
        <v>2.9778656609114662E-2</v>
      </c>
      <c r="E4741" s="6">
        <v>0.42213266875231986</v>
      </c>
    </row>
    <row r="4742" spans="1:5" x14ac:dyDescent="0.2">
      <c r="A4742" s="4" t="s">
        <v>13726</v>
      </c>
      <c r="B4742" s="4">
        <v>0</v>
      </c>
      <c r="C4742" s="5">
        <v>0.63136963783869804</v>
      </c>
      <c r="D4742" s="4">
        <v>7.1867510877753241E-2</v>
      </c>
      <c r="E4742" s="6">
        <v>0.16771833077045442</v>
      </c>
    </row>
    <row r="4743" spans="1:5" x14ac:dyDescent="0.2">
      <c r="A4743" s="4" t="s">
        <v>1643</v>
      </c>
      <c r="B4743" s="4">
        <v>7.1355148050563241E-2</v>
      </c>
      <c r="C4743" s="5">
        <v>8.6961132615727244E-2</v>
      </c>
      <c r="D4743" s="4">
        <v>1.8880066837142651E-2</v>
      </c>
      <c r="E4743" s="6">
        <v>0.56742139031762029</v>
      </c>
    </row>
    <row r="4744" spans="1:5" x14ac:dyDescent="0.2">
      <c r="A4744" s="4" t="s">
        <v>1305</v>
      </c>
      <c r="B4744" s="4">
        <v>8.9839208620055053E-2</v>
      </c>
      <c r="C4744" s="5">
        <v>6.9038655283949313E-2</v>
      </c>
      <c r="D4744" s="4">
        <v>6.7001928527485696E-2</v>
      </c>
      <c r="E4744" s="6">
        <v>0.18245930325043747</v>
      </c>
    </row>
    <row r="4745" spans="1:5" x14ac:dyDescent="0.2">
      <c r="A4745" s="4" t="s">
        <v>1991</v>
      </c>
      <c r="B4745" s="4">
        <v>5.9335741321490262E-2</v>
      </c>
      <c r="C4745" s="5">
        <v>0.10541386075613765</v>
      </c>
      <c r="D4745" s="4">
        <v>4.4464238308833441E-2</v>
      </c>
      <c r="E4745" s="6">
        <v>0.28988811707937856</v>
      </c>
    </row>
    <row r="4746" spans="1:5" x14ac:dyDescent="0.2">
      <c r="A4746" s="4" t="s">
        <v>2773</v>
      </c>
      <c r="B4746" s="4">
        <v>4.4654440847918413E-2</v>
      </c>
      <c r="C4746" s="5">
        <v>0.14687947399119783</v>
      </c>
      <c r="D4746" s="4">
        <v>3.2063992984949545E-2</v>
      </c>
      <c r="E4746" s="6">
        <v>0.39328702476271277</v>
      </c>
    </row>
    <row r="4747" spans="1:5" x14ac:dyDescent="0.2">
      <c r="A4747" s="4" t="s">
        <v>10425</v>
      </c>
      <c r="B4747" s="4">
        <v>6.3684008605539343E-3</v>
      </c>
      <c r="C4747" s="5">
        <v>0.55262739275677397</v>
      </c>
      <c r="D4747" s="4">
        <v>3.1169463856399772E-2</v>
      </c>
      <c r="E4747" s="6">
        <v>0.40877034837478127</v>
      </c>
    </row>
    <row r="4748" spans="1:5" x14ac:dyDescent="0.2">
      <c r="A4748" s="4" t="s">
        <v>13727</v>
      </c>
      <c r="B4748" s="4">
        <v>0</v>
      </c>
      <c r="C4748" s="5">
        <v>0.63136963783869804</v>
      </c>
      <c r="D4748" s="4">
        <v>7.668895968110144E-2</v>
      </c>
      <c r="E4748" s="6">
        <v>0.15509836152500134</v>
      </c>
    </row>
    <row r="4749" spans="1:5" x14ac:dyDescent="0.2">
      <c r="A4749" s="4" t="s">
        <v>11650</v>
      </c>
      <c r="B4749" s="4">
        <v>6.2855405677312085E-3</v>
      </c>
      <c r="C4749" s="5">
        <v>0.61758311681425315</v>
      </c>
      <c r="D4749" s="4">
        <v>0</v>
      </c>
      <c r="E4749" s="6">
        <v>0.80285274935044271</v>
      </c>
    </row>
    <row r="4750" spans="1:5" x14ac:dyDescent="0.2">
      <c r="A4750" s="4" t="s">
        <v>13728</v>
      </c>
      <c r="B4750" s="4">
        <v>0</v>
      </c>
      <c r="C4750" s="5">
        <v>0.63136963783869804</v>
      </c>
      <c r="D4750" s="4">
        <v>3.5618501740003625E-2</v>
      </c>
      <c r="E4750" s="6">
        <v>0.36099475051699453</v>
      </c>
    </row>
    <row r="4751" spans="1:5" x14ac:dyDescent="0.2">
      <c r="A4751" s="4" t="s">
        <v>8647</v>
      </c>
      <c r="B4751" s="4">
        <v>1.2581915265723071E-2</v>
      </c>
      <c r="C4751" s="5">
        <v>0.45834879898191844</v>
      </c>
      <c r="D4751" s="4">
        <v>2.4989027855999765E-2</v>
      </c>
      <c r="E4751" s="6">
        <v>0.48666419216289303</v>
      </c>
    </row>
    <row r="4752" spans="1:5" x14ac:dyDescent="0.2">
      <c r="A4752" s="4" t="s">
        <v>13729</v>
      </c>
      <c r="B4752" s="4">
        <v>0</v>
      </c>
      <c r="C4752" s="5">
        <v>0.63136963783869804</v>
      </c>
      <c r="D4752" s="4">
        <v>1.8357345225314441E-2</v>
      </c>
      <c r="E4752" s="6">
        <v>0.58460151651731274</v>
      </c>
    </row>
    <row r="4753" spans="1:5" x14ac:dyDescent="0.2">
      <c r="A4753" s="4" t="s">
        <v>7985</v>
      </c>
      <c r="B4753" s="4">
        <v>1.2736834634031089E-2</v>
      </c>
      <c r="C4753" s="5">
        <v>0.42324619545044806</v>
      </c>
      <c r="D4753" s="4">
        <v>0.77066756953761784</v>
      </c>
      <c r="E4753" s="6">
        <v>7.6356116443077578E-3</v>
      </c>
    </row>
    <row r="4754" spans="1:5" x14ac:dyDescent="0.2">
      <c r="A4754" s="4" t="s">
        <v>13730</v>
      </c>
      <c r="B4754" s="4">
        <v>0</v>
      </c>
      <c r="C4754" s="5">
        <v>0.63136963783869804</v>
      </c>
      <c r="D4754" s="4">
        <v>1.6001279395760046E-2</v>
      </c>
      <c r="E4754" s="6">
        <v>0.60289516941513333</v>
      </c>
    </row>
    <row r="4755" spans="1:5" x14ac:dyDescent="0.2">
      <c r="A4755" s="4" t="s">
        <v>1099</v>
      </c>
      <c r="B4755" s="4">
        <v>0.10950657557268299</v>
      </c>
      <c r="C4755" s="5">
        <v>5.8115488626120156E-2</v>
      </c>
      <c r="D4755" s="4">
        <v>6.3964834062374487E-3</v>
      </c>
      <c r="E4755" s="6">
        <v>0.73938172755713449</v>
      </c>
    </row>
    <row r="4756" spans="1:5" x14ac:dyDescent="0.2">
      <c r="A4756" s="4" t="s">
        <v>6986</v>
      </c>
      <c r="B4756" s="4">
        <v>1.6903817157959272E-2</v>
      </c>
      <c r="C4756" s="5">
        <v>0.370274139668063</v>
      </c>
      <c r="D4756" s="4">
        <v>0</v>
      </c>
      <c r="E4756" s="6">
        <v>0.80285274935044271</v>
      </c>
    </row>
    <row r="4757" spans="1:5" x14ac:dyDescent="0.2">
      <c r="A4757" s="4" t="s">
        <v>2202</v>
      </c>
      <c r="B4757" s="4">
        <v>5.4390997773329099E-2</v>
      </c>
      <c r="C4757" s="5">
        <v>0.11660215281828305</v>
      </c>
      <c r="D4757" s="4">
        <v>6.2542260236996446E-3</v>
      </c>
      <c r="E4757" s="6">
        <v>0.79532318786786149</v>
      </c>
    </row>
    <row r="4758" spans="1:5" x14ac:dyDescent="0.2">
      <c r="A4758" s="4" t="s">
        <v>7757</v>
      </c>
      <c r="B4758" s="4">
        <v>1.2823272085269368E-2</v>
      </c>
      <c r="C4758" s="5">
        <v>0.41115647701362745</v>
      </c>
      <c r="D4758" s="4">
        <v>0</v>
      </c>
      <c r="E4758" s="6">
        <v>0.80285274935044271</v>
      </c>
    </row>
    <row r="4759" spans="1:5" x14ac:dyDescent="0.2">
      <c r="A4759" s="4" t="s">
        <v>3431</v>
      </c>
      <c r="B4759" s="4">
        <v>3.7479674412290651E-2</v>
      </c>
      <c r="C4759" s="5">
        <v>0.18176997719921523</v>
      </c>
      <c r="D4759" s="4">
        <v>4.500297935644465E-2</v>
      </c>
      <c r="E4759" s="6">
        <v>0.28654753698499391</v>
      </c>
    </row>
    <row r="4760" spans="1:5" x14ac:dyDescent="0.2">
      <c r="A4760" s="4" t="s">
        <v>13731</v>
      </c>
      <c r="B4760" s="4">
        <v>0</v>
      </c>
      <c r="C4760" s="5">
        <v>0.63136963783869804</v>
      </c>
      <c r="D4760" s="4">
        <v>0</v>
      </c>
      <c r="E4760" s="6">
        <v>0.80285274935044271</v>
      </c>
    </row>
    <row r="4761" spans="1:5" x14ac:dyDescent="0.2">
      <c r="A4761" s="4" t="s">
        <v>13732</v>
      </c>
      <c r="B4761" s="4">
        <v>0</v>
      </c>
      <c r="C4761" s="5">
        <v>0.63136963783869804</v>
      </c>
      <c r="D4761" s="4">
        <v>0</v>
      </c>
      <c r="E4761" s="6">
        <v>0.80285274935044271</v>
      </c>
    </row>
    <row r="4762" spans="1:5" x14ac:dyDescent="0.2">
      <c r="A4762" s="4" t="s">
        <v>9175</v>
      </c>
      <c r="B4762" s="4">
        <v>1.0512762527589172E-2</v>
      </c>
      <c r="C4762" s="5">
        <v>0.48634604167771356</v>
      </c>
      <c r="D4762" s="4">
        <v>4.361074559424833E-2</v>
      </c>
      <c r="E4762" s="6">
        <v>0.29598600137865211</v>
      </c>
    </row>
    <row r="4763" spans="1:5" x14ac:dyDescent="0.2">
      <c r="A4763" s="4" t="s">
        <v>13733</v>
      </c>
      <c r="B4763" s="4">
        <v>0</v>
      </c>
      <c r="C4763" s="5">
        <v>0.63136963783869804</v>
      </c>
      <c r="D4763" s="4">
        <v>0</v>
      </c>
      <c r="E4763" s="6">
        <v>0.80285274935044271</v>
      </c>
    </row>
    <row r="4764" spans="1:5" x14ac:dyDescent="0.2">
      <c r="A4764" s="4" t="s">
        <v>13734</v>
      </c>
      <c r="B4764" s="4">
        <v>0</v>
      </c>
      <c r="C4764" s="5">
        <v>0.63136963783869804</v>
      </c>
      <c r="D4764" s="4">
        <v>5.1414322035793263E-2</v>
      </c>
      <c r="E4764" s="6">
        <v>0.24937695529985685</v>
      </c>
    </row>
    <row r="4765" spans="1:5" x14ac:dyDescent="0.2">
      <c r="A4765" s="4" t="s">
        <v>1985</v>
      </c>
      <c r="B4765" s="4">
        <v>5.9468825260285123E-2</v>
      </c>
      <c r="C4765" s="5">
        <v>0.10509571027095817</v>
      </c>
      <c r="D4765" s="4">
        <v>3.7840526522951182E-2</v>
      </c>
      <c r="E4765" s="6">
        <v>0.34042101914205419</v>
      </c>
    </row>
    <row r="4766" spans="1:5" x14ac:dyDescent="0.2">
      <c r="A4766" s="4" t="s">
        <v>778</v>
      </c>
      <c r="B4766" s="4">
        <v>0.59767098005263841</v>
      </c>
      <c r="C4766" s="5">
        <v>4.1094437669017443E-2</v>
      </c>
      <c r="D4766" s="4">
        <v>8.1198452742569649E-2</v>
      </c>
      <c r="E4766" s="6">
        <v>0.14502359616098415</v>
      </c>
    </row>
    <row r="4767" spans="1:5" x14ac:dyDescent="0.2">
      <c r="A4767" s="4" t="s">
        <v>10718</v>
      </c>
      <c r="B4767" s="4">
        <v>6.3492968714498567E-3</v>
      </c>
      <c r="C4767" s="5">
        <v>0.56816374144970572</v>
      </c>
      <c r="D4767" s="4">
        <v>2.6358062630644611E-2</v>
      </c>
      <c r="E4767" s="6">
        <v>0.45903812503314068</v>
      </c>
    </row>
    <row r="4768" spans="1:5" x14ac:dyDescent="0.2">
      <c r="A4768" s="4" t="s">
        <v>5663</v>
      </c>
      <c r="B4768" s="4">
        <v>2.220175997773538E-2</v>
      </c>
      <c r="C4768" s="5">
        <v>0.30012195768598549</v>
      </c>
      <c r="D4768" s="4">
        <v>0.60150377449409231</v>
      </c>
      <c r="E4768" s="6">
        <v>7.1530834084521974E-2</v>
      </c>
    </row>
    <row r="4769" spans="1:5" x14ac:dyDescent="0.2">
      <c r="A4769" s="4" t="s">
        <v>11735</v>
      </c>
      <c r="B4769" s="4">
        <v>6.2721418309566093E-3</v>
      </c>
      <c r="C4769" s="5">
        <v>0.6220902486876293</v>
      </c>
      <c r="D4769" s="4">
        <v>3.8863234748929956E-2</v>
      </c>
      <c r="E4769" s="6">
        <v>0.32970995280767801</v>
      </c>
    </row>
    <row r="4770" spans="1:5" x14ac:dyDescent="0.2">
      <c r="A4770" s="4" t="s">
        <v>13735</v>
      </c>
      <c r="B4770" s="4">
        <v>0</v>
      </c>
      <c r="C4770" s="5">
        <v>0.63136963783869804</v>
      </c>
      <c r="D4770" s="4">
        <v>2.1936158211577045E-2</v>
      </c>
      <c r="E4770" s="6">
        <v>0.52065326899623521</v>
      </c>
    </row>
    <row r="4771" spans="1:5" x14ac:dyDescent="0.2">
      <c r="A4771" s="4" t="s">
        <v>5645</v>
      </c>
      <c r="B4771" s="4">
        <v>2.2258154512130941E-2</v>
      </c>
      <c r="C4771" s="5">
        <v>0.29916750623044702</v>
      </c>
      <c r="D4771" s="4">
        <v>0.12099909720394098</v>
      </c>
      <c r="E4771" s="6">
        <v>9.5604220796436712E-2</v>
      </c>
    </row>
    <row r="4772" spans="1:5" x14ac:dyDescent="0.2">
      <c r="A4772" s="4" t="s">
        <v>13736</v>
      </c>
      <c r="B4772" s="4">
        <v>0</v>
      </c>
      <c r="C4772" s="5">
        <v>0.63136963783869804</v>
      </c>
      <c r="D4772" s="4">
        <v>8.2223940019546859E-2</v>
      </c>
      <c r="E4772" s="6">
        <v>0.14284956784559097</v>
      </c>
    </row>
    <row r="4773" spans="1:5" x14ac:dyDescent="0.2">
      <c r="A4773" s="4" t="s">
        <v>8352</v>
      </c>
      <c r="B4773" s="4">
        <v>1.2645162097907364E-2</v>
      </c>
      <c r="C4773" s="5">
        <v>0.4427064001272602</v>
      </c>
      <c r="D4773" s="4">
        <v>0</v>
      </c>
      <c r="E4773" s="6">
        <v>0.80285274935044271</v>
      </c>
    </row>
    <row r="4774" spans="1:5" x14ac:dyDescent="0.2">
      <c r="A4774" s="4" t="s">
        <v>4278</v>
      </c>
      <c r="B4774" s="4">
        <v>3.0317170656315642E-2</v>
      </c>
      <c r="C4774" s="5">
        <v>0.22668222069038654</v>
      </c>
      <c r="D4774" s="4">
        <v>0.13502641846423016</v>
      </c>
      <c r="E4774" s="6">
        <v>8.9559361578026409E-2</v>
      </c>
    </row>
    <row r="4775" spans="1:5" x14ac:dyDescent="0.2">
      <c r="A4775" s="4" t="s">
        <v>13737</v>
      </c>
      <c r="B4775" s="4">
        <v>0</v>
      </c>
      <c r="C4775" s="5">
        <v>0.63136963783869804</v>
      </c>
      <c r="D4775" s="4">
        <v>6.5203061777272019E-3</v>
      </c>
      <c r="E4775" s="6">
        <v>0.72851158598016863</v>
      </c>
    </row>
    <row r="4776" spans="1:5" x14ac:dyDescent="0.2">
      <c r="A4776" s="4" t="s">
        <v>9141</v>
      </c>
      <c r="B4776" s="4">
        <v>1.0568056944413699E-2</v>
      </c>
      <c r="C4776" s="5">
        <v>0.48454318892836312</v>
      </c>
      <c r="D4776" s="4">
        <v>0.74503421985813756</v>
      </c>
      <c r="E4776" s="6">
        <v>1.4051646428760804E-2</v>
      </c>
    </row>
    <row r="4777" spans="1:5" x14ac:dyDescent="0.2">
      <c r="A4777" s="4" t="s">
        <v>9713</v>
      </c>
      <c r="B4777" s="4">
        <v>8.4980145064164209E-3</v>
      </c>
      <c r="C4777" s="5">
        <v>0.51487353518214118</v>
      </c>
      <c r="D4777" s="4">
        <v>6.5142703102105803E-3</v>
      </c>
      <c r="E4777" s="6">
        <v>0.72867066122275836</v>
      </c>
    </row>
    <row r="4778" spans="1:5" x14ac:dyDescent="0.2">
      <c r="A4778" s="4" t="s">
        <v>13738</v>
      </c>
      <c r="B4778" s="4">
        <v>0</v>
      </c>
      <c r="C4778" s="5">
        <v>0.63136963783869804</v>
      </c>
      <c r="D4778" s="4">
        <v>0</v>
      </c>
      <c r="E4778" s="6">
        <v>0.80285274935044271</v>
      </c>
    </row>
    <row r="4779" spans="1:5" x14ac:dyDescent="0.2">
      <c r="A4779" s="4" t="s">
        <v>13739</v>
      </c>
      <c r="B4779" s="4">
        <v>0</v>
      </c>
      <c r="C4779" s="5">
        <v>0.63136963783869804</v>
      </c>
      <c r="D4779" s="4">
        <v>4.5980560719349313E-2</v>
      </c>
      <c r="E4779" s="6">
        <v>0.28103292857521606</v>
      </c>
    </row>
    <row r="4780" spans="1:5" x14ac:dyDescent="0.2">
      <c r="A4780" s="4" t="s">
        <v>7204</v>
      </c>
      <c r="B4780" s="4">
        <v>1.5863443790509236E-2</v>
      </c>
      <c r="C4780" s="5">
        <v>0.38183360729625115</v>
      </c>
      <c r="D4780" s="4">
        <v>9.2234932875327243E-3</v>
      </c>
      <c r="E4780" s="6">
        <v>0.71758841932233952</v>
      </c>
    </row>
    <row r="4781" spans="1:5" x14ac:dyDescent="0.2">
      <c r="A4781" s="4" t="s">
        <v>13740</v>
      </c>
      <c r="B4781" s="4">
        <v>0</v>
      </c>
      <c r="C4781" s="5">
        <v>0.63136963783869804</v>
      </c>
      <c r="D4781" s="4">
        <v>1.2525611219969925E-2</v>
      </c>
      <c r="E4781" s="6">
        <v>0.67808473407921943</v>
      </c>
    </row>
    <row r="4782" spans="1:5" x14ac:dyDescent="0.2">
      <c r="A4782" s="4" t="s">
        <v>3898</v>
      </c>
      <c r="B4782" s="4">
        <v>3.251212772611059E-2</v>
      </c>
      <c r="C4782" s="5">
        <v>0.20653268996235219</v>
      </c>
      <c r="D4782" s="4">
        <v>0</v>
      </c>
      <c r="E4782" s="6">
        <v>0.80285274935044271</v>
      </c>
    </row>
    <row r="4783" spans="1:5" x14ac:dyDescent="0.2">
      <c r="A4783" s="4" t="s">
        <v>13741</v>
      </c>
      <c r="B4783" s="4">
        <v>0</v>
      </c>
      <c r="C4783" s="5">
        <v>0.63136963783869804</v>
      </c>
      <c r="D4783" s="4">
        <v>9.4760888023795644E-3</v>
      </c>
      <c r="E4783" s="6">
        <v>0.70868020573731372</v>
      </c>
    </row>
    <row r="4784" spans="1:5" x14ac:dyDescent="0.2">
      <c r="A4784" s="4" t="s">
        <v>2350</v>
      </c>
      <c r="B4784" s="4">
        <v>5.1310240861783173E-2</v>
      </c>
      <c r="C4784" s="5">
        <v>0.12444986478604379</v>
      </c>
      <c r="D4784" s="4">
        <v>0.12132124562137693</v>
      </c>
      <c r="E4784" s="6">
        <v>9.5392120472983719E-2</v>
      </c>
    </row>
    <row r="4785" spans="1:5" x14ac:dyDescent="0.2">
      <c r="A4785" s="4" t="s">
        <v>9476</v>
      </c>
      <c r="B4785" s="4">
        <v>9.4745328779612375E-3</v>
      </c>
      <c r="C4785" s="5">
        <v>0.50230659101755126</v>
      </c>
      <c r="D4785" s="4">
        <v>6.3525138060856511E-3</v>
      </c>
      <c r="E4785" s="6">
        <v>0.75391059971366459</v>
      </c>
    </row>
    <row r="4786" spans="1:5" x14ac:dyDescent="0.2">
      <c r="A4786" s="4" t="s">
        <v>8729</v>
      </c>
      <c r="B4786" s="4">
        <v>1.2563700361637861E-2</v>
      </c>
      <c r="C4786" s="5">
        <v>0.46269685561270479</v>
      </c>
      <c r="D4786" s="4">
        <v>8.4401499851546723E-3</v>
      </c>
      <c r="E4786" s="6">
        <v>0.72114109974017715</v>
      </c>
    </row>
    <row r="4787" spans="1:5" x14ac:dyDescent="0.2">
      <c r="A4787" s="4" t="s">
        <v>8935</v>
      </c>
      <c r="B4787" s="4">
        <v>1.249441739390123E-2</v>
      </c>
      <c r="C4787" s="5">
        <v>0.47362002227053396</v>
      </c>
      <c r="D4787" s="4">
        <v>5.2214328020959634E-2</v>
      </c>
      <c r="E4787" s="6">
        <v>0.2454000742351132</v>
      </c>
    </row>
    <row r="4788" spans="1:5" x14ac:dyDescent="0.2">
      <c r="A4788" s="4" t="s">
        <v>13742</v>
      </c>
      <c r="B4788" s="4">
        <v>0</v>
      </c>
      <c r="C4788" s="5">
        <v>0.63136963783869804</v>
      </c>
      <c r="D4788" s="4">
        <v>6.3288734581099107E-3</v>
      </c>
      <c r="E4788" s="6">
        <v>0.76668964420170738</v>
      </c>
    </row>
    <row r="4789" spans="1:5" x14ac:dyDescent="0.2">
      <c r="A4789" s="4" t="s">
        <v>8333</v>
      </c>
      <c r="B4789" s="4">
        <v>1.2651777391078525E-2</v>
      </c>
      <c r="C4789" s="5">
        <v>0.44169892359085849</v>
      </c>
      <c r="D4789" s="4">
        <v>0</v>
      </c>
      <c r="E4789" s="6">
        <v>0.80285274935044271</v>
      </c>
    </row>
    <row r="4790" spans="1:5" x14ac:dyDescent="0.2">
      <c r="A4790" s="4" t="s">
        <v>4800</v>
      </c>
      <c r="B4790" s="4">
        <v>2.6101926231853791E-2</v>
      </c>
      <c r="C4790" s="5">
        <v>0.25436131290100217</v>
      </c>
      <c r="D4790" s="4">
        <v>6.0885857258586133E-2</v>
      </c>
      <c r="E4790" s="6">
        <v>0.20457076197041202</v>
      </c>
    </row>
    <row r="4791" spans="1:5" x14ac:dyDescent="0.2">
      <c r="A4791" s="4" t="s">
        <v>5891</v>
      </c>
      <c r="B4791" s="4">
        <v>2.1192352038286792E-2</v>
      </c>
      <c r="C4791" s="5">
        <v>0.31221167612280609</v>
      </c>
      <c r="D4791" s="4">
        <v>2.7895916479127945E-2</v>
      </c>
      <c r="E4791" s="6">
        <v>0.44456227795747388</v>
      </c>
    </row>
    <row r="4792" spans="1:5" x14ac:dyDescent="0.2">
      <c r="A4792" s="4" t="s">
        <v>4943</v>
      </c>
      <c r="B4792" s="4">
        <v>2.5458127707977951E-2</v>
      </c>
      <c r="C4792" s="5">
        <v>0.26194389946444668</v>
      </c>
      <c r="D4792" s="4">
        <v>3.9883280409431822E-2</v>
      </c>
      <c r="E4792" s="6">
        <v>0.32271064213372924</v>
      </c>
    </row>
    <row r="4793" spans="1:5" x14ac:dyDescent="0.2">
      <c r="A4793" s="4" t="s">
        <v>13743</v>
      </c>
      <c r="B4793" s="4">
        <v>0</v>
      </c>
      <c r="C4793" s="5">
        <v>0.63136963783869804</v>
      </c>
      <c r="D4793" s="4">
        <v>9.51862589927332E-3</v>
      </c>
      <c r="E4793" s="6">
        <v>0.70645315234105732</v>
      </c>
    </row>
    <row r="4794" spans="1:5" x14ac:dyDescent="0.2">
      <c r="A4794" s="4" t="s">
        <v>2101</v>
      </c>
      <c r="B4794" s="4">
        <v>5.6739391443675673E-2</v>
      </c>
      <c r="C4794" s="5">
        <v>0.11124661965109497</v>
      </c>
      <c r="D4794" s="4">
        <v>2.5781467034144832E-2</v>
      </c>
      <c r="E4794" s="6">
        <v>0.46359828198738001</v>
      </c>
    </row>
    <row r="4795" spans="1:5" x14ac:dyDescent="0.2">
      <c r="A4795" s="4" t="s">
        <v>2427</v>
      </c>
      <c r="B4795" s="4">
        <v>4.9958319534448473E-2</v>
      </c>
      <c r="C4795" s="5">
        <v>0.12853279601251391</v>
      </c>
      <c r="D4795" s="4">
        <v>3.1490158571321154E-2</v>
      </c>
      <c r="E4795" s="6">
        <v>0.40330876504586671</v>
      </c>
    </row>
    <row r="4796" spans="1:5" x14ac:dyDescent="0.2">
      <c r="A4796" s="4" t="s">
        <v>3036</v>
      </c>
      <c r="B4796" s="4">
        <v>4.1158421292063221E-2</v>
      </c>
      <c r="C4796" s="5">
        <v>0.16082507025823214</v>
      </c>
      <c r="D4796" s="4">
        <v>4.7043191045503897E-2</v>
      </c>
      <c r="E4796" s="6">
        <v>0.27493504427594251</v>
      </c>
    </row>
    <row r="4797" spans="1:5" x14ac:dyDescent="0.2">
      <c r="A4797" s="4" t="s">
        <v>6825</v>
      </c>
      <c r="B4797" s="4">
        <v>1.8624565073284322E-2</v>
      </c>
      <c r="C4797" s="5">
        <v>0.36173710164908002</v>
      </c>
      <c r="D4797" s="4">
        <v>6.405404251197494E-2</v>
      </c>
      <c r="E4797" s="6">
        <v>0.1933824699082666</v>
      </c>
    </row>
    <row r="4798" spans="1:5" x14ac:dyDescent="0.2">
      <c r="A4798" s="4" t="s">
        <v>3516</v>
      </c>
      <c r="B4798" s="4">
        <v>3.6445390897198261E-2</v>
      </c>
      <c r="C4798" s="5">
        <v>0.18627710907259135</v>
      </c>
      <c r="D4798" s="4">
        <v>0</v>
      </c>
      <c r="E4798" s="6">
        <v>0.80285274935044271</v>
      </c>
    </row>
    <row r="4799" spans="1:5" x14ac:dyDescent="0.2">
      <c r="A4799" s="4" t="s">
        <v>1109</v>
      </c>
      <c r="B4799" s="4">
        <v>0.10792540171495207</v>
      </c>
      <c r="C4799" s="5">
        <v>5.8645739434752639E-2</v>
      </c>
      <c r="D4799" s="4">
        <v>8.065561840193583E-2</v>
      </c>
      <c r="E4799" s="6">
        <v>0.14624317302083886</v>
      </c>
    </row>
    <row r="4800" spans="1:5" x14ac:dyDescent="0.2">
      <c r="A4800" s="4" t="s">
        <v>10014</v>
      </c>
      <c r="B4800" s="4">
        <v>6.4171733090848011E-3</v>
      </c>
      <c r="C4800" s="5">
        <v>0.53083408452197889</v>
      </c>
      <c r="D4800" s="4">
        <v>2.5000511465734853E-2</v>
      </c>
      <c r="E4800" s="6">
        <v>0.48629301659685031</v>
      </c>
    </row>
    <row r="4801" spans="1:5" x14ac:dyDescent="0.2">
      <c r="A4801" s="4" t="s">
        <v>2402</v>
      </c>
      <c r="B4801" s="4">
        <v>5.0445518975733732E-2</v>
      </c>
      <c r="C4801" s="5">
        <v>0.12720716899093271</v>
      </c>
      <c r="D4801" s="4">
        <v>0.11156133924804347</v>
      </c>
      <c r="E4801" s="6">
        <v>0.10191420541916327</v>
      </c>
    </row>
    <row r="4802" spans="1:5" x14ac:dyDescent="0.2">
      <c r="A4802" s="4" t="s">
        <v>13744</v>
      </c>
      <c r="B4802" s="4">
        <v>0</v>
      </c>
      <c r="C4802" s="5">
        <v>0.63136963783869804</v>
      </c>
      <c r="D4802" s="4">
        <v>1.6794428766955499E-2</v>
      </c>
      <c r="E4802" s="6">
        <v>0.59589585874118456</v>
      </c>
    </row>
    <row r="4803" spans="1:5" x14ac:dyDescent="0.2">
      <c r="A4803" s="4" t="s">
        <v>1579</v>
      </c>
      <c r="B4803" s="4">
        <v>7.3998265999784554E-2</v>
      </c>
      <c r="C4803" s="5">
        <v>8.356752744047935E-2</v>
      </c>
      <c r="D4803" s="4">
        <v>2.5220809565941617E-2</v>
      </c>
      <c r="E4803" s="6">
        <v>0.47918765576117506</v>
      </c>
    </row>
    <row r="4804" spans="1:5" x14ac:dyDescent="0.2">
      <c r="A4804" s="4" t="s">
        <v>945</v>
      </c>
      <c r="B4804" s="4">
        <v>0.15671990283352044</v>
      </c>
      <c r="C4804" s="5">
        <v>4.9949626173179912E-2</v>
      </c>
      <c r="D4804" s="4">
        <v>1.9078572716106725E-2</v>
      </c>
      <c r="E4804" s="6">
        <v>0.55411209502094494</v>
      </c>
    </row>
    <row r="4805" spans="1:5" x14ac:dyDescent="0.2">
      <c r="A4805" s="4" t="s">
        <v>2347</v>
      </c>
      <c r="B4805" s="4">
        <v>5.1400241284431755E-2</v>
      </c>
      <c r="C4805" s="5">
        <v>0.12429078954345406</v>
      </c>
      <c r="D4805" s="4">
        <v>5.7017749487129045E-2</v>
      </c>
      <c r="E4805" s="6">
        <v>0.22106156211888223</v>
      </c>
    </row>
    <row r="4806" spans="1:5" x14ac:dyDescent="0.2">
      <c r="A4806" s="4" t="s">
        <v>1302</v>
      </c>
      <c r="B4806" s="4">
        <v>8.9924713933711931E-2</v>
      </c>
      <c r="C4806" s="5">
        <v>6.8879580041359564E-2</v>
      </c>
      <c r="D4806" s="4">
        <v>9.9703084619035043E-2</v>
      </c>
      <c r="E4806" s="6">
        <v>0.11474627498806936</v>
      </c>
    </row>
    <row r="4807" spans="1:5" x14ac:dyDescent="0.2">
      <c r="A4807" s="4" t="s">
        <v>13745</v>
      </c>
      <c r="B4807" s="4">
        <v>0</v>
      </c>
      <c r="C4807" s="5">
        <v>0.63136963783869804</v>
      </c>
      <c r="D4807" s="4">
        <v>0</v>
      </c>
      <c r="E4807" s="6">
        <v>0.80285274935044271</v>
      </c>
    </row>
    <row r="4808" spans="1:5" x14ac:dyDescent="0.2">
      <c r="A4808" s="4" t="s">
        <v>2201</v>
      </c>
      <c r="B4808" s="4">
        <v>5.4416784360881841E-2</v>
      </c>
      <c r="C4808" s="5">
        <v>0.11654912773741979</v>
      </c>
      <c r="D4808" s="4">
        <v>6.3699798952244202E-3</v>
      </c>
      <c r="E4808" s="6">
        <v>0.74707036428230555</v>
      </c>
    </row>
    <row r="4809" spans="1:5" x14ac:dyDescent="0.2">
      <c r="A4809" s="4" t="s">
        <v>1238</v>
      </c>
      <c r="B4809" s="4">
        <v>9.4805863806044444E-2</v>
      </c>
      <c r="C4809" s="5">
        <v>6.5485974866111671E-2</v>
      </c>
      <c r="D4809" s="4">
        <v>0</v>
      </c>
      <c r="E4809" s="6">
        <v>0.80285274935044271</v>
      </c>
    </row>
    <row r="4810" spans="1:5" x14ac:dyDescent="0.2">
      <c r="A4810" s="4" t="s">
        <v>11366</v>
      </c>
      <c r="B4810" s="4">
        <v>6.3114076907836254E-3</v>
      </c>
      <c r="C4810" s="5">
        <v>0.60252399384909061</v>
      </c>
      <c r="D4810" s="4">
        <v>0.10456702186613492</v>
      </c>
      <c r="E4810" s="6">
        <v>0.10917864149742829</v>
      </c>
    </row>
    <row r="4811" spans="1:5" x14ac:dyDescent="0.2">
      <c r="A4811" s="4" t="s">
        <v>7657</v>
      </c>
      <c r="B4811" s="4">
        <v>1.2925237943308597E-2</v>
      </c>
      <c r="C4811" s="5">
        <v>0.40585396892730263</v>
      </c>
      <c r="D4811" s="4">
        <v>4.4147794758334691E-2</v>
      </c>
      <c r="E4811" s="6">
        <v>0.29222122063736145</v>
      </c>
    </row>
    <row r="4812" spans="1:5" x14ac:dyDescent="0.2">
      <c r="A4812" s="4" t="s">
        <v>7846</v>
      </c>
      <c r="B4812" s="4">
        <v>1.2783282827320141E-2</v>
      </c>
      <c r="C4812" s="5">
        <v>0.41587570921045652</v>
      </c>
      <c r="D4812" s="4">
        <v>6.3188177899238364E-3</v>
      </c>
      <c r="E4812" s="6">
        <v>0.77188610212630571</v>
      </c>
    </row>
    <row r="4813" spans="1:5" x14ac:dyDescent="0.2">
      <c r="A4813" s="4" t="s">
        <v>13746</v>
      </c>
      <c r="B4813" s="4">
        <v>0</v>
      </c>
      <c r="C4813" s="5">
        <v>0.63136963783869804</v>
      </c>
      <c r="D4813" s="4">
        <v>0</v>
      </c>
      <c r="E4813" s="6">
        <v>0.80285274935044271</v>
      </c>
    </row>
    <row r="4814" spans="1:5" x14ac:dyDescent="0.2">
      <c r="A4814" s="4" t="s">
        <v>13747</v>
      </c>
      <c r="B4814" s="4">
        <v>0</v>
      </c>
      <c r="C4814" s="5">
        <v>0.63136963783869804</v>
      </c>
      <c r="D4814" s="4">
        <v>3.1772567476467874E-2</v>
      </c>
      <c r="E4814" s="6">
        <v>0.39721088074659316</v>
      </c>
    </row>
    <row r="4815" spans="1:5" x14ac:dyDescent="0.2">
      <c r="A4815" s="4" t="s">
        <v>8493</v>
      </c>
      <c r="B4815" s="4">
        <v>1.261447443257295E-2</v>
      </c>
      <c r="C4815" s="5">
        <v>0.45018293652897823</v>
      </c>
      <c r="D4815" s="4">
        <v>1.2530706093558993E-2</v>
      </c>
      <c r="E4815" s="6">
        <v>0.67744843310886049</v>
      </c>
    </row>
    <row r="4816" spans="1:5" x14ac:dyDescent="0.2">
      <c r="A4816" s="4" t="s">
        <v>11300</v>
      </c>
      <c r="B4816" s="4">
        <v>6.3160704992162127E-3</v>
      </c>
      <c r="C4816" s="5">
        <v>0.59902433851211623</v>
      </c>
      <c r="D4816" s="4">
        <v>2.8720468220217912E-2</v>
      </c>
      <c r="E4816" s="6">
        <v>0.43151810806511481</v>
      </c>
    </row>
    <row r="4817" spans="1:5" x14ac:dyDescent="0.2">
      <c r="A4817" s="4" t="s">
        <v>13748</v>
      </c>
      <c r="B4817" s="4">
        <v>0</v>
      </c>
      <c r="C4817" s="5">
        <v>0.63136963783869804</v>
      </c>
      <c r="D4817" s="4">
        <v>6.9463851637952878E-2</v>
      </c>
      <c r="E4817" s="6">
        <v>0.17519486717217245</v>
      </c>
    </row>
    <row r="4818" spans="1:5" x14ac:dyDescent="0.2">
      <c r="A4818" s="4" t="s">
        <v>13749</v>
      </c>
      <c r="B4818" s="4">
        <v>0</v>
      </c>
      <c r="C4818" s="5">
        <v>0.63136963783869804</v>
      </c>
      <c r="D4818" s="4">
        <v>2.5243065093514521E-2</v>
      </c>
      <c r="E4818" s="6">
        <v>0.47844530462908957</v>
      </c>
    </row>
    <row r="4819" spans="1:5" x14ac:dyDescent="0.2">
      <c r="A4819" s="4" t="s">
        <v>13750</v>
      </c>
      <c r="B4819" s="4">
        <v>0</v>
      </c>
      <c r="C4819" s="5">
        <v>0.63136963783869804</v>
      </c>
      <c r="D4819" s="4">
        <v>7.8725018720150614E-3</v>
      </c>
      <c r="E4819" s="6">
        <v>0.7261254573413225</v>
      </c>
    </row>
    <row r="4820" spans="1:5" x14ac:dyDescent="0.2">
      <c r="A4820" s="4" t="s">
        <v>13751</v>
      </c>
      <c r="B4820" s="4">
        <v>0</v>
      </c>
      <c r="C4820" s="5">
        <v>0.63136963783869804</v>
      </c>
      <c r="D4820" s="4">
        <v>0.10734490116230237</v>
      </c>
      <c r="E4820" s="6">
        <v>0.10620923696908638</v>
      </c>
    </row>
    <row r="4821" spans="1:5" x14ac:dyDescent="0.2">
      <c r="A4821" s="4" t="s">
        <v>1884</v>
      </c>
      <c r="B4821" s="4">
        <v>6.2461063545623897E-2</v>
      </c>
      <c r="C4821" s="5">
        <v>9.9740177103770089E-2</v>
      </c>
      <c r="D4821" s="4">
        <v>3.2035974022256629E-2</v>
      </c>
      <c r="E4821" s="6">
        <v>0.39371122540961873</v>
      </c>
    </row>
    <row r="4822" spans="1:5" x14ac:dyDescent="0.2">
      <c r="A4822" s="4" t="s">
        <v>9658</v>
      </c>
      <c r="B4822" s="4">
        <v>9.3329656582636731E-3</v>
      </c>
      <c r="C4822" s="5">
        <v>0.51195715573466249</v>
      </c>
      <c r="D4822" s="4">
        <v>6.4828585952026972E-3</v>
      </c>
      <c r="E4822" s="6">
        <v>0.72957208759743364</v>
      </c>
    </row>
    <row r="4823" spans="1:5" x14ac:dyDescent="0.2">
      <c r="A4823" s="4" t="s">
        <v>13752</v>
      </c>
      <c r="B4823" s="4">
        <v>0</v>
      </c>
      <c r="C4823" s="5">
        <v>0.63136963783869804</v>
      </c>
      <c r="D4823" s="4">
        <v>3.2115571625629662E-2</v>
      </c>
      <c r="E4823" s="6">
        <v>0.39259769871149053</v>
      </c>
    </row>
    <row r="4824" spans="1:5" x14ac:dyDescent="0.2">
      <c r="A4824" s="4" t="s">
        <v>13753</v>
      </c>
      <c r="B4824" s="4">
        <v>0</v>
      </c>
      <c r="C4824" s="5">
        <v>0.63136963783869804</v>
      </c>
      <c r="D4824" s="4">
        <v>3.3895266859469579E-2</v>
      </c>
      <c r="E4824" s="6">
        <v>0.37822790179755023</v>
      </c>
    </row>
    <row r="4825" spans="1:5" x14ac:dyDescent="0.2">
      <c r="A4825" s="4" t="s">
        <v>13754</v>
      </c>
      <c r="B4825" s="4">
        <v>0</v>
      </c>
      <c r="C4825" s="5">
        <v>0.63136963783869804</v>
      </c>
      <c r="D4825" s="4">
        <v>0</v>
      </c>
      <c r="E4825" s="6">
        <v>0.80285274935044271</v>
      </c>
    </row>
    <row r="4826" spans="1:5" x14ac:dyDescent="0.2">
      <c r="A4826" s="4" t="s">
        <v>10978</v>
      </c>
      <c r="B4826" s="4">
        <v>6.3347930970561435E-3</v>
      </c>
      <c r="C4826" s="5">
        <v>0.58195026247415027</v>
      </c>
      <c r="D4826" s="4">
        <v>3.2041398218882453E-2</v>
      </c>
      <c r="E4826" s="6">
        <v>0.39360517524789224</v>
      </c>
    </row>
    <row r="4827" spans="1:5" x14ac:dyDescent="0.2">
      <c r="A4827" s="4" t="s">
        <v>2179</v>
      </c>
      <c r="B4827" s="4">
        <v>5.5026329801952545E-2</v>
      </c>
      <c r="C4827" s="5">
        <v>0.11538257595842834</v>
      </c>
      <c r="D4827" s="4">
        <v>8.9609085078728473E-2</v>
      </c>
      <c r="E4827" s="6">
        <v>0.12826767060819769</v>
      </c>
    </row>
    <row r="4828" spans="1:5" x14ac:dyDescent="0.2">
      <c r="A4828" s="4" t="s">
        <v>4613</v>
      </c>
      <c r="B4828" s="4">
        <v>2.7933651802611432E-2</v>
      </c>
      <c r="C4828" s="5">
        <v>0.24444562277957474</v>
      </c>
      <c r="D4828" s="4">
        <v>0.80191625269960354</v>
      </c>
      <c r="E4828" s="6">
        <v>2.5982289622991676E-3</v>
      </c>
    </row>
    <row r="4829" spans="1:5" x14ac:dyDescent="0.2">
      <c r="A4829" s="4" t="s">
        <v>13755</v>
      </c>
      <c r="B4829" s="4">
        <v>0</v>
      </c>
      <c r="C4829" s="5">
        <v>0.63136963783869804</v>
      </c>
      <c r="D4829" s="4">
        <v>0</v>
      </c>
      <c r="E4829" s="6">
        <v>0.80285274935044271</v>
      </c>
    </row>
    <row r="4830" spans="1:5" x14ac:dyDescent="0.2">
      <c r="A4830" s="4" t="s">
        <v>13756</v>
      </c>
      <c r="B4830" s="4">
        <v>0</v>
      </c>
      <c r="C4830" s="5">
        <v>0.63136963783869804</v>
      </c>
      <c r="D4830" s="4">
        <v>9.6682760737148599E-2</v>
      </c>
      <c r="E4830" s="6">
        <v>0.11888223129540272</v>
      </c>
    </row>
    <row r="4831" spans="1:5" x14ac:dyDescent="0.2">
      <c r="A4831" s="4" t="s">
        <v>13757</v>
      </c>
      <c r="B4831" s="4">
        <v>0</v>
      </c>
      <c r="C4831" s="5">
        <v>0.63136963783869804</v>
      </c>
      <c r="D4831" s="4">
        <v>0</v>
      </c>
      <c r="E4831" s="6">
        <v>0.80285274935044271</v>
      </c>
    </row>
    <row r="4832" spans="1:5" x14ac:dyDescent="0.2">
      <c r="A4832" s="4" t="s">
        <v>10438</v>
      </c>
      <c r="B4832" s="4">
        <v>6.3676458607048615E-3</v>
      </c>
      <c r="C4832" s="5">
        <v>0.55331671880799616</v>
      </c>
      <c r="D4832" s="4">
        <v>2.4670458487824443E-2</v>
      </c>
      <c r="E4832" s="6">
        <v>0.49201972533008115</v>
      </c>
    </row>
    <row r="4833" spans="1:5" x14ac:dyDescent="0.2">
      <c r="A4833" s="4" t="s">
        <v>13758</v>
      </c>
      <c r="B4833" s="4">
        <v>0</v>
      </c>
      <c r="C4833" s="5">
        <v>0.63136963783869804</v>
      </c>
      <c r="D4833" s="4">
        <v>6.3116339853309476E-3</v>
      </c>
      <c r="E4833" s="6">
        <v>0.7752797073015536</v>
      </c>
    </row>
    <row r="4834" spans="1:5" x14ac:dyDescent="0.2">
      <c r="A4834" s="4" t="s">
        <v>7473</v>
      </c>
      <c r="B4834" s="4">
        <v>1.4873931928454917E-2</v>
      </c>
      <c r="C4834" s="5">
        <v>0.39609735404846491</v>
      </c>
      <c r="D4834" s="4">
        <v>2.9108686612518437E-2</v>
      </c>
      <c r="E4834" s="6">
        <v>0.42801845272814043</v>
      </c>
    </row>
    <row r="4835" spans="1:5" x14ac:dyDescent="0.2">
      <c r="A4835" s="4" t="s">
        <v>3424</v>
      </c>
      <c r="B4835" s="4">
        <v>3.7518839166751972E-2</v>
      </c>
      <c r="C4835" s="5">
        <v>0.18139880163317249</v>
      </c>
      <c r="D4835" s="4">
        <v>6.2757809869449892E-3</v>
      </c>
      <c r="E4835" s="6">
        <v>0.79002067978153667</v>
      </c>
    </row>
    <row r="4836" spans="1:5" x14ac:dyDescent="0.2">
      <c r="A4836" s="4" t="s">
        <v>13759</v>
      </c>
      <c r="B4836" s="4">
        <v>0</v>
      </c>
      <c r="C4836" s="5">
        <v>0.63136963783869804</v>
      </c>
      <c r="D4836" s="4">
        <v>1.9067254766653521E-2</v>
      </c>
      <c r="E4836" s="6">
        <v>0.55490747123389361</v>
      </c>
    </row>
    <row r="4837" spans="1:5" x14ac:dyDescent="0.2">
      <c r="A4837" s="4" t="s">
        <v>13760</v>
      </c>
      <c r="B4837" s="4">
        <v>0</v>
      </c>
      <c r="C4837" s="5">
        <v>0.63136963783869804</v>
      </c>
      <c r="D4837" s="4">
        <v>5.7240969058625517E-2</v>
      </c>
      <c r="E4837" s="6">
        <v>0.22021316082507025</v>
      </c>
    </row>
    <row r="4838" spans="1:5" x14ac:dyDescent="0.2">
      <c r="A4838" s="4" t="s">
        <v>3000</v>
      </c>
      <c r="B4838" s="4">
        <v>4.1417248984256971E-2</v>
      </c>
      <c r="C4838" s="5">
        <v>0.15891616734715519</v>
      </c>
      <c r="D4838" s="4">
        <v>6.8765255533206865E-2</v>
      </c>
      <c r="E4838" s="6">
        <v>0.17731587040670238</v>
      </c>
    </row>
    <row r="4839" spans="1:5" x14ac:dyDescent="0.2">
      <c r="A4839" s="4" t="s">
        <v>13761</v>
      </c>
      <c r="B4839" s="4">
        <v>0</v>
      </c>
      <c r="C4839" s="5">
        <v>0.63136963783869804</v>
      </c>
      <c r="D4839" s="4">
        <v>0</v>
      </c>
      <c r="E4839" s="6">
        <v>0.80285274935044271</v>
      </c>
    </row>
    <row r="4840" spans="1:5" x14ac:dyDescent="0.2">
      <c r="A4840" s="4" t="s">
        <v>1390</v>
      </c>
      <c r="B4840" s="4">
        <v>8.3892319200703322E-2</v>
      </c>
      <c r="C4840" s="5">
        <v>7.3545787157325418E-2</v>
      </c>
      <c r="D4840" s="4">
        <v>4.1454232066405763E-2</v>
      </c>
      <c r="E4840" s="6">
        <v>0.3109390741820881</v>
      </c>
    </row>
    <row r="4841" spans="1:5" x14ac:dyDescent="0.2">
      <c r="A4841" s="4" t="s">
        <v>13762</v>
      </c>
      <c r="B4841" s="4">
        <v>0</v>
      </c>
      <c r="C4841" s="5">
        <v>0.63136963783869804</v>
      </c>
      <c r="D4841" s="4">
        <v>1.1752173335342985E-2</v>
      </c>
      <c r="E4841" s="6">
        <v>0.69139402937589478</v>
      </c>
    </row>
    <row r="4842" spans="1:5" x14ac:dyDescent="0.2">
      <c r="A4842" s="4" t="s">
        <v>13763</v>
      </c>
      <c r="B4842" s="4">
        <v>0</v>
      </c>
      <c r="C4842" s="5">
        <v>0.63136963783869804</v>
      </c>
      <c r="D4842" s="4">
        <v>5.9626316497166043E-2</v>
      </c>
      <c r="E4842" s="6">
        <v>0.21013839546105309</v>
      </c>
    </row>
    <row r="4843" spans="1:5" x14ac:dyDescent="0.2">
      <c r="A4843" s="4" t="s">
        <v>13764</v>
      </c>
      <c r="B4843" s="4">
        <v>0</v>
      </c>
      <c r="C4843" s="5">
        <v>0.63136963783869804</v>
      </c>
      <c r="D4843" s="4">
        <v>3.7128945848622426E-2</v>
      </c>
      <c r="E4843" s="6">
        <v>0.34906410732276366</v>
      </c>
    </row>
    <row r="4844" spans="1:5" x14ac:dyDescent="0.2">
      <c r="A4844" s="4" t="s">
        <v>9216</v>
      </c>
      <c r="B4844" s="4">
        <v>1.0449675654085475E-2</v>
      </c>
      <c r="C4844" s="5">
        <v>0.48852006999310676</v>
      </c>
      <c r="D4844" s="4">
        <v>2.0054228544264946E-2</v>
      </c>
      <c r="E4844" s="6">
        <v>0.53778037011506441</v>
      </c>
    </row>
    <row r="4845" spans="1:5" x14ac:dyDescent="0.2">
      <c r="A4845" s="4" t="s">
        <v>9112</v>
      </c>
      <c r="B4845" s="4">
        <v>1.0686379143651153E-2</v>
      </c>
      <c r="C4845" s="5">
        <v>0.48300546158332891</v>
      </c>
      <c r="D4845" s="4">
        <v>3.8847121789608891E-2</v>
      </c>
      <c r="E4845" s="6">
        <v>0.33008112837372078</v>
      </c>
    </row>
    <row r="4846" spans="1:5" x14ac:dyDescent="0.2">
      <c r="A4846" s="4" t="s">
        <v>323</v>
      </c>
      <c r="B4846" s="4">
        <v>0.69481031007297012</v>
      </c>
      <c r="C4846" s="5">
        <v>1.6968025876239461E-2</v>
      </c>
      <c r="D4846" s="4">
        <v>3.8835620444137443E-2</v>
      </c>
      <c r="E4846" s="6">
        <v>0.33013415345458402</v>
      </c>
    </row>
    <row r="4847" spans="1:5" x14ac:dyDescent="0.2">
      <c r="A4847" s="4" t="s">
        <v>1524</v>
      </c>
      <c r="B4847" s="4">
        <v>7.6340749799020544E-2</v>
      </c>
      <c r="C4847" s="5">
        <v>8.0651147993000688E-2</v>
      </c>
      <c r="D4847" s="4">
        <v>0.77084253445824313</v>
      </c>
      <c r="E4847" s="6">
        <v>7.5295614825812611E-3</v>
      </c>
    </row>
    <row r="4848" spans="1:5" x14ac:dyDescent="0.2">
      <c r="A4848" s="4" t="s">
        <v>5407</v>
      </c>
      <c r="B4848" s="4">
        <v>2.4039745167514771E-2</v>
      </c>
      <c r="C4848" s="5">
        <v>0.28654753698499391</v>
      </c>
      <c r="D4848" s="4">
        <v>0</v>
      </c>
      <c r="E4848" s="6">
        <v>0.80285274935044271</v>
      </c>
    </row>
    <row r="4849" spans="1:5" x14ac:dyDescent="0.2">
      <c r="A4849" s="4" t="s">
        <v>9918</v>
      </c>
      <c r="B4849" s="4">
        <v>6.4403460518330201E-3</v>
      </c>
      <c r="C4849" s="5">
        <v>0.52574367675910705</v>
      </c>
      <c r="D4849" s="4">
        <v>3.9058606751794941E-2</v>
      </c>
      <c r="E4849" s="6">
        <v>0.32817222546264385</v>
      </c>
    </row>
    <row r="4850" spans="1:5" x14ac:dyDescent="0.2">
      <c r="A4850" s="4" t="s">
        <v>13765</v>
      </c>
      <c r="B4850" s="4">
        <v>0</v>
      </c>
      <c r="C4850" s="5">
        <v>0.63136963783869804</v>
      </c>
      <c r="D4850" s="4">
        <v>6.3363671728090924E-3</v>
      </c>
      <c r="E4850" s="6">
        <v>0.76159923643883554</v>
      </c>
    </row>
    <row r="4851" spans="1:5" x14ac:dyDescent="0.2">
      <c r="A4851" s="4" t="s">
        <v>13766</v>
      </c>
      <c r="B4851" s="4">
        <v>0</v>
      </c>
      <c r="C4851" s="5">
        <v>0.63136963783869804</v>
      </c>
      <c r="D4851" s="4">
        <v>0.13750075918416452</v>
      </c>
      <c r="E4851" s="6">
        <v>8.8551885041624687E-2</v>
      </c>
    </row>
    <row r="4852" spans="1:5" x14ac:dyDescent="0.2">
      <c r="A4852" s="4" t="s">
        <v>1002</v>
      </c>
      <c r="B4852" s="4">
        <v>0.13058788255578724</v>
      </c>
      <c r="C4852" s="5">
        <v>5.297205578238507E-2</v>
      </c>
      <c r="D4852" s="4">
        <v>3.2582820487241093E-2</v>
      </c>
      <c r="E4852" s="6">
        <v>0.38862081764674689</v>
      </c>
    </row>
    <row r="4853" spans="1:5" x14ac:dyDescent="0.2">
      <c r="A4853" s="4" t="s">
        <v>852</v>
      </c>
      <c r="B4853" s="4">
        <v>0.56480468625869862</v>
      </c>
      <c r="C4853" s="5">
        <v>4.501829365289782E-2</v>
      </c>
      <c r="D4853" s="4">
        <v>0</v>
      </c>
      <c r="E4853" s="6">
        <v>0.80285274935044271</v>
      </c>
    </row>
    <row r="4854" spans="1:5" x14ac:dyDescent="0.2">
      <c r="A4854" s="4" t="s">
        <v>13767</v>
      </c>
      <c r="B4854" s="4">
        <v>0</v>
      </c>
      <c r="C4854" s="5">
        <v>0.63136963783869804</v>
      </c>
      <c r="D4854" s="4">
        <v>0.12541246260649791</v>
      </c>
      <c r="E4854" s="6">
        <v>9.3589267723633282E-2</v>
      </c>
    </row>
    <row r="4855" spans="1:5" x14ac:dyDescent="0.2">
      <c r="A4855" s="4" t="s">
        <v>5826</v>
      </c>
      <c r="B4855" s="4">
        <v>2.1733670736442959E-2</v>
      </c>
      <c r="C4855" s="5">
        <v>0.30876504586669495</v>
      </c>
      <c r="D4855" s="4">
        <v>0</v>
      </c>
      <c r="E4855" s="6">
        <v>0.80285274935044271</v>
      </c>
    </row>
    <row r="4856" spans="1:5" x14ac:dyDescent="0.2">
      <c r="A4856" s="4" t="s">
        <v>2481</v>
      </c>
      <c r="B4856" s="4">
        <v>4.9040465124924403E-2</v>
      </c>
      <c r="C4856" s="5">
        <v>0.13139615037912933</v>
      </c>
      <c r="D4856" s="4">
        <v>4.6635965139760711E-2</v>
      </c>
      <c r="E4856" s="6">
        <v>0.27748024815737843</v>
      </c>
    </row>
    <row r="4857" spans="1:5" x14ac:dyDescent="0.2">
      <c r="A4857" s="4" t="s">
        <v>895</v>
      </c>
      <c r="B4857" s="4">
        <v>0.19592886683512642</v>
      </c>
      <c r="C4857" s="5">
        <v>4.7298372130017495E-2</v>
      </c>
      <c r="D4857" s="4">
        <v>6.3500048245024405E-3</v>
      </c>
      <c r="E4857" s="6">
        <v>0.75513017657351933</v>
      </c>
    </row>
    <row r="4858" spans="1:5" x14ac:dyDescent="0.2">
      <c r="A4858" s="4" t="s">
        <v>8043</v>
      </c>
      <c r="B4858" s="4">
        <v>1.2722851391781668E-2</v>
      </c>
      <c r="C4858" s="5">
        <v>0.42632165014051648</v>
      </c>
      <c r="D4858" s="4">
        <v>3.1614638235552016E-2</v>
      </c>
      <c r="E4858" s="6">
        <v>0.40018028527493504</v>
      </c>
    </row>
    <row r="4859" spans="1:5" x14ac:dyDescent="0.2">
      <c r="A4859" s="4" t="s">
        <v>7725</v>
      </c>
      <c r="B4859" s="4">
        <v>1.2847345494367356E-2</v>
      </c>
      <c r="C4859" s="5">
        <v>0.40945967442600351</v>
      </c>
      <c r="D4859" s="4">
        <v>3.5087879039446698E-2</v>
      </c>
      <c r="E4859" s="6">
        <v>0.36582003287555015</v>
      </c>
    </row>
    <row r="4860" spans="1:5" x14ac:dyDescent="0.2">
      <c r="A4860" s="4" t="s">
        <v>11748</v>
      </c>
      <c r="B4860" s="4">
        <v>6.2688266558406673E-3</v>
      </c>
      <c r="C4860" s="5">
        <v>0.62277957473885148</v>
      </c>
      <c r="D4860" s="4">
        <v>1.2443216548537021E-2</v>
      </c>
      <c r="E4860" s="6">
        <v>0.68656874701733916</v>
      </c>
    </row>
    <row r="4861" spans="1:5" x14ac:dyDescent="0.2">
      <c r="A4861" s="4" t="s">
        <v>8699</v>
      </c>
      <c r="B4861" s="4">
        <v>1.25701761756901E-2</v>
      </c>
      <c r="C4861" s="5">
        <v>0.46110610318680734</v>
      </c>
      <c r="D4861" s="4">
        <v>6.7392590120091814E-2</v>
      </c>
      <c r="E4861" s="6">
        <v>0.18134577655230924</v>
      </c>
    </row>
    <row r="4862" spans="1:5" x14ac:dyDescent="0.2">
      <c r="A4862" s="4" t="s">
        <v>7934</v>
      </c>
      <c r="B4862" s="4">
        <v>1.2751571797193981E-2</v>
      </c>
      <c r="C4862" s="5">
        <v>0.4205419163264224</v>
      </c>
      <c r="D4862" s="4">
        <v>4.2083028006658696E-2</v>
      </c>
      <c r="E4862" s="6">
        <v>0.30643194230871201</v>
      </c>
    </row>
    <row r="4863" spans="1:5" x14ac:dyDescent="0.2">
      <c r="A4863" s="4" t="s">
        <v>9192</v>
      </c>
      <c r="B4863" s="4">
        <v>1.0489311767169057E-2</v>
      </c>
      <c r="C4863" s="5">
        <v>0.48724746805238878</v>
      </c>
      <c r="D4863" s="4">
        <v>5.0113531920131883E-2</v>
      </c>
      <c r="E4863" s="6">
        <v>0.25727769234848086</v>
      </c>
    </row>
    <row r="4864" spans="1:5" x14ac:dyDescent="0.2">
      <c r="A4864" s="4" t="s">
        <v>13768</v>
      </c>
      <c r="B4864" s="4">
        <v>0</v>
      </c>
      <c r="C4864" s="5">
        <v>0.63136963783869804</v>
      </c>
      <c r="D4864" s="4">
        <v>3.2460087731090832E-2</v>
      </c>
      <c r="E4864" s="6">
        <v>0.38946921894055886</v>
      </c>
    </row>
    <row r="4865" spans="1:5" x14ac:dyDescent="0.2">
      <c r="A4865" s="4" t="s">
        <v>13769</v>
      </c>
      <c r="B4865" s="4">
        <v>0</v>
      </c>
      <c r="C4865" s="5">
        <v>0.63136963783869804</v>
      </c>
      <c r="D4865" s="4">
        <v>4.566504625745451E-2</v>
      </c>
      <c r="E4865" s="6">
        <v>0.28262368100111351</v>
      </c>
    </row>
    <row r="4866" spans="1:5" x14ac:dyDescent="0.2">
      <c r="A4866" s="4" t="s">
        <v>13770</v>
      </c>
      <c r="B4866" s="4">
        <v>0</v>
      </c>
      <c r="C4866" s="5">
        <v>0.63136963783869804</v>
      </c>
      <c r="D4866" s="4">
        <v>4.7116229231040523E-2</v>
      </c>
      <c r="E4866" s="6">
        <v>0.27435176838644681</v>
      </c>
    </row>
    <row r="4867" spans="1:5" x14ac:dyDescent="0.2">
      <c r="A4867" s="4" t="s">
        <v>728</v>
      </c>
      <c r="B4867" s="4">
        <v>0.61729114553984754</v>
      </c>
      <c r="C4867" s="5">
        <v>3.8443183625855026E-2</v>
      </c>
      <c r="D4867" s="4">
        <v>0.10720876315122786</v>
      </c>
      <c r="E4867" s="6">
        <v>0.10658041253512912</v>
      </c>
    </row>
    <row r="4868" spans="1:5" x14ac:dyDescent="0.2">
      <c r="A4868" s="4" t="s">
        <v>245</v>
      </c>
      <c r="B4868" s="4">
        <v>0.71341490891334935</v>
      </c>
      <c r="C4868" s="5">
        <v>1.2832069568906092E-2</v>
      </c>
      <c r="D4868" s="4">
        <v>5.7921242986041746E-2</v>
      </c>
      <c r="E4868" s="6">
        <v>0.21766795694363433</v>
      </c>
    </row>
    <row r="4869" spans="1:5" x14ac:dyDescent="0.2">
      <c r="A4869" s="4" t="s">
        <v>5897</v>
      </c>
      <c r="B4869" s="4">
        <v>2.1162808783022409E-2</v>
      </c>
      <c r="C4869" s="5">
        <v>0.31252982660798556</v>
      </c>
      <c r="D4869" s="4">
        <v>7.8041493603816384E-3</v>
      </c>
      <c r="E4869" s="6">
        <v>0.72686780847340793</v>
      </c>
    </row>
    <row r="4870" spans="1:5" x14ac:dyDescent="0.2">
      <c r="A4870" s="4" t="s">
        <v>10660</v>
      </c>
      <c r="B4870" s="4">
        <v>6.352979297759893E-3</v>
      </c>
      <c r="C4870" s="5">
        <v>0.56508828675963729</v>
      </c>
      <c r="D4870" s="4">
        <v>6.302924947445946E-3</v>
      </c>
      <c r="E4870" s="6">
        <v>0.77915053820457081</v>
      </c>
    </row>
    <row r="4871" spans="1:5" x14ac:dyDescent="0.2">
      <c r="A4871" s="4" t="s">
        <v>8111</v>
      </c>
      <c r="B4871" s="4">
        <v>1.2704009022098376E-2</v>
      </c>
      <c r="C4871" s="5">
        <v>0.42992735563921736</v>
      </c>
      <c r="D4871" s="4">
        <v>0</v>
      </c>
      <c r="E4871" s="6">
        <v>0.80285274935044271</v>
      </c>
    </row>
    <row r="4872" spans="1:5" x14ac:dyDescent="0.2">
      <c r="A4872" s="4" t="s">
        <v>5219</v>
      </c>
      <c r="B4872" s="4">
        <v>2.505574150787249E-2</v>
      </c>
      <c r="C4872" s="5">
        <v>0.27657882178270321</v>
      </c>
      <c r="D4872" s="4">
        <v>1.846468746366773E-2</v>
      </c>
      <c r="E4872" s="6">
        <v>0.58401824062781693</v>
      </c>
    </row>
    <row r="4873" spans="1:5" x14ac:dyDescent="0.2">
      <c r="A4873" s="4" t="s">
        <v>13771</v>
      </c>
      <c r="B4873" s="4">
        <v>0</v>
      </c>
      <c r="C4873" s="5">
        <v>0.63136963783869804</v>
      </c>
      <c r="D4873" s="4">
        <v>0</v>
      </c>
      <c r="E4873" s="6">
        <v>0.80285274935044271</v>
      </c>
    </row>
    <row r="4874" spans="1:5" x14ac:dyDescent="0.2">
      <c r="A4874" s="4" t="s">
        <v>13772</v>
      </c>
      <c r="B4874" s="4">
        <v>0</v>
      </c>
      <c r="C4874" s="5">
        <v>0.63136963783869804</v>
      </c>
      <c r="D4874" s="4">
        <v>1.5146140177725489E-2</v>
      </c>
      <c r="E4874" s="6">
        <v>0.6181133676228856</v>
      </c>
    </row>
    <row r="4875" spans="1:5" x14ac:dyDescent="0.2">
      <c r="A4875" s="4" t="s">
        <v>13773</v>
      </c>
      <c r="B4875" s="4">
        <v>0</v>
      </c>
      <c r="C4875" s="5">
        <v>0.63136963783869804</v>
      </c>
      <c r="D4875" s="4">
        <v>0</v>
      </c>
      <c r="E4875" s="6">
        <v>0.80285274935044271</v>
      </c>
    </row>
    <row r="4876" spans="1:5" x14ac:dyDescent="0.2">
      <c r="A4876" s="4" t="s">
        <v>5543</v>
      </c>
      <c r="B4876" s="4">
        <v>2.2802106289136693E-2</v>
      </c>
      <c r="C4876" s="5">
        <v>0.29375894798239566</v>
      </c>
      <c r="D4876" s="4">
        <v>5.6976797844356213E-2</v>
      </c>
      <c r="E4876" s="6">
        <v>0.22137971260406172</v>
      </c>
    </row>
    <row r="4877" spans="1:5" x14ac:dyDescent="0.2">
      <c r="A4877" s="4" t="s">
        <v>13774</v>
      </c>
      <c r="B4877" s="4">
        <v>0</v>
      </c>
      <c r="C4877" s="5">
        <v>0.63136963783869804</v>
      </c>
      <c r="D4877" s="4">
        <v>0</v>
      </c>
      <c r="E4877" s="6">
        <v>0.80285274935044271</v>
      </c>
    </row>
    <row r="4878" spans="1:5" x14ac:dyDescent="0.2">
      <c r="A4878" s="4" t="s">
        <v>13775</v>
      </c>
      <c r="B4878" s="4">
        <v>0</v>
      </c>
      <c r="C4878" s="5">
        <v>0.63136963783869804</v>
      </c>
      <c r="D4878" s="4">
        <v>0</v>
      </c>
      <c r="E4878" s="6">
        <v>0.80285274935044271</v>
      </c>
    </row>
    <row r="4879" spans="1:5" x14ac:dyDescent="0.2">
      <c r="A4879" s="4" t="s">
        <v>5354</v>
      </c>
      <c r="B4879" s="4">
        <v>2.468468853163688E-2</v>
      </c>
      <c r="C4879" s="5">
        <v>0.28373720769924177</v>
      </c>
      <c r="D4879" s="4">
        <v>1.2526243634950076E-2</v>
      </c>
      <c r="E4879" s="6">
        <v>0.67803170899835619</v>
      </c>
    </row>
    <row r="4880" spans="1:5" x14ac:dyDescent="0.2">
      <c r="A4880" s="4" t="s">
        <v>13776</v>
      </c>
      <c r="B4880" s="4">
        <v>0</v>
      </c>
      <c r="C4880" s="5">
        <v>0.63136963783869804</v>
      </c>
      <c r="D4880" s="4">
        <v>3.1866034201831622E-2</v>
      </c>
      <c r="E4880" s="6">
        <v>0.39615037912932816</v>
      </c>
    </row>
    <row r="4881" spans="1:5" x14ac:dyDescent="0.2">
      <c r="A4881" s="4" t="s">
        <v>7660</v>
      </c>
      <c r="B4881" s="4">
        <v>1.292160608547002E-2</v>
      </c>
      <c r="C4881" s="5">
        <v>0.40601304416989237</v>
      </c>
      <c r="D4881" s="4">
        <v>7.803772796941455E-2</v>
      </c>
      <c r="E4881" s="6">
        <v>0.15202290683493291</v>
      </c>
    </row>
    <row r="4882" spans="1:5" x14ac:dyDescent="0.2">
      <c r="A4882" s="4" t="s">
        <v>8421</v>
      </c>
      <c r="B4882" s="4">
        <v>1.2631280321226221E-2</v>
      </c>
      <c r="C4882" s="5">
        <v>0.44636513070682432</v>
      </c>
      <c r="D4882" s="4">
        <v>3.35266625472204E-2</v>
      </c>
      <c r="E4882" s="6">
        <v>0.38087915584071264</v>
      </c>
    </row>
    <row r="4883" spans="1:5" x14ac:dyDescent="0.2">
      <c r="A4883" s="4" t="s">
        <v>9248</v>
      </c>
      <c r="B4883" s="4">
        <v>9.7759651063584769E-3</v>
      </c>
      <c r="C4883" s="5">
        <v>0.49021687258073071</v>
      </c>
      <c r="D4883" s="4">
        <v>0.74372175785069305</v>
      </c>
      <c r="E4883" s="6">
        <v>1.4687947399119784E-2</v>
      </c>
    </row>
    <row r="4884" spans="1:5" x14ac:dyDescent="0.2">
      <c r="A4884" s="4" t="s">
        <v>11854</v>
      </c>
      <c r="B4884" s="4">
        <v>6.2403073960434225E-3</v>
      </c>
      <c r="C4884" s="5">
        <v>0.62840023331035577</v>
      </c>
      <c r="D4884" s="4">
        <v>0.6909728934724878</v>
      </c>
      <c r="E4884" s="6">
        <v>3.738268200859006E-2</v>
      </c>
    </row>
    <row r="4885" spans="1:5" x14ac:dyDescent="0.2">
      <c r="A4885" s="4" t="s">
        <v>7485</v>
      </c>
      <c r="B4885" s="4">
        <v>1.4834225257268373E-2</v>
      </c>
      <c r="C4885" s="5">
        <v>0.39673365501882391</v>
      </c>
      <c r="D4885" s="4">
        <v>0.53766169467178038</v>
      </c>
      <c r="E4885" s="6">
        <v>7.7893843788111775E-2</v>
      </c>
    </row>
    <row r="4886" spans="1:5" x14ac:dyDescent="0.2">
      <c r="A4886" s="4" t="s">
        <v>6579</v>
      </c>
      <c r="B4886" s="4">
        <v>1.8890561275401844E-2</v>
      </c>
      <c r="C4886" s="5">
        <v>0.34869293175672095</v>
      </c>
      <c r="D4886" s="4">
        <v>0.65332962481856105</v>
      </c>
      <c r="E4886" s="6">
        <v>5.5941460310726977E-2</v>
      </c>
    </row>
    <row r="4887" spans="1:5" x14ac:dyDescent="0.2">
      <c r="A4887" s="4" t="s">
        <v>7624</v>
      </c>
      <c r="B4887" s="4">
        <v>1.3060724200757046E-2</v>
      </c>
      <c r="C4887" s="5">
        <v>0.40410414125881544</v>
      </c>
      <c r="D4887" s="4">
        <v>0.61872537394947458</v>
      </c>
      <c r="E4887" s="6">
        <v>6.7766053343231353E-2</v>
      </c>
    </row>
    <row r="4888" spans="1:5" x14ac:dyDescent="0.2">
      <c r="A4888" s="4" t="s">
        <v>13777</v>
      </c>
      <c r="B4888" s="4">
        <v>0</v>
      </c>
      <c r="C4888" s="5">
        <v>0.63136963783869804</v>
      </c>
      <c r="D4888" s="4">
        <v>0.63950191981692883</v>
      </c>
      <c r="E4888" s="6">
        <v>6.0978842992735566E-2</v>
      </c>
    </row>
    <row r="4889" spans="1:5" x14ac:dyDescent="0.2">
      <c r="A4889" s="4" t="s">
        <v>1296</v>
      </c>
      <c r="B4889" s="4">
        <v>9.02258422613854E-2</v>
      </c>
      <c r="C4889" s="5">
        <v>6.8561429556180067E-2</v>
      </c>
      <c r="D4889" s="4">
        <v>0.71372294709819684</v>
      </c>
      <c r="E4889" s="6">
        <v>2.5929264542128426E-2</v>
      </c>
    </row>
    <row r="4890" spans="1:5" x14ac:dyDescent="0.2">
      <c r="A4890" s="4" t="s">
        <v>13778</v>
      </c>
      <c r="B4890" s="4">
        <v>0</v>
      </c>
      <c r="C4890" s="5">
        <v>0.63136963783869804</v>
      </c>
      <c r="D4890" s="4">
        <v>1.8770894935718666E-2</v>
      </c>
      <c r="E4890" s="6">
        <v>0.57415557558725272</v>
      </c>
    </row>
    <row r="4891" spans="1:5" x14ac:dyDescent="0.2">
      <c r="A4891" s="4" t="s">
        <v>6580</v>
      </c>
      <c r="B4891" s="4">
        <v>1.8889009850007573E-2</v>
      </c>
      <c r="C4891" s="5">
        <v>0.34874595683758419</v>
      </c>
      <c r="D4891" s="4">
        <v>2.8730023452829281E-2</v>
      </c>
      <c r="E4891" s="6">
        <v>0.43135903282252508</v>
      </c>
    </row>
    <row r="4892" spans="1:5" x14ac:dyDescent="0.2">
      <c r="A4892" s="4" t="s">
        <v>5331</v>
      </c>
      <c r="B4892" s="4">
        <v>2.4810636139142288E-2</v>
      </c>
      <c r="C4892" s="5">
        <v>0.28251763083938702</v>
      </c>
      <c r="D4892" s="4">
        <v>1.0907597527054053E-2</v>
      </c>
      <c r="E4892" s="6">
        <v>0.69425738374251023</v>
      </c>
    </row>
    <row r="4893" spans="1:5" x14ac:dyDescent="0.2">
      <c r="A4893" s="4" t="s">
        <v>11251</v>
      </c>
      <c r="B4893" s="4">
        <v>6.3184618499402623E-3</v>
      </c>
      <c r="C4893" s="5">
        <v>0.59642610954981712</v>
      </c>
      <c r="D4893" s="4">
        <v>0</v>
      </c>
      <c r="E4893" s="6">
        <v>0.80285274935044271</v>
      </c>
    </row>
    <row r="4894" spans="1:5" x14ac:dyDescent="0.2">
      <c r="A4894" s="4" t="s">
        <v>6079</v>
      </c>
      <c r="B4894" s="4">
        <v>1.9348363866601121E-2</v>
      </c>
      <c r="C4894" s="5">
        <v>0.32218039132509679</v>
      </c>
      <c r="D4894" s="4">
        <v>6.3774845840483679E-2</v>
      </c>
      <c r="E4894" s="6">
        <v>0.19465507184898456</v>
      </c>
    </row>
    <row r="4895" spans="1:5" x14ac:dyDescent="0.2">
      <c r="A4895" s="4" t="s">
        <v>8520</v>
      </c>
      <c r="B4895" s="4">
        <v>1.2609478156188129E-2</v>
      </c>
      <c r="C4895" s="5">
        <v>0.4516146137122859</v>
      </c>
      <c r="D4895" s="4">
        <v>2.4759411556451043E-2</v>
      </c>
      <c r="E4895" s="6">
        <v>0.49117132403626917</v>
      </c>
    </row>
    <row r="4896" spans="1:5" x14ac:dyDescent="0.2">
      <c r="A4896" s="4" t="s">
        <v>4785</v>
      </c>
      <c r="B4896" s="4">
        <v>2.6270457773706173E-2</v>
      </c>
      <c r="C4896" s="5">
        <v>0.25356593668805344</v>
      </c>
      <c r="D4896" s="4">
        <v>5.3981787576973014E-2</v>
      </c>
      <c r="E4896" s="6">
        <v>0.23601463492231825</v>
      </c>
    </row>
    <row r="4897" spans="1:5" x14ac:dyDescent="0.2">
      <c r="A4897" s="4" t="s">
        <v>9333</v>
      </c>
      <c r="B4897" s="4">
        <v>9.5461232089059239E-3</v>
      </c>
      <c r="C4897" s="5">
        <v>0.4947240044541068</v>
      </c>
      <c r="D4897" s="4">
        <v>7.36501356689475E-2</v>
      </c>
      <c r="E4897" s="6">
        <v>0.16257489792671934</v>
      </c>
    </row>
    <row r="4898" spans="1:5" x14ac:dyDescent="0.2">
      <c r="A4898" s="4" t="s">
        <v>13779</v>
      </c>
      <c r="B4898" s="4">
        <v>0</v>
      </c>
      <c r="C4898" s="5">
        <v>0.63136963783869804</v>
      </c>
      <c r="D4898" s="4">
        <v>0</v>
      </c>
      <c r="E4898" s="6">
        <v>0.80285274935044271</v>
      </c>
    </row>
    <row r="4899" spans="1:5" x14ac:dyDescent="0.2">
      <c r="A4899" s="4" t="s">
        <v>3038</v>
      </c>
      <c r="B4899" s="4">
        <v>4.1135024175120015E-2</v>
      </c>
      <c r="C4899" s="5">
        <v>0.16093112041995863</v>
      </c>
      <c r="D4899" s="4">
        <v>0</v>
      </c>
      <c r="E4899" s="6">
        <v>0.80285274935044271</v>
      </c>
    </row>
    <row r="4900" spans="1:5" x14ac:dyDescent="0.2">
      <c r="A4900" s="4" t="s">
        <v>11420</v>
      </c>
      <c r="B4900" s="4">
        <v>6.3074980052729738E-3</v>
      </c>
      <c r="C4900" s="5">
        <v>0.60538734821570606</v>
      </c>
      <c r="D4900" s="4">
        <v>5.0714436908816767E-2</v>
      </c>
      <c r="E4900" s="6">
        <v>0.25361896176891668</v>
      </c>
    </row>
    <row r="4901" spans="1:5" x14ac:dyDescent="0.2">
      <c r="A4901" s="4" t="s">
        <v>13780</v>
      </c>
      <c r="B4901" s="4">
        <v>0</v>
      </c>
      <c r="C4901" s="5">
        <v>0.63136963783869804</v>
      </c>
      <c r="D4901" s="4">
        <v>1.8801967064969009E-2</v>
      </c>
      <c r="E4901" s="6">
        <v>0.57240574791876553</v>
      </c>
    </row>
    <row r="4902" spans="1:5" x14ac:dyDescent="0.2">
      <c r="A4902" s="4" t="s">
        <v>2393</v>
      </c>
      <c r="B4902" s="4">
        <v>5.0508171860700522E-2</v>
      </c>
      <c r="C4902" s="5">
        <v>0.12672994326316347</v>
      </c>
      <c r="D4902" s="4">
        <v>6.3089485835471056E-3</v>
      </c>
      <c r="E4902" s="6">
        <v>0.77660533432313483</v>
      </c>
    </row>
    <row r="4903" spans="1:5" x14ac:dyDescent="0.2">
      <c r="A4903" s="4" t="s">
        <v>7258</v>
      </c>
      <c r="B4903" s="4">
        <v>1.5812003157158045E-2</v>
      </c>
      <c r="C4903" s="5">
        <v>0.38469696166286654</v>
      </c>
      <c r="D4903" s="4">
        <v>0</v>
      </c>
      <c r="E4903" s="6">
        <v>0.80285274935044271</v>
      </c>
    </row>
    <row r="4904" spans="1:5" x14ac:dyDescent="0.2">
      <c r="A4904" s="4" t="s">
        <v>13781</v>
      </c>
      <c r="B4904" s="4">
        <v>0</v>
      </c>
      <c r="C4904" s="5">
        <v>0.63136963783869804</v>
      </c>
      <c r="D4904" s="4">
        <v>0</v>
      </c>
      <c r="E4904" s="6">
        <v>0.80285274935044271</v>
      </c>
    </row>
    <row r="4905" spans="1:5" x14ac:dyDescent="0.2">
      <c r="A4905" s="4" t="s">
        <v>10962</v>
      </c>
      <c r="B4905" s="4">
        <v>6.3356074478033647E-3</v>
      </c>
      <c r="C4905" s="5">
        <v>0.58110186118033835</v>
      </c>
      <c r="D4905" s="4">
        <v>6.0071133090694097E-2</v>
      </c>
      <c r="E4905" s="6">
        <v>0.2080704173073864</v>
      </c>
    </row>
    <row r="4906" spans="1:5" x14ac:dyDescent="0.2">
      <c r="A4906" s="4" t="s">
        <v>3666</v>
      </c>
      <c r="B4906" s="4">
        <v>3.4917249490876059E-2</v>
      </c>
      <c r="C4906" s="5">
        <v>0.19423087120207858</v>
      </c>
      <c r="D4906" s="4">
        <v>1.5494682702763003E-2</v>
      </c>
      <c r="E4906" s="6">
        <v>0.61678774060130437</v>
      </c>
    </row>
    <row r="4907" spans="1:5" x14ac:dyDescent="0.2">
      <c r="A4907" s="4" t="s">
        <v>8140</v>
      </c>
      <c r="B4907" s="4">
        <v>1.2697716978395541E-2</v>
      </c>
      <c r="C4907" s="5">
        <v>0.43146508298425157</v>
      </c>
      <c r="D4907" s="4">
        <v>1.2500588284156981E-2</v>
      </c>
      <c r="E4907" s="6">
        <v>0.68078901320324514</v>
      </c>
    </row>
    <row r="4908" spans="1:5" x14ac:dyDescent="0.2">
      <c r="A4908" s="4" t="s">
        <v>1553</v>
      </c>
      <c r="B4908" s="4">
        <v>7.4946428322020101E-2</v>
      </c>
      <c r="C4908" s="5">
        <v>8.2188875338034886E-2</v>
      </c>
      <c r="D4908" s="4">
        <v>6.3730372682432937E-3</v>
      </c>
      <c r="E4908" s="6">
        <v>0.74616893790763028</v>
      </c>
    </row>
    <row r="4909" spans="1:5" x14ac:dyDescent="0.2">
      <c r="A4909" s="4" t="s">
        <v>1086</v>
      </c>
      <c r="B4909" s="4">
        <v>0.11110820515017955</v>
      </c>
      <c r="C4909" s="5">
        <v>5.7426162574897924E-2</v>
      </c>
      <c r="D4909" s="4">
        <v>6.2910819879258301E-3</v>
      </c>
      <c r="E4909" s="6">
        <v>0.78482422185693834</v>
      </c>
    </row>
    <row r="4910" spans="1:5" x14ac:dyDescent="0.2">
      <c r="A4910" s="4" t="s">
        <v>5006</v>
      </c>
      <c r="B4910" s="4">
        <v>2.5345855730097643E-2</v>
      </c>
      <c r="C4910" s="5">
        <v>0.26528447955883133</v>
      </c>
      <c r="D4910" s="4">
        <v>0.68366654272733207</v>
      </c>
      <c r="E4910" s="6">
        <v>4.0670237022111456E-2</v>
      </c>
    </row>
    <row r="4911" spans="1:5" x14ac:dyDescent="0.2">
      <c r="A4911" s="4" t="s">
        <v>4323</v>
      </c>
      <c r="B4911" s="4">
        <v>2.9828427463002082E-2</v>
      </c>
      <c r="C4911" s="5">
        <v>0.22906834932923273</v>
      </c>
      <c r="D4911" s="4">
        <v>3.4086107073236373E-2</v>
      </c>
      <c r="E4911" s="6">
        <v>0.37669017445251601</v>
      </c>
    </row>
    <row r="4912" spans="1:5" x14ac:dyDescent="0.2">
      <c r="A4912" s="4" t="s">
        <v>4616</v>
      </c>
      <c r="B4912" s="4">
        <v>2.7923111192092277E-2</v>
      </c>
      <c r="C4912" s="5">
        <v>0.24460469802216447</v>
      </c>
      <c r="D4912" s="4">
        <v>0</v>
      </c>
      <c r="E4912" s="6">
        <v>0.80285274935044271</v>
      </c>
    </row>
    <row r="4913" spans="1:5" x14ac:dyDescent="0.2">
      <c r="A4913" s="4" t="s">
        <v>7386</v>
      </c>
      <c r="B4913" s="4">
        <v>1.5637305102992213E-2</v>
      </c>
      <c r="C4913" s="5">
        <v>0.39148417201336233</v>
      </c>
      <c r="D4913" s="4">
        <v>9.4515425506552404E-3</v>
      </c>
      <c r="E4913" s="6">
        <v>0.71096028421443347</v>
      </c>
    </row>
    <row r="4914" spans="1:5" x14ac:dyDescent="0.2">
      <c r="A4914" s="4" t="s">
        <v>13782</v>
      </c>
      <c r="B4914" s="4">
        <v>0</v>
      </c>
      <c r="C4914" s="5">
        <v>0.63136963783869804</v>
      </c>
      <c r="D4914" s="4">
        <v>1.2642423629209257E-2</v>
      </c>
      <c r="E4914" s="6">
        <v>0.65883662972586032</v>
      </c>
    </row>
    <row r="4915" spans="1:5" x14ac:dyDescent="0.2">
      <c r="A4915" s="4" t="s">
        <v>13783</v>
      </c>
      <c r="B4915" s="4">
        <v>0</v>
      </c>
      <c r="C4915" s="5">
        <v>0.63136963783869804</v>
      </c>
      <c r="D4915" s="4">
        <v>1.7025121463372147E-2</v>
      </c>
      <c r="E4915" s="6">
        <v>0.59287342913197938</v>
      </c>
    </row>
    <row r="4916" spans="1:5" x14ac:dyDescent="0.2">
      <c r="A4916" s="4" t="s">
        <v>3886</v>
      </c>
      <c r="B4916" s="4">
        <v>3.2660864161509789E-2</v>
      </c>
      <c r="C4916" s="5">
        <v>0.20589638899199322</v>
      </c>
      <c r="D4916" s="4">
        <v>0</v>
      </c>
      <c r="E4916" s="6">
        <v>0.80285274935044271</v>
      </c>
    </row>
    <row r="4917" spans="1:5" x14ac:dyDescent="0.2">
      <c r="A4917" s="4" t="s">
        <v>13784</v>
      </c>
      <c r="B4917" s="4">
        <v>0</v>
      </c>
      <c r="C4917" s="5">
        <v>0.63136963783869804</v>
      </c>
      <c r="D4917" s="4">
        <v>1.2584776500636007E-2</v>
      </c>
      <c r="E4917" s="6">
        <v>0.66944164589850996</v>
      </c>
    </row>
    <row r="4918" spans="1:5" x14ac:dyDescent="0.2">
      <c r="A4918" s="4" t="s">
        <v>13785</v>
      </c>
      <c r="B4918" s="4">
        <v>0</v>
      </c>
      <c r="C4918" s="5">
        <v>0.63136963783869804</v>
      </c>
      <c r="D4918" s="4">
        <v>0</v>
      </c>
      <c r="E4918" s="6">
        <v>0.80285274935044271</v>
      </c>
    </row>
    <row r="4919" spans="1:5" x14ac:dyDescent="0.2">
      <c r="A4919" s="4" t="s">
        <v>2247</v>
      </c>
      <c r="B4919" s="4">
        <v>5.3543648518083395E-2</v>
      </c>
      <c r="C4919" s="5">
        <v>0.11898828145712922</v>
      </c>
      <c r="D4919" s="4">
        <v>1.6077483656970433E-2</v>
      </c>
      <c r="E4919" s="6">
        <v>0.60172861763614194</v>
      </c>
    </row>
    <row r="4920" spans="1:5" x14ac:dyDescent="0.2">
      <c r="A4920" s="4" t="s">
        <v>230</v>
      </c>
      <c r="B4920" s="4">
        <v>0.71597413516798514</v>
      </c>
      <c r="C4920" s="5">
        <v>1.2036693355957367E-2</v>
      </c>
      <c r="D4920" s="4">
        <v>5.2354184478603523E-2</v>
      </c>
      <c r="E4920" s="6">
        <v>0.24497587358820722</v>
      </c>
    </row>
    <row r="4921" spans="1:5" x14ac:dyDescent="0.2">
      <c r="A4921" s="4" t="s">
        <v>13786</v>
      </c>
      <c r="B4921" s="4">
        <v>0</v>
      </c>
      <c r="C4921" s="5">
        <v>0.63136963783869804</v>
      </c>
      <c r="D4921" s="4">
        <v>4.7608696169307366E-2</v>
      </c>
      <c r="E4921" s="6">
        <v>0.27042791240256642</v>
      </c>
    </row>
    <row r="4922" spans="1:5" x14ac:dyDescent="0.2">
      <c r="A4922" s="4" t="s">
        <v>7417</v>
      </c>
      <c r="B4922" s="4">
        <v>1.5531037476309384E-2</v>
      </c>
      <c r="C4922" s="5">
        <v>0.39312794952012303</v>
      </c>
      <c r="D4922" s="4">
        <v>2.5592987150119557E-2</v>
      </c>
      <c r="E4922" s="6">
        <v>0.46635558619226897</v>
      </c>
    </row>
    <row r="4923" spans="1:5" x14ac:dyDescent="0.2">
      <c r="A4923" s="4" t="s">
        <v>3053</v>
      </c>
      <c r="B4923" s="4">
        <v>4.093472470666449E-2</v>
      </c>
      <c r="C4923" s="5">
        <v>0.16172649663290736</v>
      </c>
      <c r="D4923" s="4">
        <v>0</v>
      </c>
      <c r="E4923" s="6">
        <v>0.80285274935044271</v>
      </c>
    </row>
    <row r="4924" spans="1:5" x14ac:dyDescent="0.2">
      <c r="A4924" s="4" t="s">
        <v>8841</v>
      </c>
      <c r="B4924" s="4">
        <v>1.2534292876838556E-2</v>
      </c>
      <c r="C4924" s="5">
        <v>0.46863566466938861</v>
      </c>
      <c r="D4924" s="4">
        <v>6.3420414697099945E-3</v>
      </c>
      <c r="E4924" s="6">
        <v>0.75884193223394669</v>
      </c>
    </row>
    <row r="4925" spans="1:5" x14ac:dyDescent="0.2">
      <c r="A4925" s="4" t="s">
        <v>2175</v>
      </c>
      <c r="B4925" s="4">
        <v>5.5127135928184891E-2</v>
      </c>
      <c r="C4925" s="5">
        <v>0.11517047563497534</v>
      </c>
      <c r="D4925" s="4">
        <v>1.273355481344869E-2</v>
      </c>
      <c r="E4925" s="6">
        <v>0.64674691128903972</v>
      </c>
    </row>
    <row r="4926" spans="1:5" x14ac:dyDescent="0.2">
      <c r="A4926" s="4" t="s">
        <v>13787</v>
      </c>
      <c r="B4926" s="4">
        <v>0</v>
      </c>
      <c r="C4926" s="5">
        <v>0.63136963783869804</v>
      </c>
      <c r="D4926" s="4">
        <v>6.2372207336242646E-3</v>
      </c>
      <c r="E4926" s="6">
        <v>0.7980274669918872</v>
      </c>
    </row>
    <row r="4927" spans="1:5" x14ac:dyDescent="0.2">
      <c r="A4927" s="4" t="s">
        <v>9152</v>
      </c>
      <c r="B4927" s="4">
        <v>1.0552628082958345E-2</v>
      </c>
      <c r="C4927" s="5">
        <v>0.48512646481785887</v>
      </c>
      <c r="D4927" s="4">
        <v>0</v>
      </c>
      <c r="E4927" s="6">
        <v>0.80285274935044271</v>
      </c>
    </row>
    <row r="4928" spans="1:5" x14ac:dyDescent="0.2">
      <c r="A4928" s="4" t="s">
        <v>3669</v>
      </c>
      <c r="B4928" s="4">
        <v>3.4907360319033083E-2</v>
      </c>
      <c r="C4928" s="5">
        <v>0.19438994644466834</v>
      </c>
      <c r="D4928" s="4">
        <v>3.9495330194624249E-2</v>
      </c>
      <c r="E4928" s="6">
        <v>0.32514979585343867</v>
      </c>
    </row>
    <row r="4929" spans="1:5" x14ac:dyDescent="0.2">
      <c r="A4929" s="4" t="s">
        <v>10949</v>
      </c>
      <c r="B4929" s="4">
        <v>6.3363576905944895E-3</v>
      </c>
      <c r="C4929" s="5">
        <v>0.58041253512911606</v>
      </c>
      <c r="D4929" s="4">
        <v>3.5283849314919902E-2</v>
      </c>
      <c r="E4929" s="6">
        <v>0.36385810488360992</v>
      </c>
    </row>
    <row r="4930" spans="1:5" x14ac:dyDescent="0.2">
      <c r="A4930" s="4" t="s">
        <v>13788</v>
      </c>
      <c r="B4930" s="4">
        <v>0</v>
      </c>
      <c r="C4930" s="5">
        <v>0.63136963783869804</v>
      </c>
      <c r="D4930" s="4">
        <v>1.8963521980704501E-2</v>
      </c>
      <c r="E4930" s="6">
        <v>0.56180073174611589</v>
      </c>
    </row>
    <row r="4931" spans="1:5" x14ac:dyDescent="0.2">
      <c r="A4931" s="4" t="s">
        <v>7005</v>
      </c>
      <c r="B4931" s="4">
        <v>1.6818519150486152E-2</v>
      </c>
      <c r="C4931" s="5">
        <v>0.3712816162044647</v>
      </c>
      <c r="D4931" s="4">
        <v>0.6916046324961409</v>
      </c>
      <c r="E4931" s="6">
        <v>3.695848136168408E-2</v>
      </c>
    </row>
    <row r="4932" spans="1:5" x14ac:dyDescent="0.2">
      <c r="A4932" s="4" t="s">
        <v>189</v>
      </c>
      <c r="B4932" s="4">
        <v>0.72730666452945347</v>
      </c>
      <c r="C4932" s="5">
        <v>9.8626650405641871E-3</v>
      </c>
      <c r="D4932" s="4">
        <v>0.11149924421584465</v>
      </c>
      <c r="E4932" s="6">
        <v>0.10202025558088976</v>
      </c>
    </row>
    <row r="4933" spans="1:5" x14ac:dyDescent="0.2">
      <c r="A4933" s="4" t="s">
        <v>4358</v>
      </c>
      <c r="B4933" s="4">
        <v>2.944104980472817E-2</v>
      </c>
      <c r="C4933" s="5">
        <v>0.23092422715944641</v>
      </c>
      <c r="D4933" s="4">
        <v>4.3331519544094393E-2</v>
      </c>
      <c r="E4933" s="6">
        <v>0.29853120526008803</v>
      </c>
    </row>
    <row r="4934" spans="1:5" x14ac:dyDescent="0.2">
      <c r="A4934" s="4" t="s">
        <v>1566</v>
      </c>
      <c r="B4934" s="4">
        <v>7.4544736979979181E-2</v>
      </c>
      <c r="C4934" s="5">
        <v>8.2878201389257125E-2</v>
      </c>
      <c r="D4934" s="4">
        <v>2.5030988958187953E-2</v>
      </c>
      <c r="E4934" s="6">
        <v>0.48544461530303834</v>
      </c>
    </row>
    <row r="4935" spans="1:5" x14ac:dyDescent="0.2">
      <c r="A4935" s="4" t="s">
        <v>2156</v>
      </c>
      <c r="B4935" s="4">
        <v>5.5573929770481582E-2</v>
      </c>
      <c r="C4935" s="5">
        <v>0.11416299909857362</v>
      </c>
      <c r="D4935" s="4">
        <v>2.8644911719690386E-2</v>
      </c>
      <c r="E4935" s="6">
        <v>0.43268465984410626</v>
      </c>
    </row>
    <row r="4936" spans="1:5" x14ac:dyDescent="0.2">
      <c r="A4936" s="4" t="s">
        <v>13789</v>
      </c>
      <c r="B4936" s="4">
        <v>0</v>
      </c>
      <c r="C4936" s="5">
        <v>0.63136963783869804</v>
      </c>
      <c r="D4936" s="4">
        <v>6.2868200980150625E-3</v>
      </c>
      <c r="E4936" s="6">
        <v>0.78668009968715202</v>
      </c>
    </row>
    <row r="4937" spans="1:5" x14ac:dyDescent="0.2">
      <c r="A4937" s="4" t="s">
        <v>7042</v>
      </c>
      <c r="B4937" s="4">
        <v>1.6460074190445931E-2</v>
      </c>
      <c r="C4937" s="5">
        <v>0.37324354419640488</v>
      </c>
      <c r="D4937" s="4">
        <v>0.15255149623776765</v>
      </c>
      <c r="E4937" s="6">
        <v>8.4150803329975071E-2</v>
      </c>
    </row>
    <row r="4938" spans="1:5" x14ac:dyDescent="0.2">
      <c r="A4938" s="4" t="s">
        <v>13790</v>
      </c>
      <c r="B4938" s="4">
        <v>0</v>
      </c>
      <c r="C4938" s="5">
        <v>0.63136963783869804</v>
      </c>
      <c r="D4938" s="4">
        <v>0</v>
      </c>
      <c r="E4938" s="6">
        <v>0.80285274935044271</v>
      </c>
    </row>
    <row r="4939" spans="1:5" x14ac:dyDescent="0.2">
      <c r="A4939" s="4" t="s">
        <v>10932</v>
      </c>
      <c r="B4939" s="4">
        <v>6.3375217683444693E-3</v>
      </c>
      <c r="C4939" s="5">
        <v>0.5795111087544409</v>
      </c>
      <c r="D4939" s="4">
        <v>9.4161918777351722E-2</v>
      </c>
      <c r="E4939" s="6">
        <v>0.12185163582374463</v>
      </c>
    </row>
    <row r="4940" spans="1:5" x14ac:dyDescent="0.2">
      <c r="A4940" s="4" t="s">
        <v>9511</v>
      </c>
      <c r="B4940" s="4">
        <v>9.4590308172787085E-3</v>
      </c>
      <c r="C4940" s="5">
        <v>0.50416246884776494</v>
      </c>
      <c r="D4940" s="4">
        <v>1.6747204616551242E-2</v>
      </c>
      <c r="E4940" s="6">
        <v>0.5966382098732701</v>
      </c>
    </row>
    <row r="4941" spans="1:5" x14ac:dyDescent="0.2">
      <c r="A4941" s="4" t="s">
        <v>8903</v>
      </c>
      <c r="B4941" s="4">
        <v>1.2512424387171367E-2</v>
      </c>
      <c r="C4941" s="5">
        <v>0.47192321968291001</v>
      </c>
      <c r="D4941" s="4">
        <v>6.2553186343056325E-3</v>
      </c>
      <c r="E4941" s="6">
        <v>0.79489898722095553</v>
      </c>
    </row>
    <row r="4942" spans="1:5" x14ac:dyDescent="0.2">
      <c r="A4942" s="4" t="s">
        <v>13791</v>
      </c>
      <c r="B4942" s="4">
        <v>0</v>
      </c>
      <c r="C4942" s="5">
        <v>0.63136963783869804</v>
      </c>
      <c r="D4942" s="4">
        <v>1.887271092022472E-2</v>
      </c>
      <c r="E4942" s="6">
        <v>0.56816374144970572</v>
      </c>
    </row>
    <row r="4943" spans="1:5" x14ac:dyDescent="0.2">
      <c r="A4943" s="4" t="s">
        <v>13792</v>
      </c>
      <c r="B4943" s="4">
        <v>0</v>
      </c>
      <c r="C4943" s="5">
        <v>0.63136963783869804</v>
      </c>
      <c r="D4943" s="4">
        <v>5.1399727090075564E-2</v>
      </c>
      <c r="E4943" s="6">
        <v>0.24942998038072009</v>
      </c>
    </row>
    <row r="4944" spans="1:5" x14ac:dyDescent="0.2">
      <c r="A4944" s="4" t="s">
        <v>2170</v>
      </c>
      <c r="B4944" s="4">
        <v>5.5324134428449287E-2</v>
      </c>
      <c r="C4944" s="5">
        <v>0.11490535023065911</v>
      </c>
      <c r="D4944" s="4">
        <v>1.2548710009730901E-2</v>
      </c>
      <c r="E4944" s="6">
        <v>0.67485020414656127</v>
      </c>
    </row>
    <row r="4945" spans="1:5" x14ac:dyDescent="0.2">
      <c r="A4945" s="4" t="s">
        <v>7281</v>
      </c>
      <c r="B4945" s="4">
        <v>1.5780001344666721E-2</v>
      </c>
      <c r="C4945" s="5">
        <v>0.38591653852272123</v>
      </c>
      <c r="D4945" s="4">
        <v>5.7414325570419644E-2</v>
      </c>
      <c r="E4945" s="6">
        <v>0.21931173445039504</v>
      </c>
    </row>
    <row r="4946" spans="1:5" x14ac:dyDescent="0.2">
      <c r="A4946" s="4" t="s">
        <v>9583</v>
      </c>
      <c r="B4946" s="4">
        <v>9.4180961149759879E-3</v>
      </c>
      <c r="C4946" s="5">
        <v>0.50798027466991891</v>
      </c>
      <c r="D4946" s="4">
        <v>3.5796523779988446E-2</v>
      </c>
      <c r="E4946" s="6">
        <v>0.35961609841455006</v>
      </c>
    </row>
    <row r="4947" spans="1:5" x14ac:dyDescent="0.2">
      <c r="A4947" s="4" t="s">
        <v>5973</v>
      </c>
      <c r="B4947" s="4">
        <v>2.0675767463505537E-2</v>
      </c>
      <c r="C4947" s="5">
        <v>0.31655973275359245</v>
      </c>
      <c r="D4947" s="4">
        <v>4.0325250205445966E-2</v>
      </c>
      <c r="E4947" s="6">
        <v>0.31979426268625061</v>
      </c>
    </row>
    <row r="4948" spans="1:5" x14ac:dyDescent="0.2">
      <c r="A4948" s="4" t="s">
        <v>5373</v>
      </c>
      <c r="B4948" s="4">
        <v>2.4554495438800655E-2</v>
      </c>
      <c r="C4948" s="5">
        <v>0.28474468423564347</v>
      </c>
      <c r="D4948" s="4">
        <v>2.2537900449764489E-2</v>
      </c>
      <c r="E4948" s="6">
        <v>0.50978312741926934</v>
      </c>
    </row>
    <row r="4949" spans="1:5" x14ac:dyDescent="0.2">
      <c r="A4949" s="4" t="s">
        <v>7782</v>
      </c>
      <c r="B4949" s="4">
        <v>1.2807780808977237E-2</v>
      </c>
      <c r="C4949" s="5">
        <v>0.41248210403520863</v>
      </c>
      <c r="D4949" s="4">
        <v>6.5679667388256702E-2</v>
      </c>
      <c r="E4949" s="6">
        <v>0.18654223447690757</v>
      </c>
    </row>
    <row r="4950" spans="1:5" x14ac:dyDescent="0.2">
      <c r="A4950" s="4" t="s">
        <v>5720</v>
      </c>
      <c r="B4950" s="4">
        <v>2.2076711847054013E-2</v>
      </c>
      <c r="C4950" s="5">
        <v>0.30314438729519061</v>
      </c>
      <c r="D4950" s="4">
        <v>6.3456665825443806E-3</v>
      </c>
      <c r="E4950" s="6">
        <v>0.7570921045654595</v>
      </c>
    </row>
    <row r="4951" spans="1:5" x14ac:dyDescent="0.2">
      <c r="A4951" s="4" t="s">
        <v>8369</v>
      </c>
      <c r="B4951" s="4">
        <v>1.2642019979699683E-2</v>
      </c>
      <c r="C4951" s="5">
        <v>0.44360782650193542</v>
      </c>
      <c r="D4951" s="4">
        <v>0</v>
      </c>
      <c r="E4951" s="6">
        <v>0.80285274935044271</v>
      </c>
    </row>
    <row r="4952" spans="1:5" x14ac:dyDescent="0.2">
      <c r="A4952" s="4" t="s">
        <v>7597</v>
      </c>
      <c r="B4952" s="4">
        <v>1.410585598149851E-2</v>
      </c>
      <c r="C4952" s="5">
        <v>0.40267246407550772</v>
      </c>
      <c r="D4952" s="4">
        <v>1.762511578074662E-2</v>
      </c>
      <c r="E4952" s="6">
        <v>0.58794209661169738</v>
      </c>
    </row>
    <row r="4953" spans="1:5" x14ac:dyDescent="0.2">
      <c r="A4953" s="4" t="s">
        <v>13793</v>
      </c>
      <c r="B4953" s="4">
        <v>0</v>
      </c>
      <c r="C4953" s="5">
        <v>0.63136963783869804</v>
      </c>
      <c r="D4953" s="4">
        <v>0</v>
      </c>
      <c r="E4953" s="6">
        <v>0.80285274935044271</v>
      </c>
    </row>
    <row r="4954" spans="1:5" x14ac:dyDescent="0.2">
      <c r="A4954" s="4" t="s">
        <v>13794</v>
      </c>
      <c r="B4954" s="4">
        <v>0</v>
      </c>
      <c r="C4954" s="5">
        <v>0.63136963783869804</v>
      </c>
      <c r="D4954" s="4">
        <v>2.18723854949977E-2</v>
      </c>
      <c r="E4954" s="6">
        <v>0.52245612174558564</v>
      </c>
    </row>
    <row r="4955" spans="1:5" x14ac:dyDescent="0.2">
      <c r="A4955" s="4" t="s">
        <v>10651</v>
      </c>
      <c r="B4955" s="4">
        <v>6.3536413379146435E-3</v>
      </c>
      <c r="C4955" s="5">
        <v>0.56461106103186809</v>
      </c>
      <c r="D4955" s="4">
        <v>0.67759339604378888</v>
      </c>
      <c r="E4955" s="6">
        <v>4.3851741873906357E-2</v>
      </c>
    </row>
    <row r="4956" spans="1:5" x14ac:dyDescent="0.2">
      <c r="A4956" s="4" t="s">
        <v>13795</v>
      </c>
      <c r="B4956" s="4">
        <v>0</v>
      </c>
      <c r="C4956" s="5">
        <v>0.63136963783869804</v>
      </c>
      <c r="D4956" s="4">
        <v>0</v>
      </c>
      <c r="E4956" s="6">
        <v>0.80285274935044271</v>
      </c>
    </row>
    <row r="4957" spans="1:5" x14ac:dyDescent="0.2">
      <c r="A4957" s="4" t="s">
        <v>543</v>
      </c>
      <c r="B4957" s="4">
        <v>0.65321289679477268</v>
      </c>
      <c r="C4957" s="5">
        <v>2.8633543666154091E-2</v>
      </c>
      <c r="D4957" s="4">
        <v>9.7567992508830692E-2</v>
      </c>
      <c r="E4957" s="6">
        <v>0.11771567951641126</v>
      </c>
    </row>
    <row r="4958" spans="1:5" x14ac:dyDescent="0.2">
      <c r="A4958" s="4" t="s">
        <v>13796</v>
      </c>
      <c r="B4958" s="4">
        <v>0</v>
      </c>
      <c r="C4958" s="5">
        <v>0.63136963783869804</v>
      </c>
      <c r="D4958" s="4">
        <v>2.2233831050327946E-2</v>
      </c>
      <c r="E4958" s="6">
        <v>0.51444933453523511</v>
      </c>
    </row>
    <row r="4959" spans="1:5" x14ac:dyDescent="0.2">
      <c r="A4959" s="4" t="s">
        <v>11618</v>
      </c>
      <c r="B4959" s="4">
        <v>6.2884848590908154E-3</v>
      </c>
      <c r="C4959" s="5">
        <v>0.61588631422662921</v>
      </c>
      <c r="D4959" s="4">
        <v>3.4887871626338371E-2</v>
      </c>
      <c r="E4959" s="6">
        <v>0.36794103611008006</v>
      </c>
    </row>
    <row r="4960" spans="1:5" x14ac:dyDescent="0.2">
      <c r="A4960" s="4" t="s">
        <v>5902</v>
      </c>
      <c r="B4960" s="4">
        <v>2.1129903299580952E-2</v>
      </c>
      <c r="C4960" s="5">
        <v>0.31279495201230184</v>
      </c>
      <c r="D4960" s="4">
        <v>3.7302934436607323E-2</v>
      </c>
      <c r="E4960" s="6">
        <v>0.34779150538204573</v>
      </c>
    </row>
    <row r="4961" spans="1:5" x14ac:dyDescent="0.2">
      <c r="A4961" s="4" t="s">
        <v>8945</v>
      </c>
      <c r="B4961" s="4">
        <v>1.2489978994824931E-2</v>
      </c>
      <c r="C4961" s="5">
        <v>0.47415027307916646</v>
      </c>
      <c r="D4961" s="4">
        <v>0</v>
      </c>
      <c r="E4961" s="6">
        <v>0.80285274935044271</v>
      </c>
    </row>
    <row r="4962" spans="1:5" x14ac:dyDescent="0.2">
      <c r="A4962" s="4" t="s">
        <v>13797</v>
      </c>
      <c r="B4962" s="4">
        <v>0</v>
      </c>
      <c r="C4962" s="5">
        <v>0.63136963783869804</v>
      </c>
      <c r="D4962" s="4">
        <v>1.2545618963425556E-2</v>
      </c>
      <c r="E4962" s="6">
        <v>0.67527440479346734</v>
      </c>
    </row>
    <row r="4963" spans="1:5" x14ac:dyDescent="0.2">
      <c r="A4963" s="4" t="s">
        <v>611</v>
      </c>
      <c r="B4963" s="4">
        <v>0.64428663616649307</v>
      </c>
      <c r="C4963" s="5">
        <v>3.2239249164854974E-2</v>
      </c>
      <c r="D4963" s="4">
        <v>0</v>
      </c>
      <c r="E4963" s="6">
        <v>0.80285274935044271</v>
      </c>
    </row>
    <row r="4964" spans="1:5" x14ac:dyDescent="0.2">
      <c r="A4964" s="4" t="s">
        <v>13798</v>
      </c>
      <c r="B4964" s="4">
        <v>0</v>
      </c>
      <c r="C4964" s="5">
        <v>0.63136963783869804</v>
      </c>
      <c r="D4964" s="4">
        <v>6.3884838761361076E-3</v>
      </c>
      <c r="E4964" s="6">
        <v>0.74113155522562169</v>
      </c>
    </row>
    <row r="4965" spans="1:5" x14ac:dyDescent="0.2">
      <c r="A4965" s="4" t="s">
        <v>13799</v>
      </c>
      <c r="B4965" s="4">
        <v>0</v>
      </c>
      <c r="C4965" s="5">
        <v>0.63136963783869804</v>
      </c>
      <c r="D4965" s="4">
        <v>1.8848245015841082E-2</v>
      </c>
      <c r="E4965" s="6">
        <v>0.56975449387560317</v>
      </c>
    </row>
    <row r="4966" spans="1:5" x14ac:dyDescent="0.2">
      <c r="A4966" s="4" t="s">
        <v>10294</v>
      </c>
      <c r="B4966" s="4">
        <v>6.3790512527870675E-3</v>
      </c>
      <c r="C4966" s="5">
        <v>0.54568110716368845</v>
      </c>
      <c r="D4966" s="4">
        <v>2.6300461565156447E-2</v>
      </c>
      <c r="E4966" s="6">
        <v>0.45967442600349967</v>
      </c>
    </row>
    <row r="4967" spans="1:5" x14ac:dyDescent="0.2">
      <c r="A4967" s="4" t="s">
        <v>8657</v>
      </c>
      <c r="B4967" s="4">
        <v>1.2581101253812845E-2</v>
      </c>
      <c r="C4967" s="5">
        <v>0.45887904979055094</v>
      </c>
      <c r="D4967" s="4">
        <v>7.9450375201229523E-2</v>
      </c>
      <c r="E4967" s="6">
        <v>0.14873535182141154</v>
      </c>
    </row>
    <row r="4968" spans="1:5" x14ac:dyDescent="0.2">
      <c r="A4968" s="4" t="s">
        <v>10410</v>
      </c>
      <c r="B4968" s="4">
        <v>6.3693261132223298E-3</v>
      </c>
      <c r="C4968" s="5">
        <v>0.55183201654382519</v>
      </c>
      <c r="D4968" s="4">
        <v>6.4115576327924131E-3</v>
      </c>
      <c r="E4968" s="6">
        <v>0.73646534810965592</v>
      </c>
    </row>
    <row r="4969" spans="1:5" x14ac:dyDescent="0.2">
      <c r="A4969" s="4" t="s">
        <v>13800</v>
      </c>
      <c r="B4969" s="4">
        <v>0</v>
      </c>
      <c r="C4969" s="5">
        <v>0.63136963783869804</v>
      </c>
      <c r="D4969" s="4">
        <v>3.1103440251986542E-2</v>
      </c>
      <c r="E4969" s="6">
        <v>0.40988387507290946</v>
      </c>
    </row>
    <row r="4970" spans="1:5" x14ac:dyDescent="0.2">
      <c r="A4970" s="4" t="s">
        <v>13801</v>
      </c>
      <c r="B4970" s="4">
        <v>0</v>
      </c>
      <c r="C4970" s="5">
        <v>0.63136963783869804</v>
      </c>
      <c r="D4970" s="4">
        <v>0</v>
      </c>
      <c r="E4970" s="6">
        <v>0.80285274935044271</v>
      </c>
    </row>
    <row r="4971" spans="1:5" x14ac:dyDescent="0.2">
      <c r="A4971" s="4" t="s">
        <v>8166</v>
      </c>
      <c r="B4971" s="4">
        <v>1.2690948146798081E-2</v>
      </c>
      <c r="C4971" s="5">
        <v>0.43284373508669599</v>
      </c>
      <c r="D4971" s="4">
        <v>2.8418460322122099E-2</v>
      </c>
      <c r="E4971" s="6">
        <v>0.43740389204093538</v>
      </c>
    </row>
    <row r="4972" spans="1:5" x14ac:dyDescent="0.2">
      <c r="A4972" s="4" t="s">
        <v>8780</v>
      </c>
      <c r="B4972" s="4">
        <v>1.2550232053303552E-2</v>
      </c>
      <c r="C4972" s="5">
        <v>0.46540113473673045</v>
      </c>
      <c r="D4972" s="4">
        <v>6.40404206215969E-2</v>
      </c>
      <c r="E4972" s="6">
        <v>0.19343549498912985</v>
      </c>
    </row>
    <row r="4973" spans="1:5" x14ac:dyDescent="0.2">
      <c r="A4973" s="4" t="s">
        <v>8051</v>
      </c>
      <c r="B4973" s="4">
        <v>1.2720030471109513E-2</v>
      </c>
      <c r="C4973" s="5">
        <v>0.42674585078742244</v>
      </c>
      <c r="D4973" s="4">
        <v>6.3545583769314832E-3</v>
      </c>
      <c r="E4973" s="6">
        <v>0.75338034890503203</v>
      </c>
    </row>
    <row r="4974" spans="1:5" x14ac:dyDescent="0.2">
      <c r="A4974" s="4" t="s">
        <v>4882</v>
      </c>
      <c r="B4974" s="4">
        <v>2.5597913122367887E-2</v>
      </c>
      <c r="C4974" s="5">
        <v>0.25870936953178852</v>
      </c>
      <c r="D4974" s="4">
        <v>2.808671163800705E-2</v>
      </c>
      <c r="E4974" s="6">
        <v>0.44254732488467047</v>
      </c>
    </row>
    <row r="4975" spans="1:5" x14ac:dyDescent="0.2">
      <c r="A4975" s="4" t="s">
        <v>13802</v>
      </c>
      <c r="B4975" s="4">
        <v>0</v>
      </c>
      <c r="C4975" s="5">
        <v>0.63136963783869804</v>
      </c>
      <c r="D4975" s="4">
        <v>3.3479871466963934E-2</v>
      </c>
      <c r="E4975" s="6">
        <v>0.38151545681107163</v>
      </c>
    </row>
    <row r="4976" spans="1:5" x14ac:dyDescent="0.2">
      <c r="A4976" s="4" t="s">
        <v>13803</v>
      </c>
      <c r="B4976" s="4">
        <v>0</v>
      </c>
      <c r="C4976" s="5">
        <v>0.63136963783869804</v>
      </c>
      <c r="D4976" s="4">
        <v>1.2821229964464765E-2</v>
      </c>
      <c r="E4976" s="6">
        <v>0.63810382310833025</v>
      </c>
    </row>
    <row r="4977" spans="1:5" x14ac:dyDescent="0.2">
      <c r="A4977" s="4" t="s">
        <v>13804</v>
      </c>
      <c r="B4977" s="4">
        <v>0</v>
      </c>
      <c r="C4977" s="5">
        <v>0.63136963783869804</v>
      </c>
      <c r="D4977" s="4">
        <v>2.4769641847929721E-2</v>
      </c>
      <c r="E4977" s="6">
        <v>0.49101224879367938</v>
      </c>
    </row>
    <row r="4978" spans="1:5" x14ac:dyDescent="0.2">
      <c r="A4978" s="4" t="s">
        <v>13805</v>
      </c>
      <c r="B4978" s="4">
        <v>0</v>
      </c>
      <c r="C4978" s="5">
        <v>0.63136963783869804</v>
      </c>
      <c r="D4978" s="4">
        <v>1.2685289718456482E-2</v>
      </c>
      <c r="E4978" s="6">
        <v>0.65310992099262954</v>
      </c>
    </row>
    <row r="4979" spans="1:5" x14ac:dyDescent="0.2">
      <c r="A4979" s="4" t="s">
        <v>13806</v>
      </c>
      <c r="B4979" s="4">
        <v>0</v>
      </c>
      <c r="C4979" s="5">
        <v>0.63136963783869804</v>
      </c>
      <c r="D4979" s="4">
        <v>4.3714714539008756E-2</v>
      </c>
      <c r="E4979" s="6">
        <v>0.29524365024656662</v>
      </c>
    </row>
    <row r="4980" spans="1:5" x14ac:dyDescent="0.2">
      <c r="A4980" s="4" t="s">
        <v>13807</v>
      </c>
      <c r="B4980" s="4">
        <v>0</v>
      </c>
      <c r="C4980" s="5">
        <v>0.63136963783869804</v>
      </c>
      <c r="D4980" s="4">
        <v>3.2061148324744361E-2</v>
      </c>
      <c r="E4980" s="6">
        <v>0.39334004984357601</v>
      </c>
    </row>
    <row r="4981" spans="1:5" x14ac:dyDescent="0.2">
      <c r="A4981" s="4" t="s">
        <v>13808</v>
      </c>
      <c r="B4981" s="4">
        <v>0</v>
      </c>
      <c r="C4981" s="5">
        <v>0.63136963783869804</v>
      </c>
      <c r="D4981" s="4">
        <v>1.2405899534471321E-2</v>
      </c>
      <c r="E4981" s="6">
        <v>0.68868975025186918</v>
      </c>
    </row>
    <row r="4982" spans="1:5" x14ac:dyDescent="0.2">
      <c r="A4982" s="4" t="s">
        <v>13809</v>
      </c>
      <c r="B4982" s="4">
        <v>0</v>
      </c>
      <c r="C4982" s="5">
        <v>0.63136963783869804</v>
      </c>
      <c r="D4982" s="4">
        <v>0</v>
      </c>
      <c r="E4982" s="6">
        <v>0.80285274935044271</v>
      </c>
    </row>
    <row r="4983" spans="1:5" x14ac:dyDescent="0.2">
      <c r="A4983" s="4" t="s">
        <v>8362</v>
      </c>
      <c r="B4983" s="4">
        <v>1.2642837198399546E-2</v>
      </c>
      <c r="C4983" s="5">
        <v>0.44323665093589265</v>
      </c>
      <c r="D4983" s="4">
        <v>6.3930845228715987E-3</v>
      </c>
      <c r="E4983" s="6">
        <v>0.74012407868922003</v>
      </c>
    </row>
    <row r="4984" spans="1:5" x14ac:dyDescent="0.2">
      <c r="A4984" s="4" t="s">
        <v>8466</v>
      </c>
      <c r="B4984" s="4">
        <v>1.2620574961594506E-2</v>
      </c>
      <c r="C4984" s="5">
        <v>0.44875125934567051</v>
      </c>
      <c r="D4984" s="4">
        <v>0</v>
      </c>
      <c r="E4984" s="6">
        <v>0.80285274935044271</v>
      </c>
    </row>
    <row r="4985" spans="1:5" x14ac:dyDescent="0.2">
      <c r="A4985" s="4" t="s">
        <v>2224</v>
      </c>
      <c r="B4985" s="4">
        <v>5.3967744090921567E-2</v>
      </c>
      <c r="C4985" s="5">
        <v>0.11776870459727451</v>
      </c>
      <c r="D4985" s="4">
        <v>2.5899068232808842E-2</v>
      </c>
      <c r="E4985" s="6">
        <v>0.46248475528925181</v>
      </c>
    </row>
    <row r="4986" spans="1:5" x14ac:dyDescent="0.2">
      <c r="A4986" s="4" t="s">
        <v>8307</v>
      </c>
      <c r="B4986" s="4">
        <v>1.2658285931246347E-2</v>
      </c>
      <c r="C4986" s="5">
        <v>0.44032027148841402</v>
      </c>
      <c r="D4986" s="4">
        <v>0</v>
      </c>
      <c r="E4986" s="6">
        <v>0.80285274935044271</v>
      </c>
    </row>
    <row r="4987" spans="1:5" x14ac:dyDescent="0.2">
      <c r="A4987" s="4" t="s">
        <v>3773</v>
      </c>
      <c r="B4987" s="4">
        <v>3.4075865712263335E-2</v>
      </c>
      <c r="C4987" s="5">
        <v>0.19990455485444616</v>
      </c>
      <c r="D4987" s="4">
        <v>0.66153782340027212</v>
      </c>
      <c r="E4987" s="6">
        <v>5.2070629407709845E-2</v>
      </c>
    </row>
    <row r="4988" spans="1:5" x14ac:dyDescent="0.2">
      <c r="A4988" s="4" t="s">
        <v>13810</v>
      </c>
      <c r="B4988" s="4">
        <v>0</v>
      </c>
      <c r="C4988" s="5">
        <v>0.63136963783869804</v>
      </c>
      <c r="D4988" s="4">
        <v>1.2755960522813081E-2</v>
      </c>
      <c r="E4988" s="6">
        <v>0.64383053184156103</v>
      </c>
    </row>
    <row r="4989" spans="1:5" x14ac:dyDescent="0.2">
      <c r="A4989" s="4" t="s">
        <v>9726</v>
      </c>
      <c r="B4989" s="4">
        <v>8.4524854455746094E-3</v>
      </c>
      <c r="C4989" s="5">
        <v>0.51556286123336337</v>
      </c>
      <c r="D4989" s="4">
        <v>6.0371788513844914E-2</v>
      </c>
      <c r="E4989" s="6">
        <v>0.20685084044753169</v>
      </c>
    </row>
    <row r="4990" spans="1:5" x14ac:dyDescent="0.2">
      <c r="A4990" s="4" t="s">
        <v>10421</v>
      </c>
      <c r="B4990" s="4">
        <v>6.3685283374213218E-3</v>
      </c>
      <c r="C4990" s="5">
        <v>0.55241529243332099</v>
      </c>
      <c r="D4990" s="4">
        <v>1.7666267441876667E-2</v>
      </c>
      <c r="E4990" s="6">
        <v>0.5876239461265178</v>
      </c>
    </row>
    <row r="4991" spans="1:5" x14ac:dyDescent="0.2">
      <c r="A4991" s="4" t="s">
        <v>3698</v>
      </c>
      <c r="B4991" s="4">
        <v>3.4685263593981365E-2</v>
      </c>
      <c r="C4991" s="5">
        <v>0.19592767378970252</v>
      </c>
      <c r="D4991" s="4">
        <v>0.10086959508634059</v>
      </c>
      <c r="E4991" s="6">
        <v>0.11278434699612917</v>
      </c>
    </row>
    <row r="4992" spans="1:5" x14ac:dyDescent="0.2">
      <c r="A4992" s="4" t="s">
        <v>5768</v>
      </c>
      <c r="B4992" s="4">
        <v>2.2002580559077681E-2</v>
      </c>
      <c r="C4992" s="5">
        <v>0.30568959117662653</v>
      </c>
      <c r="D4992" s="4">
        <v>4.2206375186515002E-2</v>
      </c>
      <c r="E4992" s="6">
        <v>0.30537144069144706</v>
      </c>
    </row>
    <row r="4993" spans="1:5" x14ac:dyDescent="0.2">
      <c r="A4993" s="4" t="s">
        <v>9489</v>
      </c>
      <c r="B4993" s="4">
        <v>9.4701006779471519E-3</v>
      </c>
      <c r="C4993" s="5">
        <v>0.50299591706877356</v>
      </c>
      <c r="D4993" s="4">
        <v>6.4140940175118594E-2</v>
      </c>
      <c r="E4993" s="6">
        <v>0.19311734450395038</v>
      </c>
    </row>
    <row r="4994" spans="1:5" x14ac:dyDescent="0.2">
      <c r="A4994" s="4" t="s">
        <v>3992</v>
      </c>
      <c r="B4994" s="4">
        <v>3.1821463686691649E-2</v>
      </c>
      <c r="C4994" s="5">
        <v>0.21151704756349754</v>
      </c>
      <c r="D4994" s="4">
        <v>1.680775625664347E-2</v>
      </c>
      <c r="E4994" s="6">
        <v>0.59568375841773158</v>
      </c>
    </row>
    <row r="4995" spans="1:5" x14ac:dyDescent="0.2">
      <c r="A4995" s="4" t="s">
        <v>11114</v>
      </c>
      <c r="B4995" s="4">
        <v>6.3266574363026245E-3</v>
      </c>
      <c r="C4995" s="5">
        <v>0.58916167347155202</v>
      </c>
      <c r="D4995" s="4">
        <v>3.5919554001209324E-2</v>
      </c>
      <c r="E4995" s="6">
        <v>0.3585555967972851</v>
      </c>
    </row>
    <row r="4996" spans="1:5" x14ac:dyDescent="0.2">
      <c r="A4996" s="4" t="s">
        <v>7956</v>
      </c>
      <c r="B4996" s="4">
        <v>1.2744644673213573E-2</v>
      </c>
      <c r="C4996" s="5">
        <v>0.42170846810541385</v>
      </c>
      <c r="D4996" s="4">
        <v>3.0742195156000036E-2</v>
      </c>
      <c r="E4996" s="6">
        <v>0.41407285646110609</v>
      </c>
    </row>
    <row r="4997" spans="1:5" x14ac:dyDescent="0.2">
      <c r="A4997" s="4" t="s">
        <v>3855</v>
      </c>
      <c r="B4997" s="4">
        <v>3.3113012694975963E-2</v>
      </c>
      <c r="C4997" s="5">
        <v>0.20425261148523252</v>
      </c>
      <c r="D4997" s="4">
        <v>1.7059297844487602E-2</v>
      </c>
      <c r="E4997" s="6">
        <v>0.59229015324248369</v>
      </c>
    </row>
    <row r="4998" spans="1:5" x14ac:dyDescent="0.2">
      <c r="A4998" s="4" t="s">
        <v>13811</v>
      </c>
      <c r="B4998" s="4">
        <v>0</v>
      </c>
      <c r="C4998" s="5">
        <v>0.63136963783869804</v>
      </c>
      <c r="D4998" s="4">
        <v>2.8888662467252725E-2</v>
      </c>
      <c r="E4998" s="6">
        <v>0.42982130547749087</v>
      </c>
    </row>
    <row r="4999" spans="1:5" x14ac:dyDescent="0.2">
      <c r="A4999" s="4" t="s">
        <v>10202</v>
      </c>
      <c r="B4999" s="4">
        <v>6.3882679119807596E-3</v>
      </c>
      <c r="C4999" s="5">
        <v>0.54080279972426959</v>
      </c>
      <c r="D4999" s="4">
        <v>0.63905742895517204</v>
      </c>
      <c r="E4999" s="6">
        <v>6.1190943316188559E-2</v>
      </c>
    </row>
    <row r="5000" spans="1:5" x14ac:dyDescent="0.2">
      <c r="A5000" s="4" t="s">
        <v>6088</v>
      </c>
      <c r="B5000" s="4">
        <v>1.9326447848997598E-2</v>
      </c>
      <c r="C5000" s="5">
        <v>0.322657617052866</v>
      </c>
      <c r="D5000" s="4">
        <v>2.7552110145564811E-2</v>
      </c>
      <c r="E5000" s="6">
        <v>0.44795588313272178</v>
      </c>
    </row>
    <row r="5001" spans="1:5" x14ac:dyDescent="0.2">
      <c r="A5001" s="4" t="s">
        <v>13812</v>
      </c>
      <c r="B5001" s="4">
        <v>0</v>
      </c>
      <c r="C5001" s="5">
        <v>0.63136963783869804</v>
      </c>
      <c r="D5001" s="4">
        <v>2.404820093909597E-2</v>
      </c>
      <c r="E5001" s="6">
        <v>0.49732223341640597</v>
      </c>
    </row>
    <row r="5002" spans="1:5" x14ac:dyDescent="0.2">
      <c r="A5002" s="4" t="s">
        <v>7796</v>
      </c>
      <c r="B5002" s="4">
        <v>1.2802836479431966E-2</v>
      </c>
      <c r="C5002" s="5">
        <v>0.41322445516729411</v>
      </c>
      <c r="D5002" s="4">
        <v>2.7527461104439457E-2</v>
      </c>
      <c r="E5002" s="6">
        <v>0.448221008537038</v>
      </c>
    </row>
    <row r="5003" spans="1:5" x14ac:dyDescent="0.2">
      <c r="A5003" s="4" t="s">
        <v>13813</v>
      </c>
      <c r="B5003" s="4">
        <v>0</v>
      </c>
      <c r="C5003" s="5">
        <v>0.63136963783869804</v>
      </c>
      <c r="D5003" s="4">
        <v>1.7372755037147799E-2</v>
      </c>
      <c r="E5003" s="6">
        <v>0.58963889919932133</v>
      </c>
    </row>
    <row r="5004" spans="1:5" x14ac:dyDescent="0.2">
      <c r="A5004" s="4" t="s">
        <v>2875</v>
      </c>
      <c r="B5004" s="4">
        <v>4.354892939318615E-2</v>
      </c>
      <c r="C5004" s="5">
        <v>0.15228803223924917</v>
      </c>
      <c r="D5004" s="4">
        <v>0</v>
      </c>
      <c r="E5004" s="6">
        <v>0.80285274935044271</v>
      </c>
    </row>
    <row r="5005" spans="1:5" x14ac:dyDescent="0.2">
      <c r="A5005" s="4" t="s">
        <v>674</v>
      </c>
      <c r="B5005" s="4">
        <v>0.62961606576313978</v>
      </c>
      <c r="C5005" s="5">
        <v>3.5579829259239623E-2</v>
      </c>
      <c r="D5005" s="4">
        <v>6.3629188465462207E-3</v>
      </c>
      <c r="E5005" s="6">
        <v>0.74988069356805764</v>
      </c>
    </row>
    <row r="5006" spans="1:5" x14ac:dyDescent="0.2">
      <c r="A5006" s="4" t="s">
        <v>2807</v>
      </c>
      <c r="B5006" s="4">
        <v>4.4102228057785756E-2</v>
      </c>
      <c r="C5006" s="5">
        <v>0.14868232674054829</v>
      </c>
      <c r="D5006" s="4">
        <v>0</v>
      </c>
      <c r="E5006" s="6">
        <v>0.80285274935044271</v>
      </c>
    </row>
    <row r="5007" spans="1:5" x14ac:dyDescent="0.2">
      <c r="A5007" s="4" t="s">
        <v>7954</v>
      </c>
      <c r="B5007" s="4">
        <v>1.2745102391596633E-2</v>
      </c>
      <c r="C5007" s="5">
        <v>0.42160241794368736</v>
      </c>
      <c r="D5007" s="4">
        <v>4.4968802266813296E-2</v>
      </c>
      <c r="E5007" s="6">
        <v>0.28686568747017338</v>
      </c>
    </row>
    <row r="5008" spans="1:5" x14ac:dyDescent="0.2">
      <c r="A5008" s="4" t="s">
        <v>8353</v>
      </c>
      <c r="B5008" s="4">
        <v>1.2644916020757417E-2</v>
      </c>
      <c r="C5008" s="5">
        <v>0.44275942520812345</v>
      </c>
      <c r="D5008" s="4">
        <v>3.7984226270228391E-2</v>
      </c>
      <c r="E5008" s="6">
        <v>0.33819396574579774</v>
      </c>
    </row>
    <row r="5009" spans="1:5" x14ac:dyDescent="0.2">
      <c r="A5009" s="4" t="s">
        <v>9585</v>
      </c>
      <c r="B5009" s="4">
        <v>9.4165222221311053E-3</v>
      </c>
      <c r="C5009" s="5">
        <v>0.5080863248316454</v>
      </c>
      <c r="D5009" s="4">
        <v>0.63971141740704873</v>
      </c>
      <c r="E5009" s="6">
        <v>6.0766742669282572E-2</v>
      </c>
    </row>
    <row r="5010" spans="1:5" x14ac:dyDescent="0.2">
      <c r="A5010" s="4" t="s">
        <v>10195</v>
      </c>
      <c r="B5010" s="4">
        <v>6.3892109437496385E-3</v>
      </c>
      <c r="C5010" s="5">
        <v>0.54043162415822688</v>
      </c>
      <c r="D5010" s="4">
        <v>1.2537064560514817E-2</v>
      </c>
      <c r="E5010" s="6">
        <v>0.67644095657245873</v>
      </c>
    </row>
    <row r="5011" spans="1:5" x14ac:dyDescent="0.2">
      <c r="A5011" s="4" t="s">
        <v>7201</v>
      </c>
      <c r="B5011" s="4">
        <v>1.5867228237522936E-2</v>
      </c>
      <c r="C5011" s="5">
        <v>0.38167453205366136</v>
      </c>
      <c r="D5011" s="4">
        <v>2.7636915425807092E-2</v>
      </c>
      <c r="E5011" s="6">
        <v>0.44684235643459358</v>
      </c>
    </row>
    <row r="5012" spans="1:5" x14ac:dyDescent="0.2">
      <c r="A5012" s="4" t="s">
        <v>13814</v>
      </c>
      <c r="B5012" s="4">
        <v>0</v>
      </c>
      <c r="C5012" s="5">
        <v>0.63136963783869804</v>
      </c>
      <c r="D5012" s="4">
        <v>0.10389967190354536</v>
      </c>
      <c r="E5012" s="6">
        <v>0.10986796754865051</v>
      </c>
    </row>
    <row r="5013" spans="1:5" x14ac:dyDescent="0.2">
      <c r="A5013" s="4" t="s">
        <v>13815</v>
      </c>
      <c r="B5013" s="4">
        <v>0</v>
      </c>
      <c r="C5013" s="5">
        <v>0.63136963783869804</v>
      </c>
      <c r="D5013" s="4">
        <v>2.7643245358522427E-2</v>
      </c>
      <c r="E5013" s="6">
        <v>0.44678933135373033</v>
      </c>
    </row>
    <row r="5014" spans="1:5" x14ac:dyDescent="0.2">
      <c r="A5014" s="4" t="s">
        <v>6089</v>
      </c>
      <c r="B5014" s="4">
        <v>1.9325715574029824E-2</v>
      </c>
      <c r="C5014" s="5">
        <v>0.32271064213372924</v>
      </c>
      <c r="D5014" s="4">
        <v>3.8123524371009722E-2</v>
      </c>
      <c r="E5014" s="6">
        <v>0.33655018823903704</v>
      </c>
    </row>
    <row r="5015" spans="1:5" x14ac:dyDescent="0.2">
      <c r="A5015" s="4" t="s">
        <v>855</v>
      </c>
      <c r="B5015" s="4">
        <v>0.5600532953686127</v>
      </c>
      <c r="C5015" s="5">
        <v>4.5177368895487569E-2</v>
      </c>
      <c r="D5015" s="4">
        <v>0.10883840923901837</v>
      </c>
      <c r="E5015" s="6">
        <v>0.10488360994750517</v>
      </c>
    </row>
    <row r="5016" spans="1:5" x14ac:dyDescent="0.2">
      <c r="A5016" s="4" t="s">
        <v>6508</v>
      </c>
      <c r="B5016" s="4">
        <v>1.8932610261535872E-2</v>
      </c>
      <c r="C5016" s="5">
        <v>0.34492815101543028</v>
      </c>
      <c r="D5016" s="4">
        <v>4.8099279102305242E-2</v>
      </c>
      <c r="E5016" s="6">
        <v>0.26687523198472879</v>
      </c>
    </row>
    <row r="5017" spans="1:5" x14ac:dyDescent="0.2">
      <c r="A5017" s="4" t="s">
        <v>13816</v>
      </c>
      <c r="B5017" s="4">
        <v>0</v>
      </c>
      <c r="C5017" s="5">
        <v>0.63136963783869804</v>
      </c>
      <c r="D5017" s="4">
        <v>1.2648043831303682E-2</v>
      </c>
      <c r="E5017" s="6">
        <v>0.65782915318945856</v>
      </c>
    </row>
    <row r="5018" spans="1:5" x14ac:dyDescent="0.2">
      <c r="A5018" s="4" t="s">
        <v>5233</v>
      </c>
      <c r="B5018" s="4">
        <v>2.5036498050516158E-2</v>
      </c>
      <c r="C5018" s="5">
        <v>0.27732117291478869</v>
      </c>
      <c r="D5018" s="4">
        <v>2.0368255644387108E-2</v>
      </c>
      <c r="E5018" s="6">
        <v>0.53618961768916695</v>
      </c>
    </row>
    <row r="5019" spans="1:5" x14ac:dyDescent="0.2">
      <c r="A5019" s="4" t="s">
        <v>13817</v>
      </c>
      <c r="B5019" s="4">
        <v>0</v>
      </c>
      <c r="C5019" s="5">
        <v>0.63136963783869804</v>
      </c>
      <c r="D5019" s="4">
        <v>0</v>
      </c>
      <c r="E5019" s="6">
        <v>0.80285274935044271</v>
      </c>
    </row>
    <row r="5020" spans="1:5" x14ac:dyDescent="0.2">
      <c r="A5020" s="4" t="s">
        <v>7014</v>
      </c>
      <c r="B5020" s="4">
        <v>1.678484970142842E-2</v>
      </c>
      <c r="C5020" s="5">
        <v>0.37175884193223396</v>
      </c>
      <c r="D5020" s="4">
        <v>1.9336130711164638E-2</v>
      </c>
      <c r="E5020" s="6">
        <v>0.54308287820138923</v>
      </c>
    </row>
    <row r="5021" spans="1:5" x14ac:dyDescent="0.2">
      <c r="A5021" s="4" t="s">
        <v>2250</v>
      </c>
      <c r="B5021" s="4">
        <v>5.3425632207048053E-2</v>
      </c>
      <c r="C5021" s="5">
        <v>0.11914735669971897</v>
      </c>
      <c r="D5021" s="4">
        <v>2.0748671008482204E-2</v>
      </c>
      <c r="E5021" s="6">
        <v>0.53375046396945758</v>
      </c>
    </row>
    <row r="5022" spans="1:5" x14ac:dyDescent="0.2">
      <c r="A5022" s="4" t="s">
        <v>1529</v>
      </c>
      <c r="B5022" s="4">
        <v>7.6103801884886024E-2</v>
      </c>
      <c r="C5022" s="5">
        <v>8.0916273397316926E-2</v>
      </c>
      <c r="D5022" s="4">
        <v>0.66887448253268944</v>
      </c>
      <c r="E5022" s="6">
        <v>4.8783074394188448E-2</v>
      </c>
    </row>
    <row r="5023" spans="1:5" x14ac:dyDescent="0.2">
      <c r="A5023" s="4" t="s">
        <v>13818</v>
      </c>
      <c r="B5023" s="4">
        <v>0</v>
      </c>
      <c r="C5023" s="5">
        <v>0.63136963783869804</v>
      </c>
      <c r="D5023" s="4">
        <v>0</v>
      </c>
      <c r="E5023" s="6">
        <v>0.80285274935044271</v>
      </c>
    </row>
    <row r="5024" spans="1:5" x14ac:dyDescent="0.2">
      <c r="A5024" s="4" t="s">
        <v>10097</v>
      </c>
      <c r="B5024" s="4">
        <v>6.4034225836046513E-3</v>
      </c>
      <c r="C5024" s="5">
        <v>0.53523516623362855</v>
      </c>
      <c r="D5024" s="4">
        <v>0</v>
      </c>
      <c r="E5024" s="6">
        <v>0.80285274935044271</v>
      </c>
    </row>
    <row r="5025" spans="1:5" x14ac:dyDescent="0.2">
      <c r="A5025" s="4" t="s">
        <v>11443</v>
      </c>
      <c r="B5025" s="4">
        <v>6.3050376953877633E-3</v>
      </c>
      <c r="C5025" s="5">
        <v>0.60660692507556069</v>
      </c>
      <c r="D5025" s="4">
        <v>0.13679274592637705</v>
      </c>
      <c r="E5025" s="6">
        <v>8.8710960284214435E-2</v>
      </c>
    </row>
    <row r="5026" spans="1:5" x14ac:dyDescent="0.2">
      <c r="A5026" s="4" t="s">
        <v>3610</v>
      </c>
      <c r="B5026" s="4">
        <v>3.5402948815587795E-2</v>
      </c>
      <c r="C5026" s="5">
        <v>0.19126146667373667</v>
      </c>
      <c r="D5026" s="4">
        <v>0</v>
      </c>
      <c r="E5026" s="6">
        <v>0.80285274935044271</v>
      </c>
    </row>
    <row r="5027" spans="1:5" x14ac:dyDescent="0.2">
      <c r="A5027" s="4" t="s">
        <v>13819</v>
      </c>
      <c r="B5027" s="4">
        <v>0</v>
      </c>
      <c r="C5027" s="5">
        <v>0.63136963783869804</v>
      </c>
      <c r="D5027" s="4">
        <v>0</v>
      </c>
      <c r="E5027" s="6">
        <v>0.80285274935044271</v>
      </c>
    </row>
    <row r="5028" spans="1:5" x14ac:dyDescent="0.2">
      <c r="A5028" s="4" t="s">
        <v>9785</v>
      </c>
      <c r="B5028" s="4">
        <v>8.3546425895873484E-3</v>
      </c>
      <c r="C5028" s="5">
        <v>0.51869134100429504</v>
      </c>
      <c r="D5028" s="4">
        <v>0.11839882764032759</v>
      </c>
      <c r="E5028" s="6">
        <v>9.7247998303197414E-2</v>
      </c>
    </row>
    <row r="5029" spans="1:5" x14ac:dyDescent="0.2">
      <c r="A5029" s="4" t="s">
        <v>3554</v>
      </c>
      <c r="B5029" s="4">
        <v>3.6050322063128901E-2</v>
      </c>
      <c r="C5029" s="5">
        <v>0.18829206214539476</v>
      </c>
      <c r="D5029" s="4">
        <v>0.73610373068611656</v>
      </c>
      <c r="E5029" s="6">
        <v>1.7180126199692454E-2</v>
      </c>
    </row>
    <row r="5030" spans="1:5" x14ac:dyDescent="0.2">
      <c r="A5030" s="4" t="s">
        <v>9008</v>
      </c>
      <c r="B5030" s="4">
        <v>1.2437477708975167E-2</v>
      </c>
      <c r="C5030" s="5">
        <v>0.47749085317355111</v>
      </c>
      <c r="D5030" s="4">
        <v>8.8914389242472233E-2</v>
      </c>
      <c r="E5030" s="6">
        <v>0.12969934779150538</v>
      </c>
    </row>
    <row r="5031" spans="1:5" x14ac:dyDescent="0.2">
      <c r="A5031" s="4" t="s">
        <v>11730</v>
      </c>
      <c r="B5031" s="4">
        <v>6.2730204084120965E-3</v>
      </c>
      <c r="C5031" s="5">
        <v>0.62182512328331296</v>
      </c>
      <c r="D5031" s="4">
        <v>0.14358627659988818</v>
      </c>
      <c r="E5031" s="6">
        <v>8.6430881807094753E-2</v>
      </c>
    </row>
    <row r="5032" spans="1:5" x14ac:dyDescent="0.2">
      <c r="A5032" s="4" t="s">
        <v>13820</v>
      </c>
      <c r="B5032" s="4">
        <v>0</v>
      </c>
      <c r="C5032" s="5">
        <v>0.63136963783869804</v>
      </c>
      <c r="D5032" s="4">
        <v>5.4012107874993352E-2</v>
      </c>
      <c r="E5032" s="6">
        <v>0.23596160984145501</v>
      </c>
    </row>
    <row r="5033" spans="1:5" x14ac:dyDescent="0.2">
      <c r="A5033" s="4" t="s">
        <v>11256</v>
      </c>
      <c r="B5033" s="4">
        <v>6.3182953766006428E-3</v>
      </c>
      <c r="C5033" s="5">
        <v>0.59669123495413334</v>
      </c>
      <c r="D5033" s="4">
        <v>6.438729403347429E-3</v>
      </c>
      <c r="E5033" s="6">
        <v>0.73248846704491222</v>
      </c>
    </row>
    <row r="5034" spans="1:5" x14ac:dyDescent="0.2">
      <c r="A5034" s="4" t="s">
        <v>6974</v>
      </c>
      <c r="B5034" s="4">
        <v>1.6954254307510408E-2</v>
      </c>
      <c r="C5034" s="5">
        <v>0.369637838697704</v>
      </c>
      <c r="D5034" s="4">
        <v>2.099929983753036E-2</v>
      </c>
      <c r="E5034" s="6">
        <v>0.53125828516888485</v>
      </c>
    </row>
    <row r="5035" spans="1:5" x14ac:dyDescent="0.2">
      <c r="A5035" s="4" t="s">
        <v>2487</v>
      </c>
      <c r="B5035" s="4">
        <v>4.8916285855177884E-2</v>
      </c>
      <c r="C5035" s="5">
        <v>0.13171430086430883</v>
      </c>
      <c r="D5035" s="4">
        <v>4.3502064820148401E-2</v>
      </c>
      <c r="E5035" s="6">
        <v>0.29678137759160084</v>
      </c>
    </row>
    <row r="5036" spans="1:5" x14ac:dyDescent="0.2">
      <c r="A5036" s="4" t="s">
        <v>1933</v>
      </c>
      <c r="B5036" s="4">
        <v>6.0817474052958245E-2</v>
      </c>
      <c r="C5036" s="5">
        <v>0.10233840606606925</v>
      </c>
      <c r="D5036" s="4">
        <v>1.89677608700877E-2</v>
      </c>
      <c r="E5036" s="6">
        <v>0.56148258126093642</v>
      </c>
    </row>
    <row r="5037" spans="1:5" x14ac:dyDescent="0.2">
      <c r="A5037" s="4" t="s">
        <v>13821</v>
      </c>
      <c r="B5037" s="4">
        <v>0</v>
      </c>
      <c r="C5037" s="5">
        <v>0.63136963783869804</v>
      </c>
      <c r="D5037" s="4">
        <v>1.9121613124201898E-2</v>
      </c>
      <c r="E5037" s="6">
        <v>0.55151386605864572</v>
      </c>
    </row>
    <row r="5038" spans="1:5" x14ac:dyDescent="0.2">
      <c r="A5038" s="4" t="s">
        <v>13822</v>
      </c>
      <c r="B5038" s="4">
        <v>0</v>
      </c>
      <c r="C5038" s="5">
        <v>0.63136963783869804</v>
      </c>
      <c r="D5038" s="4">
        <v>1.9432878369819911E-2</v>
      </c>
      <c r="E5038" s="6">
        <v>0.54112095020944906</v>
      </c>
    </row>
    <row r="5039" spans="1:5" x14ac:dyDescent="0.2">
      <c r="A5039" s="4" t="s">
        <v>13823</v>
      </c>
      <c r="B5039" s="4">
        <v>0</v>
      </c>
      <c r="C5039" s="5">
        <v>0.63136963783869804</v>
      </c>
      <c r="D5039" s="4">
        <v>0.82197592110577589</v>
      </c>
      <c r="E5039" s="6">
        <v>1.0605016172649663E-3</v>
      </c>
    </row>
    <row r="5040" spans="1:5" x14ac:dyDescent="0.2">
      <c r="A5040" s="4" t="s">
        <v>7613</v>
      </c>
      <c r="B5040" s="4">
        <v>1.3793959400062405E-2</v>
      </c>
      <c r="C5040" s="5">
        <v>0.40352086536931969</v>
      </c>
      <c r="D5040" s="4">
        <v>2.4345674692594264E-2</v>
      </c>
      <c r="E5040" s="6">
        <v>0.49483005461583329</v>
      </c>
    </row>
    <row r="5041" spans="1:5" x14ac:dyDescent="0.2">
      <c r="A5041" s="4" t="s">
        <v>9494</v>
      </c>
      <c r="B5041" s="4">
        <v>9.4677633583388054E-3</v>
      </c>
      <c r="C5041" s="5">
        <v>0.50326104247308978</v>
      </c>
      <c r="D5041" s="4">
        <v>0.10892523031144045</v>
      </c>
      <c r="E5041" s="6">
        <v>0.10472453470491543</v>
      </c>
    </row>
    <row r="5042" spans="1:5" x14ac:dyDescent="0.2">
      <c r="A5042" s="4" t="s">
        <v>2529</v>
      </c>
      <c r="B5042" s="4">
        <v>4.7993068864819841E-2</v>
      </c>
      <c r="C5042" s="5">
        <v>0.13394135426056525</v>
      </c>
      <c r="D5042" s="4">
        <v>4.962786126182344E-2</v>
      </c>
      <c r="E5042" s="6">
        <v>0.25961079590646374</v>
      </c>
    </row>
    <row r="5043" spans="1:5" x14ac:dyDescent="0.2">
      <c r="A5043" s="4" t="s">
        <v>5751</v>
      </c>
      <c r="B5043" s="4">
        <v>2.2030074036187692E-2</v>
      </c>
      <c r="C5043" s="5">
        <v>0.30478816480195131</v>
      </c>
      <c r="D5043" s="4">
        <v>6.3894846678029499E-2</v>
      </c>
      <c r="E5043" s="6">
        <v>0.19407179595948884</v>
      </c>
    </row>
    <row r="5044" spans="1:5" x14ac:dyDescent="0.2">
      <c r="A5044" s="4" t="s">
        <v>10071</v>
      </c>
      <c r="B5044" s="4">
        <v>6.4071275827108981E-3</v>
      </c>
      <c r="C5044" s="5">
        <v>0.53385651413118407</v>
      </c>
      <c r="D5044" s="4">
        <v>3.184941079246973E-2</v>
      </c>
      <c r="E5044" s="6">
        <v>0.39630945437191789</v>
      </c>
    </row>
    <row r="5045" spans="1:5" x14ac:dyDescent="0.2">
      <c r="A5045" s="4" t="s">
        <v>8721</v>
      </c>
      <c r="B5045" s="4">
        <v>1.2566110155873686E-2</v>
      </c>
      <c r="C5045" s="5">
        <v>0.46227265496579883</v>
      </c>
      <c r="D5045" s="4">
        <v>3.5882876335070389E-2</v>
      </c>
      <c r="E5045" s="6">
        <v>0.35892677236332787</v>
      </c>
    </row>
    <row r="5046" spans="1:5" x14ac:dyDescent="0.2">
      <c r="A5046" s="4" t="s">
        <v>9629</v>
      </c>
      <c r="B5046" s="4">
        <v>9.3788139229919899E-3</v>
      </c>
      <c r="C5046" s="5">
        <v>0.51041942838962828</v>
      </c>
      <c r="D5046" s="4">
        <v>5.6074977155470981E-2</v>
      </c>
      <c r="E5046" s="6">
        <v>0.22636407020520707</v>
      </c>
    </row>
    <row r="5047" spans="1:5" x14ac:dyDescent="0.2">
      <c r="A5047" s="4" t="s">
        <v>3816</v>
      </c>
      <c r="B5047" s="4">
        <v>3.3717594264607881E-2</v>
      </c>
      <c r="C5047" s="5">
        <v>0.20218463333156583</v>
      </c>
      <c r="D5047" s="4">
        <v>2.0867834312410662E-2</v>
      </c>
      <c r="E5047" s="6">
        <v>0.53295508775650879</v>
      </c>
    </row>
    <row r="5048" spans="1:5" x14ac:dyDescent="0.2">
      <c r="A5048" s="4" t="s">
        <v>13824</v>
      </c>
      <c r="B5048" s="4">
        <v>0</v>
      </c>
      <c r="C5048" s="5">
        <v>0.63136963783869804</v>
      </c>
      <c r="D5048" s="4">
        <v>0.60748578721330759</v>
      </c>
      <c r="E5048" s="6">
        <v>7.0417307386393763E-2</v>
      </c>
    </row>
    <row r="5049" spans="1:5" x14ac:dyDescent="0.2">
      <c r="A5049" s="4" t="s">
        <v>13825</v>
      </c>
      <c r="B5049" s="4">
        <v>0</v>
      </c>
      <c r="C5049" s="5">
        <v>0.63136963783869804</v>
      </c>
      <c r="D5049" s="4">
        <v>1.4748005892652181E-2</v>
      </c>
      <c r="E5049" s="6">
        <v>0.62219629884935579</v>
      </c>
    </row>
    <row r="5050" spans="1:5" x14ac:dyDescent="0.2">
      <c r="A5050" s="4" t="s">
        <v>17</v>
      </c>
      <c r="B5050" s="4">
        <v>0.83395777271736193</v>
      </c>
      <c r="C5050" s="5">
        <v>7.4235113208547638E-4</v>
      </c>
      <c r="D5050" s="4">
        <v>6.3858600095690735E-2</v>
      </c>
      <c r="E5050" s="6">
        <v>0.19428389628294182</v>
      </c>
    </row>
    <row r="5051" spans="1:5" x14ac:dyDescent="0.2">
      <c r="A5051" s="4" t="s">
        <v>936</v>
      </c>
      <c r="B5051" s="4">
        <v>0.16184660065142134</v>
      </c>
      <c r="C5051" s="5">
        <v>4.947240044541068E-2</v>
      </c>
      <c r="D5051" s="4">
        <v>4.5723771197378985E-2</v>
      </c>
      <c r="E5051" s="6">
        <v>0.28214645527334431</v>
      </c>
    </row>
    <row r="5052" spans="1:5" x14ac:dyDescent="0.2">
      <c r="A5052" s="4" t="s">
        <v>788</v>
      </c>
      <c r="B5052" s="4">
        <v>0.59481229292452575</v>
      </c>
      <c r="C5052" s="5">
        <v>4.1624688477649927E-2</v>
      </c>
      <c r="D5052" s="4">
        <v>4.1288987147972737E-2</v>
      </c>
      <c r="E5052" s="6">
        <v>0.31279495201230184</v>
      </c>
    </row>
    <row r="5053" spans="1:5" x14ac:dyDescent="0.2">
      <c r="A5053" s="4" t="s">
        <v>1742</v>
      </c>
      <c r="B5053" s="4">
        <v>6.7044335078126641E-2</v>
      </c>
      <c r="C5053" s="5">
        <v>9.2210615621188818E-2</v>
      </c>
      <c r="D5053" s="4">
        <v>0.75833655509515063</v>
      </c>
      <c r="E5053" s="6">
        <v>1.039291584919667E-2</v>
      </c>
    </row>
    <row r="5054" spans="1:5" x14ac:dyDescent="0.2">
      <c r="A5054" s="4" t="s">
        <v>505</v>
      </c>
      <c r="B5054" s="4">
        <v>0.65921835577730237</v>
      </c>
      <c r="C5054" s="5">
        <v>2.6618590593350654E-2</v>
      </c>
      <c r="D5054" s="4">
        <v>1.7318929784820702E-2</v>
      </c>
      <c r="E5054" s="6">
        <v>0.59011612492709054</v>
      </c>
    </row>
    <row r="5055" spans="1:5" x14ac:dyDescent="0.2">
      <c r="A5055" s="4" t="s">
        <v>4016</v>
      </c>
      <c r="B5055" s="4">
        <v>3.1751763434924869E-2</v>
      </c>
      <c r="C5055" s="5">
        <v>0.2127896495042155</v>
      </c>
      <c r="D5055" s="4">
        <v>7.6492277950303824E-3</v>
      </c>
      <c r="E5055" s="6">
        <v>0.7271859589585874</v>
      </c>
    </row>
    <row r="5056" spans="1:5" x14ac:dyDescent="0.2">
      <c r="A5056" s="4" t="s">
        <v>955</v>
      </c>
      <c r="B5056" s="4">
        <v>0.15391547995802948</v>
      </c>
      <c r="C5056" s="5">
        <v>5.0479876981812395E-2</v>
      </c>
      <c r="D5056" s="4">
        <v>2.6931088641493763E-2</v>
      </c>
      <c r="E5056" s="6">
        <v>0.45415981759372182</v>
      </c>
    </row>
    <row r="5057" spans="1:5" x14ac:dyDescent="0.2">
      <c r="A5057" s="4" t="s">
        <v>13826</v>
      </c>
      <c r="B5057" s="4">
        <v>0</v>
      </c>
      <c r="C5057" s="5">
        <v>0.63136963783869804</v>
      </c>
      <c r="D5057" s="4">
        <v>2.9633005150213935E-2</v>
      </c>
      <c r="E5057" s="6">
        <v>0.42319317036958481</v>
      </c>
    </row>
    <row r="5058" spans="1:5" x14ac:dyDescent="0.2">
      <c r="A5058" s="4" t="s">
        <v>4155</v>
      </c>
      <c r="B5058" s="4">
        <v>3.1304708845748444E-2</v>
      </c>
      <c r="C5058" s="5">
        <v>0.22016013574420701</v>
      </c>
      <c r="D5058" s="4">
        <v>2.6589598574633985E-2</v>
      </c>
      <c r="E5058" s="6">
        <v>0.45681107163688423</v>
      </c>
    </row>
    <row r="5059" spans="1:5" x14ac:dyDescent="0.2">
      <c r="A5059" s="4" t="s">
        <v>13827</v>
      </c>
      <c r="B5059" s="4">
        <v>0</v>
      </c>
      <c r="C5059" s="5">
        <v>0.63136963783869804</v>
      </c>
      <c r="D5059" s="4">
        <v>4.9587621815852814E-2</v>
      </c>
      <c r="E5059" s="6">
        <v>0.25987592131078002</v>
      </c>
    </row>
    <row r="5060" spans="1:5" x14ac:dyDescent="0.2">
      <c r="A5060" s="4" t="s">
        <v>9748</v>
      </c>
      <c r="B5060" s="4">
        <v>8.4147878941513883E-3</v>
      </c>
      <c r="C5060" s="5">
        <v>0.51672941301235487</v>
      </c>
      <c r="D5060" s="4">
        <v>0.66260916131872649</v>
      </c>
      <c r="E5060" s="6">
        <v>5.1328278275624369E-2</v>
      </c>
    </row>
    <row r="5061" spans="1:5" x14ac:dyDescent="0.2">
      <c r="A5061" s="4" t="s">
        <v>13828</v>
      </c>
      <c r="B5061" s="4">
        <v>0</v>
      </c>
      <c r="C5061" s="5">
        <v>0.63136963783869804</v>
      </c>
      <c r="D5061" s="4">
        <v>3.3590673093004265E-2</v>
      </c>
      <c r="E5061" s="6">
        <v>0.3802428548703537</v>
      </c>
    </row>
    <row r="5062" spans="1:5" x14ac:dyDescent="0.2">
      <c r="A5062" s="4" t="s">
        <v>3615</v>
      </c>
      <c r="B5062" s="4">
        <v>3.5333645068624742E-2</v>
      </c>
      <c r="C5062" s="5">
        <v>0.19152659207805292</v>
      </c>
      <c r="D5062" s="4">
        <v>2.4114096358362692E-2</v>
      </c>
      <c r="E5062" s="6">
        <v>0.49684500768863671</v>
      </c>
    </row>
    <row r="5063" spans="1:5" x14ac:dyDescent="0.2">
      <c r="A5063" s="4" t="s">
        <v>5363</v>
      </c>
      <c r="B5063" s="4">
        <v>2.4625059373489692E-2</v>
      </c>
      <c r="C5063" s="5">
        <v>0.28421443342701097</v>
      </c>
      <c r="D5063" s="4">
        <v>5.6139923281087883E-2</v>
      </c>
      <c r="E5063" s="6">
        <v>0.22583381939657457</v>
      </c>
    </row>
    <row r="5064" spans="1:5" x14ac:dyDescent="0.2">
      <c r="A5064" s="4" t="s">
        <v>7128</v>
      </c>
      <c r="B5064" s="4">
        <v>1.5961664860610056E-2</v>
      </c>
      <c r="C5064" s="5">
        <v>0.37780370115064427</v>
      </c>
      <c r="D5064" s="4">
        <v>6.3775794945637896E-3</v>
      </c>
      <c r="E5064" s="6">
        <v>0.74441911023914309</v>
      </c>
    </row>
    <row r="5065" spans="1:5" x14ac:dyDescent="0.2">
      <c r="A5065" s="4" t="s">
        <v>10906</v>
      </c>
      <c r="B5065" s="4">
        <v>6.3388621667684521E-3</v>
      </c>
      <c r="C5065" s="5">
        <v>0.57813245665199642</v>
      </c>
      <c r="D5065" s="4">
        <v>0.65556967769982744</v>
      </c>
      <c r="E5065" s="6">
        <v>5.4880958693462011E-2</v>
      </c>
    </row>
    <row r="5066" spans="1:5" x14ac:dyDescent="0.2">
      <c r="A5066" s="4" t="s">
        <v>7159</v>
      </c>
      <c r="B5066" s="4">
        <v>1.5908897896300157E-2</v>
      </c>
      <c r="C5066" s="5">
        <v>0.37944747865740497</v>
      </c>
      <c r="D5066" s="4">
        <v>3.9466065694959945E-2</v>
      </c>
      <c r="E5066" s="6">
        <v>0.32530887109602841</v>
      </c>
    </row>
    <row r="5067" spans="1:5" x14ac:dyDescent="0.2">
      <c r="A5067" s="4" t="s">
        <v>3429</v>
      </c>
      <c r="B5067" s="4">
        <v>3.7491112115818896E-2</v>
      </c>
      <c r="C5067" s="5">
        <v>0.18166392703748874</v>
      </c>
      <c r="D5067" s="4">
        <v>4.3979613417593925E-2</v>
      </c>
      <c r="E5067" s="6">
        <v>0.29322869717376321</v>
      </c>
    </row>
    <row r="5068" spans="1:5" x14ac:dyDescent="0.2">
      <c r="A5068" s="4" t="s">
        <v>7878</v>
      </c>
      <c r="B5068" s="4">
        <v>1.2770617017065364E-2</v>
      </c>
      <c r="C5068" s="5">
        <v>0.41757251179808047</v>
      </c>
      <c r="D5068" s="4">
        <v>3.9230310657668833E-2</v>
      </c>
      <c r="E5068" s="6">
        <v>0.32716474892624209</v>
      </c>
    </row>
    <row r="5069" spans="1:5" x14ac:dyDescent="0.2">
      <c r="A5069" s="4" t="s">
        <v>173</v>
      </c>
      <c r="B5069" s="4">
        <v>0.7326896926405666</v>
      </c>
      <c r="C5069" s="5">
        <v>9.0142637467522137E-3</v>
      </c>
      <c r="D5069" s="4">
        <v>7.4999251780024881E-2</v>
      </c>
      <c r="E5069" s="6">
        <v>0.15859801686197572</v>
      </c>
    </row>
    <row r="5070" spans="1:5" x14ac:dyDescent="0.2">
      <c r="A5070" s="4" t="s">
        <v>2524</v>
      </c>
      <c r="B5070" s="4">
        <v>4.8083589247305533E-2</v>
      </c>
      <c r="C5070" s="5">
        <v>0.133676228856249</v>
      </c>
      <c r="D5070" s="4">
        <v>5.3263789912215885E-2</v>
      </c>
      <c r="E5070" s="6">
        <v>0.23946126517842939</v>
      </c>
    </row>
    <row r="5071" spans="1:5" x14ac:dyDescent="0.2">
      <c r="A5071" s="4" t="s">
        <v>3076</v>
      </c>
      <c r="B5071" s="4">
        <v>4.0717791351854472E-2</v>
      </c>
      <c r="C5071" s="5">
        <v>0.16294607349276208</v>
      </c>
      <c r="D5071" s="4">
        <v>1.8785712872285733E-2</v>
      </c>
      <c r="E5071" s="6">
        <v>0.57346624953603054</v>
      </c>
    </row>
    <row r="5072" spans="1:5" x14ac:dyDescent="0.2">
      <c r="A5072" s="4" t="s">
        <v>2359</v>
      </c>
      <c r="B5072" s="4">
        <v>5.1201966491983462E-2</v>
      </c>
      <c r="C5072" s="5">
        <v>0.12492709051381304</v>
      </c>
      <c r="D5072" s="4">
        <v>9.5337754354360305E-3</v>
      </c>
      <c r="E5072" s="6">
        <v>0.70586987645156163</v>
      </c>
    </row>
    <row r="5073" spans="1:5" x14ac:dyDescent="0.2">
      <c r="A5073" s="4" t="s">
        <v>1703</v>
      </c>
      <c r="B5073" s="4">
        <v>6.8890536739837249E-2</v>
      </c>
      <c r="C5073" s="5">
        <v>9.0142637467522144E-2</v>
      </c>
      <c r="D5073" s="4">
        <v>3.2497307069951124E-2</v>
      </c>
      <c r="E5073" s="6">
        <v>0.38915106845537939</v>
      </c>
    </row>
    <row r="5074" spans="1:5" x14ac:dyDescent="0.2">
      <c r="A5074" s="4" t="s">
        <v>1519</v>
      </c>
      <c r="B5074" s="4">
        <v>7.6496218562683779E-2</v>
      </c>
      <c r="C5074" s="5">
        <v>8.038602258868445E-2</v>
      </c>
      <c r="D5074" s="4">
        <v>4.0213753219187361E-2</v>
      </c>
      <c r="E5074" s="6">
        <v>0.3203775385757463</v>
      </c>
    </row>
    <row r="5075" spans="1:5" x14ac:dyDescent="0.2">
      <c r="A5075" s="4" t="s">
        <v>10148</v>
      </c>
      <c r="B5075" s="4">
        <v>6.3954533524492388E-3</v>
      </c>
      <c r="C5075" s="5">
        <v>0.53793944535765414</v>
      </c>
      <c r="D5075" s="4">
        <v>7.6281374469661323E-2</v>
      </c>
      <c r="E5075" s="6">
        <v>0.15615886314226629</v>
      </c>
    </row>
    <row r="5076" spans="1:5" x14ac:dyDescent="0.2">
      <c r="A5076" s="4" t="s">
        <v>1831</v>
      </c>
      <c r="B5076" s="4">
        <v>6.4301375849379006E-2</v>
      </c>
      <c r="C5076" s="5">
        <v>9.6929847818017917E-2</v>
      </c>
      <c r="D5076" s="4">
        <v>0</v>
      </c>
      <c r="E5076" s="6">
        <v>0.80285274935044271</v>
      </c>
    </row>
    <row r="5077" spans="1:5" x14ac:dyDescent="0.2">
      <c r="A5077" s="4" t="s">
        <v>4347</v>
      </c>
      <c r="B5077" s="4">
        <v>2.9571506471495118E-2</v>
      </c>
      <c r="C5077" s="5">
        <v>0.23034095126995069</v>
      </c>
      <c r="D5077" s="4">
        <v>5.7580161792865285E-2</v>
      </c>
      <c r="E5077" s="6">
        <v>0.21856938331830955</v>
      </c>
    </row>
    <row r="5078" spans="1:5" x14ac:dyDescent="0.2">
      <c r="A5078" s="4" t="s">
        <v>2077</v>
      </c>
      <c r="B5078" s="4">
        <v>5.7289651117938795E-2</v>
      </c>
      <c r="C5078" s="5">
        <v>0.10997401771037701</v>
      </c>
      <c r="D5078" s="4">
        <v>0</v>
      </c>
      <c r="E5078" s="6">
        <v>0.80285274935044271</v>
      </c>
    </row>
    <row r="5079" spans="1:5" x14ac:dyDescent="0.2">
      <c r="A5079" s="4" t="s">
        <v>1891</v>
      </c>
      <c r="B5079" s="4">
        <v>6.2263684057165952E-2</v>
      </c>
      <c r="C5079" s="5">
        <v>0.10011135266981282</v>
      </c>
      <c r="D5079" s="4">
        <v>0</v>
      </c>
      <c r="E5079" s="6">
        <v>0.80285274935044271</v>
      </c>
    </row>
    <row r="5080" spans="1:5" x14ac:dyDescent="0.2">
      <c r="A5080" s="4" t="s">
        <v>3625</v>
      </c>
      <c r="B5080" s="4">
        <v>3.5282836734613944E-2</v>
      </c>
      <c r="C5080" s="5">
        <v>0.1920568428866854</v>
      </c>
      <c r="D5080" s="4">
        <v>4.200464722567511E-2</v>
      </c>
      <c r="E5080" s="6">
        <v>0.30701521819820776</v>
      </c>
    </row>
    <row r="5081" spans="1:5" x14ac:dyDescent="0.2">
      <c r="A5081" s="4" t="s">
        <v>6103</v>
      </c>
      <c r="B5081" s="4">
        <v>1.9300359146213687E-2</v>
      </c>
      <c r="C5081" s="5">
        <v>0.32345299326581473</v>
      </c>
      <c r="D5081" s="4">
        <v>0.7008272813459947</v>
      </c>
      <c r="E5081" s="6">
        <v>3.2027148841401981E-2</v>
      </c>
    </row>
    <row r="5082" spans="1:5" x14ac:dyDescent="0.2">
      <c r="A5082" s="4" t="s">
        <v>10591</v>
      </c>
      <c r="B5082" s="4">
        <v>6.3571634373775785E-3</v>
      </c>
      <c r="C5082" s="5">
        <v>0.56142955618007317</v>
      </c>
      <c r="D5082" s="4">
        <v>0.15193371114868756</v>
      </c>
      <c r="E5082" s="6">
        <v>8.4362903653428065E-2</v>
      </c>
    </row>
    <row r="5083" spans="1:5" x14ac:dyDescent="0.2">
      <c r="A5083" s="4" t="s">
        <v>2794</v>
      </c>
      <c r="B5083" s="4">
        <v>4.429481293993099E-2</v>
      </c>
      <c r="C5083" s="5">
        <v>0.14799300068932605</v>
      </c>
      <c r="D5083" s="4">
        <v>2.2109332733418363E-2</v>
      </c>
      <c r="E5083" s="6">
        <v>0.51715361365926082</v>
      </c>
    </row>
    <row r="5084" spans="1:5" x14ac:dyDescent="0.2">
      <c r="A5084" s="4" t="s">
        <v>7815</v>
      </c>
      <c r="B5084" s="4">
        <v>1.2793167831409177E-2</v>
      </c>
      <c r="C5084" s="5">
        <v>0.41423193170369582</v>
      </c>
      <c r="D5084" s="4">
        <v>6.3346978983939671E-3</v>
      </c>
      <c r="E5084" s="6">
        <v>0.76276578821782703</v>
      </c>
    </row>
    <row r="5085" spans="1:5" x14ac:dyDescent="0.2">
      <c r="A5085" s="4" t="s">
        <v>2422</v>
      </c>
      <c r="B5085" s="4">
        <v>5.0096820060207971E-2</v>
      </c>
      <c r="C5085" s="5">
        <v>0.12826767060819769</v>
      </c>
      <c r="D5085" s="4">
        <v>0.68402887366300413</v>
      </c>
      <c r="E5085" s="6">
        <v>4.0511161779521715E-2</v>
      </c>
    </row>
    <row r="5086" spans="1:5" x14ac:dyDescent="0.2">
      <c r="A5086" s="4" t="s">
        <v>1206</v>
      </c>
      <c r="B5086" s="4">
        <v>9.757046743833607E-2</v>
      </c>
      <c r="C5086" s="5">
        <v>6.3789172278487724E-2</v>
      </c>
      <c r="D5086" s="4">
        <v>3.7842393979227451E-2</v>
      </c>
      <c r="E5086" s="6">
        <v>0.34036799406119095</v>
      </c>
    </row>
    <row r="5087" spans="1:5" x14ac:dyDescent="0.2">
      <c r="A5087" s="4" t="s">
        <v>3850</v>
      </c>
      <c r="B5087" s="4">
        <v>3.3167136161486706E-2</v>
      </c>
      <c r="C5087" s="5">
        <v>0.20398748608091627</v>
      </c>
      <c r="D5087" s="4">
        <v>5.2373341437151687E-2</v>
      </c>
      <c r="E5087" s="6">
        <v>0.24481679834561748</v>
      </c>
    </row>
    <row r="5088" spans="1:5" x14ac:dyDescent="0.2">
      <c r="A5088" s="4" t="s">
        <v>5068</v>
      </c>
      <c r="B5088" s="4">
        <v>2.5259728817919928E-2</v>
      </c>
      <c r="C5088" s="5">
        <v>0.26857203457235274</v>
      </c>
      <c r="D5088" s="4">
        <v>6.3477773710492492E-3</v>
      </c>
      <c r="E5088" s="6">
        <v>0.75619067819078423</v>
      </c>
    </row>
    <row r="5089" spans="1:5" x14ac:dyDescent="0.2">
      <c r="A5089" s="4" t="s">
        <v>13829</v>
      </c>
      <c r="B5089" s="4">
        <v>0</v>
      </c>
      <c r="C5089" s="5">
        <v>0.63136963783869804</v>
      </c>
      <c r="D5089" s="4">
        <v>4.9969579525010563E-2</v>
      </c>
      <c r="E5089" s="6">
        <v>0.25823214380401932</v>
      </c>
    </row>
    <row r="5090" spans="1:5" x14ac:dyDescent="0.2">
      <c r="A5090" s="4" t="s">
        <v>4281</v>
      </c>
      <c r="B5090" s="4">
        <v>3.027127010576881E-2</v>
      </c>
      <c r="C5090" s="5">
        <v>0.22684129593297631</v>
      </c>
      <c r="D5090" s="4">
        <v>5.3005512219804332E-2</v>
      </c>
      <c r="E5090" s="6">
        <v>0.24078689220001059</v>
      </c>
    </row>
    <row r="5091" spans="1:5" x14ac:dyDescent="0.2">
      <c r="A5091" s="4" t="s">
        <v>772</v>
      </c>
      <c r="B5091" s="4">
        <v>0.60031362259611876</v>
      </c>
      <c r="C5091" s="5">
        <v>4.0776287183837953E-2</v>
      </c>
      <c r="D5091" s="4">
        <v>4.9390805459651799E-2</v>
      </c>
      <c r="E5091" s="6">
        <v>0.26114852325149795</v>
      </c>
    </row>
    <row r="5092" spans="1:5" x14ac:dyDescent="0.2">
      <c r="A5092" s="4" t="s">
        <v>6785</v>
      </c>
      <c r="B5092" s="4">
        <v>1.8693306839796538E-2</v>
      </c>
      <c r="C5092" s="5">
        <v>0.35961609841455006</v>
      </c>
      <c r="D5092" s="4">
        <v>0</v>
      </c>
      <c r="E5092" s="6">
        <v>0.80285274935044271</v>
      </c>
    </row>
    <row r="5093" spans="1:5" x14ac:dyDescent="0.2">
      <c r="A5093" s="4" t="s">
        <v>10882</v>
      </c>
      <c r="B5093" s="4">
        <v>6.3400748333680554E-3</v>
      </c>
      <c r="C5093" s="5">
        <v>0.57685985471127843</v>
      </c>
      <c r="D5093" s="4">
        <v>2.9748155687104951E-2</v>
      </c>
      <c r="E5093" s="6">
        <v>0.4222917439949096</v>
      </c>
    </row>
    <row r="5094" spans="1:5" x14ac:dyDescent="0.2">
      <c r="A5094" s="4" t="s">
        <v>1044</v>
      </c>
      <c r="B5094" s="4">
        <v>0.11857196978540953</v>
      </c>
      <c r="C5094" s="5">
        <v>5.5199109178641501E-2</v>
      </c>
      <c r="D5094" s="4">
        <v>1.7086055760462838E-2</v>
      </c>
      <c r="E5094" s="6">
        <v>0.59213107799989395</v>
      </c>
    </row>
    <row r="5095" spans="1:5" x14ac:dyDescent="0.2">
      <c r="A5095" s="4" t="s">
        <v>2891</v>
      </c>
      <c r="B5095" s="4">
        <v>4.3269985528690935E-2</v>
      </c>
      <c r="C5095" s="5">
        <v>0.15313643353306114</v>
      </c>
      <c r="D5095" s="4">
        <v>5.9963620887104323E-2</v>
      </c>
      <c r="E5095" s="6">
        <v>0.20838856779256587</v>
      </c>
    </row>
    <row r="5096" spans="1:5" x14ac:dyDescent="0.2">
      <c r="A5096" s="4" t="s">
        <v>13830</v>
      </c>
      <c r="B5096" s="4">
        <v>0</v>
      </c>
      <c r="C5096" s="5">
        <v>0.63136963783869804</v>
      </c>
      <c r="D5096" s="4">
        <v>3.7944946080031891E-2</v>
      </c>
      <c r="E5096" s="6">
        <v>0.33851211623097727</v>
      </c>
    </row>
    <row r="5097" spans="1:5" x14ac:dyDescent="0.2">
      <c r="A5097" s="4" t="s">
        <v>8259</v>
      </c>
      <c r="B5097" s="4">
        <v>1.2669645269160857E-2</v>
      </c>
      <c r="C5097" s="5">
        <v>0.4377750676069781</v>
      </c>
      <c r="D5097" s="4">
        <v>0.7068158623632016</v>
      </c>
      <c r="E5097" s="6">
        <v>2.9269844636513071E-2</v>
      </c>
    </row>
    <row r="5098" spans="1:5" x14ac:dyDescent="0.2">
      <c r="A5098" s="4" t="s">
        <v>4527</v>
      </c>
      <c r="B5098" s="4">
        <v>2.838798139509319E-2</v>
      </c>
      <c r="C5098" s="5">
        <v>0.23988546582533538</v>
      </c>
      <c r="D5098" s="4">
        <v>2.6598588391945413E-2</v>
      </c>
      <c r="E5098" s="6">
        <v>0.45665199639429449</v>
      </c>
    </row>
    <row r="5099" spans="1:5" x14ac:dyDescent="0.2">
      <c r="A5099" s="4" t="s">
        <v>13831</v>
      </c>
      <c r="B5099" s="4">
        <v>0</v>
      </c>
      <c r="C5099" s="5">
        <v>0.63136963783869804</v>
      </c>
      <c r="D5099" s="4">
        <v>2.82632637403578E-2</v>
      </c>
      <c r="E5099" s="6">
        <v>0.44037329656927726</v>
      </c>
    </row>
    <row r="5100" spans="1:5" x14ac:dyDescent="0.2">
      <c r="A5100" s="4" t="s">
        <v>13832</v>
      </c>
      <c r="B5100" s="4">
        <v>0</v>
      </c>
      <c r="C5100" s="5">
        <v>0.63136963783869804</v>
      </c>
      <c r="D5100" s="4">
        <v>1.9137361912860907E-2</v>
      </c>
      <c r="E5100" s="6">
        <v>0.55061243968397056</v>
      </c>
    </row>
    <row r="5101" spans="1:5" x14ac:dyDescent="0.2">
      <c r="A5101" s="4" t="s">
        <v>13833</v>
      </c>
      <c r="B5101" s="4">
        <v>0</v>
      </c>
      <c r="C5101" s="5">
        <v>0.63136963783869804</v>
      </c>
      <c r="D5101" s="4">
        <v>1.9092919308902025E-2</v>
      </c>
      <c r="E5101" s="6">
        <v>0.55352881913144913</v>
      </c>
    </row>
    <row r="5102" spans="1:5" x14ac:dyDescent="0.2">
      <c r="A5102" s="4" t="s">
        <v>9480</v>
      </c>
      <c r="B5102" s="4">
        <v>9.4736916213634583E-3</v>
      </c>
      <c r="C5102" s="5">
        <v>0.50251869134100424</v>
      </c>
      <c r="D5102" s="4">
        <v>0</v>
      </c>
      <c r="E5102" s="6">
        <v>0.80285274935044271</v>
      </c>
    </row>
    <row r="5103" spans="1:5" x14ac:dyDescent="0.2">
      <c r="A5103" s="4" t="s">
        <v>2107</v>
      </c>
      <c r="B5103" s="4">
        <v>5.6689246900297321E-2</v>
      </c>
      <c r="C5103" s="5">
        <v>0.11156477013627446</v>
      </c>
      <c r="D5103" s="4">
        <v>0.70319712461398942</v>
      </c>
      <c r="E5103" s="6">
        <v>3.0807571981547273E-2</v>
      </c>
    </row>
    <row r="5104" spans="1:5" x14ac:dyDescent="0.2">
      <c r="A5104" s="4" t="s">
        <v>13834</v>
      </c>
      <c r="B5104" s="4">
        <v>0</v>
      </c>
      <c r="C5104" s="5">
        <v>0.63136963783869804</v>
      </c>
      <c r="D5104" s="4">
        <v>4.0935218133523563E-2</v>
      </c>
      <c r="E5104" s="6">
        <v>0.31518108065114797</v>
      </c>
    </row>
    <row r="5105" spans="1:5" x14ac:dyDescent="0.2">
      <c r="A5105" s="4" t="s">
        <v>13835</v>
      </c>
      <c r="B5105" s="4">
        <v>0</v>
      </c>
      <c r="C5105" s="5">
        <v>0.63136963783869804</v>
      </c>
      <c r="D5105" s="4">
        <v>1.2630217803196453E-2</v>
      </c>
      <c r="E5105" s="6">
        <v>0.66101065804125347</v>
      </c>
    </row>
    <row r="5106" spans="1:5" x14ac:dyDescent="0.2">
      <c r="A5106" s="4" t="s">
        <v>11021</v>
      </c>
      <c r="B5106" s="4">
        <v>6.3318172986239173E-3</v>
      </c>
      <c r="C5106" s="5">
        <v>0.58423034095126991</v>
      </c>
      <c r="D5106" s="4">
        <v>1.7169954657000677E-2</v>
      </c>
      <c r="E5106" s="6">
        <v>0.59144175194867177</v>
      </c>
    </row>
    <row r="5107" spans="1:5" x14ac:dyDescent="0.2">
      <c r="A5107" s="4" t="s">
        <v>13836</v>
      </c>
      <c r="B5107" s="4">
        <v>0</v>
      </c>
      <c r="C5107" s="5">
        <v>0.63136963783869804</v>
      </c>
      <c r="D5107" s="4">
        <v>7.2244539967881494E-2</v>
      </c>
      <c r="E5107" s="6">
        <v>0.16655177899146295</v>
      </c>
    </row>
    <row r="5108" spans="1:5" x14ac:dyDescent="0.2">
      <c r="A5108" s="4" t="s">
        <v>10218</v>
      </c>
      <c r="B5108" s="4">
        <v>6.3873130777188777E-3</v>
      </c>
      <c r="C5108" s="5">
        <v>0.54165120101808151</v>
      </c>
      <c r="D5108" s="4">
        <v>6.3912093261727518E-2</v>
      </c>
      <c r="E5108" s="6">
        <v>0.1940187708786256</v>
      </c>
    </row>
    <row r="5109" spans="1:5" x14ac:dyDescent="0.2">
      <c r="A5109" s="4" t="s">
        <v>10047</v>
      </c>
      <c r="B5109" s="4">
        <v>6.4112015211486234E-3</v>
      </c>
      <c r="C5109" s="5">
        <v>0.53258391219046608</v>
      </c>
      <c r="D5109" s="4">
        <v>0</v>
      </c>
      <c r="E5109" s="6">
        <v>0.80285274935044271</v>
      </c>
    </row>
    <row r="5110" spans="1:5" x14ac:dyDescent="0.2">
      <c r="A5110" s="4" t="s">
        <v>979</v>
      </c>
      <c r="B5110" s="4">
        <v>0.14409963009670509</v>
      </c>
      <c r="C5110" s="5">
        <v>5.1752478922530355E-2</v>
      </c>
      <c r="D5110" s="4">
        <v>6.508284593236352E-2</v>
      </c>
      <c r="E5110" s="6">
        <v>0.1892995386817965</v>
      </c>
    </row>
    <row r="5111" spans="1:5" x14ac:dyDescent="0.2">
      <c r="A5111" s="4" t="s">
        <v>5196</v>
      </c>
      <c r="B5111" s="4">
        <v>2.5094296813793847E-2</v>
      </c>
      <c r="C5111" s="5">
        <v>0.27535924492284852</v>
      </c>
      <c r="D5111" s="4">
        <v>4.0342754087280004E-2</v>
      </c>
      <c r="E5111" s="6">
        <v>0.31963518744366087</v>
      </c>
    </row>
    <row r="5112" spans="1:5" x14ac:dyDescent="0.2">
      <c r="A5112" s="4" t="s">
        <v>1572</v>
      </c>
      <c r="B5112" s="4">
        <v>7.4198331173478321E-2</v>
      </c>
      <c r="C5112" s="5">
        <v>8.3196351874436608E-2</v>
      </c>
      <c r="D5112" s="4">
        <v>0.67971093330053012</v>
      </c>
      <c r="E5112" s="6">
        <v>4.2738215175778145E-2</v>
      </c>
    </row>
    <row r="5113" spans="1:5" x14ac:dyDescent="0.2">
      <c r="A5113" s="4" t="s">
        <v>110</v>
      </c>
      <c r="B5113" s="4">
        <v>0.75643886125908921</v>
      </c>
      <c r="C5113" s="5">
        <v>5.6736836523675702E-3</v>
      </c>
      <c r="D5113" s="4">
        <v>1.2472627454039785E-2</v>
      </c>
      <c r="E5113" s="6">
        <v>0.68391749297417681</v>
      </c>
    </row>
    <row r="5114" spans="1:5" x14ac:dyDescent="0.2">
      <c r="A5114" s="4" t="s">
        <v>5369</v>
      </c>
      <c r="B5114" s="4">
        <v>2.4585764746770995E-2</v>
      </c>
      <c r="C5114" s="5">
        <v>0.28453258391219044</v>
      </c>
      <c r="D5114" s="4">
        <v>7.4173886551605409E-2</v>
      </c>
      <c r="E5114" s="6">
        <v>0.1610901956625484</v>
      </c>
    </row>
    <row r="5115" spans="1:5" x14ac:dyDescent="0.2">
      <c r="A5115" s="4" t="s">
        <v>4566</v>
      </c>
      <c r="B5115" s="4">
        <v>2.8203976380571039E-2</v>
      </c>
      <c r="C5115" s="5">
        <v>0.24195344397900206</v>
      </c>
      <c r="D5115" s="4">
        <v>6.5912145245723544E-2</v>
      </c>
      <c r="E5115" s="6">
        <v>0.18558778302136911</v>
      </c>
    </row>
    <row r="5116" spans="1:5" x14ac:dyDescent="0.2">
      <c r="A5116" s="4" t="s">
        <v>1998</v>
      </c>
      <c r="B5116" s="4">
        <v>5.9067966492056478E-2</v>
      </c>
      <c r="C5116" s="5">
        <v>0.10578503632218039</v>
      </c>
      <c r="D5116" s="4">
        <v>0.70253727498907292</v>
      </c>
      <c r="E5116" s="6">
        <v>3.123177262845326E-2</v>
      </c>
    </row>
    <row r="5117" spans="1:5" x14ac:dyDescent="0.2">
      <c r="A5117" s="4" t="s">
        <v>3250</v>
      </c>
      <c r="B5117" s="4">
        <v>3.8537433143585362E-2</v>
      </c>
      <c r="C5117" s="5">
        <v>0.1721724375629673</v>
      </c>
      <c r="D5117" s="4">
        <v>0.71119448472849911</v>
      </c>
      <c r="E5117" s="6">
        <v>2.6883715997666896E-2</v>
      </c>
    </row>
    <row r="5118" spans="1:5" x14ac:dyDescent="0.2">
      <c r="A5118" s="4" t="s">
        <v>2613</v>
      </c>
      <c r="B5118" s="4">
        <v>4.6979861883430653E-2</v>
      </c>
      <c r="C5118" s="5">
        <v>0.13839546105307809</v>
      </c>
      <c r="D5118" s="4">
        <v>0.69753599596850291</v>
      </c>
      <c r="E5118" s="6">
        <v>3.3830001590752425E-2</v>
      </c>
    </row>
    <row r="5119" spans="1:5" x14ac:dyDescent="0.2">
      <c r="A5119" s="4" t="s">
        <v>1568</v>
      </c>
      <c r="B5119" s="4">
        <v>7.442148037822921E-2</v>
      </c>
      <c r="C5119" s="5">
        <v>8.2984251550983615E-2</v>
      </c>
      <c r="D5119" s="4">
        <v>0.7465632102673091</v>
      </c>
      <c r="E5119" s="6">
        <v>1.3733495943581314E-2</v>
      </c>
    </row>
    <row r="5120" spans="1:5" x14ac:dyDescent="0.2">
      <c r="A5120" s="4" t="s">
        <v>2540</v>
      </c>
      <c r="B5120" s="4">
        <v>4.7848989262098657E-2</v>
      </c>
      <c r="C5120" s="5">
        <v>0.13452463015006097</v>
      </c>
      <c r="D5120" s="4">
        <v>0.71305627885007261</v>
      </c>
      <c r="E5120" s="6">
        <v>2.6088339784718171E-2</v>
      </c>
    </row>
    <row r="5121" spans="1:5" x14ac:dyDescent="0.2">
      <c r="A5121" s="4" t="s">
        <v>4338</v>
      </c>
      <c r="B5121" s="4">
        <v>2.9663044094634741E-2</v>
      </c>
      <c r="C5121" s="5">
        <v>0.22986372554218146</v>
      </c>
      <c r="D5121" s="4">
        <v>6.6054867864143649E-2</v>
      </c>
      <c r="E5121" s="6">
        <v>0.18505753221273663</v>
      </c>
    </row>
    <row r="5122" spans="1:5" x14ac:dyDescent="0.2">
      <c r="A5122" s="4" t="s">
        <v>4346</v>
      </c>
      <c r="B5122" s="4">
        <v>2.9587924230609582E-2</v>
      </c>
      <c r="C5122" s="5">
        <v>0.23028792618908744</v>
      </c>
      <c r="D5122" s="4">
        <v>0</v>
      </c>
      <c r="E5122" s="6">
        <v>0.80285274935044271</v>
      </c>
    </row>
    <row r="5123" spans="1:5" x14ac:dyDescent="0.2">
      <c r="A5123" s="4" t="s">
        <v>2532</v>
      </c>
      <c r="B5123" s="4">
        <v>4.7948848525906085E-2</v>
      </c>
      <c r="C5123" s="5">
        <v>0.13410042950315498</v>
      </c>
      <c r="D5123" s="4">
        <v>0.70098953252656737</v>
      </c>
      <c r="E5123" s="6">
        <v>3.1974123760538736E-2</v>
      </c>
    </row>
    <row r="5124" spans="1:5" x14ac:dyDescent="0.2">
      <c r="A5124" s="4" t="s">
        <v>9951</v>
      </c>
      <c r="B5124" s="4">
        <v>6.4316402187915454E-3</v>
      </c>
      <c r="C5124" s="5">
        <v>0.52749350442759424</v>
      </c>
      <c r="D5124" s="4">
        <v>0.73166612770354156</v>
      </c>
      <c r="E5124" s="6">
        <v>1.9089029110769394E-2</v>
      </c>
    </row>
    <row r="5125" spans="1:5" x14ac:dyDescent="0.2">
      <c r="A5125" s="4" t="s">
        <v>2011</v>
      </c>
      <c r="B5125" s="4">
        <v>5.8961684862638294E-2</v>
      </c>
      <c r="C5125" s="5">
        <v>0.10647436237340262</v>
      </c>
      <c r="D5125" s="4">
        <v>3.9692173094471352E-2</v>
      </c>
      <c r="E5125" s="6">
        <v>0.32435441964048994</v>
      </c>
    </row>
    <row r="5126" spans="1:5" x14ac:dyDescent="0.2">
      <c r="A5126" s="4" t="s">
        <v>2193</v>
      </c>
      <c r="B5126" s="4">
        <v>5.4599937056704143E-2</v>
      </c>
      <c r="C5126" s="5">
        <v>0.11612492709051381</v>
      </c>
      <c r="D5126" s="4">
        <v>3.2111987477364934E-2</v>
      </c>
      <c r="E5126" s="6">
        <v>0.39265072379235377</v>
      </c>
    </row>
    <row r="5127" spans="1:5" x14ac:dyDescent="0.2">
      <c r="A5127" s="4" t="s">
        <v>13837</v>
      </c>
      <c r="B5127" s="4">
        <v>0</v>
      </c>
      <c r="C5127" s="5">
        <v>0.63136963783869804</v>
      </c>
      <c r="D5127" s="4">
        <v>3.4099526821290402E-2</v>
      </c>
      <c r="E5127" s="6">
        <v>0.37663714937165277</v>
      </c>
    </row>
    <row r="5128" spans="1:5" x14ac:dyDescent="0.2">
      <c r="A5128" s="4" t="s">
        <v>13838</v>
      </c>
      <c r="B5128" s="4">
        <v>0</v>
      </c>
      <c r="C5128" s="5">
        <v>0.63136963783869804</v>
      </c>
      <c r="D5128" s="4">
        <v>1.688269558505763E-2</v>
      </c>
      <c r="E5128" s="6">
        <v>0.59441115647701359</v>
      </c>
    </row>
    <row r="5129" spans="1:5" x14ac:dyDescent="0.2">
      <c r="A5129" s="4" t="s">
        <v>13839</v>
      </c>
      <c r="B5129" s="4">
        <v>0</v>
      </c>
      <c r="C5129" s="5">
        <v>0.63136963783869804</v>
      </c>
      <c r="D5129" s="4">
        <v>2.7972716031235443E-2</v>
      </c>
      <c r="E5129" s="6">
        <v>0.44403202714884138</v>
      </c>
    </row>
    <row r="5130" spans="1:5" x14ac:dyDescent="0.2">
      <c r="A5130" s="4" t="s">
        <v>13840</v>
      </c>
      <c r="B5130" s="4">
        <v>0</v>
      </c>
      <c r="C5130" s="5">
        <v>0.63136963783869804</v>
      </c>
      <c r="D5130" s="4">
        <v>1.2535520768141501E-2</v>
      </c>
      <c r="E5130" s="6">
        <v>0.67675910705763831</v>
      </c>
    </row>
    <row r="5131" spans="1:5" x14ac:dyDescent="0.2">
      <c r="A5131" s="4" t="s">
        <v>7377</v>
      </c>
      <c r="B5131" s="4">
        <v>1.5656501322470793E-2</v>
      </c>
      <c r="C5131" s="5">
        <v>0.39100694628559307</v>
      </c>
      <c r="D5131" s="4">
        <v>0</v>
      </c>
      <c r="E5131" s="6">
        <v>0.80285274935044271</v>
      </c>
    </row>
    <row r="5132" spans="1:5" x14ac:dyDescent="0.2">
      <c r="A5132" s="4" t="s">
        <v>13841</v>
      </c>
      <c r="B5132" s="4">
        <v>0</v>
      </c>
      <c r="C5132" s="5">
        <v>0.63136963783869804</v>
      </c>
      <c r="D5132" s="4">
        <v>7.788486839659188E-2</v>
      </c>
      <c r="E5132" s="6">
        <v>0.15255315764356542</v>
      </c>
    </row>
    <row r="5133" spans="1:5" x14ac:dyDescent="0.2">
      <c r="A5133" s="4" t="s">
        <v>13842</v>
      </c>
      <c r="B5133" s="4">
        <v>0</v>
      </c>
      <c r="C5133" s="5">
        <v>0.63136963783869804</v>
      </c>
      <c r="D5133" s="4">
        <v>5.0321638311356984E-2</v>
      </c>
      <c r="E5133" s="6">
        <v>0.25579299008430989</v>
      </c>
    </row>
    <row r="5134" spans="1:5" x14ac:dyDescent="0.2">
      <c r="A5134" s="4" t="s">
        <v>6852</v>
      </c>
      <c r="B5134" s="4">
        <v>1.8572100841477431E-2</v>
      </c>
      <c r="C5134" s="5">
        <v>0.36316877883238774</v>
      </c>
      <c r="D5134" s="4">
        <v>1.5482301369529213E-2</v>
      </c>
      <c r="E5134" s="6">
        <v>0.61684076568216761</v>
      </c>
    </row>
    <row r="5135" spans="1:5" x14ac:dyDescent="0.2">
      <c r="A5135" s="4" t="s">
        <v>8675</v>
      </c>
      <c r="B5135" s="4">
        <v>1.2576605926289766E-2</v>
      </c>
      <c r="C5135" s="5">
        <v>0.4598335012460894</v>
      </c>
      <c r="D5135" s="4">
        <v>4.1678850335515036E-2</v>
      </c>
      <c r="E5135" s="6">
        <v>0.3093483217561907</v>
      </c>
    </row>
    <row r="5136" spans="1:5" x14ac:dyDescent="0.2">
      <c r="A5136" s="4" t="s">
        <v>13843</v>
      </c>
      <c r="B5136" s="4">
        <v>0</v>
      </c>
      <c r="C5136" s="5">
        <v>0.63136963783869804</v>
      </c>
      <c r="D5136" s="4">
        <v>1.2541104600638142E-2</v>
      </c>
      <c r="E5136" s="6">
        <v>0.67575163052123655</v>
      </c>
    </row>
    <row r="5137" spans="1:5" x14ac:dyDescent="0.2">
      <c r="A5137" s="4" t="s">
        <v>13844</v>
      </c>
      <c r="B5137" s="4">
        <v>0</v>
      </c>
      <c r="C5137" s="5">
        <v>0.63136963783869804</v>
      </c>
      <c r="D5137" s="4">
        <v>2.1911592288000773E-2</v>
      </c>
      <c r="E5137" s="6">
        <v>0.52160772045177373</v>
      </c>
    </row>
    <row r="5138" spans="1:5" x14ac:dyDescent="0.2">
      <c r="A5138" s="4" t="s">
        <v>13845</v>
      </c>
      <c r="B5138" s="4">
        <v>0</v>
      </c>
      <c r="C5138" s="5">
        <v>0.63136963783869804</v>
      </c>
      <c r="D5138" s="4">
        <v>0</v>
      </c>
      <c r="E5138" s="6">
        <v>0.80285274935044271</v>
      </c>
    </row>
    <row r="5139" spans="1:5" x14ac:dyDescent="0.2">
      <c r="A5139" s="4" t="s">
        <v>13846</v>
      </c>
      <c r="B5139" s="4">
        <v>0</v>
      </c>
      <c r="C5139" s="5">
        <v>0.63136963783869804</v>
      </c>
      <c r="D5139" s="4">
        <v>1.0469657111444089E-2</v>
      </c>
      <c r="E5139" s="6">
        <v>0.69860544037329653</v>
      </c>
    </row>
    <row r="5140" spans="1:5" x14ac:dyDescent="0.2">
      <c r="A5140" s="4" t="s">
        <v>13847</v>
      </c>
      <c r="B5140" s="4">
        <v>0</v>
      </c>
      <c r="C5140" s="5">
        <v>0.63136963783869804</v>
      </c>
      <c r="D5140" s="4">
        <v>1.7223410330161098E-2</v>
      </c>
      <c r="E5140" s="6">
        <v>0.59091150114003921</v>
      </c>
    </row>
    <row r="5141" spans="1:5" x14ac:dyDescent="0.2">
      <c r="A5141" s="4" t="s">
        <v>13848</v>
      </c>
      <c r="B5141" s="4">
        <v>0</v>
      </c>
      <c r="C5141" s="5">
        <v>0.63136963783869804</v>
      </c>
      <c r="D5141" s="4">
        <v>0</v>
      </c>
      <c r="E5141" s="6">
        <v>0.80285274935044271</v>
      </c>
    </row>
    <row r="5142" spans="1:5" x14ac:dyDescent="0.2">
      <c r="A5142" s="4" t="s">
        <v>3392</v>
      </c>
      <c r="B5142" s="4">
        <v>3.7712985887491834E-2</v>
      </c>
      <c r="C5142" s="5">
        <v>0.17970199904554854</v>
      </c>
      <c r="D5142" s="4">
        <v>2.7458264630977516E-2</v>
      </c>
      <c r="E5142" s="6">
        <v>0.44912243491171322</v>
      </c>
    </row>
    <row r="5143" spans="1:5" x14ac:dyDescent="0.2">
      <c r="A5143" s="4" t="s">
        <v>13849</v>
      </c>
      <c r="B5143" s="4">
        <v>0</v>
      </c>
      <c r="C5143" s="5">
        <v>0.63136963783869804</v>
      </c>
      <c r="D5143" s="4">
        <v>3.2943530956553335E-2</v>
      </c>
      <c r="E5143" s="6">
        <v>0.38596956360358448</v>
      </c>
    </row>
    <row r="5144" spans="1:5" x14ac:dyDescent="0.2">
      <c r="A5144" s="4" t="s">
        <v>13850</v>
      </c>
      <c r="B5144" s="4">
        <v>0</v>
      </c>
      <c r="C5144" s="5">
        <v>0.63136963783869804</v>
      </c>
      <c r="D5144" s="4">
        <v>0.55217407916909211</v>
      </c>
      <c r="E5144" s="6">
        <v>7.7310567898616039E-2</v>
      </c>
    </row>
    <row r="5145" spans="1:5" x14ac:dyDescent="0.2">
      <c r="A5145" s="4" t="s">
        <v>13851</v>
      </c>
      <c r="B5145" s="4">
        <v>0</v>
      </c>
      <c r="C5145" s="5">
        <v>0.63136963783869804</v>
      </c>
      <c r="D5145" s="4">
        <v>2.1131422138945248E-2</v>
      </c>
      <c r="E5145" s="6">
        <v>0.52993265814730373</v>
      </c>
    </row>
    <row r="5146" spans="1:5" x14ac:dyDescent="0.2">
      <c r="A5146" s="4" t="s">
        <v>588</v>
      </c>
      <c r="B5146" s="4">
        <v>0.64711900000508515</v>
      </c>
      <c r="C5146" s="5">
        <v>3.1019672305000266E-2</v>
      </c>
      <c r="D5146" s="4">
        <v>4.447785511810326E-2</v>
      </c>
      <c r="E5146" s="6">
        <v>0.28962299167506228</v>
      </c>
    </row>
    <row r="5147" spans="1:5" x14ac:dyDescent="0.2">
      <c r="A5147" s="4" t="s">
        <v>5715</v>
      </c>
      <c r="B5147" s="4">
        <v>2.2085391053458317E-2</v>
      </c>
      <c r="C5147" s="5">
        <v>0.30287926189087438</v>
      </c>
      <c r="D5147" s="4">
        <v>2.5219746322835003E-2</v>
      </c>
      <c r="E5147" s="6">
        <v>0.47929370592290155</v>
      </c>
    </row>
    <row r="5148" spans="1:5" x14ac:dyDescent="0.2">
      <c r="A5148" s="4" t="s">
        <v>13852</v>
      </c>
      <c r="B5148" s="4">
        <v>0</v>
      </c>
      <c r="C5148" s="5">
        <v>0.63136963783869804</v>
      </c>
      <c r="D5148" s="4">
        <v>4.4142310801659194E-2</v>
      </c>
      <c r="E5148" s="6">
        <v>0.29232727079908799</v>
      </c>
    </row>
    <row r="5149" spans="1:5" x14ac:dyDescent="0.2">
      <c r="A5149" s="4" t="s">
        <v>5406</v>
      </c>
      <c r="B5149" s="4">
        <v>2.4040852169818893E-2</v>
      </c>
      <c r="C5149" s="5">
        <v>0.28649451190413067</v>
      </c>
      <c r="D5149" s="4">
        <v>7.2183030221190672E-2</v>
      </c>
      <c r="E5149" s="6">
        <v>0.16686992947664245</v>
      </c>
    </row>
    <row r="5150" spans="1:5" x14ac:dyDescent="0.2">
      <c r="A5150" s="4" t="s">
        <v>11361</v>
      </c>
      <c r="B5150" s="4">
        <v>6.3118868862763744E-3</v>
      </c>
      <c r="C5150" s="5">
        <v>0.60225886844477439</v>
      </c>
      <c r="D5150" s="4">
        <v>5.5743500208617555E-2</v>
      </c>
      <c r="E5150" s="6">
        <v>0.22774272230765152</v>
      </c>
    </row>
    <row r="5151" spans="1:5" x14ac:dyDescent="0.2">
      <c r="A5151" s="4" t="s">
        <v>7186</v>
      </c>
      <c r="B5151" s="4">
        <v>1.5883142485824411E-2</v>
      </c>
      <c r="C5151" s="5">
        <v>0.38087915584071264</v>
      </c>
      <c r="D5151" s="4">
        <v>9.4569485523877013E-3</v>
      </c>
      <c r="E5151" s="6">
        <v>0.71048305848666415</v>
      </c>
    </row>
    <row r="5152" spans="1:5" x14ac:dyDescent="0.2">
      <c r="A5152" s="4" t="s">
        <v>8188</v>
      </c>
      <c r="B5152" s="4">
        <v>1.2687272747161577E-2</v>
      </c>
      <c r="C5152" s="5">
        <v>0.43401028686568749</v>
      </c>
      <c r="D5152" s="4">
        <v>6.2846691082192761E-3</v>
      </c>
      <c r="E5152" s="6">
        <v>0.78742245081923745</v>
      </c>
    </row>
    <row r="5153" spans="1:5" x14ac:dyDescent="0.2">
      <c r="A5153" s="4" t="s">
        <v>13853</v>
      </c>
      <c r="B5153" s="4">
        <v>0</v>
      </c>
      <c r="C5153" s="5">
        <v>0.63136963783869804</v>
      </c>
      <c r="D5153" s="4">
        <v>0</v>
      </c>
      <c r="E5153" s="6">
        <v>0.80285274935044271</v>
      </c>
    </row>
    <row r="5154" spans="1:5" x14ac:dyDescent="0.2">
      <c r="A5154" s="4" t="s">
        <v>7350</v>
      </c>
      <c r="B5154" s="4">
        <v>1.570539238984962E-2</v>
      </c>
      <c r="C5154" s="5">
        <v>0.3895752691022854</v>
      </c>
      <c r="D5154" s="4">
        <v>0.10784636779061704</v>
      </c>
      <c r="E5154" s="6">
        <v>0.10562596107959064</v>
      </c>
    </row>
    <row r="5155" spans="1:5" x14ac:dyDescent="0.2">
      <c r="A5155" s="4" t="s">
        <v>9613</v>
      </c>
      <c r="B5155" s="4">
        <v>9.398191077289491E-3</v>
      </c>
      <c r="C5155" s="5">
        <v>0.50957102709581636</v>
      </c>
      <c r="D5155" s="4">
        <v>8.464729425878368E-3</v>
      </c>
      <c r="E5155" s="6">
        <v>0.72076992417413432</v>
      </c>
    </row>
    <row r="5156" spans="1:5" x14ac:dyDescent="0.2">
      <c r="A5156" s="4" t="s">
        <v>4935</v>
      </c>
      <c r="B5156" s="4">
        <v>2.54769368668992E-2</v>
      </c>
      <c r="C5156" s="5">
        <v>0.26151969881754072</v>
      </c>
      <c r="D5156" s="4">
        <v>7.2629824687447039E-2</v>
      </c>
      <c r="E5156" s="6">
        <v>0.16512010180815526</v>
      </c>
    </row>
    <row r="5157" spans="1:5" x14ac:dyDescent="0.2">
      <c r="A5157" s="4" t="s">
        <v>614</v>
      </c>
      <c r="B5157" s="4">
        <v>0.64336862650040993</v>
      </c>
      <c r="C5157" s="5">
        <v>3.2398324407444723E-2</v>
      </c>
      <c r="D5157" s="4">
        <v>9.2681851488567973E-2</v>
      </c>
      <c r="E5157" s="6">
        <v>0.12370751365395832</v>
      </c>
    </row>
    <row r="5158" spans="1:5" x14ac:dyDescent="0.2">
      <c r="A5158" s="4" t="s">
        <v>13854</v>
      </c>
      <c r="B5158" s="4">
        <v>0</v>
      </c>
      <c r="C5158" s="5">
        <v>0.63136963783869804</v>
      </c>
      <c r="D5158" s="4">
        <v>6.4643583831130265E-3</v>
      </c>
      <c r="E5158" s="6">
        <v>0.73020838856779258</v>
      </c>
    </row>
    <row r="5159" spans="1:5" x14ac:dyDescent="0.2">
      <c r="A5159" s="4" t="s">
        <v>3909</v>
      </c>
      <c r="B5159" s="4">
        <v>3.2406409613088875E-2</v>
      </c>
      <c r="C5159" s="5">
        <v>0.20711596585184791</v>
      </c>
      <c r="D5159" s="4">
        <v>0.73838492679161871</v>
      </c>
      <c r="E5159" s="6">
        <v>1.6384749986743729E-2</v>
      </c>
    </row>
    <row r="5160" spans="1:5" x14ac:dyDescent="0.2">
      <c r="A5160" s="4" t="s">
        <v>13855</v>
      </c>
      <c r="B5160" s="4">
        <v>0</v>
      </c>
      <c r="C5160" s="5">
        <v>0.63136963783869804</v>
      </c>
      <c r="D5160" s="4">
        <v>0.1440896704174488</v>
      </c>
      <c r="E5160" s="6">
        <v>8.6324831645368263E-2</v>
      </c>
    </row>
    <row r="5161" spans="1:5" x14ac:dyDescent="0.2">
      <c r="A5161" s="4" t="s">
        <v>6160</v>
      </c>
      <c r="B5161" s="4">
        <v>1.9209857979249494E-2</v>
      </c>
      <c r="C5161" s="5">
        <v>0.3264754228750199</v>
      </c>
      <c r="D5161" s="4">
        <v>1.2761987838435577E-2</v>
      </c>
      <c r="E5161" s="6">
        <v>0.64330028103292858</v>
      </c>
    </row>
    <row r="5162" spans="1:5" x14ac:dyDescent="0.2">
      <c r="A5162" s="4" t="s">
        <v>13856</v>
      </c>
      <c r="B5162" s="4">
        <v>0</v>
      </c>
      <c r="C5162" s="5">
        <v>0.63136963783869804</v>
      </c>
      <c r="D5162" s="4">
        <v>1.9305723478983381E-2</v>
      </c>
      <c r="E5162" s="6">
        <v>0.54356010392915854</v>
      </c>
    </row>
    <row r="5163" spans="1:5" x14ac:dyDescent="0.2">
      <c r="A5163" s="4" t="s">
        <v>4418</v>
      </c>
      <c r="B5163" s="4">
        <v>2.8866446961431494E-2</v>
      </c>
      <c r="C5163" s="5">
        <v>0.23410573201124132</v>
      </c>
      <c r="D5163" s="4">
        <v>3.1498277179973354E-2</v>
      </c>
      <c r="E5163" s="6">
        <v>0.40309666472241368</v>
      </c>
    </row>
    <row r="5164" spans="1:5" x14ac:dyDescent="0.2">
      <c r="A5164" s="4" t="s">
        <v>9651</v>
      </c>
      <c r="B5164" s="4">
        <v>9.3485868697142996E-3</v>
      </c>
      <c r="C5164" s="5">
        <v>0.51158598016861978</v>
      </c>
      <c r="D5164" s="4">
        <v>2.9497618377259106E-2</v>
      </c>
      <c r="E5164" s="6">
        <v>0.4244127472294395</v>
      </c>
    </row>
    <row r="5165" spans="1:5" x14ac:dyDescent="0.2">
      <c r="A5165" s="4" t="s">
        <v>3753</v>
      </c>
      <c r="B5165" s="4">
        <v>3.4268241721273643E-2</v>
      </c>
      <c r="C5165" s="5">
        <v>0.19884405323718118</v>
      </c>
      <c r="D5165" s="4">
        <v>3.9817823906051132E-2</v>
      </c>
      <c r="E5165" s="6">
        <v>0.32302879261890877</v>
      </c>
    </row>
    <row r="5166" spans="1:5" x14ac:dyDescent="0.2">
      <c r="A5166" s="4" t="s">
        <v>1766</v>
      </c>
      <c r="B5166" s="4">
        <v>6.6198788975927972E-2</v>
      </c>
      <c r="C5166" s="5">
        <v>9.3483217561906778E-2</v>
      </c>
      <c r="D5166" s="4">
        <v>0.65487819884544762</v>
      </c>
      <c r="E5166" s="6">
        <v>5.5199109178641501E-2</v>
      </c>
    </row>
    <row r="5167" spans="1:5" x14ac:dyDescent="0.2">
      <c r="A5167" s="4" t="s">
        <v>1997</v>
      </c>
      <c r="B5167" s="4">
        <v>5.9083277193742262E-2</v>
      </c>
      <c r="C5167" s="5">
        <v>0.10573201124131715</v>
      </c>
      <c r="D5167" s="4">
        <v>0.11846945369883188</v>
      </c>
      <c r="E5167" s="6">
        <v>9.714194814147091E-2</v>
      </c>
    </row>
    <row r="5168" spans="1:5" x14ac:dyDescent="0.2">
      <c r="A5168" s="4" t="s">
        <v>13857</v>
      </c>
      <c r="B5168" s="4">
        <v>0</v>
      </c>
      <c r="C5168" s="5">
        <v>0.63136963783869804</v>
      </c>
      <c r="D5168" s="4">
        <v>0</v>
      </c>
      <c r="E5168" s="6">
        <v>0.80285274935044271</v>
      </c>
    </row>
    <row r="5169" spans="1:5" x14ac:dyDescent="0.2">
      <c r="A5169" s="4" t="s">
        <v>13858</v>
      </c>
      <c r="B5169" s="4">
        <v>0</v>
      </c>
      <c r="C5169" s="5">
        <v>0.63136963783869804</v>
      </c>
      <c r="D5169" s="4">
        <v>2.3797307846410886E-2</v>
      </c>
      <c r="E5169" s="6">
        <v>0.49885996076144018</v>
      </c>
    </row>
    <row r="5170" spans="1:5" x14ac:dyDescent="0.2">
      <c r="A5170" s="4" t="s">
        <v>1313</v>
      </c>
      <c r="B5170" s="4">
        <v>8.9125286044231894E-2</v>
      </c>
      <c r="C5170" s="5">
        <v>6.94628559308553E-2</v>
      </c>
      <c r="D5170" s="4">
        <v>2.833962403939011E-2</v>
      </c>
      <c r="E5170" s="6">
        <v>0.43910069462855933</v>
      </c>
    </row>
    <row r="5171" spans="1:5" x14ac:dyDescent="0.2">
      <c r="A5171" s="4" t="s">
        <v>6812</v>
      </c>
      <c r="B5171" s="4">
        <v>1.8653095368417937E-2</v>
      </c>
      <c r="C5171" s="5">
        <v>0.36104777559785778</v>
      </c>
      <c r="D5171" s="4">
        <v>0.7703437206947169</v>
      </c>
      <c r="E5171" s="6">
        <v>7.6886367251710061E-3</v>
      </c>
    </row>
    <row r="5172" spans="1:5" x14ac:dyDescent="0.2">
      <c r="A5172" s="4" t="s">
        <v>1196</v>
      </c>
      <c r="B5172" s="4">
        <v>9.8347680761113374E-2</v>
      </c>
      <c r="C5172" s="5">
        <v>6.3258921469855248E-2</v>
      </c>
      <c r="D5172" s="4">
        <v>6.3505903097298465E-3</v>
      </c>
      <c r="E5172" s="6">
        <v>0.75491807625006624</v>
      </c>
    </row>
    <row r="5173" spans="1:5" x14ac:dyDescent="0.2">
      <c r="A5173" s="4" t="s">
        <v>13859</v>
      </c>
      <c r="B5173" s="4">
        <v>0</v>
      </c>
      <c r="C5173" s="5">
        <v>0.63136963783869804</v>
      </c>
      <c r="D5173" s="4">
        <v>0</v>
      </c>
      <c r="E5173" s="6">
        <v>0.80285274935044271</v>
      </c>
    </row>
    <row r="5174" spans="1:5" x14ac:dyDescent="0.2">
      <c r="A5174" s="4" t="s">
        <v>6290</v>
      </c>
      <c r="B5174" s="4">
        <v>1.9071397861285769E-2</v>
      </c>
      <c r="C5174" s="5">
        <v>0.33336868338724218</v>
      </c>
      <c r="D5174" s="4">
        <v>5.7983963069450396E-2</v>
      </c>
      <c r="E5174" s="6">
        <v>0.21734980645845484</v>
      </c>
    </row>
    <row r="5175" spans="1:5" x14ac:dyDescent="0.2">
      <c r="A5175" s="4" t="s">
        <v>7122</v>
      </c>
      <c r="B5175" s="4">
        <v>1.5969148265585906E-2</v>
      </c>
      <c r="C5175" s="5">
        <v>0.37748555066546474</v>
      </c>
      <c r="D5175" s="4">
        <v>0.13318996562719609</v>
      </c>
      <c r="E5175" s="6">
        <v>8.9983562224932395E-2</v>
      </c>
    </row>
    <row r="5176" spans="1:5" x14ac:dyDescent="0.2">
      <c r="A5176" s="4" t="s">
        <v>13860</v>
      </c>
      <c r="B5176" s="4">
        <v>0</v>
      </c>
      <c r="C5176" s="5">
        <v>0.63136963783869804</v>
      </c>
      <c r="D5176" s="4">
        <v>6.3996696856828466E-3</v>
      </c>
      <c r="E5176" s="6">
        <v>0.73874542658677556</v>
      </c>
    </row>
    <row r="5177" spans="1:5" x14ac:dyDescent="0.2">
      <c r="A5177" s="4" t="s">
        <v>10136</v>
      </c>
      <c r="B5177" s="4">
        <v>6.3972523368991492E-3</v>
      </c>
      <c r="C5177" s="5">
        <v>0.53730314438729521</v>
      </c>
      <c r="D5177" s="4">
        <v>3.8020867116055526E-2</v>
      </c>
      <c r="E5177" s="6">
        <v>0.33766371493716529</v>
      </c>
    </row>
    <row r="5178" spans="1:5" x14ac:dyDescent="0.2">
      <c r="A5178" s="4" t="s">
        <v>2296</v>
      </c>
      <c r="B5178" s="4">
        <v>5.2521418137820172E-2</v>
      </c>
      <c r="C5178" s="5">
        <v>0.12158651041942839</v>
      </c>
      <c r="D5178" s="4">
        <v>2.1730084748566161E-2</v>
      </c>
      <c r="E5178" s="6">
        <v>0.52399384909061986</v>
      </c>
    </row>
    <row r="5179" spans="1:5" x14ac:dyDescent="0.2">
      <c r="A5179" s="4" t="s">
        <v>3923</v>
      </c>
      <c r="B5179" s="4">
        <v>3.2294314448857712E-2</v>
      </c>
      <c r="C5179" s="5">
        <v>0.20785831698393339</v>
      </c>
      <c r="D5179" s="4">
        <v>0.65454321704928808</v>
      </c>
      <c r="E5179" s="6">
        <v>5.5358184421231242E-2</v>
      </c>
    </row>
    <row r="5180" spans="1:5" x14ac:dyDescent="0.2">
      <c r="A5180" s="4" t="s">
        <v>5993</v>
      </c>
      <c r="B5180" s="4">
        <v>2.0520786036951622E-2</v>
      </c>
      <c r="C5180" s="5">
        <v>0.3176202343708574</v>
      </c>
      <c r="D5180" s="4">
        <v>0.6761938321892722</v>
      </c>
      <c r="E5180" s="6">
        <v>4.4912243491171323E-2</v>
      </c>
    </row>
    <row r="5181" spans="1:5" x14ac:dyDescent="0.2">
      <c r="A5181" s="4" t="s">
        <v>11364</v>
      </c>
      <c r="B5181" s="4">
        <v>6.3115736302940652E-3</v>
      </c>
      <c r="C5181" s="5">
        <v>0.60241794368736412</v>
      </c>
      <c r="D5181" s="4">
        <v>0.78654234421971025</v>
      </c>
      <c r="E5181" s="6">
        <v>4.8252823585555969E-3</v>
      </c>
    </row>
    <row r="5182" spans="1:5" x14ac:dyDescent="0.2">
      <c r="A5182" s="4" t="s">
        <v>8747</v>
      </c>
      <c r="B5182" s="4">
        <v>1.2556666680628908E-2</v>
      </c>
      <c r="C5182" s="5">
        <v>0.46365130706824326</v>
      </c>
      <c r="D5182" s="4">
        <v>0.71420610455258426</v>
      </c>
      <c r="E5182" s="6">
        <v>2.5717164218675433E-2</v>
      </c>
    </row>
    <row r="5183" spans="1:5" x14ac:dyDescent="0.2">
      <c r="A5183" s="4" t="s">
        <v>5565</v>
      </c>
      <c r="B5183" s="4">
        <v>2.2632934884364322E-2</v>
      </c>
      <c r="C5183" s="5">
        <v>0.29492549976138716</v>
      </c>
      <c r="D5183" s="4">
        <v>2.1607834988028093E-2</v>
      </c>
      <c r="E5183" s="6">
        <v>0.52516040086961135</v>
      </c>
    </row>
    <row r="5184" spans="1:5" x14ac:dyDescent="0.2">
      <c r="A5184" s="4" t="s">
        <v>3138</v>
      </c>
      <c r="B5184" s="4">
        <v>3.9961371162173825E-2</v>
      </c>
      <c r="C5184" s="5">
        <v>0.16623362850628348</v>
      </c>
      <c r="D5184" s="4">
        <v>3.9747237406177846E-2</v>
      </c>
      <c r="E5184" s="6">
        <v>0.3238241688318575</v>
      </c>
    </row>
    <row r="5185" spans="1:5" x14ac:dyDescent="0.2">
      <c r="A5185" s="4" t="s">
        <v>13861</v>
      </c>
      <c r="B5185" s="4">
        <v>0</v>
      </c>
      <c r="C5185" s="5">
        <v>0.63136963783869804</v>
      </c>
      <c r="D5185" s="4">
        <v>0.11612170728666672</v>
      </c>
      <c r="E5185" s="6">
        <v>9.8573625324778619E-2</v>
      </c>
    </row>
    <row r="5186" spans="1:5" x14ac:dyDescent="0.2">
      <c r="A5186" s="4" t="s">
        <v>1531</v>
      </c>
      <c r="B5186" s="4">
        <v>7.6077054323980639E-2</v>
      </c>
      <c r="C5186" s="5">
        <v>8.102232355904343E-2</v>
      </c>
      <c r="D5186" s="4">
        <v>6.4049620104771115E-3</v>
      </c>
      <c r="E5186" s="6">
        <v>0.73752584972692081</v>
      </c>
    </row>
    <row r="5187" spans="1:5" x14ac:dyDescent="0.2">
      <c r="A5187" s="4" t="s">
        <v>3535</v>
      </c>
      <c r="B5187" s="4">
        <v>3.6264850867101864E-2</v>
      </c>
      <c r="C5187" s="5">
        <v>0.18728458560899305</v>
      </c>
      <c r="D5187" s="4">
        <v>9.0503156404281665E-2</v>
      </c>
      <c r="E5187" s="6">
        <v>0.12726019407179595</v>
      </c>
    </row>
    <row r="5188" spans="1:5" x14ac:dyDescent="0.2">
      <c r="A5188" s="4" t="s">
        <v>1350</v>
      </c>
      <c r="B5188" s="4">
        <v>8.6525825525859051E-2</v>
      </c>
      <c r="C5188" s="5">
        <v>7.1424783922795484E-2</v>
      </c>
      <c r="D5188" s="4">
        <v>1.9211973879089621E-2</v>
      </c>
      <c r="E5188" s="6">
        <v>0.54721883450872266</v>
      </c>
    </row>
    <row r="5189" spans="1:5" x14ac:dyDescent="0.2">
      <c r="A5189" s="4" t="s">
        <v>10589</v>
      </c>
      <c r="B5189" s="4">
        <v>6.3571857717989975E-3</v>
      </c>
      <c r="C5189" s="5">
        <v>0.56132350601834669</v>
      </c>
      <c r="D5189" s="4">
        <v>1.5660304961030488E-2</v>
      </c>
      <c r="E5189" s="6">
        <v>0.61365926083037281</v>
      </c>
    </row>
    <row r="5190" spans="1:5" x14ac:dyDescent="0.2">
      <c r="A5190" s="4" t="s">
        <v>7651</v>
      </c>
      <c r="B5190" s="4">
        <v>1.2949339108043689E-2</v>
      </c>
      <c r="C5190" s="5">
        <v>0.40553581844212311</v>
      </c>
      <c r="D5190" s="4">
        <v>6.3024921458708595E-3</v>
      </c>
      <c r="E5190" s="6">
        <v>0.77952171377061352</v>
      </c>
    </row>
    <row r="5191" spans="1:5" x14ac:dyDescent="0.2">
      <c r="A5191" s="4" t="s">
        <v>13862</v>
      </c>
      <c r="B5191" s="4">
        <v>0</v>
      </c>
      <c r="C5191" s="5">
        <v>0.63136963783869804</v>
      </c>
      <c r="D5191" s="4">
        <v>0</v>
      </c>
      <c r="E5191" s="6">
        <v>0.80285274935044271</v>
      </c>
    </row>
    <row r="5192" spans="1:5" x14ac:dyDescent="0.2">
      <c r="A5192" s="4" t="s">
        <v>4762</v>
      </c>
      <c r="B5192" s="4">
        <v>2.6658177510405362E-2</v>
      </c>
      <c r="C5192" s="5">
        <v>0.25234635982819875</v>
      </c>
      <c r="D5192" s="4">
        <v>5.0929876861144197E-2</v>
      </c>
      <c r="E5192" s="6">
        <v>0.25271753539424147</v>
      </c>
    </row>
    <row r="5193" spans="1:5" x14ac:dyDescent="0.2">
      <c r="A5193" s="4" t="s">
        <v>5348</v>
      </c>
      <c r="B5193" s="4">
        <v>2.4720147631543978E-2</v>
      </c>
      <c r="C5193" s="5">
        <v>0.28341905721406224</v>
      </c>
      <c r="D5193" s="4">
        <v>0</v>
      </c>
      <c r="E5193" s="6">
        <v>0.80285274935044271</v>
      </c>
    </row>
    <row r="5194" spans="1:5" x14ac:dyDescent="0.2">
      <c r="A5194" s="4" t="s">
        <v>1239</v>
      </c>
      <c r="B5194" s="4">
        <v>9.4743809554864195E-2</v>
      </c>
      <c r="C5194" s="5">
        <v>6.5538999946974916E-2</v>
      </c>
      <c r="D5194" s="4">
        <v>0</v>
      </c>
      <c r="E5194" s="6">
        <v>0.80285274935044271</v>
      </c>
    </row>
    <row r="5195" spans="1:5" x14ac:dyDescent="0.2">
      <c r="A5195" s="4" t="s">
        <v>2408</v>
      </c>
      <c r="B5195" s="4">
        <v>5.0341887569776096E-2</v>
      </c>
      <c r="C5195" s="5">
        <v>0.1275253194761122</v>
      </c>
      <c r="D5195" s="4">
        <v>2.676547512825897E-2</v>
      </c>
      <c r="E5195" s="6">
        <v>0.45548544461530305</v>
      </c>
    </row>
    <row r="5196" spans="1:5" x14ac:dyDescent="0.2">
      <c r="A5196" s="4" t="s">
        <v>7873</v>
      </c>
      <c r="B5196" s="4">
        <v>1.2770943096066549E-2</v>
      </c>
      <c r="C5196" s="5">
        <v>0.41730738639376425</v>
      </c>
      <c r="D5196" s="4">
        <v>6.3133305858974345E-3</v>
      </c>
      <c r="E5196" s="6">
        <v>0.77437828092687844</v>
      </c>
    </row>
    <row r="5197" spans="1:5" x14ac:dyDescent="0.2">
      <c r="A5197" s="4" t="s">
        <v>13863</v>
      </c>
      <c r="B5197" s="4">
        <v>0</v>
      </c>
      <c r="C5197" s="5">
        <v>0.63136963783869804</v>
      </c>
      <c r="D5197" s="4">
        <v>1.5689351843480859E-2</v>
      </c>
      <c r="E5197" s="6">
        <v>0.61270480937483429</v>
      </c>
    </row>
    <row r="5198" spans="1:5" x14ac:dyDescent="0.2">
      <c r="A5198" s="4" t="s">
        <v>13864</v>
      </c>
      <c r="B5198" s="4">
        <v>0</v>
      </c>
      <c r="C5198" s="5">
        <v>0.63136963783869804</v>
      </c>
      <c r="D5198" s="4">
        <v>3.8344346276036681E-2</v>
      </c>
      <c r="E5198" s="6">
        <v>0.33442918500450713</v>
      </c>
    </row>
    <row r="5199" spans="1:5" x14ac:dyDescent="0.2">
      <c r="A5199" s="4" t="s">
        <v>2598</v>
      </c>
      <c r="B5199" s="4">
        <v>4.7211978264945963E-2</v>
      </c>
      <c r="C5199" s="5">
        <v>0.13760008484012939</v>
      </c>
      <c r="D5199" s="4">
        <v>4.4146566569335334E-2</v>
      </c>
      <c r="E5199" s="6">
        <v>0.29227424571822475</v>
      </c>
    </row>
    <row r="5200" spans="1:5" x14ac:dyDescent="0.2">
      <c r="A5200" s="4" t="s">
        <v>6539</v>
      </c>
      <c r="B5200" s="4">
        <v>1.8912429032968123E-2</v>
      </c>
      <c r="C5200" s="5">
        <v>0.34657192852219099</v>
      </c>
      <c r="D5200" s="4">
        <v>5.9292298889805091E-2</v>
      </c>
      <c r="E5200" s="6">
        <v>0.21172914788695052</v>
      </c>
    </row>
    <row r="5201" spans="1:5" x14ac:dyDescent="0.2">
      <c r="A5201" s="4" t="s">
        <v>7883</v>
      </c>
      <c r="B5201" s="4">
        <v>1.2769898836779734E-2</v>
      </c>
      <c r="C5201" s="5">
        <v>0.41783763720239675</v>
      </c>
      <c r="D5201" s="4">
        <v>1.2731807045805061E-2</v>
      </c>
      <c r="E5201" s="6">
        <v>0.64706506177421919</v>
      </c>
    </row>
    <row r="5202" spans="1:5" x14ac:dyDescent="0.2">
      <c r="A5202" s="4" t="s">
        <v>9465</v>
      </c>
      <c r="B5202" s="4">
        <v>9.4794223949579964E-3</v>
      </c>
      <c r="C5202" s="5">
        <v>0.50172331512805557</v>
      </c>
      <c r="D5202" s="4">
        <v>1.8973117961127425E-2</v>
      </c>
      <c r="E5202" s="6">
        <v>0.5612174558566202</v>
      </c>
    </row>
    <row r="5203" spans="1:5" x14ac:dyDescent="0.2">
      <c r="A5203" s="4" t="s">
        <v>6287</v>
      </c>
      <c r="B5203" s="4">
        <v>1.907272550741921E-2</v>
      </c>
      <c r="C5203" s="5">
        <v>0.33320960814465245</v>
      </c>
      <c r="D5203" s="4">
        <v>2.8702687762173437E-2</v>
      </c>
      <c r="E5203" s="6">
        <v>0.43173020838856779</v>
      </c>
    </row>
    <row r="5204" spans="1:5" x14ac:dyDescent="0.2">
      <c r="A5204" s="4" t="s">
        <v>7249</v>
      </c>
      <c r="B5204" s="4">
        <v>1.5819107504186053E-2</v>
      </c>
      <c r="C5204" s="5">
        <v>0.38421973593509728</v>
      </c>
      <c r="D5204" s="4">
        <v>2.2179524211078664E-2</v>
      </c>
      <c r="E5204" s="6">
        <v>0.5157219364759531</v>
      </c>
    </row>
    <row r="5205" spans="1:5" x14ac:dyDescent="0.2">
      <c r="A5205" s="4" t="s">
        <v>8766</v>
      </c>
      <c r="B5205" s="4">
        <v>1.2553120914640049E-2</v>
      </c>
      <c r="C5205" s="5">
        <v>0.46465878360464502</v>
      </c>
      <c r="D5205" s="4">
        <v>6.4225514792541349E-2</v>
      </c>
      <c r="E5205" s="6">
        <v>0.19279919401877088</v>
      </c>
    </row>
    <row r="5206" spans="1:5" x14ac:dyDescent="0.2">
      <c r="A5206" s="4" t="s">
        <v>2865</v>
      </c>
      <c r="B5206" s="4">
        <v>4.3594550591546842E-2</v>
      </c>
      <c r="C5206" s="5">
        <v>0.15175778143061669</v>
      </c>
      <c r="D5206" s="4">
        <v>3.5858601265634005E-2</v>
      </c>
      <c r="E5206" s="6">
        <v>0.3591918977676441</v>
      </c>
    </row>
    <row r="5207" spans="1:5" x14ac:dyDescent="0.2">
      <c r="A5207" s="4" t="s">
        <v>13865</v>
      </c>
      <c r="B5207" s="4">
        <v>0</v>
      </c>
      <c r="C5207" s="5">
        <v>0.63136963783869804</v>
      </c>
      <c r="D5207" s="4">
        <v>0</v>
      </c>
      <c r="E5207" s="6">
        <v>0.80285274935044271</v>
      </c>
    </row>
    <row r="5208" spans="1:5" x14ac:dyDescent="0.2">
      <c r="A5208" s="4" t="s">
        <v>6733</v>
      </c>
      <c r="B5208" s="4">
        <v>1.8752734300532665E-2</v>
      </c>
      <c r="C5208" s="5">
        <v>0.35685879420966116</v>
      </c>
      <c r="D5208" s="4">
        <v>1.2659718470815668E-2</v>
      </c>
      <c r="E5208" s="6">
        <v>0.65618537568269797</v>
      </c>
    </row>
    <row r="5209" spans="1:5" x14ac:dyDescent="0.2">
      <c r="A5209" s="4" t="s">
        <v>2401</v>
      </c>
      <c r="B5209" s="4">
        <v>5.0448883128373631E-2</v>
      </c>
      <c r="C5209" s="5">
        <v>0.12715414391006946</v>
      </c>
      <c r="D5209" s="4">
        <v>2.2436605806425206E-2</v>
      </c>
      <c r="E5209" s="6">
        <v>0.51084362903653424</v>
      </c>
    </row>
    <row r="5210" spans="1:5" x14ac:dyDescent="0.2">
      <c r="A5210" s="4" t="s">
        <v>2442</v>
      </c>
      <c r="B5210" s="4">
        <v>4.9760797509244323E-2</v>
      </c>
      <c r="C5210" s="5">
        <v>0.12932817222546264</v>
      </c>
      <c r="D5210" s="4">
        <v>2.7626822276360843E-2</v>
      </c>
      <c r="E5210" s="6">
        <v>0.44689538151545682</v>
      </c>
    </row>
    <row r="5211" spans="1:5" x14ac:dyDescent="0.2">
      <c r="A5211" s="4" t="s">
        <v>13866</v>
      </c>
      <c r="B5211" s="4">
        <v>0</v>
      </c>
      <c r="C5211" s="5">
        <v>0.63136963783869804</v>
      </c>
      <c r="D5211" s="4">
        <v>3.1423960882248116E-2</v>
      </c>
      <c r="E5211" s="6">
        <v>0.40421019142054193</v>
      </c>
    </row>
    <row r="5212" spans="1:5" x14ac:dyDescent="0.2">
      <c r="A5212" s="4" t="s">
        <v>5943</v>
      </c>
      <c r="B5212" s="4">
        <v>2.0915603122004918E-2</v>
      </c>
      <c r="C5212" s="5">
        <v>0.31496898032769499</v>
      </c>
      <c r="D5212" s="4">
        <v>0</v>
      </c>
      <c r="E5212" s="6">
        <v>0.80285274935044271</v>
      </c>
    </row>
    <row r="5213" spans="1:5" x14ac:dyDescent="0.2">
      <c r="A5213" s="4" t="s">
        <v>3884</v>
      </c>
      <c r="B5213" s="4">
        <v>3.2679953797363583E-2</v>
      </c>
      <c r="C5213" s="5">
        <v>0.20579033883026671</v>
      </c>
      <c r="D5213" s="4">
        <v>7.8881730285903881E-2</v>
      </c>
      <c r="E5213" s="6">
        <v>0.14990190360040298</v>
      </c>
    </row>
    <row r="5214" spans="1:5" x14ac:dyDescent="0.2">
      <c r="A5214" s="4" t="s">
        <v>2214</v>
      </c>
      <c r="B5214" s="4">
        <v>5.4218150474689843E-2</v>
      </c>
      <c r="C5214" s="5">
        <v>0.11723845378864203</v>
      </c>
      <c r="D5214" s="4">
        <v>9.7999246095848841E-2</v>
      </c>
      <c r="E5214" s="6">
        <v>0.11713240362691553</v>
      </c>
    </row>
    <row r="5215" spans="1:5" x14ac:dyDescent="0.2">
      <c r="A5215" s="4" t="s">
        <v>13867</v>
      </c>
      <c r="B5215" s="4">
        <v>0</v>
      </c>
      <c r="C5215" s="5">
        <v>0.63136963783869804</v>
      </c>
      <c r="D5215" s="4">
        <v>0</v>
      </c>
      <c r="E5215" s="6">
        <v>0.80285274935044271</v>
      </c>
    </row>
    <row r="5216" spans="1:5" x14ac:dyDescent="0.2">
      <c r="A5216" s="4" t="s">
        <v>13868</v>
      </c>
      <c r="B5216" s="4">
        <v>0</v>
      </c>
      <c r="C5216" s="5">
        <v>0.63136963783869804</v>
      </c>
      <c r="D5216" s="4">
        <v>6.991861980907009E-2</v>
      </c>
      <c r="E5216" s="6">
        <v>0.17392226523145449</v>
      </c>
    </row>
    <row r="5217" spans="1:5" x14ac:dyDescent="0.2">
      <c r="A5217" s="4" t="s">
        <v>6190</v>
      </c>
      <c r="B5217" s="4">
        <v>1.91735475471989E-2</v>
      </c>
      <c r="C5217" s="5">
        <v>0.32806617530091731</v>
      </c>
      <c r="D5217" s="4">
        <v>2.9951621229652853E-2</v>
      </c>
      <c r="E5217" s="6">
        <v>0.42086006681160187</v>
      </c>
    </row>
    <row r="5218" spans="1:5" x14ac:dyDescent="0.2">
      <c r="A5218" s="4" t="s">
        <v>11117</v>
      </c>
      <c r="B5218" s="4">
        <v>6.3265108473545602E-3</v>
      </c>
      <c r="C5218" s="5">
        <v>0.58932074871414175</v>
      </c>
      <c r="D5218" s="4">
        <v>6.698225975044661E-2</v>
      </c>
      <c r="E5218" s="6">
        <v>0.18251232833130071</v>
      </c>
    </row>
    <row r="5219" spans="1:5" x14ac:dyDescent="0.2">
      <c r="A5219" s="4" t="s">
        <v>13869</v>
      </c>
      <c r="B5219" s="4">
        <v>0</v>
      </c>
      <c r="C5219" s="5">
        <v>0.63136963783869804</v>
      </c>
      <c r="D5219" s="4">
        <v>2.7553860672934243E-2</v>
      </c>
      <c r="E5219" s="6">
        <v>0.44790285805185853</v>
      </c>
    </row>
    <row r="5220" spans="1:5" x14ac:dyDescent="0.2">
      <c r="A5220" s="4" t="s">
        <v>13870</v>
      </c>
      <c r="B5220" s="4">
        <v>0</v>
      </c>
      <c r="C5220" s="5">
        <v>0.63136963783869804</v>
      </c>
      <c r="D5220" s="4">
        <v>0</v>
      </c>
      <c r="E5220" s="6">
        <v>0.80285274935044271</v>
      </c>
    </row>
    <row r="5221" spans="1:5" x14ac:dyDescent="0.2">
      <c r="A5221" s="4" t="s">
        <v>13871</v>
      </c>
      <c r="B5221" s="4">
        <v>0</v>
      </c>
      <c r="C5221" s="5">
        <v>0.63136963783869804</v>
      </c>
      <c r="D5221" s="4">
        <v>0</v>
      </c>
      <c r="E5221" s="6">
        <v>0.80285274935044271</v>
      </c>
    </row>
    <row r="5222" spans="1:5" x14ac:dyDescent="0.2">
      <c r="A5222" s="4" t="s">
        <v>4469</v>
      </c>
      <c r="B5222" s="4">
        <v>2.8602717675050442E-2</v>
      </c>
      <c r="C5222" s="5">
        <v>0.23681001113526698</v>
      </c>
      <c r="D5222" s="4">
        <v>6.8338927705214172E-2</v>
      </c>
      <c r="E5222" s="6">
        <v>0.17816427170051435</v>
      </c>
    </row>
    <row r="5223" spans="1:5" x14ac:dyDescent="0.2">
      <c r="A5223" s="4" t="s">
        <v>13872</v>
      </c>
      <c r="B5223" s="4">
        <v>0</v>
      </c>
      <c r="C5223" s="5">
        <v>0.63136963783869804</v>
      </c>
      <c r="D5223" s="4">
        <v>6.2953049485119667E-3</v>
      </c>
      <c r="E5223" s="6">
        <v>0.78275624370327168</v>
      </c>
    </row>
    <row r="5224" spans="1:5" x14ac:dyDescent="0.2">
      <c r="A5224" s="4" t="s">
        <v>13873</v>
      </c>
      <c r="B5224" s="4">
        <v>0</v>
      </c>
      <c r="C5224" s="5">
        <v>0.63136963783869804</v>
      </c>
      <c r="D5224" s="4">
        <v>2.2411094972464338E-2</v>
      </c>
      <c r="E5224" s="6">
        <v>0.51132085476430356</v>
      </c>
    </row>
    <row r="5225" spans="1:5" x14ac:dyDescent="0.2">
      <c r="A5225" s="4" t="s">
        <v>7083</v>
      </c>
      <c r="B5225" s="4">
        <v>1.6083183961823854E-2</v>
      </c>
      <c r="C5225" s="5">
        <v>0.37541757251179808</v>
      </c>
      <c r="D5225" s="4">
        <v>0</v>
      </c>
      <c r="E5225" s="6">
        <v>0.80285274935044271</v>
      </c>
    </row>
    <row r="5226" spans="1:5" x14ac:dyDescent="0.2">
      <c r="A5226" s="4" t="s">
        <v>11736</v>
      </c>
      <c r="B5226" s="4">
        <v>6.2721251125151273E-3</v>
      </c>
      <c r="C5226" s="5">
        <v>0.62214327376849254</v>
      </c>
      <c r="D5226" s="4">
        <v>4.7347306203295345E-2</v>
      </c>
      <c r="E5226" s="6">
        <v>0.27254891563709632</v>
      </c>
    </row>
    <row r="5227" spans="1:5" x14ac:dyDescent="0.2">
      <c r="A5227" s="4" t="s">
        <v>10814</v>
      </c>
      <c r="B5227" s="4">
        <v>6.3435402409830416E-3</v>
      </c>
      <c r="C5227" s="5">
        <v>0.57325414921257756</v>
      </c>
      <c r="D5227" s="4">
        <v>0</v>
      </c>
      <c r="E5227" s="6">
        <v>0.80285274935044271</v>
      </c>
    </row>
    <row r="5228" spans="1:5" x14ac:dyDescent="0.2">
      <c r="A5228" s="4" t="s">
        <v>10822</v>
      </c>
      <c r="B5228" s="4">
        <v>6.3433311771971734E-3</v>
      </c>
      <c r="C5228" s="5">
        <v>0.57367834985948352</v>
      </c>
      <c r="D5228" s="4">
        <v>0.10243911256537545</v>
      </c>
      <c r="E5228" s="6">
        <v>0.11135266981282146</v>
      </c>
    </row>
    <row r="5229" spans="1:5" x14ac:dyDescent="0.2">
      <c r="A5229" s="4" t="s">
        <v>6442</v>
      </c>
      <c r="B5229" s="4">
        <v>1.8973959739049466E-2</v>
      </c>
      <c r="C5229" s="5">
        <v>0.3414284956784559</v>
      </c>
      <c r="D5229" s="4">
        <v>2.8504448229468883E-2</v>
      </c>
      <c r="E5229" s="6">
        <v>0.43597221485762766</v>
      </c>
    </row>
    <row r="5230" spans="1:5" x14ac:dyDescent="0.2">
      <c r="A5230" s="4" t="s">
        <v>3506</v>
      </c>
      <c r="B5230" s="4">
        <v>3.6630260361079511E-2</v>
      </c>
      <c r="C5230" s="5">
        <v>0.18574685826395884</v>
      </c>
      <c r="D5230" s="4">
        <v>6.9442658982065669E-2</v>
      </c>
      <c r="E5230" s="6">
        <v>0.17535394241476218</v>
      </c>
    </row>
    <row r="5231" spans="1:5" x14ac:dyDescent="0.2">
      <c r="A5231" s="4" t="s">
        <v>10117</v>
      </c>
      <c r="B5231" s="4">
        <v>6.4015910598786124E-3</v>
      </c>
      <c r="C5231" s="5">
        <v>0.53629566785089344</v>
      </c>
      <c r="D5231" s="4">
        <v>3.8252319188594973E-2</v>
      </c>
      <c r="E5231" s="6">
        <v>0.33506548597486613</v>
      </c>
    </row>
    <row r="5232" spans="1:5" x14ac:dyDescent="0.2">
      <c r="A5232" s="4" t="s">
        <v>9445</v>
      </c>
      <c r="B5232" s="4">
        <v>9.4883444079413935E-3</v>
      </c>
      <c r="C5232" s="5">
        <v>0.50066281351079056</v>
      </c>
      <c r="D5232" s="4">
        <v>0.54424370150891133</v>
      </c>
      <c r="E5232" s="6">
        <v>7.7575693302932291E-2</v>
      </c>
    </row>
    <row r="5233" spans="1:5" x14ac:dyDescent="0.2">
      <c r="A5233" s="4" t="s">
        <v>13874</v>
      </c>
      <c r="B5233" s="4">
        <v>0</v>
      </c>
      <c r="C5233" s="5">
        <v>0.63136963783869804</v>
      </c>
      <c r="D5233" s="4">
        <v>0</v>
      </c>
      <c r="E5233" s="6">
        <v>0.80285274935044271</v>
      </c>
    </row>
    <row r="5234" spans="1:5" x14ac:dyDescent="0.2">
      <c r="A5234" s="4" t="s">
        <v>8070</v>
      </c>
      <c r="B5234" s="4">
        <v>1.2714456983325588E-2</v>
      </c>
      <c r="C5234" s="5">
        <v>0.42775332732382415</v>
      </c>
      <c r="D5234" s="4">
        <v>8.3908205793919669E-3</v>
      </c>
      <c r="E5234" s="6">
        <v>0.72267882708521125</v>
      </c>
    </row>
    <row r="5235" spans="1:5" x14ac:dyDescent="0.2">
      <c r="A5235" s="4" t="s">
        <v>11888</v>
      </c>
      <c r="B5235" s="4">
        <v>6.2176155297895882E-3</v>
      </c>
      <c r="C5235" s="5">
        <v>0.63020308605970621</v>
      </c>
      <c r="D5235" s="4">
        <v>1.0398233167411093E-2</v>
      </c>
      <c r="E5235" s="6">
        <v>0.69987804231401451</v>
      </c>
    </row>
    <row r="5236" spans="1:5" x14ac:dyDescent="0.2">
      <c r="A5236" s="4" t="s">
        <v>4341</v>
      </c>
      <c r="B5236" s="4">
        <v>2.9622334730857448E-2</v>
      </c>
      <c r="C5236" s="5">
        <v>0.23002280078477119</v>
      </c>
      <c r="D5236" s="4">
        <v>5.9020804264826282E-2</v>
      </c>
      <c r="E5236" s="6">
        <v>0.21273662442335226</v>
      </c>
    </row>
    <row r="5237" spans="1:5" x14ac:dyDescent="0.2">
      <c r="A5237" s="4" t="s">
        <v>10596</v>
      </c>
      <c r="B5237" s="4">
        <v>6.3567111279466031E-3</v>
      </c>
      <c r="C5237" s="5">
        <v>0.5616946815843894</v>
      </c>
      <c r="D5237" s="4">
        <v>0.65607540759641958</v>
      </c>
      <c r="E5237" s="6">
        <v>5.4774908531735514E-2</v>
      </c>
    </row>
    <row r="5238" spans="1:5" x14ac:dyDescent="0.2">
      <c r="A5238" s="4" t="s">
        <v>2883</v>
      </c>
      <c r="B5238" s="4">
        <v>4.3442999683070985E-2</v>
      </c>
      <c r="C5238" s="5">
        <v>0.15271223288615515</v>
      </c>
      <c r="D5238" s="4">
        <v>2.4103284583466375E-2</v>
      </c>
      <c r="E5238" s="6">
        <v>0.49700408293122644</v>
      </c>
    </row>
    <row r="5239" spans="1:5" x14ac:dyDescent="0.2">
      <c r="A5239" s="4" t="s">
        <v>5659</v>
      </c>
      <c r="B5239" s="4">
        <v>2.2212798722228387E-2</v>
      </c>
      <c r="C5239" s="5">
        <v>0.29990985736253245</v>
      </c>
      <c r="D5239" s="4">
        <v>0.70452248422478958</v>
      </c>
      <c r="E5239" s="6">
        <v>3.0330346253778038E-2</v>
      </c>
    </row>
    <row r="5240" spans="1:5" x14ac:dyDescent="0.2">
      <c r="A5240" s="4" t="s">
        <v>304</v>
      </c>
      <c r="B5240" s="4">
        <v>0.70036810826113272</v>
      </c>
      <c r="C5240" s="5">
        <v>1.5960549339837742E-2</v>
      </c>
      <c r="D5240" s="4">
        <v>2.3438187491914085E-2</v>
      </c>
      <c r="E5240" s="6">
        <v>0.50167029004719232</v>
      </c>
    </row>
    <row r="5241" spans="1:5" x14ac:dyDescent="0.2">
      <c r="A5241" s="4" t="s">
        <v>851</v>
      </c>
      <c r="B5241" s="4">
        <v>0.56528566201403418</v>
      </c>
      <c r="C5241" s="5">
        <v>4.4965268572034575E-2</v>
      </c>
      <c r="D5241" s="4">
        <v>2.9521050635802053E-2</v>
      </c>
      <c r="E5241" s="6">
        <v>0.42420064690598652</v>
      </c>
    </row>
    <row r="5242" spans="1:5" x14ac:dyDescent="0.2">
      <c r="A5242" s="4" t="s">
        <v>9642</v>
      </c>
      <c r="B5242" s="4">
        <v>9.3678826543339699E-3</v>
      </c>
      <c r="C5242" s="5">
        <v>0.51110875444085058</v>
      </c>
      <c r="D5242" s="4">
        <v>0</v>
      </c>
      <c r="E5242" s="6">
        <v>0.80285274935044271</v>
      </c>
    </row>
    <row r="5243" spans="1:5" x14ac:dyDescent="0.2">
      <c r="A5243" s="4" t="s">
        <v>13875</v>
      </c>
      <c r="B5243" s="4">
        <v>0</v>
      </c>
      <c r="C5243" s="5">
        <v>0.63136963783869804</v>
      </c>
      <c r="D5243" s="4">
        <v>2.3453165261044736E-2</v>
      </c>
      <c r="E5243" s="6">
        <v>0.50156423988546583</v>
      </c>
    </row>
    <row r="5244" spans="1:5" x14ac:dyDescent="0.2">
      <c r="A5244" s="4" t="s">
        <v>6685</v>
      </c>
      <c r="B5244" s="4">
        <v>1.879743672748823E-2</v>
      </c>
      <c r="C5244" s="5">
        <v>0.35431359032822524</v>
      </c>
      <c r="D5244" s="4">
        <v>4.047088689444691E-2</v>
      </c>
      <c r="E5244" s="6">
        <v>0.31841561058380613</v>
      </c>
    </row>
    <row r="5245" spans="1:5" x14ac:dyDescent="0.2">
      <c r="A5245" s="4" t="s">
        <v>310</v>
      </c>
      <c r="B5245" s="4">
        <v>0.698452969523078</v>
      </c>
      <c r="C5245" s="5">
        <v>1.6278699825017232E-2</v>
      </c>
      <c r="D5245" s="4">
        <v>0.12372142698097913</v>
      </c>
      <c r="E5245" s="6">
        <v>9.4278593774855507E-2</v>
      </c>
    </row>
    <row r="5246" spans="1:5" x14ac:dyDescent="0.2">
      <c r="A5246" s="4" t="s">
        <v>9227</v>
      </c>
      <c r="B5246" s="4">
        <v>1.0371680423132681E-2</v>
      </c>
      <c r="C5246" s="5">
        <v>0.48910334588260246</v>
      </c>
      <c r="D5246" s="4">
        <v>8.7162641552771161E-2</v>
      </c>
      <c r="E5246" s="6">
        <v>0.13266875231984729</v>
      </c>
    </row>
    <row r="5247" spans="1:5" x14ac:dyDescent="0.2">
      <c r="A5247" s="4" t="s">
        <v>3397</v>
      </c>
      <c r="B5247" s="4">
        <v>3.7688467600751112E-2</v>
      </c>
      <c r="C5247" s="5">
        <v>0.17996712444986479</v>
      </c>
      <c r="D5247" s="4">
        <v>1.2483812955074093E-2</v>
      </c>
      <c r="E5247" s="6">
        <v>0.6823797656291426</v>
      </c>
    </row>
    <row r="5248" spans="1:5" x14ac:dyDescent="0.2">
      <c r="A5248" s="4" t="s">
        <v>176</v>
      </c>
      <c r="B5248" s="4">
        <v>0.73141958576810651</v>
      </c>
      <c r="C5248" s="5">
        <v>9.1733389893419587E-3</v>
      </c>
      <c r="D5248" s="4">
        <v>5.9229764549049095E-2</v>
      </c>
      <c r="E5248" s="6">
        <v>0.21194124821040353</v>
      </c>
    </row>
    <row r="5249" spans="1:5" x14ac:dyDescent="0.2">
      <c r="A5249" s="4" t="s">
        <v>3764</v>
      </c>
      <c r="B5249" s="4">
        <v>3.41693323961152E-2</v>
      </c>
      <c r="C5249" s="5">
        <v>0.19942732912667691</v>
      </c>
      <c r="D5249" s="4">
        <v>0.63381919857697511</v>
      </c>
      <c r="E5249" s="6">
        <v>6.3311946550718493E-2</v>
      </c>
    </row>
    <row r="5250" spans="1:5" x14ac:dyDescent="0.2">
      <c r="A5250" s="4" t="s">
        <v>13876</v>
      </c>
      <c r="B5250" s="4">
        <v>0</v>
      </c>
      <c r="C5250" s="5">
        <v>0.63136963783869804</v>
      </c>
      <c r="D5250" s="4">
        <v>0</v>
      </c>
      <c r="E5250" s="6">
        <v>0.80285274935044271</v>
      </c>
    </row>
    <row r="5251" spans="1:5" x14ac:dyDescent="0.2">
      <c r="A5251" s="4" t="s">
        <v>199</v>
      </c>
      <c r="B5251" s="4">
        <v>0.72288105730542529</v>
      </c>
      <c r="C5251" s="5">
        <v>1.039291584919667E-2</v>
      </c>
      <c r="D5251" s="4">
        <v>1.2631502640706671E-2</v>
      </c>
      <c r="E5251" s="6">
        <v>0.66074553263693725</v>
      </c>
    </row>
    <row r="5252" spans="1:5" x14ac:dyDescent="0.2">
      <c r="A5252" s="4" t="s">
        <v>1548</v>
      </c>
      <c r="B5252" s="4">
        <v>7.535609569971044E-2</v>
      </c>
      <c r="C5252" s="5">
        <v>8.1923749933718648E-2</v>
      </c>
      <c r="D5252" s="4">
        <v>5.5908724748700435E-2</v>
      </c>
      <c r="E5252" s="6">
        <v>0.22710642133729253</v>
      </c>
    </row>
    <row r="5253" spans="1:5" x14ac:dyDescent="0.2">
      <c r="A5253" s="4" t="s">
        <v>6016</v>
      </c>
      <c r="B5253" s="4">
        <v>2.0022762690544132E-2</v>
      </c>
      <c r="C5253" s="5">
        <v>0.31883981123071214</v>
      </c>
      <c r="D5253" s="4">
        <v>0.70754061554565473</v>
      </c>
      <c r="E5253" s="6">
        <v>2.8845643989607084E-2</v>
      </c>
    </row>
    <row r="5254" spans="1:5" x14ac:dyDescent="0.2">
      <c r="A5254" s="4" t="s">
        <v>7978</v>
      </c>
      <c r="B5254" s="4">
        <v>1.273899071201532E-2</v>
      </c>
      <c r="C5254" s="5">
        <v>0.42287501988440535</v>
      </c>
      <c r="D5254" s="4">
        <v>5.1983192531649652E-2</v>
      </c>
      <c r="E5254" s="6">
        <v>0.24656662601410467</v>
      </c>
    </row>
    <row r="5255" spans="1:5" x14ac:dyDescent="0.2">
      <c r="A5255" s="4" t="s">
        <v>7866</v>
      </c>
      <c r="B5255" s="4">
        <v>1.2773217636971193E-2</v>
      </c>
      <c r="C5255" s="5">
        <v>0.41693621082772153</v>
      </c>
      <c r="D5255" s="4">
        <v>6.2996695298729232E-3</v>
      </c>
      <c r="E5255" s="6">
        <v>0.78100641603478449</v>
      </c>
    </row>
    <row r="5256" spans="1:5" x14ac:dyDescent="0.2">
      <c r="A5256" s="4" t="s">
        <v>13877</v>
      </c>
      <c r="B5256" s="4">
        <v>0</v>
      </c>
      <c r="C5256" s="5">
        <v>0.63136963783869804</v>
      </c>
      <c r="D5256" s="4">
        <v>5.9710796781010315E-2</v>
      </c>
      <c r="E5256" s="6">
        <v>0.20955511957155734</v>
      </c>
    </row>
    <row r="5257" spans="1:5" x14ac:dyDescent="0.2">
      <c r="A5257" s="4" t="s">
        <v>2464</v>
      </c>
      <c r="B5257" s="4">
        <v>4.9377832296978751E-2</v>
      </c>
      <c r="C5257" s="5">
        <v>0.13049472400445411</v>
      </c>
      <c r="D5257" s="4">
        <v>0.81456134675824987</v>
      </c>
      <c r="E5257" s="6">
        <v>1.7498276684871944E-3</v>
      </c>
    </row>
    <row r="5258" spans="1:5" x14ac:dyDescent="0.2">
      <c r="A5258" s="4" t="s">
        <v>5847</v>
      </c>
      <c r="B5258" s="4">
        <v>2.1496161184650128E-2</v>
      </c>
      <c r="C5258" s="5">
        <v>0.30987857256482315</v>
      </c>
      <c r="D5258" s="4">
        <v>0.69188344058960349</v>
      </c>
      <c r="E5258" s="6">
        <v>3.6852431199957583E-2</v>
      </c>
    </row>
    <row r="5259" spans="1:5" x14ac:dyDescent="0.2">
      <c r="A5259" s="4" t="s">
        <v>9161</v>
      </c>
      <c r="B5259" s="4">
        <v>1.0538494490848128E-2</v>
      </c>
      <c r="C5259" s="5">
        <v>0.48560369054562808</v>
      </c>
      <c r="D5259" s="4">
        <v>9.5912392551604411E-3</v>
      </c>
      <c r="E5259" s="6">
        <v>0.70390794845962135</v>
      </c>
    </row>
    <row r="5260" spans="1:5" x14ac:dyDescent="0.2">
      <c r="A5260" s="4" t="s">
        <v>4057</v>
      </c>
      <c r="B5260" s="4">
        <v>3.160246034358076E-2</v>
      </c>
      <c r="C5260" s="5">
        <v>0.21496367781960868</v>
      </c>
      <c r="D5260" s="4">
        <v>4.7818521331568942E-2</v>
      </c>
      <c r="E5260" s="6">
        <v>0.26889018505753221</v>
      </c>
    </row>
    <row r="5261" spans="1:5" x14ac:dyDescent="0.2">
      <c r="A5261" s="4" t="s">
        <v>13878</v>
      </c>
      <c r="B5261" s="4">
        <v>0</v>
      </c>
      <c r="C5261" s="5">
        <v>0.63136963783869804</v>
      </c>
      <c r="D5261" s="4">
        <v>4.7303468699494235E-2</v>
      </c>
      <c r="E5261" s="6">
        <v>0.27302614136486558</v>
      </c>
    </row>
    <row r="5262" spans="1:5" x14ac:dyDescent="0.2">
      <c r="A5262" s="4" t="s">
        <v>13879</v>
      </c>
      <c r="B5262" s="4">
        <v>0</v>
      </c>
      <c r="C5262" s="5">
        <v>0.63136963783869804</v>
      </c>
      <c r="D5262" s="4">
        <v>0</v>
      </c>
      <c r="E5262" s="6">
        <v>0.80285274935044271</v>
      </c>
    </row>
    <row r="5263" spans="1:5" x14ac:dyDescent="0.2">
      <c r="A5263" s="4" t="s">
        <v>13880</v>
      </c>
      <c r="B5263" s="4">
        <v>0</v>
      </c>
      <c r="C5263" s="5">
        <v>0.63136963783869804</v>
      </c>
      <c r="D5263" s="4">
        <v>1.6755232262016272E-2</v>
      </c>
      <c r="E5263" s="6">
        <v>0.59647913463068036</v>
      </c>
    </row>
    <row r="5264" spans="1:5" x14ac:dyDescent="0.2">
      <c r="A5264" s="4" t="s">
        <v>4550</v>
      </c>
      <c r="B5264" s="4">
        <v>2.8260723417171455E-2</v>
      </c>
      <c r="C5264" s="5">
        <v>0.24110504268519009</v>
      </c>
      <c r="D5264" s="4">
        <v>1.9031495664294722E-2</v>
      </c>
      <c r="E5264" s="6">
        <v>0.55745267511532959</v>
      </c>
    </row>
    <row r="5265" spans="1:5" x14ac:dyDescent="0.2">
      <c r="A5265" s="4" t="s">
        <v>6296</v>
      </c>
      <c r="B5265" s="4">
        <v>1.9069092810898441E-2</v>
      </c>
      <c r="C5265" s="5">
        <v>0.33368683387242165</v>
      </c>
      <c r="D5265" s="4">
        <v>6.2541069656335112E-3</v>
      </c>
      <c r="E5265" s="6">
        <v>0.79537621294872474</v>
      </c>
    </row>
    <row r="5266" spans="1:5" x14ac:dyDescent="0.2">
      <c r="A5266" s="4" t="s">
        <v>6966</v>
      </c>
      <c r="B5266" s="4">
        <v>1.7011339005242522E-2</v>
      </c>
      <c r="C5266" s="5">
        <v>0.36921363805079804</v>
      </c>
      <c r="D5266" s="4">
        <v>0.66866680071374074</v>
      </c>
      <c r="E5266" s="6">
        <v>4.8995174717641442E-2</v>
      </c>
    </row>
    <row r="5267" spans="1:5" x14ac:dyDescent="0.2">
      <c r="A5267" s="4" t="s">
        <v>1708</v>
      </c>
      <c r="B5267" s="4">
        <v>6.8712203041551873E-2</v>
      </c>
      <c r="C5267" s="5">
        <v>9.0407762871838382E-2</v>
      </c>
      <c r="D5267" s="4">
        <v>2.7949107110111213E-2</v>
      </c>
      <c r="E5267" s="6">
        <v>0.44413807731056792</v>
      </c>
    </row>
    <row r="5268" spans="1:5" x14ac:dyDescent="0.2">
      <c r="A5268" s="4" t="s">
        <v>8129</v>
      </c>
      <c r="B5268" s="4">
        <v>1.2700139731086371E-2</v>
      </c>
      <c r="C5268" s="5">
        <v>0.43088180709475582</v>
      </c>
      <c r="D5268" s="4">
        <v>0</v>
      </c>
      <c r="E5268" s="6">
        <v>0.80285274935044271</v>
      </c>
    </row>
    <row r="5269" spans="1:5" x14ac:dyDescent="0.2">
      <c r="A5269" s="4" t="s">
        <v>6349</v>
      </c>
      <c r="B5269" s="4">
        <v>1.903001008766432E-2</v>
      </c>
      <c r="C5269" s="5">
        <v>0.3364971631581738</v>
      </c>
      <c r="D5269" s="4">
        <v>1.2615265508512987E-2</v>
      </c>
      <c r="E5269" s="6">
        <v>0.66413913781218514</v>
      </c>
    </row>
    <row r="5270" spans="1:5" x14ac:dyDescent="0.2">
      <c r="A5270" s="4" t="s">
        <v>8450</v>
      </c>
      <c r="B5270" s="4">
        <v>1.2624770565295717E-2</v>
      </c>
      <c r="C5270" s="5">
        <v>0.44790285805185853</v>
      </c>
      <c r="D5270" s="4">
        <v>0</v>
      </c>
      <c r="E5270" s="6">
        <v>0.80285274935044271</v>
      </c>
    </row>
    <row r="5271" spans="1:5" x14ac:dyDescent="0.2">
      <c r="A5271" s="4" t="s">
        <v>6019</v>
      </c>
      <c r="B5271" s="4">
        <v>1.996878521082129E-2</v>
      </c>
      <c r="C5271" s="5">
        <v>0.31899888647330188</v>
      </c>
      <c r="D5271" s="4">
        <v>0</v>
      </c>
      <c r="E5271" s="6">
        <v>0.80285274935044271</v>
      </c>
    </row>
    <row r="5272" spans="1:5" x14ac:dyDescent="0.2">
      <c r="A5272" s="4" t="s">
        <v>9201</v>
      </c>
      <c r="B5272" s="4">
        <v>1.0478425405142173E-2</v>
      </c>
      <c r="C5272" s="5">
        <v>0.48772469378015804</v>
      </c>
      <c r="D5272" s="4">
        <v>0.73636409166390859</v>
      </c>
      <c r="E5272" s="6">
        <v>1.7021050957102709E-2</v>
      </c>
    </row>
    <row r="5273" spans="1:5" x14ac:dyDescent="0.2">
      <c r="A5273" s="4" t="s">
        <v>9020</v>
      </c>
      <c r="B5273" s="4">
        <v>1.2416977559412982E-2</v>
      </c>
      <c r="C5273" s="5">
        <v>0.47812715414391005</v>
      </c>
      <c r="D5273" s="4">
        <v>0.10960158109488578</v>
      </c>
      <c r="E5273" s="6">
        <v>0.10398218357282994</v>
      </c>
    </row>
    <row r="5274" spans="1:5" x14ac:dyDescent="0.2">
      <c r="A5274" s="4" t="s">
        <v>9961</v>
      </c>
      <c r="B5274" s="4">
        <v>6.4281584456918192E-3</v>
      </c>
      <c r="C5274" s="5">
        <v>0.52802375523622669</v>
      </c>
      <c r="D5274" s="4">
        <v>2.4943019779206231E-2</v>
      </c>
      <c r="E5274" s="6">
        <v>0.488148894427064</v>
      </c>
    </row>
    <row r="5275" spans="1:5" x14ac:dyDescent="0.2">
      <c r="A5275" s="4" t="s">
        <v>3213</v>
      </c>
      <c r="B5275" s="4">
        <v>3.8963569665381004E-2</v>
      </c>
      <c r="C5275" s="5">
        <v>0.1702105095710271</v>
      </c>
      <c r="D5275" s="4">
        <v>2.2504549775448031E-2</v>
      </c>
      <c r="E5275" s="6">
        <v>0.51015430298531206</v>
      </c>
    </row>
    <row r="5276" spans="1:5" x14ac:dyDescent="0.2">
      <c r="A5276" s="4" t="s">
        <v>13881</v>
      </c>
      <c r="B5276" s="4">
        <v>0</v>
      </c>
      <c r="C5276" s="5">
        <v>0.63136963783869804</v>
      </c>
      <c r="D5276" s="4">
        <v>9.5161881375756506E-3</v>
      </c>
      <c r="E5276" s="6">
        <v>0.70655920250278381</v>
      </c>
    </row>
    <row r="5277" spans="1:5" x14ac:dyDescent="0.2">
      <c r="A5277" s="4" t="s">
        <v>13882</v>
      </c>
      <c r="B5277" s="4">
        <v>0</v>
      </c>
      <c r="C5277" s="5">
        <v>0.63136963783869804</v>
      </c>
      <c r="D5277" s="4">
        <v>3.2494358757856945E-2</v>
      </c>
      <c r="E5277" s="6">
        <v>0.38925711861710588</v>
      </c>
    </row>
    <row r="5278" spans="1:5" x14ac:dyDescent="0.2">
      <c r="A5278" s="4" t="s">
        <v>7555</v>
      </c>
      <c r="B5278" s="4">
        <v>1.4509972539305811E-2</v>
      </c>
      <c r="C5278" s="5">
        <v>0.40044541067925127</v>
      </c>
      <c r="D5278" s="4">
        <v>6.3730673983555886E-3</v>
      </c>
      <c r="E5278" s="6">
        <v>0.74611591282676704</v>
      </c>
    </row>
    <row r="5279" spans="1:5" x14ac:dyDescent="0.2">
      <c r="A5279" s="4" t="s">
        <v>3523</v>
      </c>
      <c r="B5279" s="4">
        <v>3.6404881155401261E-2</v>
      </c>
      <c r="C5279" s="5">
        <v>0.18664828463863409</v>
      </c>
      <c r="D5279" s="4">
        <v>1.8733610133625865E-2</v>
      </c>
      <c r="E5279" s="6">
        <v>0.57606447849832976</v>
      </c>
    </row>
    <row r="5280" spans="1:5" x14ac:dyDescent="0.2">
      <c r="A5280" s="4" t="s">
        <v>13883</v>
      </c>
      <c r="B5280" s="4">
        <v>0</v>
      </c>
      <c r="C5280" s="5">
        <v>0.63136963783869804</v>
      </c>
      <c r="D5280" s="4">
        <v>2.5081665424599282E-2</v>
      </c>
      <c r="E5280" s="6">
        <v>0.48417201336232035</v>
      </c>
    </row>
    <row r="5281" spans="1:5" x14ac:dyDescent="0.2">
      <c r="A5281" s="4" t="s">
        <v>10084</v>
      </c>
      <c r="B5281" s="4">
        <v>6.4047639846797752E-3</v>
      </c>
      <c r="C5281" s="5">
        <v>0.53454584018240625</v>
      </c>
      <c r="D5281" s="4">
        <v>5.4161210781495786E-2</v>
      </c>
      <c r="E5281" s="6">
        <v>0.23527228379023277</v>
      </c>
    </row>
    <row r="5282" spans="1:5" x14ac:dyDescent="0.2">
      <c r="A5282" s="4" t="s">
        <v>7654</v>
      </c>
      <c r="B5282" s="4">
        <v>1.2937510148700489E-2</v>
      </c>
      <c r="C5282" s="5">
        <v>0.40569489368471284</v>
      </c>
      <c r="D5282" s="4">
        <v>1.9079740292461612E-2</v>
      </c>
      <c r="E5282" s="6">
        <v>0.55400604485921845</v>
      </c>
    </row>
    <row r="5283" spans="1:5" x14ac:dyDescent="0.2">
      <c r="A5283" s="4" t="s">
        <v>9650</v>
      </c>
      <c r="B5283" s="4">
        <v>9.3497224638878201E-3</v>
      </c>
      <c r="C5283" s="5">
        <v>0.51153295508775654</v>
      </c>
      <c r="D5283" s="4">
        <v>2.6222814721958004E-2</v>
      </c>
      <c r="E5283" s="6">
        <v>0.46009862665040563</v>
      </c>
    </row>
    <row r="5284" spans="1:5" x14ac:dyDescent="0.2">
      <c r="A5284" s="4" t="s">
        <v>4582</v>
      </c>
      <c r="B5284" s="4">
        <v>2.8153848555636161E-2</v>
      </c>
      <c r="C5284" s="5">
        <v>0.24280184527281404</v>
      </c>
      <c r="D5284" s="4">
        <v>0.65692622851989924</v>
      </c>
      <c r="E5284" s="6">
        <v>5.4297682803966275E-2</v>
      </c>
    </row>
    <row r="5285" spans="1:5" x14ac:dyDescent="0.2">
      <c r="A5285" s="4" t="s">
        <v>3154</v>
      </c>
      <c r="B5285" s="4">
        <v>3.9845084754200497E-2</v>
      </c>
      <c r="C5285" s="5">
        <v>0.16708202980009546</v>
      </c>
      <c r="D5285" s="4">
        <v>1.2784579883222517E-2</v>
      </c>
      <c r="E5285" s="6">
        <v>0.64064902698976611</v>
      </c>
    </row>
    <row r="5286" spans="1:5" x14ac:dyDescent="0.2">
      <c r="A5286" s="4" t="s">
        <v>2725</v>
      </c>
      <c r="B5286" s="4">
        <v>4.5310174544586072E-2</v>
      </c>
      <c r="C5286" s="5">
        <v>0.14433427010976191</v>
      </c>
      <c r="D5286" s="4">
        <v>3.4199279073049073E-2</v>
      </c>
      <c r="E5286" s="6">
        <v>0.37562967283525106</v>
      </c>
    </row>
    <row r="5287" spans="1:5" x14ac:dyDescent="0.2">
      <c r="A5287" s="4" t="s">
        <v>9802</v>
      </c>
      <c r="B5287" s="4">
        <v>8.2783925528226773E-3</v>
      </c>
      <c r="C5287" s="5">
        <v>0.5195927673789702</v>
      </c>
      <c r="D5287" s="4">
        <v>6.3259723423788432E-3</v>
      </c>
      <c r="E5287" s="6">
        <v>0.76801527122328861</v>
      </c>
    </row>
    <row r="5288" spans="1:5" x14ac:dyDescent="0.2">
      <c r="A5288" s="4" t="s">
        <v>11350</v>
      </c>
      <c r="B5288" s="4">
        <v>6.3126699271407365E-3</v>
      </c>
      <c r="C5288" s="5">
        <v>0.60167559255527869</v>
      </c>
      <c r="D5288" s="4">
        <v>0</v>
      </c>
      <c r="E5288" s="6">
        <v>0.80285274935044271</v>
      </c>
    </row>
    <row r="5289" spans="1:5" x14ac:dyDescent="0.2">
      <c r="A5289" s="4" t="s">
        <v>9166</v>
      </c>
      <c r="B5289" s="4">
        <v>1.0533064793925353E-2</v>
      </c>
      <c r="C5289" s="5">
        <v>0.4858688159499443</v>
      </c>
      <c r="D5289" s="4">
        <v>2.512007099691305E-2</v>
      </c>
      <c r="E5289" s="6">
        <v>0.48327058698764513</v>
      </c>
    </row>
    <row r="5290" spans="1:5" x14ac:dyDescent="0.2">
      <c r="A5290" s="4" t="s">
        <v>13884</v>
      </c>
      <c r="B5290" s="4">
        <v>0</v>
      </c>
      <c r="C5290" s="5">
        <v>0.63136963783869804</v>
      </c>
      <c r="D5290" s="4">
        <v>6.33501758571294E-3</v>
      </c>
      <c r="E5290" s="6">
        <v>0.76239461265178432</v>
      </c>
    </row>
    <row r="5291" spans="1:5" x14ac:dyDescent="0.2">
      <c r="A5291" s="4" t="s">
        <v>8525</v>
      </c>
      <c r="B5291" s="4">
        <v>1.2608109636467229E-2</v>
      </c>
      <c r="C5291" s="5">
        <v>0.45187973911660217</v>
      </c>
      <c r="D5291" s="4">
        <v>0.81434199651360306</v>
      </c>
      <c r="E5291" s="6">
        <v>1.8558778302136911E-3</v>
      </c>
    </row>
    <row r="5292" spans="1:5" x14ac:dyDescent="0.2">
      <c r="A5292" s="4" t="s">
        <v>10226</v>
      </c>
      <c r="B5292" s="4">
        <v>6.3860121743009486E-3</v>
      </c>
      <c r="C5292" s="5">
        <v>0.54207540166498758</v>
      </c>
      <c r="D5292" s="4">
        <v>3.9378298646907582E-2</v>
      </c>
      <c r="E5292" s="6">
        <v>0.32605122222811389</v>
      </c>
    </row>
    <row r="5293" spans="1:5" x14ac:dyDescent="0.2">
      <c r="A5293" s="4" t="s">
        <v>13885</v>
      </c>
      <c r="B5293" s="4">
        <v>0</v>
      </c>
      <c r="C5293" s="5">
        <v>0.63136963783869804</v>
      </c>
      <c r="D5293" s="4">
        <v>6.3011396941213141E-3</v>
      </c>
      <c r="E5293" s="6">
        <v>0.78010498966010922</v>
      </c>
    </row>
    <row r="5294" spans="1:5" x14ac:dyDescent="0.2">
      <c r="A5294" s="4" t="s">
        <v>7766</v>
      </c>
      <c r="B5294" s="4">
        <v>1.2818913811937773E-2</v>
      </c>
      <c r="C5294" s="5">
        <v>0.41163370274139666</v>
      </c>
      <c r="D5294" s="4">
        <v>1.1755406831682681E-2</v>
      </c>
      <c r="E5294" s="6">
        <v>0.69134100429503154</v>
      </c>
    </row>
    <row r="5295" spans="1:5" x14ac:dyDescent="0.2">
      <c r="A5295" s="4" t="s">
        <v>13886</v>
      </c>
      <c r="B5295" s="4">
        <v>0</v>
      </c>
      <c r="C5295" s="5">
        <v>0.63136963783869804</v>
      </c>
      <c r="D5295" s="4">
        <v>1.8927783477700428E-2</v>
      </c>
      <c r="E5295" s="6">
        <v>0.56429291054668862</v>
      </c>
    </row>
    <row r="5296" spans="1:5" x14ac:dyDescent="0.2">
      <c r="A5296" s="4" t="s">
        <v>13887</v>
      </c>
      <c r="B5296" s="4">
        <v>0</v>
      </c>
      <c r="C5296" s="5">
        <v>0.63136963783869804</v>
      </c>
      <c r="D5296" s="4">
        <v>2.9869824136184161E-2</v>
      </c>
      <c r="E5296" s="6">
        <v>0.42154939286282411</v>
      </c>
    </row>
    <row r="5297" spans="1:5" x14ac:dyDescent="0.2">
      <c r="A5297" s="4" t="s">
        <v>10139</v>
      </c>
      <c r="B5297" s="4">
        <v>6.3970726490397223E-3</v>
      </c>
      <c r="C5297" s="5">
        <v>0.53746221962988494</v>
      </c>
      <c r="D5297" s="4">
        <v>6.4245977306894774E-3</v>
      </c>
      <c r="E5297" s="6">
        <v>0.73423829471339941</v>
      </c>
    </row>
    <row r="5298" spans="1:5" x14ac:dyDescent="0.2">
      <c r="A5298" s="4" t="s">
        <v>7969</v>
      </c>
      <c r="B5298" s="4">
        <v>1.2740822941037374E-2</v>
      </c>
      <c r="C5298" s="5">
        <v>0.42239779415663609</v>
      </c>
      <c r="D5298" s="4">
        <v>1.9194011308856802E-2</v>
      </c>
      <c r="E5298" s="6">
        <v>0.54769606023649187</v>
      </c>
    </row>
    <row r="5299" spans="1:5" x14ac:dyDescent="0.2">
      <c r="A5299" s="4" t="s">
        <v>13888</v>
      </c>
      <c r="B5299" s="4">
        <v>0</v>
      </c>
      <c r="C5299" s="5">
        <v>0.63136963783869804</v>
      </c>
      <c r="D5299" s="4">
        <v>0</v>
      </c>
      <c r="E5299" s="6">
        <v>0.80285274935044271</v>
      </c>
    </row>
    <row r="5300" spans="1:5" x14ac:dyDescent="0.2">
      <c r="A5300" s="4" t="s">
        <v>11307</v>
      </c>
      <c r="B5300" s="4">
        <v>6.3156611141953235E-3</v>
      </c>
      <c r="C5300" s="5">
        <v>0.59939551407815894</v>
      </c>
      <c r="D5300" s="4">
        <v>2.0998941204631773E-2</v>
      </c>
      <c r="E5300" s="6">
        <v>0.53131131024974809</v>
      </c>
    </row>
    <row r="5301" spans="1:5" x14ac:dyDescent="0.2">
      <c r="A5301" s="4" t="s">
        <v>13889</v>
      </c>
      <c r="B5301" s="4">
        <v>0</v>
      </c>
      <c r="C5301" s="5">
        <v>0.63136963783869804</v>
      </c>
      <c r="D5301" s="4">
        <v>1.7025697912775202E-2</v>
      </c>
      <c r="E5301" s="6">
        <v>0.59276737897025289</v>
      </c>
    </row>
    <row r="5302" spans="1:5" x14ac:dyDescent="0.2">
      <c r="A5302" s="4" t="s">
        <v>6367</v>
      </c>
      <c r="B5302" s="4">
        <v>1.9014570199744951E-2</v>
      </c>
      <c r="C5302" s="5">
        <v>0.33745161461371226</v>
      </c>
      <c r="D5302" s="4">
        <v>1.2447772489283956E-2</v>
      </c>
      <c r="E5302" s="6">
        <v>0.68587942096611698</v>
      </c>
    </row>
    <row r="5303" spans="1:5" x14ac:dyDescent="0.2">
      <c r="A5303" s="4" t="s">
        <v>11265</v>
      </c>
      <c r="B5303" s="4">
        <v>6.3179584625525443E-3</v>
      </c>
      <c r="C5303" s="5">
        <v>0.59716846068190255</v>
      </c>
      <c r="D5303" s="4">
        <v>1.2628296094777013E-2</v>
      </c>
      <c r="E5303" s="6">
        <v>0.66127578344556981</v>
      </c>
    </row>
    <row r="5304" spans="1:5" x14ac:dyDescent="0.2">
      <c r="A5304" s="4" t="s">
        <v>13890</v>
      </c>
      <c r="B5304" s="4">
        <v>0</v>
      </c>
      <c r="C5304" s="5">
        <v>0.63136963783869804</v>
      </c>
      <c r="D5304" s="4">
        <v>0</v>
      </c>
      <c r="E5304" s="6">
        <v>0.80285274935044271</v>
      </c>
    </row>
    <row r="5305" spans="1:5" x14ac:dyDescent="0.2">
      <c r="A5305" s="4" t="s">
        <v>13891</v>
      </c>
      <c r="B5305" s="4">
        <v>0</v>
      </c>
      <c r="C5305" s="5">
        <v>0.63136963783869804</v>
      </c>
      <c r="D5305" s="4">
        <v>6.3344073188810485E-3</v>
      </c>
      <c r="E5305" s="6">
        <v>0.76303091362214326</v>
      </c>
    </row>
    <row r="5306" spans="1:5" x14ac:dyDescent="0.2">
      <c r="A5306" s="4" t="s">
        <v>13892</v>
      </c>
      <c r="B5306" s="4">
        <v>0</v>
      </c>
      <c r="C5306" s="5">
        <v>0.63136963783869804</v>
      </c>
      <c r="D5306" s="4">
        <v>8.929336444157128E-2</v>
      </c>
      <c r="E5306" s="6">
        <v>0.12901002174028314</v>
      </c>
    </row>
    <row r="5307" spans="1:5" x14ac:dyDescent="0.2">
      <c r="A5307" s="4" t="s">
        <v>13893</v>
      </c>
      <c r="B5307" s="4">
        <v>0</v>
      </c>
      <c r="C5307" s="5">
        <v>0.63136963783869804</v>
      </c>
      <c r="D5307" s="4">
        <v>0</v>
      </c>
      <c r="E5307" s="6">
        <v>0.80285274935044271</v>
      </c>
    </row>
    <row r="5308" spans="1:5" x14ac:dyDescent="0.2">
      <c r="A5308" s="4" t="s">
        <v>13894</v>
      </c>
      <c r="B5308" s="4">
        <v>0</v>
      </c>
      <c r="C5308" s="5">
        <v>0.63136963783869804</v>
      </c>
      <c r="D5308" s="4">
        <v>2.2986610905231613E-2</v>
      </c>
      <c r="E5308" s="6">
        <v>0.50601834667797874</v>
      </c>
    </row>
    <row r="5309" spans="1:5" x14ac:dyDescent="0.2">
      <c r="A5309" s="4" t="s">
        <v>13895</v>
      </c>
      <c r="B5309" s="4">
        <v>0</v>
      </c>
      <c r="C5309" s="5">
        <v>0.63136963783869804</v>
      </c>
      <c r="D5309" s="4">
        <v>1.9358519580159331E-2</v>
      </c>
      <c r="E5309" s="6">
        <v>0.54255262739275678</v>
      </c>
    </row>
    <row r="5310" spans="1:5" x14ac:dyDescent="0.2">
      <c r="A5310" s="4" t="s">
        <v>7082</v>
      </c>
      <c r="B5310" s="4">
        <v>1.608353710366079E-2</v>
      </c>
      <c r="C5310" s="5">
        <v>0.37536454743093484</v>
      </c>
      <c r="D5310" s="4">
        <v>3.3720934684201551E-2</v>
      </c>
      <c r="E5310" s="6">
        <v>0.37950050373826821</v>
      </c>
    </row>
    <row r="5311" spans="1:5" x14ac:dyDescent="0.2">
      <c r="A5311" s="4" t="s">
        <v>13896</v>
      </c>
      <c r="B5311" s="4">
        <v>0</v>
      </c>
      <c r="C5311" s="5">
        <v>0.63136963783869804</v>
      </c>
      <c r="D5311" s="4">
        <v>1.2608498407075749E-2</v>
      </c>
      <c r="E5311" s="6">
        <v>0.66498753910599717</v>
      </c>
    </row>
    <row r="5312" spans="1:5" x14ac:dyDescent="0.2">
      <c r="A5312" s="4" t="s">
        <v>13897</v>
      </c>
      <c r="B5312" s="4">
        <v>0</v>
      </c>
      <c r="C5312" s="5">
        <v>0.63136963783869804</v>
      </c>
      <c r="D5312" s="4">
        <v>0</v>
      </c>
      <c r="E5312" s="6">
        <v>0.80285274935044271</v>
      </c>
    </row>
    <row r="5313" spans="1:5" x14ac:dyDescent="0.2">
      <c r="A5313" s="4" t="s">
        <v>13898</v>
      </c>
      <c r="B5313" s="4">
        <v>0</v>
      </c>
      <c r="C5313" s="5">
        <v>0.63136963783869804</v>
      </c>
      <c r="D5313" s="4">
        <v>0</v>
      </c>
      <c r="E5313" s="6">
        <v>0.80285274935044271</v>
      </c>
    </row>
    <row r="5314" spans="1:5" x14ac:dyDescent="0.2">
      <c r="A5314" s="4" t="s">
        <v>13899</v>
      </c>
      <c r="B5314" s="4">
        <v>0</v>
      </c>
      <c r="C5314" s="5">
        <v>0.63136963783869804</v>
      </c>
      <c r="D5314" s="4">
        <v>1.9189990052381947E-2</v>
      </c>
      <c r="E5314" s="6">
        <v>0.54806723580253458</v>
      </c>
    </row>
    <row r="5315" spans="1:5" x14ac:dyDescent="0.2">
      <c r="A5315" s="4" t="s">
        <v>453</v>
      </c>
      <c r="B5315" s="4">
        <v>0.6685743834282839</v>
      </c>
      <c r="C5315" s="5">
        <v>2.3861286388461741E-2</v>
      </c>
      <c r="D5315" s="4">
        <v>0</v>
      </c>
      <c r="E5315" s="6">
        <v>0.80285274935044271</v>
      </c>
    </row>
    <row r="5316" spans="1:5" x14ac:dyDescent="0.2">
      <c r="A5316" s="4" t="s">
        <v>13900</v>
      </c>
      <c r="B5316" s="4">
        <v>0</v>
      </c>
      <c r="C5316" s="5">
        <v>0.63136963783869804</v>
      </c>
      <c r="D5316" s="4">
        <v>0</v>
      </c>
      <c r="E5316" s="6">
        <v>0.80285274935044271</v>
      </c>
    </row>
    <row r="5317" spans="1:5" x14ac:dyDescent="0.2">
      <c r="A5317" s="4" t="s">
        <v>13901</v>
      </c>
      <c r="B5317" s="4">
        <v>0</v>
      </c>
      <c r="C5317" s="5">
        <v>0.63136963783869804</v>
      </c>
      <c r="D5317" s="4">
        <v>1.7008115431846018E-2</v>
      </c>
      <c r="E5317" s="6">
        <v>0.59292645421284262</v>
      </c>
    </row>
    <row r="5318" spans="1:5" x14ac:dyDescent="0.2">
      <c r="A5318" s="4" t="s">
        <v>1586</v>
      </c>
      <c r="B5318" s="4">
        <v>7.3761814318124189E-2</v>
      </c>
      <c r="C5318" s="5">
        <v>8.3938703006522092E-2</v>
      </c>
      <c r="D5318" s="4">
        <v>0</v>
      </c>
      <c r="E5318" s="6">
        <v>0.80285274935044271</v>
      </c>
    </row>
    <row r="5319" spans="1:5" x14ac:dyDescent="0.2">
      <c r="A5319" s="4" t="s">
        <v>9156</v>
      </c>
      <c r="B5319" s="4">
        <v>1.0548959637169205E-2</v>
      </c>
      <c r="C5319" s="5">
        <v>0.48533856514131185</v>
      </c>
      <c r="D5319" s="4">
        <v>0</v>
      </c>
      <c r="E5319" s="6">
        <v>0.80285274935044271</v>
      </c>
    </row>
    <row r="5320" spans="1:5" x14ac:dyDescent="0.2">
      <c r="A5320" s="4" t="s">
        <v>6450</v>
      </c>
      <c r="B5320" s="4">
        <v>1.8969393548695264E-2</v>
      </c>
      <c r="C5320" s="5">
        <v>0.34185269632536192</v>
      </c>
      <c r="D5320" s="4">
        <v>1.5513359687631371E-2</v>
      </c>
      <c r="E5320" s="6">
        <v>0.61657564027785139</v>
      </c>
    </row>
    <row r="5321" spans="1:5" x14ac:dyDescent="0.2">
      <c r="A5321" s="4" t="s">
        <v>13902</v>
      </c>
      <c r="B5321" s="4">
        <v>0</v>
      </c>
      <c r="C5321" s="5">
        <v>0.63136963783869804</v>
      </c>
      <c r="D5321" s="4">
        <v>6.3923638762362475E-3</v>
      </c>
      <c r="E5321" s="6">
        <v>0.74023012885094652</v>
      </c>
    </row>
    <row r="5322" spans="1:5" x14ac:dyDescent="0.2">
      <c r="A5322" s="4" t="s">
        <v>3520</v>
      </c>
      <c r="B5322" s="4">
        <v>3.6421393061079971E-2</v>
      </c>
      <c r="C5322" s="5">
        <v>0.18648920939604433</v>
      </c>
      <c r="D5322" s="4">
        <v>4.1397503915701211E-2</v>
      </c>
      <c r="E5322" s="6">
        <v>0.31162840023331034</v>
      </c>
    </row>
    <row r="5323" spans="1:5" x14ac:dyDescent="0.2">
      <c r="A5323" s="4" t="s">
        <v>13903</v>
      </c>
      <c r="B5323" s="4">
        <v>0</v>
      </c>
      <c r="C5323" s="5">
        <v>0.63136963783869804</v>
      </c>
      <c r="D5323" s="4">
        <v>6.3818970841742814E-3</v>
      </c>
      <c r="E5323" s="6">
        <v>0.74293440797497212</v>
      </c>
    </row>
    <row r="5324" spans="1:5" x14ac:dyDescent="0.2">
      <c r="A5324" s="4" t="s">
        <v>11349</v>
      </c>
      <c r="B5324" s="4">
        <v>6.3126780585475561E-3</v>
      </c>
      <c r="C5324" s="5">
        <v>0.60162256747441545</v>
      </c>
      <c r="D5324" s="4">
        <v>1.9109363262791331E-2</v>
      </c>
      <c r="E5324" s="6">
        <v>0.5523092422715945</v>
      </c>
    </row>
    <row r="5325" spans="1:5" x14ac:dyDescent="0.2">
      <c r="A5325" s="4" t="s">
        <v>13904</v>
      </c>
      <c r="B5325" s="4">
        <v>0</v>
      </c>
      <c r="C5325" s="5">
        <v>0.63136963783869804</v>
      </c>
      <c r="D5325" s="4">
        <v>1.8939724288782416E-2</v>
      </c>
      <c r="E5325" s="6">
        <v>0.56349753433373984</v>
      </c>
    </row>
    <row r="5326" spans="1:5" x14ac:dyDescent="0.2">
      <c r="A5326" s="4" t="s">
        <v>3777</v>
      </c>
      <c r="B5326" s="4">
        <v>3.4037659708760423E-2</v>
      </c>
      <c r="C5326" s="5">
        <v>0.20011665517789914</v>
      </c>
      <c r="D5326" s="4">
        <v>2.1932280293260002E-2</v>
      </c>
      <c r="E5326" s="6">
        <v>0.52091839440055143</v>
      </c>
    </row>
    <row r="5327" spans="1:5" x14ac:dyDescent="0.2">
      <c r="A5327" s="4" t="s">
        <v>5361</v>
      </c>
      <c r="B5327" s="4">
        <v>2.4629181785094347E-2</v>
      </c>
      <c r="C5327" s="5">
        <v>0.28410838326528448</v>
      </c>
      <c r="D5327" s="4">
        <v>0</v>
      </c>
      <c r="E5327" s="6">
        <v>0.80285274935044271</v>
      </c>
    </row>
    <row r="5328" spans="1:5" x14ac:dyDescent="0.2">
      <c r="A5328" s="4" t="s">
        <v>8814</v>
      </c>
      <c r="B5328" s="4">
        <v>1.2540894294591225E-2</v>
      </c>
      <c r="C5328" s="5">
        <v>0.46720398748608094</v>
      </c>
      <c r="D5328" s="4">
        <v>0</v>
      </c>
      <c r="E5328" s="6">
        <v>0.80285274935044271</v>
      </c>
    </row>
    <row r="5329" spans="1:5" x14ac:dyDescent="0.2">
      <c r="A5329" s="4" t="s">
        <v>13905</v>
      </c>
      <c r="B5329" s="4">
        <v>0</v>
      </c>
      <c r="C5329" s="5">
        <v>0.63136963783869804</v>
      </c>
      <c r="D5329" s="4">
        <v>0</v>
      </c>
      <c r="E5329" s="6">
        <v>0.80285274935044271</v>
      </c>
    </row>
    <row r="5330" spans="1:5" x14ac:dyDescent="0.2">
      <c r="A5330" s="4" t="s">
        <v>13906</v>
      </c>
      <c r="B5330" s="4">
        <v>0</v>
      </c>
      <c r="C5330" s="5">
        <v>0.63136963783869804</v>
      </c>
      <c r="D5330" s="4">
        <v>0</v>
      </c>
      <c r="E5330" s="6">
        <v>0.80285274935044271</v>
      </c>
    </row>
    <row r="5331" spans="1:5" x14ac:dyDescent="0.2">
      <c r="A5331" s="4" t="s">
        <v>6752</v>
      </c>
      <c r="B5331" s="4">
        <v>1.8739078054001782E-2</v>
      </c>
      <c r="C5331" s="5">
        <v>0.35786627074606286</v>
      </c>
      <c r="D5331" s="4">
        <v>1.2690712731179925E-2</v>
      </c>
      <c r="E5331" s="6">
        <v>0.6524736200222705</v>
      </c>
    </row>
    <row r="5332" spans="1:5" x14ac:dyDescent="0.2">
      <c r="A5332" s="4" t="s">
        <v>8698</v>
      </c>
      <c r="B5332" s="4">
        <v>1.2570217324003772E-2</v>
      </c>
      <c r="C5332" s="5">
        <v>0.46105307810594409</v>
      </c>
      <c r="D5332" s="4">
        <v>1.2522033415679666E-2</v>
      </c>
      <c r="E5332" s="6">
        <v>0.67845590964526226</v>
      </c>
    </row>
    <row r="5333" spans="1:5" x14ac:dyDescent="0.2">
      <c r="A5333" s="4" t="s">
        <v>10360</v>
      </c>
      <c r="B5333" s="4">
        <v>6.3734432042938565E-3</v>
      </c>
      <c r="C5333" s="5">
        <v>0.54918076250066283</v>
      </c>
      <c r="D5333" s="4">
        <v>0.62906542640358354</v>
      </c>
      <c r="E5333" s="6">
        <v>6.4796648814889446E-2</v>
      </c>
    </row>
    <row r="5334" spans="1:5" x14ac:dyDescent="0.2">
      <c r="A5334" s="4" t="s">
        <v>13907</v>
      </c>
      <c r="B5334" s="4">
        <v>0</v>
      </c>
      <c r="C5334" s="5">
        <v>0.63136963783869804</v>
      </c>
      <c r="D5334" s="4">
        <v>2.544496879156433E-2</v>
      </c>
      <c r="E5334" s="6">
        <v>0.4709157431465083</v>
      </c>
    </row>
    <row r="5335" spans="1:5" x14ac:dyDescent="0.2">
      <c r="A5335" s="4" t="s">
        <v>13908</v>
      </c>
      <c r="B5335" s="4">
        <v>0</v>
      </c>
      <c r="C5335" s="5">
        <v>0.63136963783869804</v>
      </c>
      <c r="D5335" s="4">
        <v>1.2553093158144978E-2</v>
      </c>
      <c r="E5335" s="6">
        <v>0.67389575269102286</v>
      </c>
    </row>
    <row r="5336" spans="1:5" x14ac:dyDescent="0.2">
      <c r="A5336" s="4" t="s">
        <v>7917</v>
      </c>
      <c r="B5336" s="4">
        <v>1.2757413037897817E-2</v>
      </c>
      <c r="C5336" s="5">
        <v>0.41964048995174719</v>
      </c>
      <c r="D5336" s="4">
        <v>6.3421131745009431E-3</v>
      </c>
      <c r="E5336" s="6">
        <v>0.7587358820722202</v>
      </c>
    </row>
    <row r="5337" spans="1:5" x14ac:dyDescent="0.2">
      <c r="A5337" s="4" t="s">
        <v>13909</v>
      </c>
      <c r="B5337" s="4">
        <v>0</v>
      </c>
      <c r="C5337" s="5">
        <v>0.63136963783869804</v>
      </c>
      <c r="D5337" s="4">
        <v>0</v>
      </c>
      <c r="E5337" s="6">
        <v>0.80285274935044271</v>
      </c>
    </row>
    <row r="5338" spans="1:5" x14ac:dyDescent="0.2">
      <c r="A5338" s="4" t="s">
        <v>11565</v>
      </c>
      <c r="B5338" s="4">
        <v>6.2941438330780565E-3</v>
      </c>
      <c r="C5338" s="5">
        <v>0.61307598494087701</v>
      </c>
      <c r="D5338" s="4">
        <v>1.9267759155602773E-2</v>
      </c>
      <c r="E5338" s="6">
        <v>0.54477968078901318</v>
      </c>
    </row>
    <row r="5339" spans="1:5" x14ac:dyDescent="0.2">
      <c r="A5339" s="4" t="s">
        <v>9891</v>
      </c>
      <c r="B5339" s="4">
        <v>6.4549216386373624E-3</v>
      </c>
      <c r="C5339" s="5">
        <v>0.52431199957579933</v>
      </c>
      <c r="D5339" s="4">
        <v>9.8083845019124802E-2</v>
      </c>
      <c r="E5339" s="6">
        <v>0.11702635346518904</v>
      </c>
    </row>
    <row r="5340" spans="1:5" x14ac:dyDescent="0.2">
      <c r="A5340" s="4" t="s">
        <v>13910</v>
      </c>
      <c r="B5340" s="4">
        <v>0</v>
      </c>
      <c r="C5340" s="5">
        <v>0.63136963783869804</v>
      </c>
      <c r="D5340" s="4">
        <v>2.3965010013213186E-2</v>
      </c>
      <c r="E5340" s="6">
        <v>0.49801155946762821</v>
      </c>
    </row>
    <row r="5341" spans="1:5" x14ac:dyDescent="0.2">
      <c r="A5341" s="4" t="s">
        <v>13911</v>
      </c>
      <c r="B5341" s="4">
        <v>0</v>
      </c>
      <c r="C5341" s="5">
        <v>0.63136963783869804</v>
      </c>
      <c r="D5341" s="4">
        <v>1.8833810597973264E-2</v>
      </c>
      <c r="E5341" s="6">
        <v>0.57065592025027834</v>
      </c>
    </row>
    <row r="5342" spans="1:5" x14ac:dyDescent="0.2">
      <c r="A5342" s="4" t="s">
        <v>13912</v>
      </c>
      <c r="B5342" s="4">
        <v>0</v>
      </c>
      <c r="C5342" s="5">
        <v>0.63136963783869804</v>
      </c>
      <c r="D5342" s="4">
        <v>6.3526938915873452E-3</v>
      </c>
      <c r="E5342" s="6">
        <v>0.75375152447107485</v>
      </c>
    </row>
    <row r="5343" spans="1:5" x14ac:dyDescent="0.2">
      <c r="A5343" s="4" t="s">
        <v>2692</v>
      </c>
      <c r="B5343" s="4">
        <v>4.5787387546117796E-2</v>
      </c>
      <c r="C5343" s="5">
        <v>0.14258444244127472</v>
      </c>
      <c r="D5343" s="4">
        <v>0</v>
      </c>
      <c r="E5343" s="6">
        <v>0.80285274935044271</v>
      </c>
    </row>
    <row r="5344" spans="1:5" x14ac:dyDescent="0.2">
      <c r="A5344" s="4" t="s">
        <v>10521</v>
      </c>
      <c r="B5344" s="4">
        <v>6.3624197337291211E-3</v>
      </c>
      <c r="C5344" s="5">
        <v>0.55771780051964581</v>
      </c>
      <c r="D5344" s="4">
        <v>3.4292092694360905E-2</v>
      </c>
      <c r="E5344" s="6">
        <v>0.37478127154143909</v>
      </c>
    </row>
    <row r="5345" spans="1:5" x14ac:dyDescent="0.2">
      <c r="A5345" s="4" t="s">
        <v>11339</v>
      </c>
      <c r="B5345" s="4">
        <v>6.3133240445284291E-3</v>
      </c>
      <c r="C5345" s="5">
        <v>0.60109231666578289</v>
      </c>
      <c r="D5345" s="4">
        <v>0</v>
      </c>
      <c r="E5345" s="6">
        <v>0.80285274935044271</v>
      </c>
    </row>
    <row r="5346" spans="1:5" x14ac:dyDescent="0.2">
      <c r="A5346" s="4" t="s">
        <v>13913</v>
      </c>
      <c r="B5346" s="4">
        <v>0</v>
      </c>
      <c r="C5346" s="5">
        <v>0.63136963783869804</v>
      </c>
      <c r="D5346" s="4">
        <v>0</v>
      </c>
      <c r="E5346" s="6">
        <v>0.80285274935044271</v>
      </c>
    </row>
    <row r="5347" spans="1:5" x14ac:dyDescent="0.2">
      <c r="A5347" s="4" t="s">
        <v>11258</v>
      </c>
      <c r="B5347" s="4">
        <v>6.3182858207388205E-3</v>
      </c>
      <c r="C5347" s="5">
        <v>0.59679728511585983</v>
      </c>
      <c r="D5347" s="4">
        <v>0</v>
      </c>
      <c r="E5347" s="6">
        <v>0.80285274935044271</v>
      </c>
    </row>
    <row r="5348" spans="1:5" x14ac:dyDescent="0.2">
      <c r="A5348" s="4" t="s">
        <v>8664</v>
      </c>
      <c r="B5348" s="4">
        <v>1.2580421390368045E-2</v>
      </c>
      <c r="C5348" s="5">
        <v>0.45925022535659366</v>
      </c>
      <c r="D5348" s="4">
        <v>4.024285632347728E-2</v>
      </c>
      <c r="E5348" s="6">
        <v>0.32032451349488306</v>
      </c>
    </row>
    <row r="5349" spans="1:5" x14ac:dyDescent="0.2">
      <c r="A5349" s="4" t="s">
        <v>13914</v>
      </c>
      <c r="B5349" s="4">
        <v>0</v>
      </c>
      <c r="C5349" s="5">
        <v>0.63136963783869804</v>
      </c>
      <c r="D5349" s="4">
        <v>0.6157541782884598</v>
      </c>
      <c r="E5349" s="6">
        <v>6.8879580041359564E-2</v>
      </c>
    </row>
    <row r="5350" spans="1:5" x14ac:dyDescent="0.2">
      <c r="A5350" s="4" t="s">
        <v>13915</v>
      </c>
      <c r="B5350" s="4">
        <v>0</v>
      </c>
      <c r="C5350" s="5">
        <v>0.63136963783869804</v>
      </c>
      <c r="D5350" s="4">
        <v>2.4437240780974773E-2</v>
      </c>
      <c r="E5350" s="6">
        <v>0.49429980380720079</v>
      </c>
    </row>
    <row r="5351" spans="1:5" x14ac:dyDescent="0.2">
      <c r="A5351" s="4" t="s">
        <v>6075</v>
      </c>
      <c r="B5351" s="4">
        <v>1.9360850117491873E-2</v>
      </c>
      <c r="C5351" s="5">
        <v>0.32196829100164376</v>
      </c>
      <c r="D5351" s="4">
        <v>1.6659258064315122E-2</v>
      </c>
      <c r="E5351" s="6">
        <v>0.59785778673312473</v>
      </c>
    </row>
    <row r="5352" spans="1:5" x14ac:dyDescent="0.2">
      <c r="A5352" s="4" t="s">
        <v>2674</v>
      </c>
      <c r="B5352" s="4">
        <v>4.6001742455444486E-2</v>
      </c>
      <c r="C5352" s="5">
        <v>0.14162999098573625</v>
      </c>
      <c r="D5352" s="4">
        <v>3.5996557372485756E-2</v>
      </c>
      <c r="E5352" s="6">
        <v>0.35813139615037914</v>
      </c>
    </row>
    <row r="5353" spans="1:5" x14ac:dyDescent="0.2">
      <c r="A5353" s="4" t="s">
        <v>13916</v>
      </c>
      <c r="B5353" s="4">
        <v>0</v>
      </c>
      <c r="C5353" s="5">
        <v>0.63136963783869804</v>
      </c>
      <c r="D5353" s="4">
        <v>7.4864352147415991E-2</v>
      </c>
      <c r="E5353" s="6">
        <v>0.15902221750888171</v>
      </c>
    </row>
    <row r="5354" spans="1:5" x14ac:dyDescent="0.2">
      <c r="A5354" s="4" t="s">
        <v>11530</v>
      </c>
      <c r="B5354" s="4">
        <v>6.2982559782712184E-3</v>
      </c>
      <c r="C5354" s="5">
        <v>0.61122010711066332</v>
      </c>
      <c r="D5354" s="4">
        <v>8.8966903606119363E-2</v>
      </c>
      <c r="E5354" s="6">
        <v>0.12964632271064214</v>
      </c>
    </row>
    <row r="5355" spans="1:5" x14ac:dyDescent="0.2">
      <c r="A5355" s="4" t="s">
        <v>13917</v>
      </c>
      <c r="B5355" s="4">
        <v>0</v>
      </c>
      <c r="C5355" s="5">
        <v>0.63136963783869804</v>
      </c>
      <c r="D5355" s="4">
        <v>2.5074716483762052E-2</v>
      </c>
      <c r="E5355" s="6">
        <v>0.48449016384749988</v>
      </c>
    </row>
    <row r="5356" spans="1:5" x14ac:dyDescent="0.2">
      <c r="A5356" s="4" t="s">
        <v>13918</v>
      </c>
      <c r="B5356" s="4">
        <v>0</v>
      </c>
      <c r="C5356" s="5">
        <v>0.63136963783869804</v>
      </c>
      <c r="D5356" s="4">
        <v>8.4342909516664788E-3</v>
      </c>
      <c r="E5356" s="6">
        <v>0.72145925022535662</v>
      </c>
    </row>
    <row r="5357" spans="1:5" x14ac:dyDescent="0.2">
      <c r="A5357" s="4" t="s">
        <v>9678</v>
      </c>
      <c r="B5357" s="4">
        <v>8.8711333461225002E-3</v>
      </c>
      <c r="C5357" s="5">
        <v>0.5130176573519275</v>
      </c>
      <c r="D5357" s="4">
        <v>5.2280365150484551E-2</v>
      </c>
      <c r="E5357" s="6">
        <v>0.24524099899252347</v>
      </c>
    </row>
    <row r="5358" spans="1:5" x14ac:dyDescent="0.2">
      <c r="A5358" s="4" t="s">
        <v>13919</v>
      </c>
      <c r="B5358" s="4">
        <v>0</v>
      </c>
      <c r="C5358" s="5">
        <v>0.63136963783869804</v>
      </c>
      <c r="D5358" s="4">
        <v>6.2774054061909947E-3</v>
      </c>
      <c r="E5358" s="6">
        <v>0.78933135373031449</v>
      </c>
    </row>
    <row r="5359" spans="1:5" x14ac:dyDescent="0.2">
      <c r="A5359" s="4" t="s">
        <v>8799</v>
      </c>
      <c r="B5359" s="4">
        <v>1.2545063898903161E-2</v>
      </c>
      <c r="C5359" s="5">
        <v>0.46640861127313221</v>
      </c>
      <c r="D5359" s="4">
        <v>0</v>
      </c>
      <c r="E5359" s="6">
        <v>0.80285274935044271</v>
      </c>
    </row>
    <row r="5360" spans="1:5" x14ac:dyDescent="0.2">
      <c r="A5360" s="4" t="s">
        <v>9218</v>
      </c>
      <c r="B5360" s="4">
        <v>1.0441792742137039E-2</v>
      </c>
      <c r="C5360" s="5">
        <v>0.48862612015483325</v>
      </c>
      <c r="D5360" s="4">
        <v>0</v>
      </c>
      <c r="E5360" s="6">
        <v>0.80285274935044271</v>
      </c>
    </row>
    <row r="5361" spans="1:5" x14ac:dyDescent="0.2">
      <c r="A5361" s="4" t="s">
        <v>2710</v>
      </c>
      <c r="B5361" s="4">
        <v>4.5547181609853701E-2</v>
      </c>
      <c r="C5361" s="5">
        <v>0.14353889389681318</v>
      </c>
      <c r="D5361" s="4">
        <v>2.4312835293214066E-2</v>
      </c>
      <c r="E5361" s="6">
        <v>0.49504215493928627</v>
      </c>
    </row>
    <row r="5362" spans="1:5" x14ac:dyDescent="0.2">
      <c r="A5362" s="4" t="s">
        <v>13920</v>
      </c>
      <c r="B5362" s="4">
        <v>0</v>
      </c>
      <c r="C5362" s="5">
        <v>0.63136963783869804</v>
      </c>
      <c r="D5362" s="4">
        <v>1.4836068984987148E-2</v>
      </c>
      <c r="E5362" s="6">
        <v>0.62060554642345833</v>
      </c>
    </row>
    <row r="5363" spans="1:5" x14ac:dyDescent="0.2">
      <c r="A5363" s="4" t="s">
        <v>13921</v>
      </c>
      <c r="B5363" s="4">
        <v>0</v>
      </c>
      <c r="C5363" s="5">
        <v>0.63136963783869804</v>
      </c>
      <c r="D5363" s="4">
        <v>1.8948874949996582E-2</v>
      </c>
      <c r="E5363" s="6">
        <v>0.56296728352510739</v>
      </c>
    </row>
    <row r="5364" spans="1:5" x14ac:dyDescent="0.2">
      <c r="A5364" s="4" t="s">
        <v>6775</v>
      </c>
      <c r="B5364" s="4">
        <v>1.8716176583345751E-2</v>
      </c>
      <c r="C5364" s="5">
        <v>0.35908584760591761</v>
      </c>
      <c r="D5364" s="4">
        <v>1.883901026894506E-2</v>
      </c>
      <c r="E5364" s="6">
        <v>0.57007264436078264</v>
      </c>
    </row>
    <row r="5365" spans="1:5" x14ac:dyDescent="0.2">
      <c r="A5365" s="4" t="s">
        <v>2934</v>
      </c>
      <c r="B5365" s="4">
        <v>4.2413217796452976E-2</v>
      </c>
      <c r="C5365" s="5">
        <v>0.15541651201018081</v>
      </c>
      <c r="D5365" s="4">
        <v>1.2961803711163313E-2</v>
      </c>
      <c r="E5365" s="6">
        <v>0.63232408929423622</v>
      </c>
    </row>
    <row r="5366" spans="1:5" x14ac:dyDescent="0.2">
      <c r="A5366" s="4" t="s">
        <v>13922</v>
      </c>
      <c r="B5366" s="4">
        <v>0</v>
      </c>
      <c r="C5366" s="5">
        <v>0.63136963783869804</v>
      </c>
      <c r="D5366" s="4">
        <v>1.027747363172766E-2</v>
      </c>
      <c r="E5366" s="6">
        <v>0.7006734185269633</v>
      </c>
    </row>
    <row r="5367" spans="1:5" x14ac:dyDescent="0.2">
      <c r="A5367" s="4" t="s">
        <v>13923</v>
      </c>
      <c r="B5367" s="4">
        <v>0</v>
      </c>
      <c r="C5367" s="5">
        <v>0.63136963783869804</v>
      </c>
      <c r="D5367" s="4">
        <v>1.862932344852012E-2</v>
      </c>
      <c r="E5367" s="6">
        <v>0.58094278593774851</v>
      </c>
    </row>
    <row r="5368" spans="1:5" x14ac:dyDescent="0.2">
      <c r="A5368" s="4" t="s">
        <v>13924</v>
      </c>
      <c r="B5368" s="4">
        <v>0</v>
      </c>
      <c r="C5368" s="5">
        <v>0.63136963783869804</v>
      </c>
      <c r="D5368" s="4">
        <v>6.3465357392421063E-3</v>
      </c>
      <c r="E5368" s="6">
        <v>0.75661487883769019</v>
      </c>
    </row>
    <row r="5369" spans="1:5" x14ac:dyDescent="0.2">
      <c r="A5369" s="4" t="s">
        <v>13925</v>
      </c>
      <c r="B5369" s="4">
        <v>0</v>
      </c>
      <c r="C5369" s="5">
        <v>0.63136963783869804</v>
      </c>
      <c r="D5369" s="4">
        <v>1.9012768490330761E-2</v>
      </c>
      <c r="E5369" s="6">
        <v>0.55861922689432097</v>
      </c>
    </row>
    <row r="5370" spans="1:5" x14ac:dyDescent="0.2">
      <c r="A5370" s="4" t="s">
        <v>13926</v>
      </c>
      <c r="B5370" s="4">
        <v>0</v>
      </c>
      <c r="C5370" s="5">
        <v>0.63136963783869804</v>
      </c>
      <c r="D5370" s="4">
        <v>0</v>
      </c>
      <c r="E5370" s="6">
        <v>0.80285274935044271</v>
      </c>
    </row>
    <row r="5371" spans="1:5" x14ac:dyDescent="0.2">
      <c r="A5371" s="4" t="s">
        <v>13927</v>
      </c>
      <c r="B5371" s="4">
        <v>0</v>
      </c>
      <c r="C5371" s="5">
        <v>0.63136963783869804</v>
      </c>
      <c r="D5371" s="4">
        <v>2.530341754481687E-2</v>
      </c>
      <c r="E5371" s="6">
        <v>0.47605917599024339</v>
      </c>
    </row>
    <row r="5372" spans="1:5" x14ac:dyDescent="0.2">
      <c r="A5372" s="4" t="s">
        <v>13928</v>
      </c>
      <c r="B5372" s="4">
        <v>0</v>
      </c>
      <c r="C5372" s="5">
        <v>0.63136963783869804</v>
      </c>
      <c r="D5372" s="4">
        <v>0</v>
      </c>
      <c r="E5372" s="6">
        <v>0.80285274935044271</v>
      </c>
    </row>
    <row r="5373" spans="1:5" x14ac:dyDescent="0.2">
      <c r="A5373" s="4" t="s">
        <v>9820</v>
      </c>
      <c r="B5373" s="4">
        <v>7.905126840372213E-3</v>
      </c>
      <c r="C5373" s="5">
        <v>0.52054721883450872</v>
      </c>
      <c r="D5373" s="4">
        <v>0</v>
      </c>
      <c r="E5373" s="6">
        <v>0.80285274935044271</v>
      </c>
    </row>
    <row r="5374" spans="1:5" x14ac:dyDescent="0.2">
      <c r="A5374" s="4" t="s">
        <v>6824</v>
      </c>
      <c r="B5374" s="4">
        <v>1.8626432172216201E-2</v>
      </c>
      <c r="C5374" s="5">
        <v>0.36168407656821677</v>
      </c>
      <c r="D5374" s="4">
        <v>1.6494086757560159E-2</v>
      </c>
      <c r="E5374" s="6">
        <v>0.59913038867384272</v>
      </c>
    </row>
    <row r="5375" spans="1:5" x14ac:dyDescent="0.2">
      <c r="A5375" s="4" t="s">
        <v>13929</v>
      </c>
      <c r="B5375" s="4">
        <v>0</v>
      </c>
      <c r="C5375" s="5">
        <v>0.63136963783869804</v>
      </c>
      <c r="D5375" s="4">
        <v>4.3773088565149575E-2</v>
      </c>
      <c r="E5375" s="6">
        <v>0.2949785248422504</v>
      </c>
    </row>
    <row r="5376" spans="1:5" x14ac:dyDescent="0.2">
      <c r="A5376" s="4" t="s">
        <v>13930</v>
      </c>
      <c r="B5376" s="4">
        <v>0</v>
      </c>
      <c r="C5376" s="5">
        <v>0.63136963783869804</v>
      </c>
      <c r="D5376" s="4">
        <v>7.1163123288392693E-2</v>
      </c>
      <c r="E5376" s="6">
        <v>0.1698923590858476</v>
      </c>
    </row>
    <row r="5377" spans="1:5" x14ac:dyDescent="0.2">
      <c r="A5377" s="4" t="s">
        <v>13931</v>
      </c>
      <c r="B5377" s="4">
        <v>0</v>
      </c>
      <c r="C5377" s="5">
        <v>0.63136963783869804</v>
      </c>
      <c r="D5377" s="4">
        <v>0.70567288230403413</v>
      </c>
      <c r="E5377" s="6">
        <v>2.9747070364282306E-2</v>
      </c>
    </row>
    <row r="5378" spans="1:5" x14ac:dyDescent="0.2">
      <c r="A5378" s="4" t="s">
        <v>13932</v>
      </c>
      <c r="B5378" s="4">
        <v>0</v>
      </c>
      <c r="C5378" s="5">
        <v>0.63136963783869804</v>
      </c>
      <c r="D5378" s="4">
        <v>2.0689101119227827E-2</v>
      </c>
      <c r="E5378" s="6">
        <v>0.53417466461636354</v>
      </c>
    </row>
    <row r="5379" spans="1:5" x14ac:dyDescent="0.2">
      <c r="A5379" s="4" t="s">
        <v>13933</v>
      </c>
      <c r="B5379" s="4">
        <v>0</v>
      </c>
      <c r="C5379" s="5">
        <v>0.63136963783869804</v>
      </c>
      <c r="D5379" s="4">
        <v>6.2842561383686336E-3</v>
      </c>
      <c r="E5379" s="6">
        <v>0.78763455114269054</v>
      </c>
    </row>
    <row r="5380" spans="1:5" x14ac:dyDescent="0.2">
      <c r="A5380" s="4" t="s">
        <v>13934</v>
      </c>
      <c r="B5380" s="4">
        <v>0</v>
      </c>
      <c r="C5380" s="5">
        <v>0.63136963783869804</v>
      </c>
      <c r="D5380" s="4">
        <v>1.6942038262722985E-2</v>
      </c>
      <c r="E5380" s="6">
        <v>0.59388090566838114</v>
      </c>
    </row>
    <row r="5381" spans="1:5" x14ac:dyDescent="0.2">
      <c r="A5381" s="4" t="s">
        <v>13935</v>
      </c>
      <c r="B5381" s="4">
        <v>0</v>
      </c>
      <c r="C5381" s="5">
        <v>0.63136963783869804</v>
      </c>
      <c r="D5381" s="4">
        <v>0</v>
      </c>
      <c r="E5381" s="6">
        <v>0.80285274935044271</v>
      </c>
    </row>
    <row r="5382" spans="1:5" x14ac:dyDescent="0.2">
      <c r="A5382" s="4" t="s">
        <v>13936</v>
      </c>
      <c r="B5382" s="4">
        <v>0</v>
      </c>
      <c r="C5382" s="5">
        <v>0.63136963783869804</v>
      </c>
      <c r="D5382" s="4">
        <v>0</v>
      </c>
      <c r="E5382" s="6">
        <v>0.80285274935044271</v>
      </c>
    </row>
    <row r="5383" spans="1:5" x14ac:dyDescent="0.2">
      <c r="A5383" s="4" t="s">
        <v>10204</v>
      </c>
      <c r="B5383" s="4">
        <v>6.3882401413207094E-3</v>
      </c>
      <c r="C5383" s="5">
        <v>0.54090884988599608</v>
      </c>
      <c r="D5383" s="4">
        <v>7.8407618227215162E-2</v>
      </c>
      <c r="E5383" s="6">
        <v>0.15106845537939445</v>
      </c>
    </row>
    <row r="5384" spans="1:5" x14ac:dyDescent="0.2">
      <c r="A5384" s="4" t="s">
        <v>13937</v>
      </c>
      <c r="B5384" s="4">
        <v>0</v>
      </c>
      <c r="C5384" s="5">
        <v>0.63136963783869804</v>
      </c>
      <c r="D5384" s="4">
        <v>0</v>
      </c>
      <c r="E5384" s="6">
        <v>0.80285274935044271</v>
      </c>
    </row>
    <row r="5385" spans="1:5" x14ac:dyDescent="0.2">
      <c r="A5385" s="4" t="s">
        <v>13938</v>
      </c>
      <c r="B5385" s="4">
        <v>0</v>
      </c>
      <c r="C5385" s="5">
        <v>0.63136963783869804</v>
      </c>
      <c r="D5385" s="4">
        <v>1.2733917683685488E-2</v>
      </c>
      <c r="E5385" s="6">
        <v>0.64669388620817647</v>
      </c>
    </row>
    <row r="5386" spans="1:5" x14ac:dyDescent="0.2">
      <c r="A5386" s="4" t="s">
        <v>11818</v>
      </c>
      <c r="B5386" s="4">
        <v>6.2519653349563335E-3</v>
      </c>
      <c r="C5386" s="5">
        <v>0.62649133039927885</v>
      </c>
      <c r="D5386" s="4">
        <v>2.2586033552234673E-2</v>
      </c>
      <c r="E5386" s="6">
        <v>0.50893472612545732</v>
      </c>
    </row>
    <row r="5387" spans="1:5" x14ac:dyDescent="0.2">
      <c r="A5387" s="4" t="s">
        <v>13939</v>
      </c>
      <c r="B5387" s="4">
        <v>0</v>
      </c>
      <c r="C5387" s="5">
        <v>0.63136963783869804</v>
      </c>
      <c r="D5387" s="4">
        <v>0</v>
      </c>
      <c r="E5387" s="6">
        <v>0.80285274935044271</v>
      </c>
    </row>
    <row r="5388" spans="1:5" x14ac:dyDescent="0.2">
      <c r="A5388" s="4" t="s">
        <v>5599</v>
      </c>
      <c r="B5388" s="4">
        <v>2.2404713351087152E-2</v>
      </c>
      <c r="C5388" s="5">
        <v>0.29672835251073759</v>
      </c>
      <c r="D5388" s="4">
        <v>9.6223759630104447E-3</v>
      </c>
      <c r="E5388" s="6">
        <v>0.70290047192321969</v>
      </c>
    </row>
    <row r="5389" spans="1:5" x14ac:dyDescent="0.2">
      <c r="A5389" s="4" t="s">
        <v>13940</v>
      </c>
      <c r="B5389" s="4">
        <v>0</v>
      </c>
      <c r="C5389" s="5">
        <v>0.63136963783869804</v>
      </c>
      <c r="D5389" s="4">
        <v>3.4443367177441613E-2</v>
      </c>
      <c r="E5389" s="6">
        <v>0.37292539371122541</v>
      </c>
    </row>
    <row r="5390" spans="1:5" x14ac:dyDescent="0.2">
      <c r="A5390" s="4" t="s">
        <v>9454</v>
      </c>
      <c r="B5390" s="4">
        <v>9.4839721883392611E-3</v>
      </c>
      <c r="C5390" s="5">
        <v>0.50114003923855988</v>
      </c>
      <c r="D5390" s="4">
        <v>0</v>
      </c>
      <c r="E5390" s="6">
        <v>0.80285274935044271</v>
      </c>
    </row>
    <row r="5391" spans="1:5" x14ac:dyDescent="0.2">
      <c r="A5391" s="4" t="s">
        <v>13941</v>
      </c>
      <c r="B5391" s="4">
        <v>0</v>
      </c>
      <c r="C5391" s="5">
        <v>0.63136963783869804</v>
      </c>
      <c r="D5391" s="4">
        <v>0</v>
      </c>
      <c r="E5391" s="6">
        <v>0.80285274935044271</v>
      </c>
    </row>
    <row r="5392" spans="1:5" x14ac:dyDescent="0.2">
      <c r="A5392" s="4" t="s">
        <v>10380</v>
      </c>
      <c r="B5392" s="4">
        <v>6.3719654768415778E-3</v>
      </c>
      <c r="C5392" s="5">
        <v>0.55024126411792773</v>
      </c>
      <c r="D5392" s="4">
        <v>0</v>
      </c>
      <c r="E5392" s="6">
        <v>0.80285274935044271</v>
      </c>
    </row>
    <row r="5393" spans="1:5" x14ac:dyDescent="0.2">
      <c r="A5393" s="4" t="s">
        <v>9876</v>
      </c>
      <c r="B5393" s="4">
        <v>6.4637373757295375E-3</v>
      </c>
      <c r="C5393" s="5">
        <v>0.52351662336285065</v>
      </c>
      <c r="D5393" s="4">
        <v>5.7044147513793331E-2</v>
      </c>
      <c r="E5393" s="6">
        <v>0.22090248687629249</v>
      </c>
    </row>
    <row r="5394" spans="1:5" x14ac:dyDescent="0.2">
      <c r="A5394" s="4" t="s">
        <v>7933</v>
      </c>
      <c r="B5394" s="4">
        <v>1.2752074074746884E-2</v>
      </c>
      <c r="C5394" s="5">
        <v>0.42048889124555916</v>
      </c>
      <c r="D5394" s="4">
        <v>0</v>
      </c>
      <c r="E5394" s="6">
        <v>0.80285274935044271</v>
      </c>
    </row>
    <row r="5395" spans="1:5" x14ac:dyDescent="0.2">
      <c r="A5395" s="4" t="s">
        <v>10325</v>
      </c>
      <c r="B5395" s="4">
        <v>6.3760731580022522E-3</v>
      </c>
      <c r="C5395" s="5">
        <v>0.54732488467044915</v>
      </c>
      <c r="D5395" s="4">
        <v>5.2765029703481563E-2</v>
      </c>
      <c r="E5395" s="6">
        <v>0.24221856938331832</v>
      </c>
    </row>
    <row r="5396" spans="1:5" x14ac:dyDescent="0.2">
      <c r="A5396" s="4" t="s">
        <v>3133</v>
      </c>
      <c r="B5396" s="4">
        <v>4.0049291417140483E-2</v>
      </c>
      <c r="C5396" s="5">
        <v>0.16596850310196723</v>
      </c>
      <c r="D5396" s="4">
        <v>3.8714860684859846E-2</v>
      </c>
      <c r="E5396" s="6">
        <v>0.33108860491012249</v>
      </c>
    </row>
    <row r="5397" spans="1:5" x14ac:dyDescent="0.2">
      <c r="A5397" s="4" t="s">
        <v>13942</v>
      </c>
      <c r="B5397" s="4">
        <v>0</v>
      </c>
      <c r="C5397" s="5">
        <v>0.63136963783869804</v>
      </c>
      <c r="D5397" s="4">
        <v>3.7834232765094102E-2</v>
      </c>
      <c r="E5397" s="6">
        <v>0.34052706930378068</v>
      </c>
    </row>
    <row r="5398" spans="1:5" x14ac:dyDescent="0.2">
      <c r="A5398" s="4" t="s">
        <v>13943</v>
      </c>
      <c r="B5398" s="4">
        <v>0</v>
      </c>
      <c r="C5398" s="5">
        <v>0.63136963783869804</v>
      </c>
      <c r="D5398" s="4">
        <v>1.8903375423836424E-2</v>
      </c>
      <c r="E5398" s="6">
        <v>0.56604273821517581</v>
      </c>
    </row>
    <row r="5399" spans="1:5" x14ac:dyDescent="0.2">
      <c r="A5399" s="4" t="s">
        <v>13944</v>
      </c>
      <c r="B5399" s="4">
        <v>0</v>
      </c>
      <c r="C5399" s="5">
        <v>0.63136963783869804</v>
      </c>
      <c r="D5399" s="4">
        <v>1.2695871892950034E-2</v>
      </c>
      <c r="E5399" s="6">
        <v>0.65178429397104831</v>
      </c>
    </row>
    <row r="5400" spans="1:5" x14ac:dyDescent="0.2">
      <c r="A5400" s="4" t="s">
        <v>10672</v>
      </c>
      <c r="B5400" s="4">
        <v>6.3522068327377824E-3</v>
      </c>
      <c r="C5400" s="5">
        <v>0.56572458772999634</v>
      </c>
      <c r="D5400" s="4">
        <v>1.8732448141996913E-2</v>
      </c>
      <c r="E5400" s="6">
        <v>0.57627657882178274</v>
      </c>
    </row>
    <row r="5401" spans="1:5" x14ac:dyDescent="0.2">
      <c r="A5401" s="4" t="s">
        <v>7861</v>
      </c>
      <c r="B5401" s="4">
        <v>1.2774868496876274E-2</v>
      </c>
      <c r="C5401" s="5">
        <v>0.41667108542340525</v>
      </c>
      <c r="D5401" s="4">
        <v>6.3495609000128002E-3</v>
      </c>
      <c r="E5401" s="6">
        <v>0.7554483270586988</v>
      </c>
    </row>
    <row r="5402" spans="1:5" x14ac:dyDescent="0.2">
      <c r="A5402" s="4" t="s">
        <v>6792</v>
      </c>
      <c r="B5402" s="4">
        <v>1.8683625817252331E-2</v>
      </c>
      <c r="C5402" s="5">
        <v>0.35998727398059283</v>
      </c>
      <c r="D5402" s="4">
        <v>3.1026883642210804E-2</v>
      </c>
      <c r="E5402" s="6">
        <v>0.41083832652844798</v>
      </c>
    </row>
    <row r="5403" spans="1:5" x14ac:dyDescent="0.2">
      <c r="A5403" s="4" t="s">
        <v>13945</v>
      </c>
      <c r="B5403" s="4">
        <v>0</v>
      </c>
      <c r="C5403" s="5">
        <v>0.63136963783869804</v>
      </c>
      <c r="D5403" s="4">
        <v>3.7822209854676582E-2</v>
      </c>
      <c r="E5403" s="6">
        <v>0.34058009438464393</v>
      </c>
    </row>
    <row r="5404" spans="1:5" x14ac:dyDescent="0.2">
      <c r="A5404" s="4" t="s">
        <v>13946</v>
      </c>
      <c r="B5404" s="4">
        <v>0</v>
      </c>
      <c r="C5404" s="5">
        <v>0.63136963783869804</v>
      </c>
      <c r="D5404" s="4">
        <v>0</v>
      </c>
      <c r="E5404" s="6">
        <v>0.80285274935044271</v>
      </c>
    </row>
    <row r="5405" spans="1:5" x14ac:dyDescent="0.2">
      <c r="A5405" s="4" t="s">
        <v>13947</v>
      </c>
      <c r="B5405" s="4">
        <v>0</v>
      </c>
      <c r="C5405" s="5">
        <v>0.63136963783869804</v>
      </c>
      <c r="D5405" s="4">
        <v>3.5872741529347191E-2</v>
      </c>
      <c r="E5405" s="6">
        <v>0.35903282252505436</v>
      </c>
    </row>
    <row r="5406" spans="1:5" x14ac:dyDescent="0.2">
      <c r="A5406" s="4" t="s">
        <v>5573</v>
      </c>
      <c r="B5406" s="4">
        <v>2.2553146814448598E-2</v>
      </c>
      <c r="C5406" s="5">
        <v>0.29534970040829311</v>
      </c>
      <c r="D5406" s="4">
        <v>1.2507448865971316E-2</v>
      </c>
      <c r="E5406" s="6">
        <v>0.6801527122328862</v>
      </c>
    </row>
    <row r="5407" spans="1:5" x14ac:dyDescent="0.2">
      <c r="A5407" s="4" t="s">
        <v>11545</v>
      </c>
      <c r="B5407" s="4">
        <v>6.2967915120491361E-3</v>
      </c>
      <c r="C5407" s="5">
        <v>0.61201548332361211</v>
      </c>
      <c r="D5407" s="4">
        <v>9.4517791768376769E-3</v>
      </c>
      <c r="E5407" s="6">
        <v>0.71090725913357022</v>
      </c>
    </row>
    <row r="5408" spans="1:5" x14ac:dyDescent="0.2">
      <c r="A5408" s="4" t="s">
        <v>5429</v>
      </c>
      <c r="B5408" s="4">
        <v>2.3888380659557815E-2</v>
      </c>
      <c r="C5408" s="5">
        <v>0.28771408876398535</v>
      </c>
      <c r="D5408" s="4">
        <v>1.5515125565785683E-2</v>
      </c>
      <c r="E5408" s="6">
        <v>0.6164695901161249</v>
      </c>
    </row>
    <row r="5409" spans="1:5" x14ac:dyDescent="0.2">
      <c r="A5409" s="4" t="s">
        <v>11126</v>
      </c>
      <c r="B5409" s="4">
        <v>6.3257987311511775E-3</v>
      </c>
      <c r="C5409" s="5">
        <v>0.58979797444191107</v>
      </c>
      <c r="D5409" s="4">
        <v>0</v>
      </c>
      <c r="E5409" s="6">
        <v>0.80285274935044271</v>
      </c>
    </row>
    <row r="5410" spans="1:5" x14ac:dyDescent="0.2">
      <c r="A5410" s="4" t="s">
        <v>13948</v>
      </c>
      <c r="B5410" s="4">
        <v>0</v>
      </c>
      <c r="C5410" s="5">
        <v>0.63136963783869804</v>
      </c>
      <c r="D5410" s="4">
        <v>0</v>
      </c>
      <c r="E5410" s="6">
        <v>0.80285274935044271</v>
      </c>
    </row>
    <row r="5411" spans="1:5" x14ac:dyDescent="0.2">
      <c r="A5411" s="4" t="s">
        <v>8019</v>
      </c>
      <c r="B5411" s="4">
        <v>1.2729009544857285E-2</v>
      </c>
      <c r="C5411" s="5">
        <v>0.4250490481997985</v>
      </c>
      <c r="D5411" s="4">
        <v>6.3474645142003157E-3</v>
      </c>
      <c r="E5411" s="6">
        <v>0.75634975343337396</v>
      </c>
    </row>
    <row r="5412" spans="1:5" x14ac:dyDescent="0.2">
      <c r="A5412" s="4" t="s">
        <v>13949</v>
      </c>
      <c r="B5412" s="4">
        <v>0</v>
      </c>
      <c r="C5412" s="5">
        <v>0.63136963783869804</v>
      </c>
      <c r="D5412" s="4">
        <v>0</v>
      </c>
      <c r="E5412" s="6">
        <v>0.80285274935044271</v>
      </c>
    </row>
    <row r="5413" spans="1:5" x14ac:dyDescent="0.2">
      <c r="A5413" s="4" t="s">
        <v>8824</v>
      </c>
      <c r="B5413" s="4">
        <v>1.2538153737186537E-2</v>
      </c>
      <c r="C5413" s="5">
        <v>0.46773423829471339</v>
      </c>
      <c r="D5413" s="4">
        <v>2.909525352296384E-2</v>
      </c>
      <c r="E5413" s="6">
        <v>0.42817752797073017</v>
      </c>
    </row>
    <row r="5414" spans="1:5" x14ac:dyDescent="0.2">
      <c r="A5414" s="4" t="s">
        <v>13950</v>
      </c>
      <c r="B5414" s="4">
        <v>0</v>
      </c>
      <c r="C5414" s="5">
        <v>0.63136963783869804</v>
      </c>
      <c r="D5414" s="4">
        <v>2.499465276940073E-2</v>
      </c>
      <c r="E5414" s="6">
        <v>0.4863990667585768</v>
      </c>
    </row>
    <row r="5415" spans="1:5" x14ac:dyDescent="0.2">
      <c r="A5415" s="4" t="s">
        <v>1833</v>
      </c>
      <c r="B5415" s="4">
        <v>6.4248105323857482E-2</v>
      </c>
      <c r="C5415" s="5">
        <v>9.703589797974442E-2</v>
      </c>
      <c r="D5415" s="4">
        <v>0</v>
      </c>
      <c r="E5415" s="6">
        <v>0.80285274935044271</v>
      </c>
    </row>
    <row r="5416" spans="1:5" x14ac:dyDescent="0.2">
      <c r="A5416" s="4" t="s">
        <v>10641</v>
      </c>
      <c r="B5416" s="4">
        <v>6.3540553797857063E-3</v>
      </c>
      <c r="C5416" s="5">
        <v>0.56408081022323564</v>
      </c>
      <c r="D5416" s="4">
        <v>0</v>
      </c>
      <c r="E5416" s="6">
        <v>0.80285274935044271</v>
      </c>
    </row>
    <row r="5417" spans="1:5" x14ac:dyDescent="0.2">
      <c r="A5417" s="4" t="s">
        <v>13951</v>
      </c>
      <c r="B5417" s="4">
        <v>0</v>
      </c>
      <c r="C5417" s="5">
        <v>0.63136963783869804</v>
      </c>
      <c r="D5417" s="4">
        <v>6.3886184124205703E-3</v>
      </c>
      <c r="E5417" s="6">
        <v>0.7410255050638952</v>
      </c>
    </row>
    <row r="5418" spans="1:5" x14ac:dyDescent="0.2">
      <c r="A5418" s="4" t="s">
        <v>8320</v>
      </c>
      <c r="B5418" s="4">
        <v>1.265595520000902E-2</v>
      </c>
      <c r="C5418" s="5">
        <v>0.44100959753963626</v>
      </c>
      <c r="D5418" s="4">
        <v>2.2682973817493984E-2</v>
      </c>
      <c r="E5418" s="6">
        <v>0.50813934991250864</v>
      </c>
    </row>
    <row r="5419" spans="1:5" x14ac:dyDescent="0.2">
      <c r="A5419" s="4" t="s">
        <v>13952</v>
      </c>
      <c r="B5419" s="4">
        <v>0</v>
      </c>
      <c r="C5419" s="5">
        <v>0.63136963783869804</v>
      </c>
      <c r="D5419" s="4">
        <v>0</v>
      </c>
      <c r="E5419" s="6">
        <v>0.80285274935044271</v>
      </c>
    </row>
    <row r="5420" spans="1:5" x14ac:dyDescent="0.2">
      <c r="A5420" s="4" t="s">
        <v>10258</v>
      </c>
      <c r="B5420" s="4">
        <v>6.3818328772824095E-3</v>
      </c>
      <c r="C5420" s="5">
        <v>0.54377220425261152</v>
      </c>
      <c r="D5420" s="4">
        <v>5.6136278658551572E-2</v>
      </c>
      <c r="E5420" s="6">
        <v>0.22593986955830109</v>
      </c>
    </row>
    <row r="5421" spans="1:5" x14ac:dyDescent="0.2">
      <c r="A5421" s="4" t="s">
        <v>5218</v>
      </c>
      <c r="B5421" s="4">
        <v>2.5055785876873796E-2</v>
      </c>
      <c r="C5421" s="5">
        <v>0.27652579670183997</v>
      </c>
      <c r="D5421" s="4">
        <v>0</v>
      </c>
      <c r="E5421" s="6">
        <v>0.80285274935044271</v>
      </c>
    </row>
    <row r="5422" spans="1:5" x14ac:dyDescent="0.2">
      <c r="A5422" s="4" t="s">
        <v>5595</v>
      </c>
      <c r="B5422" s="4">
        <v>2.2420173676448201E-2</v>
      </c>
      <c r="C5422" s="5">
        <v>0.29651625218728461</v>
      </c>
      <c r="D5422" s="4">
        <v>1.8918599246077278E-2</v>
      </c>
      <c r="E5422" s="6">
        <v>0.5649822365979108</v>
      </c>
    </row>
    <row r="5423" spans="1:5" x14ac:dyDescent="0.2">
      <c r="A5423" s="4" t="s">
        <v>13953</v>
      </c>
      <c r="B5423" s="4">
        <v>0</v>
      </c>
      <c r="C5423" s="5">
        <v>0.63136963783869804</v>
      </c>
      <c r="D5423" s="4">
        <v>3.6996700264257623E-2</v>
      </c>
      <c r="E5423" s="6">
        <v>0.35044275942520814</v>
      </c>
    </row>
    <row r="5424" spans="1:5" x14ac:dyDescent="0.2">
      <c r="A5424" s="4" t="s">
        <v>8893</v>
      </c>
      <c r="B5424" s="4">
        <v>1.2516844018084205E-2</v>
      </c>
      <c r="C5424" s="5">
        <v>0.47139296887427751</v>
      </c>
      <c r="D5424" s="4">
        <v>5.14606295816218E-2</v>
      </c>
      <c r="E5424" s="6">
        <v>0.24884670449122434</v>
      </c>
    </row>
    <row r="5425" spans="1:5" x14ac:dyDescent="0.2">
      <c r="A5425" s="4" t="s">
        <v>13954</v>
      </c>
      <c r="B5425" s="4">
        <v>0</v>
      </c>
      <c r="C5425" s="5">
        <v>0.63136963783869804</v>
      </c>
      <c r="D5425" s="4">
        <v>3.6528267633159542E-2</v>
      </c>
      <c r="E5425" s="6">
        <v>0.35394241476218252</v>
      </c>
    </row>
    <row r="5426" spans="1:5" x14ac:dyDescent="0.2">
      <c r="A5426" s="4" t="s">
        <v>13955</v>
      </c>
      <c r="B5426" s="4">
        <v>0</v>
      </c>
      <c r="C5426" s="5">
        <v>0.63136963783869804</v>
      </c>
      <c r="D5426" s="4">
        <v>1.2584905958851448E-2</v>
      </c>
      <c r="E5426" s="6">
        <v>0.66933559573678347</v>
      </c>
    </row>
    <row r="5427" spans="1:5" x14ac:dyDescent="0.2">
      <c r="A5427" s="4" t="s">
        <v>13956</v>
      </c>
      <c r="B5427" s="4">
        <v>0</v>
      </c>
      <c r="C5427" s="5">
        <v>0.63136963783869804</v>
      </c>
      <c r="D5427" s="4">
        <v>3.2924170148722363E-2</v>
      </c>
      <c r="E5427" s="6">
        <v>0.38612863884617427</v>
      </c>
    </row>
    <row r="5428" spans="1:5" x14ac:dyDescent="0.2">
      <c r="A5428" s="4" t="s">
        <v>4084</v>
      </c>
      <c r="B5428" s="4">
        <v>3.152970873999545E-2</v>
      </c>
      <c r="C5428" s="5">
        <v>0.21639535500291637</v>
      </c>
      <c r="D5428" s="4">
        <v>0</v>
      </c>
      <c r="E5428" s="6">
        <v>0.80285274935044271</v>
      </c>
    </row>
    <row r="5429" spans="1:5" x14ac:dyDescent="0.2">
      <c r="A5429" s="4" t="s">
        <v>10749</v>
      </c>
      <c r="B5429" s="4">
        <v>6.3473823955624209E-3</v>
      </c>
      <c r="C5429" s="5">
        <v>0.56980751895646642</v>
      </c>
      <c r="D5429" s="4">
        <v>0</v>
      </c>
      <c r="E5429" s="6">
        <v>0.80285274935044271</v>
      </c>
    </row>
    <row r="5430" spans="1:5" x14ac:dyDescent="0.2">
      <c r="A5430" s="4" t="s">
        <v>10510</v>
      </c>
      <c r="B5430" s="4">
        <v>6.3632287076851746E-3</v>
      </c>
      <c r="C5430" s="5">
        <v>0.55713452463015001</v>
      </c>
      <c r="D5430" s="4">
        <v>0</v>
      </c>
      <c r="E5430" s="6">
        <v>0.80285274935044271</v>
      </c>
    </row>
    <row r="5431" spans="1:5" x14ac:dyDescent="0.2">
      <c r="A5431" s="4" t="s">
        <v>13957</v>
      </c>
      <c r="B5431" s="4">
        <v>0</v>
      </c>
      <c r="C5431" s="5">
        <v>0.63136963783869804</v>
      </c>
      <c r="D5431" s="4">
        <v>0</v>
      </c>
      <c r="E5431" s="6">
        <v>0.80285274935044271</v>
      </c>
    </row>
    <row r="5432" spans="1:5" x14ac:dyDescent="0.2">
      <c r="A5432" s="4" t="s">
        <v>13958</v>
      </c>
      <c r="B5432" s="4">
        <v>0</v>
      </c>
      <c r="C5432" s="5">
        <v>0.63136963783869804</v>
      </c>
      <c r="D5432" s="4">
        <v>0</v>
      </c>
      <c r="E5432" s="6">
        <v>0.80285274935044271</v>
      </c>
    </row>
    <row r="5433" spans="1:5" x14ac:dyDescent="0.2">
      <c r="A5433" s="4" t="s">
        <v>13959</v>
      </c>
      <c r="B5433" s="4">
        <v>0</v>
      </c>
      <c r="C5433" s="5">
        <v>0.63136963783869804</v>
      </c>
      <c r="D5433" s="4">
        <v>2.2248264384656404E-2</v>
      </c>
      <c r="E5433" s="6">
        <v>0.5140781589691924</v>
      </c>
    </row>
    <row r="5434" spans="1:5" x14ac:dyDescent="0.2">
      <c r="A5434" s="4" t="s">
        <v>13960</v>
      </c>
      <c r="B5434" s="4">
        <v>0</v>
      </c>
      <c r="C5434" s="5">
        <v>0.63136963783869804</v>
      </c>
      <c r="D5434" s="4">
        <v>0</v>
      </c>
      <c r="E5434" s="6">
        <v>0.80285274935044271</v>
      </c>
    </row>
    <row r="5435" spans="1:5" x14ac:dyDescent="0.2">
      <c r="A5435" s="4" t="s">
        <v>3915</v>
      </c>
      <c r="B5435" s="4">
        <v>3.2370992850081826E-2</v>
      </c>
      <c r="C5435" s="5">
        <v>0.20743411633702741</v>
      </c>
      <c r="D5435" s="4">
        <v>3.3918576758945045E-2</v>
      </c>
      <c r="E5435" s="6">
        <v>0.37790975131237076</v>
      </c>
    </row>
    <row r="5436" spans="1:5" x14ac:dyDescent="0.2">
      <c r="A5436" s="4" t="s">
        <v>13961</v>
      </c>
      <c r="B5436" s="4">
        <v>0</v>
      </c>
      <c r="C5436" s="5">
        <v>0.63136963783869804</v>
      </c>
      <c r="D5436" s="4">
        <v>2.5074439951630872E-2</v>
      </c>
      <c r="E5436" s="6">
        <v>0.48459621400922637</v>
      </c>
    </row>
    <row r="5437" spans="1:5" x14ac:dyDescent="0.2">
      <c r="A5437" s="4" t="s">
        <v>13962</v>
      </c>
      <c r="B5437" s="4">
        <v>0</v>
      </c>
      <c r="C5437" s="5">
        <v>0.63136963783869804</v>
      </c>
      <c r="D5437" s="4">
        <v>0</v>
      </c>
      <c r="E5437" s="6">
        <v>0.80285274935044271</v>
      </c>
    </row>
    <row r="5438" spans="1:5" x14ac:dyDescent="0.2">
      <c r="A5438" s="4" t="s">
        <v>13963</v>
      </c>
      <c r="B5438" s="4">
        <v>0</v>
      </c>
      <c r="C5438" s="5">
        <v>0.63136963783869804</v>
      </c>
      <c r="D5438" s="4">
        <v>3.15228916512156E-2</v>
      </c>
      <c r="E5438" s="6">
        <v>0.40219523834773846</v>
      </c>
    </row>
    <row r="5439" spans="1:5" x14ac:dyDescent="0.2">
      <c r="A5439" s="4" t="s">
        <v>13964</v>
      </c>
      <c r="B5439" s="4">
        <v>0</v>
      </c>
      <c r="C5439" s="5">
        <v>0.63136963783869804</v>
      </c>
      <c r="D5439" s="4">
        <v>0</v>
      </c>
      <c r="E5439" s="6">
        <v>0.80285274935044271</v>
      </c>
    </row>
    <row r="5440" spans="1:5" x14ac:dyDescent="0.2">
      <c r="A5440" s="4" t="s">
        <v>13965</v>
      </c>
      <c r="B5440" s="4">
        <v>0</v>
      </c>
      <c r="C5440" s="5">
        <v>0.63136963783869804</v>
      </c>
      <c r="D5440" s="4">
        <v>0</v>
      </c>
      <c r="E5440" s="6">
        <v>0.80285274935044271</v>
      </c>
    </row>
    <row r="5441" spans="1:5" x14ac:dyDescent="0.2">
      <c r="A5441" s="4" t="s">
        <v>13966</v>
      </c>
      <c r="B5441" s="4">
        <v>0</v>
      </c>
      <c r="C5441" s="5">
        <v>0.63136963783869804</v>
      </c>
      <c r="D5441" s="4">
        <v>1.6790718810711872E-2</v>
      </c>
      <c r="E5441" s="6">
        <v>0.5959488838220478</v>
      </c>
    </row>
    <row r="5442" spans="1:5" x14ac:dyDescent="0.2">
      <c r="A5442" s="4" t="s">
        <v>7920</v>
      </c>
      <c r="B5442" s="4">
        <v>1.2756115998716204E-2</v>
      </c>
      <c r="C5442" s="5">
        <v>0.41979956519433692</v>
      </c>
      <c r="D5442" s="4">
        <v>1.2860924923142772E-2</v>
      </c>
      <c r="E5442" s="6">
        <v>0.63571769446948412</v>
      </c>
    </row>
    <row r="5443" spans="1:5" x14ac:dyDescent="0.2">
      <c r="A5443" s="4" t="s">
        <v>13967</v>
      </c>
      <c r="B5443" s="4">
        <v>0</v>
      </c>
      <c r="C5443" s="5">
        <v>0.63136963783869804</v>
      </c>
      <c r="D5443" s="4">
        <v>0.10744760998013637</v>
      </c>
      <c r="E5443" s="6">
        <v>0.10599713664563339</v>
      </c>
    </row>
    <row r="5444" spans="1:5" x14ac:dyDescent="0.2">
      <c r="A5444" s="4" t="s">
        <v>8014</v>
      </c>
      <c r="B5444" s="4">
        <v>1.2730571136169785E-2</v>
      </c>
      <c r="C5444" s="5">
        <v>0.42478392279548227</v>
      </c>
      <c r="D5444" s="4">
        <v>0</v>
      </c>
      <c r="E5444" s="6">
        <v>0.80285274935044271</v>
      </c>
    </row>
    <row r="5445" spans="1:5" x14ac:dyDescent="0.2">
      <c r="A5445" s="4" t="s">
        <v>13968</v>
      </c>
      <c r="B5445" s="4">
        <v>0</v>
      </c>
      <c r="C5445" s="5">
        <v>0.63136963783869804</v>
      </c>
      <c r="D5445" s="4">
        <v>8.3805906293353674E-2</v>
      </c>
      <c r="E5445" s="6">
        <v>0.13961503791293281</v>
      </c>
    </row>
    <row r="5446" spans="1:5" x14ac:dyDescent="0.2">
      <c r="A5446" s="4" t="s">
        <v>13969</v>
      </c>
      <c r="B5446" s="4">
        <v>0</v>
      </c>
      <c r="C5446" s="5">
        <v>0.63136963783869804</v>
      </c>
      <c r="D5446" s="4">
        <v>2.5348314352548081E-2</v>
      </c>
      <c r="E5446" s="6">
        <v>0.47425632324089295</v>
      </c>
    </row>
    <row r="5447" spans="1:5" x14ac:dyDescent="0.2">
      <c r="A5447" s="4" t="s">
        <v>13970</v>
      </c>
      <c r="B5447" s="4">
        <v>0</v>
      </c>
      <c r="C5447" s="5">
        <v>0.63136963783869804</v>
      </c>
      <c r="D5447" s="4">
        <v>4.2498963273449146E-2</v>
      </c>
      <c r="E5447" s="6">
        <v>0.30319741237605385</v>
      </c>
    </row>
    <row r="5448" spans="1:5" x14ac:dyDescent="0.2">
      <c r="A5448" s="4" t="s">
        <v>13971</v>
      </c>
      <c r="B5448" s="4">
        <v>0</v>
      </c>
      <c r="C5448" s="5">
        <v>0.63136963783869804</v>
      </c>
      <c r="D5448" s="4">
        <v>0.13034246440258196</v>
      </c>
      <c r="E5448" s="6">
        <v>9.1044063842197362E-2</v>
      </c>
    </row>
    <row r="5449" spans="1:5" x14ac:dyDescent="0.2">
      <c r="A5449" s="4" t="s">
        <v>13972</v>
      </c>
      <c r="B5449" s="4">
        <v>0</v>
      </c>
      <c r="C5449" s="5">
        <v>0.63136963783869804</v>
      </c>
      <c r="D5449" s="4">
        <v>0</v>
      </c>
      <c r="E5449" s="6">
        <v>0.80285274935044271</v>
      </c>
    </row>
    <row r="5450" spans="1:5" x14ac:dyDescent="0.2">
      <c r="A5450" s="4" t="s">
        <v>11159</v>
      </c>
      <c r="B5450" s="4">
        <v>6.3236501858291144E-3</v>
      </c>
      <c r="C5450" s="5">
        <v>0.59154780211039826</v>
      </c>
      <c r="D5450" s="4">
        <v>0</v>
      </c>
      <c r="E5450" s="6">
        <v>0.80285274935044271</v>
      </c>
    </row>
    <row r="5451" spans="1:5" x14ac:dyDescent="0.2">
      <c r="A5451" s="4" t="s">
        <v>13973</v>
      </c>
      <c r="B5451" s="4">
        <v>0</v>
      </c>
      <c r="C5451" s="5">
        <v>0.63136963783869804</v>
      </c>
      <c r="D5451" s="4">
        <v>0.6005064235695563</v>
      </c>
      <c r="E5451" s="6">
        <v>7.1848984569701471E-2</v>
      </c>
    </row>
    <row r="5452" spans="1:5" x14ac:dyDescent="0.2">
      <c r="A5452" s="4" t="s">
        <v>11471</v>
      </c>
      <c r="B5452" s="4">
        <v>6.3028787661928692E-3</v>
      </c>
      <c r="C5452" s="5">
        <v>0.60809162733973166</v>
      </c>
      <c r="D5452" s="4">
        <v>0</v>
      </c>
      <c r="E5452" s="6">
        <v>0.80285274935044271</v>
      </c>
    </row>
    <row r="5453" spans="1:5" x14ac:dyDescent="0.2">
      <c r="A5453" s="4" t="s">
        <v>8119</v>
      </c>
      <c r="B5453" s="4">
        <v>1.2702652481053615E-2</v>
      </c>
      <c r="C5453" s="5">
        <v>0.43035155628612332</v>
      </c>
      <c r="D5453" s="4">
        <v>0.64927316977627669</v>
      </c>
      <c r="E5453" s="6">
        <v>5.7691287979214169E-2</v>
      </c>
    </row>
    <row r="5454" spans="1:5" x14ac:dyDescent="0.2">
      <c r="A5454" s="4" t="s">
        <v>13974</v>
      </c>
      <c r="B5454" s="4">
        <v>0</v>
      </c>
      <c r="C5454" s="5">
        <v>0.63136963783869804</v>
      </c>
      <c r="D5454" s="4">
        <v>1.5812704673324334E-2</v>
      </c>
      <c r="E5454" s="6">
        <v>0.60793255209714192</v>
      </c>
    </row>
    <row r="5455" spans="1:5" x14ac:dyDescent="0.2">
      <c r="A5455" s="4" t="s">
        <v>7984</v>
      </c>
      <c r="B5455" s="4">
        <v>1.2737122149648433E-2</v>
      </c>
      <c r="C5455" s="5">
        <v>0.42319317036958481</v>
      </c>
      <c r="D5455" s="4">
        <v>1.878785520868231E-2</v>
      </c>
      <c r="E5455" s="6">
        <v>0.57336019937430405</v>
      </c>
    </row>
    <row r="5456" spans="1:5" x14ac:dyDescent="0.2">
      <c r="A5456" s="4" t="s">
        <v>13975</v>
      </c>
      <c r="B5456" s="4">
        <v>0</v>
      </c>
      <c r="C5456" s="5">
        <v>0.63136963783869804</v>
      </c>
      <c r="D5456" s="4">
        <v>0</v>
      </c>
      <c r="E5456" s="6">
        <v>0.80285274935044271</v>
      </c>
    </row>
    <row r="5457" spans="1:5" x14ac:dyDescent="0.2">
      <c r="A5457" s="4" t="s">
        <v>13976</v>
      </c>
      <c r="B5457" s="4">
        <v>0</v>
      </c>
      <c r="C5457" s="5">
        <v>0.63136963783869804</v>
      </c>
      <c r="D5457" s="4">
        <v>1.2767482737790773E-2</v>
      </c>
      <c r="E5457" s="6">
        <v>0.64261095498170639</v>
      </c>
    </row>
    <row r="5458" spans="1:5" x14ac:dyDescent="0.2">
      <c r="A5458" s="4" t="s">
        <v>13977</v>
      </c>
      <c r="B5458" s="4">
        <v>0</v>
      </c>
      <c r="C5458" s="5">
        <v>0.63136963783869804</v>
      </c>
      <c r="D5458" s="4">
        <v>1.2476659254979806E-2</v>
      </c>
      <c r="E5458" s="6">
        <v>0.68349329232727085</v>
      </c>
    </row>
    <row r="5459" spans="1:5" x14ac:dyDescent="0.2">
      <c r="A5459" s="4" t="s">
        <v>11134</v>
      </c>
      <c r="B5459" s="4">
        <v>6.3254050995446036E-3</v>
      </c>
      <c r="C5459" s="5">
        <v>0.59022217508881702</v>
      </c>
      <c r="D5459" s="4">
        <v>3.498797656661129E-2</v>
      </c>
      <c r="E5459" s="6">
        <v>0.36666843416936212</v>
      </c>
    </row>
    <row r="5460" spans="1:5" x14ac:dyDescent="0.2">
      <c r="A5460" s="4" t="s">
        <v>13978</v>
      </c>
      <c r="B5460" s="4">
        <v>0</v>
      </c>
      <c r="C5460" s="5">
        <v>0.63136963783869804</v>
      </c>
      <c r="D5460" s="4">
        <v>6.2708756269416657E-3</v>
      </c>
      <c r="E5460" s="6">
        <v>0.79113420647966493</v>
      </c>
    </row>
    <row r="5461" spans="1:5" x14ac:dyDescent="0.2">
      <c r="A5461" s="4" t="s">
        <v>8482</v>
      </c>
      <c r="B5461" s="4">
        <v>1.2616541569173781E-2</v>
      </c>
      <c r="C5461" s="5">
        <v>0.44959966063948248</v>
      </c>
      <c r="D5461" s="4">
        <v>2.2237633973322353E-2</v>
      </c>
      <c r="E5461" s="6">
        <v>0.51429025929264538</v>
      </c>
    </row>
    <row r="5462" spans="1:5" x14ac:dyDescent="0.2">
      <c r="A5462" s="4" t="s">
        <v>13979</v>
      </c>
      <c r="B5462" s="4">
        <v>0</v>
      </c>
      <c r="C5462" s="5">
        <v>0.63136963783869804</v>
      </c>
      <c r="D5462" s="4">
        <v>1.2727461896992233E-2</v>
      </c>
      <c r="E5462" s="6">
        <v>0.64780741290630472</v>
      </c>
    </row>
    <row r="5463" spans="1:5" x14ac:dyDescent="0.2">
      <c r="A5463" s="4" t="s">
        <v>13980</v>
      </c>
      <c r="B5463" s="4">
        <v>0</v>
      </c>
      <c r="C5463" s="5">
        <v>0.63136963783869804</v>
      </c>
      <c r="D5463" s="4">
        <v>6.281519322112245E-3</v>
      </c>
      <c r="E5463" s="6">
        <v>0.78832387719391273</v>
      </c>
    </row>
    <row r="5464" spans="1:5" x14ac:dyDescent="0.2">
      <c r="A5464" s="4" t="s">
        <v>11022</v>
      </c>
      <c r="B5464" s="4">
        <v>6.3317923717641483E-3</v>
      </c>
      <c r="C5464" s="5">
        <v>0.58428336603213316</v>
      </c>
      <c r="D5464" s="4">
        <v>5.4476506066184836E-2</v>
      </c>
      <c r="E5464" s="6">
        <v>0.23357548120260885</v>
      </c>
    </row>
    <row r="5465" spans="1:5" x14ac:dyDescent="0.2">
      <c r="A5465" s="4" t="s">
        <v>13981</v>
      </c>
      <c r="B5465" s="4">
        <v>0</v>
      </c>
      <c r="C5465" s="5">
        <v>0.63136963783869804</v>
      </c>
      <c r="D5465" s="4">
        <v>3.7527681123928666E-2</v>
      </c>
      <c r="E5465" s="6">
        <v>0.34455697544938757</v>
      </c>
    </row>
    <row r="5466" spans="1:5" x14ac:dyDescent="0.2">
      <c r="A5466" s="4" t="s">
        <v>11064</v>
      </c>
      <c r="B5466" s="4">
        <v>6.3293111747966665E-3</v>
      </c>
      <c r="C5466" s="5">
        <v>0.58651041942838966</v>
      </c>
      <c r="D5466" s="4">
        <v>0</v>
      </c>
      <c r="E5466" s="6">
        <v>0.80285274935044271</v>
      </c>
    </row>
    <row r="5467" spans="1:5" x14ac:dyDescent="0.2">
      <c r="A5467" s="4" t="s">
        <v>6757</v>
      </c>
      <c r="B5467" s="4">
        <v>1.8733314490203771E-2</v>
      </c>
      <c r="C5467" s="5">
        <v>0.35813139615037914</v>
      </c>
      <c r="D5467" s="4">
        <v>2.8583633989327843E-2</v>
      </c>
      <c r="E5467" s="6">
        <v>0.433904236703961</v>
      </c>
    </row>
    <row r="5468" spans="1:5" x14ac:dyDescent="0.2">
      <c r="A5468" s="4" t="s">
        <v>13982</v>
      </c>
      <c r="B5468" s="4">
        <v>0</v>
      </c>
      <c r="C5468" s="5">
        <v>0.63136963783869804</v>
      </c>
      <c r="D5468" s="4">
        <v>2.2559042810422727E-2</v>
      </c>
      <c r="E5468" s="6">
        <v>0.50946497693408987</v>
      </c>
    </row>
    <row r="5469" spans="1:5" x14ac:dyDescent="0.2">
      <c r="A5469" s="4" t="s">
        <v>13983</v>
      </c>
      <c r="B5469" s="4">
        <v>0</v>
      </c>
      <c r="C5469" s="5">
        <v>0.63136963783869804</v>
      </c>
      <c r="D5469" s="4">
        <v>0</v>
      </c>
      <c r="E5469" s="6">
        <v>0.80285274935044271</v>
      </c>
    </row>
    <row r="5470" spans="1:5" x14ac:dyDescent="0.2">
      <c r="A5470" s="4" t="s">
        <v>13984</v>
      </c>
      <c r="B5470" s="4">
        <v>0</v>
      </c>
      <c r="C5470" s="5">
        <v>0.63136963783869804</v>
      </c>
      <c r="D5470" s="4">
        <v>6.412735456230316E-2</v>
      </c>
      <c r="E5470" s="6">
        <v>0.19327641974654011</v>
      </c>
    </row>
    <row r="5471" spans="1:5" x14ac:dyDescent="0.2">
      <c r="A5471" s="4" t="s">
        <v>13985</v>
      </c>
      <c r="B5471" s="4">
        <v>0</v>
      </c>
      <c r="C5471" s="5">
        <v>0.63136963783869804</v>
      </c>
      <c r="D5471" s="4">
        <v>0</v>
      </c>
      <c r="E5471" s="6">
        <v>0.80285274935044271</v>
      </c>
    </row>
    <row r="5472" spans="1:5" x14ac:dyDescent="0.2">
      <c r="A5472" s="4" t="s">
        <v>13986</v>
      </c>
      <c r="B5472" s="4">
        <v>0</v>
      </c>
      <c r="C5472" s="5">
        <v>0.63136963783869804</v>
      </c>
      <c r="D5472" s="4">
        <v>2.096478431145193E-2</v>
      </c>
      <c r="E5472" s="6">
        <v>0.53173551089665416</v>
      </c>
    </row>
    <row r="5473" spans="1:5" x14ac:dyDescent="0.2">
      <c r="A5473" s="4" t="s">
        <v>6749</v>
      </c>
      <c r="B5473" s="4">
        <v>1.8742106613167553E-2</v>
      </c>
      <c r="C5473" s="5">
        <v>0.35770719550347313</v>
      </c>
      <c r="D5473" s="4">
        <v>0</v>
      </c>
      <c r="E5473" s="6">
        <v>0.80285274935044271</v>
      </c>
    </row>
    <row r="5474" spans="1:5" x14ac:dyDescent="0.2">
      <c r="A5474" s="4" t="s">
        <v>5464</v>
      </c>
      <c r="B5474" s="4">
        <v>2.3432318502598654E-2</v>
      </c>
      <c r="C5474" s="5">
        <v>0.28956996659419904</v>
      </c>
      <c r="D5474" s="4">
        <v>2.1934729627184464E-2</v>
      </c>
      <c r="E5474" s="6">
        <v>0.52086536931968819</v>
      </c>
    </row>
    <row r="5475" spans="1:5" x14ac:dyDescent="0.2">
      <c r="A5475" s="4" t="s">
        <v>13987</v>
      </c>
      <c r="B5475" s="4">
        <v>0</v>
      </c>
      <c r="C5475" s="5">
        <v>0.63136963783869804</v>
      </c>
      <c r="D5475" s="4">
        <v>4.9523982784405264E-2</v>
      </c>
      <c r="E5475" s="6">
        <v>0.26030012195768598</v>
      </c>
    </row>
    <row r="5476" spans="1:5" x14ac:dyDescent="0.2">
      <c r="A5476" s="4" t="s">
        <v>13988</v>
      </c>
      <c r="B5476" s="4">
        <v>0</v>
      </c>
      <c r="C5476" s="5">
        <v>0.63136963783869804</v>
      </c>
      <c r="D5476" s="4">
        <v>1.2604870194562317E-2</v>
      </c>
      <c r="E5476" s="6">
        <v>0.6657298902380826</v>
      </c>
    </row>
    <row r="5477" spans="1:5" x14ac:dyDescent="0.2">
      <c r="A5477" s="4" t="s">
        <v>13989</v>
      </c>
      <c r="B5477" s="4">
        <v>0</v>
      </c>
      <c r="C5477" s="5">
        <v>0.63136963783869804</v>
      </c>
      <c r="D5477" s="4">
        <v>5.0808684403687243E-2</v>
      </c>
      <c r="E5477" s="6">
        <v>0.25308871096028424</v>
      </c>
    </row>
    <row r="5478" spans="1:5" x14ac:dyDescent="0.2">
      <c r="A5478" s="4" t="s">
        <v>13990</v>
      </c>
      <c r="B5478" s="4">
        <v>0</v>
      </c>
      <c r="C5478" s="5">
        <v>0.63136963783869804</v>
      </c>
      <c r="D5478" s="4">
        <v>0</v>
      </c>
      <c r="E5478" s="6">
        <v>0.80285274935044271</v>
      </c>
    </row>
    <row r="5479" spans="1:5" x14ac:dyDescent="0.2">
      <c r="A5479" s="4" t="s">
        <v>13991</v>
      </c>
      <c r="B5479" s="4">
        <v>0</v>
      </c>
      <c r="C5479" s="5">
        <v>0.63136963783869804</v>
      </c>
      <c r="D5479" s="4">
        <v>0</v>
      </c>
      <c r="E5479" s="6">
        <v>0.80285274935044271</v>
      </c>
    </row>
    <row r="5480" spans="1:5" x14ac:dyDescent="0.2">
      <c r="A5480" s="4" t="s">
        <v>13992</v>
      </c>
      <c r="B5480" s="4">
        <v>0</v>
      </c>
      <c r="C5480" s="5">
        <v>0.63136963783869804</v>
      </c>
      <c r="D5480" s="4">
        <v>6.3579396215655308E-3</v>
      </c>
      <c r="E5480" s="6">
        <v>0.75173657139827144</v>
      </c>
    </row>
    <row r="5481" spans="1:5" x14ac:dyDescent="0.2">
      <c r="A5481" s="4" t="s">
        <v>13993</v>
      </c>
      <c r="B5481" s="4">
        <v>0</v>
      </c>
      <c r="C5481" s="5">
        <v>0.63136963783869804</v>
      </c>
      <c r="D5481" s="4">
        <v>6.3208270042052596E-3</v>
      </c>
      <c r="E5481" s="6">
        <v>0.77082560050904081</v>
      </c>
    </row>
    <row r="5482" spans="1:5" x14ac:dyDescent="0.2">
      <c r="A5482" s="4" t="s">
        <v>13994</v>
      </c>
      <c r="B5482" s="4">
        <v>0</v>
      </c>
      <c r="C5482" s="5">
        <v>0.63136963783869804</v>
      </c>
      <c r="D5482" s="4">
        <v>0</v>
      </c>
      <c r="E5482" s="6">
        <v>0.80285274935044271</v>
      </c>
    </row>
    <row r="5483" spans="1:5" x14ac:dyDescent="0.2">
      <c r="A5483" s="4" t="s">
        <v>13995</v>
      </c>
      <c r="B5483" s="4">
        <v>0</v>
      </c>
      <c r="C5483" s="5">
        <v>0.63136963783869804</v>
      </c>
      <c r="D5483" s="4">
        <v>1.7083915371889212E-2</v>
      </c>
      <c r="E5483" s="6">
        <v>0.59223712816162044</v>
      </c>
    </row>
    <row r="5484" spans="1:5" x14ac:dyDescent="0.2">
      <c r="A5484" s="4" t="s">
        <v>13996</v>
      </c>
      <c r="B5484" s="4">
        <v>0</v>
      </c>
      <c r="C5484" s="5">
        <v>0.63136963783869804</v>
      </c>
      <c r="D5484" s="4">
        <v>0</v>
      </c>
      <c r="E5484" s="6">
        <v>0.80285274935044271</v>
      </c>
    </row>
    <row r="5485" spans="1:5" x14ac:dyDescent="0.2">
      <c r="A5485" s="4" t="s">
        <v>13997</v>
      </c>
      <c r="B5485" s="4">
        <v>0</v>
      </c>
      <c r="C5485" s="5">
        <v>0.63136963783869804</v>
      </c>
      <c r="D5485" s="4">
        <v>0</v>
      </c>
      <c r="E5485" s="6">
        <v>0.80285274935044271</v>
      </c>
    </row>
    <row r="5486" spans="1:5" x14ac:dyDescent="0.2">
      <c r="A5486" s="4" t="s">
        <v>13998</v>
      </c>
      <c r="B5486" s="4">
        <v>0</v>
      </c>
      <c r="C5486" s="5">
        <v>0.63136963783869804</v>
      </c>
      <c r="D5486" s="4">
        <v>0</v>
      </c>
      <c r="E5486" s="6">
        <v>0.80285274935044271</v>
      </c>
    </row>
    <row r="5487" spans="1:5" x14ac:dyDescent="0.2">
      <c r="A5487" s="4" t="s">
        <v>13999</v>
      </c>
      <c r="B5487" s="4">
        <v>0</v>
      </c>
      <c r="C5487" s="5">
        <v>0.63136963783869804</v>
      </c>
      <c r="D5487" s="4">
        <v>1.06802686694438E-2</v>
      </c>
      <c r="E5487" s="6">
        <v>0.69494670979373241</v>
      </c>
    </row>
    <row r="5488" spans="1:5" x14ac:dyDescent="0.2">
      <c r="A5488" s="4" t="s">
        <v>14000</v>
      </c>
      <c r="B5488" s="4">
        <v>0</v>
      </c>
      <c r="C5488" s="5">
        <v>0.63136963783869804</v>
      </c>
      <c r="D5488" s="4">
        <v>1.7399997175982656E-2</v>
      </c>
      <c r="E5488" s="6">
        <v>0.58926772363327851</v>
      </c>
    </row>
    <row r="5489" spans="1:5" x14ac:dyDescent="0.2">
      <c r="A5489" s="4" t="s">
        <v>14001</v>
      </c>
      <c r="B5489" s="4">
        <v>0</v>
      </c>
      <c r="C5489" s="5">
        <v>0.63136963783869804</v>
      </c>
      <c r="D5489" s="4">
        <v>0</v>
      </c>
      <c r="E5489" s="6">
        <v>0.80285274935044271</v>
      </c>
    </row>
    <row r="5490" spans="1:5" x14ac:dyDescent="0.2">
      <c r="A5490" s="4" t="s">
        <v>10810</v>
      </c>
      <c r="B5490" s="4">
        <v>6.3438943096117851E-3</v>
      </c>
      <c r="C5490" s="5">
        <v>0.57304204888912458</v>
      </c>
      <c r="D5490" s="4">
        <v>6.4043474691254203E-3</v>
      </c>
      <c r="E5490" s="6">
        <v>0.7376318998886473</v>
      </c>
    </row>
    <row r="5491" spans="1:5" x14ac:dyDescent="0.2">
      <c r="A5491" s="4" t="s">
        <v>6778</v>
      </c>
      <c r="B5491" s="4">
        <v>1.8708643051996498E-2</v>
      </c>
      <c r="C5491" s="5">
        <v>0.35924492284850734</v>
      </c>
      <c r="D5491" s="4">
        <v>0</v>
      </c>
      <c r="E5491" s="6">
        <v>0.80285274935044271</v>
      </c>
    </row>
    <row r="5492" spans="1:5" x14ac:dyDescent="0.2">
      <c r="A5492" s="4" t="s">
        <v>14002</v>
      </c>
      <c r="B5492" s="4">
        <v>0</v>
      </c>
      <c r="C5492" s="5">
        <v>0.63136963783869804</v>
      </c>
      <c r="D5492" s="4">
        <v>0</v>
      </c>
      <c r="E5492" s="6">
        <v>0.80285274935044271</v>
      </c>
    </row>
    <row r="5493" spans="1:5" x14ac:dyDescent="0.2">
      <c r="A5493" s="4" t="s">
        <v>14003</v>
      </c>
      <c r="B5493" s="4">
        <v>0</v>
      </c>
      <c r="C5493" s="5">
        <v>0.63136963783869804</v>
      </c>
      <c r="D5493" s="4">
        <v>6.4150442632501786E-3</v>
      </c>
      <c r="E5493" s="6">
        <v>0.7359881223818866</v>
      </c>
    </row>
    <row r="5494" spans="1:5" x14ac:dyDescent="0.2">
      <c r="A5494" s="4" t="s">
        <v>14004</v>
      </c>
      <c r="B5494" s="4">
        <v>0</v>
      </c>
      <c r="C5494" s="5">
        <v>0.63136963783869804</v>
      </c>
      <c r="D5494" s="4">
        <v>1.7836874269589513E-2</v>
      </c>
      <c r="E5494" s="6">
        <v>0.58672251975184264</v>
      </c>
    </row>
    <row r="5495" spans="1:5" x14ac:dyDescent="0.2">
      <c r="A5495" s="4" t="s">
        <v>14005</v>
      </c>
      <c r="B5495" s="4">
        <v>0</v>
      </c>
      <c r="C5495" s="5">
        <v>0.63136963783869804</v>
      </c>
      <c r="D5495" s="4">
        <v>1.2625252964969072E-2</v>
      </c>
      <c r="E5495" s="6">
        <v>0.66212418473938173</v>
      </c>
    </row>
    <row r="5496" spans="1:5" x14ac:dyDescent="0.2">
      <c r="A5496" s="4" t="s">
        <v>14006</v>
      </c>
      <c r="B5496" s="4">
        <v>0</v>
      </c>
      <c r="C5496" s="5">
        <v>0.63136963783869804</v>
      </c>
      <c r="D5496" s="4">
        <v>2.7351471008343758E-2</v>
      </c>
      <c r="E5496" s="6">
        <v>0.45034201177156796</v>
      </c>
    </row>
    <row r="5497" spans="1:5" x14ac:dyDescent="0.2">
      <c r="A5497" s="4" t="s">
        <v>3976</v>
      </c>
      <c r="B5497" s="4">
        <v>3.1901612667166644E-2</v>
      </c>
      <c r="C5497" s="5">
        <v>0.21066864626968557</v>
      </c>
      <c r="D5497" s="4">
        <v>7.7627509570187006E-2</v>
      </c>
      <c r="E5497" s="6">
        <v>0.15313643353306114</v>
      </c>
    </row>
    <row r="5498" spans="1:5" x14ac:dyDescent="0.2">
      <c r="A5498" s="4" t="s">
        <v>3814</v>
      </c>
      <c r="B5498" s="4">
        <v>3.3719983896613855E-2</v>
      </c>
      <c r="C5498" s="5">
        <v>0.20207858316983934</v>
      </c>
      <c r="D5498" s="4">
        <v>2.9437228511357445E-2</v>
      </c>
      <c r="E5498" s="6">
        <v>0.42494299803807201</v>
      </c>
    </row>
    <row r="5499" spans="1:5" x14ac:dyDescent="0.2">
      <c r="A5499" s="4" t="s">
        <v>14007</v>
      </c>
      <c r="B5499" s="4">
        <v>0</v>
      </c>
      <c r="C5499" s="5">
        <v>0.63136963783869804</v>
      </c>
      <c r="D5499" s="4">
        <v>2.2283212162954556E-2</v>
      </c>
      <c r="E5499" s="6">
        <v>0.51333580783710697</v>
      </c>
    </row>
    <row r="5500" spans="1:5" x14ac:dyDescent="0.2">
      <c r="A5500" s="4" t="s">
        <v>10856</v>
      </c>
      <c r="B5500" s="4">
        <v>6.3412628706067545E-3</v>
      </c>
      <c r="C5500" s="5">
        <v>0.57548120260883395</v>
      </c>
      <c r="D5500" s="4">
        <v>0</v>
      </c>
      <c r="E5500" s="6">
        <v>0.80285274935044271</v>
      </c>
    </row>
    <row r="5501" spans="1:5" x14ac:dyDescent="0.2">
      <c r="A5501" s="4" t="s">
        <v>6126</v>
      </c>
      <c r="B5501" s="4">
        <v>1.9254783810951328E-2</v>
      </c>
      <c r="C5501" s="5">
        <v>0.32467257012566947</v>
      </c>
      <c r="D5501" s="4">
        <v>3.1132963731732615E-2</v>
      </c>
      <c r="E5501" s="6">
        <v>0.40945967442600351</v>
      </c>
    </row>
    <row r="5502" spans="1:5" x14ac:dyDescent="0.2">
      <c r="A5502" s="4" t="s">
        <v>4839</v>
      </c>
      <c r="B5502" s="4">
        <v>2.5777937205593151E-2</v>
      </c>
      <c r="C5502" s="5">
        <v>0.25642929105466888</v>
      </c>
      <c r="D5502" s="4">
        <v>1.5740016916089419E-2</v>
      </c>
      <c r="E5502" s="6">
        <v>0.61058380614030439</v>
      </c>
    </row>
    <row r="5503" spans="1:5" x14ac:dyDescent="0.2">
      <c r="A5503" s="4" t="s">
        <v>10012</v>
      </c>
      <c r="B5503" s="4">
        <v>6.4174623238530508E-3</v>
      </c>
      <c r="C5503" s="5">
        <v>0.5307280343602524</v>
      </c>
      <c r="D5503" s="4">
        <v>0</v>
      </c>
      <c r="E5503" s="6">
        <v>0.80285274935044271</v>
      </c>
    </row>
    <row r="5504" spans="1:5" x14ac:dyDescent="0.2">
      <c r="A5504" s="4" t="s">
        <v>14008</v>
      </c>
      <c r="B5504" s="4">
        <v>0</v>
      </c>
      <c r="C5504" s="5">
        <v>0.63136963783869804</v>
      </c>
      <c r="D5504" s="4">
        <v>0</v>
      </c>
      <c r="E5504" s="6">
        <v>0.80285274935044271</v>
      </c>
    </row>
    <row r="5505" spans="1:5" x14ac:dyDescent="0.2">
      <c r="A5505" s="4" t="s">
        <v>6523</v>
      </c>
      <c r="B5505" s="4">
        <v>1.892145361254724E-2</v>
      </c>
      <c r="C5505" s="5">
        <v>0.34572352722837901</v>
      </c>
      <c r="D5505" s="4">
        <v>0</v>
      </c>
      <c r="E5505" s="6">
        <v>0.80285274935044271</v>
      </c>
    </row>
    <row r="5506" spans="1:5" x14ac:dyDescent="0.2">
      <c r="A5506" s="4" t="s">
        <v>10373</v>
      </c>
      <c r="B5506" s="4">
        <v>6.3726792688215701E-3</v>
      </c>
      <c r="C5506" s="5">
        <v>0.54987008855188502</v>
      </c>
      <c r="D5506" s="4">
        <v>0</v>
      </c>
      <c r="E5506" s="6">
        <v>0.80285274935044271</v>
      </c>
    </row>
    <row r="5507" spans="1:5" x14ac:dyDescent="0.2">
      <c r="A5507" s="4" t="s">
        <v>6068</v>
      </c>
      <c r="B5507" s="4">
        <v>1.9381461500401841E-2</v>
      </c>
      <c r="C5507" s="5">
        <v>0.32159711543560104</v>
      </c>
      <c r="D5507" s="4">
        <v>0</v>
      </c>
      <c r="E5507" s="6">
        <v>0.80285274935044271</v>
      </c>
    </row>
    <row r="5508" spans="1:5" x14ac:dyDescent="0.2">
      <c r="A5508" s="4" t="s">
        <v>8159</v>
      </c>
      <c r="B5508" s="4">
        <v>1.2693466190957452E-2</v>
      </c>
      <c r="C5508" s="5">
        <v>0.43247255952065328</v>
      </c>
      <c r="D5508" s="4">
        <v>1.2751411750622773E-2</v>
      </c>
      <c r="E5508" s="6">
        <v>0.64430775756933034</v>
      </c>
    </row>
    <row r="5509" spans="1:5" x14ac:dyDescent="0.2">
      <c r="A5509" s="4" t="s">
        <v>4206</v>
      </c>
      <c r="B5509" s="4">
        <v>3.1026077253943928E-2</v>
      </c>
      <c r="C5509" s="5">
        <v>0.22286441486823266</v>
      </c>
      <c r="D5509" s="4">
        <v>0</v>
      </c>
      <c r="E5509" s="6">
        <v>0.80285274935044271</v>
      </c>
    </row>
    <row r="5510" spans="1:5" x14ac:dyDescent="0.2">
      <c r="A5510" s="4" t="s">
        <v>8722</v>
      </c>
      <c r="B5510" s="4">
        <v>1.2565904554744182E-2</v>
      </c>
      <c r="C5510" s="5">
        <v>0.46232568004666208</v>
      </c>
      <c r="D5510" s="4">
        <v>0</v>
      </c>
      <c r="E5510" s="6">
        <v>0.80285274935044271</v>
      </c>
    </row>
    <row r="5511" spans="1:5" x14ac:dyDescent="0.2">
      <c r="A5511" s="4" t="s">
        <v>6023</v>
      </c>
      <c r="B5511" s="4">
        <v>1.9863190144238027E-2</v>
      </c>
      <c r="C5511" s="5">
        <v>0.31921098679675486</v>
      </c>
      <c r="D5511" s="4">
        <v>2.788028924928785E-2</v>
      </c>
      <c r="E5511" s="6">
        <v>0.44472135320006362</v>
      </c>
    </row>
    <row r="5512" spans="1:5" x14ac:dyDescent="0.2">
      <c r="A5512" s="4" t="s">
        <v>3199</v>
      </c>
      <c r="B5512" s="4">
        <v>3.9251657355652683E-2</v>
      </c>
      <c r="C5512" s="5">
        <v>0.16946815843894161</v>
      </c>
      <c r="D5512" s="4">
        <v>2.3748953202567237E-2</v>
      </c>
      <c r="E5512" s="6">
        <v>0.4991250861657564</v>
      </c>
    </row>
    <row r="5513" spans="1:5" x14ac:dyDescent="0.2">
      <c r="A5513" s="4" t="s">
        <v>8802</v>
      </c>
      <c r="B5513" s="4">
        <v>1.2544306366937381E-2</v>
      </c>
      <c r="C5513" s="5">
        <v>0.46656768651572195</v>
      </c>
      <c r="D5513" s="4">
        <v>1.9195679601812374E-2</v>
      </c>
      <c r="E5513" s="6">
        <v>0.54764303515562862</v>
      </c>
    </row>
    <row r="5514" spans="1:5" x14ac:dyDescent="0.2">
      <c r="A5514" s="4" t="s">
        <v>14009</v>
      </c>
      <c r="B5514" s="4">
        <v>0</v>
      </c>
      <c r="C5514" s="5">
        <v>0.63136963783869804</v>
      </c>
      <c r="D5514" s="4">
        <v>2.1778376199378672E-2</v>
      </c>
      <c r="E5514" s="6">
        <v>0.52367569860544039</v>
      </c>
    </row>
    <row r="5515" spans="1:5" x14ac:dyDescent="0.2">
      <c r="A5515" s="4" t="s">
        <v>14010</v>
      </c>
      <c r="B5515" s="4">
        <v>0</v>
      </c>
      <c r="C5515" s="5">
        <v>0.63136963783869804</v>
      </c>
      <c r="D5515" s="4">
        <v>6.1189867864656494E-2</v>
      </c>
      <c r="E5515" s="6">
        <v>0.20319210986796754</v>
      </c>
    </row>
    <row r="5516" spans="1:5" x14ac:dyDescent="0.2">
      <c r="A5516" s="4" t="s">
        <v>14011</v>
      </c>
      <c r="B5516" s="4">
        <v>0</v>
      </c>
      <c r="C5516" s="5">
        <v>0.63136963783869804</v>
      </c>
      <c r="D5516" s="4">
        <v>1.8885584233567392E-2</v>
      </c>
      <c r="E5516" s="6">
        <v>0.56699718967071422</v>
      </c>
    </row>
    <row r="5517" spans="1:5" x14ac:dyDescent="0.2">
      <c r="A5517" s="4" t="s">
        <v>14012</v>
      </c>
      <c r="B5517" s="4">
        <v>0</v>
      </c>
      <c r="C5517" s="5">
        <v>0.63136963783869804</v>
      </c>
      <c r="D5517" s="4">
        <v>0</v>
      </c>
      <c r="E5517" s="6">
        <v>0.80285274935044271</v>
      </c>
    </row>
    <row r="5518" spans="1:5" x14ac:dyDescent="0.2">
      <c r="A5518" s="4" t="s">
        <v>5279</v>
      </c>
      <c r="B5518" s="4">
        <v>2.4946061566409442E-2</v>
      </c>
      <c r="C5518" s="5">
        <v>0.27976032663449812</v>
      </c>
      <c r="D5518" s="4">
        <v>5.6114283373739991E-2</v>
      </c>
      <c r="E5518" s="6">
        <v>0.22604591972002758</v>
      </c>
    </row>
    <row r="5519" spans="1:5" x14ac:dyDescent="0.2">
      <c r="A5519" s="4" t="s">
        <v>14013</v>
      </c>
      <c r="B5519" s="4">
        <v>0</v>
      </c>
      <c r="C5519" s="5">
        <v>0.63136963783869804</v>
      </c>
      <c r="D5519" s="4">
        <v>1.4630019931704317E-2</v>
      </c>
      <c r="E5519" s="6">
        <v>0.62394612651784298</v>
      </c>
    </row>
    <row r="5520" spans="1:5" x14ac:dyDescent="0.2">
      <c r="A5520" s="4" t="s">
        <v>14014</v>
      </c>
      <c r="B5520" s="4">
        <v>0</v>
      </c>
      <c r="C5520" s="5">
        <v>0.63136963783869804</v>
      </c>
      <c r="D5520" s="4">
        <v>4.5829874478185782E-2</v>
      </c>
      <c r="E5520" s="6">
        <v>0.28177527970730154</v>
      </c>
    </row>
    <row r="5521" spans="1:5" x14ac:dyDescent="0.2">
      <c r="A5521" s="4" t="s">
        <v>14015</v>
      </c>
      <c r="B5521" s="4">
        <v>0</v>
      </c>
      <c r="C5521" s="5">
        <v>0.63136963783869804</v>
      </c>
      <c r="D5521" s="4">
        <v>0</v>
      </c>
      <c r="E5521" s="6">
        <v>0.80285274935044271</v>
      </c>
    </row>
    <row r="5522" spans="1:5" x14ac:dyDescent="0.2">
      <c r="A5522" s="4" t="s">
        <v>11426</v>
      </c>
      <c r="B5522" s="4">
        <v>6.3068561381205302E-3</v>
      </c>
      <c r="C5522" s="5">
        <v>0.60570549870088553</v>
      </c>
      <c r="D5522" s="4">
        <v>9.240228839747856E-3</v>
      </c>
      <c r="E5522" s="6">
        <v>0.71753539424147617</v>
      </c>
    </row>
    <row r="5523" spans="1:5" x14ac:dyDescent="0.2">
      <c r="A5523" s="4" t="s">
        <v>10165</v>
      </c>
      <c r="B5523" s="4">
        <v>6.3926427018546287E-3</v>
      </c>
      <c r="C5523" s="5">
        <v>0.53884087173232942</v>
      </c>
      <c r="D5523" s="4">
        <v>6.2768983990456623E-3</v>
      </c>
      <c r="E5523" s="6">
        <v>0.78959647913463071</v>
      </c>
    </row>
    <row r="5524" spans="1:5" x14ac:dyDescent="0.2">
      <c r="A5524" s="4" t="s">
        <v>14016</v>
      </c>
      <c r="B5524" s="4">
        <v>0</v>
      </c>
      <c r="C5524" s="5">
        <v>0.63136963783869804</v>
      </c>
      <c r="D5524" s="4">
        <v>8.397793439631639E-3</v>
      </c>
      <c r="E5524" s="6">
        <v>0.72251975184262152</v>
      </c>
    </row>
    <row r="5525" spans="1:5" x14ac:dyDescent="0.2">
      <c r="A5525" s="4" t="s">
        <v>14017</v>
      </c>
      <c r="B5525" s="4">
        <v>0</v>
      </c>
      <c r="C5525" s="5">
        <v>0.63136963783869804</v>
      </c>
      <c r="D5525" s="4">
        <v>1.2630922147953166E-2</v>
      </c>
      <c r="E5525" s="6">
        <v>0.66085158279866374</v>
      </c>
    </row>
    <row r="5526" spans="1:5" x14ac:dyDescent="0.2">
      <c r="A5526" s="4" t="s">
        <v>2821</v>
      </c>
      <c r="B5526" s="4">
        <v>4.395658442397668E-2</v>
      </c>
      <c r="C5526" s="5">
        <v>0.14942467787263375</v>
      </c>
      <c r="D5526" s="4">
        <v>2.7129046844215254E-2</v>
      </c>
      <c r="E5526" s="6">
        <v>0.45278116549127739</v>
      </c>
    </row>
    <row r="5527" spans="1:5" x14ac:dyDescent="0.2">
      <c r="A5527" s="4" t="s">
        <v>14018</v>
      </c>
      <c r="B5527" s="4">
        <v>0</v>
      </c>
      <c r="C5527" s="5">
        <v>0.63136963783869804</v>
      </c>
      <c r="D5527" s="4">
        <v>3.1266846135682501E-2</v>
      </c>
      <c r="E5527" s="6">
        <v>0.4068084203828411</v>
      </c>
    </row>
    <row r="5528" spans="1:5" x14ac:dyDescent="0.2">
      <c r="A5528" s="4" t="s">
        <v>9591</v>
      </c>
      <c r="B5528" s="4">
        <v>9.412881240091894E-3</v>
      </c>
      <c r="C5528" s="5">
        <v>0.50840447531682487</v>
      </c>
      <c r="D5528" s="4">
        <v>0</v>
      </c>
      <c r="E5528" s="6">
        <v>0.80285274935044271</v>
      </c>
    </row>
    <row r="5529" spans="1:5" x14ac:dyDescent="0.2">
      <c r="A5529" s="4" t="s">
        <v>14019</v>
      </c>
      <c r="B5529" s="4">
        <v>0</v>
      </c>
      <c r="C5529" s="5">
        <v>0.63136963783869804</v>
      </c>
      <c r="D5529" s="4">
        <v>2.0748487038889641E-2</v>
      </c>
      <c r="E5529" s="6">
        <v>0.53380348905032082</v>
      </c>
    </row>
    <row r="5530" spans="1:5" x14ac:dyDescent="0.2">
      <c r="A5530" s="4" t="s">
        <v>14020</v>
      </c>
      <c r="B5530" s="4">
        <v>0</v>
      </c>
      <c r="C5530" s="5">
        <v>0.63136963783869804</v>
      </c>
      <c r="D5530" s="4">
        <v>1.2419731042977897E-2</v>
      </c>
      <c r="E5530" s="6">
        <v>0.68800042420064689</v>
      </c>
    </row>
    <row r="5531" spans="1:5" x14ac:dyDescent="0.2">
      <c r="A5531" s="4" t="s">
        <v>14021</v>
      </c>
      <c r="B5531" s="4">
        <v>0</v>
      </c>
      <c r="C5531" s="5">
        <v>0.63136963783869804</v>
      </c>
      <c r="D5531" s="4">
        <v>6.780494757133132E-2</v>
      </c>
      <c r="E5531" s="6">
        <v>0.17991409936900155</v>
      </c>
    </row>
    <row r="5532" spans="1:5" x14ac:dyDescent="0.2">
      <c r="A5532" s="4" t="s">
        <v>5258</v>
      </c>
      <c r="B5532" s="4">
        <v>2.4979179488923222E-2</v>
      </c>
      <c r="C5532" s="5">
        <v>0.27864679993636993</v>
      </c>
      <c r="D5532" s="4">
        <v>3.6124063664866111E-2</v>
      </c>
      <c r="E5532" s="6">
        <v>0.35696484437138765</v>
      </c>
    </row>
    <row r="5533" spans="1:5" x14ac:dyDescent="0.2">
      <c r="A5533" s="4" t="s">
        <v>7959</v>
      </c>
      <c r="B5533" s="4">
        <v>1.2743159579223277E-2</v>
      </c>
      <c r="C5533" s="5">
        <v>0.42186754334800358</v>
      </c>
      <c r="D5533" s="4">
        <v>1.7681036676072244E-2</v>
      </c>
      <c r="E5533" s="6">
        <v>0.58751789596479131</v>
      </c>
    </row>
    <row r="5534" spans="1:5" x14ac:dyDescent="0.2">
      <c r="A5534" s="4" t="s">
        <v>14022</v>
      </c>
      <c r="B5534" s="4">
        <v>0</v>
      </c>
      <c r="C5534" s="5">
        <v>0.63136963783869804</v>
      </c>
      <c r="D5534" s="4">
        <v>8.2775160297730559E-3</v>
      </c>
      <c r="E5534" s="6">
        <v>0.72469378015801478</v>
      </c>
    </row>
    <row r="5535" spans="1:5" x14ac:dyDescent="0.2">
      <c r="A5535" s="4" t="s">
        <v>14023</v>
      </c>
      <c r="B5535" s="4">
        <v>0</v>
      </c>
      <c r="C5535" s="5">
        <v>0.63136963783869804</v>
      </c>
      <c r="D5535" s="4">
        <v>1.8722879513932811E-2</v>
      </c>
      <c r="E5535" s="6">
        <v>0.5767007794686887</v>
      </c>
    </row>
    <row r="5536" spans="1:5" x14ac:dyDescent="0.2">
      <c r="A5536" s="4" t="s">
        <v>14024</v>
      </c>
      <c r="B5536" s="4">
        <v>0</v>
      </c>
      <c r="C5536" s="5">
        <v>0.63136963783869804</v>
      </c>
      <c r="D5536" s="4">
        <v>0</v>
      </c>
      <c r="E5536" s="6">
        <v>0.80285274935044271</v>
      </c>
    </row>
    <row r="5537" spans="1:5" x14ac:dyDescent="0.2">
      <c r="A5537" s="4" t="s">
        <v>14025</v>
      </c>
      <c r="B5537" s="4">
        <v>0</v>
      </c>
      <c r="C5537" s="5">
        <v>0.63136963783869804</v>
      </c>
      <c r="D5537" s="4">
        <v>0</v>
      </c>
      <c r="E5537" s="6">
        <v>0.80285274935044271</v>
      </c>
    </row>
    <row r="5538" spans="1:5" x14ac:dyDescent="0.2">
      <c r="A5538" s="4" t="s">
        <v>14026</v>
      </c>
      <c r="B5538" s="4">
        <v>0</v>
      </c>
      <c r="C5538" s="5">
        <v>0.63136963783869804</v>
      </c>
      <c r="D5538" s="4">
        <v>0</v>
      </c>
      <c r="E5538" s="6">
        <v>0.80285274935044271</v>
      </c>
    </row>
    <row r="5539" spans="1:5" x14ac:dyDescent="0.2">
      <c r="A5539" s="4" t="s">
        <v>11594</v>
      </c>
      <c r="B5539" s="4">
        <v>6.2906666444144856E-3</v>
      </c>
      <c r="C5539" s="5">
        <v>0.61461371228591122</v>
      </c>
      <c r="D5539" s="4">
        <v>1.8790062724311725E-2</v>
      </c>
      <c r="E5539" s="6">
        <v>0.57320112413171431</v>
      </c>
    </row>
    <row r="5540" spans="1:5" x14ac:dyDescent="0.2">
      <c r="A5540" s="4" t="s">
        <v>14027</v>
      </c>
      <c r="B5540" s="4">
        <v>0</v>
      </c>
      <c r="C5540" s="5">
        <v>0.63136963783869804</v>
      </c>
      <c r="D5540" s="4">
        <v>4.011090111330725E-2</v>
      </c>
      <c r="E5540" s="6">
        <v>0.32106686462696854</v>
      </c>
    </row>
    <row r="5541" spans="1:5" x14ac:dyDescent="0.2">
      <c r="A5541" s="4" t="s">
        <v>14028</v>
      </c>
      <c r="B5541" s="4">
        <v>0</v>
      </c>
      <c r="C5541" s="5">
        <v>0.63136963783869804</v>
      </c>
      <c r="D5541" s="4">
        <v>2.0283063309239031E-2</v>
      </c>
      <c r="E5541" s="6">
        <v>0.53666684341693616</v>
      </c>
    </row>
    <row r="5542" spans="1:5" x14ac:dyDescent="0.2">
      <c r="A5542" s="4" t="s">
        <v>5743</v>
      </c>
      <c r="B5542" s="4">
        <v>2.2048170704725537E-2</v>
      </c>
      <c r="C5542" s="5">
        <v>0.30436396415504535</v>
      </c>
      <c r="D5542" s="4">
        <v>0</v>
      </c>
      <c r="E5542" s="6">
        <v>0.80285274935044271</v>
      </c>
    </row>
    <row r="5543" spans="1:5" x14ac:dyDescent="0.2">
      <c r="A5543" s="4" t="s">
        <v>14029</v>
      </c>
      <c r="B5543" s="4">
        <v>0</v>
      </c>
      <c r="C5543" s="5">
        <v>0.63136963783869804</v>
      </c>
      <c r="D5543" s="4">
        <v>0</v>
      </c>
      <c r="E5543" s="6">
        <v>0.80285274935044271</v>
      </c>
    </row>
    <row r="5544" spans="1:5" x14ac:dyDescent="0.2">
      <c r="A5544" s="4" t="s">
        <v>14030</v>
      </c>
      <c r="B5544" s="4">
        <v>0</v>
      </c>
      <c r="C5544" s="5">
        <v>0.63136963783869804</v>
      </c>
      <c r="D5544" s="4">
        <v>6.4835860246008001E-2</v>
      </c>
      <c r="E5544" s="6">
        <v>0.19051911554165121</v>
      </c>
    </row>
    <row r="5545" spans="1:5" x14ac:dyDescent="0.2">
      <c r="A5545" s="4" t="s">
        <v>9155</v>
      </c>
      <c r="B5545" s="4">
        <v>1.0549239380267588E-2</v>
      </c>
      <c r="C5545" s="5">
        <v>0.48528554006044861</v>
      </c>
      <c r="D5545" s="4">
        <v>1.9002752448906562E-2</v>
      </c>
      <c r="E5545" s="6">
        <v>0.55909645262209029</v>
      </c>
    </row>
    <row r="5546" spans="1:5" x14ac:dyDescent="0.2">
      <c r="A5546" s="4" t="s">
        <v>6952</v>
      </c>
      <c r="B5546" s="4">
        <v>1.7095043549261054E-2</v>
      </c>
      <c r="C5546" s="5">
        <v>0.36847128691871256</v>
      </c>
      <c r="D5546" s="4">
        <v>9.4518965542880213E-3</v>
      </c>
      <c r="E5546" s="6">
        <v>0.71085423405270698</v>
      </c>
    </row>
    <row r="5547" spans="1:5" x14ac:dyDescent="0.2">
      <c r="A5547" s="4" t="s">
        <v>8428</v>
      </c>
      <c r="B5547" s="4">
        <v>1.2628986308694676E-2</v>
      </c>
      <c r="C5547" s="5">
        <v>0.44673630627286709</v>
      </c>
      <c r="D5547" s="4">
        <v>1.0640177075273261E-2</v>
      </c>
      <c r="E5547" s="6">
        <v>0.69515881011718539</v>
      </c>
    </row>
    <row r="5548" spans="1:5" x14ac:dyDescent="0.2">
      <c r="A5548" s="4" t="s">
        <v>1338</v>
      </c>
      <c r="B5548" s="4">
        <v>8.7637652857156412E-2</v>
      </c>
      <c r="C5548" s="5">
        <v>7.0788482952436504E-2</v>
      </c>
      <c r="D5548" s="4">
        <v>3.5756831171609875E-2</v>
      </c>
      <c r="E5548" s="6">
        <v>0.35993424889972958</v>
      </c>
    </row>
    <row r="5549" spans="1:5" x14ac:dyDescent="0.2">
      <c r="A5549" s="4" t="s">
        <v>8475</v>
      </c>
      <c r="B5549" s="4">
        <v>1.2618986214476638E-2</v>
      </c>
      <c r="C5549" s="5">
        <v>0.44922848507343971</v>
      </c>
      <c r="D5549" s="4">
        <v>2.861877334160948E-2</v>
      </c>
      <c r="E5549" s="6">
        <v>0.43316188557187552</v>
      </c>
    </row>
    <row r="5550" spans="1:5" x14ac:dyDescent="0.2">
      <c r="A5550" s="4" t="s">
        <v>2074</v>
      </c>
      <c r="B5550" s="4">
        <v>5.7339407070200153E-2</v>
      </c>
      <c r="C5550" s="5">
        <v>0.10981494246778727</v>
      </c>
      <c r="D5550" s="4">
        <v>0</v>
      </c>
      <c r="E5550" s="6">
        <v>0.80285274935044271</v>
      </c>
    </row>
    <row r="5551" spans="1:5" x14ac:dyDescent="0.2">
      <c r="A5551" s="4" t="s">
        <v>14031</v>
      </c>
      <c r="B5551" s="4">
        <v>0</v>
      </c>
      <c r="C5551" s="5">
        <v>0.63136963783869804</v>
      </c>
      <c r="D5551" s="4">
        <v>2.7321212875175804E-2</v>
      </c>
      <c r="E5551" s="6">
        <v>0.45055411209502094</v>
      </c>
    </row>
    <row r="5552" spans="1:5" x14ac:dyDescent="0.2">
      <c r="A5552" s="4" t="s">
        <v>14032</v>
      </c>
      <c r="B5552" s="4">
        <v>0</v>
      </c>
      <c r="C5552" s="5">
        <v>0.63136963783869804</v>
      </c>
      <c r="D5552" s="4">
        <v>2.2231788211500729E-2</v>
      </c>
      <c r="E5552" s="6">
        <v>0.51455538469696172</v>
      </c>
    </row>
    <row r="5553" spans="1:5" x14ac:dyDescent="0.2">
      <c r="A5553" s="4" t="s">
        <v>7054</v>
      </c>
      <c r="B5553" s="4">
        <v>1.6219443778620099E-2</v>
      </c>
      <c r="C5553" s="5">
        <v>0.37387984516676387</v>
      </c>
      <c r="D5553" s="4">
        <v>1.2397377158773063E-2</v>
      </c>
      <c r="E5553" s="6">
        <v>0.6890609258179119</v>
      </c>
    </row>
    <row r="5554" spans="1:5" x14ac:dyDescent="0.2">
      <c r="A5554" s="4" t="s">
        <v>7078</v>
      </c>
      <c r="B5554" s="4">
        <v>1.6092681827558745E-2</v>
      </c>
      <c r="C5554" s="5">
        <v>0.37515244710748186</v>
      </c>
      <c r="D5554" s="4">
        <v>2.7761006515491651E-2</v>
      </c>
      <c r="E5554" s="6">
        <v>0.44599395514078161</v>
      </c>
    </row>
    <row r="5555" spans="1:5" x14ac:dyDescent="0.2">
      <c r="A5555" s="4" t="s">
        <v>675</v>
      </c>
      <c r="B5555" s="4">
        <v>0.62959124486968487</v>
      </c>
      <c r="C5555" s="5">
        <v>3.5632854340102868E-2</v>
      </c>
      <c r="D5555" s="4">
        <v>7.8245692808945472E-3</v>
      </c>
      <c r="E5555" s="6">
        <v>0.7266026830690917</v>
      </c>
    </row>
    <row r="5556" spans="1:5" x14ac:dyDescent="0.2">
      <c r="A5556" s="4" t="s">
        <v>7542</v>
      </c>
      <c r="B5556" s="4">
        <v>1.4603074967153825E-2</v>
      </c>
      <c r="C5556" s="5">
        <v>0.39975608462802908</v>
      </c>
      <c r="D5556" s="4">
        <v>4.0407832003260855E-2</v>
      </c>
      <c r="E5556" s="6">
        <v>0.31899888647330188</v>
      </c>
    </row>
    <row r="5557" spans="1:5" x14ac:dyDescent="0.2">
      <c r="A5557" s="4" t="s">
        <v>4891</v>
      </c>
      <c r="B5557" s="4">
        <v>2.5576084191598774E-2</v>
      </c>
      <c r="C5557" s="5">
        <v>0.25918659525955778</v>
      </c>
      <c r="D5557" s="4">
        <v>6.3399630464986059E-3</v>
      </c>
      <c r="E5557" s="6">
        <v>0.75969033352775861</v>
      </c>
    </row>
    <row r="5558" spans="1:5" x14ac:dyDescent="0.2">
      <c r="A5558" s="4" t="s">
        <v>10166</v>
      </c>
      <c r="B5558" s="4">
        <v>6.3926054025566035E-3</v>
      </c>
      <c r="C5558" s="5">
        <v>0.53889389681319266</v>
      </c>
      <c r="D5558" s="4">
        <v>0</v>
      </c>
      <c r="E5558" s="6">
        <v>0.80285274935044271</v>
      </c>
    </row>
    <row r="5559" spans="1:5" x14ac:dyDescent="0.2">
      <c r="A5559" s="4" t="s">
        <v>11171</v>
      </c>
      <c r="B5559" s="4">
        <v>6.3226683349660246E-3</v>
      </c>
      <c r="C5559" s="5">
        <v>0.5921841030807572</v>
      </c>
      <c r="D5559" s="4">
        <v>1.2600938794325249E-2</v>
      </c>
      <c r="E5559" s="6">
        <v>0.66641921628930489</v>
      </c>
    </row>
    <row r="5560" spans="1:5" x14ac:dyDescent="0.2">
      <c r="A5560" s="4" t="s">
        <v>10847</v>
      </c>
      <c r="B5560" s="4">
        <v>6.3416572608182573E-3</v>
      </c>
      <c r="C5560" s="5">
        <v>0.57500397688106475</v>
      </c>
      <c r="D5560" s="4">
        <v>0</v>
      </c>
      <c r="E5560" s="6">
        <v>0.80285274935044271</v>
      </c>
    </row>
    <row r="5561" spans="1:5" x14ac:dyDescent="0.2">
      <c r="A5561" s="4" t="s">
        <v>14033</v>
      </c>
      <c r="B5561" s="4">
        <v>0</v>
      </c>
      <c r="C5561" s="5">
        <v>0.63136963783869804</v>
      </c>
      <c r="D5561" s="4">
        <v>0</v>
      </c>
      <c r="E5561" s="6">
        <v>0.80285274935044271</v>
      </c>
    </row>
    <row r="5562" spans="1:5" x14ac:dyDescent="0.2">
      <c r="A5562" s="4" t="s">
        <v>3056</v>
      </c>
      <c r="B5562" s="4">
        <v>4.0907279221727412E-2</v>
      </c>
      <c r="C5562" s="5">
        <v>0.1618855718754971</v>
      </c>
      <c r="D5562" s="4">
        <v>1.0479054915502517E-2</v>
      </c>
      <c r="E5562" s="6">
        <v>0.69828728988811706</v>
      </c>
    </row>
    <row r="5563" spans="1:5" x14ac:dyDescent="0.2">
      <c r="A5563" s="4" t="s">
        <v>8835</v>
      </c>
      <c r="B5563" s="4">
        <v>1.2535311696362518E-2</v>
      </c>
      <c r="C5563" s="5">
        <v>0.46831751418420914</v>
      </c>
      <c r="D5563" s="4">
        <v>6.3369581773782182E-3</v>
      </c>
      <c r="E5563" s="6">
        <v>0.76128108595365607</v>
      </c>
    </row>
    <row r="5564" spans="1:5" x14ac:dyDescent="0.2">
      <c r="A5564" s="4" t="s">
        <v>14034</v>
      </c>
      <c r="B5564" s="4">
        <v>0</v>
      </c>
      <c r="C5564" s="5">
        <v>0.63136963783869804</v>
      </c>
      <c r="D5564" s="4">
        <v>0</v>
      </c>
      <c r="E5564" s="6">
        <v>0.80285274935044271</v>
      </c>
    </row>
    <row r="5565" spans="1:5" x14ac:dyDescent="0.2">
      <c r="A5565" s="4" t="s">
        <v>8967</v>
      </c>
      <c r="B5565" s="4">
        <v>1.2475972829810805E-2</v>
      </c>
      <c r="C5565" s="5">
        <v>0.4753168248581579</v>
      </c>
      <c r="D5565" s="4">
        <v>6.3198848226647753E-3</v>
      </c>
      <c r="E5565" s="6">
        <v>0.7714088763985365</v>
      </c>
    </row>
    <row r="5566" spans="1:5" x14ac:dyDescent="0.2">
      <c r="A5566" s="4" t="s">
        <v>14035</v>
      </c>
      <c r="B5566" s="4">
        <v>0</v>
      </c>
      <c r="C5566" s="5">
        <v>0.63136963783869804</v>
      </c>
      <c r="D5566" s="4">
        <v>2.3409707793927922E-2</v>
      </c>
      <c r="E5566" s="6">
        <v>0.5018823903706453</v>
      </c>
    </row>
    <row r="5567" spans="1:5" x14ac:dyDescent="0.2">
      <c r="A5567" s="4" t="s">
        <v>14036</v>
      </c>
      <c r="B5567" s="4">
        <v>0</v>
      </c>
      <c r="C5567" s="5">
        <v>0.63136963783869804</v>
      </c>
      <c r="D5567" s="4">
        <v>0</v>
      </c>
      <c r="E5567" s="6">
        <v>0.80285274935044271</v>
      </c>
    </row>
    <row r="5568" spans="1:5" x14ac:dyDescent="0.2">
      <c r="A5568" s="4" t="s">
        <v>14037</v>
      </c>
      <c r="B5568" s="4">
        <v>0</v>
      </c>
      <c r="C5568" s="5">
        <v>0.63136963783869804</v>
      </c>
      <c r="D5568" s="4">
        <v>0</v>
      </c>
      <c r="E5568" s="6">
        <v>0.80285274935044271</v>
      </c>
    </row>
    <row r="5569" spans="1:5" x14ac:dyDescent="0.2">
      <c r="A5569" s="4" t="s">
        <v>9676</v>
      </c>
      <c r="B5569" s="4">
        <v>9.0851539314685172E-3</v>
      </c>
      <c r="C5569" s="5">
        <v>0.51291160719020101</v>
      </c>
      <c r="D5569" s="4">
        <v>1.8997321100852931E-2</v>
      </c>
      <c r="E5569" s="6">
        <v>0.55941460310726976</v>
      </c>
    </row>
    <row r="5570" spans="1:5" x14ac:dyDescent="0.2">
      <c r="A5570" s="4" t="s">
        <v>11442</v>
      </c>
      <c r="B5570" s="4">
        <v>6.3051099777030216E-3</v>
      </c>
      <c r="C5570" s="5">
        <v>0.60655389999469744</v>
      </c>
      <c r="D5570" s="4">
        <v>4.2287364845221782E-2</v>
      </c>
      <c r="E5570" s="6">
        <v>0.30505329020626759</v>
      </c>
    </row>
    <row r="5571" spans="1:5" x14ac:dyDescent="0.2">
      <c r="A5571" s="4" t="s">
        <v>10268</v>
      </c>
      <c r="B5571" s="4">
        <v>6.3805792686357655E-3</v>
      </c>
      <c r="C5571" s="5">
        <v>0.54430245506124397</v>
      </c>
      <c r="D5571" s="4">
        <v>1.578610214898802E-2</v>
      </c>
      <c r="E5571" s="6">
        <v>0.60888700355268044</v>
      </c>
    </row>
    <row r="5572" spans="1:5" x14ac:dyDescent="0.2">
      <c r="A5572" s="4" t="s">
        <v>10217</v>
      </c>
      <c r="B5572" s="4">
        <v>6.3873410524110273E-3</v>
      </c>
      <c r="C5572" s="5">
        <v>0.54159817593721826</v>
      </c>
      <c r="D5572" s="4">
        <v>2.4967749955417805E-2</v>
      </c>
      <c r="E5572" s="6">
        <v>0.487512593456705</v>
      </c>
    </row>
    <row r="5573" spans="1:5" x14ac:dyDescent="0.2">
      <c r="A5573" s="4" t="s">
        <v>14038</v>
      </c>
      <c r="B5573" s="4">
        <v>0</v>
      </c>
      <c r="C5573" s="5">
        <v>0.63136963783869804</v>
      </c>
      <c r="D5573" s="4">
        <v>7.7965163980077828E-3</v>
      </c>
      <c r="E5573" s="6">
        <v>0.72697385863513442</v>
      </c>
    </row>
    <row r="5574" spans="1:5" x14ac:dyDescent="0.2">
      <c r="A5574" s="4" t="s">
        <v>14039</v>
      </c>
      <c r="B5574" s="4">
        <v>0</v>
      </c>
      <c r="C5574" s="5">
        <v>0.63136963783869804</v>
      </c>
      <c r="D5574" s="4">
        <v>0</v>
      </c>
      <c r="E5574" s="6">
        <v>0.80285274935044271</v>
      </c>
    </row>
    <row r="5575" spans="1:5" x14ac:dyDescent="0.2">
      <c r="A5575" s="4" t="s">
        <v>14040</v>
      </c>
      <c r="B5575" s="4">
        <v>0</v>
      </c>
      <c r="C5575" s="5">
        <v>0.63136963783869804</v>
      </c>
      <c r="D5575" s="4">
        <v>0</v>
      </c>
      <c r="E5575" s="6">
        <v>0.80285274935044271</v>
      </c>
    </row>
    <row r="5576" spans="1:5" x14ac:dyDescent="0.2">
      <c r="A5576" s="4" t="s">
        <v>14041</v>
      </c>
      <c r="B5576" s="4">
        <v>0</v>
      </c>
      <c r="C5576" s="5">
        <v>0.63136963783869804</v>
      </c>
      <c r="D5576" s="4">
        <v>1.2512807708993337E-2</v>
      </c>
      <c r="E5576" s="6">
        <v>0.67946338618166391</v>
      </c>
    </row>
    <row r="5577" spans="1:5" x14ac:dyDescent="0.2">
      <c r="A5577" s="4" t="s">
        <v>14042</v>
      </c>
      <c r="B5577" s="4">
        <v>0</v>
      </c>
      <c r="C5577" s="5">
        <v>0.63136963783869804</v>
      </c>
      <c r="D5577" s="4">
        <v>0.73542186715741953</v>
      </c>
      <c r="E5577" s="6">
        <v>1.7551301765735192E-2</v>
      </c>
    </row>
    <row r="5578" spans="1:5" x14ac:dyDescent="0.2">
      <c r="A5578" s="4" t="s">
        <v>2323</v>
      </c>
      <c r="B5578" s="4">
        <v>5.1766551716553186E-2</v>
      </c>
      <c r="C5578" s="5">
        <v>0.1230181876027361</v>
      </c>
      <c r="D5578" s="4">
        <v>0.80594878281143056</v>
      </c>
      <c r="E5578" s="6">
        <v>2.4921788005726709E-3</v>
      </c>
    </row>
    <row r="5579" spans="1:5" x14ac:dyDescent="0.2">
      <c r="A5579" s="4" t="s">
        <v>6096</v>
      </c>
      <c r="B5579" s="4">
        <v>1.9318218727770377E-2</v>
      </c>
      <c r="C5579" s="5">
        <v>0.32308181769977201</v>
      </c>
      <c r="D5579" s="4">
        <v>1.2425603376439271E-2</v>
      </c>
      <c r="E5579" s="6">
        <v>0.68757622355374093</v>
      </c>
    </row>
    <row r="5580" spans="1:5" x14ac:dyDescent="0.2">
      <c r="A5580" s="4" t="s">
        <v>9551</v>
      </c>
      <c r="B5580" s="4">
        <v>9.4368661704161121E-3</v>
      </c>
      <c r="C5580" s="5">
        <v>0.50628347208229496</v>
      </c>
      <c r="D5580" s="4">
        <v>0.7950555000140298</v>
      </c>
      <c r="E5580" s="6">
        <v>3.4996553369743889E-3</v>
      </c>
    </row>
    <row r="5581" spans="1:5" x14ac:dyDescent="0.2">
      <c r="A5581" s="4" t="s">
        <v>5497</v>
      </c>
      <c r="B5581" s="4">
        <v>2.3237731500998473E-2</v>
      </c>
      <c r="C5581" s="5">
        <v>0.29131979426268623</v>
      </c>
      <c r="D5581" s="4">
        <v>0.59602490051530665</v>
      </c>
      <c r="E5581" s="6">
        <v>7.2962511267829683E-2</v>
      </c>
    </row>
    <row r="5582" spans="1:5" x14ac:dyDescent="0.2">
      <c r="A5582" s="4" t="s">
        <v>14043</v>
      </c>
      <c r="B5582" s="4">
        <v>0</v>
      </c>
      <c r="C5582" s="5">
        <v>0.63136963783869804</v>
      </c>
      <c r="D5582" s="4">
        <v>0</v>
      </c>
      <c r="E5582" s="6">
        <v>0.80285274935044271</v>
      </c>
    </row>
    <row r="5583" spans="1:5" x14ac:dyDescent="0.2">
      <c r="A5583" s="4" t="s">
        <v>3315</v>
      </c>
      <c r="B5583" s="4">
        <v>3.8043287251956416E-2</v>
      </c>
      <c r="C5583" s="5">
        <v>0.17561906781907843</v>
      </c>
      <c r="D5583" s="4">
        <v>0.69698692486599356</v>
      </c>
      <c r="E5583" s="6">
        <v>3.3989076833342173E-2</v>
      </c>
    </row>
    <row r="5584" spans="1:5" x14ac:dyDescent="0.2">
      <c r="A5584" s="4" t="s">
        <v>3905</v>
      </c>
      <c r="B5584" s="4">
        <v>3.2436622463064009E-2</v>
      </c>
      <c r="C5584" s="5">
        <v>0.20690386552839493</v>
      </c>
      <c r="D5584" s="4">
        <v>0.70290910852879407</v>
      </c>
      <c r="E5584" s="6">
        <v>3.1125722466726763E-2</v>
      </c>
    </row>
    <row r="5585" spans="1:5" x14ac:dyDescent="0.2">
      <c r="A5585" s="4" t="s">
        <v>7649</v>
      </c>
      <c r="B5585" s="4">
        <v>1.2949754361612912E-2</v>
      </c>
      <c r="C5585" s="5">
        <v>0.40542976828039662</v>
      </c>
      <c r="D5585" s="4">
        <v>0.71565785393933301</v>
      </c>
      <c r="E5585" s="6">
        <v>2.5186913410042949E-2</v>
      </c>
    </row>
    <row r="5586" spans="1:5" x14ac:dyDescent="0.2">
      <c r="A5586" s="4" t="s">
        <v>7073</v>
      </c>
      <c r="B5586" s="4">
        <v>1.6133896397410533E-2</v>
      </c>
      <c r="C5586" s="5">
        <v>0.37488732170316558</v>
      </c>
      <c r="D5586" s="4">
        <v>0.68231124915325581</v>
      </c>
      <c r="E5586" s="6">
        <v>4.1359563073333688E-2</v>
      </c>
    </row>
    <row r="5587" spans="1:5" x14ac:dyDescent="0.2">
      <c r="A5587" s="4" t="s">
        <v>14044</v>
      </c>
      <c r="B5587" s="4">
        <v>0</v>
      </c>
      <c r="C5587" s="5">
        <v>0.63136963783869804</v>
      </c>
      <c r="D5587" s="4">
        <v>0.61864017444549346</v>
      </c>
      <c r="E5587" s="6">
        <v>6.7819078424094598E-2</v>
      </c>
    </row>
    <row r="5588" spans="1:5" x14ac:dyDescent="0.2">
      <c r="A5588" s="4" t="s">
        <v>11173</v>
      </c>
      <c r="B5588" s="4">
        <v>6.3225572128221118E-3</v>
      </c>
      <c r="C5588" s="5">
        <v>0.59229015324248369</v>
      </c>
      <c r="D5588" s="4">
        <v>0.69527481074906439</v>
      </c>
      <c r="E5588" s="6">
        <v>3.4996553369743888E-2</v>
      </c>
    </row>
    <row r="5589" spans="1:5" x14ac:dyDescent="0.2">
      <c r="A5589" s="4" t="s">
        <v>7645</v>
      </c>
      <c r="B5589" s="4">
        <v>1.295614779142378E-2</v>
      </c>
      <c r="C5589" s="5">
        <v>0.40521766795694364</v>
      </c>
      <c r="D5589" s="4">
        <v>3.7980709459204114E-2</v>
      </c>
      <c r="E5589" s="6">
        <v>0.33824699082666099</v>
      </c>
    </row>
    <row r="5590" spans="1:5" x14ac:dyDescent="0.2">
      <c r="A5590" s="4" t="s">
        <v>3203</v>
      </c>
      <c r="B5590" s="4">
        <v>3.9183920651987454E-2</v>
      </c>
      <c r="C5590" s="5">
        <v>0.16968025876239462</v>
      </c>
      <c r="D5590" s="4">
        <v>0.10293964427585017</v>
      </c>
      <c r="E5590" s="6">
        <v>0.11098149424677872</v>
      </c>
    </row>
    <row r="5591" spans="1:5" x14ac:dyDescent="0.2">
      <c r="A5591" s="4" t="s">
        <v>14045</v>
      </c>
      <c r="B5591" s="4">
        <v>0</v>
      </c>
      <c r="C5591" s="5">
        <v>0.63136963783869804</v>
      </c>
      <c r="D5591" s="4">
        <v>9.3484495984586732E-3</v>
      </c>
      <c r="E5591" s="6">
        <v>0.71583859165385222</v>
      </c>
    </row>
    <row r="5592" spans="1:5" x14ac:dyDescent="0.2">
      <c r="A5592" s="4" t="s">
        <v>5735</v>
      </c>
      <c r="B5592" s="4">
        <v>2.2058793660947068E-2</v>
      </c>
      <c r="C5592" s="5">
        <v>0.30393976350813934</v>
      </c>
      <c r="D5592" s="4">
        <v>1.2729245126883854E-2</v>
      </c>
      <c r="E5592" s="6">
        <v>0.64748926242112514</v>
      </c>
    </row>
    <row r="5593" spans="1:5" x14ac:dyDescent="0.2">
      <c r="A5593" s="4" t="s">
        <v>1786</v>
      </c>
      <c r="B5593" s="4">
        <v>6.5643551807699721E-2</v>
      </c>
      <c r="C5593" s="5">
        <v>9.4543719179171745E-2</v>
      </c>
      <c r="D5593" s="4">
        <v>2.0881426427224448E-2</v>
      </c>
      <c r="E5593" s="6">
        <v>0.53268996235219257</v>
      </c>
    </row>
    <row r="5594" spans="1:5" x14ac:dyDescent="0.2">
      <c r="A5594" s="4" t="s">
        <v>5620</v>
      </c>
      <c r="B5594" s="4">
        <v>2.2344111449426111E-2</v>
      </c>
      <c r="C5594" s="5">
        <v>0.29784187920886579</v>
      </c>
      <c r="D5594" s="4">
        <v>0.16323040280434206</v>
      </c>
      <c r="E5594" s="6">
        <v>8.229492549976139E-2</v>
      </c>
    </row>
    <row r="5595" spans="1:5" x14ac:dyDescent="0.2">
      <c r="A5595" s="4" t="s">
        <v>9319</v>
      </c>
      <c r="B5595" s="4">
        <v>9.5563769272316995E-3</v>
      </c>
      <c r="C5595" s="5">
        <v>0.49398165332202132</v>
      </c>
      <c r="D5595" s="4">
        <v>0.64888314635820521</v>
      </c>
      <c r="E5595" s="6">
        <v>5.7903388302667162E-2</v>
      </c>
    </row>
    <row r="5596" spans="1:5" x14ac:dyDescent="0.2">
      <c r="A5596" s="4" t="s">
        <v>6132</v>
      </c>
      <c r="B5596" s="4">
        <v>1.924486739991919E-2</v>
      </c>
      <c r="C5596" s="5">
        <v>0.32499072061084894</v>
      </c>
      <c r="D5596" s="4">
        <v>7.356357875498977E-2</v>
      </c>
      <c r="E5596" s="6">
        <v>0.16262792300758258</v>
      </c>
    </row>
    <row r="5597" spans="1:5" x14ac:dyDescent="0.2">
      <c r="A5597" s="4" t="s">
        <v>4752</v>
      </c>
      <c r="B5597" s="4">
        <v>2.6749187594998464E-2</v>
      </c>
      <c r="C5597" s="5">
        <v>0.25181610901956625</v>
      </c>
      <c r="D5597" s="4">
        <v>6.2828958129489973E-3</v>
      </c>
      <c r="E5597" s="6">
        <v>0.78789967654700677</v>
      </c>
    </row>
    <row r="5598" spans="1:5" x14ac:dyDescent="0.2">
      <c r="A5598" s="4" t="s">
        <v>2227</v>
      </c>
      <c r="B5598" s="4">
        <v>5.3920735998543211E-2</v>
      </c>
      <c r="C5598" s="5">
        <v>0.11792777983986426</v>
      </c>
      <c r="D5598" s="4">
        <v>0.11390892335569619</v>
      </c>
      <c r="E5598" s="6">
        <v>9.9899252346359824E-2</v>
      </c>
    </row>
    <row r="5599" spans="1:5" x14ac:dyDescent="0.2">
      <c r="A5599" s="4" t="s">
        <v>140</v>
      </c>
      <c r="B5599" s="4">
        <v>0.74402110261929122</v>
      </c>
      <c r="C5599" s="5">
        <v>7.2644360782650194E-3</v>
      </c>
      <c r="D5599" s="4">
        <v>4.5601003407028343E-2</v>
      </c>
      <c r="E5599" s="6">
        <v>0.28304788164801953</v>
      </c>
    </row>
    <row r="5600" spans="1:5" x14ac:dyDescent="0.2">
      <c r="A5600" s="4" t="s">
        <v>2982</v>
      </c>
      <c r="B5600" s="4">
        <v>4.1611919572309003E-2</v>
      </c>
      <c r="C5600" s="5">
        <v>0.15796171589161673</v>
      </c>
      <c r="D5600" s="4">
        <v>8.991257285746114E-2</v>
      </c>
      <c r="E5600" s="6">
        <v>0.1278434699612917</v>
      </c>
    </row>
    <row r="5601" spans="1:5" x14ac:dyDescent="0.2">
      <c r="A5601" s="4" t="s">
        <v>5089</v>
      </c>
      <c r="B5601" s="4">
        <v>2.5225527440624552E-2</v>
      </c>
      <c r="C5601" s="5">
        <v>0.26968556127048093</v>
      </c>
      <c r="D5601" s="4">
        <v>6.4044728515482447E-3</v>
      </c>
      <c r="E5601" s="6">
        <v>0.73757887480778406</v>
      </c>
    </row>
    <row r="5602" spans="1:5" x14ac:dyDescent="0.2">
      <c r="A5602" s="4" t="s">
        <v>11686</v>
      </c>
      <c r="B5602" s="4">
        <v>6.2804743218290368E-3</v>
      </c>
      <c r="C5602" s="5">
        <v>0.61949201972533008</v>
      </c>
      <c r="D5602" s="4">
        <v>3.1912637184934055E-2</v>
      </c>
      <c r="E5602" s="6">
        <v>0.39519592767378969</v>
      </c>
    </row>
    <row r="5603" spans="1:5" x14ac:dyDescent="0.2">
      <c r="A5603" s="4" t="s">
        <v>14046</v>
      </c>
      <c r="B5603" s="4">
        <v>0</v>
      </c>
      <c r="C5603" s="5">
        <v>0.63136963783869804</v>
      </c>
      <c r="D5603" s="4">
        <v>0.66069355322401213</v>
      </c>
      <c r="E5603" s="6">
        <v>5.2759955458932077E-2</v>
      </c>
    </row>
    <row r="5604" spans="1:5" x14ac:dyDescent="0.2">
      <c r="A5604" s="4" t="s">
        <v>14047</v>
      </c>
      <c r="B5604" s="4">
        <v>0</v>
      </c>
      <c r="C5604" s="5">
        <v>0.63136963783869804</v>
      </c>
      <c r="D5604" s="4">
        <v>8.438309845254963E-3</v>
      </c>
      <c r="E5604" s="6">
        <v>0.72135320006363013</v>
      </c>
    </row>
    <row r="5605" spans="1:5" x14ac:dyDescent="0.2">
      <c r="A5605" s="4" t="s">
        <v>2995</v>
      </c>
      <c r="B5605" s="4">
        <v>4.1453448827574062E-2</v>
      </c>
      <c r="C5605" s="5">
        <v>0.15865104194283897</v>
      </c>
      <c r="D5605" s="4">
        <v>1.5554226002263766E-2</v>
      </c>
      <c r="E5605" s="6">
        <v>0.61604538946921894</v>
      </c>
    </row>
    <row r="5606" spans="1:5" x14ac:dyDescent="0.2">
      <c r="A5606" s="4" t="s">
        <v>4808</v>
      </c>
      <c r="B5606" s="4">
        <v>2.5994837427742605E-2</v>
      </c>
      <c r="C5606" s="5">
        <v>0.25478551354790818</v>
      </c>
      <c r="D5606" s="4">
        <v>0.14968390562680489</v>
      </c>
      <c r="E5606" s="6">
        <v>8.4681054138607562E-2</v>
      </c>
    </row>
    <row r="5607" spans="1:5" x14ac:dyDescent="0.2">
      <c r="A5607" s="4" t="s">
        <v>2759</v>
      </c>
      <c r="B5607" s="4">
        <v>4.4790448491505444E-2</v>
      </c>
      <c r="C5607" s="5">
        <v>0.14613712285911237</v>
      </c>
      <c r="D5607" s="4">
        <v>2.562496793861356E-2</v>
      </c>
      <c r="E5607" s="6">
        <v>0.46550718489845699</v>
      </c>
    </row>
    <row r="5608" spans="1:5" x14ac:dyDescent="0.2">
      <c r="A5608" s="4" t="s">
        <v>1569</v>
      </c>
      <c r="B5608" s="4">
        <v>7.4393801238323162E-2</v>
      </c>
      <c r="C5608" s="5">
        <v>8.303727663184686E-2</v>
      </c>
      <c r="D5608" s="4">
        <v>0.1295122294658789</v>
      </c>
      <c r="E5608" s="6">
        <v>9.1627339731693097E-2</v>
      </c>
    </row>
    <row r="5609" spans="1:5" x14ac:dyDescent="0.2">
      <c r="A5609" s="4" t="s">
        <v>2160</v>
      </c>
      <c r="B5609" s="4">
        <v>5.5518437318886914E-2</v>
      </c>
      <c r="C5609" s="5">
        <v>0.11437509942202662</v>
      </c>
      <c r="D5609" s="4">
        <v>0.81943951242258262</v>
      </c>
      <c r="E5609" s="6">
        <v>1.2726019407179596E-3</v>
      </c>
    </row>
    <row r="5610" spans="1:5" x14ac:dyDescent="0.2">
      <c r="A5610" s="4" t="s">
        <v>14048</v>
      </c>
      <c r="B5610" s="4">
        <v>0</v>
      </c>
      <c r="C5610" s="5">
        <v>0.63136963783869804</v>
      </c>
      <c r="D5610" s="4">
        <v>6.2117076435921296E-3</v>
      </c>
      <c r="E5610" s="6">
        <v>0.80020149530728035</v>
      </c>
    </row>
    <row r="5611" spans="1:5" x14ac:dyDescent="0.2">
      <c r="A5611" s="4" t="s">
        <v>11691</v>
      </c>
      <c r="B5611" s="4">
        <v>6.2792570025356851E-3</v>
      </c>
      <c r="C5611" s="5">
        <v>0.6197571451296463</v>
      </c>
      <c r="D5611" s="4">
        <v>3.6074041514611313E-2</v>
      </c>
      <c r="E5611" s="6">
        <v>0.35765417042260989</v>
      </c>
    </row>
    <row r="5612" spans="1:5" x14ac:dyDescent="0.2">
      <c r="A5612" s="4" t="s">
        <v>9170</v>
      </c>
      <c r="B5612" s="4">
        <v>1.0525553476867134E-2</v>
      </c>
      <c r="C5612" s="5">
        <v>0.48608091627339733</v>
      </c>
      <c r="D5612" s="4">
        <v>1.4894473651791373E-2</v>
      </c>
      <c r="E5612" s="6">
        <v>0.61959806988705657</v>
      </c>
    </row>
    <row r="5613" spans="1:5" x14ac:dyDescent="0.2">
      <c r="A5613" s="4" t="s">
        <v>14049</v>
      </c>
      <c r="B5613" s="4">
        <v>0</v>
      </c>
      <c r="C5613" s="5">
        <v>0.63136963783869804</v>
      </c>
      <c r="D5613" s="4">
        <v>0.10542906819691741</v>
      </c>
      <c r="E5613" s="6">
        <v>0.10838326528447956</v>
      </c>
    </row>
    <row r="5614" spans="1:5" x14ac:dyDescent="0.2">
      <c r="A5614" s="4" t="s">
        <v>14050</v>
      </c>
      <c r="B5614" s="4">
        <v>0</v>
      </c>
      <c r="C5614" s="5">
        <v>0.63136963783869804</v>
      </c>
      <c r="D5614" s="4">
        <v>3.5510039440692323E-2</v>
      </c>
      <c r="E5614" s="6">
        <v>0.36189617689166975</v>
      </c>
    </row>
    <row r="5615" spans="1:5" x14ac:dyDescent="0.2">
      <c r="A5615" s="4" t="s">
        <v>14051</v>
      </c>
      <c r="B5615" s="4">
        <v>0</v>
      </c>
      <c r="C5615" s="5">
        <v>0.63136963783869804</v>
      </c>
      <c r="D5615" s="4">
        <v>2.1824407671721096E-2</v>
      </c>
      <c r="E5615" s="6">
        <v>0.52325149795853443</v>
      </c>
    </row>
    <row r="5616" spans="1:5" x14ac:dyDescent="0.2">
      <c r="A5616" s="4" t="s">
        <v>6191</v>
      </c>
      <c r="B5616" s="4">
        <v>1.9173253365737879E-2</v>
      </c>
      <c r="C5616" s="5">
        <v>0.32811920038178061</v>
      </c>
      <c r="D5616" s="4">
        <v>1.8869824110781891E-2</v>
      </c>
      <c r="E5616" s="6">
        <v>0.56848189193488519</v>
      </c>
    </row>
    <row r="5617" spans="1:5" x14ac:dyDescent="0.2">
      <c r="A5617" s="4" t="s">
        <v>739</v>
      </c>
      <c r="B5617" s="4">
        <v>0.61487693177329927</v>
      </c>
      <c r="C5617" s="5">
        <v>3.9026459515350762E-2</v>
      </c>
      <c r="D5617" s="4">
        <v>1.5456392855923444E-2</v>
      </c>
      <c r="E5617" s="6">
        <v>0.61715891616734719</v>
      </c>
    </row>
    <row r="5618" spans="1:5" x14ac:dyDescent="0.2">
      <c r="A5618" s="4" t="s">
        <v>993</v>
      </c>
      <c r="B5618" s="4">
        <v>0.13507707365274582</v>
      </c>
      <c r="C5618" s="5">
        <v>5.2494830054615832E-2</v>
      </c>
      <c r="D5618" s="4">
        <v>7.139784113944235E-2</v>
      </c>
      <c r="E5618" s="6">
        <v>0.16904395779203563</v>
      </c>
    </row>
    <row r="5619" spans="1:5" x14ac:dyDescent="0.2">
      <c r="A5619" s="4" t="s">
        <v>3641</v>
      </c>
      <c r="B5619" s="4">
        <v>3.5124691290049533E-2</v>
      </c>
      <c r="C5619" s="5">
        <v>0.19290524418049737</v>
      </c>
      <c r="D5619" s="4">
        <v>4.4776667121066996E-2</v>
      </c>
      <c r="E5619" s="6">
        <v>0.28803223924916488</v>
      </c>
    </row>
    <row r="5620" spans="1:5" x14ac:dyDescent="0.2">
      <c r="A5620" s="4" t="s">
        <v>8873</v>
      </c>
      <c r="B5620" s="4">
        <v>1.2523179874871173E-2</v>
      </c>
      <c r="C5620" s="5">
        <v>0.47033246725701255</v>
      </c>
      <c r="D5620" s="4">
        <v>2.7603641303937325E-2</v>
      </c>
      <c r="E5620" s="6">
        <v>0.44726655708149954</v>
      </c>
    </row>
    <row r="5621" spans="1:5" x14ac:dyDescent="0.2">
      <c r="A5621" s="4" t="s">
        <v>187</v>
      </c>
      <c r="B5621" s="4">
        <v>0.7274845690700843</v>
      </c>
      <c r="C5621" s="5">
        <v>9.7566148788376904E-3</v>
      </c>
      <c r="D5621" s="4">
        <v>0</v>
      </c>
      <c r="E5621" s="6">
        <v>0.80285274935044271</v>
      </c>
    </row>
    <row r="5622" spans="1:5" x14ac:dyDescent="0.2">
      <c r="A5622" s="4" t="s">
        <v>129</v>
      </c>
      <c r="B5622" s="4">
        <v>0.74706174294967154</v>
      </c>
      <c r="C5622" s="5">
        <v>6.6811601887692878E-3</v>
      </c>
      <c r="D5622" s="4">
        <v>3.3201235448380155E-2</v>
      </c>
      <c r="E5622" s="6">
        <v>0.38416671085423404</v>
      </c>
    </row>
    <row r="5623" spans="1:5" x14ac:dyDescent="0.2">
      <c r="A5623" s="4" t="s">
        <v>7641</v>
      </c>
      <c r="B5623" s="4">
        <v>1.2963487744905716E-2</v>
      </c>
      <c r="C5623" s="5">
        <v>0.40500556763349066</v>
      </c>
      <c r="D5623" s="4">
        <v>8.6547634222556111E-2</v>
      </c>
      <c r="E5623" s="6">
        <v>0.133888329179702</v>
      </c>
    </row>
    <row r="5624" spans="1:5" x14ac:dyDescent="0.2">
      <c r="A5624" s="4" t="s">
        <v>3453</v>
      </c>
      <c r="B5624" s="4">
        <v>3.7303181556275204E-2</v>
      </c>
      <c r="C5624" s="5">
        <v>0.1829365289782067</v>
      </c>
      <c r="D5624" s="4">
        <v>0.61159445253790001</v>
      </c>
      <c r="E5624" s="6">
        <v>6.9568906092581789E-2</v>
      </c>
    </row>
    <row r="5625" spans="1:5" x14ac:dyDescent="0.2">
      <c r="A5625" s="4" t="s">
        <v>6078</v>
      </c>
      <c r="B5625" s="4">
        <v>1.9352832272495825E-2</v>
      </c>
      <c r="C5625" s="5">
        <v>0.32212736624423355</v>
      </c>
      <c r="D5625" s="4">
        <v>6.1903773115384586E-2</v>
      </c>
      <c r="E5625" s="6">
        <v>0.20080598122912138</v>
      </c>
    </row>
    <row r="5626" spans="1:5" x14ac:dyDescent="0.2">
      <c r="A5626" s="4" t="s">
        <v>7457</v>
      </c>
      <c r="B5626" s="4">
        <v>1.4932997806148644E-2</v>
      </c>
      <c r="C5626" s="5">
        <v>0.39524895275465294</v>
      </c>
      <c r="D5626" s="4">
        <v>1.6102382147747646E-2</v>
      </c>
      <c r="E5626" s="6">
        <v>0.60130441698923587</v>
      </c>
    </row>
    <row r="5627" spans="1:5" x14ac:dyDescent="0.2">
      <c r="A5627" s="4" t="s">
        <v>7877</v>
      </c>
      <c r="B5627" s="4">
        <v>1.2770682750069305E-2</v>
      </c>
      <c r="C5627" s="5">
        <v>0.41751948671721723</v>
      </c>
      <c r="D5627" s="4">
        <v>0</v>
      </c>
      <c r="E5627" s="6">
        <v>0.80285274935044271</v>
      </c>
    </row>
    <row r="5628" spans="1:5" x14ac:dyDescent="0.2">
      <c r="A5628" s="4" t="s">
        <v>10879</v>
      </c>
      <c r="B5628" s="4">
        <v>6.3401375517365133E-3</v>
      </c>
      <c r="C5628" s="5">
        <v>0.5767007794686887</v>
      </c>
      <c r="D5628" s="4">
        <v>3.6460720434875013E-2</v>
      </c>
      <c r="E5628" s="6">
        <v>0.35463174081340476</v>
      </c>
    </row>
    <row r="5629" spans="1:5" x14ac:dyDescent="0.2">
      <c r="A5629" s="4" t="s">
        <v>10382</v>
      </c>
      <c r="B5629" s="4">
        <v>6.3718369829113206E-3</v>
      </c>
      <c r="C5629" s="5">
        <v>0.55034731427965433</v>
      </c>
      <c r="D5629" s="4">
        <v>1.58429662013558E-2</v>
      </c>
      <c r="E5629" s="6">
        <v>0.60697810064160351</v>
      </c>
    </row>
    <row r="5630" spans="1:5" x14ac:dyDescent="0.2">
      <c r="A5630" s="4" t="s">
        <v>11770</v>
      </c>
      <c r="B5630" s="4">
        <v>6.2650978664872525E-3</v>
      </c>
      <c r="C5630" s="5">
        <v>0.62394612651784298</v>
      </c>
      <c r="D5630" s="4">
        <v>1.8811467052006297E-2</v>
      </c>
      <c r="E5630" s="6">
        <v>0.57187549711013308</v>
      </c>
    </row>
    <row r="5631" spans="1:5" x14ac:dyDescent="0.2">
      <c r="A5631" s="4" t="s">
        <v>3425</v>
      </c>
      <c r="B5631" s="4">
        <v>3.7515917729742977E-2</v>
      </c>
      <c r="C5631" s="5">
        <v>0.18145182671403573</v>
      </c>
      <c r="D5631" s="4">
        <v>0</v>
      </c>
      <c r="E5631" s="6">
        <v>0.80285274935044271</v>
      </c>
    </row>
    <row r="5632" spans="1:5" x14ac:dyDescent="0.2">
      <c r="A5632" s="4" t="s">
        <v>7672</v>
      </c>
      <c r="B5632" s="4">
        <v>1.2900059052308017E-2</v>
      </c>
      <c r="C5632" s="5">
        <v>0.40664934514025136</v>
      </c>
      <c r="D5632" s="4">
        <v>3.9717414611803961E-2</v>
      </c>
      <c r="E5632" s="6">
        <v>0.32408929423617372</v>
      </c>
    </row>
    <row r="5633" spans="1:5" x14ac:dyDescent="0.2">
      <c r="A5633" s="4" t="s">
        <v>11348</v>
      </c>
      <c r="B5633" s="4">
        <v>6.3126960110540201E-3</v>
      </c>
      <c r="C5633" s="5">
        <v>0.6015695423935522</v>
      </c>
      <c r="D5633" s="4">
        <v>2.5388049399380611E-2</v>
      </c>
      <c r="E5633" s="6">
        <v>0.47282464605758523</v>
      </c>
    </row>
    <row r="5634" spans="1:5" x14ac:dyDescent="0.2">
      <c r="A5634" s="4" t="s">
        <v>14052</v>
      </c>
      <c r="B5634" s="4">
        <v>0</v>
      </c>
      <c r="C5634" s="5">
        <v>0.63136963783869804</v>
      </c>
      <c r="D5634" s="4">
        <v>1.2621087078110721E-2</v>
      </c>
      <c r="E5634" s="6">
        <v>0.66281351079060391</v>
      </c>
    </row>
    <row r="5635" spans="1:5" x14ac:dyDescent="0.2">
      <c r="A5635" s="4" t="s">
        <v>7584</v>
      </c>
      <c r="B5635" s="4">
        <v>1.4240080550269756E-2</v>
      </c>
      <c r="C5635" s="5">
        <v>0.40198313802428548</v>
      </c>
      <c r="D5635" s="4">
        <v>1.5949333595489543E-2</v>
      </c>
      <c r="E5635" s="6">
        <v>0.60400869611326158</v>
      </c>
    </row>
    <row r="5636" spans="1:5" x14ac:dyDescent="0.2">
      <c r="A5636" s="4" t="s">
        <v>14053</v>
      </c>
      <c r="B5636" s="4">
        <v>0</v>
      </c>
      <c r="C5636" s="5">
        <v>0.63136963783869804</v>
      </c>
      <c r="D5636" s="4">
        <v>2.5402538490452212E-2</v>
      </c>
      <c r="E5636" s="6">
        <v>0.47218834508722624</v>
      </c>
    </row>
    <row r="5637" spans="1:5" x14ac:dyDescent="0.2">
      <c r="A5637" s="4" t="s">
        <v>2125</v>
      </c>
      <c r="B5637" s="4">
        <v>5.6199539210674936E-2</v>
      </c>
      <c r="C5637" s="5">
        <v>0.11251922159181292</v>
      </c>
      <c r="D5637" s="4">
        <v>0</v>
      </c>
      <c r="E5637" s="6">
        <v>0.80285274935044271</v>
      </c>
    </row>
    <row r="5638" spans="1:5" x14ac:dyDescent="0.2">
      <c r="A5638" s="4" t="s">
        <v>14054</v>
      </c>
      <c r="B5638" s="4">
        <v>0</v>
      </c>
      <c r="C5638" s="5">
        <v>0.63136963783869804</v>
      </c>
      <c r="D5638" s="4">
        <v>1.2570070203918926E-2</v>
      </c>
      <c r="E5638" s="6">
        <v>0.6712444986478604</v>
      </c>
    </row>
    <row r="5639" spans="1:5" x14ac:dyDescent="0.2">
      <c r="A5639" s="4" t="s">
        <v>9092</v>
      </c>
      <c r="B5639" s="4">
        <v>1.1037807289780929E-2</v>
      </c>
      <c r="C5639" s="5">
        <v>0.48194495996606396</v>
      </c>
      <c r="D5639" s="4">
        <v>2.3609055101121337E-2</v>
      </c>
      <c r="E5639" s="6">
        <v>0.50029163794474785</v>
      </c>
    </row>
    <row r="5640" spans="1:5" x14ac:dyDescent="0.2">
      <c r="A5640" s="4" t="s">
        <v>9468</v>
      </c>
      <c r="B5640" s="4">
        <v>9.4786865222874928E-3</v>
      </c>
      <c r="C5640" s="5">
        <v>0.5018823903706453</v>
      </c>
      <c r="D5640" s="4">
        <v>0</v>
      </c>
      <c r="E5640" s="6">
        <v>0.80285274935044271</v>
      </c>
    </row>
    <row r="5641" spans="1:5" x14ac:dyDescent="0.2">
      <c r="A5641" s="4" t="s">
        <v>5088</v>
      </c>
      <c r="B5641" s="4">
        <v>2.5225783991377308E-2</v>
      </c>
      <c r="C5641" s="5">
        <v>0.26963253618961769</v>
      </c>
      <c r="D5641" s="4">
        <v>0.69350795776551</v>
      </c>
      <c r="E5641" s="6">
        <v>3.6110080067872107E-2</v>
      </c>
    </row>
    <row r="5642" spans="1:5" x14ac:dyDescent="0.2">
      <c r="A5642" s="4" t="s">
        <v>10003</v>
      </c>
      <c r="B5642" s="4">
        <v>6.4194993827523632E-3</v>
      </c>
      <c r="C5642" s="5">
        <v>0.53025080863248319</v>
      </c>
      <c r="D5642" s="4">
        <v>1.9026094545911382E-2</v>
      </c>
      <c r="E5642" s="6">
        <v>0.55792990084309879</v>
      </c>
    </row>
    <row r="5643" spans="1:5" x14ac:dyDescent="0.2">
      <c r="A5643" s="4" t="s">
        <v>6943</v>
      </c>
      <c r="B5643" s="4">
        <v>1.714817177422932E-2</v>
      </c>
      <c r="C5643" s="5">
        <v>0.3679940611909433</v>
      </c>
      <c r="D5643" s="4">
        <v>5.8369692200402411E-2</v>
      </c>
      <c r="E5643" s="6">
        <v>0.21591812927514714</v>
      </c>
    </row>
    <row r="5644" spans="1:5" x14ac:dyDescent="0.2">
      <c r="A5644" s="4" t="s">
        <v>6764</v>
      </c>
      <c r="B5644" s="4">
        <v>1.8723794284066442E-2</v>
      </c>
      <c r="C5644" s="5">
        <v>0.35850257171642186</v>
      </c>
      <c r="D5644" s="4">
        <v>6.2494388898947277E-3</v>
      </c>
      <c r="E5644" s="6">
        <v>0.79648973964685299</v>
      </c>
    </row>
    <row r="5645" spans="1:5" x14ac:dyDescent="0.2">
      <c r="A5645" s="4" t="s">
        <v>8587</v>
      </c>
      <c r="B5645" s="4">
        <v>1.2594695073026466E-2</v>
      </c>
      <c r="C5645" s="5">
        <v>0.45516729413012352</v>
      </c>
      <c r="D5645" s="4">
        <v>2.2233616333337491E-2</v>
      </c>
      <c r="E5645" s="6">
        <v>0.51450235961609836</v>
      </c>
    </row>
    <row r="5646" spans="1:5" x14ac:dyDescent="0.2">
      <c r="A5646" s="4" t="s">
        <v>14055</v>
      </c>
      <c r="B5646" s="4">
        <v>0</v>
      </c>
      <c r="C5646" s="5">
        <v>0.63136963783869804</v>
      </c>
      <c r="D5646" s="4">
        <v>2.3180895455829843E-2</v>
      </c>
      <c r="E5646" s="6">
        <v>0.50426851900949154</v>
      </c>
    </row>
    <row r="5647" spans="1:5" x14ac:dyDescent="0.2">
      <c r="A5647" s="4" t="s">
        <v>3895</v>
      </c>
      <c r="B5647" s="4">
        <v>3.25413182503917E-2</v>
      </c>
      <c r="C5647" s="5">
        <v>0.20637361471976245</v>
      </c>
      <c r="D5647" s="4">
        <v>0</v>
      </c>
      <c r="E5647" s="6">
        <v>0.80285274935044271</v>
      </c>
    </row>
    <row r="5648" spans="1:5" x14ac:dyDescent="0.2">
      <c r="A5648" s="4" t="s">
        <v>14056</v>
      </c>
      <c r="B5648" s="4">
        <v>0</v>
      </c>
      <c r="C5648" s="5">
        <v>0.63136963783869804</v>
      </c>
      <c r="D5648" s="4">
        <v>5.8227230694531437E-2</v>
      </c>
      <c r="E5648" s="6">
        <v>0.21639535500291637</v>
      </c>
    </row>
    <row r="5649" spans="1:5" x14ac:dyDescent="0.2">
      <c r="A5649" s="4" t="s">
        <v>14057</v>
      </c>
      <c r="B5649" s="4">
        <v>0</v>
      </c>
      <c r="C5649" s="5">
        <v>0.63136963783869804</v>
      </c>
      <c r="D5649" s="4">
        <v>1.9310791823543241E-2</v>
      </c>
      <c r="E5649" s="6">
        <v>0.54350707884829519</v>
      </c>
    </row>
    <row r="5650" spans="1:5" x14ac:dyDescent="0.2">
      <c r="A5650" s="4" t="s">
        <v>14058</v>
      </c>
      <c r="B5650" s="4">
        <v>0</v>
      </c>
      <c r="C5650" s="5">
        <v>0.63136963783869804</v>
      </c>
      <c r="D5650" s="4">
        <v>1.2711997693024659E-2</v>
      </c>
      <c r="E5650" s="6">
        <v>0.64971631581738165</v>
      </c>
    </row>
    <row r="5651" spans="1:5" x14ac:dyDescent="0.2">
      <c r="A5651" s="4" t="s">
        <v>9508</v>
      </c>
      <c r="B5651" s="4">
        <v>9.4594977162396222E-3</v>
      </c>
      <c r="C5651" s="5">
        <v>0.50400339360517521</v>
      </c>
      <c r="D5651" s="4">
        <v>1.2294876976136042E-2</v>
      </c>
      <c r="E5651" s="6">
        <v>0.69075772840553584</v>
      </c>
    </row>
    <row r="5652" spans="1:5" x14ac:dyDescent="0.2">
      <c r="A5652" s="4" t="s">
        <v>9718</v>
      </c>
      <c r="B5652" s="4">
        <v>8.4695041435458411E-3</v>
      </c>
      <c r="C5652" s="5">
        <v>0.51513866058645741</v>
      </c>
      <c r="D5652" s="4">
        <v>3.2939112103540044E-2</v>
      </c>
      <c r="E5652" s="6">
        <v>0.38602258868444772</v>
      </c>
    </row>
    <row r="5653" spans="1:5" x14ac:dyDescent="0.2">
      <c r="A5653" s="4" t="s">
        <v>14059</v>
      </c>
      <c r="B5653" s="4">
        <v>0</v>
      </c>
      <c r="C5653" s="5">
        <v>0.63136963783869804</v>
      </c>
      <c r="D5653" s="4">
        <v>0</v>
      </c>
      <c r="E5653" s="6">
        <v>0.80285274935044271</v>
      </c>
    </row>
    <row r="5654" spans="1:5" x14ac:dyDescent="0.2">
      <c r="A5654" s="4" t="s">
        <v>11025</v>
      </c>
      <c r="B5654" s="4">
        <v>6.3316209651877488E-3</v>
      </c>
      <c r="C5654" s="5">
        <v>0.58444244127472289</v>
      </c>
      <c r="D5654" s="4">
        <v>0</v>
      </c>
      <c r="E5654" s="6">
        <v>0.80285274935044271</v>
      </c>
    </row>
    <row r="5655" spans="1:5" x14ac:dyDescent="0.2">
      <c r="A5655" s="4" t="s">
        <v>14060</v>
      </c>
      <c r="B5655" s="4">
        <v>0</v>
      </c>
      <c r="C5655" s="5">
        <v>0.63136963783869804</v>
      </c>
      <c r="D5655" s="4">
        <v>2.1333455542353306E-2</v>
      </c>
      <c r="E5655" s="6">
        <v>0.52738745426586775</v>
      </c>
    </row>
    <row r="5656" spans="1:5" x14ac:dyDescent="0.2">
      <c r="A5656" s="4" t="s">
        <v>14061</v>
      </c>
      <c r="B5656" s="4">
        <v>0</v>
      </c>
      <c r="C5656" s="5">
        <v>0.63136963783869804</v>
      </c>
      <c r="D5656" s="4">
        <v>2.5079245216861577E-2</v>
      </c>
      <c r="E5656" s="6">
        <v>0.48438411368577339</v>
      </c>
    </row>
    <row r="5657" spans="1:5" x14ac:dyDescent="0.2">
      <c r="A5657" s="4" t="s">
        <v>14062</v>
      </c>
      <c r="B5657" s="4">
        <v>0</v>
      </c>
      <c r="C5657" s="5">
        <v>0.63136963783869804</v>
      </c>
      <c r="D5657" s="4">
        <v>0</v>
      </c>
      <c r="E5657" s="6">
        <v>0.80285274935044271</v>
      </c>
    </row>
    <row r="5658" spans="1:5" x14ac:dyDescent="0.2">
      <c r="A5658" s="4" t="s">
        <v>14063</v>
      </c>
      <c r="B5658" s="4">
        <v>0</v>
      </c>
      <c r="C5658" s="5">
        <v>0.63136963783869804</v>
      </c>
      <c r="D5658" s="4">
        <v>0</v>
      </c>
      <c r="E5658" s="6">
        <v>0.80285274935044271</v>
      </c>
    </row>
    <row r="5659" spans="1:5" x14ac:dyDescent="0.2">
      <c r="A5659" s="4" t="s">
        <v>9866</v>
      </c>
      <c r="B5659" s="4">
        <v>6.4792872657139563E-3</v>
      </c>
      <c r="C5659" s="5">
        <v>0.52298637255421809</v>
      </c>
      <c r="D5659" s="4">
        <v>5.7527785786620392E-2</v>
      </c>
      <c r="E5659" s="6">
        <v>0.2188345087226258</v>
      </c>
    </row>
    <row r="5660" spans="1:5" x14ac:dyDescent="0.2">
      <c r="A5660" s="4" t="s">
        <v>5380</v>
      </c>
      <c r="B5660" s="4">
        <v>2.4450393094766591E-2</v>
      </c>
      <c r="C5660" s="5">
        <v>0.28511585980168619</v>
      </c>
      <c r="D5660" s="4">
        <v>3.1511363702694001E-2</v>
      </c>
      <c r="E5660" s="6">
        <v>0.40277851423723421</v>
      </c>
    </row>
    <row r="5661" spans="1:5" x14ac:dyDescent="0.2">
      <c r="A5661" s="4" t="s">
        <v>4702</v>
      </c>
      <c r="B5661" s="4">
        <v>2.7299649748364619E-2</v>
      </c>
      <c r="C5661" s="5">
        <v>0.24916485497640384</v>
      </c>
      <c r="D5661" s="4">
        <v>0.77078326037988509</v>
      </c>
      <c r="E5661" s="6">
        <v>7.5825865634445095E-3</v>
      </c>
    </row>
    <row r="5662" spans="1:5" x14ac:dyDescent="0.2">
      <c r="A5662" s="4" t="s">
        <v>9611</v>
      </c>
      <c r="B5662" s="4">
        <v>9.3984796579734565E-3</v>
      </c>
      <c r="C5662" s="5">
        <v>0.50946497693408987</v>
      </c>
      <c r="D5662" s="4">
        <v>1.7435729218194331E-2</v>
      </c>
      <c r="E5662" s="6">
        <v>0.58894957314809904</v>
      </c>
    </row>
    <row r="5663" spans="1:5" x14ac:dyDescent="0.2">
      <c r="A5663" s="4" t="s">
        <v>14064</v>
      </c>
      <c r="B5663" s="4">
        <v>0</v>
      </c>
      <c r="C5663" s="5">
        <v>0.63136963783869804</v>
      </c>
      <c r="D5663" s="4">
        <v>1.0555927607443626E-2</v>
      </c>
      <c r="E5663" s="6">
        <v>0.69664351238135636</v>
      </c>
    </row>
    <row r="5664" spans="1:5" x14ac:dyDescent="0.2">
      <c r="A5664" s="4" t="s">
        <v>14065</v>
      </c>
      <c r="B5664" s="4">
        <v>0</v>
      </c>
      <c r="C5664" s="5">
        <v>0.63136963783869804</v>
      </c>
      <c r="D5664" s="4">
        <v>2.7840660336930122E-2</v>
      </c>
      <c r="E5664" s="6">
        <v>0.44514555384696963</v>
      </c>
    </row>
    <row r="5665" spans="1:5" x14ac:dyDescent="0.2">
      <c r="A5665" s="4" t="s">
        <v>14066</v>
      </c>
      <c r="B5665" s="4">
        <v>0</v>
      </c>
      <c r="C5665" s="5">
        <v>0.63136963783869804</v>
      </c>
      <c r="D5665" s="4">
        <v>0</v>
      </c>
      <c r="E5665" s="6">
        <v>0.80285274935044271</v>
      </c>
    </row>
    <row r="5666" spans="1:5" x14ac:dyDescent="0.2">
      <c r="A5666" s="4" t="s">
        <v>180</v>
      </c>
      <c r="B5666" s="4">
        <v>0.73043796189373633</v>
      </c>
      <c r="C5666" s="5">
        <v>9.385439312794952E-3</v>
      </c>
      <c r="D5666" s="4">
        <v>3.2025070304153733E-2</v>
      </c>
      <c r="E5666" s="6">
        <v>0.39376425049048197</v>
      </c>
    </row>
    <row r="5667" spans="1:5" x14ac:dyDescent="0.2">
      <c r="A5667" s="4" t="s">
        <v>14067</v>
      </c>
      <c r="B5667" s="4">
        <v>0</v>
      </c>
      <c r="C5667" s="5">
        <v>0.63136963783869804</v>
      </c>
      <c r="D5667" s="4">
        <v>6.3499422378306457E-3</v>
      </c>
      <c r="E5667" s="6">
        <v>0.75518320165438257</v>
      </c>
    </row>
    <row r="5668" spans="1:5" x14ac:dyDescent="0.2">
      <c r="A5668" s="4" t="s">
        <v>10982</v>
      </c>
      <c r="B5668" s="4">
        <v>6.3346701752981056E-3</v>
      </c>
      <c r="C5668" s="5">
        <v>0.58216236279760325</v>
      </c>
      <c r="D5668" s="4">
        <v>4.4928142094643332E-2</v>
      </c>
      <c r="E5668" s="6">
        <v>0.28707778779362636</v>
      </c>
    </row>
    <row r="5669" spans="1:5" x14ac:dyDescent="0.2">
      <c r="A5669" s="4" t="s">
        <v>4726</v>
      </c>
      <c r="B5669" s="4">
        <v>2.7090945105549505E-2</v>
      </c>
      <c r="C5669" s="5">
        <v>0.25043745691712183</v>
      </c>
      <c r="D5669" s="4">
        <v>3.0197429021596112E-2</v>
      </c>
      <c r="E5669" s="6">
        <v>0.41879208865793521</v>
      </c>
    </row>
    <row r="5670" spans="1:5" x14ac:dyDescent="0.2">
      <c r="A5670" s="4" t="s">
        <v>14068</v>
      </c>
      <c r="B5670" s="4">
        <v>0</v>
      </c>
      <c r="C5670" s="5">
        <v>0.63136963783869804</v>
      </c>
      <c r="D5670" s="4">
        <v>3.4994385431416482E-2</v>
      </c>
      <c r="E5670" s="6">
        <v>0.36650935892677239</v>
      </c>
    </row>
    <row r="5671" spans="1:5" x14ac:dyDescent="0.2">
      <c r="A5671" s="4" t="s">
        <v>6614</v>
      </c>
      <c r="B5671" s="4">
        <v>1.8863034876421977E-2</v>
      </c>
      <c r="C5671" s="5">
        <v>0.35054880958693463</v>
      </c>
      <c r="D5671" s="4">
        <v>1.1318557477766738E-2</v>
      </c>
      <c r="E5671" s="6">
        <v>0.6923484808314333</v>
      </c>
    </row>
    <row r="5672" spans="1:5" x14ac:dyDescent="0.2">
      <c r="A5672" s="4" t="s">
        <v>10621</v>
      </c>
      <c r="B5672" s="4">
        <v>6.3552723876300595E-3</v>
      </c>
      <c r="C5672" s="5">
        <v>0.56302030860597063</v>
      </c>
      <c r="D5672" s="4">
        <v>2.357251178024081E-2</v>
      </c>
      <c r="E5672" s="6">
        <v>0.50071583859165381</v>
      </c>
    </row>
    <row r="5673" spans="1:5" x14ac:dyDescent="0.2">
      <c r="A5673" s="4" t="s">
        <v>14069</v>
      </c>
      <c r="B5673" s="4">
        <v>0</v>
      </c>
      <c r="C5673" s="5">
        <v>0.63136963783869804</v>
      </c>
      <c r="D5673" s="4">
        <v>2.5144187322470885E-2</v>
      </c>
      <c r="E5673" s="6">
        <v>0.48226311045124343</v>
      </c>
    </row>
    <row r="5674" spans="1:5" x14ac:dyDescent="0.2">
      <c r="A5674" s="4" t="s">
        <v>14070</v>
      </c>
      <c r="B5674" s="4">
        <v>0</v>
      </c>
      <c r="C5674" s="5">
        <v>0.63136963783869804</v>
      </c>
      <c r="D5674" s="4">
        <v>6.3102448628842523E-3</v>
      </c>
      <c r="E5674" s="6">
        <v>0.77575693302932291</v>
      </c>
    </row>
    <row r="5675" spans="1:5" x14ac:dyDescent="0.2">
      <c r="A5675" s="4" t="s">
        <v>11637</v>
      </c>
      <c r="B5675" s="4">
        <v>6.2870304552263868E-3</v>
      </c>
      <c r="C5675" s="5">
        <v>0.61689379076303097</v>
      </c>
      <c r="D5675" s="4">
        <v>0</v>
      </c>
      <c r="E5675" s="6">
        <v>0.80285274935044271</v>
      </c>
    </row>
    <row r="5676" spans="1:5" x14ac:dyDescent="0.2">
      <c r="A5676" s="4" t="s">
        <v>9443</v>
      </c>
      <c r="B5676" s="4">
        <v>9.4891087290601642E-3</v>
      </c>
      <c r="C5676" s="5">
        <v>0.50055676334906407</v>
      </c>
      <c r="D5676" s="4">
        <v>6.4360916146434435E-3</v>
      </c>
      <c r="E5676" s="6">
        <v>0.73296569277268153</v>
      </c>
    </row>
    <row r="5677" spans="1:5" x14ac:dyDescent="0.2">
      <c r="A5677" s="4" t="s">
        <v>14071</v>
      </c>
      <c r="B5677" s="4">
        <v>0</v>
      </c>
      <c r="C5677" s="5">
        <v>0.63136963783869804</v>
      </c>
      <c r="D5677" s="4">
        <v>0</v>
      </c>
      <c r="E5677" s="6">
        <v>0.80285274935044271</v>
      </c>
    </row>
    <row r="5678" spans="1:5" x14ac:dyDescent="0.2">
      <c r="A5678" s="4" t="s">
        <v>14072</v>
      </c>
      <c r="B5678" s="4">
        <v>0</v>
      </c>
      <c r="C5678" s="5">
        <v>0.63136963783869804</v>
      </c>
      <c r="D5678" s="4">
        <v>8.4614781436219769E-3</v>
      </c>
      <c r="E5678" s="6">
        <v>0.72082294925499757</v>
      </c>
    </row>
    <row r="5679" spans="1:5" x14ac:dyDescent="0.2">
      <c r="A5679" s="4" t="s">
        <v>7786</v>
      </c>
      <c r="B5679" s="4">
        <v>1.2806595189145866E-2</v>
      </c>
      <c r="C5679" s="5">
        <v>0.41269420435866166</v>
      </c>
      <c r="D5679" s="4">
        <v>1.2564772685896782E-2</v>
      </c>
      <c r="E5679" s="6">
        <v>0.67219895010339892</v>
      </c>
    </row>
    <row r="5680" spans="1:5" x14ac:dyDescent="0.2">
      <c r="A5680" s="4" t="s">
        <v>14073</v>
      </c>
      <c r="B5680" s="4">
        <v>0</v>
      </c>
      <c r="C5680" s="5">
        <v>0.63136963783869804</v>
      </c>
      <c r="D5680" s="4">
        <v>0.65589413245838213</v>
      </c>
      <c r="E5680" s="6">
        <v>5.4827933612598759E-2</v>
      </c>
    </row>
    <row r="5681" spans="1:5" x14ac:dyDescent="0.2">
      <c r="A5681" s="4" t="s">
        <v>5242</v>
      </c>
      <c r="B5681" s="4">
        <v>2.5013772897373575E-2</v>
      </c>
      <c r="C5681" s="5">
        <v>0.27779839864255795</v>
      </c>
      <c r="D5681" s="4">
        <v>3.6885518108018656E-2</v>
      </c>
      <c r="E5681" s="6">
        <v>0.3513972108807466</v>
      </c>
    </row>
    <row r="5682" spans="1:5" x14ac:dyDescent="0.2">
      <c r="A5682" s="4" t="s">
        <v>8983</v>
      </c>
      <c r="B5682" s="4">
        <v>1.2467838370187365E-2</v>
      </c>
      <c r="C5682" s="5">
        <v>0.47616522615196988</v>
      </c>
      <c r="D5682" s="4">
        <v>3.065725668433569E-2</v>
      </c>
      <c r="E5682" s="6">
        <v>0.41497428283578131</v>
      </c>
    </row>
    <row r="5683" spans="1:5" x14ac:dyDescent="0.2">
      <c r="A5683" s="4" t="s">
        <v>10457</v>
      </c>
      <c r="B5683" s="4">
        <v>6.3668552724871685E-3</v>
      </c>
      <c r="C5683" s="5">
        <v>0.55432419534439792</v>
      </c>
      <c r="D5683" s="4">
        <v>2.5796428681101491E-2</v>
      </c>
      <c r="E5683" s="6">
        <v>0.46338618166392703</v>
      </c>
    </row>
    <row r="5684" spans="1:5" x14ac:dyDescent="0.2">
      <c r="A5684" s="4" t="s">
        <v>3309</v>
      </c>
      <c r="B5684" s="4">
        <v>3.8091582387582916E-2</v>
      </c>
      <c r="C5684" s="5">
        <v>0.17530091733389894</v>
      </c>
      <c r="D5684" s="4">
        <v>0</v>
      </c>
      <c r="E5684" s="6">
        <v>0.80285274935044271</v>
      </c>
    </row>
    <row r="5685" spans="1:5" x14ac:dyDescent="0.2">
      <c r="A5685" s="4" t="s">
        <v>14074</v>
      </c>
      <c r="B5685" s="4">
        <v>0</v>
      </c>
      <c r="C5685" s="5">
        <v>0.63136963783869804</v>
      </c>
      <c r="D5685" s="4">
        <v>1.2839668606765268E-2</v>
      </c>
      <c r="E5685" s="6">
        <v>0.63667214592502253</v>
      </c>
    </row>
    <row r="5686" spans="1:5" x14ac:dyDescent="0.2">
      <c r="A5686" s="4" t="s">
        <v>14075</v>
      </c>
      <c r="B5686" s="4">
        <v>0</v>
      </c>
      <c r="C5686" s="5">
        <v>0.63136963783869804</v>
      </c>
      <c r="D5686" s="4">
        <v>0</v>
      </c>
      <c r="E5686" s="6">
        <v>0.80285274935044271</v>
      </c>
    </row>
    <row r="5687" spans="1:5" x14ac:dyDescent="0.2">
      <c r="A5687" s="4" t="s">
        <v>10678</v>
      </c>
      <c r="B5687" s="4">
        <v>6.351852583125493E-3</v>
      </c>
      <c r="C5687" s="5">
        <v>0.56604273821517581</v>
      </c>
      <c r="D5687" s="4">
        <v>4.0032313845113146E-2</v>
      </c>
      <c r="E5687" s="6">
        <v>0.3215440903547378</v>
      </c>
    </row>
    <row r="5688" spans="1:5" x14ac:dyDescent="0.2">
      <c r="A5688" s="4" t="s">
        <v>1493</v>
      </c>
      <c r="B5688" s="4">
        <v>7.7574155123078262E-2</v>
      </c>
      <c r="C5688" s="5">
        <v>7.9007370486239986E-2</v>
      </c>
      <c r="D5688" s="4">
        <v>5.9237609546840576E-2</v>
      </c>
      <c r="E5688" s="6">
        <v>0.21188822312954028</v>
      </c>
    </row>
    <row r="5689" spans="1:5" x14ac:dyDescent="0.2">
      <c r="A5689" s="4" t="s">
        <v>1414</v>
      </c>
      <c r="B5689" s="4">
        <v>8.2225543305634904E-2</v>
      </c>
      <c r="C5689" s="5">
        <v>7.4818389098043378E-2</v>
      </c>
      <c r="D5689" s="4">
        <v>9.5913521475473849E-3</v>
      </c>
      <c r="E5689" s="6">
        <v>0.7038549233787581</v>
      </c>
    </row>
    <row r="5690" spans="1:5" x14ac:dyDescent="0.2">
      <c r="A5690" s="4" t="s">
        <v>14076</v>
      </c>
      <c r="B5690" s="4">
        <v>0</v>
      </c>
      <c r="C5690" s="5">
        <v>0.63136963783869804</v>
      </c>
      <c r="D5690" s="4">
        <v>0.1244249084593958</v>
      </c>
      <c r="E5690" s="6">
        <v>9.385439312794952E-2</v>
      </c>
    </row>
    <row r="5691" spans="1:5" x14ac:dyDescent="0.2">
      <c r="A5691" s="4" t="s">
        <v>4865</v>
      </c>
      <c r="B5691" s="4">
        <v>2.5644924078207662E-2</v>
      </c>
      <c r="C5691" s="5">
        <v>0.25780794315711331</v>
      </c>
      <c r="D5691" s="4">
        <v>1.2939946230750668E-2</v>
      </c>
      <c r="E5691" s="6">
        <v>0.63269526486027894</v>
      </c>
    </row>
    <row r="5692" spans="1:5" x14ac:dyDescent="0.2">
      <c r="A5692" s="4" t="s">
        <v>7908</v>
      </c>
      <c r="B5692" s="4">
        <v>1.275998030783343E-2</v>
      </c>
      <c r="C5692" s="5">
        <v>0.41916326422397793</v>
      </c>
      <c r="D5692" s="4">
        <v>6.311997884667267E-2</v>
      </c>
      <c r="E5692" s="6">
        <v>0.19667002492178801</v>
      </c>
    </row>
    <row r="5693" spans="1:5" x14ac:dyDescent="0.2">
      <c r="A5693" s="4" t="s">
        <v>14077</v>
      </c>
      <c r="B5693" s="4">
        <v>0</v>
      </c>
      <c r="C5693" s="5">
        <v>0.63136963783869804</v>
      </c>
      <c r="D5693" s="4">
        <v>6.3559004079040624E-3</v>
      </c>
      <c r="E5693" s="6">
        <v>0.75279707301553633</v>
      </c>
    </row>
    <row r="5694" spans="1:5" x14ac:dyDescent="0.2">
      <c r="A5694" s="4" t="s">
        <v>7474</v>
      </c>
      <c r="B5694" s="4">
        <v>1.4872238644512897E-2</v>
      </c>
      <c r="C5694" s="5">
        <v>0.39615037912932816</v>
      </c>
      <c r="D5694" s="4">
        <v>0.1004987527012005</v>
      </c>
      <c r="E5694" s="6">
        <v>0.1134736730473514</v>
      </c>
    </row>
    <row r="5695" spans="1:5" x14ac:dyDescent="0.2">
      <c r="A5695" s="4" t="s">
        <v>14078</v>
      </c>
      <c r="B5695" s="4">
        <v>0</v>
      </c>
      <c r="C5695" s="5">
        <v>0.63136963783869804</v>
      </c>
      <c r="D5695" s="4">
        <v>3.1679263676271413E-2</v>
      </c>
      <c r="E5695" s="6">
        <v>0.39880163317249057</v>
      </c>
    </row>
    <row r="5696" spans="1:5" x14ac:dyDescent="0.2">
      <c r="A5696" s="4" t="s">
        <v>14079</v>
      </c>
      <c r="B5696" s="4">
        <v>0</v>
      </c>
      <c r="C5696" s="5">
        <v>0.63136963783869804</v>
      </c>
      <c r="D5696" s="4">
        <v>1.5996827765403853E-2</v>
      </c>
      <c r="E5696" s="6">
        <v>0.60305424465772306</v>
      </c>
    </row>
    <row r="5697" spans="1:5" x14ac:dyDescent="0.2">
      <c r="A5697" s="4" t="s">
        <v>14080</v>
      </c>
      <c r="B5697" s="4">
        <v>0</v>
      </c>
      <c r="C5697" s="5">
        <v>0.63136963783869804</v>
      </c>
      <c r="D5697" s="4">
        <v>6.5773365293582492E-2</v>
      </c>
      <c r="E5697" s="6">
        <v>0.18617105891086483</v>
      </c>
    </row>
    <row r="5698" spans="1:5" x14ac:dyDescent="0.2">
      <c r="A5698" s="4" t="s">
        <v>7487</v>
      </c>
      <c r="B5698" s="4">
        <v>1.4833564617812531E-2</v>
      </c>
      <c r="C5698" s="5">
        <v>0.3968397051805504</v>
      </c>
      <c r="D5698" s="4">
        <v>6.5562767567484692E-3</v>
      </c>
      <c r="E5698" s="6">
        <v>0.72814041041412592</v>
      </c>
    </row>
    <row r="5699" spans="1:5" x14ac:dyDescent="0.2">
      <c r="A5699" s="4" t="s">
        <v>6341</v>
      </c>
      <c r="B5699" s="4">
        <v>1.9034332213896537E-2</v>
      </c>
      <c r="C5699" s="5">
        <v>0.33607296251126784</v>
      </c>
      <c r="D5699" s="4">
        <v>2.2176344183087938E-2</v>
      </c>
      <c r="E5699" s="6">
        <v>0.51577496155681635</v>
      </c>
    </row>
    <row r="5700" spans="1:5" x14ac:dyDescent="0.2">
      <c r="A5700" s="4" t="s">
        <v>14081</v>
      </c>
      <c r="B5700" s="4">
        <v>0</v>
      </c>
      <c r="C5700" s="5">
        <v>0.63136963783869804</v>
      </c>
      <c r="D5700" s="4">
        <v>1.2532216283014777E-2</v>
      </c>
      <c r="E5700" s="6">
        <v>0.67713028262368102</v>
      </c>
    </row>
    <row r="5701" spans="1:5" x14ac:dyDescent="0.2">
      <c r="A5701" s="4" t="s">
        <v>14082</v>
      </c>
      <c r="B5701" s="4">
        <v>0</v>
      </c>
      <c r="C5701" s="5">
        <v>0.63136963783869804</v>
      </c>
      <c r="D5701" s="4">
        <v>1.2309927879767249E-2</v>
      </c>
      <c r="E5701" s="6">
        <v>0.6907047033246726</v>
      </c>
    </row>
    <row r="5702" spans="1:5" x14ac:dyDescent="0.2">
      <c r="A5702" s="4" t="s">
        <v>9486</v>
      </c>
      <c r="B5702" s="4">
        <v>9.4701731702262967E-3</v>
      </c>
      <c r="C5702" s="5">
        <v>0.50283684182618382</v>
      </c>
      <c r="D5702" s="4">
        <v>3.2209417171369693E-2</v>
      </c>
      <c r="E5702" s="6">
        <v>0.3918023224985418</v>
      </c>
    </row>
    <row r="5703" spans="1:5" x14ac:dyDescent="0.2">
      <c r="A5703" s="4" t="s">
        <v>6799</v>
      </c>
      <c r="B5703" s="4">
        <v>1.8673715518830142E-2</v>
      </c>
      <c r="C5703" s="5">
        <v>0.36035844954663554</v>
      </c>
      <c r="D5703" s="4">
        <v>1.6062964164081518E-2</v>
      </c>
      <c r="E5703" s="6">
        <v>0.60188769287873167</v>
      </c>
    </row>
    <row r="5704" spans="1:5" x14ac:dyDescent="0.2">
      <c r="A5704" s="4" t="s">
        <v>14083</v>
      </c>
      <c r="B5704" s="4">
        <v>0</v>
      </c>
      <c r="C5704" s="5">
        <v>0.63136963783869804</v>
      </c>
      <c r="D5704" s="4">
        <v>0.67410458610400303</v>
      </c>
      <c r="E5704" s="6">
        <v>4.6131820351026039E-2</v>
      </c>
    </row>
    <row r="5705" spans="1:5" x14ac:dyDescent="0.2">
      <c r="A5705" s="4" t="s">
        <v>4663</v>
      </c>
      <c r="B5705" s="4">
        <v>2.7598909349627904E-2</v>
      </c>
      <c r="C5705" s="5">
        <v>0.24709687682273715</v>
      </c>
      <c r="D5705" s="4">
        <v>1.8850489124684296E-2</v>
      </c>
      <c r="E5705" s="6">
        <v>0.56964844371387668</v>
      </c>
    </row>
    <row r="5706" spans="1:5" x14ac:dyDescent="0.2">
      <c r="A5706" s="4" t="s">
        <v>2379</v>
      </c>
      <c r="B5706" s="4">
        <v>5.0805425568223504E-2</v>
      </c>
      <c r="C5706" s="5">
        <v>0.12598759213107799</v>
      </c>
      <c r="D5706" s="4">
        <v>4.4742394100982373E-2</v>
      </c>
      <c r="E5706" s="6">
        <v>0.28819131449175461</v>
      </c>
    </row>
    <row r="5707" spans="1:5" x14ac:dyDescent="0.2">
      <c r="A5707" s="4" t="s">
        <v>3877</v>
      </c>
      <c r="B5707" s="4">
        <v>3.2769478413263241E-2</v>
      </c>
      <c r="C5707" s="5">
        <v>0.20541916326422399</v>
      </c>
      <c r="D5707" s="4">
        <v>4.4204989399362953E-2</v>
      </c>
      <c r="E5707" s="6">
        <v>0.29163794474786575</v>
      </c>
    </row>
    <row r="5708" spans="1:5" x14ac:dyDescent="0.2">
      <c r="A5708" s="4" t="s">
        <v>5906</v>
      </c>
      <c r="B5708" s="4">
        <v>2.1098045865102041E-2</v>
      </c>
      <c r="C5708" s="5">
        <v>0.31300705233575482</v>
      </c>
      <c r="D5708" s="4">
        <v>2.3403506521099626E-2</v>
      </c>
      <c r="E5708" s="6">
        <v>0.50198844053237179</v>
      </c>
    </row>
    <row r="5709" spans="1:5" x14ac:dyDescent="0.2">
      <c r="A5709" s="4" t="s">
        <v>14084</v>
      </c>
      <c r="B5709" s="4">
        <v>0</v>
      </c>
      <c r="C5709" s="5">
        <v>0.63136963783869804</v>
      </c>
      <c r="D5709" s="4">
        <v>2.9525805932235485E-2</v>
      </c>
      <c r="E5709" s="6">
        <v>0.42409459674426003</v>
      </c>
    </row>
    <row r="5710" spans="1:5" x14ac:dyDescent="0.2">
      <c r="A5710" s="4" t="s">
        <v>9189</v>
      </c>
      <c r="B5710" s="4">
        <v>1.049438695020218E-2</v>
      </c>
      <c r="C5710" s="5">
        <v>0.48708839280979904</v>
      </c>
      <c r="D5710" s="4">
        <v>4.0419370238029814E-2</v>
      </c>
      <c r="E5710" s="6">
        <v>0.31889283631157539</v>
      </c>
    </row>
    <row r="5711" spans="1:5" x14ac:dyDescent="0.2">
      <c r="A5711" s="4" t="s">
        <v>2972</v>
      </c>
      <c r="B5711" s="4">
        <v>4.1740779695339576E-2</v>
      </c>
      <c r="C5711" s="5">
        <v>0.15743146508298425</v>
      </c>
      <c r="D5711" s="4">
        <v>1.5713745858454732E-2</v>
      </c>
      <c r="E5711" s="6">
        <v>0.61175035791929577</v>
      </c>
    </row>
    <row r="5712" spans="1:5" x14ac:dyDescent="0.2">
      <c r="A5712" s="4" t="s">
        <v>14085</v>
      </c>
      <c r="B5712" s="4">
        <v>0</v>
      </c>
      <c r="C5712" s="5">
        <v>0.63136963783869804</v>
      </c>
      <c r="D5712" s="4">
        <v>1.2768693175369926E-2</v>
      </c>
      <c r="E5712" s="6">
        <v>0.6423988546582533</v>
      </c>
    </row>
    <row r="5713" spans="1:5" x14ac:dyDescent="0.2">
      <c r="A5713" s="4" t="s">
        <v>6715</v>
      </c>
      <c r="B5713" s="4">
        <v>1.876710073084565E-2</v>
      </c>
      <c r="C5713" s="5">
        <v>0.35590434275412269</v>
      </c>
      <c r="D5713" s="4">
        <v>0.58279842747612709</v>
      </c>
      <c r="E5713" s="6">
        <v>7.5189564664086106E-2</v>
      </c>
    </row>
    <row r="5714" spans="1:5" x14ac:dyDescent="0.2">
      <c r="A5714" s="4" t="s">
        <v>8577</v>
      </c>
      <c r="B5714" s="4">
        <v>1.259711422897631E-2</v>
      </c>
      <c r="C5714" s="5">
        <v>0.45463704332149107</v>
      </c>
      <c r="D5714" s="4">
        <v>6.2764544217232023E-3</v>
      </c>
      <c r="E5714" s="6">
        <v>0.7897025292963572</v>
      </c>
    </row>
    <row r="5715" spans="1:5" x14ac:dyDescent="0.2">
      <c r="A5715" s="4" t="s">
        <v>8007</v>
      </c>
      <c r="B5715" s="4">
        <v>1.2731824431221599E-2</v>
      </c>
      <c r="C5715" s="5">
        <v>0.4244127472294395</v>
      </c>
      <c r="D5715" s="4">
        <v>2.5515573862226491E-2</v>
      </c>
      <c r="E5715" s="6">
        <v>0.46852961450766212</v>
      </c>
    </row>
    <row r="5716" spans="1:5" x14ac:dyDescent="0.2">
      <c r="A5716" s="4" t="s">
        <v>14086</v>
      </c>
      <c r="B5716" s="4">
        <v>0</v>
      </c>
      <c r="C5716" s="5">
        <v>0.63136963783869804</v>
      </c>
      <c r="D5716" s="4">
        <v>4.2474808799319155E-2</v>
      </c>
      <c r="E5716" s="6">
        <v>0.30346253778037013</v>
      </c>
    </row>
    <row r="5717" spans="1:5" x14ac:dyDescent="0.2">
      <c r="A5717" s="4" t="s">
        <v>14087</v>
      </c>
      <c r="B5717" s="4">
        <v>0</v>
      </c>
      <c r="C5717" s="5">
        <v>0.63136963783869804</v>
      </c>
      <c r="D5717" s="4">
        <v>0</v>
      </c>
      <c r="E5717" s="6">
        <v>0.80285274935044271</v>
      </c>
    </row>
    <row r="5718" spans="1:5" x14ac:dyDescent="0.2">
      <c r="A5718" s="4" t="s">
        <v>6878</v>
      </c>
      <c r="B5718" s="4">
        <v>1.840044965762536E-2</v>
      </c>
      <c r="C5718" s="5">
        <v>0.36454743093483216</v>
      </c>
      <c r="D5718" s="4">
        <v>2.7563572997865403E-2</v>
      </c>
      <c r="E5718" s="6">
        <v>0.44779680789013204</v>
      </c>
    </row>
    <row r="5719" spans="1:5" x14ac:dyDescent="0.2">
      <c r="A5719" s="4" t="s">
        <v>3709</v>
      </c>
      <c r="B5719" s="4">
        <v>3.4606146360486804E-2</v>
      </c>
      <c r="C5719" s="5">
        <v>0.19651094967919827</v>
      </c>
      <c r="D5719" s="4">
        <v>1.2460168702449618E-2</v>
      </c>
      <c r="E5719" s="6">
        <v>0.68481891934885197</v>
      </c>
    </row>
    <row r="5720" spans="1:5" x14ac:dyDescent="0.2">
      <c r="A5720" s="4" t="s">
        <v>10646</v>
      </c>
      <c r="B5720" s="4">
        <v>6.3539323083279878E-3</v>
      </c>
      <c r="C5720" s="5">
        <v>0.56434593562755186</v>
      </c>
      <c r="D5720" s="4">
        <v>1.2768922897854765E-2</v>
      </c>
      <c r="E5720" s="6">
        <v>0.64234582957739006</v>
      </c>
    </row>
    <row r="5721" spans="1:5" x14ac:dyDescent="0.2">
      <c r="A5721" s="4" t="s">
        <v>7780</v>
      </c>
      <c r="B5721" s="4">
        <v>1.2810234280197542E-2</v>
      </c>
      <c r="C5721" s="5">
        <v>0.41237605387348214</v>
      </c>
      <c r="D5721" s="4">
        <v>2.4043523574084853E-2</v>
      </c>
      <c r="E5721" s="6">
        <v>0.49742828357813246</v>
      </c>
    </row>
    <row r="5722" spans="1:5" x14ac:dyDescent="0.2">
      <c r="A5722" s="4" t="s">
        <v>14088</v>
      </c>
      <c r="B5722" s="4">
        <v>0</v>
      </c>
      <c r="C5722" s="5">
        <v>0.63136963783869804</v>
      </c>
      <c r="D5722" s="4">
        <v>3.2953112313729015E-2</v>
      </c>
      <c r="E5722" s="6">
        <v>0.38586351344185799</v>
      </c>
    </row>
    <row r="5723" spans="1:5" x14ac:dyDescent="0.2">
      <c r="A5723" s="4" t="s">
        <v>10017</v>
      </c>
      <c r="B5723" s="4">
        <v>6.4163884184277676E-3</v>
      </c>
      <c r="C5723" s="5">
        <v>0.53099315976456862</v>
      </c>
      <c r="D5723" s="4">
        <v>0.19966114156717679</v>
      </c>
      <c r="E5723" s="6">
        <v>7.9590646375735721E-2</v>
      </c>
    </row>
    <row r="5724" spans="1:5" x14ac:dyDescent="0.2">
      <c r="A5724" s="4" t="s">
        <v>1990</v>
      </c>
      <c r="B5724" s="4">
        <v>5.9352846751388022E-2</v>
      </c>
      <c r="C5724" s="5">
        <v>0.10536083567527441</v>
      </c>
      <c r="D5724" s="4">
        <v>4.7554271257532491E-2</v>
      </c>
      <c r="E5724" s="6">
        <v>0.27090513813033568</v>
      </c>
    </row>
    <row r="5725" spans="1:5" x14ac:dyDescent="0.2">
      <c r="A5725" s="4" t="s">
        <v>14089</v>
      </c>
      <c r="B5725" s="4">
        <v>0</v>
      </c>
      <c r="C5725" s="5">
        <v>0.63136963783869804</v>
      </c>
      <c r="D5725" s="4">
        <v>1.4480980600913299E-2</v>
      </c>
      <c r="E5725" s="6">
        <v>0.62543082878201395</v>
      </c>
    </row>
    <row r="5726" spans="1:5" x14ac:dyDescent="0.2">
      <c r="A5726" s="4" t="s">
        <v>14090</v>
      </c>
      <c r="B5726" s="4">
        <v>0</v>
      </c>
      <c r="C5726" s="5">
        <v>0.63136963783869804</v>
      </c>
      <c r="D5726" s="4">
        <v>3.1160531966951392E-2</v>
      </c>
      <c r="E5726" s="6">
        <v>0.40887639853650776</v>
      </c>
    </row>
    <row r="5727" spans="1:5" x14ac:dyDescent="0.2">
      <c r="A5727" s="4" t="s">
        <v>8060</v>
      </c>
      <c r="B5727" s="4">
        <v>1.2717773472915106E-2</v>
      </c>
      <c r="C5727" s="5">
        <v>0.4272230765151917</v>
      </c>
      <c r="D5727" s="4">
        <v>6.3847159549696442E-3</v>
      </c>
      <c r="E5727" s="6">
        <v>0.74213903176202345</v>
      </c>
    </row>
    <row r="5728" spans="1:5" x14ac:dyDescent="0.2">
      <c r="A5728" s="4" t="s">
        <v>7135</v>
      </c>
      <c r="B5728" s="4">
        <v>1.5943612202341972E-2</v>
      </c>
      <c r="C5728" s="5">
        <v>0.37817487671668698</v>
      </c>
      <c r="D5728" s="4">
        <v>0.12385513094469909</v>
      </c>
      <c r="E5728" s="6">
        <v>9.4172543613129003E-2</v>
      </c>
    </row>
    <row r="5729" spans="1:5" x14ac:dyDescent="0.2">
      <c r="A5729" s="4" t="s">
        <v>8645</v>
      </c>
      <c r="B5729" s="4">
        <v>1.2582425787812193E-2</v>
      </c>
      <c r="C5729" s="5">
        <v>0.45824274882019195</v>
      </c>
      <c r="D5729" s="4">
        <v>0.1769249650885128</v>
      </c>
      <c r="E5729" s="6">
        <v>8.0757198154727192E-2</v>
      </c>
    </row>
    <row r="5730" spans="1:5" x14ac:dyDescent="0.2">
      <c r="A5730" s="4" t="s">
        <v>6227</v>
      </c>
      <c r="B5730" s="4">
        <v>1.9129172245184581E-2</v>
      </c>
      <c r="C5730" s="5">
        <v>0.33002810329285753</v>
      </c>
      <c r="D5730" s="4">
        <v>0</v>
      </c>
      <c r="E5730" s="6">
        <v>0.80285274935044271</v>
      </c>
    </row>
    <row r="5731" spans="1:5" x14ac:dyDescent="0.2">
      <c r="A5731" s="4" t="s">
        <v>6938</v>
      </c>
      <c r="B5731" s="4">
        <v>1.7235040265265542E-2</v>
      </c>
      <c r="C5731" s="5">
        <v>0.36772893578662708</v>
      </c>
      <c r="D5731" s="4">
        <v>0</v>
      </c>
      <c r="E5731" s="6">
        <v>0.80285274935044271</v>
      </c>
    </row>
    <row r="5732" spans="1:5" x14ac:dyDescent="0.2">
      <c r="A5732" s="4" t="s">
        <v>3142</v>
      </c>
      <c r="B5732" s="4">
        <v>3.9925199793514214E-2</v>
      </c>
      <c r="C5732" s="5">
        <v>0.16644572882973646</v>
      </c>
      <c r="D5732" s="4">
        <v>1.2635013763403941E-2</v>
      </c>
      <c r="E5732" s="6">
        <v>0.66016225674744156</v>
      </c>
    </row>
    <row r="5733" spans="1:5" x14ac:dyDescent="0.2">
      <c r="A5733" s="4" t="s">
        <v>3700</v>
      </c>
      <c r="B5733" s="4">
        <v>3.4678134196071089E-2</v>
      </c>
      <c r="C5733" s="5">
        <v>0.19603372395142904</v>
      </c>
      <c r="D5733" s="4">
        <v>3.03598572297312E-2</v>
      </c>
      <c r="E5733" s="6">
        <v>0.41730738639376425</v>
      </c>
    </row>
    <row r="5734" spans="1:5" x14ac:dyDescent="0.2">
      <c r="A5734" s="4" t="s">
        <v>4799</v>
      </c>
      <c r="B5734" s="4">
        <v>2.6111181544155222E-2</v>
      </c>
      <c r="C5734" s="5">
        <v>0.25430828782013892</v>
      </c>
      <c r="D5734" s="4">
        <v>6.5611256566970949E-2</v>
      </c>
      <c r="E5734" s="6">
        <v>0.18691341004295031</v>
      </c>
    </row>
    <row r="5735" spans="1:5" x14ac:dyDescent="0.2">
      <c r="A5735" s="4" t="s">
        <v>14091</v>
      </c>
      <c r="B5735" s="4">
        <v>0</v>
      </c>
      <c r="C5735" s="5">
        <v>0.63136963783869804</v>
      </c>
      <c r="D5735" s="4">
        <v>4.1038344629096064E-2</v>
      </c>
      <c r="E5735" s="6">
        <v>0.314332679357336</v>
      </c>
    </row>
    <row r="5736" spans="1:5" x14ac:dyDescent="0.2">
      <c r="A5736" s="4" t="s">
        <v>4938</v>
      </c>
      <c r="B5736" s="4">
        <v>2.5468250874084601E-2</v>
      </c>
      <c r="C5736" s="5">
        <v>0.26167877406013046</v>
      </c>
      <c r="D5736" s="4">
        <v>2.5531576382650821E-2</v>
      </c>
      <c r="E5736" s="6">
        <v>0.46773423829471339</v>
      </c>
    </row>
    <row r="5737" spans="1:5" x14ac:dyDescent="0.2">
      <c r="A5737" s="4" t="s">
        <v>7088</v>
      </c>
      <c r="B5737" s="4">
        <v>1.6068808875215022E-2</v>
      </c>
      <c r="C5737" s="5">
        <v>0.37568269791611431</v>
      </c>
      <c r="D5737" s="4">
        <v>0</v>
      </c>
      <c r="E5737" s="6">
        <v>0.80285274935044271</v>
      </c>
    </row>
    <row r="5738" spans="1:5" x14ac:dyDescent="0.2">
      <c r="A5738" s="4" t="s">
        <v>6649</v>
      </c>
      <c r="B5738" s="4">
        <v>1.8827787779058181E-2</v>
      </c>
      <c r="C5738" s="5">
        <v>0.35240468741714831</v>
      </c>
      <c r="D5738" s="4">
        <v>0.63414608281569029</v>
      </c>
      <c r="E5738" s="6">
        <v>6.3258921469855248E-2</v>
      </c>
    </row>
    <row r="5739" spans="1:5" x14ac:dyDescent="0.2">
      <c r="A5739" s="4" t="s">
        <v>10045</v>
      </c>
      <c r="B5739" s="4">
        <v>6.4113578889338314E-3</v>
      </c>
      <c r="C5739" s="5">
        <v>0.53247786202873959</v>
      </c>
      <c r="D5739" s="4">
        <v>4.234327803113215E-2</v>
      </c>
      <c r="E5739" s="6">
        <v>0.30457606447849833</v>
      </c>
    </row>
    <row r="5740" spans="1:5" x14ac:dyDescent="0.2">
      <c r="A5740" s="4" t="s">
        <v>14092</v>
      </c>
      <c r="B5740" s="4">
        <v>0</v>
      </c>
      <c r="C5740" s="5">
        <v>0.63136963783869804</v>
      </c>
      <c r="D5740" s="4">
        <v>0.63934114174990619</v>
      </c>
      <c r="E5740" s="6">
        <v>6.1031868073598811E-2</v>
      </c>
    </row>
    <row r="5741" spans="1:5" x14ac:dyDescent="0.2">
      <c r="A5741" s="4" t="s">
        <v>7180</v>
      </c>
      <c r="B5741" s="4">
        <v>1.5887179067341599E-2</v>
      </c>
      <c r="C5741" s="5">
        <v>0.38056100535553317</v>
      </c>
      <c r="D5741" s="4">
        <v>2.4748882328631351E-2</v>
      </c>
      <c r="E5741" s="6">
        <v>0.49127737419799566</v>
      </c>
    </row>
    <row r="5742" spans="1:5" x14ac:dyDescent="0.2">
      <c r="A5742" s="4" t="s">
        <v>14093</v>
      </c>
      <c r="B5742" s="4">
        <v>0</v>
      </c>
      <c r="C5742" s="5">
        <v>0.63136963783869804</v>
      </c>
      <c r="D5742" s="4">
        <v>1.5801870669986739E-2</v>
      </c>
      <c r="E5742" s="6">
        <v>0.60856885306750097</v>
      </c>
    </row>
    <row r="5743" spans="1:5" x14ac:dyDescent="0.2">
      <c r="A5743" s="4" t="s">
        <v>9850</v>
      </c>
      <c r="B5743" s="4">
        <v>7.5920199624989436E-3</v>
      </c>
      <c r="C5743" s="5">
        <v>0.52213797126040618</v>
      </c>
      <c r="D5743" s="4">
        <v>2.2167236131625575E-2</v>
      </c>
      <c r="E5743" s="6">
        <v>0.51598706188026933</v>
      </c>
    </row>
    <row r="5744" spans="1:5" x14ac:dyDescent="0.2">
      <c r="A5744" s="4" t="s">
        <v>5500</v>
      </c>
      <c r="B5744" s="4">
        <v>2.3216199876667568E-2</v>
      </c>
      <c r="C5744" s="5">
        <v>0.29147886950527602</v>
      </c>
      <c r="D5744" s="4">
        <v>3.1515303268226241E-2</v>
      </c>
      <c r="E5744" s="6">
        <v>0.40251338883291798</v>
      </c>
    </row>
    <row r="5745" spans="1:5" x14ac:dyDescent="0.2">
      <c r="A5745" s="4" t="s">
        <v>14094</v>
      </c>
      <c r="B5745" s="4">
        <v>0</v>
      </c>
      <c r="C5745" s="5">
        <v>0.63136963783869804</v>
      </c>
      <c r="D5745" s="4">
        <v>0</v>
      </c>
      <c r="E5745" s="6">
        <v>0.80285274935044271</v>
      </c>
    </row>
    <row r="5746" spans="1:5" x14ac:dyDescent="0.2">
      <c r="A5746" s="4" t="s">
        <v>5236</v>
      </c>
      <c r="B5746" s="4">
        <v>2.5024883677449681E-2</v>
      </c>
      <c r="C5746" s="5">
        <v>0.27748024815737843</v>
      </c>
      <c r="D5746" s="4">
        <v>0.54511547602378119</v>
      </c>
      <c r="E5746" s="6">
        <v>7.7522668222069033E-2</v>
      </c>
    </row>
    <row r="5747" spans="1:5" x14ac:dyDescent="0.2">
      <c r="A5747" s="4" t="s">
        <v>14095</v>
      </c>
      <c r="B5747" s="4">
        <v>0</v>
      </c>
      <c r="C5747" s="5">
        <v>0.63136963783869804</v>
      </c>
      <c r="D5747" s="4">
        <v>6.3787614482194886E-3</v>
      </c>
      <c r="E5747" s="6">
        <v>0.74410095975396362</v>
      </c>
    </row>
    <row r="5748" spans="1:5" x14ac:dyDescent="0.2">
      <c r="A5748" s="4" t="s">
        <v>3614</v>
      </c>
      <c r="B5748" s="4">
        <v>3.5337830844284955E-2</v>
      </c>
      <c r="C5748" s="5">
        <v>0.19147356699718968</v>
      </c>
      <c r="D5748" s="4">
        <v>0</v>
      </c>
      <c r="E5748" s="6">
        <v>0.80285274935044271</v>
      </c>
    </row>
    <row r="5749" spans="1:5" x14ac:dyDescent="0.2">
      <c r="A5749" s="4" t="s">
        <v>14096</v>
      </c>
      <c r="B5749" s="4">
        <v>0</v>
      </c>
      <c r="C5749" s="5">
        <v>0.63136963783869804</v>
      </c>
      <c r="D5749" s="4">
        <v>0</v>
      </c>
      <c r="E5749" s="6">
        <v>0.80285274935044271</v>
      </c>
    </row>
    <row r="5750" spans="1:5" x14ac:dyDescent="0.2">
      <c r="A5750" s="4" t="s">
        <v>8622</v>
      </c>
      <c r="B5750" s="4">
        <v>1.2587070464768322E-2</v>
      </c>
      <c r="C5750" s="5">
        <v>0.45702317196033726</v>
      </c>
      <c r="D5750" s="4">
        <v>0</v>
      </c>
      <c r="E5750" s="6">
        <v>0.80285274935044271</v>
      </c>
    </row>
    <row r="5751" spans="1:5" x14ac:dyDescent="0.2">
      <c r="A5751" s="4" t="s">
        <v>11346</v>
      </c>
      <c r="B5751" s="4">
        <v>6.3127109569087849E-3</v>
      </c>
      <c r="C5751" s="5">
        <v>0.6014634922318256</v>
      </c>
      <c r="D5751" s="4">
        <v>1.5558001628815892E-2</v>
      </c>
      <c r="E5751" s="6">
        <v>0.61588631422662921</v>
      </c>
    </row>
    <row r="5752" spans="1:5" x14ac:dyDescent="0.2">
      <c r="A5752" s="4" t="s">
        <v>3852</v>
      </c>
      <c r="B5752" s="4">
        <v>3.3147814375088097E-2</v>
      </c>
      <c r="C5752" s="5">
        <v>0.20409353624264276</v>
      </c>
      <c r="D5752" s="4">
        <v>8.5143522325159621E-2</v>
      </c>
      <c r="E5752" s="6">
        <v>0.13706983403149689</v>
      </c>
    </row>
    <row r="5753" spans="1:5" x14ac:dyDescent="0.2">
      <c r="A5753" s="4" t="s">
        <v>2814</v>
      </c>
      <c r="B5753" s="4">
        <v>4.4006008838056131E-2</v>
      </c>
      <c r="C5753" s="5">
        <v>0.14905350230659101</v>
      </c>
      <c r="D5753" s="4">
        <v>8.9230587300850622E-2</v>
      </c>
      <c r="E5753" s="6">
        <v>0.12916909698287291</v>
      </c>
    </row>
    <row r="5754" spans="1:5" x14ac:dyDescent="0.2">
      <c r="A5754" s="4" t="s">
        <v>5622</v>
      </c>
      <c r="B5754" s="4">
        <v>2.233496954988929E-2</v>
      </c>
      <c r="C5754" s="5">
        <v>0.29794792937059228</v>
      </c>
      <c r="D5754" s="4">
        <v>6.2871450849309295E-3</v>
      </c>
      <c r="E5754" s="6">
        <v>0.78657404952542553</v>
      </c>
    </row>
    <row r="5755" spans="1:5" x14ac:dyDescent="0.2">
      <c r="A5755" s="4" t="s">
        <v>11722</v>
      </c>
      <c r="B5755" s="4">
        <v>6.2742459868368365E-3</v>
      </c>
      <c r="C5755" s="5">
        <v>0.621400922636407</v>
      </c>
      <c r="D5755" s="4">
        <v>0</v>
      </c>
      <c r="E5755" s="6">
        <v>0.80285274935044271</v>
      </c>
    </row>
    <row r="5756" spans="1:5" x14ac:dyDescent="0.2">
      <c r="A5756" s="4" t="s">
        <v>5637</v>
      </c>
      <c r="B5756" s="4">
        <v>2.2284623466974442E-2</v>
      </c>
      <c r="C5756" s="5">
        <v>0.29874330558354101</v>
      </c>
      <c r="D5756" s="4">
        <v>4.5177471733677213E-2</v>
      </c>
      <c r="E5756" s="6">
        <v>0.2855400604485922</v>
      </c>
    </row>
    <row r="5757" spans="1:5" x14ac:dyDescent="0.2">
      <c r="A5757" s="4" t="s">
        <v>6853</v>
      </c>
      <c r="B5757" s="4">
        <v>1.857041992605403E-2</v>
      </c>
      <c r="C5757" s="5">
        <v>0.36322180391325098</v>
      </c>
      <c r="D5757" s="4">
        <v>0.67193481810657507</v>
      </c>
      <c r="E5757" s="6">
        <v>4.7086271806564502E-2</v>
      </c>
    </row>
    <row r="5758" spans="1:5" x14ac:dyDescent="0.2">
      <c r="A5758" s="4" t="s">
        <v>7210</v>
      </c>
      <c r="B5758" s="4">
        <v>1.5858320419558564E-2</v>
      </c>
      <c r="C5758" s="5">
        <v>0.38215175778143062</v>
      </c>
      <c r="D5758" s="4">
        <v>2.7426287966557591E-2</v>
      </c>
      <c r="E5758" s="6">
        <v>0.44965268572034572</v>
      </c>
    </row>
    <row r="5759" spans="1:5" x14ac:dyDescent="0.2">
      <c r="A5759" s="4" t="s">
        <v>10205</v>
      </c>
      <c r="B5759" s="4">
        <v>6.3882069451670197E-3</v>
      </c>
      <c r="C5759" s="5">
        <v>0.54096187496685932</v>
      </c>
      <c r="D5759" s="4">
        <v>0</v>
      </c>
      <c r="E5759" s="6">
        <v>0.80285274935044271</v>
      </c>
    </row>
    <row r="5760" spans="1:5" x14ac:dyDescent="0.2">
      <c r="A5760" s="4" t="s">
        <v>926</v>
      </c>
      <c r="B5760" s="4">
        <v>0.17003214222921026</v>
      </c>
      <c r="C5760" s="5">
        <v>4.8942149636778197E-2</v>
      </c>
      <c r="D5760" s="4">
        <v>6.0997161013095942E-2</v>
      </c>
      <c r="E5760" s="6">
        <v>0.20414656132350603</v>
      </c>
    </row>
    <row r="5761" spans="1:5" x14ac:dyDescent="0.2">
      <c r="A5761" s="4" t="s">
        <v>341</v>
      </c>
      <c r="B5761" s="4">
        <v>0.69017360718333354</v>
      </c>
      <c r="C5761" s="5">
        <v>1.7922477331777931E-2</v>
      </c>
      <c r="D5761" s="4">
        <v>0.10069454796643272</v>
      </c>
      <c r="E5761" s="6">
        <v>0.11304947240044541</v>
      </c>
    </row>
    <row r="5762" spans="1:5" x14ac:dyDescent="0.2">
      <c r="A5762" s="4" t="s">
        <v>4903</v>
      </c>
      <c r="B5762" s="4">
        <v>2.5545957578337053E-2</v>
      </c>
      <c r="C5762" s="5">
        <v>0.25982289622991678</v>
      </c>
      <c r="D5762" s="4">
        <v>2.7281586688821427E-2</v>
      </c>
      <c r="E5762" s="6">
        <v>0.45087226258020041</v>
      </c>
    </row>
    <row r="5763" spans="1:5" x14ac:dyDescent="0.2">
      <c r="A5763" s="4" t="s">
        <v>1318</v>
      </c>
      <c r="B5763" s="4">
        <v>8.8783990730053233E-2</v>
      </c>
      <c r="C5763" s="5">
        <v>6.9727981335171538E-2</v>
      </c>
      <c r="D5763" s="4">
        <v>2.5380375679480961E-2</v>
      </c>
      <c r="E5763" s="6">
        <v>0.473195821623628</v>
      </c>
    </row>
    <row r="5764" spans="1:5" x14ac:dyDescent="0.2">
      <c r="A5764" s="4" t="s">
        <v>14097</v>
      </c>
      <c r="B5764" s="4">
        <v>0</v>
      </c>
      <c r="C5764" s="5">
        <v>0.63136963783869804</v>
      </c>
      <c r="D5764" s="4">
        <v>6.3021644674957026E-3</v>
      </c>
      <c r="E5764" s="6">
        <v>0.77962776393234001</v>
      </c>
    </row>
    <row r="5765" spans="1:5" x14ac:dyDescent="0.2">
      <c r="A5765" s="4" t="s">
        <v>43</v>
      </c>
      <c r="B5765" s="4">
        <v>0.80616632068590222</v>
      </c>
      <c r="C5765" s="5">
        <v>2.1210032345299326E-3</v>
      </c>
      <c r="D5765" s="4">
        <v>5.3501270401622052E-2</v>
      </c>
      <c r="E5765" s="6">
        <v>0.23808261307598494</v>
      </c>
    </row>
    <row r="5766" spans="1:5" x14ac:dyDescent="0.2">
      <c r="A5766" s="4" t="s">
        <v>2414</v>
      </c>
      <c r="B5766" s="4">
        <v>5.0235874414554085E-2</v>
      </c>
      <c r="C5766" s="5">
        <v>0.1278434699612917</v>
      </c>
      <c r="D5766" s="4">
        <v>6.3439612314106827E-3</v>
      </c>
      <c r="E5766" s="6">
        <v>0.75794050585927142</v>
      </c>
    </row>
    <row r="5767" spans="1:5" x14ac:dyDescent="0.2">
      <c r="A5767" s="4" t="s">
        <v>14098</v>
      </c>
      <c r="B5767" s="4">
        <v>0</v>
      </c>
      <c r="C5767" s="5">
        <v>0.63136963783869804</v>
      </c>
      <c r="D5767" s="4">
        <v>0</v>
      </c>
      <c r="E5767" s="6">
        <v>0.80285274935044271</v>
      </c>
    </row>
    <row r="5768" spans="1:5" x14ac:dyDescent="0.2">
      <c r="A5768" s="4" t="s">
        <v>4655</v>
      </c>
      <c r="B5768" s="4">
        <v>2.767145196922326E-2</v>
      </c>
      <c r="C5768" s="5">
        <v>0.24667267617583116</v>
      </c>
      <c r="D5768" s="4">
        <v>5.5786087801142421E-2</v>
      </c>
      <c r="E5768" s="6">
        <v>0.22747759690333527</v>
      </c>
    </row>
    <row r="5769" spans="1:5" x14ac:dyDescent="0.2">
      <c r="A5769" s="4" t="s">
        <v>5812</v>
      </c>
      <c r="B5769" s="4">
        <v>2.1859704938417317E-2</v>
      </c>
      <c r="C5769" s="5">
        <v>0.30802269473460947</v>
      </c>
      <c r="D5769" s="4">
        <v>1.2790397686847296E-2</v>
      </c>
      <c r="E5769" s="6">
        <v>0.64022482634286015</v>
      </c>
    </row>
    <row r="5770" spans="1:5" x14ac:dyDescent="0.2">
      <c r="A5770" s="4" t="s">
        <v>1165</v>
      </c>
      <c r="B5770" s="4">
        <v>0.10213740943238565</v>
      </c>
      <c r="C5770" s="5">
        <v>6.1615143963094546E-2</v>
      </c>
      <c r="D5770" s="4">
        <v>6.1618732858891953E-2</v>
      </c>
      <c r="E5770" s="6">
        <v>0.20154833236120684</v>
      </c>
    </row>
    <row r="5771" spans="1:5" x14ac:dyDescent="0.2">
      <c r="A5771" s="4" t="s">
        <v>4689</v>
      </c>
      <c r="B5771" s="4">
        <v>2.7405179140359181E-2</v>
      </c>
      <c r="C5771" s="5">
        <v>0.2484755289251816</v>
      </c>
      <c r="D5771" s="4">
        <v>0.63338509604359416</v>
      </c>
      <c r="E5771" s="6">
        <v>6.3577071955034731E-2</v>
      </c>
    </row>
    <row r="5772" spans="1:5" x14ac:dyDescent="0.2">
      <c r="A5772" s="4" t="s">
        <v>14099</v>
      </c>
      <c r="B5772" s="4">
        <v>0</v>
      </c>
      <c r="C5772" s="5">
        <v>0.63136963783869804</v>
      </c>
      <c r="D5772" s="4">
        <v>2.3042190548986013E-2</v>
      </c>
      <c r="E5772" s="6">
        <v>0.50543507078848293</v>
      </c>
    </row>
    <row r="5773" spans="1:5" x14ac:dyDescent="0.2">
      <c r="A5773" s="4" t="s">
        <v>11444</v>
      </c>
      <c r="B5773" s="4">
        <v>6.3050170139923355E-3</v>
      </c>
      <c r="C5773" s="5">
        <v>0.60665995015642404</v>
      </c>
      <c r="D5773" s="4">
        <v>3.1545024598947112E-2</v>
      </c>
      <c r="E5773" s="6">
        <v>0.40193011294342224</v>
      </c>
    </row>
    <row r="5774" spans="1:5" x14ac:dyDescent="0.2">
      <c r="A5774" s="4" t="s">
        <v>1853</v>
      </c>
      <c r="B5774" s="4">
        <v>6.3545004225489074E-2</v>
      </c>
      <c r="C5774" s="5">
        <v>9.8096399597009387E-2</v>
      </c>
      <c r="D5774" s="4">
        <v>5.6535885486872627E-2</v>
      </c>
      <c r="E5774" s="6">
        <v>0.22371281616204464</v>
      </c>
    </row>
    <row r="5775" spans="1:5" x14ac:dyDescent="0.2">
      <c r="A5775" s="4" t="s">
        <v>4010</v>
      </c>
      <c r="B5775" s="4">
        <v>3.1779371165842535E-2</v>
      </c>
      <c r="C5775" s="5">
        <v>0.212471499019036</v>
      </c>
      <c r="D5775" s="4">
        <v>0.65634634063483988</v>
      </c>
      <c r="E5775" s="6">
        <v>5.4615833289145765E-2</v>
      </c>
    </row>
    <row r="5776" spans="1:5" x14ac:dyDescent="0.2">
      <c r="A5776" s="4" t="s">
        <v>2852</v>
      </c>
      <c r="B5776" s="4">
        <v>4.3693797260397002E-2</v>
      </c>
      <c r="C5776" s="5">
        <v>0.15106845537939445</v>
      </c>
      <c r="D5776" s="4">
        <v>2.4866126656008118E-2</v>
      </c>
      <c r="E5776" s="6">
        <v>0.48958057161037172</v>
      </c>
    </row>
    <row r="5777" spans="1:5" x14ac:dyDescent="0.2">
      <c r="A5777" s="4" t="s">
        <v>14100</v>
      </c>
      <c r="B5777" s="4">
        <v>0</v>
      </c>
      <c r="C5777" s="5">
        <v>0.63136963783869804</v>
      </c>
      <c r="D5777" s="4">
        <v>0.63307640804812704</v>
      </c>
      <c r="E5777" s="6">
        <v>6.3736147197624479E-2</v>
      </c>
    </row>
    <row r="5778" spans="1:5" x14ac:dyDescent="0.2">
      <c r="A5778" s="4" t="s">
        <v>2940</v>
      </c>
      <c r="B5778" s="4">
        <v>4.2282434823190183E-2</v>
      </c>
      <c r="C5778" s="5">
        <v>0.1557346624953603</v>
      </c>
      <c r="D5778" s="4">
        <v>5.4324472427445321E-2</v>
      </c>
      <c r="E5778" s="6">
        <v>0.23442388249642079</v>
      </c>
    </row>
    <row r="5779" spans="1:5" x14ac:dyDescent="0.2">
      <c r="A5779" s="4" t="s">
        <v>2578</v>
      </c>
      <c r="B5779" s="4">
        <v>4.7378316899328386E-2</v>
      </c>
      <c r="C5779" s="5">
        <v>0.13653958322286441</v>
      </c>
      <c r="D5779" s="4">
        <v>6.3988555586861395E-2</v>
      </c>
      <c r="E5779" s="6">
        <v>0.19375364547430934</v>
      </c>
    </row>
    <row r="5780" spans="1:5" x14ac:dyDescent="0.2">
      <c r="A5780" s="4" t="s">
        <v>3020</v>
      </c>
      <c r="B5780" s="4">
        <v>4.1287656632921305E-2</v>
      </c>
      <c r="C5780" s="5">
        <v>0.15997666896442017</v>
      </c>
      <c r="D5780" s="4">
        <v>5.3037061944032585E-2</v>
      </c>
      <c r="E5780" s="6">
        <v>0.2406808420382841</v>
      </c>
    </row>
    <row r="5781" spans="1:5" x14ac:dyDescent="0.2">
      <c r="A5781" s="4" t="s">
        <v>178</v>
      </c>
      <c r="B5781" s="4">
        <v>0.7310834750482974</v>
      </c>
      <c r="C5781" s="5">
        <v>9.2793891510684554E-3</v>
      </c>
      <c r="D5781" s="4">
        <v>0</v>
      </c>
      <c r="E5781" s="6">
        <v>0.80285274935044271</v>
      </c>
    </row>
    <row r="5782" spans="1:5" x14ac:dyDescent="0.2">
      <c r="A5782" s="4" t="s">
        <v>14101</v>
      </c>
      <c r="B5782" s="4">
        <v>0</v>
      </c>
      <c r="C5782" s="5">
        <v>0.63136963783869804</v>
      </c>
      <c r="D5782" s="4">
        <v>0</v>
      </c>
      <c r="E5782" s="6">
        <v>0.80285274935044271</v>
      </c>
    </row>
    <row r="5783" spans="1:5" x14ac:dyDescent="0.2">
      <c r="A5783" s="4" t="s">
        <v>7990</v>
      </c>
      <c r="B5783" s="4">
        <v>1.2735578982016417E-2</v>
      </c>
      <c r="C5783" s="5">
        <v>0.42351132085476428</v>
      </c>
      <c r="D5783" s="4">
        <v>0</v>
      </c>
      <c r="E5783" s="6">
        <v>0.80285274935044271</v>
      </c>
    </row>
    <row r="5784" spans="1:5" x14ac:dyDescent="0.2">
      <c r="A5784" s="4" t="s">
        <v>14102</v>
      </c>
      <c r="B5784" s="4">
        <v>0</v>
      </c>
      <c r="C5784" s="5">
        <v>0.63136963783869804</v>
      </c>
      <c r="D5784" s="4">
        <v>6.3426292657437931E-3</v>
      </c>
      <c r="E5784" s="6">
        <v>0.75862983191049371</v>
      </c>
    </row>
    <row r="5785" spans="1:5" x14ac:dyDescent="0.2">
      <c r="A5785" s="4" t="s">
        <v>910</v>
      </c>
      <c r="B5785" s="4">
        <v>0.1801949858670589</v>
      </c>
      <c r="C5785" s="5">
        <v>4.8093748342966224E-2</v>
      </c>
      <c r="D5785" s="4">
        <v>4.7634143268987732E-2</v>
      </c>
      <c r="E5785" s="6">
        <v>0.27016278699825019</v>
      </c>
    </row>
    <row r="5786" spans="1:5" x14ac:dyDescent="0.2">
      <c r="A5786" s="4" t="s">
        <v>3809</v>
      </c>
      <c r="B5786" s="4">
        <v>3.3746914453787684E-2</v>
      </c>
      <c r="C5786" s="5">
        <v>0.20181345776552309</v>
      </c>
      <c r="D5786" s="4">
        <v>0.1277436604271151</v>
      </c>
      <c r="E5786" s="6">
        <v>9.2422715944641812E-2</v>
      </c>
    </row>
    <row r="5787" spans="1:5" x14ac:dyDescent="0.2">
      <c r="A5787" s="4" t="s">
        <v>14103</v>
      </c>
      <c r="B5787" s="4">
        <v>0</v>
      </c>
      <c r="C5787" s="5">
        <v>0.63136963783869804</v>
      </c>
      <c r="D5787" s="4">
        <v>4.5698864153148042E-2</v>
      </c>
      <c r="E5787" s="6">
        <v>0.28230553051593404</v>
      </c>
    </row>
    <row r="5788" spans="1:5" x14ac:dyDescent="0.2">
      <c r="A5788" s="4" t="s">
        <v>414</v>
      </c>
      <c r="B5788" s="4">
        <v>0.67567155866210271</v>
      </c>
      <c r="C5788" s="5">
        <v>2.1793308234795059E-2</v>
      </c>
      <c r="D5788" s="4">
        <v>1.9169081960530156E-2</v>
      </c>
      <c r="E5788" s="6">
        <v>0.5490216872580731</v>
      </c>
    </row>
    <row r="5789" spans="1:5" x14ac:dyDescent="0.2">
      <c r="A5789" s="4" t="s">
        <v>2788</v>
      </c>
      <c r="B5789" s="4">
        <v>4.4401006923258046E-2</v>
      </c>
      <c r="C5789" s="5">
        <v>0.14767485020414656</v>
      </c>
      <c r="D5789" s="4">
        <v>5.1393974595258816E-2</v>
      </c>
      <c r="E5789" s="6">
        <v>0.24953603054244658</v>
      </c>
    </row>
    <row r="5790" spans="1:5" x14ac:dyDescent="0.2">
      <c r="A5790" s="4" t="s">
        <v>1141</v>
      </c>
      <c r="B5790" s="4">
        <v>0.10473576877258793</v>
      </c>
      <c r="C5790" s="5">
        <v>6.0342542022376586E-2</v>
      </c>
      <c r="D5790" s="4">
        <v>1.8734646182412839E-2</v>
      </c>
      <c r="E5790" s="6">
        <v>0.57585237817487667</v>
      </c>
    </row>
    <row r="5791" spans="1:5" x14ac:dyDescent="0.2">
      <c r="A5791" s="4" t="s">
        <v>3139</v>
      </c>
      <c r="B5791" s="4">
        <v>3.9952694556258661E-2</v>
      </c>
      <c r="C5791" s="5">
        <v>0.16628665358714673</v>
      </c>
      <c r="D5791" s="4">
        <v>9.7563681426004328E-2</v>
      </c>
      <c r="E5791" s="6">
        <v>0.11776870459727451</v>
      </c>
    </row>
    <row r="5792" spans="1:5" x14ac:dyDescent="0.2">
      <c r="A5792" s="4" t="s">
        <v>6901</v>
      </c>
      <c r="B5792" s="4">
        <v>1.7610865119523433E-2</v>
      </c>
      <c r="C5792" s="5">
        <v>0.3657670077946869</v>
      </c>
      <c r="D5792" s="4">
        <v>0.17416603863335509</v>
      </c>
      <c r="E5792" s="6">
        <v>8.0969298478180185E-2</v>
      </c>
    </row>
    <row r="5793" spans="1:5" x14ac:dyDescent="0.2">
      <c r="A5793" s="4" t="s">
        <v>1966</v>
      </c>
      <c r="B5793" s="4">
        <v>5.9875481633091983E-2</v>
      </c>
      <c r="C5793" s="5">
        <v>0.10408823373455645</v>
      </c>
      <c r="D5793" s="4">
        <v>0.1213174630314544</v>
      </c>
      <c r="E5793" s="6">
        <v>9.5445145553846963E-2</v>
      </c>
    </row>
    <row r="5794" spans="1:5" x14ac:dyDescent="0.2">
      <c r="A5794" s="4" t="s">
        <v>7921</v>
      </c>
      <c r="B5794" s="4">
        <v>1.275593476857978E-2</v>
      </c>
      <c r="C5794" s="5">
        <v>0.41985259027520017</v>
      </c>
      <c r="D5794" s="4">
        <v>6.3756318159181938E-3</v>
      </c>
      <c r="E5794" s="6">
        <v>0.74537356169468161</v>
      </c>
    </row>
    <row r="5795" spans="1:5" x14ac:dyDescent="0.2">
      <c r="A5795" s="4" t="s">
        <v>2970</v>
      </c>
      <c r="B5795" s="4">
        <v>4.1766160853780092E-2</v>
      </c>
      <c r="C5795" s="5">
        <v>0.15732541492125776</v>
      </c>
      <c r="D5795" s="4">
        <v>3.9524910010367502E-2</v>
      </c>
      <c r="E5795" s="6">
        <v>0.32509677077257543</v>
      </c>
    </row>
    <row r="5796" spans="1:5" x14ac:dyDescent="0.2">
      <c r="A5796" s="4" t="s">
        <v>1373</v>
      </c>
      <c r="B5796" s="4">
        <v>8.4958280466128702E-2</v>
      </c>
      <c r="C5796" s="5">
        <v>7.26443607826502E-2</v>
      </c>
      <c r="D5796" s="4">
        <v>4.502747605924564E-2</v>
      </c>
      <c r="E5796" s="6">
        <v>0.28644148682326742</v>
      </c>
    </row>
    <row r="5797" spans="1:5" x14ac:dyDescent="0.2">
      <c r="A5797" s="4" t="s">
        <v>448</v>
      </c>
      <c r="B5797" s="4">
        <v>0.66964434458647581</v>
      </c>
      <c r="C5797" s="5">
        <v>2.3596160984145499E-2</v>
      </c>
      <c r="D5797" s="4">
        <v>0.11819094855815349</v>
      </c>
      <c r="E5797" s="6">
        <v>9.7301023384060659E-2</v>
      </c>
    </row>
    <row r="5798" spans="1:5" x14ac:dyDescent="0.2">
      <c r="A5798" s="4" t="s">
        <v>4980</v>
      </c>
      <c r="B5798" s="4">
        <v>2.5402664176015534E-2</v>
      </c>
      <c r="C5798" s="5">
        <v>0.26390582745638685</v>
      </c>
      <c r="D5798" s="4">
        <v>3.0343166094986756E-2</v>
      </c>
      <c r="E5798" s="6">
        <v>0.41751948671721723</v>
      </c>
    </row>
    <row r="5799" spans="1:5" x14ac:dyDescent="0.2">
      <c r="A5799" s="4" t="s">
        <v>6720</v>
      </c>
      <c r="B5799" s="4">
        <v>1.8761689571771521E-2</v>
      </c>
      <c r="C5799" s="5">
        <v>0.35616946815843892</v>
      </c>
      <c r="D5799" s="4">
        <v>0</v>
      </c>
      <c r="E5799" s="6">
        <v>0.80285274935044271</v>
      </c>
    </row>
    <row r="5800" spans="1:5" x14ac:dyDescent="0.2">
      <c r="A5800" s="4" t="s">
        <v>1818</v>
      </c>
      <c r="B5800" s="4">
        <v>6.481052019043898E-2</v>
      </c>
      <c r="C5800" s="5">
        <v>9.6240521766795692E-2</v>
      </c>
      <c r="D5800" s="4">
        <v>8.0063766503922842E-2</v>
      </c>
      <c r="E5800" s="6">
        <v>0.14778090036587305</v>
      </c>
    </row>
    <row r="5801" spans="1:5" x14ac:dyDescent="0.2">
      <c r="A5801" s="4" t="s">
        <v>10951</v>
      </c>
      <c r="B5801" s="4">
        <v>6.3362546898683494E-3</v>
      </c>
      <c r="C5801" s="5">
        <v>0.58051858529084255</v>
      </c>
      <c r="D5801" s="4">
        <v>0</v>
      </c>
      <c r="E5801" s="6">
        <v>0.80285274935044271</v>
      </c>
    </row>
    <row r="5802" spans="1:5" x14ac:dyDescent="0.2">
      <c r="A5802" s="4" t="s">
        <v>2986</v>
      </c>
      <c r="B5802" s="4">
        <v>4.1580448007174253E-2</v>
      </c>
      <c r="C5802" s="5">
        <v>0.15817381621506973</v>
      </c>
      <c r="D5802" s="4">
        <v>4.5732162204575724E-2</v>
      </c>
      <c r="E5802" s="6">
        <v>0.28204040511161782</v>
      </c>
    </row>
    <row r="5803" spans="1:5" x14ac:dyDescent="0.2">
      <c r="A5803" s="4" t="s">
        <v>14104</v>
      </c>
      <c r="B5803" s="4">
        <v>0</v>
      </c>
      <c r="C5803" s="5">
        <v>0.63136963783869804</v>
      </c>
      <c r="D5803" s="4">
        <v>2.5510015326581845E-2</v>
      </c>
      <c r="E5803" s="6">
        <v>0.46879473991197834</v>
      </c>
    </row>
    <row r="5804" spans="1:5" x14ac:dyDescent="0.2">
      <c r="A5804" s="4" t="s">
        <v>14105</v>
      </c>
      <c r="B5804" s="4">
        <v>0</v>
      </c>
      <c r="C5804" s="5">
        <v>0.63136963783869804</v>
      </c>
      <c r="D5804" s="4">
        <v>2.5928274974631911E-2</v>
      </c>
      <c r="E5804" s="6">
        <v>0.46221962988493559</v>
      </c>
    </row>
    <row r="5805" spans="1:5" x14ac:dyDescent="0.2">
      <c r="A5805" s="4" t="s">
        <v>11787</v>
      </c>
      <c r="B5805" s="4">
        <v>6.2614019102003636E-3</v>
      </c>
      <c r="C5805" s="5">
        <v>0.62484755289251814</v>
      </c>
      <c r="D5805" s="4">
        <v>8.3746879297459179E-3</v>
      </c>
      <c r="E5805" s="6">
        <v>0.7233151280555703</v>
      </c>
    </row>
    <row r="5806" spans="1:5" x14ac:dyDescent="0.2">
      <c r="A5806" s="4" t="s">
        <v>6890</v>
      </c>
      <c r="B5806" s="4">
        <v>1.7815163921341828E-2</v>
      </c>
      <c r="C5806" s="5">
        <v>0.36518373190519116</v>
      </c>
      <c r="D5806" s="4">
        <v>3.2421798384015571E-2</v>
      </c>
      <c r="E5806" s="6">
        <v>0.38989341958746487</v>
      </c>
    </row>
    <row r="5807" spans="1:5" x14ac:dyDescent="0.2">
      <c r="A5807" s="4" t="s">
        <v>10100</v>
      </c>
      <c r="B5807" s="4">
        <v>6.4033002239506165E-3</v>
      </c>
      <c r="C5807" s="5">
        <v>0.53539424147621828</v>
      </c>
      <c r="D5807" s="4">
        <v>2.391549797299021E-2</v>
      </c>
      <c r="E5807" s="6">
        <v>0.49822365979108119</v>
      </c>
    </row>
    <row r="5808" spans="1:5" x14ac:dyDescent="0.2">
      <c r="A5808" s="4" t="s">
        <v>10887</v>
      </c>
      <c r="B5808" s="4">
        <v>6.3398965322908549E-3</v>
      </c>
      <c r="C5808" s="5">
        <v>0.57712498011559465</v>
      </c>
      <c r="D5808" s="4">
        <v>1.0903292375504161E-2</v>
      </c>
      <c r="E5808" s="6">
        <v>0.69431040882337347</v>
      </c>
    </row>
    <row r="5809" spans="1:5" x14ac:dyDescent="0.2">
      <c r="A5809" s="4" t="s">
        <v>7261</v>
      </c>
      <c r="B5809" s="4">
        <v>1.5805955221981846E-2</v>
      </c>
      <c r="C5809" s="5">
        <v>0.38485603690545628</v>
      </c>
      <c r="D5809" s="4">
        <v>8.9589248464971072E-2</v>
      </c>
      <c r="E5809" s="6">
        <v>0.12837372076992418</v>
      </c>
    </row>
    <row r="5810" spans="1:5" x14ac:dyDescent="0.2">
      <c r="A5810" s="4" t="s">
        <v>14106</v>
      </c>
      <c r="B5810" s="4">
        <v>0</v>
      </c>
      <c r="C5810" s="5">
        <v>0.63136963783869804</v>
      </c>
      <c r="D5810" s="4">
        <v>4.3498765933507121E-2</v>
      </c>
      <c r="E5810" s="6">
        <v>0.29683440267246408</v>
      </c>
    </row>
    <row r="5811" spans="1:5" x14ac:dyDescent="0.2">
      <c r="A5811" s="4" t="s">
        <v>4902</v>
      </c>
      <c r="B5811" s="4">
        <v>2.5546667017376415E-2</v>
      </c>
      <c r="C5811" s="5">
        <v>0.25976987114905348</v>
      </c>
      <c r="D5811" s="4">
        <v>9.5751324505571805E-2</v>
      </c>
      <c r="E5811" s="6">
        <v>0.11999575799353095</v>
      </c>
    </row>
    <row r="5812" spans="1:5" x14ac:dyDescent="0.2">
      <c r="A5812" s="4" t="s">
        <v>3631</v>
      </c>
      <c r="B5812" s="4">
        <v>3.5233417551200373E-2</v>
      </c>
      <c r="C5812" s="5">
        <v>0.19237499337186489</v>
      </c>
      <c r="D5812" s="4">
        <v>0</v>
      </c>
      <c r="E5812" s="6">
        <v>0.80285274935044271</v>
      </c>
    </row>
    <row r="5813" spans="1:5" x14ac:dyDescent="0.2">
      <c r="A5813" s="4" t="s">
        <v>466</v>
      </c>
      <c r="B5813" s="4">
        <v>0.66688400391089286</v>
      </c>
      <c r="C5813" s="5">
        <v>2.4550612439683969E-2</v>
      </c>
      <c r="D5813" s="4">
        <v>0</v>
      </c>
      <c r="E5813" s="6">
        <v>0.80285274935044271</v>
      </c>
    </row>
    <row r="5814" spans="1:5" x14ac:dyDescent="0.2">
      <c r="A5814" s="4" t="s">
        <v>6141</v>
      </c>
      <c r="B5814" s="4">
        <v>1.9233124044591283E-2</v>
      </c>
      <c r="C5814" s="5">
        <v>0.32546794633861814</v>
      </c>
      <c r="D5814" s="4">
        <v>1.2619225520881438E-2</v>
      </c>
      <c r="E5814" s="6">
        <v>0.66318468635664674</v>
      </c>
    </row>
    <row r="5815" spans="1:5" x14ac:dyDescent="0.2">
      <c r="A5815" s="4" t="s">
        <v>14107</v>
      </c>
      <c r="B5815" s="4">
        <v>0</v>
      </c>
      <c r="C5815" s="5">
        <v>0.63136963783869804</v>
      </c>
      <c r="D5815" s="4">
        <v>3.8384993049776973E-2</v>
      </c>
      <c r="E5815" s="6">
        <v>0.33395195927673788</v>
      </c>
    </row>
    <row r="5816" spans="1:5" x14ac:dyDescent="0.2">
      <c r="A5816" s="4" t="s">
        <v>1899</v>
      </c>
      <c r="B5816" s="4">
        <v>6.2133320018533396E-2</v>
      </c>
      <c r="C5816" s="5">
        <v>0.1005355533167188</v>
      </c>
      <c r="D5816" s="4">
        <v>6.3380721888236045E-3</v>
      </c>
      <c r="E5816" s="6">
        <v>0.76059175990243388</v>
      </c>
    </row>
    <row r="5817" spans="1:5" x14ac:dyDescent="0.2">
      <c r="A5817" s="4" t="s">
        <v>11578</v>
      </c>
      <c r="B5817" s="4">
        <v>6.2924749296936321E-3</v>
      </c>
      <c r="C5817" s="5">
        <v>0.6137653109920993</v>
      </c>
      <c r="D5817" s="4">
        <v>3.5421844037505333E-2</v>
      </c>
      <c r="E5817" s="6">
        <v>0.36274457818548173</v>
      </c>
    </row>
    <row r="5818" spans="1:5" x14ac:dyDescent="0.2">
      <c r="A5818" s="4" t="s">
        <v>11151</v>
      </c>
      <c r="B5818" s="4">
        <v>6.3239518338506972E-3</v>
      </c>
      <c r="C5818" s="5">
        <v>0.59112360146349219</v>
      </c>
      <c r="D5818" s="4">
        <v>0</v>
      </c>
      <c r="E5818" s="6">
        <v>0.80285274935044271</v>
      </c>
    </row>
    <row r="5819" spans="1:5" x14ac:dyDescent="0.2">
      <c r="A5819" s="4" t="s">
        <v>7693</v>
      </c>
      <c r="B5819" s="4">
        <v>1.2874005671087542E-2</v>
      </c>
      <c r="C5819" s="5">
        <v>0.40776287183837956</v>
      </c>
      <c r="D5819" s="4">
        <v>4.0782054173935163E-2</v>
      </c>
      <c r="E5819" s="6">
        <v>0.31602948194495994</v>
      </c>
    </row>
    <row r="5820" spans="1:5" x14ac:dyDescent="0.2">
      <c r="A5820" s="4" t="s">
        <v>14108</v>
      </c>
      <c r="B5820" s="4">
        <v>0</v>
      </c>
      <c r="C5820" s="5">
        <v>0.63136963783869804</v>
      </c>
      <c r="D5820" s="4">
        <v>0</v>
      </c>
      <c r="E5820" s="6">
        <v>0.80285274935044271</v>
      </c>
    </row>
    <row r="5821" spans="1:5" x14ac:dyDescent="0.2">
      <c r="A5821" s="4" t="s">
        <v>10719</v>
      </c>
      <c r="B5821" s="4">
        <v>6.3492242036050665E-3</v>
      </c>
      <c r="C5821" s="5">
        <v>0.56821676653056896</v>
      </c>
      <c r="D5821" s="4">
        <v>1.9144452598583654E-2</v>
      </c>
      <c r="E5821" s="6">
        <v>0.550082188875338</v>
      </c>
    </row>
    <row r="5822" spans="1:5" x14ac:dyDescent="0.2">
      <c r="A5822" s="4" t="s">
        <v>10902</v>
      </c>
      <c r="B5822" s="4">
        <v>6.3390637654940811E-3</v>
      </c>
      <c r="C5822" s="5">
        <v>0.57792035632854344</v>
      </c>
      <c r="D5822" s="4">
        <v>1.5706616969247671E-2</v>
      </c>
      <c r="E5822" s="6">
        <v>0.61190943316188562</v>
      </c>
    </row>
    <row r="5823" spans="1:5" x14ac:dyDescent="0.2">
      <c r="A5823" s="4" t="s">
        <v>8384</v>
      </c>
      <c r="B5823" s="4">
        <v>1.2639859144384986E-2</v>
      </c>
      <c r="C5823" s="5">
        <v>0.44440320271488415</v>
      </c>
      <c r="D5823" s="4">
        <v>1.8717909436694161E-2</v>
      </c>
      <c r="E5823" s="6">
        <v>0.57712498011559465</v>
      </c>
    </row>
    <row r="5824" spans="1:5" x14ac:dyDescent="0.2">
      <c r="A5824" s="4" t="s">
        <v>9936</v>
      </c>
      <c r="B5824" s="4">
        <v>6.4347454727733096E-3</v>
      </c>
      <c r="C5824" s="5">
        <v>0.52669812821464557</v>
      </c>
      <c r="D5824" s="4">
        <v>0.70842909531004583</v>
      </c>
      <c r="E5824" s="6">
        <v>2.8368418261837849E-2</v>
      </c>
    </row>
    <row r="5825" spans="1:5" x14ac:dyDescent="0.2">
      <c r="A5825" s="4" t="s">
        <v>14109</v>
      </c>
      <c r="B5825" s="4">
        <v>0</v>
      </c>
      <c r="C5825" s="5">
        <v>0.63136963783869804</v>
      </c>
      <c r="D5825" s="4">
        <v>4.7051768864362666E-2</v>
      </c>
      <c r="E5825" s="6">
        <v>0.27482899411421602</v>
      </c>
    </row>
    <row r="5826" spans="1:5" x14ac:dyDescent="0.2">
      <c r="A5826" s="4" t="s">
        <v>14110</v>
      </c>
      <c r="B5826" s="4">
        <v>0</v>
      </c>
      <c r="C5826" s="5">
        <v>0.63136963783869804</v>
      </c>
      <c r="D5826" s="4">
        <v>0.68795149925841692</v>
      </c>
      <c r="E5826" s="6">
        <v>3.8867384272761013E-2</v>
      </c>
    </row>
    <row r="5827" spans="1:5" x14ac:dyDescent="0.2">
      <c r="A5827" s="4" t="s">
        <v>3380</v>
      </c>
      <c r="B5827" s="4">
        <v>3.7748951700024014E-2</v>
      </c>
      <c r="C5827" s="5">
        <v>0.17906569807518957</v>
      </c>
      <c r="D5827" s="4">
        <v>4.1417007875646936E-2</v>
      </c>
      <c r="E5827" s="6">
        <v>0.31136327482899412</v>
      </c>
    </row>
    <row r="5828" spans="1:5" x14ac:dyDescent="0.2">
      <c r="A5828" s="4" t="s">
        <v>5533</v>
      </c>
      <c r="B5828" s="4">
        <v>2.2944955501429734E-2</v>
      </c>
      <c r="C5828" s="5">
        <v>0.29322869717376321</v>
      </c>
      <c r="D5828" s="4">
        <v>7.871020904961254E-2</v>
      </c>
      <c r="E5828" s="6">
        <v>0.15016702900471923</v>
      </c>
    </row>
    <row r="5829" spans="1:5" x14ac:dyDescent="0.2">
      <c r="A5829" s="4" t="s">
        <v>14111</v>
      </c>
      <c r="B5829" s="4">
        <v>0</v>
      </c>
      <c r="C5829" s="5">
        <v>0.63136963783869804</v>
      </c>
      <c r="D5829" s="4">
        <v>1.5909284482660966E-2</v>
      </c>
      <c r="E5829" s="6">
        <v>0.60506919773052659</v>
      </c>
    </row>
    <row r="5830" spans="1:5" x14ac:dyDescent="0.2">
      <c r="A5830" s="4" t="s">
        <v>8122</v>
      </c>
      <c r="B5830" s="4">
        <v>1.2701696615220845E-2</v>
      </c>
      <c r="C5830" s="5">
        <v>0.43051063152871311</v>
      </c>
      <c r="D5830" s="4">
        <v>4.4736333563604298E-2</v>
      </c>
      <c r="E5830" s="6">
        <v>0.28824433957261786</v>
      </c>
    </row>
    <row r="5831" spans="1:5" x14ac:dyDescent="0.2">
      <c r="A5831" s="4" t="s">
        <v>10158</v>
      </c>
      <c r="B5831" s="4">
        <v>6.3934598292900349E-3</v>
      </c>
      <c r="C5831" s="5">
        <v>0.5384696961662867</v>
      </c>
      <c r="D5831" s="4">
        <v>4.4396987052074177E-2</v>
      </c>
      <c r="E5831" s="6">
        <v>0.29047139296887425</v>
      </c>
    </row>
    <row r="5832" spans="1:5" x14ac:dyDescent="0.2">
      <c r="A5832" s="4" t="s">
        <v>5112</v>
      </c>
      <c r="B5832" s="4">
        <v>2.5197996764771639E-2</v>
      </c>
      <c r="C5832" s="5">
        <v>0.27090513813033568</v>
      </c>
      <c r="D5832" s="4">
        <v>2.7142497344588179E-2</v>
      </c>
      <c r="E5832" s="6">
        <v>0.45256906516782436</v>
      </c>
    </row>
    <row r="5833" spans="1:5" x14ac:dyDescent="0.2">
      <c r="A5833" s="4" t="s">
        <v>10227</v>
      </c>
      <c r="B5833" s="4">
        <v>6.3857226312967448E-3</v>
      </c>
      <c r="C5833" s="5">
        <v>0.54212842674585082</v>
      </c>
      <c r="D5833" s="4">
        <v>6.3384491643161999E-3</v>
      </c>
      <c r="E5833" s="6">
        <v>0.76043268465984415</v>
      </c>
    </row>
    <row r="5834" spans="1:5" x14ac:dyDescent="0.2">
      <c r="A5834" s="4" t="s">
        <v>11728</v>
      </c>
      <c r="B5834" s="4">
        <v>6.2737851512128127E-3</v>
      </c>
      <c r="C5834" s="5">
        <v>0.62171907312158647</v>
      </c>
      <c r="D5834" s="4">
        <v>3.1956828603651191E-2</v>
      </c>
      <c r="E5834" s="6">
        <v>0.39429450129911447</v>
      </c>
    </row>
    <row r="5835" spans="1:5" x14ac:dyDescent="0.2">
      <c r="A5835" s="4" t="s">
        <v>14112</v>
      </c>
      <c r="B5835" s="4">
        <v>0</v>
      </c>
      <c r="C5835" s="5">
        <v>0.63136963783869804</v>
      </c>
      <c r="D5835" s="4">
        <v>6.3324159341691215E-3</v>
      </c>
      <c r="E5835" s="6">
        <v>0.76462166604804072</v>
      </c>
    </row>
    <row r="5836" spans="1:5" x14ac:dyDescent="0.2">
      <c r="A5836" s="4" t="s">
        <v>7504</v>
      </c>
      <c r="B5836" s="4">
        <v>1.4775057352751832E-2</v>
      </c>
      <c r="C5836" s="5">
        <v>0.39774113155522561</v>
      </c>
      <c r="D5836" s="4">
        <v>1.476495722655711E-2</v>
      </c>
      <c r="E5836" s="6">
        <v>0.62187814836417621</v>
      </c>
    </row>
    <row r="5837" spans="1:5" x14ac:dyDescent="0.2">
      <c r="A5837" s="4" t="s">
        <v>14113</v>
      </c>
      <c r="B5837" s="4">
        <v>0</v>
      </c>
      <c r="C5837" s="5">
        <v>0.63136963783869804</v>
      </c>
      <c r="D5837" s="4">
        <v>3.7876640408628592E-2</v>
      </c>
      <c r="E5837" s="6">
        <v>0.33962564292910546</v>
      </c>
    </row>
    <row r="5838" spans="1:5" x14ac:dyDescent="0.2">
      <c r="A5838" s="4" t="s">
        <v>14114</v>
      </c>
      <c r="B5838" s="4">
        <v>0</v>
      </c>
      <c r="C5838" s="5">
        <v>0.63136963783869804</v>
      </c>
      <c r="D5838" s="4">
        <v>3.0345107017068697E-2</v>
      </c>
      <c r="E5838" s="6">
        <v>0.41741343655549074</v>
      </c>
    </row>
    <row r="5839" spans="1:5" x14ac:dyDescent="0.2">
      <c r="A5839" s="4" t="s">
        <v>14115</v>
      </c>
      <c r="B5839" s="4">
        <v>0</v>
      </c>
      <c r="C5839" s="5">
        <v>0.63136963783869804</v>
      </c>
      <c r="D5839" s="4">
        <v>0.67764312465375887</v>
      </c>
      <c r="E5839" s="6">
        <v>4.374569171217986E-2</v>
      </c>
    </row>
    <row r="5840" spans="1:5" x14ac:dyDescent="0.2">
      <c r="A5840" s="4" t="s">
        <v>7490</v>
      </c>
      <c r="B5840" s="4">
        <v>1.4822145375745124E-2</v>
      </c>
      <c r="C5840" s="5">
        <v>0.39699878042314013</v>
      </c>
      <c r="D5840" s="4">
        <v>0.14824471885972779</v>
      </c>
      <c r="E5840" s="6">
        <v>8.4999204623787045E-2</v>
      </c>
    </row>
    <row r="5841" spans="1:5" x14ac:dyDescent="0.2">
      <c r="A5841" s="4" t="s">
        <v>7147</v>
      </c>
      <c r="B5841" s="4">
        <v>1.5922275414397061E-2</v>
      </c>
      <c r="C5841" s="5">
        <v>0.37881117768704597</v>
      </c>
      <c r="D5841" s="4">
        <v>7.5477441274435744E-2</v>
      </c>
      <c r="E5841" s="6">
        <v>0.15785566572989024</v>
      </c>
    </row>
    <row r="5842" spans="1:5" x14ac:dyDescent="0.2">
      <c r="A5842" s="4" t="s">
        <v>840</v>
      </c>
      <c r="B5842" s="4">
        <v>0.57351592518132166</v>
      </c>
      <c r="C5842" s="5">
        <v>4.438199268253884E-2</v>
      </c>
      <c r="D5842" s="4">
        <v>4.9110003167247757E-2</v>
      </c>
      <c r="E5842" s="6">
        <v>0.26204994962617317</v>
      </c>
    </row>
    <row r="5843" spans="1:5" x14ac:dyDescent="0.2">
      <c r="A5843" s="4" t="s">
        <v>1874</v>
      </c>
      <c r="B5843" s="4">
        <v>6.270917007438867E-2</v>
      </c>
      <c r="C5843" s="5">
        <v>9.9209926295137599E-2</v>
      </c>
      <c r="D5843" s="4">
        <v>1.3060071147418716E-2</v>
      </c>
      <c r="E5843" s="6">
        <v>0.63062728670661228</v>
      </c>
    </row>
    <row r="5844" spans="1:5" x14ac:dyDescent="0.2">
      <c r="A5844" s="4" t="s">
        <v>14116</v>
      </c>
      <c r="B5844" s="4">
        <v>0</v>
      </c>
      <c r="C5844" s="5">
        <v>0.63136963783869804</v>
      </c>
      <c r="D5844" s="4">
        <v>3.8152337033296423E-2</v>
      </c>
      <c r="E5844" s="6">
        <v>0.33623203775385757</v>
      </c>
    </row>
    <row r="5845" spans="1:5" x14ac:dyDescent="0.2">
      <c r="A5845" s="4" t="s">
        <v>672</v>
      </c>
      <c r="B5845" s="4">
        <v>0.6303738729585191</v>
      </c>
      <c r="C5845" s="5">
        <v>3.5473779097513126E-2</v>
      </c>
      <c r="D5845" s="4">
        <v>3.4489858587583425E-2</v>
      </c>
      <c r="E5845" s="6">
        <v>0.37207699241741343</v>
      </c>
    </row>
    <row r="5846" spans="1:5" x14ac:dyDescent="0.2">
      <c r="A5846" s="4" t="s">
        <v>2426</v>
      </c>
      <c r="B5846" s="4">
        <v>4.9964377980216745E-2</v>
      </c>
      <c r="C5846" s="5">
        <v>0.12847977093165067</v>
      </c>
      <c r="D5846" s="4">
        <v>5.0153982777522567E-2</v>
      </c>
      <c r="E5846" s="6">
        <v>0.25690651678243809</v>
      </c>
    </row>
    <row r="5847" spans="1:5" x14ac:dyDescent="0.2">
      <c r="A5847" s="4" t="s">
        <v>1113</v>
      </c>
      <c r="B5847" s="4">
        <v>0.1075478848518794</v>
      </c>
      <c r="C5847" s="5">
        <v>5.8857839758205632E-2</v>
      </c>
      <c r="D5847" s="4">
        <v>9.6024452617930849E-3</v>
      </c>
      <c r="E5847" s="6">
        <v>0.70348374781271539</v>
      </c>
    </row>
    <row r="5848" spans="1:5" x14ac:dyDescent="0.2">
      <c r="A5848" s="4" t="s">
        <v>2634</v>
      </c>
      <c r="B5848" s="4">
        <v>4.6524239748627752E-2</v>
      </c>
      <c r="C5848" s="5">
        <v>0.13950898775120632</v>
      </c>
      <c r="D5848" s="4">
        <v>1.2590359133904499E-2</v>
      </c>
      <c r="E5848" s="6">
        <v>0.66832811920038182</v>
      </c>
    </row>
    <row r="5849" spans="1:5" x14ac:dyDescent="0.2">
      <c r="A5849" s="4" t="s">
        <v>553</v>
      </c>
      <c r="B5849" s="4">
        <v>0.65143385150770161</v>
      </c>
      <c r="C5849" s="5">
        <v>2.9163794474786574E-2</v>
      </c>
      <c r="D5849" s="4">
        <v>2.2932083914162162E-2</v>
      </c>
      <c r="E5849" s="6">
        <v>0.50633649716315821</v>
      </c>
    </row>
    <row r="5850" spans="1:5" x14ac:dyDescent="0.2">
      <c r="A5850" s="4" t="s">
        <v>14117</v>
      </c>
      <c r="B5850" s="4">
        <v>0</v>
      </c>
      <c r="C5850" s="5">
        <v>0.63136963783869804</v>
      </c>
      <c r="D5850" s="4">
        <v>2.593492828214659E-2</v>
      </c>
      <c r="E5850" s="6">
        <v>0.46216660480407235</v>
      </c>
    </row>
    <row r="5851" spans="1:5" x14ac:dyDescent="0.2">
      <c r="A5851" s="4" t="s">
        <v>3749</v>
      </c>
      <c r="B5851" s="4">
        <v>3.4309975861960461E-2</v>
      </c>
      <c r="C5851" s="5">
        <v>0.1986319529137282</v>
      </c>
      <c r="D5851" s="4">
        <v>1.5193499229426005E-2</v>
      </c>
      <c r="E5851" s="6">
        <v>0.61795429238029587</v>
      </c>
    </row>
    <row r="5852" spans="1:5" x14ac:dyDescent="0.2">
      <c r="A5852" s="4" t="s">
        <v>3945</v>
      </c>
      <c r="B5852" s="4">
        <v>3.2094042459697533E-2</v>
      </c>
      <c r="C5852" s="5">
        <v>0.20902486876292486</v>
      </c>
      <c r="D5852" s="4">
        <v>3.4982498788622425E-2</v>
      </c>
      <c r="E5852" s="6">
        <v>0.36677448433108861</v>
      </c>
    </row>
    <row r="5853" spans="1:5" x14ac:dyDescent="0.2">
      <c r="A5853" s="4" t="s">
        <v>8888</v>
      </c>
      <c r="B5853" s="4">
        <v>1.2518737780745732E-2</v>
      </c>
      <c r="C5853" s="5">
        <v>0.47112784346996128</v>
      </c>
      <c r="D5853" s="4">
        <v>5.3492669157413582E-2</v>
      </c>
      <c r="E5853" s="6">
        <v>0.23813563815684818</v>
      </c>
    </row>
    <row r="5854" spans="1:5" x14ac:dyDescent="0.2">
      <c r="A5854" s="4" t="s">
        <v>9539</v>
      </c>
      <c r="B5854" s="4">
        <v>9.4450648898628253E-3</v>
      </c>
      <c r="C5854" s="5">
        <v>0.50564717111193591</v>
      </c>
      <c r="D5854" s="4">
        <v>4.3797360029540731E-2</v>
      </c>
      <c r="E5854" s="6">
        <v>0.29471339943793412</v>
      </c>
    </row>
    <row r="5855" spans="1:5" x14ac:dyDescent="0.2">
      <c r="A5855" s="4" t="s">
        <v>2433</v>
      </c>
      <c r="B5855" s="4">
        <v>4.9872016741787331E-2</v>
      </c>
      <c r="C5855" s="5">
        <v>0.12885094649769341</v>
      </c>
      <c r="D5855" s="4">
        <v>6.9236576277399098E-2</v>
      </c>
      <c r="E5855" s="6">
        <v>0.17567209289994168</v>
      </c>
    </row>
    <row r="5856" spans="1:5" x14ac:dyDescent="0.2">
      <c r="A5856" s="4" t="s">
        <v>14118</v>
      </c>
      <c r="B5856" s="4">
        <v>0</v>
      </c>
      <c r="C5856" s="5">
        <v>0.63136963783869804</v>
      </c>
      <c r="D5856" s="4">
        <v>0.10561866571863797</v>
      </c>
      <c r="E5856" s="6">
        <v>0.10817116496102656</v>
      </c>
    </row>
    <row r="5857" spans="1:5" x14ac:dyDescent="0.2">
      <c r="A5857" s="4" t="s">
        <v>7253</v>
      </c>
      <c r="B5857" s="4">
        <v>1.5815445205734247E-2</v>
      </c>
      <c r="C5857" s="5">
        <v>0.38443183625855032</v>
      </c>
      <c r="D5857" s="4">
        <v>3.1459376090012384E-2</v>
      </c>
      <c r="E5857" s="6">
        <v>0.40367994061190943</v>
      </c>
    </row>
    <row r="5858" spans="1:5" x14ac:dyDescent="0.2">
      <c r="A5858" s="4" t="s">
        <v>1621</v>
      </c>
      <c r="B5858" s="4">
        <v>7.2072637703819803E-2</v>
      </c>
      <c r="C5858" s="5">
        <v>8.5794580836735773E-2</v>
      </c>
      <c r="D5858" s="4">
        <v>5.9901110879833554E-2</v>
      </c>
      <c r="E5858" s="6">
        <v>0.20870671827774537</v>
      </c>
    </row>
    <row r="5859" spans="1:5" x14ac:dyDescent="0.2">
      <c r="A5859" s="4" t="s">
        <v>11308</v>
      </c>
      <c r="B5859" s="4">
        <v>6.3155671244896558E-3</v>
      </c>
      <c r="C5859" s="5">
        <v>0.59944853915902219</v>
      </c>
      <c r="D5859" s="4">
        <v>0.6922833995573574</v>
      </c>
      <c r="E5859" s="6">
        <v>3.664033087650459E-2</v>
      </c>
    </row>
    <row r="5860" spans="1:5" x14ac:dyDescent="0.2">
      <c r="A5860" s="4" t="s">
        <v>8876</v>
      </c>
      <c r="B5860" s="4">
        <v>1.252237177467479E-2</v>
      </c>
      <c r="C5860" s="5">
        <v>0.47049154249960229</v>
      </c>
      <c r="D5860" s="4">
        <v>0.5579507018448483</v>
      </c>
      <c r="E5860" s="6">
        <v>7.7098467575163046E-2</v>
      </c>
    </row>
    <row r="5861" spans="1:5" x14ac:dyDescent="0.2">
      <c r="A5861" s="4" t="s">
        <v>8536</v>
      </c>
      <c r="B5861" s="4">
        <v>1.2605939797907145E-2</v>
      </c>
      <c r="C5861" s="5">
        <v>0.45246301500609787</v>
      </c>
      <c r="D5861" s="4">
        <v>7.0939686648026579E-2</v>
      </c>
      <c r="E5861" s="6">
        <v>0.17058168513706984</v>
      </c>
    </row>
    <row r="5862" spans="1:5" x14ac:dyDescent="0.2">
      <c r="A5862" s="4" t="s">
        <v>14119</v>
      </c>
      <c r="B5862" s="4">
        <v>0</v>
      </c>
      <c r="C5862" s="5">
        <v>0.63136963783869804</v>
      </c>
      <c r="D5862" s="4">
        <v>6.2930693375082758E-3</v>
      </c>
      <c r="E5862" s="6">
        <v>0.78365767007794684</v>
      </c>
    </row>
    <row r="5863" spans="1:5" x14ac:dyDescent="0.2">
      <c r="A5863" s="4" t="s">
        <v>8549</v>
      </c>
      <c r="B5863" s="4">
        <v>1.2602922588919511E-2</v>
      </c>
      <c r="C5863" s="5">
        <v>0.45315234105732011</v>
      </c>
      <c r="D5863" s="4">
        <v>3.5760200990634601E-2</v>
      </c>
      <c r="E5863" s="6">
        <v>0.35982819873800309</v>
      </c>
    </row>
    <row r="5864" spans="1:5" x14ac:dyDescent="0.2">
      <c r="A5864" s="4" t="s">
        <v>2727</v>
      </c>
      <c r="B5864" s="4">
        <v>4.5238430758141282E-2</v>
      </c>
      <c r="C5864" s="5">
        <v>0.14444032027148843</v>
      </c>
      <c r="D5864" s="4">
        <v>2.4845276030000907E-2</v>
      </c>
      <c r="E5864" s="6">
        <v>0.49011082241900417</v>
      </c>
    </row>
    <row r="5865" spans="1:5" x14ac:dyDescent="0.2">
      <c r="A5865" s="4" t="s">
        <v>14120</v>
      </c>
      <c r="B5865" s="4">
        <v>0</v>
      </c>
      <c r="C5865" s="5">
        <v>0.63136963783869804</v>
      </c>
      <c r="D5865" s="4">
        <v>6.763221444071385E-2</v>
      </c>
      <c r="E5865" s="6">
        <v>0.18060342542022376</v>
      </c>
    </row>
    <row r="5866" spans="1:5" x14ac:dyDescent="0.2">
      <c r="A5866" s="4" t="s">
        <v>5001</v>
      </c>
      <c r="B5866" s="4">
        <v>2.5352590129685371E-2</v>
      </c>
      <c r="C5866" s="5">
        <v>0.26501935415451511</v>
      </c>
      <c r="D5866" s="4">
        <v>2.1896229839821958E-2</v>
      </c>
      <c r="E5866" s="6">
        <v>0.52208494617954293</v>
      </c>
    </row>
    <row r="5867" spans="1:5" x14ac:dyDescent="0.2">
      <c r="A5867" s="4" t="s">
        <v>2375</v>
      </c>
      <c r="B5867" s="4">
        <v>5.0884305522242962E-2</v>
      </c>
      <c r="C5867" s="5">
        <v>0.12577549180762501</v>
      </c>
      <c r="D5867" s="4">
        <v>2.4564193357875064E-2</v>
      </c>
      <c r="E5867" s="6">
        <v>0.4930802269473461</v>
      </c>
    </row>
    <row r="5868" spans="1:5" x14ac:dyDescent="0.2">
      <c r="A5868" s="4" t="s">
        <v>14121</v>
      </c>
      <c r="B5868" s="4">
        <v>0</v>
      </c>
      <c r="C5868" s="5">
        <v>0.63136963783869804</v>
      </c>
      <c r="D5868" s="4">
        <v>6.5868178095380273E-2</v>
      </c>
      <c r="E5868" s="6">
        <v>0.1859059335065486</v>
      </c>
    </row>
    <row r="5869" spans="1:5" x14ac:dyDescent="0.2">
      <c r="A5869" s="4" t="s">
        <v>14122</v>
      </c>
      <c r="B5869" s="4">
        <v>0</v>
      </c>
      <c r="C5869" s="5">
        <v>0.63136963783869804</v>
      </c>
      <c r="D5869" s="4">
        <v>4.6675228334087472E-2</v>
      </c>
      <c r="E5869" s="6">
        <v>0.27705604751047247</v>
      </c>
    </row>
    <row r="5870" spans="1:5" x14ac:dyDescent="0.2">
      <c r="A5870" s="4" t="s">
        <v>8376</v>
      </c>
      <c r="B5870" s="4">
        <v>1.264126229161467E-2</v>
      </c>
      <c r="C5870" s="5">
        <v>0.44397900206797813</v>
      </c>
      <c r="D5870" s="4">
        <v>0.70019346260425253</v>
      </c>
      <c r="E5870" s="6">
        <v>3.250437456917122E-2</v>
      </c>
    </row>
    <row r="5871" spans="1:5" x14ac:dyDescent="0.2">
      <c r="A5871" s="4" t="s">
        <v>14123</v>
      </c>
      <c r="B5871" s="4">
        <v>0</v>
      </c>
      <c r="C5871" s="5">
        <v>0.63136963783869804</v>
      </c>
      <c r="D5871" s="4">
        <v>6.0188417124481003E-2</v>
      </c>
      <c r="E5871" s="6">
        <v>0.20759319157961717</v>
      </c>
    </row>
    <row r="5872" spans="1:5" x14ac:dyDescent="0.2">
      <c r="A5872" s="4" t="s">
        <v>14124</v>
      </c>
      <c r="B5872" s="4">
        <v>0</v>
      </c>
      <c r="C5872" s="5">
        <v>0.63136963783869804</v>
      </c>
      <c r="D5872" s="4">
        <v>1.4734508246246726E-2</v>
      </c>
      <c r="E5872" s="6">
        <v>0.62230234901108228</v>
      </c>
    </row>
    <row r="5873" spans="1:5" x14ac:dyDescent="0.2">
      <c r="A5873" s="4" t="s">
        <v>5058</v>
      </c>
      <c r="B5873" s="4">
        <v>2.5276360906950162E-2</v>
      </c>
      <c r="C5873" s="5">
        <v>0.26804178376372023</v>
      </c>
      <c r="D5873" s="4">
        <v>1.6120524539553701E-2</v>
      </c>
      <c r="E5873" s="6">
        <v>0.60114534174664613</v>
      </c>
    </row>
    <row r="5874" spans="1:5" x14ac:dyDescent="0.2">
      <c r="A5874" s="4" t="s">
        <v>6530</v>
      </c>
      <c r="B5874" s="4">
        <v>1.8918147291502482E-2</v>
      </c>
      <c r="C5874" s="5">
        <v>0.34609470279442178</v>
      </c>
      <c r="D5874" s="4">
        <v>1.4703227684038093E-2</v>
      </c>
      <c r="E5874" s="6">
        <v>0.62288562490057797</v>
      </c>
    </row>
    <row r="5875" spans="1:5" x14ac:dyDescent="0.2">
      <c r="A5875" s="4" t="s">
        <v>14125</v>
      </c>
      <c r="B5875" s="4">
        <v>0</v>
      </c>
      <c r="C5875" s="5">
        <v>0.63136963783869804</v>
      </c>
      <c r="D5875" s="4">
        <v>0</v>
      </c>
      <c r="E5875" s="6">
        <v>0.80285274935044271</v>
      </c>
    </row>
    <row r="5876" spans="1:5" x14ac:dyDescent="0.2">
      <c r="A5876" s="4" t="s">
        <v>113</v>
      </c>
      <c r="B5876" s="4">
        <v>0.75491195152942092</v>
      </c>
      <c r="C5876" s="5">
        <v>5.8327588949573152E-3</v>
      </c>
      <c r="D5876" s="4">
        <v>2.5766170727917651E-2</v>
      </c>
      <c r="E5876" s="6">
        <v>0.46402248263428603</v>
      </c>
    </row>
    <row r="5877" spans="1:5" x14ac:dyDescent="0.2">
      <c r="A5877" s="4" t="s">
        <v>14126</v>
      </c>
      <c r="B5877" s="4">
        <v>0</v>
      </c>
      <c r="C5877" s="5">
        <v>0.63136963783869804</v>
      </c>
      <c r="D5877" s="4">
        <v>2.412326095591219E-2</v>
      </c>
      <c r="E5877" s="6">
        <v>0.49663290736518373</v>
      </c>
    </row>
    <row r="5878" spans="1:5" x14ac:dyDescent="0.2">
      <c r="A5878" s="4" t="s">
        <v>14127</v>
      </c>
      <c r="B5878" s="4">
        <v>0</v>
      </c>
      <c r="C5878" s="5">
        <v>0.63136963783869804</v>
      </c>
      <c r="D5878" s="4">
        <v>9.3005477132196875E-3</v>
      </c>
      <c r="E5878" s="6">
        <v>0.71705816851370696</v>
      </c>
    </row>
    <row r="5879" spans="1:5" x14ac:dyDescent="0.2">
      <c r="A5879" s="4" t="s">
        <v>8637</v>
      </c>
      <c r="B5879" s="4">
        <v>1.2583579312286141E-2</v>
      </c>
      <c r="C5879" s="5">
        <v>0.45781854817328599</v>
      </c>
      <c r="D5879" s="4">
        <v>6.3249976334028664E-3</v>
      </c>
      <c r="E5879" s="6">
        <v>0.76854552203192106</v>
      </c>
    </row>
    <row r="5880" spans="1:5" x14ac:dyDescent="0.2">
      <c r="A5880" s="4" t="s">
        <v>14128</v>
      </c>
      <c r="B5880" s="4">
        <v>0</v>
      </c>
      <c r="C5880" s="5">
        <v>0.63136963783869804</v>
      </c>
      <c r="D5880" s="4">
        <v>1.5624049708341777E-2</v>
      </c>
      <c r="E5880" s="6">
        <v>0.61461371228591122</v>
      </c>
    </row>
    <row r="5881" spans="1:5" x14ac:dyDescent="0.2">
      <c r="A5881" s="4" t="s">
        <v>5109</v>
      </c>
      <c r="B5881" s="4">
        <v>2.5205715043251278E-2</v>
      </c>
      <c r="C5881" s="5">
        <v>0.27074606288774589</v>
      </c>
      <c r="D5881" s="4">
        <v>1.0684090660420989E-2</v>
      </c>
      <c r="E5881" s="6">
        <v>0.69484065963200592</v>
      </c>
    </row>
    <row r="5882" spans="1:5" x14ac:dyDescent="0.2">
      <c r="A5882" s="4" t="s">
        <v>14129</v>
      </c>
      <c r="B5882" s="4">
        <v>0</v>
      </c>
      <c r="C5882" s="5">
        <v>0.63136963783869804</v>
      </c>
      <c r="D5882" s="4">
        <v>1.8731978349161148E-2</v>
      </c>
      <c r="E5882" s="6">
        <v>0.57638262898350923</v>
      </c>
    </row>
    <row r="5883" spans="1:5" x14ac:dyDescent="0.2">
      <c r="A5883" s="4" t="s">
        <v>5447</v>
      </c>
      <c r="B5883" s="4">
        <v>2.3634141298384186E-2</v>
      </c>
      <c r="C5883" s="5">
        <v>0.28866854021952382</v>
      </c>
      <c r="D5883" s="4">
        <v>8.4816390212332671E-2</v>
      </c>
      <c r="E5883" s="6">
        <v>0.13770613500185588</v>
      </c>
    </row>
    <row r="5884" spans="1:5" x14ac:dyDescent="0.2">
      <c r="A5884" s="4" t="s">
        <v>14130</v>
      </c>
      <c r="B5884" s="4">
        <v>0</v>
      </c>
      <c r="C5884" s="5">
        <v>0.63136963783869804</v>
      </c>
      <c r="D5884" s="4">
        <v>1.2495176727621699E-2</v>
      </c>
      <c r="E5884" s="6">
        <v>0.68142531417360408</v>
      </c>
    </row>
    <row r="5885" spans="1:5" x14ac:dyDescent="0.2">
      <c r="A5885" s="4" t="s">
        <v>14131</v>
      </c>
      <c r="B5885" s="4">
        <v>0</v>
      </c>
      <c r="C5885" s="5">
        <v>0.63136963783869804</v>
      </c>
      <c r="D5885" s="4">
        <v>6.3851176239234182E-3</v>
      </c>
      <c r="E5885" s="6">
        <v>0.74197995651943371</v>
      </c>
    </row>
    <row r="5886" spans="1:5" x14ac:dyDescent="0.2">
      <c r="A5886" s="4" t="s">
        <v>5918</v>
      </c>
      <c r="B5886" s="4">
        <v>2.1064523236805122E-2</v>
      </c>
      <c r="C5886" s="5">
        <v>0.31364335330611381</v>
      </c>
      <c r="D5886" s="4">
        <v>0</v>
      </c>
      <c r="E5886" s="6">
        <v>0.80285274935044271</v>
      </c>
    </row>
    <row r="5887" spans="1:5" x14ac:dyDescent="0.2">
      <c r="A5887" s="4" t="s">
        <v>10440</v>
      </c>
      <c r="B5887" s="4">
        <v>6.367486029272942E-3</v>
      </c>
      <c r="C5887" s="5">
        <v>0.55342276896972264</v>
      </c>
      <c r="D5887" s="4">
        <v>6.3636412538617534E-3</v>
      </c>
      <c r="E5887" s="6">
        <v>0.74966859324460466</v>
      </c>
    </row>
    <row r="5888" spans="1:5" x14ac:dyDescent="0.2">
      <c r="A5888" s="4" t="s">
        <v>14132</v>
      </c>
      <c r="B5888" s="4">
        <v>0</v>
      </c>
      <c r="C5888" s="5">
        <v>0.63136963783869804</v>
      </c>
      <c r="D5888" s="4">
        <v>0</v>
      </c>
      <c r="E5888" s="6">
        <v>0.80285274935044271</v>
      </c>
    </row>
    <row r="5889" spans="1:5" x14ac:dyDescent="0.2">
      <c r="A5889" s="4" t="s">
        <v>14133</v>
      </c>
      <c r="B5889" s="4">
        <v>0</v>
      </c>
      <c r="C5889" s="5">
        <v>0.63136963783869804</v>
      </c>
      <c r="D5889" s="4">
        <v>1.2720025735565276E-2</v>
      </c>
      <c r="E5889" s="6">
        <v>0.64870883928097989</v>
      </c>
    </row>
    <row r="5890" spans="1:5" x14ac:dyDescent="0.2">
      <c r="A5890" s="4" t="s">
        <v>6002</v>
      </c>
      <c r="B5890" s="4">
        <v>2.0243127087012112E-2</v>
      </c>
      <c r="C5890" s="5">
        <v>0.31809746009862666</v>
      </c>
      <c r="D5890" s="4">
        <v>4.0755367758628501E-2</v>
      </c>
      <c r="E5890" s="6">
        <v>0.3165067076727292</v>
      </c>
    </row>
    <row r="5891" spans="1:5" x14ac:dyDescent="0.2">
      <c r="A5891" s="4" t="s">
        <v>14134</v>
      </c>
      <c r="B5891" s="4">
        <v>0</v>
      </c>
      <c r="C5891" s="5">
        <v>0.63136963783869804</v>
      </c>
      <c r="D5891" s="4">
        <v>3.532452141667293E-2</v>
      </c>
      <c r="E5891" s="6">
        <v>0.36338087915584072</v>
      </c>
    </row>
    <row r="5892" spans="1:5" x14ac:dyDescent="0.2">
      <c r="A5892" s="4" t="s">
        <v>14135</v>
      </c>
      <c r="B5892" s="4">
        <v>0</v>
      </c>
      <c r="C5892" s="5">
        <v>0.63136963783869804</v>
      </c>
      <c r="D5892" s="4">
        <v>1.9926311693086826E-2</v>
      </c>
      <c r="E5892" s="6">
        <v>0.53825759584283361</v>
      </c>
    </row>
    <row r="5893" spans="1:5" x14ac:dyDescent="0.2">
      <c r="A5893" s="4" t="s">
        <v>4524</v>
      </c>
      <c r="B5893" s="4">
        <v>2.8394010546043718E-2</v>
      </c>
      <c r="C5893" s="5">
        <v>0.23972639058274564</v>
      </c>
      <c r="D5893" s="4">
        <v>1.2761713170451681E-2</v>
      </c>
      <c r="E5893" s="6">
        <v>0.64335330611379182</v>
      </c>
    </row>
    <row r="5894" spans="1:5" x14ac:dyDescent="0.2">
      <c r="A5894" s="4" t="s">
        <v>14136</v>
      </c>
      <c r="B5894" s="4">
        <v>0</v>
      </c>
      <c r="C5894" s="5">
        <v>0.63136963783869804</v>
      </c>
      <c r="D5894" s="4">
        <v>5.4299750753496495E-2</v>
      </c>
      <c r="E5894" s="6">
        <v>0.23452993265814731</v>
      </c>
    </row>
    <row r="5895" spans="1:5" x14ac:dyDescent="0.2">
      <c r="A5895" s="4" t="s">
        <v>2082</v>
      </c>
      <c r="B5895" s="4">
        <v>5.7186132487689924E-2</v>
      </c>
      <c r="C5895" s="5">
        <v>0.11023914311469325</v>
      </c>
      <c r="D5895" s="4">
        <v>0.11414351522686393</v>
      </c>
      <c r="E5895" s="6">
        <v>9.9740177103770089E-2</v>
      </c>
    </row>
    <row r="5896" spans="1:5" x14ac:dyDescent="0.2">
      <c r="A5896" s="4" t="s">
        <v>8805</v>
      </c>
      <c r="B5896" s="4">
        <v>1.2543742832058478E-2</v>
      </c>
      <c r="C5896" s="5">
        <v>0.46672676175831168</v>
      </c>
      <c r="D5896" s="4">
        <v>2.5479962498411758E-2</v>
      </c>
      <c r="E5896" s="6">
        <v>0.46985524152924335</v>
      </c>
    </row>
    <row r="5897" spans="1:5" x14ac:dyDescent="0.2">
      <c r="A5897" s="4" t="s">
        <v>4295</v>
      </c>
      <c r="B5897" s="4">
        <v>3.0131057216526459E-2</v>
      </c>
      <c r="C5897" s="5">
        <v>0.22758364706506176</v>
      </c>
      <c r="D5897" s="4">
        <v>0.62852032446505923</v>
      </c>
      <c r="E5897" s="6">
        <v>6.4902698976615936E-2</v>
      </c>
    </row>
    <row r="5898" spans="1:5" x14ac:dyDescent="0.2">
      <c r="A5898" s="4" t="s">
        <v>9283</v>
      </c>
      <c r="B5898" s="4">
        <v>9.5927712915823849E-3</v>
      </c>
      <c r="C5898" s="5">
        <v>0.49207275041094439</v>
      </c>
      <c r="D5898" s="4">
        <v>5.5155231152106882E-2</v>
      </c>
      <c r="E5898" s="6">
        <v>0.23050002651254042</v>
      </c>
    </row>
    <row r="5899" spans="1:5" x14ac:dyDescent="0.2">
      <c r="A5899" s="4" t="s">
        <v>7965</v>
      </c>
      <c r="B5899" s="4">
        <v>1.2741519399246648E-2</v>
      </c>
      <c r="C5899" s="5">
        <v>0.42218569383318311</v>
      </c>
      <c r="D5899" s="4">
        <v>6.6529404146425775E-2</v>
      </c>
      <c r="E5899" s="6">
        <v>0.18394400551460841</v>
      </c>
    </row>
    <row r="5900" spans="1:5" x14ac:dyDescent="0.2">
      <c r="A5900" s="4" t="s">
        <v>11325</v>
      </c>
      <c r="B5900" s="4">
        <v>6.3143479908870162E-3</v>
      </c>
      <c r="C5900" s="5">
        <v>0.60034996553369746</v>
      </c>
      <c r="D5900" s="4">
        <v>0</v>
      </c>
      <c r="E5900" s="6">
        <v>0.80285274935044271</v>
      </c>
    </row>
    <row r="5901" spans="1:5" x14ac:dyDescent="0.2">
      <c r="A5901" s="4" t="s">
        <v>8719</v>
      </c>
      <c r="B5901" s="4">
        <v>1.2566240317900225E-2</v>
      </c>
      <c r="C5901" s="5">
        <v>0.46216660480407235</v>
      </c>
      <c r="D5901" s="4">
        <v>1.8935424009448136E-2</v>
      </c>
      <c r="E5901" s="6">
        <v>0.5638156848189193</v>
      </c>
    </row>
    <row r="5902" spans="1:5" x14ac:dyDescent="0.2">
      <c r="A5902" s="4" t="s">
        <v>1236</v>
      </c>
      <c r="B5902" s="4">
        <v>9.4953481798468492E-2</v>
      </c>
      <c r="C5902" s="5">
        <v>6.5379924704385181E-2</v>
      </c>
      <c r="D5902" s="4">
        <v>5.3665309682715157E-2</v>
      </c>
      <c r="E5902" s="6">
        <v>0.23718118670130972</v>
      </c>
    </row>
    <row r="5903" spans="1:5" x14ac:dyDescent="0.2">
      <c r="A5903" s="4" t="s">
        <v>5703</v>
      </c>
      <c r="B5903" s="4">
        <v>2.2107355855251299E-2</v>
      </c>
      <c r="C5903" s="5">
        <v>0.30224296092051539</v>
      </c>
      <c r="D5903" s="4">
        <v>1.6876503644099986E-2</v>
      </c>
      <c r="E5903" s="6">
        <v>0.59451720663874008</v>
      </c>
    </row>
    <row r="5904" spans="1:5" x14ac:dyDescent="0.2">
      <c r="A5904" s="4" t="s">
        <v>3313</v>
      </c>
      <c r="B5904" s="4">
        <v>3.8049410172580851E-2</v>
      </c>
      <c r="C5904" s="5">
        <v>0.17551301765735192</v>
      </c>
      <c r="D5904" s="4">
        <v>4.2664339570027902E-2</v>
      </c>
      <c r="E5904" s="6">
        <v>0.30234901108224188</v>
      </c>
    </row>
    <row r="5905" spans="1:5" x14ac:dyDescent="0.2">
      <c r="A5905" s="4" t="s">
        <v>1502</v>
      </c>
      <c r="B5905" s="4">
        <v>7.7253385807195901E-2</v>
      </c>
      <c r="C5905" s="5">
        <v>7.9484596214009232E-2</v>
      </c>
      <c r="D5905" s="4">
        <v>3.0021943992460883E-2</v>
      </c>
      <c r="E5905" s="6">
        <v>0.42011771567951639</v>
      </c>
    </row>
    <row r="5906" spans="1:5" x14ac:dyDescent="0.2">
      <c r="A5906" s="4" t="s">
        <v>961</v>
      </c>
      <c r="B5906" s="4">
        <v>0.15110751499810685</v>
      </c>
      <c r="C5906" s="5">
        <v>5.0798027466991885E-2</v>
      </c>
      <c r="D5906" s="4">
        <v>5.8642068781012399E-2</v>
      </c>
      <c r="E5906" s="6">
        <v>0.21506972798133517</v>
      </c>
    </row>
    <row r="5907" spans="1:5" x14ac:dyDescent="0.2">
      <c r="A5907" s="4" t="s">
        <v>939</v>
      </c>
      <c r="B5907" s="4">
        <v>0.15970167424926204</v>
      </c>
      <c r="C5907" s="5">
        <v>4.9631475688000422E-2</v>
      </c>
      <c r="D5907" s="4">
        <v>8.3627294200046762E-2</v>
      </c>
      <c r="E5907" s="6">
        <v>0.14019831380242856</v>
      </c>
    </row>
    <row r="5908" spans="1:5" x14ac:dyDescent="0.2">
      <c r="A5908" s="4" t="s">
        <v>1614</v>
      </c>
      <c r="B5908" s="4">
        <v>7.2519795344606119E-2</v>
      </c>
      <c r="C5908" s="5">
        <v>8.5423405270693031E-2</v>
      </c>
      <c r="D5908" s="4">
        <v>5.3046764169984793E-2</v>
      </c>
      <c r="E5908" s="6">
        <v>0.24062781695742086</v>
      </c>
    </row>
    <row r="5909" spans="1:5" x14ac:dyDescent="0.2">
      <c r="A5909" s="4" t="s">
        <v>5520</v>
      </c>
      <c r="B5909" s="4">
        <v>2.3054447520482895E-2</v>
      </c>
      <c r="C5909" s="5">
        <v>0.29253937112254097</v>
      </c>
      <c r="D5909" s="4">
        <v>0</v>
      </c>
      <c r="E5909" s="6">
        <v>0.80285274935044271</v>
      </c>
    </row>
    <row r="5910" spans="1:5" x14ac:dyDescent="0.2">
      <c r="A5910" s="4" t="s">
        <v>2458</v>
      </c>
      <c r="B5910" s="4">
        <v>4.9519060885955785E-2</v>
      </c>
      <c r="C5910" s="5">
        <v>0.13017657351927461</v>
      </c>
      <c r="D5910" s="4">
        <v>6.3720971973560232E-3</v>
      </c>
      <c r="E5910" s="6">
        <v>0.74654011347367299</v>
      </c>
    </row>
    <row r="5911" spans="1:5" x14ac:dyDescent="0.2">
      <c r="A5911" s="4" t="s">
        <v>123</v>
      </c>
      <c r="B5911" s="4">
        <v>0.75054255660978852</v>
      </c>
      <c r="C5911" s="5">
        <v>6.3630097035897977E-3</v>
      </c>
      <c r="D5911" s="4">
        <v>3.2058495366867321E-2</v>
      </c>
      <c r="E5911" s="6">
        <v>0.39339307492443926</v>
      </c>
    </row>
    <row r="5912" spans="1:5" x14ac:dyDescent="0.2">
      <c r="A5912" s="4" t="s">
        <v>184</v>
      </c>
      <c r="B5912" s="4">
        <v>0.72927250814940325</v>
      </c>
      <c r="C5912" s="5">
        <v>9.5975396362479454E-3</v>
      </c>
      <c r="D5912" s="4">
        <v>2.9222881815016272E-2</v>
      </c>
      <c r="E5912" s="6">
        <v>0.42690492603001218</v>
      </c>
    </row>
    <row r="5913" spans="1:5" x14ac:dyDescent="0.2">
      <c r="A5913" s="4" t="s">
        <v>7842</v>
      </c>
      <c r="B5913" s="4">
        <v>1.2783816938945244E-2</v>
      </c>
      <c r="C5913" s="5">
        <v>0.41566360888700354</v>
      </c>
      <c r="D5913" s="4">
        <v>6.2771005231637743E-3</v>
      </c>
      <c r="E5913" s="6">
        <v>0.78943740389204098</v>
      </c>
    </row>
    <row r="5914" spans="1:5" x14ac:dyDescent="0.2">
      <c r="A5914" s="4" t="s">
        <v>6630</v>
      </c>
      <c r="B5914" s="4">
        <v>1.8844910520278157E-2</v>
      </c>
      <c r="C5914" s="5">
        <v>0.3513972108807466</v>
      </c>
      <c r="D5914" s="4">
        <v>0</v>
      </c>
      <c r="E5914" s="6">
        <v>0.80285274935044271</v>
      </c>
    </row>
    <row r="5915" spans="1:5" x14ac:dyDescent="0.2">
      <c r="A5915" s="4" t="s">
        <v>1537</v>
      </c>
      <c r="B5915" s="4">
        <v>7.592445273813607E-2</v>
      </c>
      <c r="C5915" s="5">
        <v>8.1340474044222913E-2</v>
      </c>
      <c r="D5915" s="4">
        <v>2.412192343933155E-2</v>
      </c>
      <c r="E5915" s="6">
        <v>0.49668593244604697</v>
      </c>
    </row>
    <row r="5916" spans="1:5" x14ac:dyDescent="0.2">
      <c r="A5916" s="4" t="s">
        <v>14137</v>
      </c>
      <c r="B5916" s="4">
        <v>0</v>
      </c>
      <c r="C5916" s="5">
        <v>0.63136963783869804</v>
      </c>
      <c r="D5916" s="4">
        <v>6.2859679752552767E-3</v>
      </c>
      <c r="E5916" s="6">
        <v>0.78699825017233149</v>
      </c>
    </row>
    <row r="5917" spans="1:5" x14ac:dyDescent="0.2">
      <c r="A5917" s="4" t="s">
        <v>10254</v>
      </c>
      <c r="B5917" s="4">
        <v>6.382027594078396E-3</v>
      </c>
      <c r="C5917" s="5">
        <v>0.54356010392915854</v>
      </c>
      <c r="D5917" s="4">
        <v>1.4756478302109945E-2</v>
      </c>
      <c r="E5917" s="6">
        <v>0.6219841985259027</v>
      </c>
    </row>
    <row r="5918" spans="1:5" x14ac:dyDescent="0.2">
      <c r="A5918" s="4" t="s">
        <v>14138</v>
      </c>
      <c r="B5918" s="4">
        <v>0</v>
      </c>
      <c r="C5918" s="5">
        <v>0.63136963783869804</v>
      </c>
      <c r="D5918" s="4">
        <v>1.8733094086331326E-2</v>
      </c>
      <c r="E5918" s="6">
        <v>0.576117503579193</v>
      </c>
    </row>
    <row r="5919" spans="1:5" x14ac:dyDescent="0.2">
      <c r="A5919" s="4" t="s">
        <v>14139</v>
      </c>
      <c r="B5919" s="4">
        <v>0</v>
      </c>
      <c r="C5919" s="5">
        <v>0.63136963783869804</v>
      </c>
      <c r="D5919" s="4">
        <v>0</v>
      </c>
      <c r="E5919" s="6">
        <v>0.80285274935044271</v>
      </c>
    </row>
    <row r="5920" spans="1:5" x14ac:dyDescent="0.2">
      <c r="A5920" s="4" t="s">
        <v>14140</v>
      </c>
      <c r="B5920" s="4">
        <v>0</v>
      </c>
      <c r="C5920" s="5">
        <v>0.63136963783869804</v>
      </c>
      <c r="D5920" s="4">
        <v>0</v>
      </c>
      <c r="E5920" s="6">
        <v>0.80285274935044271</v>
      </c>
    </row>
    <row r="5921" spans="1:5" x14ac:dyDescent="0.2">
      <c r="A5921" s="4" t="s">
        <v>14141</v>
      </c>
      <c r="B5921" s="4">
        <v>0</v>
      </c>
      <c r="C5921" s="5">
        <v>0.63136963783869804</v>
      </c>
      <c r="D5921" s="4">
        <v>0</v>
      </c>
      <c r="E5921" s="6">
        <v>0.80285274935044271</v>
      </c>
    </row>
    <row r="5922" spans="1:5" x14ac:dyDescent="0.2">
      <c r="A5922" s="4" t="s">
        <v>14142</v>
      </c>
      <c r="B5922" s="4">
        <v>0</v>
      </c>
      <c r="C5922" s="5">
        <v>0.63136963783869804</v>
      </c>
      <c r="D5922" s="4">
        <v>0.62932045738470366</v>
      </c>
      <c r="E5922" s="6">
        <v>6.4690598653162942E-2</v>
      </c>
    </row>
    <row r="5923" spans="1:5" x14ac:dyDescent="0.2">
      <c r="A5923" s="4" t="s">
        <v>14143</v>
      </c>
      <c r="B5923" s="4">
        <v>0</v>
      </c>
      <c r="C5923" s="5">
        <v>0.63136963783869804</v>
      </c>
      <c r="D5923" s="4">
        <v>6.2963926086905169E-3</v>
      </c>
      <c r="E5923" s="6">
        <v>0.78222599289463912</v>
      </c>
    </row>
    <row r="5924" spans="1:5" x14ac:dyDescent="0.2">
      <c r="A5924" s="4" t="s">
        <v>119</v>
      </c>
      <c r="B5924" s="4">
        <v>0.75353045489603743</v>
      </c>
      <c r="C5924" s="5">
        <v>6.1509093801368044E-3</v>
      </c>
      <c r="D5924" s="4">
        <v>6.298804608551479E-3</v>
      </c>
      <c r="E5924" s="6">
        <v>0.7813775916008272</v>
      </c>
    </row>
    <row r="5925" spans="1:5" x14ac:dyDescent="0.2">
      <c r="A5925" s="4" t="s">
        <v>2108</v>
      </c>
      <c r="B5925" s="4">
        <v>5.6685389654474914E-2</v>
      </c>
      <c r="C5925" s="5">
        <v>0.1116177952171377</v>
      </c>
      <c r="D5925" s="4">
        <v>2.5155847149102333E-2</v>
      </c>
      <c r="E5925" s="6">
        <v>0.48183890980433747</v>
      </c>
    </row>
    <row r="5926" spans="1:5" x14ac:dyDescent="0.2">
      <c r="A5926" s="4" t="s">
        <v>34</v>
      </c>
      <c r="B5926" s="4">
        <v>0.81009457645202121</v>
      </c>
      <c r="C5926" s="5">
        <v>1.6437775067606978E-3</v>
      </c>
      <c r="D5926" s="4">
        <v>1.911538851263981E-2</v>
      </c>
      <c r="E5926" s="6">
        <v>0.55204411686727817</v>
      </c>
    </row>
    <row r="5927" spans="1:5" x14ac:dyDescent="0.2">
      <c r="A5927" s="4" t="s">
        <v>566</v>
      </c>
      <c r="B5927" s="4">
        <v>0.64974626048682582</v>
      </c>
      <c r="C5927" s="5">
        <v>2.9853120526008803E-2</v>
      </c>
      <c r="D5927" s="4">
        <v>8.2108979509725205E-2</v>
      </c>
      <c r="E5927" s="6">
        <v>0.1433267935733602</v>
      </c>
    </row>
    <row r="5928" spans="1:5" x14ac:dyDescent="0.2">
      <c r="A5928" s="4" t="s">
        <v>440</v>
      </c>
      <c r="B5928" s="4">
        <v>0.67103727860173834</v>
      </c>
      <c r="C5928" s="5">
        <v>2.3171960337239516E-2</v>
      </c>
      <c r="D5928" s="4">
        <v>0.10382271474941941</v>
      </c>
      <c r="E5928" s="6">
        <v>0.11002704279124026</v>
      </c>
    </row>
    <row r="5929" spans="1:5" x14ac:dyDescent="0.2">
      <c r="A5929" s="4" t="s">
        <v>11221</v>
      </c>
      <c r="B5929" s="4">
        <v>6.3203334379791981E-3</v>
      </c>
      <c r="C5929" s="5">
        <v>0.59483535712391966</v>
      </c>
      <c r="D5929" s="4">
        <v>6.3427463715530503E-3</v>
      </c>
      <c r="E5929" s="6">
        <v>0.75852378174876711</v>
      </c>
    </row>
    <row r="5930" spans="1:5" x14ac:dyDescent="0.2">
      <c r="A5930" s="4" t="s">
        <v>14144</v>
      </c>
      <c r="B5930" s="4">
        <v>0</v>
      </c>
      <c r="C5930" s="5">
        <v>0.63136963783869804</v>
      </c>
      <c r="D5930" s="4">
        <v>0</v>
      </c>
      <c r="E5930" s="6">
        <v>0.80285274935044271</v>
      </c>
    </row>
    <row r="5931" spans="1:5" x14ac:dyDescent="0.2">
      <c r="A5931" s="4" t="s">
        <v>14145</v>
      </c>
      <c r="B5931" s="4">
        <v>0</v>
      </c>
      <c r="C5931" s="5">
        <v>0.63136963783869804</v>
      </c>
      <c r="D5931" s="4">
        <v>6.3574068362628203E-2</v>
      </c>
      <c r="E5931" s="6">
        <v>0.19529137281934356</v>
      </c>
    </row>
    <row r="5932" spans="1:5" x14ac:dyDescent="0.2">
      <c r="A5932" s="4" t="s">
        <v>3490</v>
      </c>
      <c r="B5932" s="4">
        <v>3.6829825213924562E-2</v>
      </c>
      <c r="C5932" s="5">
        <v>0.18489845697014687</v>
      </c>
      <c r="D5932" s="4">
        <v>3.6819274024413651E-2</v>
      </c>
      <c r="E5932" s="6">
        <v>0.35187443660851581</v>
      </c>
    </row>
    <row r="5933" spans="1:5" x14ac:dyDescent="0.2">
      <c r="A5933" s="4" t="s">
        <v>11693</v>
      </c>
      <c r="B5933" s="4">
        <v>6.2790816431615238E-3</v>
      </c>
      <c r="C5933" s="5">
        <v>0.61986319529137279</v>
      </c>
      <c r="D5933" s="4">
        <v>2.5415753368475808E-2</v>
      </c>
      <c r="E5933" s="6">
        <v>0.4715520441168673</v>
      </c>
    </row>
    <row r="5934" spans="1:5" x14ac:dyDescent="0.2">
      <c r="A5934" s="4" t="s">
        <v>11351</v>
      </c>
      <c r="B5934" s="4">
        <v>6.3125099267240187E-3</v>
      </c>
      <c r="C5934" s="5">
        <v>0.60172861763614194</v>
      </c>
      <c r="D5934" s="4">
        <v>6.3856458535788245E-3</v>
      </c>
      <c r="E5934" s="6">
        <v>0.74176785619598073</v>
      </c>
    </row>
    <row r="5935" spans="1:5" x14ac:dyDescent="0.2">
      <c r="A5935" s="4" t="s">
        <v>3184</v>
      </c>
      <c r="B5935" s="4">
        <v>3.9441710387713845E-2</v>
      </c>
      <c r="C5935" s="5">
        <v>0.16867278222599288</v>
      </c>
      <c r="D5935" s="4">
        <v>8.384340599861434E-2</v>
      </c>
      <c r="E5935" s="6">
        <v>0.13950898775120632</v>
      </c>
    </row>
    <row r="5936" spans="1:5" x14ac:dyDescent="0.2">
      <c r="A5936" s="4" t="s">
        <v>14146</v>
      </c>
      <c r="B5936" s="4">
        <v>0</v>
      </c>
      <c r="C5936" s="5">
        <v>0.63136963783869804</v>
      </c>
      <c r="D5936" s="4">
        <v>3.3477170205418252E-2</v>
      </c>
      <c r="E5936" s="6">
        <v>0.38156848189193487</v>
      </c>
    </row>
    <row r="5937" spans="1:5" x14ac:dyDescent="0.2">
      <c r="A5937" s="4" t="s">
        <v>157</v>
      </c>
      <c r="B5937" s="4">
        <v>0.73758658119025422</v>
      </c>
      <c r="C5937" s="5">
        <v>8.1658624529402403E-3</v>
      </c>
      <c r="D5937" s="4">
        <v>4.6365162905469832E-2</v>
      </c>
      <c r="E5937" s="6">
        <v>0.27891192534068615</v>
      </c>
    </row>
    <row r="5938" spans="1:5" x14ac:dyDescent="0.2">
      <c r="A5938" s="4" t="s">
        <v>1088</v>
      </c>
      <c r="B5938" s="4">
        <v>0.11068833307525817</v>
      </c>
      <c r="C5938" s="5">
        <v>5.753221273662442E-2</v>
      </c>
      <c r="D5938" s="4">
        <v>0.1286755184779686</v>
      </c>
      <c r="E5938" s="6">
        <v>9.2051540378599084E-2</v>
      </c>
    </row>
    <row r="5939" spans="1:5" x14ac:dyDescent="0.2">
      <c r="A5939" s="4" t="s">
        <v>4954</v>
      </c>
      <c r="B5939" s="4">
        <v>2.5435402388683886E-2</v>
      </c>
      <c r="C5939" s="5">
        <v>0.26252717535394243</v>
      </c>
      <c r="D5939" s="4">
        <v>0.70044859732300435</v>
      </c>
      <c r="E5939" s="6">
        <v>3.2398324407444723E-2</v>
      </c>
    </row>
    <row r="5940" spans="1:5" x14ac:dyDescent="0.2">
      <c r="A5940" s="4" t="s">
        <v>3747</v>
      </c>
      <c r="B5940" s="4">
        <v>3.4318635181777905E-2</v>
      </c>
      <c r="C5940" s="5">
        <v>0.19852590275200169</v>
      </c>
      <c r="D5940" s="4">
        <v>3.1575406506100495E-2</v>
      </c>
      <c r="E5940" s="6">
        <v>0.40129381197306324</v>
      </c>
    </row>
    <row r="5941" spans="1:5" x14ac:dyDescent="0.2">
      <c r="A5941" s="4" t="s">
        <v>3148</v>
      </c>
      <c r="B5941" s="4">
        <v>3.98907803727983E-2</v>
      </c>
      <c r="C5941" s="5">
        <v>0.16676387931491596</v>
      </c>
      <c r="D5941" s="4">
        <v>0.10158425541697022</v>
      </c>
      <c r="E5941" s="6">
        <v>0.11236014634922319</v>
      </c>
    </row>
    <row r="5942" spans="1:5" x14ac:dyDescent="0.2">
      <c r="A5942" s="4" t="s">
        <v>11574</v>
      </c>
      <c r="B5942" s="4">
        <v>6.2929493687350355E-3</v>
      </c>
      <c r="C5942" s="5">
        <v>0.61355321066864632</v>
      </c>
      <c r="D5942" s="4">
        <v>7.0248366728885542E-2</v>
      </c>
      <c r="E5942" s="6">
        <v>0.17275571345246302</v>
      </c>
    </row>
    <row r="5943" spans="1:5" x14ac:dyDescent="0.2">
      <c r="A5943" s="4" t="s">
        <v>903</v>
      </c>
      <c r="B5943" s="4">
        <v>0.18645609068698771</v>
      </c>
      <c r="C5943" s="5">
        <v>4.7722572776923482E-2</v>
      </c>
      <c r="D5943" s="4">
        <v>3.6150983412547945E-2</v>
      </c>
      <c r="E5943" s="6">
        <v>0.35669971896707142</v>
      </c>
    </row>
    <row r="5944" spans="1:5" x14ac:dyDescent="0.2">
      <c r="A5944" s="4" t="s">
        <v>1825</v>
      </c>
      <c r="B5944" s="4">
        <v>6.4468175770896974E-2</v>
      </c>
      <c r="C5944" s="5">
        <v>9.6611697332838434E-2</v>
      </c>
      <c r="D5944" s="4">
        <v>2.1287584660942532E-2</v>
      </c>
      <c r="E5944" s="6">
        <v>0.52781165491277371</v>
      </c>
    </row>
    <row r="5945" spans="1:5" x14ac:dyDescent="0.2">
      <c r="A5945" s="4" t="s">
        <v>11825</v>
      </c>
      <c r="B5945" s="4">
        <v>6.2497753569800245E-3</v>
      </c>
      <c r="C5945" s="5">
        <v>0.62686250596532156</v>
      </c>
      <c r="D5945" s="4">
        <v>0</v>
      </c>
      <c r="E5945" s="6">
        <v>0.80285274935044271</v>
      </c>
    </row>
    <row r="5946" spans="1:5" x14ac:dyDescent="0.2">
      <c r="A5946" s="4" t="s">
        <v>14147</v>
      </c>
      <c r="B5946" s="4">
        <v>0</v>
      </c>
      <c r="C5946" s="5">
        <v>0.63136963783869804</v>
      </c>
      <c r="D5946" s="4">
        <v>1.2670999520616139E-2</v>
      </c>
      <c r="E5946" s="6">
        <v>0.65512487406543296</v>
      </c>
    </row>
    <row r="5947" spans="1:5" x14ac:dyDescent="0.2">
      <c r="A5947" s="4" t="s">
        <v>141</v>
      </c>
      <c r="B5947" s="4">
        <v>0.74333568995314081</v>
      </c>
      <c r="C5947" s="5">
        <v>7.3174611591282678E-3</v>
      </c>
      <c r="D5947" s="4">
        <v>0</v>
      </c>
      <c r="E5947" s="6">
        <v>0.80285274935044271</v>
      </c>
    </row>
    <row r="5948" spans="1:5" x14ac:dyDescent="0.2">
      <c r="A5948" s="4" t="s">
        <v>186</v>
      </c>
      <c r="B5948" s="4">
        <v>0.72803182463501037</v>
      </c>
      <c r="C5948" s="5">
        <v>9.703589797974442E-3</v>
      </c>
      <c r="D5948" s="4">
        <v>3.494250470353881E-2</v>
      </c>
      <c r="E5948" s="6">
        <v>0.36730473513972106</v>
      </c>
    </row>
    <row r="5949" spans="1:5" x14ac:dyDescent="0.2">
      <c r="A5949" s="4" t="s">
        <v>5384</v>
      </c>
      <c r="B5949" s="4">
        <v>2.4433640104993191E-2</v>
      </c>
      <c r="C5949" s="5">
        <v>0.28532796012513917</v>
      </c>
      <c r="D5949" s="4">
        <v>0</v>
      </c>
      <c r="E5949" s="6">
        <v>0.80285274935044271</v>
      </c>
    </row>
    <row r="5950" spans="1:5" x14ac:dyDescent="0.2">
      <c r="A5950" s="4" t="s">
        <v>3985</v>
      </c>
      <c r="B5950" s="4">
        <v>3.1854788710546693E-2</v>
      </c>
      <c r="C5950" s="5">
        <v>0.2111458719974548</v>
      </c>
      <c r="D5950" s="4">
        <v>3.9015367124967434E-2</v>
      </c>
      <c r="E5950" s="6">
        <v>0.32859642610954981</v>
      </c>
    </row>
    <row r="5951" spans="1:5" x14ac:dyDescent="0.2">
      <c r="A5951" s="4" t="s">
        <v>4494</v>
      </c>
      <c r="B5951" s="4">
        <v>2.8500006928382542E-2</v>
      </c>
      <c r="C5951" s="5">
        <v>0.23813563815684818</v>
      </c>
      <c r="D5951" s="4">
        <v>2.247673497980333E-2</v>
      </c>
      <c r="E5951" s="6">
        <v>0.51041942838962828</v>
      </c>
    </row>
    <row r="5952" spans="1:5" x14ac:dyDescent="0.2">
      <c r="A5952" s="4" t="s">
        <v>8550</v>
      </c>
      <c r="B5952" s="4">
        <v>1.2602895803362079E-2</v>
      </c>
      <c r="C5952" s="5">
        <v>0.45320536613818335</v>
      </c>
      <c r="D5952" s="4">
        <v>1.2979504120906343E-2</v>
      </c>
      <c r="E5952" s="6">
        <v>0.63189988864733015</v>
      </c>
    </row>
    <row r="5953" spans="1:5" x14ac:dyDescent="0.2">
      <c r="A5953" s="4" t="s">
        <v>14148</v>
      </c>
      <c r="B5953" s="4">
        <v>0</v>
      </c>
      <c r="C5953" s="5">
        <v>0.63136963783869804</v>
      </c>
      <c r="D5953" s="4">
        <v>0</v>
      </c>
      <c r="E5953" s="6">
        <v>0.80285274935044271</v>
      </c>
    </row>
    <row r="5954" spans="1:5" x14ac:dyDescent="0.2">
      <c r="A5954" s="4" t="s">
        <v>14149</v>
      </c>
      <c r="B5954" s="4">
        <v>0</v>
      </c>
      <c r="C5954" s="5">
        <v>0.63136963783869804</v>
      </c>
      <c r="D5954" s="4">
        <v>0.64747101085268111</v>
      </c>
      <c r="E5954" s="6">
        <v>5.8327588949573149E-2</v>
      </c>
    </row>
    <row r="5955" spans="1:5" x14ac:dyDescent="0.2">
      <c r="A5955" s="4" t="s">
        <v>2045</v>
      </c>
      <c r="B5955" s="4">
        <v>5.8206500175585242E-2</v>
      </c>
      <c r="C5955" s="5">
        <v>0.10827721512275307</v>
      </c>
      <c r="D5955" s="4">
        <v>1.7663806748580122E-2</v>
      </c>
      <c r="E5955" s="6">
        <v>0.58767697120738105</v>
      </c>
    </row>
    <row r="5956" spans="1:5" x14ac:dyDescent="0.2">
      <c r="A5956" s="4" t="s">
        <v>10710</v>
      </c>
      <c r="B5956" s="4">
        <v>6.3496549595186908E-3</v>
      </c>
      <c r="C5956" s="5">
        <v>0.56773954080279976</v>
      </c>
      <c r="D5956" s="4">
        <v>0</v>
      </c>
      <c r="E5956" s="6">
        <v>0.80285274935044271</v>
      </c>
    </row>
    <row r="5957" spans="1:5" x14ac:dyDescent="0.2">
      <c r="A5957" s="4" t="s">
        <v>8024</v>
      </c>
      <c r="B5957" s="4">
        <v>1.2728479667913652E-2</v>
      </c>
      <c r="C5957" s="5">
        <v>0.42531417360411472</v>
      </c>
      <c r="D5957" s="4">
        <v>0.11243652796567549</v>
      </c>
      <c r="E5957" s="6">
        <v>0.10111882920621454</v>
      </c>
    </row>
    <row r="5958" spans="1:5" x14ac:dyDescent="0.2">
      <c r="A5958" s="4" t="s">
        <v>4143</v>
      </c>
      <c r="B5958" s="4">
        <v>3.1340949380921815E-2</v>
      </c>
      <c r="C5958" s="5">
        <v>0.21952383477384804</v>
      </c>
      <c r="D5958" s="4">
        <v>3.8876049141671414E-2</v>
      </c>
      <c r="E5958" s="6">
        <v>0.32960390264595152</v>
      </c>
    </row>
    <row r="5959" spans="1:5" x14ac:dyDescent="0.2">
      <c r="A5959" s="4" t="s">
        <v>14150</v>
      </c>
      <c r="B5959" s="4">
        <v>0</v>
      </c>
      <c r="C5959" s="5">
        <v>0.63136963783869804</v>
      </c>
      <c r="D5959" s="4">
        <v>3.5391941118593333E-2</v>
      </c>
      <c r="E5959" s="6">
        <v>0.36306272867066125</v>
      </c>
    </row>
    <row r="5960" spans="1:5" x14ac:dyDescent="0.2">
      <c r="A5960" s="4" t="s">
        <v>14151</v>
      </c>
      <c r="B5960" s="4">
        <v>0</v>
      </c>
      <c r="C5960" s="5">
        <v>0.63136963783869804</v>
      </c>
      <c r="D5960" s="4">
        <v>3.5893151575582136E-2</v>
      </c>
      <c r="E5960" s="6">
        <v>0.35887374728246463</v>
      </c>
    </row>
    <row r="5961" spans="1:5" x14ac:dyDescent="0.2">
      <c r="A5961" s="4" t="s">
        <v>14152</v>
      </c>
      <c r="B5961" s="4">
        <v>0</v>
      </c>
      <c r="C5961" s="5">
        <v>0.63136963783869804</v>
      </c>
      <c r="D5961" s="4">
        <v>1.8643227481932201E-2</v>
      </c>
      <c r="E5961" s="6">
        <v>0.58030648496738957</v>
      </c>
    </row>
    <row r="5962" spans="1:5" x14ac:dyDescent="0.2">
      <c r="A5962" s="4" t="s">
        <v>14153</v>
      </c>
      <c r="B5962" s="4">
        <v>0</v>
      </c>
      <c r="C5962" s="5">
        <v>0.63136963783869804</v>
      </c>
      <c r="D5962" s="4">
        <v>1.8629795864876113E-2</v>
      </c>
      <c r="E5962" s="6">
        <v>0.58088976085688526</v>
      </c>
    </row>
    <row r="5963" spans="1:5" x14ac:dyDescent="0.2">
      <c r="A5963" s="4" t="s">
        <v>2058</v>
      </c>
      <c r="B5963" s="4">
        <v>5.7856425783902543E-2</v>
      </c>
      <c r="C5963" s="5">
        <v>0.10896654117397529</v>
      </c>
      <c r="D5963" s="4">
        <v>0.75289478541405208</v>
      </c>
      <c r="E5963" s="6">
        <v>1.2089718436820615E-2</v>
      </c>
    </row>
    <row r="5964" spans="1:5" x14ac:dyDescent="0.2">
      <c r="A5964" s="4" t="s">
        <v>10846</v>
      </c>
      <c r="B5964" s="4">
        <v>6.3416988669710616E-3</v>
      </c>
      <c r="C5964" s="5">
        <v>0.5749509518002015</v>
      </c>
      <c r="D5964" s="4">
        <v>2.0394514331480356E-2</v>
      </c>
      <c r="E5964" s="6">
        <v>0.53608356752744046</v>
      </c>
    </row>
    <row r="5965" spans="1:5" x14ac:dyDescent="0.2">
      <c r="A5965" s="4" t="s">
        <v>4087</v>
      </c>
      <c r="B5965" s="4">
        <v>3.1526325319614253E-2</v>
      </c>
      <c r="C5965" s="5">
        <v>0.21655443024550614</v>
      </c>
      <c r="D5965" s="4">
        <v>1.861292843015646E-2</v>
      </c>
      <c r="E5965" s="6">
        <v>0.58173816215069729</v>
      </c>
    </row>
    <row r="5966" spans="1:5" x14ac:dyDescent="0.2">
      <c r="A5966" s="4" t="s">
        <v>8106</v>
      </c>
      <c r="B5966" s="4">
        <v>1.2704834015015388E-2</v>
      </c>
      <c r="C5966" s="5">
        <v>0.42966223023490113</v>
      </c>
      <c r="D5966" s="4">
        <v>5.1203208385600031E-2</v>
      </c>
      <c r="E5966" s="6">
        <v>0.25064955724057481</v>
      </c>
    </row>
    <row r="5967" spans="1:5" x14ac:dyDescent="0.2">
      <c r="A5967" s="4" t="s">
        <v>3973</v>
      </c>
      <c r="B5967" s="4">
        <v>3.1910104086847899E-2</v>
      </c>
      <c r="C5967" s="5">
        <v>0.2105095710270958</v>
      </c>
      <c r="D5967" s="4">
        <v>0.78989377987607112</v>
      </c>
      <c r="E5967" s="6">
        <v>4.2950315499231135E-3</v>
      </c>
    </row>
    <row r="5968" spans="1:5" x14ac:dyDescent="0.2">
      <c r="A5968" s="4" t="s">
        <v>10722</v>
      </c>
      <c r="B5968" s="4">
        <v>6.3489732728004003E-3</v>
      </c>
      <c r="C5968" s="5">
        <v>0.5683758417731587</v>
      </c>
      <c r="D5968" s="4">
        <v>1.2676368989513636E-2</v>
      </c>
      <c r="E5968" s="6">
        <v>0.65417042260989444</v>
      </c>
    </row>
    <row r="5969" spans="1:5" x14ac:dyDescent="0.2">
      <c r="A5969" s="4" t="s">
        <v>10772</v>
      </c>
      <c r="B5969" s="4">
        <v>6.3459977904287953E-3</v>
      </c>
      <c r="C5969" s="5">
        <v>0.57102709581632116</v>
      </c>
      <c r="D5969" s="4">
        <v>3.7719847470160786E-2</v>
      </c>
      <c r="E5969" s="6">
        <v>0.34185269632536192</v>
      </c>
    </row>
    <row r="5970" spans="1:5" x14ac:dyDescent="0.2">
      <c r="A5970" s="4" t="s">
        <v>6448</v>
      </c>
      <c r="B5970" s="4">
        <v>1.8970487958254862E-2</v>
      </c>
      <c r="C5970" s="5">
        <v>0.34174664616363543</v>
      </c>
      <c r="D5970" s="4">
        <v>0</v>
      </c>
      <c r="E5970" s="6">
        <v>0.80285274935044271</v>
      </c>
    </row>
    <row r="5971" spans="1:5" x14ac:dyDescent="0.2">
      <c r="A5971" s="4" t="s">
        <v>14154</v>
      </c>
      <c r="B5971" s="4">
        <v>0</v>
      </c>
      <c r="C5971" s="5">
        <v>0.63136963783869804</v>
      </c>
      <c r="D5971" s="4">
        <v>0</v>
      </c>
      <c r="E5971" s="6">
        <v>0.80285274935044271</v>
      </c>
    </row>
    <row r="5972" spans="1:5" x14ac:dyDescent="0.2">
      <c r="A5972" s="4" t="s">
        <v>8131</v>
      </c>
      <c r="B5972" s="4">
        <v>1.2699890076696125E-2</v>
      </c>
      <c r="C5972" s="5">
        <v>0.43098785725648231</v>
      </c>
      <c r="D5972" s="4">
        <v>6.3362081330089696E-3</v>
      </c>
      <c r="E5972" s="6">
        <v>0.76170528660056203</v>
      </c>
    </row>
    <row r="5973" spans="1:5" x14ac:dyDescent="0.2">
      <c r="A5973" s="4" t="s">
        <v>7308</v>
      </c>
      <c r="B5973" s="4">
        <v>1.5743788271301306E-2</v>
      </c>
      <c r="C5973" s="5">
        <v>0.38734821570602895</v>
      </c>
      <c r="D5973" s="4">
        <v>8.9499591861871231E-2</v>
      </c>
      <c r="E5973" s="6">
        <v>0.12869187125510367</v>
      </c>
    </row>
    <row r="5974" spans="1:5" x14ac:dyDescent="0.2">
      <c r="A5974" s="4" t="s">
        <v>8386</v>
      </c>
      <c r="B5974" s="4">
        <v>1.2639468484648605E-2</v>
      </c>
      <c r="C5974" s="5">
        <v>0.44450925287661064</v>
      </c>
      <c r="D5974" s="4">
        <v>6.5068891369464324E-2</v>
      </c>
      <c r="E5974" s="6">
        <v>0.18935256376265974</v>
      </c>
    </row>
    <row r="5975" spans="1:5" x14ac:dyDescent="0.2">
      <c r="A5975" s="4" t="s">
        <v>14155</v>
      </c>
      <c r="B5975" s="4">
        <v>0</v>
      </c>
      <c r="C5975" s="5">
        <v>0.63136963783869804</v>
      </c>
      <c r="D5975" s="4">
        <v>3.3627815657761455E-2</v>
      </c>
      <c r="E5975" s="6">
        <v>0.37987167930431093</v>
      </c>
    </row>
    <row r="5976" spans="1:5" x14ac:dyDescent="0.2">
      <c r="A5976" s="4" t="s">
        <v>10628</v>
      </c>
      <c r="B5976" s="4">
        <v>6.3548188121597179E-3</v>
      </c>
      <c r="C5976" s="5">
        <v>0.56339148417201335</v>
      </c>
      <c r="D5976" s="4">
        <v>0</v>
      </c>
      <c r="E5976" s="6">
        <v>0.80285274935044271</v>
      </c>
    </row>
    <row r="5977" spans="1:5" x14ac:dyDescent="0.2">
      <c r="A5977" s="4" t="s">
        <v>7067</v>
      </c>
      <c r="B5977" s="4">
        <v>1.6163031586081893E-2</v>
      </c>
      <c r="C5977" s="5">
        <v>0.37456917121798611</v>
      </c>
      <c r="D5977" s="4">
        <v>5.9694709970123654E-2</v>
      </c>
      <c r="E5977" s="6">
        <v>0.2097141948141471</v>
      </c>
    </row>
    <row r="5978" spans="1:5" x14ac:dyDescent="0.2">
      <c r="A5978" s="4" t="s">
        <v>14156</v>
      </c>
      <c r="B5978" s="4">
        <v>0</v>
      </c>
      <c r="C5978" s="5">
        <v>0.63136963783869804</v>
      </c>
      <c r="D5978" s="4">
        <v>0</v>
      </c>
      <c r="E5978" s="6">
        <v>0.80285274935044271</v>
      </c>
    </row>
    <row r="5979" spans="1:5" x14ac:dyDescent="0.2">
      <c r="A5979" s="4" t="s">
        <v>14157</v>
      </c>
      <c r="B5979" s="4">
        <v>0</v>
      </c>
      <c r="C5979" s="5">
        <v>0.63136963783869804</v>
      </c>
      <c r="D5979" s="4">
        <v>2.4871446249055233E-2</v>
      </c>
      <c r="E5979" s="6">
        <v>0.48947452144864523</v>
      </c>
    </row>
    <row r="5980" spans="1:5" x14ac:dyDescent="0.2">
      <c r="A5980" s="4" t="s">
        <v>14158</v>
      </c>
      <c r="B5980" s="4">
        <v>0</v>
      </c>
      <c r="C5980" s="5">
        <v>0.63136963783869804</v>
      </c>
      <c r="D5980" s="4">
        <v>8.353081236553624E-3</v>
      </c>
      <c r="E5980" s="6">
        <v>0.7237923537833395</v>
      </c>
    </row>
    <row r="5981" spans="1:5" x14ac:dyDescent="0.2">
      <c r="A5981" s="4" t="s">
        <v>4172</v>
      </c>
      <c r="B5981" s="4">
        <v>3.1229106509624849E-2</v>
      </c>
      <c r="C5981" s="5">
        <v>0.22106156211888223</v>
      </c>
      <c r="D5981" s="4">
        <v>6.2374064837013167E-2</v>
      </c>
      <c r="E5981" s="6">
        <v>0.19910917864149744</v>
      </c>
    </row>
    <row r="5982" spans="1:5" x14ac:dyDescent="0.2">
      <c r="A5982" s="4" t="s">
        <v>14159</v>
      </c>
      <c r="B5982" s="4">
        <v>0</v>
      </c>
      <c r="C5982" s="5">
        <v>0.63136963783869804</v>
      </c>
      <c r="D5982" s="4">
        <v>6.3764523770099548E-3</v>
      </c>
      <c r="E5982" s="6">
        <v>0.7448963359669124</v>
      </c>
    </row>
    <row r="5983" spans="1:5" x14ac:dyDescent="0.2">
      <c r="A5983" s="4" t="s">
        <v>6342</v>
      </c>
      <c r="B5983" s="4">
        <v>1.9034099607100931E-2</v>
      </c>
      <c r="C5983" s="5">
        <v>0.33612598759213108</v>
      </c>
      <c r="D5983" s="4">
        <v>3.1570784336055042E-2</v>
      </c>
      <c r="E5983" s="6">
        <v>0.40145288721565303</v>
      </c>
    </row>
    <row r="5984" spans="1:5" x14ac:dyDescent="0.2">
      <c r="A5984" s="4" t="s">
        <v>11555</v>
      </c>
      <c r="B5984" s="4">
        <v>6.2956234650932627E-3</v>
      </c>
      <c r="C5984" s="5">
        <v>0.61254573413224456</v>
      </c>
      <c r="D5984" s="4">
        <v>6.3621611063645863E-3</v>
      </c>
      <c r="E5984" s="6">
        <v>0.75025186913410047</v>
      </c>
    </row>
    <row r="5985" spans="1:5" x14ac:dyDescent="0.2">
      <c r="A5985" s="4" t="s">
        <v>14160</v>
      </c>
      <c r="B5985" s="4">
        <v>0</v>
      </c>
      <c r="C5985" s="5">
        <v>0.63136963783869804</v>
      </c>
      <c r="D5985" s="4">
        <v>3.7947776986943856E-2</v>
      </c>
      <c r="E5985" s="6">
        <v>0.33845909115011402</v>
      </c>
    </row>
    <row r="5986" spans="1:5" x14ac:dyDescent="0.2">
      <c r="A5986" s="4" t="s">
        <v>4684</v>
      </c>
      <c r="B5986" s="4">
        <v>2.7459805310530921E-2</v>
      </c>
      <c r="C5986" s="5">
        <v>0.24821040352086537</v>
      </c>
      <c r="D5986" s="4">
        <v>8.2064375475173243E-2</v>
      </c>
      <c r="E5986" s="6">
        <v>0.14348586881594994</v>
      </c>
    </row>
    <row r="5987" spans="1:5" x14ac:dyDescent="0.2">
      <c r="A5987" s="4" t="s">
        <v>14161</v>
      </c>
      <c r="B5987" s="4">
        <v>0</v>
      </c>
      <c r="C5987" s="5">
        <v>0.63136963783869804</v>
      </c>
      <c r="D5987" s="4">
        <v>0</v>
      </c>
      <c r="E5987" s="6">
        <v>0.80285274935044271</v>
      </c>
    </row>
    <row r="5988" spans="1:5" x14ac:dyDescent="0.2">
      <c r="A5988" s="4" t="s">
        <v>9654</v>
      </c>
      <c r="B5988" s="4">
        <v>9.3417872256017342E-3</v>
      </c>
      <c r="C5988" s="5">
        <v>0.51174505541120952</v>
      </c>
      <c r="D5988" s="4">
        <v>6.2557720468171272E-3</v>
      </c>
      <c r="E5988" s="6">
        <v>0.79479293705922904</v>
      </c>
    </row>
    <row r="5989" spans="1:5" x14ac:dyDescent="0.2">
      <c r="A5989" s="4" t="s">
        <v>9978</v>
      </c>
      <c r="B5989" s="4">
        <v>6.4256350328214034E-3</v>
      </c>
      <c r="C5989" s="5">
        <v>0.52892518161090196</v>
      </c>
      <c r="D5989" s="4">
        <v>1.8996773957887576E-2</v>
      </c>
      <c r="E5989" s="6">
        <v>0.55952065326899625</v>
      </c>
    </row>
    <row r="5990" spans="1:5" x14ac:dyDescent="0.2">
      <c r="A5990" s="4" t="s">
        <v>1080</v>
      </c>
      <c r="B5990" s="4">
        <v>0.11228486855402346</v>
      </c>
      <c r="C5990" s="5">
        <v>5.7108012089718434E-2</v>
      </c>
      <c r="D5990" s="4">
        <v>2.3174531158054186E-2</v>
      </c>
      <c r="E5990" s="6">
        <v>0.50442759425208128</v>
      </c>
    </row>
    <row r="5991" spans="1:5" x14ac:dyDescent="0.2">
      <c r="A5991" s="4" t="s">
        <v>1326</v>
      </c>
      <c r="B5991" s="4">
        <v>8.8177744786297682E-2</v>
      </c>
      <c r="C5991" s="5">
        <v>7.0152181982077524E-2</v>
      </c>
      <c r="D5991" s="4">
        <v>8.4550647224602399E-2</v>
      </c>
      <c r="E5991" s="6">
        <v>0.13797126040617211</v>
      </c>
    </row>
    <row r="5992" spans="1:5" x14ac:dyDescent="0.2">
      <c r="A5992" s="4" t="s">
        <v>14162</v>
      </c>
      <c r="B5992" s="4">
        <v>0</v>
      </c>
      <c r="C5992" s="5">
        <v>0.63136963783869804</v>
      </c>
      <c r="D5992" s="4">
        <v>8.159328234814299E-2</v>
      </c>
      <c r="E5992" s="6">
        <v>0.14422821994803542</v>
      </c>
    </row>
    <row r="5993" spans="1:5" x14ac:dyDescent="0.2">
      <c r="A5993" s="4" t="s">
        <v>14163</v>
      </c>
      <c r="B5993" s="4">
        <v>0</v>
      </c>
      <c r="C5993" s="5">
        <v>0.63136963783869804</v>
      </c>
      <c r="D5993" s="4">
        <v>0</v>
      </c>
      <c r="E5993" s="6">
        <v>0.80285274935044271</v>
      </c>
    </row>
    <row r="5994" spans="1:5" x14ac:dyDescent="0.2">
      <c r="A5994" s="4" t="s">
        <v>11017</v>
      </c>
      <c r="B5994" s="4">
        <v>6.3319178348656318E-3</v>
      </c>
      <c r="C5994" s="5">
        <v>0.58401824062781693</v>
      </c>
      <c r="D5994" s="4">
        <v>0</v>
      </c>
      <c r="E5994" s="6">
        <v>0.80285274935044271</v>
      </c>
    </row>
    <row r="5995" spans="1:5" x14ac:dyDescent="0.2">
      <c r="A5995" s="4" t="s">
        <v>3105</v>
      </c>
      <c r="B5995" s="4">
        <v>4.0374330111509843E-2</v>
      </c>
      <c r="C5995" s="5">
        <v>0.16448380083779629</v>
      </c>
      <c r="D5995" s="4">
        <v>4.8373021435977825E-2</v>
      </c>
      <c r="E5995" s="6">
        <v>0.26576170528660054</v>
      </c>
    </row>
    <row r="5996" spans="1:5" x14ac:dyDescent="0.2">
      <c r="A5996" s="4" t="s">
        <v>734</v>
      </c>
      <c r="B5996" s="4">
        <v>0.61580832191376067</v>
      </c>
      <c r="C5996" s="5">
        <v>3.8761334111034516E-2</v>
      </c>
      <c r="D5996" s="4">
        <v>9.6528026612392404E-2</v>
      </c>
      <c r="E5996" s="6">
        <v>0.11914735669971897</v>
      </c>
    </row>
    <row r="5997" spans="1:5" x14ac:dyDescent="0.2">
      <c r="A5997" s="4" t="s">
        <v>14164</v>
      </c>
      <c r="B5997" s="4">
        <v>0</v>
      </c>
      <c r="C5997" s="5">
        <v>0.63136963783869804</v>
      </c>
      <c r="D5997" s="4">
        <v>1.2519450886405738E-2</v>
      </c>
      <c r="E5997" s="6">
        <v>0.67882708521130497</v>
      </c>
    </row>
    <row r="5998" spans="1:5" x14ac:dyDescent="0.2">
      <c r="A5998" s="4" t="s">
        <v>14165</v>
      </c>
      <c r="B5998" s="4">
        <v>0</v>
      </c>
      <c r="C5998" s="5">
        <v>0.63136963783869804</v>
      </c>
      <c r="D5998" s="4">
        <v>2.9780905643521191E-2</v>
      </c>
      <c r="E5998" s="6">
        <v>0.42207964367145662</v>
      </c>
    </row>
    <row r="5999" spans="1:5" x14ac:dyDescent="0.2">
      <c r="A5999" s="4" t="s">
        <v>14166</v>
      </c>
      <c r="B5999" s="4">
        <v>0</v>
      </c>
      <c r="C5999" s="5">
        <v>0.63136963783869804</v>
      </c>
      <c r="D5999" s="4">
        <v>3.1416761117913264E-2</v>
      </c>
      <c r="E5999" s="6">
        <v>0.40426321650140518</v>
      </c>
    </row>
    <row r="6000" spans="1:5" x14ac:dyDescent="0.2">
      <c r="A6000" s="4" t="s">
        <v>4705</v>
      </c>
      <c r="B6000" s="4">
        <v>2.7253624354128123E-2</v>
      </c>
      <c r="C6000" s="5">
        <v>0.24932393021899357</v>
      </c>
      <c r="D6000" s="4">
        <v>0</v>
      </c>
      <c r="E6000" s="6">
        <v>0.80285274935044271</v>
      </c>
    </row>
    <row r="6001" spans="1:5" x14ac:dyDescent="0.2">
      <c r="A6001" s="4" t="s">
        <v>9332</v>
      </c>
      <c r="B6001" s="4">
        <v>9.5464511959281254E-3</v>
      </c>
      <c r="C6001" s="5">
        <v>0.49467097937324356</v>
      </c>
      <c r="D6001" s="4">
        <v>0.63772438395065689</v>
      </c>
      <c r="E6001" s="6">
        <v>6.2145394771727029E-2</v>
      </c>
    </row>
    <row r="6002" spans="1:5" x14ac:dyDescent="0.2">
      <c r="A6002" s="4" t="s">
        <v>4677</v>
      </c>
      <c r="B6002" s="4">
        <v>2.750323938665615E-2</v>
      </c>
      <c r="C6002" s="5">
        <v>0.24783922795482263</v>
      </c>
      <c r="D6002" s="4">
        <v>0.10227132950093069</v>
      </c>
      <c r="E6002" s="6">
        <v>0.1116177952171377</v>
      </c>
    </row>
    <row r="6003" spans="1:5" x14ac:dyDescent="0.2">
      <c r="A6003" s="4" t="s">
        <v>7318</v>
      </c>
      <c r="B6003" s="4">
        <v>1.5732448394921709E-2</v>
      </c>
      <c r="C6003" s="5">
        <v>0.38787846651466146</v>
      </c>
      <c r="D6003" s="4">
        <v>2.2278915391138826E-2</v>
      </c>
      <c r="E6003" s="6">
        <v>0.51338883291797022</v>
      </c>
    </row>
    <row r="6004" spans="1:5" x14ac:dyDescent="0.2">
      <c r="A6004" s="4" t="s">
        <v>1977</v>
      </c>
      <c r="B6004" s="4">
        <v>5.9574298061846311E-2</v>
      </c>
      <c r="C6004" s="5">
        <v>0.10467150962405218</v>
      </c>
      <c r="D6004" s="4">
        <v>1.9549645037225866E-2</v>
      </c>
      <c r="E6004" s="6">
        <v>0.53968927302614134</v>
      </c>
    </row>
    <row r="6005" spans="1:5" x14ac:dyDescent="0.2">
      <c r="A6005" s="4" t="s">
        <v>943</v>
      </c>
      <c r="B6005" s="4">
        <v>0.15735349821552946</v>
      </c>
      <c r="C6005" s="5">
        <v>4.9843576011453415E-2</v>
      </c>
      <c r="D6005" s="4">
        <v>2.2247636533798215E-2</v>
      </c>
      <c r="E6005" s="6">
        <v>0.51413118405005565</v>
      </c>
    </row>
    <row r="6006" spans="1:5" x14ac:dyDescent="0.2">
      <c r="A6006" s="4" t="s">
        <v>14167</v>
      </c>
      <c r="B6006" s="4">
        <v>0</v>
      </c>
      <c r="C6006" s="5">
        <v>0.63136963783869804</v>
      </c>
      <c r="D6006" s="4">
        <v>3.3567268230986436E-2</v>
      </c>
      <c r="E6006" s="6">
        <v>0.38050798027466992</v>
      </c>
    </row>
    <row r="6007" spans="1:5" x14ac:dyDescent="0.2">
      <c r="A6007" s="4" t="s">
        <v>14168</v>
      </c>
      <c r="B6007" s="4">
        <v>0</v>
      </c>
      <c r="C6007" s="5">
        <v>0.63136963783869804</v>
      </c>
      <c r="D6007" s="4">
        <v>4.1639716212995635E-2</v>
      </c>
      <c r="E6007" s="6">
        <v>0.30966647224137017</v>
      </c>
    </row>
    <row r="6008" spans="1:5" x14ac:dyDescent="0.2">
      <c r="A6008" s="4" t="s">
        <v>4957</v>
      </c>
      <c r="B6008" s="4">
        <v>2.5426229630021807E-2</v>
      </c>
      <c r="C6008" s="5">
        <v>0.26268625059653217</v>
      </c>
      <c r="D6008" s="4">
        <v>1.7615684766352571E-2</v>
      </c>
      <c r="E6008" s="6">
        <v>0.58810117185428712</v>
      </c>
    </row>
    <row r="6009" spans="1:5" x14ac:dyDescent="0.2">
      <c r="A6009" s="4" t="s">
        <v>10697</v>
      </c>
      <c r="B6009" s="4">
        <v>6.3509573195727762E-3</v>
      </c>
      <c r="C6009" s="5">
        <v>0.56705021475157746</v>
      </c>
      <c r="D6009" s="4">
        <v>2.7761571479487001E-2</v>
      </c>
      <c r="E6009" s="6">
        <v>0.44594093005991836</v>
      </c>
    </row>
    <row r="6010" spans="1:5" x14ac:dyDescent="0.2">
      <c r="A6010" s="4" t="s">
        <v>3032</v>
      </c>
      <c r="B6010" s="4">
        <v>4.1188037979567216E-2</v>
      </c>
      <c r="C6010" s="5">
        <v>0.16061296993477914</v>
      </c>
      <c r="D6010" s="4">
        <v>0.60387171885046209</v>
      </c>
      <c r="E6010" s="6">
        <v>7.0894533114162994E-2</v>
      </c>
    </row>
    <row r="6011" spans="1:5" x14ac:dyDescent="0.2">
      <c r="A6011" s="4" t="s">
        <v>627</v>
      </c>
      <c r="B6011" s="4">
        <v>0.63936285067929122</v>
      </c>
      <c r="C6011" s="5">
        <v>3.3087650458666948E-2</v>
      </c>
      <c r="D6011" s="4">
        <v>3.9238486503731664E-2</v>
      </c>
      <c r="E6011" s="6">
        <v>0.32700567368365235</v>
      </c>
    </row>
    <row r="6012" spans="1:5" x14ac:dyDescent="0.2">
      <c r="A6012" s="4" t="s">
        <v>14169</v>
      </c>
      <c r="B6012" s="4">
        <v>0</v>
      </c>
      <c r="C6012" s="5">
        <v>0.63136963783869804</v>
      </c>
      <c r="D6012" s="4">
        <v>6.3632860129434268E-3</v>
      </c>
      <c r="E6012" s="6">
        <v>0.74977464340633115</v>
      </c>
    </row>
    <row r="6013" spans="1:5" x14ac:dyDescent="0.2">
      <c r="A6013" s="4" t="s">
        <v>2572</v>
      </c>
      <c r="B6013" s="4">
        <v>4.7438143250561726E-2</v>
      </c>
      <c r="C6013" s="5">
        <v>0.13622143273768492</v>
      </c>
      <c r="D6013" s="4">
        <v>7.8438885237777131E-2</v>
      </c>
      <c r="E6013" s="6">
        <v>0.1508033299750782</v>
      </c>
    </row>
    <row r="6014" spans="1:5" x14ac:dyDescent="0.2">
      <c r="A6014" s="4" t="s">
        <v>8917</v>
      </c>
      <c r="B6014" s="4">
        <v>1.2506112322998688E-2</v>
      </c>
      <c r="C6014" s="5">
        <v>0.47266557081499549</v>
      </c>
      <c r="D6014" s="4">
        <v>0</v>
      </c>
      <c r="E6014" s="6">
        <v>0.80285274935044271</v>
      </c>
    </row>
    <row r="6015" spans="1:5" x14ac:dyDescent="0.2">
      <c r="A6015" s="4" t="s">
        <v>3125</v>
      </c>
      <c r="B6015" s="4">
        <v>4.0109487890802896E-2</v>
      </c>
      <c r="C6015" s="5">
        <v>0.16554430245506124</v>
      </c>
      <c r="D6015" s="4">
        <v>0.75459354358064479</v>
      </c>
      <c r="E6015" s="6">
        <v>1.1559467628188134E-2</v>
      </c>
    </row>
    <row r="6016" spans="1:5" x14ac:dyDescent="0.2">
      <c r="A6016" s="4" t="s">
        <v>4014</v>
      </c>
      <c r="B6016" s="4">
        <v>3.1755101255749804E-2</v>
      </c>
      <c r="C6016" s="5">
        <v>0.21268359934248901</v>
      </c>
      <c r="D6016" s="4">
        <v>0</v>
      </c>
      <c r="E6016" s="6">
        <v>0.80285274935044271</v>
      </c>
    </row>
    <row r="6017" spans="1:5" x14ac:dyDescent="0.2">
      <c r="A6017" s="4" t="s">
        <v>14170</v>
      </c>
      <c r="B6017" s="4">
        <v>0</v>
      </c>
      <c r="C6017" s="5">
        <v>0.63136963783869804</v>
      </c>
      <c r="D6017" s="4">
        <v>0</v>
      </c>
      <c r="E6017" s="6">
        <v>0.80285274935044271</v>
      </c>
    </row>
    <row r="6018" spans="1:5" x14ac:dyDescent="0.2">
      <c r="A6018" s="4" t="s">
        <v>11764</v>
      </c>
      <c r="B6018" s="4">
        <v>6.2666829122422401E-3</v>
      </c>
      <c r="C6018" s="5">
        <v>0.6236279760326634</v>
      </c>
      <c r="D6018" s="4">
        <v>4.6267946402184471E-2</v>
      </c>
      <c r="E6018" s="6">
        <v>0.27954822631104514</v>
      </c>
    </row>
    <row r="6019" spans="1:5" x14ac:dyDescent="0.2">
      <c r="A6019" s="4" t="s">
        <v>2200</v>
      </c>
      <c r="B6019" s="4">
        <v>5.4439811680222577E-2</v>
      </c>
      <c r="C6019" s="5">
        <v>0.11649610265655655</v>
      </c>
      <c r="D6019" s="4">
        <v>1.2625228556301256E-2</v>
      </c>
      <c r="E6019" s="6">
        <v>0.66217720982024497</v>
      </c>
    </row>
    <row r="6020" spans="1:5" x14ac:dyDescent="0.2">
      <c r="A6020" s="4" t="s">
        <v>14171</v>
      </c>
      <c r="B6020" s="4">
        <v>0</v>
      </c>
      <c r="C6020" s="5">
        <v>0.63136963783869804</v>
      </c>
      <c r="D6020" s="4">
        <v>0</v>
      </c>
      <c r="E6020" s="6">
        <v>0.80285274935044271</v>
      </c>
    </row>
    <row r="6021" spans="1:5" x14ac:dyDescent="0.2">
      <c r="A6021" s="4" t="s">
        <v>4792</v>
      </c>
      <c r="B6021" s="4">
        <v>2.6157216171766737E-2</v>
      </c>
      <c r="C6021" s="5">
        <v>0.25393711225409621</v>
      </c>
      <c r="D6021" s="4">
        <v>0.7445453318603471</v>
      </c>
      <c r="E6021" s="6">
        <v>1.4369796913940294E-2</v>
      </c>
    </row>
    <row r="6022" spans="1:5" x14ac:dyDescent="0.2">
      <c r="A6022" s="4" t="s">
        <v>14172</v>
      </c>
      <c r="B6022" s="4">
        <v>0</v>
      </c>
      <c r="C6022" s="5">
        <v>0.63136963783869804</v>
      </c>
      <c r="D6022" s="4">
        <v>8.2594575002536197E-2</v>
      </c>
      <c r="E6022" s="6">
        <v>0.14194814147091575</v>
      </c>
    </row>
    <row r="6023" spans="1:5" x14ac:dyDescent="0.2">
      <c r="A6023" s="4" t="s">
        <v>11902</v>
      </c>
      <c r="B6023" s="4">
        <v>6.1879795139869803E-3</v>
      </c>
      <c r="C6023" s="5">
        <v>0.63094543719179175</v>
      </c>
      <c r="D6023" s="4">
        <v>0.11360508122690449</v>
      </c>
      <c r="E6023" s="6">
        <v>0.10021740283153932</v>
      </c>
    </row>
    <row r="6024" spans="1:5" x14ac:dyDescent="0.2">
      <c r="A6024" s="4" t="s">
        <v>14173</v>
      </c>
      <c r="B6024" s="4">
        <v>0</v>
      </c>
      <c r="C6024" s="5">
        <v>0.63136963783869804</v>
      </c>
      <c r="D6024" s="4">
        <v>0</v>
      </c>
      <c r="E6024" s="6">
        <v>0.80285274935044271</v>
      </c>
    </row>
    <row r="6025" spans="1:5" x14ac:dyDescent="0.2">
      <c r="A6025" s="4" t="s">
        <v>14174</v>
      </c>
      <c r="B6025" s="4">
        <v>0</v>
      </c>
      <c r="C6025" s="5">
        <v>0.63136963783869804</v>
      </c>
      <c r="D6025" s="4">
        <v>0</v>
      </c>
      <c r="E6025" s="6">
        <v>0.80285274935044271</v>
      </c>
    </row>
    <row r="6026" spans="1:5" x14ac:dyDescent="0.2">
      <c r="A6026" s="4" t="s">
        <v>6529</v>
      </c>
      <c r="B6026" s="4">
        <v>1.8918778607194053E-2</v>
      </c>
      <c r="C6026" s="5">
        <v>0.34604167771355854</v>
      </c>
      <c r="D6026" s="4">
        <v>0</v>
      </c>
      <c r="E6026" s="6">
        <v>0.80285274935044271</v>
      </c>
    </row>
    <row r="6027" spans="1:5" x14ac:dyDescent="0.2">
      <c r="A6027" s="4" t="s">
        <v>1600</v>
      </c>
      <c r="B6027" s="4">
        <v>7.300333173686667E-2</v>
      </c>
      <c r="C6027" s="5">
        <v>8.4681054138607562E-2</v>
      </c>
      <c r="D6027" s="4">
        <v>1.8989728128153482E-2</v>
      </c>
      <c r="E6027" s="6">
        <v>0.5600509040776287</v>
      </c>
    </row>
    <row r="6028" spans="1:5" x14ac:dyDescent="0.2">
      <c r="A6028" s="4" t="s">
        <v>1672</v>
      </c>
      <c r="B6028" s="4">
        <v>7.0318781603976491E-2</v>
      </c>
      <c r="C6028" s="5">
        <v>8.8498859960761442E-2</v>
      </c>
      <c r="D6028" s="4">
        <v>5.2957285397972224E-2</v>
      </c>
      <c r="E6028" s="6">
        <v>0.24105201760432685</v>
      </c>
    </row>
    <row r="6029" spans="1:5" x14ac:dyDescent="0.2">
      <c r="A6029" s="4" t="s">
        <v>9529</v>
      </c>
      <c r="B6029" s="4">
        <v>9.4490939904269614E-3</v>
      </c>
      <c r="C6029" s="5">
        <v>0.50511692030330346</v>
      </c>
      <c r="D6029" s="4">
        <v>9.1208469497264161E-2</v>
      </c>
      <c r="E6029" s="6">
        <v>0.1258815419693515</v>
      </c>
    </row>
    <row r="6030" spans="1:5" x14ac:dyDescent="0.2">
      <c r="A6030" s="4" t="s">
        <v>14175</v>
      </c>
      <c r="B6030" s="4">
        <v>0</v>
      </c>
      <c r="C6030" s="5">
        <v>0.63136963783869804</v>
      </c>
      <c r="D6030" s="4">
        <v>1.9104030726936928E-2</v>
      </c>
      <c r="E6030" s="6">
        <v>0.55262739275677397</v>
      </c>
    </row>
    <row r="6031" spans="1:5" x14ac:dyDescent="0.2">
      <c r="A6031" s="4" t="s">
        <v>4533</v>
      </c>
      <c r="B6031" s="4">
        <v>2.8354856075076786E-2</v>
      </c>
      <c r="C6031" s="5">
        <v>0.24020361631051487</v>
      </c>
      <c r="D6031" s="4">
        <v>2.5572743886391566E-2</v>
      </c>
      <c r="E6031" s="6">
        <v>0.46667373667744844</v>
      </c>
    </row>
    <row r="6032" spans="1:5" x14ac:dyDescent="0.2">
      <c r="A6032" s="4" t="s">
        <v>11335</v>
      </c>
      <c r="B6032" s="4">
        <v>6.3135086639144458E-3</v>
      </c>
      <c r="C6032" s="5">
        <v>0.60088021634232991</v>
      </c>
      <c r="D6032" s="4">
        <v>1.2772852509084873E-2</v>
      </c>
      <c r="E6032" s="6">
        <v>0.64186860384962086</v>
      </c>
    </row>
    <row r="6033" spans="1:5" x14ac:dyDescent="0.2">
      <c r="A6033" s="4" t="s">
        <v>825</v>
      </c>
      <c r="B6033" s="4">
        <v>0.5804887926736666</v>
      </c>
      <c r="C6033" s="5">
        <v>4.3586616469590118E-2</v>
      </c>
      <c r="D6033" s="4">
        <v>4.3999140072072694E-2</v>
      </c>
      <c r="E6033" s="6">
        <v>0.29306962193117342</v>
      </c>
    </row>
    <row r="6034" spans="1:5" x14ac:dyDescent="0.2">
      <c r="A6034" s="4" t="s">
        <v>1882</v>
      </c>
      <c r="B6034" s="4">
        <v>6.2492308827481038E-2</v>
      </c>
      <c r="C6034" s="5">
        <v>9.9634126942043585E-2</v>
      </c>
      <c r="D6034" s="4">
        <v>4.8570019576034913E-2</v>
      </c>
      <c r="E6034" s="6">
        <v>0.2644891033458826</v>
      </c>
    </row>
    <row r="6035" spans="1:5" x14ac:dyDescent="0.2">
      <c r="A6035" s="4" t="s">
        <v>8759</v>
      </c>
      <c r="B6035" s="4">
        <v>1.2554819282405186E-2</v>
      </c>
      <c r="C6035" s="5">
        <v>0.46428760803860225</v>
      </c>
      <c r="D6035" s="4">
        <v>1.2880826493711533E-2</v>
      </c>
      <c r="E6035" s="6">
        <v>0.6347632430139456</v>
      </c>
    </row>
    <row r="6036" spans="1:5" x14ac:dyDescent="0.2">
      <c r="A6036" s="4" t="s">
        <v>14176</v>
      </c>
      <c r="B6036" s="4">
        <v>0</v>
      </c>
      <c r="C6036" s="5">
        <v>0.63136963783869804</v>
      </c>
      <c r="D6036" s="4">
        <v>0.66780141013547556</v>
      </c>
      <c r="E6036" s="6">
        <v>4.9313325202820932E-2</v>
      </c>
    </row>
    <row r="6037" spans="1:5" x14ac:dyDescent="0.2">
      <c r="A6037" s="4" t="s">
        <v>14177</v>
      </c>
      <c r="B6037" s="4">
        <v>0</v>
      </c>
      <c r="C6037" s="5">
        <v>0.63136963783869804</v>
      </c>
      <c r="D6037" s="4">
        <v>0</v>
      </c>
      <c r="E6037" s="6">
        <v>0.80285274935044271</v>
      </c>
    </row>
    <row r="6038" spans="1:5" x14ac:dyDescent="0.2">
      <c r="A6038" s="4" t="s">
        <v>3733</v>
      </c>
      <c r="B6038" s="4">
        <v>3.4406259111746995E-2</v>
      </c>
      <c r="C6038" s="5">
        <v>0.19778355161991623</v>
      </c>
      <c r="D6038" s="4">
        <v>7.2227085179308093E-2</v>
      </c>
      <c r="E6038" s="6">
        <v>0.16660480407232622</v>
      </c>
    </row>
    <row r="6039" spans="1:5" x14ac:dyDescent="0.2">
      <c r="A6039" s="4" t="s">
        <v>6062</v>
      </c>
      <c r="B6039" s="4">
        <v>1.940848233321792E-2</v>
      </c>
      <c r="C6039" s="5">
        <v>0.32127896495042157</v>
      </c>
      <c r="D6039" s="4">
        <v>6.2920481422762877E-3</v>
      </c>
      <c r="E6039" s="6">
        <v>0.78424094596744265</v>
      </c>
    </row>
    <row r="6040" spans="1:5" x14ac:dyDescent="0.2">
      <c r="A6040" s="4" t="s">
        <v>622</v>
      </c>
      <c r="B6040" s="4">
        <v>0.64092572859771602</v>
      </c>
      <c r="C6040" s="5">
        <v>3.282252505435071E-2</v>
      </c>
      <c r="D6040" s="4">
        <v>7.5114901322607605E-2</v>
      </c>
      <c r="E6040" s="6">
        <v>0.15843894161938596</v>
      </c>
    </row>
    <row r="6041" spans="1:5" x14ac:dyDescent="0.2">
      <c r="A6041" s="4" t="s">
        <v>14178</v>
      </c>
      <c r="B6041" s="4">
        <v>0</v>
      </c>
      <c r="C6041" s="5">
        <v>0.63136963783869804</v>
      </c>
      <c r="D6041" s="4">
        <v>0.70814969446826603</v>
      </c>
      <c r="E6041" s="6">
        <v>2.8580518585290843E-2</v>
      </c>
    </row>
    <row r="6042" spans="1:5" x14ac:dyDescent="0.2">
      <c r="A6042" s="4" t="s">
        <v>2817</v>
      </c>
      <c r="B6042" s="4">
        <v>4.397008262533935E-2</v>
      </c>
      <c r="C6042" s="5">
        <v>0.14921257754918077</v>
      </c>
      <c r="D6042" s="4">
        <v>1.2577781593701556E-2</v>
      </c>
      <c r="E6042" s="6">
        <v>0.6701839970305955</v>
      </c>
    </row>
    <row r="6043" spans="1:5" x14ac:dyDescent="0.2">
      <c r="A6043" s="4" t="s">
        <v>6858</v>
      </c>
      <c r="B6043" s="4">
        <v>1.8554860092210541E-2</v>
      </c>
      <c r="C6043" s="5">
        <v>0.36348692931756721</v>
      </c>
      <c r="D6043" s="4">
        <v>7.7435487039793305E-2</v>
      </c>
      <c r="E6043" s="6">
        <v>0.15361365926083037</v>
      </c>
    </row>
    <row r="6044" spans="1:5" x14ac:dyDescent="0.2">
      <c r="A6044" s="4" t="s">
        <v>5438</v>
      </c>
      <c r="B6044" s="4">
        <v>2.379089535085575E-2</v>
      </c>
      <c r="C6044" s="5">
        <v>0.28819131449175461</v>
      </c>
      <c r="D6044" s="4">
        <v>1.2560740557823717E-2</v>
      </c>
      <c r="E6044" s="6">
        <v>0.67294130123548435</v>
      </c>
    </row>
    <row r="6045" spans="1:5" x14ac:dyDescent="0.2">
      <c r="A6045" s="4" t="s">
        <v>757</v>
      </c>
      <c r="B6045" s="4">
        <v>0.60632950106961914</v>
      </c>
      <c r="C6045" s="5">
        <v>3.9980910970889232E-2</v>
      </c>
      <c r="D6045" s="4">
        <v>2.3413966401568044E-2</v>
      </c>
      <c r="E6045" s="6">
        <v>0.50182936528978206</v>
      </c>
    </row>
    <row r="6046" spans="1:5" x14ac:dyDescent="0.2">
      <c r="A6046" s="4" t="s">
        <v>4110</v>
      </c>
      <c r="B6046" s="4">
        <v>3.1450760416331242E-2</v>
      </c>
      <c r="C6046" s="5">
        <v>0.21777400710536082</v>
      </c>
      <c r="D6046" s="4">
        <v>2.1743935683285521E-2</v>
      </c>
      <c r="E6046" s="6">
        <v>0.52372872368630363</v>
      </c>
    </row>
    <row r="6047" spans="1:5" x14ac:dyDescent="0.2">
      <c r="A6047" s="4" t="s">
        <v>8998</v>
      </c>
      <c r="B6047" s="4">
        <v>1.2455719115815157E-2</v>
      </c>
      <c r="C6047" s="5">
        <v>0.47696060236491861</v>
      </c>
      <c r="D6047" s="4">
        <v>9.578584500293889E-3</v>
      </c>
      <c r="E6047" s="6">
        <v>0.70422609894480093</v>
      </c>
    </row>
    <row r="6048" spans="1:5" x14ac:dyDescent="0.2">
      <c r="A6048" s="4" t="s">
        <v>14179</v>
      </c>
      <c r="B6048" s="4">
        <v>0</v>
      </c>
      <c r="C6048" s="5">
        <v>0.63136963783869804</v>
      </c>
      <c r="D6048" s="4">
        <v>3.6462846472899421E-2</v>
      </c>
      <c r="E6048" s="6">
        <v>0.35452569065167827</v>
      </c>
    </row>
    <row r="6049" spans="1:5" x14ac:dyDescent="0.2">
      <c r="A6049" s="4" t="s">
        <v>8094</v>
      </c>
      <c r="B6049" s="4">
        <v>1.2707615737106097E-2</v>
      </c>
      <c r="C6049" s="5">
        <v>0.42902592926454214</v>
      </c>
      <c r="D6049" s="4">
        <v>6.3459198394521322E-3</v>
      </c>
      <c r="E6049" s="6">
        <v>0.75682697916114328</v>
      </c>
    </row>
    <row r="6050" spans="1:5" x14ac:dyDescent="0.2">
      <c r="A6050" s="4" t="s">
        <v>14180</v>
      </c>
      <c r="B6050" s="4">
        <v>0</v>
      </c>
      <c r="C6050" s="5">
        <v>0.63136963783869804</v>
      </c>
      <c r="D6050" s="4">
        <v>0</v>
      </c>
      <c r="E6050" s="6">
        <v>0.80285274935044271</v>
      </c>
    </row>
    <row r="6051" spans="1:5" x14ac:dyDescent="0.2">
      <c r="A6051" s="4" t="s">
        <v>4258</v>
      </c>
      <c r="B6051" s="4">
        <v>3.0523347374948207E-2</v>
      </c>
      <c r="C6051" s="5">
        <v>0.22562171907312159</v>
      </c>
      <c r="D6051" s="4">
        <v>4.237211708034426E-2</v>
      </c>
      <c r="E6051" s="6">
        <v>0.30425791399331886</v>
      </c>
    </row>
    <row r="6052" spans="1:5" x14ac:dyDescent="0.2">
      <c r="A6052" s="4" t="s">
        <v>7449</v>
      </c>
      <c r="B6052" s="4">
        <v>1.4976085054523991E-2</v>
      </c>
      <c r="C6052" s="5">
        <v>0.39482475210774698</v>
      </c>
      <c r="D6052" s="4">
        <v>0.65069586040569571</v>
      </c>
      <c r="E6052" s="6">
        <v>5.7108012089718434E-2</v>
      </c>
    </row>
    <row r="6053" spans="1:5" x14ac:dyDescent="0.2">
      <c r="A6053" s="4" t="s">
        <v>887</v>
      </c>
      <c r="B6053" s="4">
        <v>0.2050319187924563</v>
      </c>
      <c r="C6053" s="5">
        <v>4.6874171483111508E-2</v>
      </c>
      <c r="D6053" s="4">
        <v>1.9218492067889181E-2</v>
      </c>
      <c r="E6053" s="6">
        <v>0.54679463386181659</v>
      </c>
    </row>
    <row r="6054" spans="1:5" x14ac:dyDescent="0.2">
      <c r="A6054" s="4" t="s">
        <v>14181</v>
      </c>
      <c r="B6054" s="4">
        <v>0</v>
      </c>
      <c r="C6054" s="5">
        <v>0.63136963783869804</v>
      </c>
      <c r="D6054" s="4">
        <v>0</v>
      </c>
      <c r="E6054" s="6">
        <v>0.80285274935044271</v>
      </c>
    </row>
    <row r="6055" spans="1:5" x14ac:dyDescent="0.2">
      <c r="A6055" s="4" t="s">
        <v>884</v>
      </c>
      <c r="B6055" s="4">
        <v>0.21007818361026528</v>
      </c>
      <c r="C6055" s="5">
        <v>4.6715096240521767E-2</v>
      </c>
      <c r="D6055" s="4">
        <v>0</v>
      </c>
      <c r="E6055" s="6">
        <v>0.80285274935044271</v>
      </c>
    </row>
    <row r="6056" spans="1:5" x14ac:dyDescent="0.2">
      <c r="A6056" s="4" t="s">
        <v>3376</v>
      </c>
      <c r="B6056" s="4">
        <v>3.7778139824876704E-2</v>
      </c>
      <c r="C6056" s="5">
        <v>0.17885359775173656</v>
      </c>
      <c r="D6056" s="4">
        <v>3.2126672837240106E-2</v>
      </c>
      <c r="E6056" s="6">
        <v>0.39249164854976404</v>
      </c>
    </row>
    <row r="6057" spans="1:5" x14ac:dyDescent="0.2">
      <c r="A6057" s="4" t="s">
        <v>1847</v>
      </c>
      <c r="B6057" s="4">
        <v>6.3696436623184069E-2</v>
      </c>
      <c r="C6057" s="5">
        <v>9.777824911182989E-2</v>
      </c>
      <c r="D6057" s="4">
        <v>8.6848210962187422E-2</v>
      </c>
      <c r="E6057" s="6">
        <v>0.13335807837106953</v>
      </c>
    </row>
    <row r="6058" spans="1:5" x14ac:dyDescent="0.2">
      <c r="A6058" s="4" t="s">
        <v>3713</v>
      </c>
      <c r="B6058" s="4">
        <v>3.4574006881185101E-2</v>
      </c>
      <c r="C6058" s="5">
        <v>0.19672305000265125</v>
      </c>
      <c r="D6058" s="4">
        <v>0</v>
      </c>
      <c r="E6058" s="6">
        <v>0.80285274935044271</v>
      </c>
    </row>
    <row r="6059" spans="1:5" x14ac:dyDescent="0.2">
      <c r="A6059" s="4" t="s">
        <v>7483</v>
      </c>
      <c r="B6059" s="4">
        <v>1.4848582976930331E-2</v>
      </c>
      <c r="C6059" s="5">
        <v>0.39662760485709742</v>
      </c>
      <c r="D6059" s="4">
        <v>9.470923095866797E-2</v>
      </c>
      <c r="E6059" s="6">
        <v>0.1213744100959754</v>
      </c>
    </row>
    <row r="6060" spans="1:5" x14ac:dyDescent="0.2">
      <c r="A6060" s="4" t="s">
        <v>7608</v>
      </c>
      <c r="B6060" s="4">
        <v>1.3967713710912925E-2</v>
      </c>
      <c r="C6060" s="5">
        <v>0.40325573996500347</v>
      </c>
      <c r="D6060" s="4">
        <v>7.2330273605496695E-2</v>
      </c>
      <c r="E6060" s="6">
        <v>0.16628665358714673</v>
      </c>
    </row>
    <row r="6061" spans="1:5" x14ac:dyDescent="0.2">
      <c r="A6061" s="4" t="s">
        <v>8147</v>
      </c>
      <c r="B6061" s="4">
        <v>1.2696094606395137E-2</v>
      </c>
      <c r="C6061" s="5">
        <v>0.43183625855029428</v>
      </c>
      <c r="D6061" s="4">
        <v>0.76773502715614672</v>
      </c>
      <c r="E6061" s="6">
        <v>8.6430881807094753E-3</v>
      </c>
    </row>
    <row r="6062" spans="1:5" x14ac:dyDescent="0.2">
      <c r="A6062" s="4" t="s">
        <v>2119</v>
      </c>
      <c r="B6062" s="4">
        <v>5.6375384338185251E-2</v>
      </c>
      <c r="C6062" s="5">
        <v>0.11220107110663344</v>
      </c>
      <c r="D6062" s="4">
        <v>1.3832221627096573E-2</v>
      </c>
      <c r="E6062" s="6">
        <v>0.62961981017021051</v>
      </c>
    </row>
    <row r="6063" spans="1:5" x14ac:dyDescent="0.2">
      <c r="A6063" s="4" t="s">
        <v>960</v>
      </c>
      <c r="B6063" s="4">
        <v>0.1518015158115758</v>
      </c>
      <c r="C6063" s="5">
        <v>5.074500238612864E-2</v>
      </c>
      <c r="D6063" s="4">
        <v>2.208027484689843E-2</v>
      </c>
      <c r="E6063" s="6">
        <v>0.51800201495307285</v>
      </c>
    </row>
    <row r="6064" spans="1:5" x14ac:dyDescent="0.2">
      <c r="A6064" s="4" t="s">
        <v>4596</v>
      </c>
      <c r="B6064" s="4">
        <v>2.809059450819169E-2</v>
      </c>
      <c r="C6064" s="5">
        <v>0.24354419640489952</v>
      </c>
      <c r="D6064" s="4">
        <v>5.9836602609652172E-2</v>
      </c>
      <c r="E6064" s="6">
        <v>0.20902486876292486</v>
      </c>
    </row>
    <row r="6065" spans="1:5" x14ac:dyDescent="0.2">
      <c r="A6065" s="4" t="s">
        <v>11884</v>
      </c>
      <c r="B6065" s="4">
        <v>6.2222780514612341E-3</v>
      </c>
      <c r="C6065" s="5">
        <v>0.62999098573625323</v>
      </c>
      <c r="D6065" s="4">
        <v>6.3115848817879034E-3</v>
      </c>
      <c r="E6065" s="6">
        <v>0.77533273238241684</v>
      </c>
    </row>
    <row r="6066" spans="1:5" x14ac:dyDescent="0.2">
      <c r="A6066" s="4" t="s">
        <v>5168</v>
      </c>
      <c r="B6066" s="4">
        <v>2.5138454971682905E-2</v>
      </c>
      <c r="C6066" s="5">
        <v>0.27387454265867756</v>
      </c>
      <c r="D6066" s="4">
        <v>2.2229916084046605E-2</v>
      </c>
      <c r="E6066" s="6">
        <v>0.51460840977782496</v>
      </c>
    </row>
    <row r="6067" spans="1:5" x14ac:dyDescent="0.2">
      <c r="A6067" s="4" t="s">
        <v>14182</v>
      </c>
      <c r="B6067" s="4">
        <v>0</v>
      </c>
      <c r="C6067" s="5">
        <v>0.63136963783869804</v>
      </c>
      <c r="D6067" s="4">
        <v>2.5208759460385845E-2</v>
      </c>
      <c r="E6067" s="6">
        <v>0.479823956731534</v>
      </c>
    </row>
    <row r="6068" spans="1:5" x14ac:dyDescent="0.2">
      <c r="A6068" s="4" t="s">
        <v>2420</v>
      </c>
      <c r="B6068" s="4">
        <v>5.0169164498608004E-2</v>
      </c>
      <c r="C6068" s="5">
        <v>0.12816162044647117</v>
      </c>
      <c r="D6068" s="4">
        <v>3.6104218898574479E-2</v>
      </c>
      <c r="E6068" s="6">
        <v>0.35717694469484068</v>
      </c>
    </row>
    <row r="6069" spans="1:5" x14ac:dyDescent="0.2">
      <c r="A6069" s="4" t="s">
        <v>9667</v>
      </c>
      <c r="B6069" s="4">
        <v>9.3082532383335602E-3</v>
      </c>
      <c r="C6069" s="5">
        <v>0.5124343814624317</v>
      </c>
      <c r="D6069" s="4">
        <v>0</v>
      </c>
      <c r="E6069" s="6">
        <v>0.80285274935044271</v>
      </c>
    </row>
    <row r="6070" spans="1:5" x14ac:dyDescent="0.2">
      <c r="A6070" s="4" t="s">
        <v>1431</v>
      </c>
      <c r="B6070" s="4">
        <v>8.1125887210453454E-2</v>
      </c>
      <c r="C6070" s="5">
        <v>7.5719815472718596E-2</v>
      </c>
      <c r="D6070" s="4">
        <v>0.74625950189640688</v>
      </c>
      <c r="E6070" s="6">
        <v>1.3786521024444562E-2</v>
      </c>
    </row>
    <row r="6071" spans="1:5" x14ac:dyDescent="0.2">
      <c r="A6071" s="4" t="s">
        <v>4918</v>
      </c>
      <c r="B6071" s="4">
        <v>2.5509369412030736E-2</v>
      </c>
      <c r="C6071" s="5">
        <v>0.26061827244286545</v>
      </c>
      <c r="D6071" s="4">
        <v>2.4160017136362021E-2</v>
      </c>
      <c r="E6071" s="6">
        <v>0.49610265655655122</v>
      </c>
    </row>
    <row r="6072" spans="1:5" x14ac:dyDescent="0.2">
      <c r="A6072" s="4" t="s">
        <v>10469</v>
      </c>
      <c r="B6072" s="4">
        <v>6.3659488587847575E-3</v>
      </c>
      <c r="C6072" s="5">
        <v>0.55496049631475686</v>
      </c>
      <c r="D6072" s="4">
        <v>0.68131985243435422</v>
      </c>
      <c r="E6072" s="6">
        <v>4.1730738639376423E-2</v>
      </c>
    </row>
    <row r="6073" spans="1:5" x14ac:dyDescent="0.2">
      <c r="A6073" s="4" t="s">
        <v>2914</v>
      </c>
      <c r="B6073" s="4">
        <v>4.2788101233720066E-2</v>
      </c>
      <c r="C6073" s="5">
        <v>0.15435601039291585</v>
      </c>
      <c r="D6073" s="4">
        <v>6.2666184873340358E-3</v>
      </c>
      <c r="E6073" s="6">
        <v>0.79245983350124605</v>
      </c>
    </row>
    <row r="6074" spans="1:5" x14ac:dyDescent="0.2">
      <c r="A6074" s="4" t="s">
        <v>10702</v>
      </c>
      <c r="B6074" s="4">
        <v>6.3503015106638186E-3</v>
      </c>
      <c r="C6074" s="5">
        <v>0.56731534015589369</v>
      </c>
      <c r="D6074" s="4">
        <v>0.75687288949718678</v>
      </c>
      <c r="E6074" s="6">
        <v>1.0923166657829154E-2</v>
      </c>
    </row>
    <row r="6075" spans="1:5" x14ac:dyDescent="0.2">
      <c r="A6075" s="4" t="s">
        <v>14183</v>
      </c>
      <c r="B6075" s="4">
        <v>0</v>
      </c>
      <c r="C6075" s="5">
        <v>0.63136963783869804</v>
      </c>
      <c r="D6075" s="4">
        <v>0</v>
      </c>
      <c r="E6075" s="6">
        <v>0.80285274935044271</v>
      </c>
    </row>
    <row r="6076" spans="1:5" x14ac:dyDescent="0.2">
      <c r="A6076" s="4" t="s">
        <v>3546</v>
      </c>
      <c r="B6076" s="4">
        <v>3.6135340540745263E-2</v>
      </c>
      <c r="C6076" s="5">
        <v>0.18786786149848878</v>
      </c>
      <c r="D6076" s="4">
        <v>0.10857796899774545</v>
      </c>
      <c r="E6076" s="6">
        <v>0.10514873535182141</v>
      </c>
    </row>
    <row r="6077" spans="1:5" x14ac:dyDescent="0.2">
      <c r="A6077" s="4" t="s">
        <v>14184</v>
      </c>
      <c r="B6077" s="4">
        <v>0</v>
      </c>
      <c r="C6077" s="5">
        <v>0.63136963783869804</v>
      </c>
      <c r="D6077" s="4">
        <v>0</v>
      </c>
      <c r="E6077" s="6">
        <v>0.80285274935044271</v>
      </c>
    </row>
    <row r="6078" spans="1:5" x14ac:dyDescent="0.2">
      <c r="A6078" s="4" t="s">
        <v>9479</v>
      </c>
      <c r="B6078" s="4">
        <v>9.4738718271261679E-3</v>
      </c>
      <c r="C6078" s="5">
        <v>0.502465666260141</v>
      </c>
      <c r="D6078" s="4">
        <v>6.4021309372414691E-3</v>
      </c>
      <c r="E6078" s="6">
        <v>0.7383212259398696</v>
      </c>
    </row>
    <row r="6079" spans="1:5" x14ac:dyDescent="0.2">
      <c r="A6079" s="4" t="s">
        <v>9018</v>
      </c>
      <c r="B6079" s="4">
        <v>1.2418251565723085E-2</v>
      </c>
      <c r="C6079" s="5">
        <v>0.47802110398218356</v>
      </c>
      <c r="D6079" s="4">
        <v>0</v>
      </c>
      <c r="E6079" s="6">
        <v>0.80285274935044271</v>
      </c>
    </row>
    <row r="6080" spans="1:5" x14ac:dyDescent="0.2">
      <c r="A6080" s="4" t="s">
        <v>4895</v>
      </c>
      <c r="B6080" s="4">
        <v>2.5568311612640501E-2</v>
      </c>
      <c r="C6080" s="5">
        <v>0.25939869558301076</v>
      </c>
      <c r="D6080" s="4">
        <v>0</v>
      </c>
      <c r="E6080" s="6">
        <v>0.80285274935044271</v>
      </c>
    </row>
    <row r="6081" spans="1:5" x14ac:dyDescent="0.2">
      <c r="A6081" s="4" t="s">
        <v>14185</v>
      </c>
      <c r="B6081" s="4">
        <v>0</v>
      </c>
      <c r="C6081" s="5">
        <v>0.63136963783869804</v>
      </c>
      <c r="D6081" s="4">
        <v>6.2251256996517304E-3</v>
      </c>
      <c r="E6081" s="6">
        <v>0.79898191844742561</v>
      </c>
    </row>
    <row r="6082" spans="1:5" x14ac:dyDescent="0.2">
      <c r="A6082" s="4" t="s">
        <v>2884</v>
      </c>
      <c r="B6082" s="4">
        <v>4.3426184594477363E-2</v>
      </c>
      <c r="C6082" s="5">
        <v>0.1527652579670184</v>
      </c>
      <c r="D6082" s="4">
        <v>9.3816564549536324E-3</v>
      </c>
      <c r="E6082" s="6">
        <v>0.71488414019831381</v>
      </c>
    </row>
    <row r="6083" spans="1:5" x14ac:dyDescent="0.2">
      <c r="A6083" s="4" t="s">
        <v>1232</v>
      </c>
      <c r="B6083" s="4">
        <v>9.5616814949702034E-2</v>
      </c>
      <c r="C6083" s="5">
        <v>6.5167824380932188E-2</v>
      </c>
      <c r="D6083" s="4">
        <v>4.6240552229431055E-2</v>
      </c>
      <c r="E6083" s="6">
        <v>0.27960125139190839</v>
      </c>
    </row>
    <row r="6084" spans="1:5" x14ac:dyDescent="0.2">
      <c r="A6084" s="4" t="s">
        <v>4191</v>
      </c>
      <c r="B6084" s="4">
        <v>3.1137774372801345E-2</v>
      </c>
      <c r="C6084" s="5">
        <v>0.22206903865528396</v>
      </c>
      <c r="D6084" s="4">
        <v>2.0942895100649436E-2</v>
      </c>
      <c r="E6084" s="6">
        <v>0.53184156105838065</v>
      </c>
    </row>
    <row r="6085" spans="1:5" x14ac:dyDescent="0.2">
      <c r="A6085" s="4" t="s">
        <v>4780</v>
      </c>
      <c r="B6085" s="4">
        <v>2.634578757457269E-2</v>
      </c>
      <c r="C6085" s="5">
        <v>0.25330081128373721</v>
      </c>
      <c r="D6085" s="4">
        <v>1.2518257130185421E-2</v>
      </c>
      <c r="E6085" s="6">
        <v>0.6789861604538947</v>
      </c>
    </row>
    <row r="6086" spans="1:5" x14ac:dyDescent="0.2">
      <c r="A6086" s="4" t="s">
        <v>8237</v>
      </c>
      <c r="B6086" s="4">
        <v>1.267410956313888E-2</v>
      </c>
      <c r="C6086" s="5">
        <v>0.43660851582798665</v>
      </c>
      <c r="D6086" s="4">
        <v>0</v>
      </c>
      <c r="E6086" s="6">
        <v>0.80285274935044271</v>
      </c>
    </row>
    <row r="6087" spans="1:5" x14ac:dyDescent="0.2">
      <c r="A6087" s="4" t="s">
        <v>333</v>
      </c>
      <c r="B6087" s="4">
        <v>0.69232611463413352</v>
      </c>
      <c r="C6087" s="5">
        <v>1.7498276684871944E-2</v>
      </c>
      <c r="D6087" s="4">
        <v>6.3691275868559306E-3</v>
      </c>
      <c r="E6087" s="6">
        <v>0.74733548968662178</v>
      </c>
    </row>
    <row r="6088" spans="1:5" x14ac:dyDescent="0.2">
      <c r="A6088" s="4" t="s">
        <v>7573</v>
      </c>
      <c r="B6088" s="4">
        <v>1.4303982838952558E-2</v>
      </c>
      <c r="C6088" s="5">
        <v>0.40139986213478973</v>
      </c>
      <c r="D6088" s="4">
        <v>0</v>
      </c>
      <c r="E6088" s="6">
        <v>0.80285274935044271</v>
      </c>
    </row>
    <row r="6089" spans="1:5" x14ac:dyDescent="0.2">
      <c r="A6089" s="4" t="s">
        <v>2816</v>
      </c>
      <c r="B6089" s="4">
        <v>4.397414976456164E-2</v>
      </c>
      <c r="C6089" s="5">
        <v>0.14915955246831752</v>
      </c>
      <c r="D6089" s="4">
        <v>0</v>
      </c>
      <c r="E6089" s="6">
        <v>0.80285274935044271</v>
      </c>
    </row>
    <row r="6090" spans="1:5" x14ac:dyDescent="0.2">
      <c r="A6090" s="4" t="s">
        <v>10465</v>
      </c>
      <c r="B6090" s="4">
        <v>6.3663223290301822E-3</v>
      </c>
      <c r="C6090" s="5">
        <v>0.55474839599130388</v>
      </c>
      <c r="D6090" s="4">
        <v>9.6664310452664083E-3</v>
      </c>
      <c r="E6090" s="6">
        <v>0.7022111458719974</v>
      </c>
    </row>
    <row r="6091" spans="1:5" x14ac:dyDescent="0.2">
      <c r="A6091" s="4" t="s">
        <v>1532</v>
      </c>
      <c r="B6091" s="4">
        <v>7.6000476270128001E-2</v>
      </c>
      <c r="C6091" s="5">
        <v>8.1075348639906675E-2</v>
      </c>
      <c r="D6091" s="4">
        <v>0</v>
      </c>
      <c r="E6091" s="6">
        <v>0.80285274935044271</v>
      </c>
    </row>
    <row r="6092" spans="1:5" x14ac:dyDescent="0.2">
      <c r="A6092" s="4" t="s">
        <v>9034</v>
      </c>
      <c r="B6092" s="4">
        <v>1.2398135280471893E-2</v>
      </c>
      <c r="C6092" s="5">
        <v>0.47886950527599553</v>
      </c>
      <c r="D6092" s="4">
        <v>6.4464153337274691E-2</v>
      </c>
      <c r="E6092" s="6">
        <v>0.19189776764409566</v>
      </c>
    </row>
    <row r="6093" spans="1:5" x14ac:dyDescent="0.2">
      <c r="A6093" s="4" t="s">
        <v>11509</v>
      </c>
      <c r="B6093" s="4">
        <v>6.3001232509764657E-3</v>
      </c>
      <c r="C6093" s="5">
        <v>0.61010658041253518</v>
      </c>
      <c r="D6093" s="4">
        <v>2.2092812874354512E-2</v>
      </c>
      <c r="E6093" s="6">
        <v>0.51747176414444029</v>
      </c>
    </row>
    <row r="6094" spans="1:5" x14ac:dyDescent="0.2">
      <c r="A6094" s="4" t="s">
        <v>2148</v>
      </c>
      <c r="B6094" s="4">
        <v>5.5687949392942193E-2</v>
      </c>
      <c r="C6094" s="5">
        <v>0.11373879845166764</v>
      </c>
      <c r="D6094" s="4">
        <v>6.3017991576553656E-3</v>
      </c>
      <c r="E6094" s="6">
        <v>0.77989288933665624</v>
      </c>
    </row>
    <row r="6095" spans="1:5" x14ac:dyDescent="0.2">
      <c r="A6095" s="4" t="s">
        <v>73</v>
      </c>
      <c r="B6095" s="4">
        <v>0.7781495373308841</v>
      </c>
      <c r="C6095" s="5">
        <v>3.7117556604273822E-3</v>
      </c>
      <c r="D6095" s="4">
        <v>3.842278620537648E-2</v>
      </c>
      <c r="E6095" s="6">
        <v>0.33347473354896867</v>
      </c>
    </row>
    <row r="6096" spans="1:5" x14ac:dyDescent="0.2">
      <c r="A6096" s="4" t="s">
        <v>4269</v>
      </c>
      <c r="B6096" s="4">
        <v>3.0413840473558811E-2</v>
      </c>
      <c r="C6096" s="5">
        <v>0.22620499496261731</v>
      </c>
      <c r="D6096" s="4">
        <v>1.469536123456382E-2</v>
      </c>
      <c r="E6096" s="6">
        <v>0.62304470014316771</v>
      </c>
    </row>
    <row r="6097" spans="1:5" x14ac:dyDescent="0.2">
      <c r="A6097" s="4" t="s">
        <v>6524</v>
      </c>
      <c r="B6097" s="4">
        <v>1.8920421586964581E-2</v>
      </c>
      <c r="C6097" s="5">
        <v>0.34577655230924226</v>
      </c>
      <c r="D6097" s="4">
        <v>1.572254981849612E-2</v>
      </c>
      <c r="E6097" s="6">
        <v>0.61122010711066332</v>
      </c>
    </row>
    <row r="6098" spans="1:5" x14ac:dyDescent="0.2">
      <c r="A6098" s="4" t="s">
        <v>14186</v>
      </c>
      <c r="B6098" s="4">
        <v>0</v>
      </c>
      <c r="C6098" s="5">
        <v>0.63136963783869804</v>
      </c>
      <c r="D6098" s="4">
        <v>4.1772097072734313E-2</v>
      </c>
      <c r="E6098" s="6">
        <v>0.30855294554324197</v>
      </c>
    </row>
    <row r="6099" spans="1:5" x14ac:dyDescent="0.2">
      <c r="A6099" s="4" t="s">
        <v>460</v>
      </c>
      <c r="B6099" s="4">
        <v>0.66710542976504617</v>
      </c>
      <c r="C6099" s="5">
        <v>2.4232461954504479E-2</v>
      </c>
      <c r="D6099" s="4">
        <v>1.2472472499419946E-2</v>
      </c>
      <c r="E6099" s="6">
        <v>0.68397051805504006</v>
      </c>
    </row>
    <row r="6100" spans="1:5" x14ac:dyDescent="0.2">
      <c r="A6100" s="4" t="s">
        <v>11479</v>
      </c>
      <c r="B6100" s="4">
        <v>6.3021335848174346E-3</v>
      </c>
      <c r="C6100" s="5">
        <v>0.60851582798663773</v>
      </c>
      <c r="D6100" s="4">
        <v>2.8554505893932432E-2</v>
      </c>
      <c r="E6100" s="6">
        <v>0.43475263799777297</v>
      </c>
    </row>
    <row r="6101" spans="1:5" x14ac:dyDescent="0.2">
      <c r="A6101" s="4" t="s">
        <v>3406</v>
      </c>
      <c r="B6101" s="4">
        <v>3.7646007109322373E-2</v>
      </c>
      <c r="C6101" s="5">
        <v>0.18044435017763402</v>
      </c>
      <c r="D6101" s="4">
        <v>0.1133837541272132</v>
      </c>
      <c r="E6101" s="6">
        <v>0.10032345299326581</v>
      </c>
    </row>
    <row r="6102" spans="1:5" x14ac:dyDescent="0.2">
      <c r="A6102" s="4" t="s">
        <v>4851</v>
      </c>
      <c r="B6102" s="4">
        <v>2.5709655326676326E-2</v>
      </c>
      <c r="C6102" s="5">
        <v>0.25706559202502782</v>
      </c>
      <c r="D6102" s="4">
        <v>2.8176729270240137E-2</v>
      </c>
      <c r="E6102" s="6">
        <v>0.44164589850999525</v>
      </c>
    </row>
    <row r="6103" spans="1:5" x14ac:dyDescent="0.2">
      <c r="A6103" s="4" t="s">
        <v>14187</v>
      </c>
      <c r="B6103" s="4">
        <v>0</v>
      </c>
      <c r="C6103" s="5">
        <v>0.63136963783869804</v>
      </c>
      <c r="D6103" s="4">
        <v>4.2407911480341745E-2</v>
      </c>
      <c r="E6103" s="6">
        <v>0.30393976350813934</v>
      </c>
    </row>
    <row r="6104" spans="1:5" x14ac:dyDescent="0.2">
      <c r="A6104" s="4" t="s">
        <v>14188</v>
      </c>
      <c r="B6104" s="4">
        <v>0</v>
      </c>
      <c r="C6104" s="5">
        <v>0.63136963783869804</v>
      </c>
      <c r="D6104" s="4">
        <v>3.5441811089774754E-2</v>
      </c>
      <c r="E6104" s="6">
        <v>0.36242642770030226</v>
      </c>
    </row>
    <row r="6105" spans="1:5" x14ac:dyDescent="0.2">
      <c r="A6105" s="4" t="s">
        <v>8227</v>
      </c>
      <c r="B6105" s="4">
        <v>1.267646331845994E-2</v>
      </c>
      <c r="C6105" s="5">
        <v>0.43607826501935415</v>
      </c>
      <c r="D6105" s="4">
        <v>6.4564583348915338E-3</v>
      </c>
      <c r="E6105" s="6">
        <v>0.73073863937642503</v>
      </c>
    </row>
    <row r="6106" spans="1:5" x14ac:dyDescent="0.2">
      <c r="A6106" s="4" t="s">
        <v>1182</v>
      </c>
      <c r="B6106" s="4">
        <v>9.927567761270932E-2</v>
      </c>
      <c r="C6106" s="5">
        <v>6.2516570337769764E-2</v>
      </c>
      <c r="D6106" s="4">
        <v>0.66638386906160341</v>
      </c>
      <c r="E6106" s="6">
        <v>4.9949626173179912E-2</v>
      </c>
    </row>
    <row r="6107" spans="1:5" x14ac:dyDescent="0.2">
      <c r="A6107" s="4" t="s">
        <v>1082</v>
      </c>
      <c r="B6107" s="4">
        <v>0.11179363910609005</v>
      </c>
      <c r="C6107" s="5">
        <v>5.721406225144493E-2</v>
      </c>
      <c r="D6107" s="4">
        <v>0.10356416733805036</v>
      </c>
      <c r="E6107" s="6">
        <v>0.11050426851900949</v>
      </c>
    </row>
    <row r="6108" spans="1:5" x14ac:dyDescent="0.2">
      <c r="A6108" s="4" t="s">
        <v>1501</v>
      </c>
      <c r="B6108" s="4">
        <v>7.7269239417809402E-2</v>
      </c>
      <c r="C6108" s="5">
        <v>7.9431571133145973E-2</v>
      </c>
      <c r="D6108" s="4">
        <v>1.917988785333893E-2</v>
      </c>
      <c r="E6108" s="6">
        <v>0.54854446153030378</v>
      </c>
    </row>
    <row r="6109" spans="1:5" x14ac:dyDescent="0.2">
      <c r="A6109" s="4" t="s">
        <v>5987</v>
      </c>
      <c r="B6109" s="4">
        <v>2.0580220243667912E-2</v>
      </c>
      <c r="C6109" s="5">
        <v>0.31730208388567793</v>
      </c>
      <c r="D6109" s="4">
        <v>1.9079057645052782E-2</v>
      </c>
      <c r="E6109" s="6">
        <v>0.55405906994008169</v>
      </c>
    </row>
    <row r="6110" spans="1:5" x14ac:dyDescent="0.2">
      <c r="A6110" s="4" t="s">
        <v>1788</v>
      </c>
      <c r="B6110" s="4">
        <v>6.5606662225652715E-2</v>
      </c>
      <c r="C6110" s="5">
        <v>9.4649769340898249E-2</v>
      </c>
      <c r="D6110" s="4">
        <v>7.4231523371257033E-2</v>
      </c>
      <c r="E6110" s="6">
        <v>0.16071902009650565</v>
      </c>
    </row>
    <row r="6111" spans="1:5" x14ac:dyDescent="0.2">
      <c r="A6111" s="4" t="s">
        <v>14189</v>
      </c>
      <c r="B6111" s="4">
        <v>0</v>
      </c>
      <c r="C6111" s="5">
        <v>0.63136963783869804</v>
      </c>
      <c r="D6111" s="4">
        <v>0</v>
      </c>
      <c r="E6111" s="6">
        <v>0.80285274935044271</v>
      </c>
    </row>
    <row r="6112" spans="1:5" x14ac:dyDescent="0.2">
      <c r="A6112" s="4" t="s">
        <v>14190</v>
      </c>
      <c r="B6112" s="4">
        <v>0</v>
      </c>
      <c r="C6112" s="5">
        <v>0.63136963783869804</v>
      </c>
      <c r="D6112" s="4">
        <v>6.4633824141667989E-2</v>
      </c>
      <c r="E6112" s="6">
        <v>0.19142054191632643</v>
      </c>
    </row>
    <row r="6113" spans="1:5" x14ac:dyDescent="0.2">
      <c r="A6113" s="4" t="s">
        <v>14191</v>
      </c>
      <c r="B6113" s="4">
        <v>0</v>
      </c>
      <c r="C6113" s="5">
        <v>0.63136963783869804</v>
      </c>
      <c r="D6113" s="4">
        <v>0</v>
      </c>
      <c r="E6113" s="6">
        <v>0.80285274935044271</v>
      </c>
    </row>
    <row r="6114" spans="1:5" x14ac:dyDescent="0.2">
      <c r="A6114" s="4" t="s">
        <v>14192</v>
      </c>
      <c r="B6114" s="4">
        <v>0</v>
      </c>
      <c r="C6114" s="5">
        <v>0.63136963783869804</v>
      </c>
      <c r="D6114" s="4">
        <v>0</v>
      </c>
      <c r="E6114" s="6">
        <v>0.80285274935044271</v>
      </c>
    </row>
    <row r="6115" spans="1:5" x14ac:dyDescent="0.2">
      <c r="A6115" s="4" t="s">
        <v>14193</v>
      </c>
      <c r="B6115" s="4">
        <v>0</v>
      </c>
      <c r="C6115" s="5">
        <v>0.63136963783869804</v>
      </c>
      <c r="D6115" s="4">
        <v>0</v>
      </c>
      <c r="E6115" s="6">
        <v>0.80285274935044271</v>
      </c>
    </row>
    <row r="6116" spans="1:5" x14ac:dyDescent="0.2">
      <c r="A6116" s="4" t="s">
        <v>14194</v>
      </c>
      <c r="B6116" s="4">
        <v>0</v>
      </c>
      <c r="C6116" s="5">
        <v>0.63136963783869804</v>
      </c>
      <c r="D6116" s="4">
        <v>0</v>
      </c>
      <c r="E6116" s="6">
        <v>0.80285274935044271</v>
      </c>
    </row>
    <row r="6117" spans="1:5" x14ac:dyDescent="0.2">
      <c r="A6117" s="4" t="s">
        <v>14195</v>
      </c>
      <c r="B6117" s="4">
        <v>0</v>
      </c>
      <c r="C6117" s="5">
        <v>0.63136963783869804</v>
      </c>
      <c r="D6117" s="4">
        <v>0</v>
      </c>
      <c r="E6117" s="6">
        <v>0.80285274935044271</v>
      </c>
    </row>
    <row r="6118" spans="1:5" x14ac:dyDescent="0.2">
      <c r="A6118" s="4" t="s">
        <v>14196</v>
      </c>
      <c r="B6118" s="4">
        <v>0</v>
      </c>
      <c r="C6118" s="5">
        <v>0.63136963783869804</v>
      </c>
      <c r="D6118" s="4">
        <v>0</v>
      </c>
      <c r="E6118" s="6">
        <v>0.80285274935044271</v>
      </c>
    </row>
    <row r="6119" spans="1:5" x14ac:dyDescent="0.2">
      <c r="A6119" s="4" t="s">
        <v>14197</v>
      </c>
      <c r="B6119" s="4">
        <v>0</v>
      </c>
      <c r="C6119" s="5">
        <v>0.63136963783869804</v>
      </c>
      <c r="D6119" s="4">
        <v>0</v>
      </c>
      <c r="E6119" s="6">
        <v>0.80285274935044271</v>
      </c>
    </row>
    <row r="6120" spans="1:5" x14ac:dyDescent="0.2">
      <c r="A6120" s="4" t="s">
        <v>14198</v>
      </c>
      <c r="B6120" s="4">
        <v>0</v>
      </c>
      <c r="C6120" s="5">
        <v>0.63136963783869804</v>
      </c>
      <c r="D6120" s="4">
        <v>0</v>
      </c>
      <c r="E6120" s="6">
        <v>0.80285274935044271</v>
      </c>
    </row>
    <row r="6121" spans="1:5" x14ac:dyDescent="0.2">
      <c r="A6121" s="4" t="s">
        <v>14199</v>
      </c>
      <c r="B6121" s="4">
        <v>0</v>
      </c>
      <c r="C6121" s="5">
        <v>0.63136963783869804</v>
      </c>
      <c r="D6121" s="4">
        <v>0</v>
      </c>
      <c r="E6121" s="6">
        <v>0.80285274935044271</v>
      </c>
    </row>
    <row r="6122" spans="1:5" x14ac:dyDescent="0.2">
      <c r="A6122" s="4" t="s">
        <v>14200</v>
      </c>
      <c r="B6122" s="4">
        <v>0</v>
      </c>
      <c r="C6122" s="5">
        <v>0.63136963783869804</v>
      </c>
      <c r="D6122" s="4">
        <v>0</v>
      </c>
      <c r="E6122" s="6">
        <v>0.80285274935044271</v>
      </c>
    </row>
    <row r="6123" spans="1:5" x14ac:dyDescent="0.2">
      <c r="A6123" s="4" t="s">
        <v>14201</v>
      </c>
      <c r="B6123" s="4">
        <v>0</v>
      </c>
      <c r="C6123" s="5">
        <v>0.63136963783869804</v>
      </c>
      <c r="D6123" s="4">
        <v>0</v>
      </c>
      <c r="E6123" s="6">
        <v>0.80285274935044271</v>
      </c>
    </row>
    <row r="6124" spans="1:5" x14ac:dyDescent="0.2">
      <c r="A6124" s="4" t="s">
        <v>14202</v>
      </c>
      <c r="B6124" s="4">
        <v>0</v>
      </c>
      <c r="C6124" s="5">
        <v>0.63136963783869804</v>
      </c>
      <c r="D6124" s="4">
        <v>0</v>
      </c>
      <c r="E6124" s="6">
        <v>0.80285274935044271</v>
      </c>
    </row>
    <row r="6125" spans="1:5" x14ac:dyDescent="0.2">
      <c r="A6125" s="4" t="s">
        <v>14203</v>
      </c>
      <c r="B6125" s="4">
        <v>0</v>
      </c>
      <c r="C6125" s="5">
        <v>0.63136963783869804</v>
      </c>
      <c r="D6125" s="4">
        <v>0</v>
      </c>
      <c r="E6125" s="6">
        <v>0.80285274935044271</v>
      </c>
    </row>
    <row r="6126" spans="1:5" x14ac:dyDescent="0.2">
      <c r="A6126" s="4" t="s">
        <v>14204</v>
      </c>
      <c r="B6126" s="4">
        <v>0</v>
      </c>
      <c r="C6126" s="5">
        <v>0.63136963783869804</v>
      </c>
      <c r="D6126" s="4">
        <v>0</v>
      </c>
      <c r="E6126" s="6">
        <v>0.80285274935044271</v>
      </c>
    </row>
    <row r="6127" spans="1:5" x14ac:dyDescent="0.2">
      <c r="A6127" s="4" t="s">
        <v>14205</v>
      </c>
      <c r="B6127" s="4">
        <v>0</v>
      </c>
      <c r="C6127" s="5">
        <v>0.63136963783869804</v>
      </c>
      <c r="D6127" s="4">
        <v>0</v>
      </c>
      <c r="E6127" s="6">
        <v>0.80285274935044271</v>
      </c>
    </row>
    <row r="6128" spans="1:5" x14ac:dyDescent="0.2">
      <c r="A6128" s="4" t="s">
        <v>14206</v>
      </c>
      <c r="B6128" s="4">
        <v>0</v>
      </c>
      <c r="C6128" s="5">
        <v>0.63136963783869804</v>
      </c>
      <c r="D6128" s="4">
        <v>0</v>
      </c>
      <c r="E6128" s="6">
        <v>0.80285274935044271</v>
      </c>
    </row>
    <row r="6129" spans="1:5" x14ac:dyDescent="0.2">
      <c r="A6129" s="4" t="s">
        <v>14207</v>
      </c>
      <c r="B6129" s="4">
        <v>0</v>
      </c>
      <c r="C6129" s="5">
        <v>0.63136963783869804</v>
      </c>
      <c r="D6129" s="4">
        <v>0</v>
      </c>
      <c r="E6129" s="6">
        <v>0.80285274935044271</v>
      </c>
    </row>
    <row r="6130" spans="1:5" x14ac:dyDescent="0.2">
      <c r="A6130" s="4" t="s">
        <v>14208</v>
      </c>
      <c r="B6130" s="4">
        <v>0</v>
      </c>
      <c r="C6130" s="5">
        <v>0.63136963783869804</v>
      </c>
      <c r="D6130" s="4">
        <v>0</v>
      </c>
      <c r="E6130" s="6">
        <v>0.80285274935044271</v>
      </c>
    </row>
    <row r="6131" spans="1:5" x14ac:dyDescent="0.2">
      <c r="A6131" s="4" t="s">
        <v>14209</v>
      </c>
      <c r="B6131" s="4">
        <v>0</v>
      </c>
      <c r="C6131" s="5">
        <v>0.63136963783869804</v>
      </c>
      <c r="D6131" s="4">
        <v>0</v>
      </c>
      <c r="E6131" s="6">
        <v>0.80285274935044271</v>
      </c>
    </row>
    <row r="6132" spans="1:5" x14ac:dyDescent="0.2">
      <c r="A6132" s="4" t="s">
        <v>14210</v>
      </c>
      <c r="B6132" s="4">
        <v>0</v>
      </c>
      <c r="C6132" s="5">
        <v>0.63136963783869804</v>
      </c>
      <c r="D6132" s="4">
        <v>0</v>
      </c>
      <c r="E6132" s="6">
        <v>0.80285274935044271</v>
      </c>
    </row>
    <row r="6133" spans="1:5" x14ac:dyDescent="0.2">
      <c r="A6133" s="4" t="s">
        <v>14211</v>
      </c>
      <c r="B6133" s="4">
        <v>0</v>
      </c>
      <c r="C6133" s="5">
        <v>0.63136963783869804</v>
      </c>
      <c r="D6133" s="4">
        <v>0</v>
      </c>
      <c r="E6133" s="6">
        <v>0.80285274935044271</v>
      </c>
    </row>
    <row r="6134" spans="1:5" x14ac:dyDescent="0.2">
      <c r="A6134" s="4" t="s">
        <v>6102</v>
      </c>
      <c r="B6134" s="4">
        <v>1.9301839677587682E-2</v>
      </c>
      <c r="C6134" s="5">
        <v>0.32339996818495148</v>
      </c>
      <c r="D6134" s="4">
        <v>8.0982052723281961E-2</v>
      </c>
      <c r="E6134" s="6">
        <v>0.14539477172702689</v>
      </c>
    </row>
    <row r="6135" spans="1:5" x14ac:dyDescent="0.2">
      <c r="A6135" s="4" t="s">
        <v>1556</v>
      </c>
      <c r="B6135" s="4">
        <v>7.4847483411386542E-2</v>
      </c>
      <c r="C6135" s="5">
        <v>8.2347950580624635E-2</v>
      </c>
      <c r="D6135" s="4">
        <v>5.4465726796006454E-2</v>
      </c>
      <c r="E6135" s="6">
        <v>0.23362850628347209</v>
      </c>
    </row>
    <row r="6136" spans="1:5" x14ac:dyDescent="0.2">
      <c r="A6136" s="4" t="s">
        <v>2922</v>
      </c>
      <c r="B6136" s="4">
        <v>4.2672421149417994E-2</v>
      </c>
      <c r="C6136" s="5">
        <v>0.15478021103982184</v>
      </c>
      <c r="D6136" s="4">
        <v>7.109569689164115E-2</v>
      </c>
      <c r="E6136" s="6">
        <v>0.17005143432843736</v>
      </c>
    </row>
    <row r="6137" spans="1:5" x14ac:dyDescent="0.2">
      <c r="A6137" s="4" t="s">
        <v>14212</v>
      </c>
      <c r="B6137" s="4">
        <v>0</v>
      </c>
      <c r="C6137" s="5">
        <v>0.63136963783869804</v>
      </c>
      <c r="D6137" s="4">
        <v>3.4670022217242052E-2</v>
      </c>
      <c r="E6137" s="6">
        <v>0.36984993902115698</v>
      </c>
    </row>
    <row r="6138" spans="1:5" x14ac:dyDescent="0.2">
      <c r="A6138" s="4" t="s">
        <v>11268</v>
      </c>
      <c r="B6138" s="4">
        <v>6.3178491948505423E-3</v>
      </c>
      <c r="C6138" s="5">
        <v>0.59732753592449228</v>
      </c>
      <c r="D6138" s="4">
        <v>1.5815760428657864E-2</v>
      </c>
      <c r="E6138" s="6">
        <v>0.60782650193541543</v>
      </c>
    </row>
    <row r="6139" spans="1:5" x14ac:dyDescent="0.2">
      <c r="A6139" s="4" t="s">
        <v>8943</v>
      </c>
      <c r="B6139" s="4">
        <v>1.2491818947898102E-2</v>
      </c>
      <c r="C6139" s="5">
        <v>0.47404422291743997</v>
      </c>
      <c r="D6139" s="4">
        <v>1.418615259971474E-2</v>
      </c>
      <c r="E6139" s="6">
        <v>0.62755183201654385</v>
      </c>
    </row>
    <row r="6140" spans="1:5" x14ac:dyDescent="0.2">
      <c r="A6140" s="4" t="s">
        <v>9806</v>
      </c>
      <c r="B6140" s="4">
        <v>8.0443798883043233E-3</v>
      </c>
      <c r="C6140" s="5">
        <v>0.51980486770242329</v>
      </c>
      <c r="D6140" s="4">
        <v>0.81024877229290515</v>
      </c>
      <c r="E6140" s="6">
        <v>2.0149530728034359E-3</v>
      </c>
    </row>
    <row r="6141" spans="1:5" x14ac:dyDescent="0.2">
      <c r="A6141" s="4" t="s">
        <v>2610</v>
      </c>
      <c r="B6141" s="4">
        <v>4.7051261517879112E-2</v>
      </c>
      <c r="C6141" s="5">
        <v>0.13823638581048836</v>
      </c>
      <c r="D6141" s="4">
        <v>0.75211684145590063</v>
      </c>
      <c r="E6141" s="6">
        <v>1.2407868922000105E-2</v>
      </c>
    </row>
    <row r="6142" spans="1:5" x14ac:dyDescent="0.2">
      <c r="A6142" s="4" t="s">
        <v>8127</v>
      </c>
      <c r="B6142" s="4">
        <v>1.2701084426264473E-2</v>
      </c>
      <c r="C6142" s="5">
        <v>0.43077575693302933</v>
      </c>
      <c r="D6142" s="4">
        <v>0.70907601007249133</v>
      </c>
      <c r="E6142" s="6">
        <v>2.8050267776658359E-2</v>
      </c>
    </row>
    <row r="6143" spans="1:5" x14ac:dyDescent="0.2">
      <c r="A6143" s="4" t="s">
        <v>14213</v>
      </c>
      <c r="B6143" s="4">
        <v>0</v>
      </c>
      <c r="C6143" s="5">
        <v>0.63136963783869804</v>
      </c>
      <c r="D6143" s="4">
        <v>9.748926105597247E-2</v>
      </c>
      <c r="E6143" s="6">
        <v>0.11792777983986426</v>
      </c>
    </row>
    <row r="6144" spans="1:5" x14ac:dyDescent="0.2">
      <c r="A6144" s="4" t="s">
        <v>7872</v>
      </c>
      <c r="B6144" s="4">
        <v>1.2771249358561965E-2</v>
      </c>
      <c r="C6144" s="5">
        <v>0.417254361312901</v>
      </c>
      <c r="D6144" s="4">
        <v>0.13970029164886488</v>
      </c>
      <c r="E6144" s="6">
        <v>8.7915584071265707E-2</v>
      </c>
    </row>
    <row r="6145" spans="1:5" x14ac:dyDescent="0.2">
      <c r="A6145" s="4" t="s">
        <v>5341</v>
      </c>
      <c r="B6145" s="4">
        <v>2.4765184004454325E-2</v>
      </c>
      <c r="C6145" s="5">
        <v>0.28304788164801953</v>
      </c>
      <c r="D6145" s="4">
        <v>0.69012638804139659</v>
      </c>
      <c r="E6145" s="6">
        <v>3.770083249376955E-2</v>
      </c>
    </row>
    <row r="6146" spans="1:5" x14ac:dyDescent="0.2">
      <c r="A6146" s="4" t="s">
        <v>8966</v>
      </c>
      <c r="B6146" s="4">
        <v>1.2476363849512078E-2</v>
      </c>
      <c r="C6146" s="5">
        <v>0.47526379977729466</v>
      </c>
      <c r="D6146" s="4">
        <v>1.8850006236551524E-2</v>
      </c>
      <c r="E6146" s="6">
        <v>0.56970146879473993</v>
      </c>
    </row>
    <row r="6147" spans="1:5" x14ac:dyDescent="0.2">
      <c r="A6147" s="4" t="s">
        <v>14214</v>
      </c>
      <c r="B6147" s="4">
        <v>0</v>
      </c>
      <c r="C6147" s="5">
        <v>0.63136963783869804</v>
      </c>
      <c r="D6147" s="4">
        <v>2.0637064971676226E-2</v>
      </c>
      <c r="E6147" s="6">
        <v>0.53449281510154301</v>
      </c>
    </row>
    <row r="6148" spans="1:5" x14ac:dyDescent="0.2">
      <c r="A6148" s="4" t="s">
        <v>14215</v>
      </c>
      <c r="B6148" s="4">
        <v>0</v>
      </c>
      <c r="C6148" s="5">
        <v>0.63136963783869804</v>
      </c>
      <c r="D6148" s="4">
        <v>6.1572936711464826E-2</v>
      </c>
      <c r="E6148" s="6">
        <v>0.20165438252293336</v>
      </c>
    </row>
    <row r="6149" spans="1:5" x14ac:dyDescent="0.2">
      <c r="A6149" s="4" t="s">
        <v>738</v>
      </c>
      <c r="B6149" s="4">
        <v>0.61500170228899942</v>
      </c>
      <c r="C6149" s="5">
        <v>3.897343443448751E-2</v>
      </c>
      <c r="D6149" s="4">
        <v>2.4132367082494378E-2</v>
      </c>
      <c r="E6149" s="6">
        <v>0.49647383212259399</v>
      </c>
    </row>
    <row r="6150" spans="1:5" x14ac:dyDescent="0.2">
      <c r="A6150" s="4" t="s">
        <v>14216</v>
      </c>
      <c r="B6150" s="4">
        <v>0</v>
      </c>
      <c r="C6150" s="5">
        <v>0.63136963783869804</v>
      </c>
      <c r="D6150" s="4">
        <v>4.720939908381E-2</v>
      </c>
      <c r="E6150" s="6">
        <v>0.27382151757781431</v>
      </c>
    </row>
    <row r="6151" spans="1:5" x14ac:dyDescent="0.2">
      <c r="A6151" s="4" t="s">
        <v>2690</v>
      </c>
      <c r="B6151" s="4">
        <v>4.5799571801914914E-2</v>
      </c>
      <c r="C6151" s="5">
        <v>0.14247839227954823</v>
      </c>
      <c r="D6151" s="4">
        <v>9.1885805160524692E-2</v>
      </c>
      <c r="E6151" s="6">
        <v>0.12476801527122329</v>
      </c>
    </row>
    <row r="6152" spans="1:5" x14ac:dyDescent="0.2">
      <c r="A6152" s="4" t="s">
        <v>11030</v>
      </c>
      <c r="B6152" s="4">
        <v>6.3311232956705854E-3</v>
      </c>
      <c r="C6152" s="5">
        <v>0.58470756667903923</v>
      </c>
      <c r="D6152" s="4">
        <v>7.8974212319185451E-3</v>
      </c>
      <c r="E6152" s="6">
        <v>0.72607243226045914</v>
      </c>
    </row>
    <row r="6153" spans="1:5" x14ac:dyDescent="0.2">
      <c r="A6153" s="4" t="s">
        <v>14217</v>
      </c>
      <c r="B6153" s="4">
        <v>0</v>
      </c>
      <c r="C6153" s="5">
        <v>0.63136963783869804</v>
      </c>
      <c r="D6153" s="4">
        <v>0</v>
      </c>
      <c r="E6153" s="6">
        <v>0.80285274935044271</v>
      </c>
    </row>
    <row r="6154" spans="1:5" x14ac:dyDescent="0.2">
      <c r="A6154" s="4" t="s">
        <v>6689</v>
      </c>
      <c r="B6154" s="4">
        <v>1.8793048348652586E-2</v>
      </c>
      <c r="C6154" s="5">
        <v>0.35452569065167827</v>
      </c>
      <c r="D6154" s="4">
        <v>1.0897613441520702E-2</v>
      </c>
      <c r="E6154" s="6">
        <v>0.69436343390423672</v>
      </c>
    </row>
    <row r="6155" spans="1:5" x14ac:dyDescent="0.2">
      <c r="A6155" s="4" t="s">
        <v>3858</v>
      </c>
      <c r="B6155" s="4">
        <v>3.3064941474802885E-2</v>
      </c>
      <c r="C6155" s="5">
        <v>0.20441168672782226</v>
      </c>
      <c r="D6155" s="4">
        <v>3.4475356933919066E-2</v>
      </c>
      <c r="E6155" s="6">
        <v>0.37255421814518269</v>
      </c>
    </row>
    <row r="6156" spans="1:5" x14ac:dyDescent="0.2">
      <c r="A6156" s="4" t="s">
        <v>14218</v>
      </c>
      <c r="B6156" s="4">
        <v>0</v>
      </c>
      <c r="C6156" s="5">
        <v>0.63136963783869804</v>
      </c>
      <c r="D6156" s="4">
        <v>0.62171042200114013</v>
      </c>
      <c r="E6156" s="6">
        <v>6.6705551725966386E-2</v>
      </c>
    </row>
    <row r="6157" spans="1:5" x14ac:dyDescent="0.2">
      <c r="A6157" s="4" t="s">
        <v>14219</v>
      </c>
      <c r="B6157" s="4">
        <v>0</v>
      </c>
      <c r="C6157" s="5">
        <v>0.63136963783869804</v>
      </c>
      <c r="D6157" s="4">
        <v>3.655479225244191E-2</v>
      </c>
      <c r="E6157" s="6">
        <v>0.35373031443872954</v>
      </c>
    </row>
    <row r="6158" spans="1:5" x14ac:dyDescent="0.2">
      <c r="A6158" s="4" t="s">
        <v>9269</v>
      </c>
      <c r="B6158" s="4">
        <v>9.6170288734670501E-3</v>
      </c>
      <c r="C6158" s="5">
        <v>0.49133039927885891</v>
      </c>
      <c r="D6158" s="4">
        <v>5.6627667577035974E-2</v>
      </c>
      <c r="E6158" s="6">
        <v>0.22291743994909594</v>
      </c>
    </row>
    <row r="6159" spans="1:5" x14ac:dyDescent="0.2">
      <c r="A6159" s="4" t="s">
        <v>14220</v>
      </c>
      <c r="B6159" s="4">
        <v>0</v>
      </c>
      <c r="C6159" s="5">
        <v>0.63136963783869804</v>
      </c>
      <c r="D6159" s="4">
        <v>2.2347832288812985E-2</v>
      </c>
      <c r="E6159" s="6">
        <v>0.51238135638156845</v>
      </c>
    </row>
    <row r="6160" spans="1:5" x14ac:dyDescent="0.2">
      <c r="A6160" s="4" t="s">
        <v>14221</v>
      </c>
      <c r="B6160" s="4">
        <v>0</v>
      </c>
      <c r="C6160" s="5">
        <v>0.63136963783869804</v>
      </c>
      <c r="D6160" s="4">
        <v>2.5491904834706893E-2</v>
      </c>
      <c r="E6160" s="6">
        <v>0.46959011612492707</v>
      </c>
    </row>
    <row r="6161" spans="1:5" x14ac:dyDescent="0.2">
      <c r="A6161" s="4" t="s">
        <v>4126</v>
      </c>
      <c r="B6161" s="4">
        <v>3.1391942215949313E-2</v>
      </c>
      <c r="C6161" s="5">
        <v>0.2186224083991728</v>
      </c>
      <c r="D6161" s="4">
        <v>0</v>
      </c>
      <c r="E6161" s="6">
        <v>0.80285274935044271</v>
      </c>
    </row>
    <row r="6162" spans="1:5" x14ac:dyDescent="0.2">
      <c r="A6162" s="4" t="s">
        <v>14222</v>
      </c>
      <c r="B6162" s="4">
        <v>0</v>
      </c>
      <c r="C6162" s="5">
        <v>0.63136963783869804</v>
      </c>
      <c r="D6162" s="4">
        <v>2.970589996708748E-2</v>
      </c>
      <c r="E6162" s="6">
        <v>0.42271594464181556</v>
      </c>
    </row>
    <row r="6163" spans="1:5" x14ac:dyDescent="0.2">
      <c r="A6163" s="4" t="s">
        <v>4167</v>
      </c>
      <c r="B6163" s="4">
        <v>3.126997271951374E-2</v>
      </c>
      <c r="C6163" s="5">
        <v>0.220796436714566</v>
      </c>
      <c r="D6163" s="4">
        <v>2.6034772398398177E-2</v>
      </c>
      <c r="E6163" s="6">
        <v>0.46131820351026037</v>
      </c>
    </row>
    <row r="6164" spans="1:5" x14ac:dyDescent="0.2">
      <c r="A6164" s="4" t="s">
        <v>6950</v>
      </c>
      <c r="B6164" s="4">
        <v>1.7107453323505106E-2</v>
      </c>
      <c r="C6164" s="5">
        <v>0.36836523675698607</v>
      </c>
      <c r="D6164" s="4">
        <v>2.6805321126893777E-2</v>
      </c>
      <c r="E6164" s="6">
        <v>0.45522031921098682</v>
      </c>
    </row>
    <row r="6165" spans="1:5" x14ac:dyDescent="0.2">
      <c r="A6165" s="4" t="s">
        <v>14223</v>
      </c>
      <c r="B6165" s="4">
        <v>0</v>
      </c>
      <c r="C6165" s="5">
        <v>0.63136963783869804</v>
      </c>
      <c r="D6165" s="4">
        <v>2.7649471309404591E-2</v>
      </c>
      <c r="E6165" s="6">
        <v>0.44663025611114054</v>
      </c>
    </row>
    <row r="6166" spans="1:5" x14ac:dyDescent="0.2">
      <c r="A6166" s="4" t="s">
        <v>7347</v>
      </c>
      <c r="B6166" s="4">
        <v>1.5710353163488983E-2</v>
      </c>
      <c r="C6166" s="5">
        <v>0.38941619385969561</v>
      </c>
      <c r="D6166" s="4">
        <v>6.2614668112035199E-2</v>
      </c>
      <c r="E6166" s="6">
        <v>0.19815472718595895</v>
      </c>
    </row>
    <row r="6167" spans="1:5" x14ac:dyDescent="0.2">
      <c r="A6167" s="4" t="s">
        <v>4038</v>
      </c>
      <c r="B6167" s="4">
        <v>3.1677917827821291E-2</v>
      </c>
      <c r="C6167" s="5">
        <v>0.21395620128320697</v>
      </c>
      <c r="D6167" s="4">
        <v>7.507315334800331E-2</v>
      </c>
      <c r="E6167" s="6">
        <v>0.15849196670024923</v>
      </c>
    </row>
    <row r="6168" spans="1:5" x14ac:dyDescent="0.2">
      <c r="A6168" s="4" t="s">
        <v>4995</v>
      </c>
      <c r="B6168" s="4">
        <v>2.5362751618671138E-2</v>
      </c>
      <c r="C6168" s="5">
        <v>0.26470120366933558</v>
      </c>
      <c r="D6168" s="4">
        <v>9.4406893226516141E-3</v>
      </c>
      <c r="E6168" s="6">
        <v>0.71186171058910863</v>
      </c>
    </row>
    <row r="6169" spans="1:5" x14ac:dyDescent="0.2">
      <c r="A6169" s="4" t="s">
        <v>2608</v>
      </c>
      <c r="B6169" s="4">
        <v>4.7062908882270896E-2</v>
      </c>
      <c r="C6169" s="5">
        <v>0.13813033564876187</v>
      </c>
      <c r="D6169" s="4">
        <v>0.73840736362680837</v>
      </c>
      <c r="E6169" s="6">
        <v>1.6331724905880481E-2</v>
      </c>
    </row>
    <row r="6170" spans="1:5" x14ac:dyDescent="0.2">
      <c r="A6170" s="4" t="s">
        <v>14224</v>
      </c>
      <c r="B6170" s="4">
        <v>0</v>
      </c>
      <c r="C6170" s="5">
        <v>0.63136963783869804</v>
      </c>
      <c r="D6170" s="4">
        <v>0.6530062795851056</v>
      </c>
      <c r="E6170" s="6">
        <v>5.6047510472453474E-2</v>
      </c>
    </row>
    <row r="6171" spans="1:5" x14ac:dyDescent="0.2">
      <c r="A6171" s="4" t="s">
        <v>5273</v>
      </c>
      <c r="B6171" s="4">
        <v>2.4956539655847258E-2</v>
      </c>
      <c r="C6171" s="5">
        <v>0.27944217614931866</v>
      </c>
      <c r="D6171" s="4">
        <v>0.68962561735134276</v>
      </c>
      <c r="E6171" s="6">
        <v>3.801898297894904E-2</v>
      </c>
    </row>
    <row r="6172" spans="1:5" x14ac:dyDescent="0.2">
      <c r="A6172" s="4" t="s">
        <v>6295</v>
      </c>
      <c r="B6172" s="4">
        <v>1.9069680610004858E-2</v>
      </c>
      <c r="C6172" s="5">
        <v>0.33363380879155841</v>
      </c>
      <c r="D6172" s="4">
        <v>6.3741562327099075E-3</v>
      </c>
      <c r="E6172" s="6">
        <v>0.74574473726072432</v>
      </c>
    </row>
    <row r="6173" spans="1:5" x14ac:dyDescent="0.2">
      <c r="A6173" s="4" t="s">
        <v>2146</v>
      </c>
      <c r="B6173" s="4">
        <v>5.5744193326982015E-2</v>
      </c>
      <c r="C6173" s="5">
        <v>0.11363274828994115</v>
      </c>
      <c r="D6173" s="4">
        <v>0.23984155314997369</v>
      </c>
      <c r="E6173" s="6">
        <v>7.8795270162786993E-2</v>
      </c>
    </row>
    <row r="6174" spans="1:5" x14ac:dyDescent="0.2">
      <c r="A6174" s="4" t="s">
        <v>1860</v>
      </c>
      <c r="B6174" s="4">
        <v>6.3274695173038492E-2</v>
      </c>
      <c r="C6174" s="5">
        <v>9.8467575163052129E-2</v>
      </c>
      <c r="D6174" s="4">
        <v>3.8626693586784132E-2</v>
      </c>
      <c r="E6174" s="6">
        <v>0.3315128055570285</v>
      </c>
    </row>
    <row r="6175" spans="1:5" x14ac:dyDescent="0.2">
      <c r="A6175" s="4" t="s">
        <v>14225</v>
      </c>
      <c r="B6175" s="4">
        <v>0</v>
      </c>
      <c r="C6175" s="5">
        <v>0.63136963783869804</v>
      </c>
      <c r="D6175" s="4">
        <v>3.5710761572724521E-2</v>
      </c>
      <c r="E6175" s="6">
        <v>0.36014634922318256</v>
      </c>
    </row>
    <row r="6176" spans="1:5" x14ac:dyDescent="0.2">
      <c r="A6176" s="4" t="s">
        <v>11262</v>
      </c>
      <c r="B6176" s="4">
        <v>6.3181228355187018E-3</v>
      </c>
      <c r="C6176" s="5">
        <v>0.59700938543931281</v>
      </c>
      <c r="D6176" s="4">
        <v>0.10181939847424766</v>
      </c>
      <c r="E6176" s="6">
        <v>0.11204199586404369</v>
      </c>
    </row>
    <row r="6177" spans="1:5" x14ac:dyDescent="0.2">
      <c r="A6177" s="4" t="s">
        <v>10807</v>
      </c>
      <c r="B6177" s="4">
        <v>6.3439350422332362E-3</v>
      </c>
      <c r="C6177" s="5">
        <v>0.57288297364653484</v>
      </c>
      <c r="D6177" s="4">
        <v>3.4858745176529045E-2</v>
      </c>
      <c r="E6177" s="6">
        <v>0.36810011135266979</v>
      </c>
    </row>
    <row r="6178" spans="1:5" x14ac:dyDescent="0.2">
      <c r="A6178" s="4" t="s">
        <v>8952</v>
      </c>
      <c r="B6178" s="4">
        <v>1.2484933189189119E-2</v>
      </c>
      <c r="C6178" s="5">
        <v>0.47452144864520918</v>
      </c>
      <c r="D6178" s="4">
        <v>4.3384465783680798E-2</v>
      </c>
      <c r="E6178" s="6">
        <v>0.29810700461318201</v>
      </c>
    </row>
    <row r="6179" spans="1:5" x14ac:dyDescent="0.2">
      <c r="A6179" s="4" t="s">
        <v>14226</v>
      </c>
      <c r="B6179" s="4">
        <v>0</v>
      </c>
      <c r="C6179" s="5">
        <v>0.63136963783869804</v>
      </c>
      <c r="D6179" s="4">
        <v>2.3259690146380095E-2</v>
      </c>
      <c r="E6179" s="6">
        <v>0.50331406755395303</v>
      </c>
    </row>
    <row r="6180" spans="1:5" x14ac:dyDescent="0.2">
      <c r="A6180" s="4" t="s">
        <v>4414</v>
      </c>
      <c r="B6180" s="4">
        <v>2.8902874423069602E-2</v>
      </c>
      <c r="C6180" s="5">
        <v>0.23389363168778832</v>
      </c>
      <c r="D6180" s="4">
        <v>7.9120573900370809E-3</v>
      </c>
      <c r="E6180" s="6">
        <v>0.72580730685614292</v>
      </c>
    </row>
    <row r="6181" spans="1:5" x14ac:dyDescent="0.2">
      <c r="A6181" s="4" t="s">
        <v>14227</v>
      </c>
      <c r="B6181" s="4">
        <v>0</v>
      </c>
      <c r="C6181" s="5">
        <v>0.63136963783869804</v>
      </c>
      <c r="D6181" s="4">
        <v>0</v>
      </c>
      <c r="E6181" s="6">
        <v>0.80285274935044271</v>
      </c>
    </row>
    <row r="6182" spans="1:5" x14ac:dyDescent="0.2">
      <c r="A6182" s="4" t="s">
        <v>11621</v>
      </c>
      <c r="B6182" s="4">
        <v>6.2880628956501847E-3</v>
      </c>
      <c r="C6182" s="5">
        <v>0.61604538946921894</v>
      </c>
      <c r="D6182" s="4">
        <v>1.2637725991069788E-2</v>
      </c>
      <c r="E6182" s="6">
        <v>0.65979108118139884</v>
      </c>
    </row>
    <row r="6183" spans="1:5" x14ac:dyDescent="0.2">
      <c r="A6183" s="4" t="s">
        <v>541</v>
      </c>
      <c r="B6183" s="4">
        <v>0.65343917505852411</v>
      </c>
      <c r="C6183" s="5">
        <v>2.8527493504427594E-2</v>
      </c>
      <c r="D6183" s="4">
        <v>6.3105833345544473E-3</v>
      </c>
      <c r="E6183" s="6">
        <v>0.77570390794845967</v>
      </c>
    </row>
    <row r="6184" spans="1:5" x14ac:dyDescent="0.2">
      <c r="A6184" s="4" t="s">
        <v>2410</v>
      </c>
      <c r="B6184" s="4">
        <v>5.0313641016907995E-2</v>
      </c>
      <c r="C6184" s="5">
        <v>0.12763136963783869</v>
      </c>
      <c r="D6184" s="4">
        <v>5.0159946611553041E-2</v>
      </c>
      <c r="E6184" s="6">
        <v>0.2568004666207116</v>
      </c>
    </row>
    <row r="6185" spans="1:5" x14ac:dyDescent="0.2">
      <c r="A6185" s="4" t="s">
        <v>223</v>
      </c>
      <c r="B6185" s="4">
        <v>0.7174991367047111</v>
      </c>
      <c r="C6185" s="5">
        <v>1.166551778991463E-2</v>
      </c>
      <c r="D6185" s="4">
        <v>1.259175122295892E-2</v>
      </c>
      <c r="E6185" s="6">
        <v>0.66800996871520224</v>
      </c>
    </row>
    <row r="6186" spans="1:5" x14ac:dyDescent="0.2">
      <c r="A6186" s="4" t="s">
        <v>7393</v>
      </c>
      <c r="B6186" s="4">
        <v>1.5623635105416906E-2</v>
      </c>
      <c r="C6186" s="5">
        <v>0.39185534757940504</v>
      </c>
      <c r="D6186" s="4">
        <v>8.340800760999699E-2</v>
      </c>
      <c r="E6186" s="6">
        <v>0.14072856461106104</v>
      </c>
    </row>
    <row r="6187" spans="1:5" x14ac:dyDescent="0.2">
      <c r="A6187" s="4" t="s">
        <v>3507</v>
      </c>
      <c r="B6187" s="4">
        <v>3.6598901031398651E-2</v>
      </c>
      <c r="C6187" s="5">
        <v>0.18579988334482211</v>
      </c>
      <c r="D6187" s="4">
        <v>2.4685388784034642E-2</v>
      </c>
      <c r="E6187" s="6">
        <v>0.49186065008749136</v>
      </c>
    </row>
    <row r="6188" spans="1:5" x14ac:dyDescent="0.2">
      <c r="A6188" s="4" t="s">
        <v>7517</v>
      </c>
      <c r="B6188" s="4">
        <v>1.4716096272983073E-2</v>
      </c>
      <c r="C6188" s="5">
        <v>0.39843045760644785</v>
      </c>
      <c r="D6188" s="4">
        <v>1.7568513194552042E-2</v>
      </c>
      <c r="E6188" s="6">
        <v>0.58836629725860334</v>
      </c>
    </row>
    <row r="6189" spans="1:5" x14ac:dyDescent="0.2">
      <c r="A6189" s="4" t="s">
        <v>14228</v>
      </c>
      <c r="B6189" s="4">
        <v>0</v>
      </c>
      <c r="C6189" s="5">
        <v>0.63136963783869804</v>
      </c>
      <c r="D6189" s="4">
        <v>2.7576984280708931E-2</v>
      </c>
      <c r="E6189" s="6">
        <v>0.44758470756667906</v>
      </c>
    </row>
    <row r="6190" spans="1:5" x14ac:dyDescent="0.2">
      <c r="A6190" s="4" t="s">
        <v>3682</v>
      </c>
      <c r="B6190" s="4">
        <v>3.4761574655625661E-2</v>
      </c>
      <c r="C6190" s="5">
        <v>0.19507927249589055</v>
      </c>
      <c r="D6190" s="4">
        <v>5.8646465639049163E-2</v>
      </c>
      <c r="E6190" s="6">
        <v>0.21501670290047192</v>
      </c>
    </row>
    <row r="6191" spans="1:5" x14ac:dyDescent="0.2">
      <c r="A6191" s="4" t="s">
        <v>3334</v>
      </c>
      <c r="B6191" s="4">
        <v>3.7930291648533836E-2</v>
      </c>
      <c r="C6191" s="5">
        <v>0.17662654435548014</v>
      </c>
      <c r="D6191" s="4">
        <v>0</v>
      </c>
      <c r="E6191" s="6">
        <v>0.80285274935044271</v>
      </c>
    </row>
    <row r="6192" spans="1:5" x14ac:dyDescent="0.2">
      <c r="A6192" s="4" t="s">
        <v>10910</v>
      </c>
      <c r="B6192" s="4">
        <v>6.3385825760505984E-3</v>
      </c>
      <c r="C6192" s="5">
        <v>0.5783445569754494</v>
      </c>
      <c r="D6192" s="4">
        <v>2.6323109384154574E-2</v>
      </c>
      <c r="E6192" s="6">
        <v>0.45951535076090994</v>
      </c>
    </row>
    <row r="6193" spans="1:5" x14ac:dyDescent="0.2">
      <c r="A6193" s="4" t="s">
        <v>14229</v>
      </c>
      <c r="B6193" s="4">
        <v>0</v>
      </c>
      <c r="C6193" s="5">
        <v>0.63136963783869804</v>
      </c>
      <c r="D6193" s="4">
        <v>1.7845895951116658E-2</v>
      </c>
      <c r="E6193" s="6">
        <v>0.58661646959011615</v>
      </c>
    </row>
    <row r="6194" spans="1:5" x14ac:dyDescent="0.2">
      <c r="A6194" s="4" t="s">
        <v>2110</v>
      </c>
      <c r="B6194" s="4">
        <v>5.6663186035934524E-2</v>
      </c>
      <c r="C6194" s="5">
        <v>0.11172384537886421</v>
      </c>
      <c r="D6194" s="4">
        <v>1.8336372299841031E-2</v>
      </c>
      <c r="E6194" s="6">
        <v>0.58476059175990247</v>
      </c>
    </row>
    <row r="6195" spans="1:5" x14ac:dyDescent="0.2">
      <c r="A6195" s="4" t="s">
        <v>155</v>
      </c>
      <c r="B6195" s="4">
        <v>0.73807102909299049</v>
      </c>
      <c r="C6195" s="5">
        <v>8.0598122912137436E-3</v>
      </c>
      <c r="D6195" s="4">
        <v>9.3890857730728472E-2</v>
      </c>
      <c r="E6195" s="6">
        <v>0.12206373614719762</v>
      </c>
    </row>
    <row r="6196" spans="1:5" x14ac:dyDescent="0.2">
      <c r="A6196" s="4" t="s">
        <v>6</v>
      </c>
      <c r="B6196" s="4">
        <v>0.88622567331927016</v>
      </c>
      <c r="C6196" s="5">
        <v>1.5907524258974495E-4</v>
      </c>
      <c r="D6196" s="4">
        <v>2.6922530137556633E-2</v>
      </c>
      <c r="E6196" s="6">
        <v>0.45431889283631155</v>
      </c>
    </row>
    <row r="6197" spans="1:5" x14ac:dyDescent="0.2">
      <c r="A6197" s="4" t="s">
        <v>335</v>
      </c>
      <c r="B6197" s="4">
        <v>0.69202982718715378</v>
      </c>
      <c r="C6197" s="5">
        <v>1.7604326846598441E-2</v>
      </c>
      <c r="D6197" s="4">
        <v>4.2926525788737416E-2</v>
      </c>
      <c r="E6197" s="6">
        <v>0.30107640914152395</v>
      </c>
    </row>
    <row r="6198" spans="1:5" x14ac:dyDescent="0.2">
      <c r="A6198" s="4" t="s">
        <v>8906</v>
      </c>
      <c r="B6198" s="4">
        <v>1.2510070646856131E-2</v>
      </c>
      <c r="C6198" s="5">
        <v>0.47208229492549975</v>
      </c>
      <c r="D6198" s="4">
        <v>8.0233181551806199E-2</v>
      </c>
      <c r="E6198" s="6">
        <v>0.14740972479983033</v>
      </c>
    </row>
    <row r="6199" spans="1:5" x14ac:dyDescent="0.2">
      <c r="A6199" s="4" t="s">
        <v>179</v>
      </c>
      <c r="B6199" s="4">
        <v>0.7310832072863529</v>
      </c>
      <c r="C6199" s="5">
        <v>9.3324142319317037E-3</v>
      </c>
      <c r="D6199" s="4">
        <v>6.3797910623074406E-3</v>
      </c>
      <c r="E6199" s="6">
        <v>0.7438358343496474</v>
      </c>
    </row>
    <row r="6200" spans="1:5" x14ac:dyDescent="0.2">
      <c r="A6200" s="4" t="s">
        <v>14230</v>
      </c>
      <c r="B6200" s="4">
        <v>0</v>
      </c>
      <c r="C6200" s="5">
        <v>0.63136963783869804</v>
      </c>
      <c r="D6200" s="4">
        <v>0.67862245377500974</v>
      </c>
      <c r="E6200" s="6">
        <v>4.3321491065273873E-2</v>
      </c>
    </row>
    <row r="6201" spans="1:5" x14ac:dyDescent="0.2">
      <c r="A6201" s="4" t="s">
        <v>3248</v>
      </c>
      <c r="B6201" s="4">
        <v>3.8565503919200501E-2</v>
      </c>
      <c r="C6201" s="5">
        <v>0.17206638740124078</v>
      </c>
      <c r="D6201" s="4">
        <v>3.7590283269168114E-2</v>
      </c>
      <c r="E6201" s="6">
        <v>0.3437085741555756</v>
      </c>
    </row>
    <row r="6202" spans="1:5" x14ac:dyDescent="0.2">
      <c r="A6202" s="4" t="s">
        <v>328</v>
      </c>
      <c r="B6202" s="4">
        <v>0.69377831527377043</v>
      </c>
      <c r="C6202" s="5">
        <v>1.7233151280555702E-2</v>
      </c>
      <c r="D6202" s="4">
        <v>1.9294173245799424E-2</v>
      </c>
      <c r="E6202" s="6">
        <v>0.54403732965692775</v>
      </c>
    </row>
    <row r="6203" spans="1:5" x14ac:dyDescent="0.2">
      <c r="A6203" s="4" t="s">
        <v>14231</v>
      </c>
      <c r="B6203" s="4">
        <v>0</v>
      </c>
      <c r="C6203" s="5">
        <v>0.63136963783869804</v>
      </c>
      <c r="D6203" s="4">
        <v>1.2711255056794117E-2</v>
      </c>
      <c r="E6203" s="6">
        <v>0.64987539105997139</v>
      </c>
    </row>
    <row r="6204" spans="1:5" x14ac:dyDescent="0.2">
      <c r="A6204" s="4" t="s">
        <v>9115</v>
      </c>
      <c r="B6204" s="4">
        <v>1.0673082870517979E-2</v>
      </c>
      <c r="C6204" s="5">
        <v>0.48316453682591864</v>
      </c>
      <c r="D6204" s="4">
        <v>0.61256602805362259</v>
      </c>
      <c r="E6204" s="6">
        <v>6.94628559308553E-2</v>
      </c>
    </row>
    <row r="6205" spans="1:5" x14ac:dyDescent="0.2">
      <c r="A6205" s="4" t="s">
        <v>14232</v>
      </c>
      <c r="B6205" s="4">
        <v>0</v>
      </c>
      <c r="C6205" s="5">
        <v>0.63136963783869804</v>
      </c>
      <c r="D6205" s="4">
        <v>2.5457808963710787E-2</v>
      </c>
      <c r="E6205" s="6">
        <v>0.47059759266132883</v>
      </c>
    </row>
    <row r="6206" spans="1:5" x14ac:dyDescent="0.2">
      <c r="A6206" s="4" t="s">
        <v>14233</v>
      </c>
      <c r="B6206" s="4">
        <v>0</v>
      </c>
      <c r="C6206" s="5">
        <v>0.63136963783869804</v>
      </c>
      <c r="D6206" s="4">
        <v>3.5274982251061134E-2</v>
      </c>
      <c r="E6206" s="6">
        <v>0.36396415504533647</v>
      </c>
    </row>
    <row r="6207" spans="1:5" x14ac:dyDescent="0.2">
      <c r="A6207" s="4" t="s">
        <v>8574</v>
      </c>
      <c r="B6207" s="4">
        <v>1.259776258984341E-2</v>
      </c>
      <c r="C6207" s="5">
        <v>0.45447796807890134</v>
      </c>
      <c r="D6207" s="4">
        <v>0.77012044113033906</v>
      </c>
      <c r="E6207" s="6">
        <v>7.8477119677607503E-3</v>
      </c>
    </row>
    <row r="6208" spans="1:5" x14ac:dyDescent="0.2">
      <c r="A6208" s="4" t="s">
        <v>6968</v>
      </c>
      <c r="B6208" s="4">
        <v>1.7004131367247301E-2</v>
      </c>
      <c r="C6208" s="5">
        <v>0.36931968821252453</v>
      </c>
      <c r="D6208" s="4">
        <v>0.70825459389105583</v>
      </c>
      <c r="E6208" s="6">
        <v>2.8421443342701098E-2</v>
      </c>
    </row>
    <row r="6209" spans="1:5" x14ac:dyDescent="0.2">
      <c r="A6209" s="4" t="s">
        <v>3804</v>
      </c>
      <c r="B6209" s="4">
        <v>3.3798361253393361E-2</v>
      </c>
      <c r="C6209" s="5">
        <v>0.20154833236120684</v>
      </c>
      <c r="D6209" s="4">
        <v>0.10271941623320746</v>
      </c>
      <c r="E6209" s="6">
        <v>0.11124661965109497</v>
      </c>
    </row>
    <row r="6210" spans="1:5" x14ac:dyDescent="0.2">
      <c r="A6210" s="4" t="s">
        <v>14234</v>
      </c>
      <c r="B6210" s="4">
        <v>0</v>
      </c>
      <c r="C6210" s="5">
        <v>0.63136963783869804</v>
      </c>
      <c r="D6210" s="4">
        <v>3.8197852239123184E-2</v>
      </c>
      <c r="E6210" s="6">
        <v>0.33575481202608837</v>
      </c>
    </row>
    <row r="6211" spans="1:5" x14ac:dyDescent="0.2">
      <c r="A6211" s="4" t="s">
        <v>2407</v>
      </c>
      <c r="B6211" s="4">
        <v>5.0366831711958056E-2</v>
      </c>
      <c r="C6211" s="5">
        <v>0.12747229439524896</v>
      </c>
      <c r="D6211" s="4">
        <v>0.67503758621295917</v>
      </c>
      <c r="E6211" s="6">
        <v>4.5760644784983297E-2</v>
      </c>
    </row>
    <row r="6212" spans="1:5" x14ac:dyDescent="0.2">
      <c r="A6212" s="4" t="s">
        <v>3890</v>
      </c>
      <c r="B6212" s="4">
        <v>3.2617658096431891E-2</v>
      </c>
      <c r="C6212" s="5">
        <v>0.2061084893154462</v>
      </c>
      <c r="D6212" s="4">
        <v>3.9382111001254202E-2</v>
      </c>
      <c r="E6212" s="6">
        <v>0.3259451720663874</v>
      </c>
    </row>
    <row r="6213" spans="1:5" x14ac:dyDescent="0.2">
      <c r="A6213" s="4" t="s">
        <v>7938</v>
      </c>
      <c r="B6213" s="4">
        <v>1.2750803118569225E-2</v>
      </c>
      <c r="C6213" s="5">
        <v>0.42075401664987538</v>
      </c>
      <c r="D6213" s="4">
        <v>9.5829874870824283E-2</v>
      </c>
      <c r="E6213" s="6">
        <v>0.1198366827509412</v>
      </c>
    </row>
    <row r="6214" spans="1:5" x14ac:dyDescent="0.2">
      <c r="A6214" s="4" t="s">
        <v>3988</v>
      </c>
      <c r="B6214" s="4">
        <v>3.1848357647353595E-2</v>
      </c>
      <c r="C6214" s="5">
        <v>0.21130494724004453</v>
      </c>
      <c r="D6214" s="4">
        <v>0.13603877204241216</v>
      </c>
      <c r="E6214" s="6">
        <v>8.8976085688530673E-2</v>
      </c>
    </row>
    <row r="6215" spans="1:5" x14ac:dyDescent="0.2">
      <c r="A6215" s="4" t="s">
        <v>14235</v>
      </c>
      <c r="B6215" s="4">
        <v>0</v>
      </c>
      <c r="C6215" s="5">
        <v>0.63136963783869804</v>
      </c>
      <c r="D6215" s="4">
        <v>1.4792803545988198E-2</v>
      </c>
      <c r="E6215" s="6">
        <v>0.62150697279813349</v>
      </c>
    </row>
    <row r="6216" spans="1:5" x14ac:dyDescent="0.2">
      <c r="A6216" s="4" t="s">
        <v>14236</v>
      </c>
      <c r="B6216" s="4">
        <v>0</v>
      </c>
      <c r="C6216" s="5">
        <v>0.63136963783869804</v>
      </c>
      <c r="D6216" s="4">
        <v>2.3493740336888787E-2</v>
      </c>
      <c r="E6216" s="6">
        <v>0.50129911448114961</v>
      </c>
    </row>
    <row r="6217" spans="1:5" x14ac:dyDescent="0.2">
      <c r="A6217" s="4" t="s">
        <v>14237</v>
      </c>
      <c r="B6217" s="4">
        <v>0</v>
      </c>
      <c r="C6217" s="5">
        <v>0.63136963783869804</v>
      </c>
      <c r="D6217" s="4">
        <v>1.8070498385788163E-2</v>
      </c>
      <c r="E6217" s="6">
        <v>0.58576806829630412</v>
      </c>
    </row>
    <row r="6218" spans="1:5" x14ac:dyDescent="0.2">
      <c r="A6218" s="4" t="s">
        <v>5664</v>
      </c>
      <c r="B6218" s="4">
        <v>2.2201653743426544E-2</v>
      </c>
      <c r="C6218" s="5">
        <v>0.30017498276684873</v>
      </c>
      <c r="D6218" s="4">
        <v>3.3703128308021635E-2</v>
      </c>
      <c r="E6218" s="6">
        <v>0.3796065538999947</v>
      </c>
    </row>
    <row r="6219" spans="1:5" x14ac:dyDescent="0.2">
      <c r="A6219" s="4" t="s">
        <v>14238</v>
      </c>
      <c r="B6219" s="4">
        <v>0</v>
      </c>
      <c r="C6219" s="5">
        <v>0.63136963783869804</v>
      </c>
      <c r="D6219" s="4">
        <v>0</v>
      </c>
      <c r="E6219" s="6">
        <v>0.80285274935044271</v>
      </c>
    </row>
    <row r="6220" spans="1:5" x14ac:dyDescent="0.2">
      <c r="A6220" s="4" t="s">
        <v>14239</v>
      </c>
      <c r="B6220" s="4">
        <v>0</v>
      </c>
      <c r="C6220" s="5">
        <v>0.63136963783869804</v>
      </c>
      <c r="D6220" s="4">
        <v>1.2626518772518842E-2</v>
      </c>
      <c r="E6220" s="6">
        <v>0.66169998409247577</v>
      </c>
    </row>
    <row r="6221" spans="1:5" x14ac:dyDescent="0.2">
      <c r="A6221" s="4" t="s">
        <v>14240</v>
      </c>
      <c r="B6221" s="4">
        <v>0</v>
      </c>
      <c r="C6221" s="5">
        <v>0.63136963783869804</v>
      </c>
      <c r="D6221" s="4">
        <v>0</v>
      </c>
      <c r="E6221" s="6">
        <v>0.80285274935044271</v>
      </c>
    </row>
    <row r="6222" spans="1:5" x14ac:dyDescent="0.2">
      <c r="A6222" s="4" t="s">
        <v>1161</v>
      </c>
      <c r="B6222" s="4">
        <v>0.10256351321941085</v>
      </c>
      <c r="C6222" s="5">
        <v>6.1403043639641552E-2</v>
      </c>
      <c r="D6222" s="4">
        <v>6.3653103865797533E-3</v>
      </c>
      <c r="E6222" s="6">
        <v>0.74929741767856195</v>
      </c>
    </row>
    <row r="6223" spans="1:5" x14ac:dyDescent="0.2">
      <c r="A6223" s="4" t="s">
        <v>14241</v>
      </c>
      <c r="B6223" s="4">
        <v>0</v>
      </c>
      <c r="C6223" s="5">
        <v>0.63136963783869804</v>
      </c>
      <c r="D6223" s="4">
        <v>0.16681608553618266</v>
      </c>
      <c r="E6223" s="6">
        <v>8.17646746911289E-2</v>
      </c>
    </row>
    <row r="6224" spans="1:5" x14ac:dyDescent="0.2">
      <c r="A6224" s="4" t="s">
        <v>14242</v>
      </c>
      <c r="B6224" s="4">
        <v>0</v>
      </c>
      <c r="C6224" s="5">
        <v>0.63136963783869804</v>
      </c>
      <c r="D6224" s="4">
        <v>6.7976967249918641E-2</v>
      </c>
      <c r="E6224" s="6">
        <v>0.17917174823691606</v>
      </c>
    </row>
    <row r="6225" spans="1:5" x14ac:dyDescent="0.2">
      <c r="A6225" s="4" t="s">
        <v>2348</v>
      </c>
      <c r="B6225" s="4">
        <v>5.1375127809773782E-2</v>
      </c>
      <c r="C6225" s="5">
        <v>0.1243438146243173</v>
      </c>
      <c r="D6225" s="4">
        <v>3.1183085250039586E-2</v>
      </c>
      <c r="E6225" s="6">
        <v>0.40834614772787531</v>
      </c>
    </row>
    <row r="6226" spans="1:5" x14ac:dyDescent="0.2">
      <c r="A6226" s="4" t="s">
        <v>7738</v>
      </c>
      <c r="B6226" s="4">
        <v>1.2835973376047367E-2</v>
      </c>
      <c r="C6226" s="5">
        <v>0.41014900047722574</v>
      </c>
      <c r="D6226" s="4">
        <v>6.2823731697796486E-3</v>
      </c>
      <c r="E6226" s="6">
        <v>0.78800572670873326</v>
      </c>
    </row>
    <row r="6227" spans="1:5" x14ac:dyDescent="0.2">
      <c r="A6227" s="4" t="s">
        <v>8034</v>
      </c>
      <c r="B6227" s="4">
        <v>1.2725631737046342E-2</v>
      </c>
      <c r="C6227" s="5">
        <v>0.42584442441274722</v>
      </c>
      <c r="D6227" s="4">
        <v>2.9355981521863844E-2</v>
      </c>
      <c r="E6227" s="6">
        <v>0.425579299008431</v>
      </c>
    </row>
    <row r="6228" spans="1:5" x14ac:dyDescent="0.2">
      <c r="A6228" s="4" t="s">
        <v>5970</v>
      </c>
      <c r="B6228" s="4">
        <v>2.0686835472614601E-2</v>
      </c>
      <c r="C6228" s="5">
        <v>0.31640065751100271</v>
      </c>
      <c r="D6228" s="4">
        <v>0.73277081354702123</v>
      </c>
      <c r="E6228" s="6">
        <v>1.8505753221273662E-2</v>
      </c>
    </row>
    <row r="6229" spans="1:5" x14ac:dyDescent="0.2">
      <c r="A6229" s="4" t="s">
        <v>14243</v>
      </c>
      <c r="B6229" s="4">
        <v>0</v>
      </c>
      <c r="C6229" s="5">
        <v>0.63136963783869804</v>
      </c>
      <c r="D6229" s="4">
        <v>0.1068127752646621</v>
      </c>
      <c r="E6229" s="6">
        <v>0.10695158810117185</v>
      </c>
    </row>
    <row r="6230" spans="1:5" x14ac:dyDescent="0.2">
      <c r="A6230" s="4" t="s">
        <v>2841</v>
      </c>
      <c r="B6230" s="4">
        <v>4.3818432429119113E-2</v>
      </c>
      <c r="C6230" s="5">
        <v>0.15048517948989873</v>
      </c>
      <c r="D6230" s="4">
        <v>2.8521851552476298E-2</v>
      </c>
      <c r="E6230" s="6">
        <v>0.43554801421072165</v>
      </c>
    </row>
    <row r="6231" spans="1:5" x14ac:dyDescent="0.2">
      <c r="A6231" s="4" t="s">
        <v>10913</v>
      </c>
      <c r="B6231" s="4">
        <v>6.3385624918247917E-3</v>
      </c>
      <c r="C6231" s="5">
        <v>0.57850363221803913</v>
      </c>
      <c r="D6231" s="4">
        <v>2.8885082245814975E-2</v>
      </c>
      <c r="E6231" s="6">
        <v>0.42992735563921736</v>
      </c>
    </row>
    <row r="6232" spans="1:5" x14ac:dyDescent="0.2">
      <c r="A6232" s="4" t="s">
        <v>3907</v>
      </c>
      <c r="B6232" s="4">
        <v>3.2414917179222145E-2</v>
      </c>
      <c r="C6232" s="5">
        <v>0.20700991569012142</v>
      </c>
      <c r="D6232" s="4">
        <v>7.388436132409669E-2</v>
      </c>
      <c r="E6232" s="6">
        <v>0.16193859695636037</v>
      </c>
    </row>
    <row r="6233" spans="1:5" x14ac:dyDescent="0.2">
      <c r="A6233" s="4" t="s">
        <v>14244</v>
      </c>
      <c r="B6233" s="4">
        <v>0</v>
      </c>
      <c r="C6233" s="5">
        <v>0.63136963783869804</v>
      </c>
      <c r="D6233" s="4">
        <v>2.5601719150963799E-2</v>
      </c>
      <c r="E6233" s="6">
        <v>0.46619651094967918</v>
      </c>
    </row>
    <row r="6234" spans="1:5" x14ac:dyDescent="0.2">
      <c r="A6234" s="4" t="s">
        <v>2772</v>
      </c>
      <c r="B6234" s="4">
        <v>4.4655608162525201E-2</v>
      </c>
      <c r="C6234" s="5">
        <v>0.14682644891033458</v>
      </c>
      <c r="D6234" s="4">
        <v>1.9144347959935668E-2</v>
      </c>
      <c r="E6234" s="6">
        <v>0.55013521395620124</v>
      </c>
    </row>
    <row r="6235" spans="1:5" x14ac:dyDescent="0.2">
      <c r="A6235" s="4" t="s">
        <v>3808</v>
      </c>
      <c r="B6235" s="4">
        <v>3.3758329630897393E-2</v>
      </c>
      <c r="C6235" s="5">
        <v>0.20176043268465985</v>
      </c>
      <c r="D6235" s="4">
        <v>4.9724138874546762E-2</v>
      </c>
      <c r="E6235" s="6">
        <v>0.25929264542128427</v>
      </c>
    </row>
    <row r="6236" spans="1:5" x14ac:dyDescent="0.2">
      <c r="A6236" s="4" t="s">
        <v>1876</v>
      </c>
      <c r="B6236" s="4">
        <v>6.268399788044958E-2</v>
      </c>
      <c r="C6236" s="5">
        <v>9.9315976456864102E-2</v>
      </c>
      <c r="D6236" s="4">
        <v>0.61670609453785985</v>
      </c>
      <c r="E6236" s="6">
        <v>6.8508404475316823E-2</v>
      </c>
    </row>
    <row r="6237" spans="1:5" x14ac:dyDescent="0.2">
      <c r="A6237" s="4" t="s">
        <v>4743</v>
      </c>
      <c r="B6237" s="4">
        <v>2.6844832475463872E-2</v>
      </c>
      <c r="C6237" s="5">
        <v>0.25133888329179704</v>
      </c>
      <c r="D6237" s="4">
        <v>4.806209022928095E-2</v>
      </c>
      <c r="E6237" s="6">
        <v>0.26735245771249799</v>
      </c>
    </row>
    <row r="6238" spans="1:5" x14ac:dyDescent="0.2">
      <c r="A6238" s="4" t="s">
        <v>9461</v>
      </c>
      <c r="B6238" s="4">
        <v>9.4811203591866205E-3</v>
      </c>
      <c r="C6238" s="5">
        <v>0.50151121480460259</v>
      </c>
      <c r="D6238" s="4">
        <v>0.13458906568199924</v>
      </c>
      <c r="E6238" s="6">
        <v>8.9718436820616157E-2</v>
      </c>
    </row>
    <row r="6239" spans="1:5" x14ac:dyDescent="0.2">
      <c r="A6239" s="4" t="s">
        <v>5638</v>
      </c>
      <c r="B6239" s="4">
        <v>2.2284494231125333E-2</v>
      </c>
      <c r="C6239" s="5">
        <v>0.29879633066440425</v>
      </c>
      <c r="D6239" s="4">
        <v>6.2677817842023134E-3</v>
      </c>
      <c r="E6239" s="6">
        <v>0.7919295826926136</v>
      </c>
    </row>
    <row r="6240" spans="1:5" x14ac:dyDescent="0.2">
      <c r="A6240" s="4" t="s">
        <v>1244</v>
      </c>
      <c r="B6240" s="4">
        <v>9.4506424136476141E-2</v>
      </c>
      <c r="C6240" s="5">
        <v>6.5804125351291154E-2</v>
      </c>
      <c r="D6240" s="4">
        <v>1.898382417147898E-2</v>
      </c>
      <c r="E6240" s="6">
        <v>0.56058115488626126</v>
      </c>
    </row>
    <row r="6241" spans="1:5" x14ac:dyDescent="0.2">
      <c r="A6241" s="4" t="s">
        <v>14245</v>
      </c>
      <c r="B6241" s="4">
        <v>0</v>
      </c>
      <c r="C6241" s="5">
        <v>0.63136963783869804</v>
      </c>
      <c r="D6241" s="4">
        <v>2.2406850918208925E-2</v>
      </c>
      <c r="E6241" s="6">
        <v>0.51142690492603005</v>
      </c>
    </row>
    <row r="6242" spans="1:5" x14ac:dyDescent="0.2">
      <c r="A6242" s="4" t="s">
        <v>5346</v>
      </c>
      <c r="B6242" s="4">
        <v>2.4731218639842727E-2</v>
      </c>
      <c r="C6242" s="5">
        <v>0.28331300705233575</v>
      </c>
      <c r="D6242" s="4">
        <v>0.1005810287544559</v>
      </c>
      <c r="E6242" s="6">
        <v>0.1132615727238984</v>
      </c>
    </row>
    <row r="6243" spans="1:5" x14ac:dyDescent="0.2">
      <c r="A6243" s="4" t="s">
        <v>14246</v>
      </c>
      <c r="B6243" s="4">
        <v>0</v>
      </c>
      <c r="C6243" s="5">
        <v>0.63136963783869804</v>
      </c>
      <c r="D6243" s="4">
        <v>4.3467528437125133E-2</v>
      </c>
      <c r="E6243" s="6">
        <v>0.29725860331937004</v>
      </c>
    </row>
    <row r="6244" spans="1:5" x14ac:dyDescent="0.2">
      <c r="A6244" s="4" t="s">
        <v>14247</v>
      </c>
      <c r="B6244" s="4">
        <v>0</v>
      </c>
      <c r="C6244" s="5">
        <v>0.63136963783869804</v>
      </c>
      <c r="D6244" s="4">
        <v>0</v>
      </c>
      <c r="E6244" s="6">
        <v>0.80285274935044271</v>
      </c>
    </row>
    <row r="6245" spans="1:5" x14ac:dyDescent="0.2">
      <c r="A6245" s="4" t="s">
        <v>14248</v>
      </c>
      <c r="B6245" s="4">
        <v>0</v>
      </c>
      <c r="C6245" s="5">
        <v>0.63136963783869804</v>
      </c>
      <c r="D6245" s="4">
        <v>0</v>
      </c>
      <c r="E6245" s="6">
        <v>0.80285274935044271</v>
      </c>
    </row>
    <row r="6246" spans="1:5" x14ac:dyDescent="0.2">
      <c r="A6246" s="4" t="s">
        <v>14249</v>
      </c>
      <c r="B6246" s="4">
        <v>0</v>
      </c>
      <c r="C6246" s="5">
        <v>0.63136963783869804</v>
      </c>
      <c r="D6246" s="4">
        <v>6.4090678553474275E-3</v>
      </c>
      <c r="E6246" s="6">
        <v>0.73673047351397214</v>
      </c>
    </row>
    <row r="6247" spans="1:5" x14ac:dyDescent="0.2">
      <c r="A6247" s="4" t="s">
        <v>14250</v>
      </c>
      <c r="B6247" s="4">
        <v>0</v>
      </c>
      <c r="C6247" s="5">
        <v>0.63136963783869804</v>
      </c>
      <c r="D6247" s="4">
        <v>6.3361550452261791E-3</v>
      </c>
      <c r="E6247" s="6">
        <v>0.76175831168142527</v>
      </c>
    </row>
    <row r="6248" spans="1:5" x14ac:dyDescent="0.2">
      <c r="A6248" s="4" t="s">
        <v>11302</v>
      </c>
      <c r="B6248" s="4">
        <v>6.3159543445168755E-3</v>
      </c>
      <c r="C6248" s="5">
        <v>0.59913038867384272</v>
      </c>
      <c r="D6248" s="4">
        <v>0.69565058083397757</v>
      </c>
      <c r="E6248" s="6">
        <v>3.4784453046290895E-2</v>
      </c>
    </row>
    <row r="6249" spans="1:5" x14ac:dyDescent="0.2">
      <c r="A6249" s="4" t="s">
        <v>14251</v>
      </c>
      <c r="B6249" s="4">
        <v>0</v>
      </c>
      <c r="C6249" s="5">
        <v>0.63136963783869804</v>
      </c>
      <c r="D6249" s="4">
        <v>8.7590976127418674E-2</v>
      </c>
      <c r="E6249" s="6">
        <v>0.1319264011877618</v>
      </c>
    </row>
    <row r="6250" spans="1:5" x14ac:dyDescent="0.2">
      <c r="A6250" s="4" t="s">
        <v>10759</v>
      </c>
      <c r="B6250" s="4">
        <v>6.3466426039835147E-3</v>
      </c>
      <c r="C6250" s="5">
        <v>0.57033776976509887</v>
      </c>
      <c r="D6250" s="4">
        <v>4.5441891702196341E-2</v>
      </c>
      <c r="E6250" s="6">
        <v>0.28416140834614773</v>
      </c>
    </row>
    <row r="6251" spans="1:5" x14ac:dyDescent="0.2">
      <c r="A6251" s="4" t="s">
        <v>5683</v>
      </c>
      <c r="B6251" s="4">
        <v>2.2164723589633381E-2</v>
      </c>
      <c r="C6251" s="5">
        <v>0.30118245930325044</v>
      </c>
      <c r="D6251" s="4">
        <v>1.2507549457881965E-2</v>
      </c>
      <c r="E6251" s="6">
        <v>0.68009968715202296</v>
      </c>
    </row>
    <row r="6252" spans="1:5" x14ac:dyDescent="0.2">
      <c r="A6252" s="4" t="s">
        <v>10284</v>
      </c>
      <c r="B6252" s="4">
        <v>6.3797932884890373E-3</v>
      </c>
      <c r="C6252" s="5">
        <v>0.54515085635505589</v>
      </c>
      <c r="D6252" s="4">
        <v>4.8043698795176823E-2</v>
      </c>
      <c r="E6252" s="6">
        <v>0.26751153295508778</v>
      </c>
    </row>
    <row r="6253" spans="1:5" x14ac:dyDescent="0.2">
      <c r="A6253" s="4" t="s">
        <v>11434</v>
      </c>
      <c r="B6253" s="4">
        <v>6.3060294922493796E-3</v>
      </c>
      <c r="C6253" s="5">
        <v>0.60612969934779148</v>
      </c>
      <c r="D6253" s="4">
        <v>1.7301649249750112E-2</v>
      </c>
      <c r="E6253" s="6">
        <v>0.59043427541227</v>
      </c>
    </row>
    <row r="6254" spans="1:5" x14ac:dyDescent="0.2">
      <c r="A6254" s="4" t="s">
        <v>763</v>
      </c>
      <c r="B6254" s="4">
        <v>0.60464409413350662</v>
      </c>
      <c r="C6254" s="5">
        <v>4.0299061456068722E-2</v>
      </c>
      <c r="D6254" s="4">
        <v>2.4940269476074167E-2</v>
      </c>
      <c r="E6254" s="6">
        <v>0.48820191950792724</v>
      </c>
    </row>
    <row r="6255" spans="1:5" x14ac:dyDescent="0.2">
      <c r="A6255" s="4" t="s">
        <v>4000</v>
      </c>
      <c r="B6255" s="4">
        <v>3.180658125057241E-2</v>
      </c>
      <c r="C6255" s="5">
        <v>0.21194124821040353</v>
      </c>
      <c r="D6255" s="4">
        <v>7.18328946547621E-2</v>
      </c>
      <c r="E6255" s="6">
        <v>0.16793043109390743</v>
      </c>
    </row>
    <row r="6256" spans="1:5" x14ac:dyDescent="0.2">
      <c r="A6256" s="4" t="s">
        <v>5367</v>
      </c>
      <c r="B6256" s="4">
        <v>2.4597957020665213E-2</v>
      </c>
      <c r="C6256" s="5">
        <v>0.28442653375046395</v>
      </c>
      <c r="D6256" s="4">
        <v>2.5272231775047442E-2</v>
      </c>
      <c r="E6256" s="6">
        <v>0.47743782809268787</v>
      </c>
    </row>
    <row r="6257" spans="1:5" x14ac:dyDescent="0.2">
      <c r="A6257" s="4" t="s">
        <v>2394</v>
      </c>
      <c r="B6257" s="4">
        <v>5.0496335642018053E-2</v>
      </c>
      <c r="C6257" s="5">
        <v>0.12678296834402672</v>
      </c>
      <c r="D6257" s="4">
        <v>4.029050963197256E-2</v>
      </c>
      <c r="E6257" s="6">
        <v>0.32005938809056683</v>
      </c>
    </row>
    <row r="6258" spans="1:5" x14ac:dyDescent="0.2">
      <c r="A6258" s="4" t="s">
        <v>660</v>
      </c>
      <c r="B6258" s="4">
        <v>0.63325858065517748</v>
      </c>
      <c r="C6258" s="5">
        <v>3.4837478127154146E-2</v>
      </c>
      <c r="D6258" s="4">
        <v>7.4823526381004909E-2</v>
      </c>
      <c r="E6258" s="6">
        <v>0.15923431783233469</v>
      </c>
    </row>
    <row r="6259" spans="1:5" x14ac:dyDescent="0.2">
      <c r="A6259" s="4" t="s">
        <v>389</v>
      </c>
      <c r="B6259" s="4">
        <v>0.68094747910793241</v>
      </c>
      <c r="C6259" s="5">
        <v>2.0467681213213851E-2</v>
      </c>
      <c r="D6259" s="4">
        <v>0</v>
      </c>
      <c r="E6259" s="6">
        <v>0.80285274935044271</v>
      </c>
    </row>
    <row r="6260" spans="1:5" x14ac:dyDescent="0.2">
      <c r="A6260" s="4" t="s">
        <v>11879</v>
      </c>
      <c r="B6260" s="4">
        <v>6.2249148163495763E-3</v>
      </c>
      <c r="C6260" s="5">
        <v>0.629725860331937</v>
      </c>
      <c r="D6260" s="4">
        <v>4.9768802455224505E-2</v>
      </c>
      <c r="E6260" s="6">
        <v>0.25908054509783129</v>
      </c>
    </row>
    <row r="6261" spans="1:5" x14ac:dyDescent="0.2">
      <c r="A6261" s="4" t="s">
        <v>2653</v>
      </c>
      <c r="B6261" s="4">
        <v>4.6216741358733451E-2</v>
      </c>
      <c r="C6261" s="5">
        <v>0.14051646428760803</v>
      </c>
      <c r="D6261" s="4">
        <v>1.8985240526630441E-2</v>
      </c>
      <c r="E6261" s="6">
        <v>0.56031602948194492</v>
      </c>
    </row>
    <row r="6262" spans="1:5" x14ac:dyDescent="0.2">
      <c r="A6262" s="4" t="s">
        <v>14252</v>
      </c>
      <c r="B6262" s="4">
        <v>0</v>
      </c>
      <c r="C6262" s="5">
        <v>0.63136963783869804</v>
      </c>
      <c r="D6262" s="4">
        <v>1.2839972237936323E-2</v>
      </c>
      <c r="E6262" s="6">
        <v>0.63661912084415928</v>
      </c>
    </row>
    <row r="6263" spans="1:5" x14ac:dyDescent="0.2">
      <c r="A6263" s="4" t="s">
        <v>8282</v>
      </c>
      <c r="B6263" s="4">
        <v>1.2664892474521884E-2</v>
      </c>
      <c r="C6263" s="5">
        <v>0.43899464446683284</v>
      </c>
      <c r="D6263" s="4">
        <v>0</v>
      </c>
      <c r="E6263" s="6">
        <v>0.80285274935044271</v>
      </c>
    </row>
    <row r="6264" spans="1:5" x14ac:dyDescent="0.2">
      <c r="A6264" s="4" t="s">
        <v>14253</v>
      </c>
      <c r="B6264" s="4">
        <v>0</v>
      </c>
      <c r="C6264" s="5">
        <v>0.63136963783869804</v>
      </c>
      <c r="D6264" s="4">
        <v>6.3296480808357931E-3</v>
      </c>
      <c r="E6264" s="6">
        <v>0.76621241847393817</v>
      </c>
    </row>
    <row r="6265" spans="1:5" x14ac:dyDescent="0.2">
      <c r="A6265" s="4" t="s">
        <v>14254</v>
      </c>
      <c r="B6265" s="4">
        <v>0</v>
      </c>
      <c r="C6265" s="5">
        <v>0.63136963783869804</v>
      </c>
      <c r="D6265" s="4">
        <v>0</v>
      </c>
      <c r="E6265" s="6">
        <v>0.80285274935044271</v>
      </c>
    </row>
    <row r="6266" spans="1:5" x14ac:dyDescent="0.2">
      <c r="A6266" s="4" t="s">
        <v>60</v>
      </c>
      <c r="B6266" s="4">
        <v>0.78798033965451908</v>
      </c>
      <c r="C6266" s="5">
        <v>3.0224296092051539E-3</v>
      </c>
      <c r="D6266" s="4">
        <v>1.5819525294304231E-2</v>
      </c>
      <c r="E6266" s="6">
        <v>0.6076674266928257</v>
      </c>
    </row>
    <row r="6267" spans="1:5" x14ac:dyDescent="0.2">
      <c r="A6267" s="4" t="s">
        <v>10691</v>
      </c>
      <c r="B6267" s="4">
        <v>6.3511982830647858E-3</v>
      </c>
      <c r="C6267" s="5">
        <v>0.56673206426639799</v>
      </c>
      <c r="D6267" s="4">
        <v>0</v>
      </c>
      <c r="E6267" s="6">
        <v>0.80285274935044271</v>
      </c>
    </row>
    <row r="6268" spans="1:5" x14ac:dyDescent="0.2">
      <c r="A6268" s="4" t="s">
        <v>14255</v>
      </c>
      <c r="B6268" s="4">
        <v>0</v>
      </c>
      <c r="C6268" s="5">
        <v>0.63136963783869804</v>
      </c>
      <c r="D6268" s="4">
        <v>0</v>
      </c>
      <c r="E6268" s="6">
        <v>0.80285274935044271</v>
      </c>
    </row>
    <row r="6269" spans="1:5" x14ac:dyDescent="0.2">
      <c r="A6269" s="4" t="s">
        <v>14256</v>
      </c>
      <c r="B6269" s="4">
        <v>0</v>
      </c>
      <c r="C6269" s="5">
        <v>0.63136963783869804</v>
      </c>
      <c r="D6269" s="4">
        <v>1.2565072459547766E-2</v>
      </c>
      <c r="E6269" s="6">
        <v>0.67214592502253567</v>
      </c>
    </row>
    <row r="6270" spans="1:5" x14ac:dyDescent="0.2">
      <c r="A6270" s="4" t="s">
        <v>9014</v>
      </c>
      <c r="B6270" s="4">
        <v>1.2424731999920618E-2</v>
      </c>
      <c r="C6270" s="5">
        <v>0.47780900365873058</v>
      </c>
      <c r="D6270" s="4">
        <v>3.1916457686980655E-2</v>
      </c>
      <c r="E6270" s="6">
        <v>0.39514290259292645</v>
      </c>
    </row>
    <row r="6271" spans="1:5" x14ac:dyDescent="0.2">
      <c r="A6271" s="4" t="s">
        <v>14257</v>
      </c>
      <c r="B6271" s="4">
        <v>0</v>
      </c>
      <c r="C6271" s="5">
        <v>0.63136963783869804</v>
      </c>
      <c r="D6271" s="4">
        <v>1.1222003470385157E-2</v>
      </c>
      <c r="E6271" s="6">
        <v>0.69266663131661277</v>
      </c>
    </row>
    <row r="6272" spans="1:5" x14ac:dyDescent="0.2">
      <c r="A6272" s="4" t="s">
        <v>14258</v>
      </c>
      <c r="B6272" s="4">
        <v>0</v>
      </c>
      <c r="C6272" s="5">
        <v>0.63136963783869804</v>
      </c>
      <c r="D6272" s="4">
        <v>2.5386976299705901E-2</v>
      </c>
      <c r="E6272" s="6">
        <v>0.47293069621931172</v>
      </c>
    </row>
    <row r="6273" spans="1:5" x14ac:dyDescent="0.2">
      <c r="A6273" s="4" t="s">
        <v>14259</v>
      </c>
      <c r="B6273" s="4">
        <v>0</v>
      </c>
      <c r="C6273" s="5">
        <v>0.63136963783869804</v>
      </c>
      <c r="D6273" s="4">
        <v>1.8882963338115729E-2</v>
      </c>
      <c r="E6273" s="6">
        <v>0.56715626491330395</v>
      </c>
    </row>
    <row r="6274" spans="1:5" x14ac:dyDescent="0.2">
      <c r="A6274" s="4" t="s">
        <v>11277</v>
      </c>
      <c r="B6274" s="4">
        <v>6.3173326798834743E-3</v>
      </c>
      <c r="C6274" s="5">
        <v>0.59780476165226148</v>
      </c>
      <c r="D6274" s="4">
        <v>6.825730604500134E-2</v>
      </c>
      <c r="E6274" s="6">
        <v>0.17842939710483058</v>
      </c>
    </row>
    <row r="6275" spans="1:5" x14ac:dyDescent="0.2">
      <c r="A6275" s="4" t="s">
        <v>5073</v>
      </c>
      <c r="B6275" s="4">
        <v>2.5253757733605033E-2</v>
      </c>
      <c r="C6275" s="5">
        <v>0.26883715997666896</v>
      </c>
      <c r="D6275" s="4">
        <v>4.5281823658954702E-2</v>
      </c>
      <c r="E6275" s="6">
        <v>0.28474468423564347</v>
      </c>
    </row>
    <row r="6276" spans="1:5" x14ac:dyDescent="0.2">
      <c r="A6276" s="4" t="s">
        <v>8497</v>
      </c>
      <c r="B6276" s="4">
        <v>1.2613381497337197E-2</v>
      </c>
      <c r="C6276" s="5">
        <v>0.45039503685243121</v>
      </c>
      <c r="D6276" s="4">
        <v>5.8565693172090115E-2</v>
      </c>
      <c r="E6276" s="6">
        <v>0.21544090354737791</v>
      </c>
    </row>
    <row r="6277" spans="1:5" x14ac:dyDescent="0.2">
      <c r="A6277" s="4" t="s">
        <v>14260</v>
      </c>
      <c r="B6277" s="4">
        <v>0</v>
      </c>
      <c r="C6277" s="5">
        <v>0.63136963783869804</v>
      </c>
      <c r="D6277" s="4">
        <v>9.4022472790309414E-3</v>
      </c>
      <c r="E6277" s="6">
        <v>0.71414178906622827</v>
      </c>
    </row>
    <row r="6278" spans="1:5" x14ac:dyDescent="0.2">
      <c r="A6278" s="4" t="s">
        <v>5292</v>
      </c>
      <c r="B6278" s="4">
        <v>2.4922757557210847E-2</v>
      </c>
      <c r="C6278" s="5">
        <v>0.28044965268572036</v>
      </c>
      <c r="D6278" s="4">
        <v>0</v>
      </c>
      <c r="E6278" s="6">
        <v>0.80285274935044271</v>
      </c>
    </row>
    <row r="6279" spans="1:5" x14ac:dyDescent="0.2">
      <c r="A6279" s="4" t="s">
        <v>14261</v>
      </c>
      <c r="B6279" s="4">
        <v>0</v>
      </c>
      <c r="C6279" s="5">
        <v>0.63136963783869804</v>
      </c>
      <c r="D6279" s="4">
        <v>0</v>
      </c>
      <c r="E6279" s="6">
        <v>0.80285274935044271</v>
      </c>
    </row>
    <row r="6280" spans="1:5" x14ac:dyDescent="0.2">
      <c r="A6280" s="4" t="s">
        <v>8666</v>
      </c>
      <c r="B6280" s="4">
        <v>1.2579294432712433E-2</v>
      </c>
      <c r="C6280" s="5">
        <v>0.45935627551832015</v>
      </c>
      <c r="D6280" s="4">
        <v>8.5722006046767083E-3</v>
      </c>
      <c r="E6280" s="6">
        <v>0.71859589585874117</v>
      </c>
    </row>
    <row r="6281" spans="1:5" x14ac:dyDescent="0.2">
      <c r="A6281" s="4" t="s">
        <v>5688</v>
      </c>
      <c r="B6281" s="4">
        <v>2.2155927365198065E-2</v>
      </c>
      <c r="C6281" s="5">
        <v>0.30144758470756666</v>
      </c>
      <c r="D6281" s="4">
        <v>2.5506735542425517E-2</v>
      </c>
      <c r="E6281" s="6">
        <v>0.46895381515456813</v>
      </c>
    </row>
    <row r="6282" spans="1:5" x14ac:dyDescent="0.2">
      <c r="A6282" s="4" t="s">
        <v>54</v>
      </c>
      <c r="B6282" s="4">
        <v>0.79429621550931406</v>
      </c>
      <c r="C6282" s="5">
        <v>2.7042791240256643E-3</v>
      </c>
      <c r="D6282" s="4">
        <v>0.11118974051072669</v>
      </c>
      <c r="E6282" s="6">
        <v>0.10255050638952225</v>
      </c>
    </row>
    <row r="6283" spans="1:5" x14ac:dyDescent="0.2">
      <c r="A6283" s="4" t="s">
        <v>14262</v>
      </c>
      <c r="B6283" s="4">
        <v>0</v>
      </c>
      <c r="C6283" s="5">
        <v>0.63136963783869804</v>
      </c>
      <c r="D6283" s="4">
        <v>0.63879240494452949</v>
      </c>
      <c r="E6283" s="6">
        <v>6.1403043639641552E-2</v>
      </c>
    </row>
    <row r="6284" spans="1:5" x14ac:dyDescent="0.2">
      <c r="A6284" s="4" t="s">
        <v>146</v>
      </c>
      <c r="B6284" s="4">
        <v>0.74201445181411507</v>
      </c>
      <c r="C6284" s="5">
        <v>7.5825865634445095E-3</v>
      </c>
      <c r="D6284" s="4">
        <v>4.3899850118678384E-2</v>
      </c>
      <c r="E6284" s="6">
        <v>0.29386499814412215</v>
      </c>
    </row>
    <row r="6285" spans="1:5" x14ac:dyDescent="0.2">
      <c r="A6285" s="4" t="s">
        <v>4704</v>
      </c>
      <c r="B6285" s="4">
        <v>2.7259370251183721E-2</v>
      </c>
      <c r="C6285" s="5">
        <v>0.24927090513813033</v>
      </c>
      <c r="D6285" s="4">
        <v>7.8512348283307373E-2</v>
      </c>
      <c r="E6285" s="6">
        <v>0.15059122965162522</v>
      </c>
    </row>
    <row r="6286" spans="1:5" x14ac:dyDescent="0.2">
      <c r="A6286" s="4" t="s">
        <v>14263</v>
      </c>
      <c r="B6286" s="4">
        <v>0</v>
      </c>
      <c r="C6286" s="5">
        <v>0.63136963783869804</v>
      </c>
      <c r="D6286" s="4">
        <v>0.75702776943919092</v>
      </c>
      <c r="E6286" s="6">
        <v>1.0764091415239409E-2</v>
      </c>
    </row>
    <row r="6287" spans="1:5" x14ac:dyDescent="0.2">
      <c r="A6287" s="4" t="s">
        <v>7581</v>
      </c>
      <c r="B6287" s="4">
        <v>1.42722718038567E-2</v>
      </c>
      <c r="C6287" s="5">
        <v>0.40182406278169575</v>
      </c>
      <c r="D6287" s="4">
        <v>8.5096388464181341E-2</v>
      </c>
      <c r="E6287" s="6">
        <v>0.13717588419322341</v>
      </c>
    </row>
    <row r="6288" spans="1:5" x14ac:dyDescent="0.2">
      <c r="A6288" s="4" t="s">
        <v>1937</v>
      </c>
      <c r="B6288" s="4">
        <v>6.0682204396513603E-2</v>
      </c>
      <c r="C6288" s="5">
        <v>0.10255050638952225</v>
      </c>
      <c r="D6288" s="4">
        <v>0</v>
      </c>
      <c r="E6288" s="6">
        <v>0.80285274935044271</v>
      </c>
    </row>
    <row r="6289" spans="1:5" x14ac:dyDescent="0.2">
      <c r="A6289" s="4" t="s">
        <v>10306</v>
      </c>
      <c r="B6289" s="4">
        <v>6.3778712392030586E-3</v>
      </c>
      <c r="C6289" s="5">
        <v>0.54631740813404739</v>
      </c>
      <c r="D6289" s="4">
        <v>8.971729763313209E-2</v>
      </c>
      <c r="E6289" s="6">
        <v>0.12810859536560792</v>
      </c>
    </row>
    <row r="6290" spans="1:5" x14ac:dyDescent="0.2">
      <c r="A6290" s="4" t="s">
        <v>1752</v>
      </c>
      <c r="B6290" s="4">
        <v>6.6745066425347499E-2</v>
      </c>
      <c r="C6290" s="5">
        <v>9.2740866429821309E-2</v>
      </c>
      <c r="D6290" s="4">
        <v>0.69949704012303393</v>
      </c>
      <c r="E6290" s="6">
        <v>3.3034625377803703E-2</v>
      </c>
    </row>
    <row r="6291" spans="1:5" x14ac:dyDescent="0.2">
      <c r="A6291" s="4" t="s">
        <v>2782</v>
      </c>
      <c r="B6291" s="4">
        <v>4.4561523474352722E-2</v>
      </c>
      <c r="C6291" s="5">
        <v>0.14735669971896706</v>
      </c>
      <c r="D6291" s="4">
        <v>6.4418934445995271E-3</v>
      </c>
      <c r="E6291" s="6">
        <v>0.73217031655973275</v>
      </c>
    </row>
    <row r="6292" spans="1:5" x14ac:dyDescent="0.2">
      <c r="A6292" s="4" t="s">
        <v>3118</v>
      </c>
      <c r="B6292" s="4">
        <v>4.0230071941004586E-2</v>
      </c>
      <c r="C6292" s="5">
        <v>0.1651731268890185</v>
      </c>
      <c r="D6292" s="4">
        <v>2.6169081732370401E-2</v>
      </c>
      <c r="E6292" s="6">
        <v>0.46057585237817489</v>
      </c>
    </row>
    <row r="6293" spans="1:5" x14ac:dyDescent="0.2">
      <c r="A6293" s="4" t="s">
        <v>1955</v>
      </c>
      <c r="B6293" s="4">
        <v>6.0167815995331497E-2</v>
      </c>
      <c r="C6293" s="5">
        <v>0.10350495784506071</v>
      </c>
      <c r="D6293" s="4">
        <v>0</v>
      </c>
      <c r="E6293" s="6">
        <v>0.80285274935044271</v>
      </c>
    </row>
    <row r="6294" spans="1:5" x14ac:dyDescent="0.2">
      <c r="A6294" s="4" t="s">
        <v>14264</v>
      </c>
      <c r="B6294" s="4">
        <v>0</v>
      </c>
      <c r="C6294" s="5">
        <v>0.63136963783869804</v>
      </c>
      <c r="D6294" s="4">
        <v>6.247446620935561E-3</v>
      </c>
      <c r="E6294" s="6">
        <v>0.79691394029375895</v>
      </c>
    </row>
    <row r="6295" spans="1:5" x14ac:dyDescent="0.2">
      <c r="A6295" s="4" t="s">
        <v>14265</v>
      </c>
      <c r="B6295" s="4">
        <v>0</v>
      </c>
      <c r="C6295" s="5">
        <v>0.63136963783869804</v>
      </c>
      <c r="D6295" s="4">
        <v>2.1158315082574767E-2</v>
      </c>
      <c r="E6295" s="6">
        <v>0.52950845750039766</v>
      </c>
    </row>
    <row r="6296" spans="1:5" x14ac:dyDescent="0.2">
      <c r="A6296" s="4" t="s">
        <v>14266</v>
      </c>
      <c r="B6296" s="4">
        <v>0</v>
      </c>
      <c r="C6296" s="5">
        <v>0.63136963783869804</v>
      </c>
      <c r="D6296" s="4">
        <v>4.347240254347718E-2</v>
      </c>
      <c r="E6296" s="6">
        <v>0.29709952807678031</v>
      </c>
    </row>
    <row r="6297" spans="1:5" x14ac:dyDescent="0.2">
      <c r="A6297" s="4" t="s">
        <v>14267</v>
      </c>
      <c r="B6297" s="4">
        <v>0</v>
      </c>
      <c r="C6297" s="5">
        <v>0.63136963783869804</v>
      </c>
      <c r="D6297" s="4">
        <v>0</v>
      </c>
      <c r="E6297" s="6">
        <v>0.80285274935044271</v>
      </c>
    </row>
    <row r="6298" spans="1:5" x14ac:dyDescent="0.2">
      <c r="A6298" s="4" t="s">
        <v>3603</v>
      </c>
      <c r="B6298" s="4">
        <v>3.5471245975705536E-2</v>
      </c>
      <c r="C6298" s="5">
        <v>0.19089029110769393</v>
      </c>
      <c r="D6298" s="4">
        <v>8.3244350968860292E-2</v>
      </c>
      <c r="E6298" s="6">
        <v>0.14109974017710378</v>
      </c>
    </row>
    <row r="6299" spans="1:5" x14ac:dyDescent="0.2">
      <c r="A6299" s="4" t="s">
        <v>14268</v>
      </c>
      <c r="B6299" s="4">
        <v>0</v>
      </c>
      <c r="C6299" s="5">
        <v>0.63136963783869804</v>
      </c>
      <c r="D6299" s="4">
        <v>7.3157044869232121E-2</v>
      </c>
      <c r="E6299" s="6">
        <v>0.16411262527175355</v>
      </c>
    </row>
    <row r="6300" spans="1:5" x14ac:dyDescent="0.2">
      <c r="A6300" s="4" t="s">
        <v>14269</v>
      </c>
      <c r="B6300" s="4">
        <v>0</v>
      </c>
      <c r="C6300" s="5">
        <v>0.63136963783869804</v>
      </c>
      <c r="D6300" s="4">
        <v>5.138041733907845E-2</v>
      </c>
      <c r="E6300" s="6">
        <v>0.24958905562330982</v>
      </c>
    </row>
    <row r="6301" spans="1:5" x14ac:dyDescent="0.2">
      <c r="A6301" s="4" t="s">
        <v>14270</v>
      </c>
      <c r="B6301" s="4">
        <v>0</v>
      </c>
      <c r="C6301" s="5">
        <v>0.63136963783869804</v>
      </c>
      <c r="D6301" s="4">
        <v>0</v>
      </c>
      <c r="E6301" s="6">
        <v>0.80285274935044271</v>
      </c>
    </row>
    <row r="6302" spans="1:5" x14ac:dyDescent="0.2">
      <c r="A6302" s="4" t="s">
        <v>14271</v>
      </c>
      <c r="B6302" s="4">
        <v>0</v>
      </c>
      <c r="C6302" s="5">
        <v>0.63136963783869804</v>
      </c>
      <c r="D6302" s="4">
        <v>3.2983040144500812E-2</v>
      </c>
      <c r="E6302" s="6">
        <v>0.38570443819926825</v>
      </c>
    </row>
    <row r="6303" spans="1:5" x14ac:dyDescent="0.2">
      <c r="A6303" s="4" t="s">
        <v>14272</v>
      </c>
      <c r="B6303" s="4">
        <v>0</v>
      </c>
      <c r="C6303" s="5">
        <v>0.63136963783869804</v>
      </c>
      <c r="D6303" s="4">
        <v>2.8687625256679998E-2</v>
      </c>
      <c r="E6303" s="6">
        <v>0.43199533379288402</v>
      </c>
    </row>
    <row r="6304" spans="1:5" x14ac:dyDescent="0.2">
      <c r="A6304" s="4" t="s">
        <v>14273</v>
      </c>
      <c r="B6304" s="4">
        <v>0</v>
      </c>
      <c r="C6304" s="5">
        <v>0.63136963783869804</v>
      </c>
      <c r="D6304" s="4">
        <v>2.7389763947328442E-2</v>
      </c>
      <c r="E6304" s="6">
        <v>0.45007688636725168</v>
      </c>
    </row>
    <row r="6305" spans="1:5" x14ac:dyDescent="0.2">
      <c r="A6305" s="4" t="s">
        <v>4159</v>
      </c>
      <c r="B6305" s="4">
        <v>3.1293794061425961E-2</v>
      </c>
      <c r="C6305" s="5">
        <v>0.22037223606766002</v>
      </c>
      <c r="D6305" s="4">
        <v>3.1212088704255386E-2</v>
      </c>
      <c r="E6305" s="6">
        <v>0.40776287183837956</v>
      </c>
    </row>
    <row r="6306" spans="1:5" x14ac:dyDescent="0.2">
      <c r="A6306" s="4" t="s">
        <v>14274</v>
      </c>
      <c r="B6306" s="4">
        <v>0</v>
      </c>
      <c r="C6306" s="5">
        <v>0.63136963783869804</v>
      </c>
      <c r="D6306" s="4">
        <v>2.8848454645834642E-2</v>
      </c>
      <c r="E6306" s="6">
        <v>0.43024550612439683</v>
      </c>
    </row>
    <row r="6307" spans="1:5" x14ac:dyDescent="0.2">
      <c r="A6307" s="4" t="s">
        <v>14275</v>
      </c>
      <c r="B6307" s="4">
        <v>0</v>
      </c>
      <c r="C6307" s="5">
        <v>0.63136963783869804</v>
      </c>
      <c r="D6307" s="4">
        <v>2.9290677029850203E-2</v>
      </c>
      <c r="E6307" s="6">
        <v>0.42610954981706345</v>
      </c>
    </row>
    <row r="6308" spans="1:5" x14ac:dyDescent="0.2">
      <c r="A6308" s="4" t="s">
        <v>14276</v>
      </c>
      <c r="B6308" s="4">
        <v>0</v>
      </c>
      <c r="C6308" s="5">
        <v>0.63136963783869804</v>
      </c>
      <c r="D6308" s="4">
        <v>2.5812426020673931E-2</v>
      </c>
      <c r="E6308" s="6">
        <v>0.46312105625961081</v>
      </c>
    </row>
    <row r="6309" spans="1:5" x14ac:dyDescent="0.2">
      <c r="A6309" s="4" t="s">
        <v>8309</v>
      </c>
      <c r="B6309" s="4">
        <v>1.2657600677504809E-2</v>
      </c>
      <c r="C6309" s="5">
        <v>0.44042632165014051</v>
      </c>
      <c r="D6309" s="4">
        <v>2.5081194506946659E-2</v>
      </c>
      <c r="E6309" s="6">
        <v>0.48422503844318365</v>
      </c>
    </row>
    <row r="6310" spans="1:5" x14ac:dyDescent="0.2">
      <c r="A6310" s="4" t="s">
        <v>14277</v>
      </c>
      <c r="B6310" s="4">
        <v>0</v>
      </c>
      <c r="C6310" s="5">
        <v>0.63136963783869804</v>
      </c>
      <c r="D6310" s="4">
        <v>1.2591261837865185E-2</v>
      </c>
      <c r="E6310" s="6">
        <v>0.66811601887692884</v>
      </c>
    </row>
    <row r="6311" spans="1:5" x14ac:dyDescent="0.2">
      <c r="A6311" s="4" t="s">
        <v>10085</v>
      </c>
      <c r="B6311" s="4">
        <v>6.4047536105244609E-3</v>
      </c>
      <c r="C6311" s="5">
        <v>0.5345988652632695</v>
      </c>
      <c r="D6311" s="4">
        <v>3.4127979314806066E-2</v>
      </c>
      <c r="E6311" s="6">
        <v>0.37621294872474681</v>
      </c>
    </row>
    <row r="6312" spans="1:5" x14ac:dyDescent="0.2">
      <c r="A6312" s="4" t="s">
        <v>10620</v>
      </c>
      <c r="B6312" s="4">
        <v>6.3553049381046738E-3</v>
      </c>
      <c r="C6312" s="5">
        <v>0.56296728352510739</v>
      </c>
      <c r="D6312" s="4">
        <v>0</v>
      </c>
      <c r="E6312" s="6">
        <v>0.80285274935044271</v>
      </c>
    </row>
    <row r="6313" spans="1:5" x14ac:dyDescent="0.2">
      <c r="A6313" s="4" t="s">
        <v>14278</v>
      </c>
      <c r="B6313" s="4">
        <v>0</v>
      </c>
      <c r="C6313" s="5">
        <v>0.63136963783869804</v>
      </c>
      <c r="D6313" s="4">
        <v>9.5117251704043889E-3</v>
      </c>
      <c r="E6313" s="6">
        <v>0.70677130282623679</v>
      </c>
    </row>
    <row r="6314" spans="1:5" x14ac:dyDescent="0.2">
      <c r="A6314" s="4" t="s">
        <v>2873</v>
      </c>
      <c r="B6314" s="4">
        <v>4.3560554966897203E-2</v>
      </c>
      <c r="C6314" s="5">
        <v>0.15218198207752268</v>
      </c>
      <c r="D6314" s="4">
        <v>7.75920529743164E-2</v>
      </c>
      <c r="E6314" s="6">
        <v>0.15329550877565087</v>
      </c>
    </row>
    <row r="6315" spans="1:5" x14ac:dyDescent="0.2">
      <c r="A6315" s="4" t="s">
        <v>14279</v>
      </c>
      <c r="B6315" s="4">
        <v>0</v>
      </c>
      <c r="C6315" s="5">
        <v>0.63136963783869804</v>
      </c>
      <c r="D6315" s="4">
        <v>0</v>
      </c>
      <c r="E6315" s="6">
        <v>0.80285274935044271</v>
      </c>
    </row>
    <row r="6316" spans="1:5" x14ac:dyDescent="0.2">
      <c r="A6316" s="4" t="s">
        <v>5756</v>
      </c>
      <c r="B6316" s="4">
        <v>2.2017964821306128E-2</v>
      </c>
      <c r="C6316" s="5">
        <v>0.30505329020626759</v>
      </c>
      <c r="D6316" s="4">
        <v>3.4765599591774055E-2</v>
      </c>
      <c r="E6316" s="6">
        <v>0.36900153772734501</v>
      </c>
    </row>
    <row r="6317" spans="1:5" x14ac:dyDescent="0.2">
      <c r="A6317" s="4" t="s">
        <v>14280</v>
      </c>
      <c r="B6317" s="4">
        <v>0</v>
      </c>
      <c r="C6317" s="5">
        <v>0.63136963783869804</v>
      </c>
      <c r="D6317" s="4">
        <v>6.4736940359102395E-3</v>
      </c>
      <c r="E6317" s="6">
        <v>0.72994326316347635</v>
      </c>
    </row>
    <row r="6318" spans="1:5" x14ac:dyDescent="0.2">
      <c r="A6318" s="4" t="s">
        <v>1721</v>
      </c>
      <c r="B6318" s="4">
        <v>6.7996428841344783E-2</v>
      </c>
      <c r="C6318" s="5">
        <v>9.1097088923060607E-2</v>
      </c>
      <c r="D6318" s="4">
        <v>8.9542201988406261E-2</v>
      </c>
      <c r="E6318" s="6">
        <v>0.12847977093165067</v>
      </c>
    </row>
    <row r="6319" spans="1:5" x14ac:dyDescent="0.2">
      <c r="A6319" s="4" t="s">
        <v>5185</v>
      </c>
      <c r="B6319" s="4">
        <v>2.5112816728926811E-2</v>
      </c>
      <c r="C6319" s="5">
        <v>0.27477596903335277</v>
      </c>
      <c r="D6319" s="4">
        <v>5.1005911126502053E-2</v>
      </c>
      <c r="E6319" s="6">
        <v>0.25234635982819875</v>
      </c>
    </row>
    <row r="6320" spans="1:5" x14ac:dyDescent="0.2">
      <c r="A6320" s="4" t="s">
        <v>14281</v>
      </c>
      <c r="B6320" s="4">
        <v>0</v>
      </c>
      <c r="C6320" s="5">
        <v>0.63136963783869804</v>
      </c>
      <c r="D6320" s="4">
        <v>0.7399944907980851</v>
      </c>
      <c r="E6320" s="6">
        <v>1.5695423935521501E-2</v>
      </c>
    </row>
    <row r="6321" spans="1:5" x14ac:dyDescent="0.2">
      <c r="A6321" s="4" t="s">
        <v>11101</v>
      </c>
      <c r="B6321" s="4">
        <v>6.3271867464638684E-3</v>
      </c>
      <c r="C6321" s="5">
        <v>0.58847234742032983</v>
      </c>
      <c r="D6321" s="4">
        <v>5.16533135834868E-2</v>
      </c>
      <c r="E6321" s="6">
        <v>0.24805132827827561</v>
      </c>
    </row>
    <row r="6322" spans="1:5" x14ac:dyDescent="0.2">
      <c r="A6322" s="4" t="s">
        <v>1496</v>
      </c>
      <c r="B6322" s="4">
        <v>7.7439299957992883E-2</v>
      </c>
      <c r="C6322" s="5">
        <v>7.9166445728829735E-2</v>
      </c>
      <c r="D6322" s="4">
        <v>8.3723069585806744E-3</v>
      </c>
      <c r="E6322" s="6">
        <v>0.72342117821729679</v>
      </c>
    </row>
    <row r="6323" spans="1:5" x14ac:dyDescent="0.2">
      <c r="A6323" s="4" t="s">
        <v>14282</v>
      </c>
      <c r="B6323" s="4">
        <v>0</v>
      </c>
      <c r="C6323" s="5">
        <v>0.63136963783869804</v>
      </c>
      <c r="D6323" s="4">
        <v>0</v>
      </c>
      <c r="E6323" s="6">
        <v>0.80285274935044271</v>
      </c>
    </row>
    <row r="6324" spans="1:5" x14ac:dyDescent="0.2">
      <c r="A6324" s="4" t="s">
        <v>14283</v>
      </c>
      <c r="B6324" s="4">
        <v>0</v>
      </c>
      <c r="C6324" s="5">
        <v>0.63136963783869804</v>
      </c>
      <c r="D6324" s="4">
        <v>0</v>
      </c>
      <c r="E6324" s="6">
        <v>0.80285274935044271</v>
      </c>
    </row>
    <row r="6325" spans="1:5" x14ac:dyDescent="0.2">
      <c r="A6325" s="4" t="s">
        <v>14284</v>
      </c>
      <c r="B6325" s="4">
        <v>0</v>
      </c>
      <c r="C6325" s="5">
        <v>0.63136963783869804</v>
      </c>
      <c r="D6325" s="4">
        <v>0.79220474723085943</v>
      </c>
      <c r="E6325" s="6">
        <v>3.8708309030171272E-3</v>
      </c>
    </row>
    <row r="6326" spans="1:5" x14ac:dyDescent="0.2">
      <c r="A6326" s="4" t="s">
        <v>8239</v>
      </c>
      <c r="B6326" s="4">
        <v>1.2673682963875808E-2</v>
      </c>
      <c r="C6326" s="5">
        <v>0.43671456598971314</v>
      </c>
      <c r="D6326" s="4">
        <v>5.2652819831550055E-2</v>
      </c>
      <c r="E6326" s="6">
        <v>0.2429609205154038</v>
      </c>
    </row>
    <row r="6327" spans="1:5" x14ac:dyDescent="0.2">
      <c r="A6327" s="4" t="s">
        <v>736</v>
      </c>
      <c r="B6327" s="4">
        <v>0.61543327592315278</v>
      </c>
      <c r="C6327" s="5">
        <v>3.8867384272761013E-2</v>
      </c>
      <c r="D6327" s="4">
        <v>1.2466217472050909E-2</v>
      </c>
      <c r="E6327" s="6">
        <v>0.6845007688636725</v>
      </c>
    </row>
    <row r="6328" spans="1:5" x14ac:dyDescent="0.2">
      <c r="A6328" s="4" t="s">
        <v>14285</v>
      </c>
      <c r="B6328" s="4">
        <v>0</v>
      </c>
      <c r="C6328" s="5">
        <v>0.63136963783869804</v>
      </c>
      <c r="D6328" s="4">
        <v>0</v>
      </c>
      <c r="E6328" s="6">
        <v>0.80285274935044271</v>
      </c>
    </row>
    <row r="6329" spans="1:5" x14ac:dyDescent="0.2">
      <c r="A6329" s="4" t="s">
        <v>14286</v>
      </c>
      <c r="B6329" s="4">
        <v>0</v>
      </c>
      <c r="C6329" s="5">
        <v>0.63136963783869804</v>
      </c>
      <c r="D6329" s="4">
        <v>0</v>
      </c>
      <c r="E6329" s="6">
        <v>0.80285274935044271</v>
      </c>
    </row>
    <row r="6330" spans="1:5" x14ac:dyDescent="0.2">
      <c r="A6330" s="4" t="s">
        <v>14287</v>
      </c>
      <c r="B6330" s="4">
        <v>0</v>
      </c>
      <c r="C6330" s="5">
        <v>0.63136963783869804</v>
      </c>
      <c r="D6330" s="4">
        <v>2.6417823486190335E-2</v>
      </c>
      <c r="E6330" s="6">
        <v>0.45856089930537142</v>
      </c>
    </row>
    <row r="6331" spans="1:5" x14ac:dyDescent="0.2">
      <c r="A6331" s="4" t="s">
        <v>14288</v>
      </c>
      <c r="B6331" s="4">
        <v>0</v>
      </c>
      <c r="C6331" s="5">
        <v>0.63136963783869804</v>
      </c>
      <c r="D6331" s="4">
        <v>9.5551333082441996E-3</v>
      </c>
      <c r="E6331" s="6">
        <v>0.70518055040033933</v>
      </c>
    </row>
    <row r="6332" spans="1:5" x14ac:dyDescent="0.2">
      <c r="A6332" s="4" t="s">
        <v>14289</v>
      </c>
      <c r="B6332" s="4">
        <v>0</v>
      </c>
      <c r="C6332" s="5">
        <v>0.63136963783869804</v>
      </c>
      <c r="D6332" s="4">
        <v>0</v>
      </c>
      <c r="E6332" s="6">
        <v>0.80285274935044271</v>
      </c>
    </row>
    <row r="6333" spans="1:5" x14ac:dyDescent="0.2">
      <c r="A6333" s="4" t="s">
        <v>14290</v>
      </c>
      <c r="B6333" s="4">
        <v>0</v>
      </c>
      <c r="C6333" s="5">
        <v>0.63136963783869804</v>
      </c>
      <c r="D6333" s="4">
        <v>1.6992673171414306E-2</v>
      </c>
      <c r="E6333" s="6">
        <v>0.59313855453629571</v>
      </c>
    </row>
    <row r="6334" spans="1:5" x14ac:dyDescent="0.2">
      <c r="A6334" s="4" t="s">
        <v>14291</v>
      </c>
      <c r="B6334" s="4">
        <v>0</v>
      </c>
      <c r="C6334" s="5">
        <v>0.63136963783869804</v>
      </c>
      <c r="D6334" s="4">
        <v>1.2641527660051813E-2</v>
      </c>
      <c r="E6334" s="6">
        <v>0.65894267988758681</v>
      </c>
    </row>
    <row r="6335" spans="1:5" x14ac:dyDescent="0.2">
      <c r="A6335" s="4" t="s">
        <v>14292</v>
      </c>
      <c r="B6335" s="4">
        <v>0</v>
      </c>
      <c r="C6335" s="5">
        <v>0.63136963783869804</v>
      </c>
      <c r="D6335" s="4">
        <v>0</v>
      </c>
      <c r="E6335" s="6">
        <v>0.80285274935044271</v>
      </c>
    </row>
    <row r="6336" spans="1:5" x14ac:dyDescent="0.2">
      <c r="A6336" s="4" t="s">
        <v>3959</v>
      </c>
      <c r="B6336" s="4">
        <v>3.1996618406566313E-2</v>
      </c>
      <c r="C6336" s="5">
        <v>0.20976721989501035</v>
      </c>
      <c r="D6336" s="4">
        <v>2.538878124216044E-2</v>
      </c>
      <c r="E6336" s="6">
        <v>0.47271859589585874</v>
      </c>
    </row>
    <row r="6337" spans="1:5" x14ac:dyDescent="0.2">
      <c r="A6337" s="4" t="s">
        <v>6653</v>
      </c>
      <c r="B6337" s="4">
        <v>1.8823555129885598E-2</v>
      </c>
      <c r="C6337" s="5">
        <v>0.35261678774060129</v>
      </c>
      <c r="D6337" s="4">
        <v>9.42575742541534E-3</v>
      </c>
      <c r="E6337" s="6">
        <v>0.71255103664033093</v>
      </c>
    </row>
    <row r="6338" spans="1:5" x14ac:dyDescent="0.2">
      <c r="A6338" s="4" t="s">
        <v>8764</v>
      </c>
      <c r="B6338" s="4">
        <v>1.2553970335918261E-2</v>
      </c>
      <c r="C6338" s="5">
        <v>0.46455273344291848</v>
      </c>
      <c r="D6338" s="4">
        <v>4.0145285214647622E-2</v>
      </c>
      <c r="E6338" s="6">
        <v>0.32085476430351556</v>
      </c>
    </row>
    <row r="6339" spans="1:5" x14ac:dyDescent="0.2">
      <c r="A6339" s="4" t="s">
        <v>8628</v>
      </c>
      <c r="B6339" s="4">
        <v>1.2585795795099625E-2</v>
      </c>
      <c r="C6339" s="5">
        <v>0.45734132244551673</v>
      </c>
      <c r="D6339" s="4">
        <v>2.5661063669590017E-2</v>
      </c>
      <c r="E6339" s="6">
        <v>0.46513600933241422</v>
      </c>
    </row>
    <row r="6340" spans="1:5" x14ac:dyDescent="0.2">
      <c r="A6340" s="4" t="s">
        <v>14293</v>
      </c>
      <c r="B6340" s="4">
        <v>0</v>
      </c>
      <c r="C6340" s="5">
        <v>0.63136963783869804</v>
      </c>
      <c r="D6340" s="4">
        <v>9.7292737895541253E-3</v>
      </c>
      <c r="E6340" s="6">
        <v>0.70194602046768118</v>
      </c>
    </row>
    <row r="6341" spans="1:5" x14ac:dyDescent="0.2">
      <c r="A6341" s="4" t="s">
        <v>11673</v>
      </c>
      <c r="B6341" s="4">
        <v>6.2822795464315493E-3</v>
      </c>
      <c r="C6341" s="5">
        <v>0.6188026936741079</v>
      </c>
      <c r="D6341" s="4">
        <v>1.2558730560853002E-2</v>
      </c>
      <c r="E6341" s="6">
        <v>0.67310037647807408</v>
      </c>
    </row>
    <row r="6342" spans="1:5" x14ac:dyDescent="0.2">
      <c r="A6342" s="4" t="s">
        <v>5557</v>
      </c>
      <c r="B6342" s="4">
        <v>2.267816097128306E-2</v>
      </c>
      <c r="C6342" s="5">
        <v>0.29450129911448114</v>
      </c>
      <c r="D6342" s="4">
        <v>4.3910894861187891E-2</v>
      </c>
      <c r="E6342" s="6">
        <v>0.2938119730632589</v>
      </c>
    </row>
    <row r="6343" spans="1:5" x14ac:dyDescent="0.2">
      <c r="A6343" s="4" t="s">
        <v>9801</v>
      </c>
      <c r="B6343" s="4">
        <v>8.2827714880522544E-3</v>
      </c>
      <c r="C6343" s="5">
        <v>0.51953974229810695</v>
      </c>
      <c r="D6343" s="4">
        <v>2.5074577715127441E-2</v>
      </c>
      <c r="E6343" s="6">
        <v>0.48454318892836312</v>
      </c>
    </row>
    <row r="6344" spans="1:5" x14ac:dyDescent="0.2">
      <c r="A6344" s="4" t="s">
        <v>14294</v>
      </c>
      <c r="B6344" s="4">
        <v>0</v>
      </c>
      <c r="C6344" s="5">
        <v>0.63136963783869804</v>
      </c>
      <c r="D6344" s="4">
        <v>1.2619576351565884E-2</v>
      </c>
      <c r="E6344" s="6">
        <v>0.66313166127578349</v>
      </c>
    </row>
    <row r="6345" spans="1:5" x14ac:dyDescent="0.2">
      <c r="A6345" s="4" t="s">
        <v>6803</v>
      </c>
      <c r="B6345" s="4">
        <v>1.8667249198919031E-2</v>
      </c>
      <c r="C6345" s="5">
        <v>0.36057054987008857</v>
      </c>
      <c r="D6345" s="4">
        <v>0.61119448705151169</v>
      </c>
      <c r="E6345" s="6">
        <v>6.9674956254308293E-2</v>
      </c>
    </row>
    <row r="6346" spans="1:5" x14ac:dyDescent="0.2">
      <c r="A6346" s="4" t="s">
        <v>8218</v>
      </c>
      <c r="B6346" s="4">
        <v>1.2678568241397877E-2</v>
      </c>
      <c r="C6346" s="5">
        <v>0.43560103929158495</v>
      </c>
      <c r="D6346" s="4">
        <v>5.1006004355859003E-2</v>
      </c>
      <c r="E6346" s="6">
        <v>0.25229333474733551</v>
      </c>
    </row>
    <row r="6347" spans="1:5" x14ac:dyDescent="0.2">
      <c r="A6347" s="4" t="s">
        <v>7100</v>
      </c>
      <c r="B6347" s="4">
        <v>1.6018471485416286E-2</v>
      </c>
      <c r="C6347" s="5">
        <v>0.3763189988864733</v>
      </c>
      <c r="D6347" s="4">
        <v>1.0582332035337892E-2</v>
      </c>
      <c r="E6347" s="6">
        <v>0.69595418633013417</v>
      </c>
    </row>
    <row r="6348" spans="1:5" x14ac:dyDescent="0.2">
      <c r="A6348" s="4" t="s">
        <v>11675</v>
      </c>
      <c r="B6348" s="4">
        <v>6.2821677060790893E-3</v>
      </c>
      <c r="C6348" s="5">
        <v>0.61890874383583439</v>
      </c>
      <c r="D6348" s="4">
        <v>1.1487983892825971E-2</v>
      </c>
      <c r="E6348" s="6">
        <v>0.69192428018452723</v>
      </c>
    </row>
    <row r="6349" spans="1:5" x14ac:dyDescent="0.2">
      <c r="A6349" s="4" t="s">
        <v>565</v>
      </c>
      <c r="B6349" s="4">
        <v>0.64978228551580786</v>
      </c>
      <c r="C6349" s="5">
        <v>2.9800095445145555E-2</v>
      </c>
      <c r="D6349" s="4">
        <v>2.2070297470276785E-2</v>
      </c>
      <c r="E6349" s="6">
        <v>0.51810806511479934</v>
      </c>
    </row>
    <row r="6350" spans="1:5" x14ac:dyDescent="0.2">
      <c r="A6350" s="4" t="s">
        <v>14295</v>
      </c>
      <c r="B6350" s="4">
        <v>0</v>
      </c>
      <c r="C6350" s="5">
        <v>0.63136963783869804</v>
      </c>
      <c r="D6350" s="4">
        <v>0</v>
      </c>
      <c r="E6350" s="6">
        <v>0.80285274935044271</v>
      </c>
    </row>
    <row r="6351" spans="1:5" x14ac:dyDescent="0.2">
      <c r="A6351" s="4" t="s">
        <v>789</v>
      </c>
      <c r="B6351" s="4">
        <v>0.59471659792064746</v>
      </c>
      <c r="C6351" s="5">
        <v>4.1677713558513178E-2</v>
      </c>
      <c r="D6351" s="4">
        <v>6.2562103751355432E-3</v>
      </c>
      <c r="E6351" s="6">
        <v>0.7947399119783658</v>
      </c>
    </row>
    <row r="6352" spans="1:5" x14ac:dyDescent="0.2">
      <c r="A6352" s="4" t="s">
        <v>14296</v>
      </c>
      <c r="B6352" s="4">
        <v>0</v>
      </c>
      <c r="C6352" s="5">
        <v>0.63136963783869804</v>
      </c>
      <c r="D6352" s="4">
        <v>1.9080184596860523E-2</v>
      </c>
      <c r="E6352" s="6">
        <v>0.5539530197783552</v>
      </c>
    </row>
    <row r="6353" spans="1:5" x14ac:dyDescent="0.2">
      <c r="A6353" s="4" t="s">
        <v>5941</v>
      </c>
      <c r="B6353" s="4">
        <v>2.0930534259698905E-2</v>
      </c>
      <c r="C6353" s="5">
        <v>0.3148629301659685</v>
      </c>
      <c r="D6353" s="4">
        <v>6.0502371682334313E-2</v>
      </c>
      <c r="E6353" s="6">
        <v>0.2064266398006257</v>
      </c>
    </row>
    <row r="6354" spans="1:5" x14ac:dyDescent="0.2">
      <c r="A6354" s="4" t="s">
        <v>1379</v>
      </c>
      <c r="B6354" s="4">
        <v>8.447678122747751E-2</v>
      </c>
      <c r="C6354" s="5">
        <v>7.2962511267829683E-2</v>
      </c>
      <c r="D6354" s="4">
        <v>3.2104420977899784E-2</v>
      </c>
      <c r="E6354" s="6">
        <v>0.39275677395408026</v>
      </c>
    </row>
    <row r="6355" spans="1:5" x14ac:dyDescent="0.2">
      <c r="A6355" s="4" t="s">
        <v>14297</v>
      </c>
      <c r="B6355" s="4">
        <v>0</v>
      </c>
      <c r="C6355" s="5">
        <v>0.63136963783869804</v>
      </c>
      <c r="D6355" s="4">
        <v>6.3127383739910855E-3</v>
      </c>
      <c r="E6355" s="6">
        <v>0.77464340633119466</v>
      </c>
    </row>
    <row r="6356" spans="1:5" x14ac:dyDescent="0.2">
      <c r="A6356" s="4" t="s">
        <v>5721</v>
      </c>
      <c r="B6356" s="4">
        <v>2.207572905135147E-2</v>
      </c>
      <c r="C6356" s="5">
        <v>0.30319741237605385</v>
      </c>
      <c r="D6356" s="4">
        <v>0</v>
      </c>
      <c r="E6356" s="6">
        <v>0.80285274935044271</v>
      </c>
    </row>
    <row r="6357" spans="1:5" x14ac:dyDescent="0.2">
      <c r="A6357" s="4" t="s">
        <v>7047</v>
      </c>
      <c r="B6357" s="4">
        <v>1.6335095461349178E-2</v>
      </c>
      <c r="C6357" s="5">
        <v>0.37350866960072115</v>
      </c>
      <c r="D6357" s="4">
        <v>7.2189436570295001E-2</v>
      </c>
      <c r="E6357" s="6">
        <v>0.1668169043957792</v>
      </c>
    </row>
    <row r="6358" spans="1:5" x14ac:dyDescent="0.2">
      <c r="A6358" s="4" t="s">
        <v>5423</v>
      </c>
      <c r="B6358" s="4">
        <v>2.3926988359992751E-2</v>
      </c>
      <c r="C6358" s="5">
        <v>0.28739593827880588</v>
      </c>
      <c r="D6358" s="4">
        <v>4.778418749633935E-2</v>
      </c>
      <c r="E6358" s="6">
        <v>0.26899623521925869</v>
      </c>
    </row>
    <row r="6359" spans="1:5" x14ac:dyDescent="0.2">
      <c r="A6359" s="4" t="s">
        <v>106</v>
      </c>
      <c r="B6359" s="4">
        <v>0.75906326467309893</v>
      </c>
      <c r="C6359" s="5">
        <v>5.4615833289145769E-3</v>
      </c>
      <c r="D6359" s="4">
        <v>0</v>
      </c>
      <c r="E6359" s="6">
        <v>0.80285274935044271</v>
      </c>
    </row>
    <row r="6360" spans="1:5" x14ac:dyDescent="0.2">
      <c r="A6360" s="4" t="s">
        <v>4769</v>
      </c>
      <c r="B6360" s="4">
        <v>2.6520418446049774E-2</v>
      </c>
      <c r="C6360" s="5">
        <v>0.25271753539424147</v>
      </c>
      <c r="D6360" s="4">
        <v>0</v>
      </c>
      <c r="E6360" s="6">
        <v>0.80285274935044271</v>
      </c>
    </row>
    <row r="6361" spans="1:5" x14ac:dyDescent="0.2">
      <c r="A6361" s="4" t="s">
        <v>9781</v>
      </c>
      <c r="B6361" s="4">
        <v>8.3678950839361152E-3</v>
      </c>
      <c r="C6361" s="5">
        <v>0.51847924068084206</v>
      </c>
      <c r="D6361" s="4">
        <v>0.1394669604531007</v>
      </c>
      <c r="E6361" s="6">
        <v>8.8074659313855455E-2</v>
      </c>
    </row>
    <row r="6362" spans="1:5" x14ac:dyDescent="0.2">
      <c r="A6362" s="4" t="s">
        <v>14298</v>
      </c>
      <c r="B6362" s="4">
        <v>0</v>
      </c>
      <c r="C6362" s="5">
        <v>0.63136963783869804</v>
      </c>
      <c r="D6362" s="4">
        <v>0</v>
      </c>
      <c r="E6362" s="6">
        <v>0.80285274935044271</v>
      </c>
    </row>
    <row r="6363" spans="1:5" x14ac:dyDescent="0.2">
      <c r="A6363" s="4" t="s">
        <v>14299</v>
      </c>
      <c r="B6363" s="4">
        <v>0</v>
      </c>
      <c r="C6363" s="5">
        <v>0.63136963783869804</v>
      </c>
      <c r="D6363" s="4">
        <v>0</v>
      </c>
      <c r="E6363" s="6">
        <v>0.80285274935044271</v>
      </c>
    </row>
    <row r="6364" spans="1:5" x14ac:dyDescent="0.2">
      <c r="A6364" s="4" t="s">
        <v>11482</v>
      </c>
      <c r="B6364" s="4">
        <v>6.3018788406406278E-3</v>
      </c>
      <c r="C6364" s="5">
        <v>0.60867490322922746</v>
      </c>
      <c r="D6364" s="4">
        <v>1.6999393923299633E-2</v>
      </c>
      <c r="E6364" s="6">
        <v>0.59297947929370587</v>
      </c>
    </row>
    <row r="6365" spans="1:5" x14ac:dyDescent="0.2">
      <c r="A6365" s="4" t="s">
        <v>6434</v>
      </c>
      <c r="B6365" s="4">
        <v>1.8978479157240023E-2</v>
      </c>
      <c r="C6365" s="5">
        <v>0.34100429503154994</v>
      </c>
      <c r="D6365" s="4">
        <v>0</v>
      </c>
      <c r="E6365" s="6">
        <v>0.80285274935044271</v>
      </c>
    </row>
    <row r="6366" spans="1:5" x14ac:dyDescent="0.2">
      <c r="A6366" s="4" t="s">
        <v>3049</v>
      </c>
      <c r="B6366" s="4">
        <v>4.0964941379764773E-2</v>
      </c>
      <c r="C6366" s="5">
        <v>0.16151439630945438</v>
      </c>
      <c r="D6366" s="4">
        <v>5.1187302329633581E-2</v>
      </c>
      <c r="E6366" s="6">
        <v>0.25086165756402778</v>
      </c>
    </row>
    <row r="6367" spans="1:5" x14ac:dyDescent="0.2">
      <c r="A6367" s="4" t="s">
        <v>11904</v>
      </c>
      <c r="B6367" s="4">
        <v>6.1847766051610024E-3</v>
      </c>
      <c r="C6367" s="5">
        <v>0.63105148735351824</v>
      </c>
      <c r="D6367" s="4">
        <v>7.4977975311744702E-2</v>
      </c>
      <c r="E6367" s="6">
        <v>0.15865104194283897</v>
      </c>
    </row>
    <row r="6368" spans="1:5" x14ac:dyDescent="0.2">
      <c r="A6368" s="4" t="s">
        <v>6737</v>
      </c>
      <c r="B6368" s="4">
        <v>1.875042243766592E-2</v>
      </c>
      <c r="C6368" s="5">
        <v>0.35707089453311414</v>
      </c>
      <c r="D6368" s="4">
        <v>1.8902627599297638E-2</v>
      </c>
      <c r="E6368" s="6">
        <v>0.56609576329603906</v>
      </c>
    </row>
    <row r="6369" spans="1:5" x14ac:dyDescent="0.2">
      <c r="A6369" s="4" t="s">
        <v>9452</v>
      </c>
      <c r="B6369" s="4">
        <v>9.4846978596251665E-3</v>
      </c>
      <c r="C6369" s="5">
        <v>0.50103398907683339</v>
      </c>
      <c r="D6369" s="4">
        <v>0</v>
      </c>
      <c r="E6369" s="6">
        <v>0.80285274935044271</v>
      </c>
    </row>
    <row r="6370" spans="1:5" x14ac:dyDescent="0.2">
      <c r="A6370" s="4" t="s">
        <v>11573</v>
      </c>
      <c r="B6370" s="4">
        <v>6.2930805167681902E-3</v>
      </c>
      <c r="C6370" s="5">
        <v>0.61350018558778308</v>
      </c>
      <c r="D6370" s="4">
        <v>4.4781680682857566E-2</v>
      </c>
      <c r="E6370" s="6">
        <v>0.28797921416830163</v>
      </c>
    </row>
    <row r="6371" spans="1:5" x14ac:dyDescent="0.2">
      <c r="A6371" s="4" t="s">
        <v>14300</v>
      </c>
      <c r="B6371" s="4">
        <v>0</v>
      </c>
      <c r="C6371" s="5">
        <v>0.63136963783869804</v>
      </c>
      <c r="D6371" s="4">
        <v>6.4767557558518991E-3</v>
      </c>
      <c r="E6371" s="6">
        <v>0.72983721300174986</v>
      </c>
    </row>
    <row r="6372" spans="1:5" x14ac:dyDescent="0.2">
      <c r="A6372" s="4" t="s">
        <v>14301</v>
      </c>
      <c r="B6372" s="4">
        <v>0</v>
      </c>
      <c r="C6372" s="5">
        <v>0.63136963783869804</v>
      </c>
      <c r="D6372" s="4">
        <v>1.5739644776773934E-2</v>
      </c>
      <c r="E6372" s="6">
        <v>0.61063683122116763</v>
      </c>
    </row>
    <row r="6373" spans="1:5" x14ac:dyDescent="0.2">
      <c r="A6373" s="4" t="s">
        <v>14302</v>
      </c>
      <c r="B6373" s="4">
        <v>0</v>
      </c>
      <c r="C6373" s="5">
        <v>0.63136963783869804</v>
      </c>
      <c r="D6373" s="4">
        <v>0</v>
      </c>
      <c r="E6373" s="6">
        <v>0.80285274935044271</v>
      </c>
    </row>
    <row r="6374" spans="1:5" x14ac:dyDescent="0.2">
      <c r="A6374" s="4" t="s">
        <v>14303</v>
      </c>
      <c r="B6374" s="4">
        <v>0</v>
      </c>
      <c r="C6374" s="5">
        <v>0.63136963783869804</v>
      </c>
      <c r="D6374" s="4">
        <v>3.8764376613015572E-2</v>
      </c>
      <c r="E6374" s="6">
        <v>0.33092952966753275</v>
      </c>
    </row>
    <row r="6375" spans="1:5" x14ac:dyDescent="0.2">
      <c r="A6375" s="4" t="s">
        <v>6734</v>
      </c>
      <c r="B6375" s="4">
        <v>1.8752659039877884E-2</v>
      </c>
      <c r="C6375" s="5">
        <v>0.3569118192905244</v>
      </c>
      <c r="D6375" s="4">
        <v>0</v>
      </c>
      <c r="E6375" s="6">
        <v>0.80285274935044271</v>
      </c>
    </row>
    <row r="6376" spans="1:5" x14ac:dyDescent="0.2">
      <c r="A6376" s="4" t="s">
        <v>14304</v>
      </c>
      <c r="B6376" s="4">
        <v>0</v>
      </c>
      <c r="C6376" s="5">
        <v>0.63136963783869804</v>
      </c>
      <c r="D6376" s="4">
        <v>0.68218534032555334</v>
      </c>
      <c r="E6376" s="6">
        <v>4.1465613235060185E-2</v>
      </c>
    </row>
    <row r="6377" spans="1:5" x14ac:dyDescent="0.2">
      <c r="A6377" s="4" t="s">
        <v>14305</v>
      </c>
      <c r="B6377" s="4">
        <v>0</v>
      </c>
      <c r="C6377" s="5">
        <v>0.63136963783869804</v>
      </c>
      <c r="D6377" s="4">
        <v>2.8510359948481605E-2</v>
      </c>
      <c r="E6377" s="6">
        <v>0.43581313961503793</v>
      </c>
    </row>
    <row r="6378" spans="1:5" x14ac:dyDescent="0.2">
      <c r="A6378" s="4" t="s">
        <v>4193</v>
      </c>
      <c r="B6378" s="4">
        <v>3.1120850717977561E-2</v>
      </c>
      <c r="C6378" s="5">
        <v>0.22217508881701045</v>
      </c>
      <c r="D6378" s="4">
        <v>3.7835342852358622E-2</v>
      </c>
      <c r="E6378" s="6">
        <v>0.34047404422291744</v>
      </c>
    </row>
    <row r="6379" spans="1:5" x14ac:dyDescent="0.2">
      <c r="A6379" s="4" t="s">
        <v>6648</v>
      </c>
      <c r="B6379" s="4">
        <v>1.8830733584412906E-2</v>
      </c>
      <c r="C6379" s="5">
        <v>0.35235166233628507</v>
      </c>
      <c r="D6379" s="4">
        <v>1.8984590018503257E-2</v>
      </c>
      <c r="E6379" s="6">
        <v>0.56042207964367141</v>
      </c>
    </row>
    <row r="6380" spans="1:5" x14ac:dyDescent="0.2">
      <c r="A6380" s="4" t="s">
        <v>3416</v>
      </c>
      <c r="B6380" s="4">
        <v>3.7571471845171914E-2</v>
      </c>
      <c r="C6380" s="5">
        <v>0.1809746009862665</v>
      </c>
      <c r="D6380" s="4">
        <v>4.3220966450925498E-2</v>
      </c>
      <c r="E6380" s="6">
        <v>0.29943263163476325</v>
      </c>
    </row>
    <row r="6381" spans="1:5" x14ac:dyDescent="0.2">
      <c r="A6381" s="4" t="s">
        <v>14306</v>
      </c>
      <c r="B6381" s="4">
        <v>0</v>
      </c>
      <c r="C6381" s="5">
        <v>0.63136963783869804</v>
      </c>
      <c r="D6381" s="4">
        <v>6.1275500531953096E-2</v>
      </c>
      <c r="E6381" s="6">
        <v>0.20287395938278807</v>
      </c>
    </row>
    <row r="6382" spans="1:5" x14ac:dyDescent="0.2">
      <c r="A6382" s="4" t="s">
        <v>6893</v>
      </c>
      <c r="B6382" s="4">
        <v>1.7766196006544728E-2</v>
      </c>
      <c r="C6382" s="5">
        <v>0.36534280714778089</v>
      </c>
      <c r="D6382" s="4">
        <v>0.76982923079706622</v>
      </c>
      <c r="E6382" s="6">
        <v>7.953762129487247E-3</v>
      </c>
    </row>
    <row r="6383" spans="1:5" x14ac:dyDescent="0.2">
      <c r="A6383" s="4" t="s">
        <v>14307</v>
      </c>
      <c r="B6383" s="4">
        <v>0</v>
      </c>
      <c r="C6383" s="5">
        <v>0.63136963783869804</v>
      </c>
      <c r="D6383" s="4">
        <v>6.589965626020039E-2</v>
      </c>
      <c r="E6383" s="6">
        <v>0.1856938331830956</v>
      </c>
    </row>
    <row r="6384" spans="1:5" x14ac:dyDescent="0.2">
      <c r="A6384" s="4" t="s">
        <v>9300</v>
      </c>
      <c r="B6384" s="4">
        <v>9.5761924552423133E-3</v>
      </c>
      <c r="C6384" s="5">
        <v>0.49297417678561961</v>
      </c>
      <c r="D6384" s="4">
        <v>0.60316207446168191</v>
      </c>
      <c r="E6384" s="6">
        <v>7.1106633437615988E-2</v>
      </c>
    </row>
    <row r="6385" spans="1:5" x14ac:dyDescent="0.2">
      <c r="A6385" s="4" t="s">
        <v>7572</v>
      </c>
      <c r="B6385" s="4">
        <v>1.4311280164973813E-2</v>
      </c>
      <c r="C6385" s="5">
        <v>0.40134683705392649</v>
      </c>
      <c r="D6385" s="4">
        <v>2.2374813141077952E-2</v>
      </c>
      <c r="E6385" s="6">
        <v>0.511851105572936</v>
      </c>
    </row>
    <row r="6386" spans="1:5" x14ac:dyDescent="0.2">
      <c r="A6386" s="4" t="s">
        <v>1332</v>
      </c>
      <c r="B6386" s="4">
        <v>8.7831812703587822E-2</v>
      </c>
      <c r="C6386" s="5">
        <v>7.0470332467257008E-2</v>
      </c>
      <c r="D6386" s="4">
        <v>5.5157015313358121E-2</v>
      </c>
      <c r="E6386" s="6">
        <v>0.23044700143167718</v>
      </c>
    </row>
    <row r="6387" spans="1:5" x14ac:dyDescent="0.2">
      <c r="A6387" s="4" t="s">
        <v>16</v>
      </c>
      <c r="B6387" s="4">
        <v>0.83568555779697606</v>
      </c>
      <c r="C6387" s="5">
        <v>6.8932605122222815E-4</v>
      </c>
      <c r="D6387" s="4">
        <v>1.608840854258848E-2</v>
      </c>
      <c r="E6387" s="6">
        <v>0.60151651731268885</v>
      </c>
    </row>
    <row r="6388" spans="1:5" x14ac:dyDescent="0.2">
      <c r="A6388" s="4" t="s">
        <v>145</v>
      </c>
      <c r="B6388" s="4">
        <v>0.74210083644780656</v>
      </c>
      <c r="C6388" s="5">
        <v>7.5295614825812611E-3</v>
      </c>
      <c r="D6388" s="4">
        <v>1.2658042638897473E-2</v>
      </c>
      <c r="E6388" s="6">
        <v>0.65655655124874068</v>
      </c>
    </row>
    <row r="6389" spans="1:5" x14ac:dyDescent="0.2">
      <c r="A6389" s="4" t="s">
        <v>14308</v>
      </c>
      <c r="B6389" s="4">
        <v>0</v>
      </c>
      <c r="C6389" s="5">
        <v>0.63136963783869804</v>
      </c>
      <c r="D6389" s="4">
        <v>1.3000971414092531E-2</v>
      </c>
      <c r="E6389" s="6">
        <v>0.6314756880004242</v>
      </c>
    </row>
    <row r="6390" spans="1:5" x14ac:dyDescent="0.2">
      <c r="A6390" s="4" t="s">
        <v>14309</v>
      </c>
      <c r="B6390" s="4">
        <v>0</v>
      </c>
      <c r="C6390" s="5">
        <v>0.63136963783869804</v>
      </c>
      <c r="D6390" s="4">
        <v>0</v>
      </c>
      <c r="E6390" s="6">
        <v>0.80285274935044271</v>
      </c>
    </row>
    <row r="6391" spans="1:5" x14ac:dyDescent="0.2">
      <c r="A6391" s="4" t="s">
        <v>14310</v>
      </c>
      <c r="B6391" s="4">
        <v>0</v>
      </c>
      <c r="C6391" s="5">
        <v>0.63136963783869804</v>
      </c>
      <c r="D6391" s="4">
        <v>1.5934756085060991E-2</v>
      </c>
      <c r="E6391" s="6">
        <v>0.60432684659844105</v>
      </c>
    </row>
    <row r="6392" spans="1:5" x14ac:dyDescent="0.2">
      <c r="A6392" s="4" t="s">
        <v>10617</v>
      </c>
      <c r="B6392" s="4">
        <v>6.3555265996543715E-3</v>
      </c>
      <c r="C6392" s="5">
        <v>0.56280820828251765</v>
      </c>
      <c r="D6392" s="4">
        <v>1.2502401350182553E-2</v>
      </c>
      <c r="E6392" s="6">
        <v>0.68062993796065541</v>
      </c>
    </row>
    <row r="6393" spans="1:5" x14ac:dyDescent="0.2">
      <c r="A6393" s="4" t="s">
        <v>14311</v>
      </c>
      <c r="B6393" s="4">
        <v>0</v>
      </c>
      <c r="C6393" s="5">
        <v>0.63136963783869804</v>
      </c>
      <c r="D6393" s="4">
        <v>3.6024880238158835E-2</v>
      </c>
      <c r="E6393" s="6">
        <v>0.35797232090778941</v>
      </c>
    </row>
    <row r="6394" spans="1:5" x14ac:dyDescent="0.2">
      <c r="A6394" s="4" t="s">
        <v>9361</v>
      </c>
      <c r="B6394" s="4">
        <v>9.5265215184853411E-3</v>
      </c>
      <c r="C6394" s="5">
        <v>0.49620870671827777</v>
      </c>
      <c r="D6394" s="4">
        <v>2.4555890312586138E-2</v>
      </c>
      <c r="E6394" s="6">
        <v>0.49313325202820935</v>
      </c>
    </row>
    <row r="6395" spans="1:5" x14ac:dyDescent="0.2">
      <c r="A6395" s="4" t="s">
        <v>5570</v>
      </c>
      <c r="B6395" s="4">
        <v>2.2564060124830282E-2</v>
      </c>
      <c r="C6395" s="5">
        <v>0.29519062516570338</v>
      </c>
      <c r="D6395" s="4">
        <v>0.62791896469307273</v>
      </c>
      <c r="E6395" s="6">
        <v>6.5008749138342439E-2</v>
      </c>
    </row>
    <row r="6396" spans="1:5" x14ac:dyDescent="0.2">
      <c r="A6396" s="4" t="s">
        <v>6541</v>
      </c>
      <c r="B6396" s="4">
        <v>1.891076041774873E-2</v>
      </c>
      <c r="C6396" s="5">
        <v>0.34667797868391748</v>
      </c>
      <c r="D6396" s="4">
        <v>0.576985727695976</v>
      </c>
      <c r="E6396" s="6">
        <v>7.5666790391855351E-2</v>
      </c>
    </row>
    <row r="6397" spans="1:5" x14ac:dyDescent="0.2">
      <c r="A6397" s="4" t="s">
        <v>365</v>
      </c>
      <c r="B6397" s="4">
        <v>0.68513261375769163</v>
      </c>
      <c r="C6397" s="5">
        <v>1.9195079272495891E-2</v>
      </c>
      <c r="D6397" s="4">
        <v>1.2444513151180336E-2</v>
      </c>
      <c r="E6397" s="6">
        <v>0.68646269685561268</v>
      </c>
    </row>
    <row r="6398" spans="1:5" x14ac:dyDescent="0.2">
      <c r="A6398" s="4" t="s">
        <v>3338</v>
      </c>
      <c r="B6398" s="4">
        <v>3.7919930104070382E-2</v>
      </c>
      <c r="C6398" s="5">
        <v>0.17683864467893315</v>
      </c>
      <c r="D6398" s="4">
        <v>5.1189733973095716E-2</v>
      </c>
      <c r="E6398" s="6">
        <v>0.25075560740230129</v>
      </c>
    </row>
    <row r="6399" spans="1:5" x14ac:dyDescent="0.2">
      <c r="A6399" s="4" t="s">
        <v>9776</v>
      </c>
      <c r="B6399" s="4">
        <v>8.380548590915823E-3</v>
      </c>
      <c r="C6399" s="5">
        <v>0.51821411527652583</v>
      </c>
      <c r="D6399" s="4">
        <v>6.4002992760335015E-3</v>
      </c>
      <c r="E6399" s="6">
        <v>0.73869240150591231</v>
      </c>
    </row>
    <row r="6400" spans="1:5" x14ac:dyDescent="0.2">
      <c r="A6400" s="4" t="s">
        <v>14312</v>
      </c>
      <c r="B6400" s="4">
        <v>0</v>
      </c>
      <c r="C6400" s="5">
        <v>0.63136963783869804</v>
      </c>
      <c r="D6400" s="4">
        <v>0</v>
      </c>
      <c r="E6400" s="6">
        <v>0.80285274935044271</v>
      </c>
    </row>
    <row r="6401" spans="1:5" x14ac:dyDescent="0.2">
      <c r="A6401" s="4" t="s">
        <v>1982</v>
      </c>
      <c r="B6401" s="4">
        <v>5.9540349575032986E-2</v>
      </c>
      <c r="C6401" s="5">
        <v>0.10493663502836842</v>
      </c>
      <c r="D6401" s="4">
        <v>8.0019815441543421E-2</v>
      </c>
      <c r="E6401" s="6">
        <v>0.14783392544673632</v>
      </c>
    </row>
    <row r="6402" spans="1:5" x14ac:dyDescent="0.2">
      <c r="A6402" s="4" t="s">
        <v>7108</v>
      </c>
      <c r="B6402" s="4">
        <v>1.6004114040394184E-2</v>
      </c>
      <c r="C6402" s="5">
        <v>0.37674319953337931</v>
      </c>
      <c r="D6402" s="4">
        <v>6.4647380083138792E-2</v>
      </c>
      <c r="E6402" s="6">
        <v>0.19136751683546319</v>
      </c>
    </row>
    <row r="6403" spans="1:5" x14ac:dyDescent="0.2">
      <c r="A6403" s="4" t="s">
        <v>7830</v>
      </c>
      <c r="B6403" s="4">
        <v>1.2788437474464226E-2</v>
      </c>
      <c r="C6403" s="5">
        <v>0.41502730791664455</v>
      </c>
      <c r="D6403" s="4">
        <v>9.9419972974851528E-2</v>
      </c>
      <c r="E6403" s="6">
        <v>0.1150114003923856</v>
      </c>
    </row>
    <row r="6404" spans="1:5" x14ac:dyDescent="0.2">
      <c r="A6404" s="4" t="s">
        <v>6834</v>
      </c>
      <c r="B6404" s="4">
        <v>1.8603659563570362E-2</v>
      </c>
      <c r="C6404" s="5">
        <v>0.36221432737684928</v>
      </c>
      <c r="D6404" s="4">
        <v>0</v>
      </c>
      <c r="E6404" s="6">
        <v>0.80285274935044271</v>
      </c>
    </row>
    <row r="6405" spans="1:5" x14ac:dyDescent="0.2">
      <c r="A6405" s="4" t="s">
        <v>5837</v>
      </c>
      <c r="B6405" s="4">
        <v>2.1611294022436056E-2</v>
      </c>
      <c r="C6405" s="5">
        <v>0.3093483217561907</v>
      </c>
      <c r="D6405" s="4">
        <v>2.5227978319877133E-2</v>
      </c>
      <c r="E6405" s="6">
        <v>0.47897555543772202</v>
      </c>
    </row>
    <row r="6406" spans="1:5" x14ac:dyDescent="0.2">
      <c r="A6406" s="4" t="s">
        <v>10832</v>
      </c>
      <c r="B6406" s="4">
        <v>6.3428430983998108E-3</v>
      </c>
      <c r="C6406" s="5">
        <v>0.57420860066811596</v>
      </c>
      <c r="D6406" s="4">
        <v>6.3107047599706015E-3</v>
      </c>
      <c r="E6406" s="6">
        <v>0.77565088286759643</v>
      </c>
    </row>
    <row r="6407" spans="1:5" x14ac:dyDescent="0.2">
      <c r="A6407" s="4" t="s">
        <v>10034</v>
      </c>
      <c r="B6407" s="4">
        <v>6.4137274104046757E-3</v>
      </c>
      <c r="C6407" s="5">
        <v>0.5318945861392439</v>
      </c>
      <c r="D6407" s="4">
        <v>0.6097664725835763</v>
      </c>
      <c r="E6407" s="6">
        <v>6.9834031496898027E-2</v>
      </c>
    </row>
    <row r="6408" spans="1:5" x14ac:dyDescent="0.2">
      <c r="A6408" s="4" t="s">
        <v>5802</v>
      </c>
      <c r="B6408" s="4">
        <v>2.1883521036436225E-2</v>
      </c>
      <c r="C6408" s="5">
        <v>0.30749244392597697</v>
      </c>
      <c r="D6408" s="4">
        <v>4.8561466281403946E-2</v>
      </c>
      <c r="E6408" s="6">
        <v>0.26470120366933558</v>
      </c>
    </row>
    <row r="6409" spans="1:5" x14ac:dyDescent="0.2">
      <c r="A6409" s="4" t="s">
        <v>8231</v>
      </c>
      <c r="B6409" s="4">
        <v>1.2675906361920033E-2</v>
      </c>
      <c r="C6409" s="5">
        <v>0.43629036534280713</v>
      </c>
      <c r="D6409" s="4">
        <v>6.3303751786759474E-3</v>
      </c>
      <c r="E6409" s="6">
        <v>0.76573519274616897</v>
      </c>
    </row>
    <row r="6410" spans="1:5" x14ac:dyDescent="0.2">
      <c r="A6410" s="4" t="s">
        <v>7477</v>
      </c>
      <c r="B6410" s="4">
        <v>1.4864459938838882E-2</v>
      </c>
      <c r="C6410" s="5">
        <v>0.39630945437191789</v>
      </c>
      <c r="D6410" s="4">
        <v>5.1309085905576583E-2</v>
      </c>
      <c r="E6410" s="6">
        <v>0.25017233151280555</v>
      </c>
    </row>
    <row r="6411" spans="1:5" x14ac:dyDescent="0.2">
      <c r="A6411" s="4" t="s">
        <v>14313</v>
      </c>
      <c r="B6411" s="4">
        <v>0</v>
      </c>
      <c r="C6411" s="5">
        <v>0.63136963783869804</v>
      </c>
      <c r="D6411" s="4">
        <v>0.74659264682679061</v>
      </c>
      <c r="E6411" s="6">
        <v>1.3627445781854817E-2</v>
      </c>
    </row>
    <row r="6412" spans="1:5" x14ac:dyDescent="0.2">
      <c r="A6412" s="4" t="s">
        <v>4150</v>
      </c>
      <c r="B6412" s="4">
        <v>3.1320359464351355E-2</v>
      </c>
      <c r="C6412" s="5">
        <v>0.21989501033989076</v>
      </c>
      <c r="D6412" s="4">
        <v>6.3539656257090467E-3</v>
      </c>
      <c r="E6412" s="6">
        <v>0.75348639906675863</v>
      </c>
    </row>
    <row r="6413" spans="1:5" x14ac:dyDescent="0.2">
      <c r="A6413" s="4" t="s">
        <v>9249</v>
      </c>
      <c r="B6413" s="4">
        <v>9.7448553441938125E-3</v>
      </c>
      <c r="C6413" s="5">
        <v>0.49026989766159396</v>
      </c>
      <c r="D6413" s="4">
        <v>3.835388755474501E-2</v>
      </c>
      <c r="E6413" s="6">
        <v>0.33416405960019091</v>
      </c>
    </row>
    <row r="6414" spans="1:5" x14ac:dyDescent="0.2">
      <c r="A6414" s="4" t="s">
        <v>14314</v>
      </c>
      <c r="B6414" s="4">
        <v>0</v>
      </c>
      <c r="C6414" s="5">
        <v>0.63136963783869804</v>
      </c>
      <c r="D6414" s="4">
        <v>1.2774575230446924E-2</v>
      </c>
      <c r="E6414" s="6">
        <v>0.64160347844530463</v>
      </c>
    </row>
    <row r="6415" spans="1:5" x14ac:dyDescent="0.2">
      <c r="A6415" s="4" t="s">
        <v>10056</v>
      </c>
      <c r="B6415" s="4">
        <v>6.4101167395872955E-3</v>
      </c>
      <c r="C6415" s="5">
        <v>0.53306113791823528</v>
      </c>
      <c r="D6415" s="4">
        <v>0</v>
      </c>
      <c r="E6415" s="6">
        <v>0.80285274935044271</v>
      </c>
    </row>
    <row r="6416" spans="1:5" x14ac:dyDescent="0.2">
      <c r="A6416" s="4" t="s">
        <v>14315</v>
      </c>
      <c r="B6416" s="4">
        <v>0</v>
      </c>
      <c r="C6416" s="5">
        <v>0.63136963783869804</v>
      </c>
      <c r="D6416" s="4">
        <v>4.4386823358461683E-2</v>
      </c>
      <c r="E6416" s="6">
        <v>0.2905774431306008</v>
      </c>
    </row>
    <row r="6417" spans="1:5" x14ac:dyDescent="0.2">
      <c r="A6417" s="4" t="s">
        <v>10172</v>
      </c>
      <c r="B6417" s="4">
        <v>6.3924025851118237E-3</v>
      </c>
      <c r="C6417" s="5">
        <v>0.53921204729837213</v>
      </c>
      <c r="D6417" s="4">
        <v>1.2604232352646573E-2</v>
      </c>
      <c r="E6417" s="6">
        <v>0.66599501564239882</v>
      </c>
    </row>
    <row r="6418" spans="1:5" x14ac:dyDescent="0.2">
      <c r="A6418" s="4" t="s">
        <v>14316</v>
      </c>
      <c r="B6418" s="4">
        <v>0</v>
      </c>
      <c r="C6418" s="5">
        <v>0.63136963783869804</v>
      </c>
      <c r="D6418" s="4">
        <v>1.9421654574855934E-2</v>
      </c>
      <c r="E6418" s="6">
        <v>0.54143910069462853</v>
      </c>
    </row>
    <row r="6419" spans="1:5" x14ac:dyDescent="0.2">
      <c r="A6419" s="4" t="s">
        <v>14317</v>
      </c>
      <c r="B6419" s="4">
        <v>0</v>
      </c>
      <c r="C6419" s="5">
        <v>0.63136963783869804</v>
      </c>
      <c r="D6419" s="4">
        <v>0</v>
      </c>
      <c r="E6419" s="6">
        <v>0.80285274935044271</v>
      </c>
    </row>
    <row r="6420" spans="1:5" x14ac:dyDescent="0.2">
      <c r="A6420" s="4" t="s">
        <v>14318</v>
      </c>
      <c r="B6420" s="4">
        <v>0</v>
      </c>
      <c r="C6420" s="5">
        <v>0.63136963783869804</v>
      </c>
      <c r="D6420" s="4">
        <v>1.6679286055757241E-2</v>
      </c>
      <c r="E6420" s="6">
        <v>0.59753963624794526</v>
      </c>
    </row>
    <row r="6421" spans="1:5" x14ac:dyDescent="0.2">
      <c r="A6421" s="4" t="s">
        <v>2708</v>
      </c>
      <c r="B6421" s="4">
        <v>4.5557004231542013E-2</v>
      </c>
      <c r="C6421" s="5">
        <v>0.14343284373508669</v>
      </c>
      <c r="D6421" s="4">
        <v>2.4931285824064352E-2</v>
      </c>
      <c r="E6421" s="6">
        <v>0.48846704491224346</v>
      </c>
    </row>
    <row r="6422" spans="1:5" x14ac:dyDescent="0.2">
      <c r="A6422" s="4" t="s">
        <v>6365</v>
      </c>
      <c r="B6422" s="4">
        <v>1.9018347712810191E-2</v>
      </c>
      <c r="C6422" s="5">
        <v>0.33734556445198577</v>
      </c>
      <c r="D6422" s="4">
        <v>9.4628705340303373E-3</v>
      </c>
      <c r="E6422" s="6">
        <v>0.71011188292062144</v>
      </c>
    </row>
    <row r="6423" spans="1:5" x14ac:dyDescent="0.2">
      <c r="A6423" s="4" t="s">
        <v>9530</v>
      </c>
      <c r="B6423" s="4">
        <v>9.4490563743986102E-3</v>
      </c>
      <c r="C6423" s="5">
        <v>0.50516994538416671</v>
      </c>
      <c r="D6423" s="4">
        <v>3.979008639500331E-2</v>
      </c>
      <c r="E6423" s="6">
        <v>0.32324089294236175</v>
      </c>
    </row>
    <row r="6424" spans="1:5" x14ac:dyDescent="0.2">
      <c r="A6424" s="4" t="s">
        <v>5619</v>
      </c>
      <c r="B6424" s="4">
        <v>2.2346542843160681E-2</v>
      </c>
      <c r="C6424" s="5">
        <v>0.29778885412800254</v>
      </c>
      <c r="D6424" s="4">
        <v>4.4477618210934336E-2</v>
      </c>
      <c r="E6424" s="6">
        <v>0.28967601675592558</v>
      </c>
    </row>
    <row r="6425" spans="1:5" x14ac:dyDescent="0.2">
      <c r="A6425" s="4" t="s">
        <v>10794</v>
      </c>
      <c r="B6425" s="4">
        <v>6.3447204011268165E-3</v>
      </c>
      <c r="C6425" s="5">
        <v>0.57219364759531255</v>
      </c>
      <c r="D6425" s="4">
        <v>0</v>
      </c>
      <c r="E6425" s="6">
        <v>0.80285274935044271</v>
      </c>
    </row>
    <row r="6426" spans="1:5" x14ac:dyDescent="0.2">
      <c r="A6426" s="4" t="s">
        <v>2728</v>
      </c>
      <c r="B6426" s="4">
        <v>4.5221812000836824E-2</v>
      </c>
      <c r="C6426" s="5">
        <v>0.14449334535235167</v>
      </c>
      <c r="D6426" s="4">
        <v>0.7364225842345431</v>
      </c>
      <c r="E6426" s="6">
        <v>1.6968025876239461E-2</v>
      </c>
    </row>
    <row r="6427" spans="1:5" x14ac:dyDescent="0.2">
      <c r="A6427" s="4" t="s">
        <v>14319</v>
      </c>
      <c r="B6427" s="4">
        <v>0</v>
      </c>
      <c r="C6427" s="5">
        <v>0.63136963783869804</v>
      </c>
      <c r="D6427" s="4">
        <v>7.8412361807267822E-2</v>
      </c>
      <c r="E6427" s="6">
        <v>0.15101543029853121</v>
      </c>
    </row>
    <row r="6428" spans="1:5" x14ac:dyDescent="0.2">
      <c r="A6428" s="4" t="s">
        <v>3256</v>
      </c>
      <c r="B6428" s="4">
        <v>3.8486219872665386E-2</v>
      </c>
      <c r="C6428" s="5">
        <v>0.17249058804814676</v>
      </c>
      <c r="D6428" s="4">
        <v>6.9477231712927259E-2</v>
      </c>
      <c r="E6428" s="6">
        <v>0.17508881701044593</v>
      </c>
    </row>
    <row r="6429" spans="1:5" x14ac:dyDescent="0.2">
      <c r="A6429" s="4" t="s">
        <v>14320</v>
      </c>
      <c r="B6429" s="4">
        <v>0</v>
      </c>
      <c r="C6429" s="5">
        <v>0.63136963783869804</v>
      </c>
      <c r="D6429" s="4">
        <v>1.2699533166616109E-2</v>
      </c>
      <c r="E6429" s="6">
        <v>0.65120101808155262</v>
      </c>
    </row>
    <row r="6430" spans="1:5" x14ac:dyDescent="0.2">
      <c r="A6430" s="4" t="s">
        <v>14321</v>
      </c>
      <c r="B6430" s="4">
        <v>0</v>
      </c>
      <c r="C6430" s="5">
        <v>0.63136963783869804</v>
      </c>
      <c r="D6430" s="4">
        <v>0</v>
      </c>
      <c r="E6430" s="6">
        <v>0.80285274935044271</v>
      </c>
    </row>
    <row r="6431" spans="1:5" x14ac:dyDescent="0.2">
      <c r="A6431" s="4" t="s">
        <v>14322</v>
      </c>
      <c r="B6431" s="4">
        <v>0</v>
      </c>
      <c r="C6431" s="5">
        <v>0.63136963783869804</v>
      </c>
      <c r="D6431" s="4">
        <v>0.6760256475415084</v>
      </c>
      <c r="E6431" s="6">
        <v>4.5071318733761072E-2</v>
      </c>
    </row>
    <row r="6432" spans="1:5" x14ac:dyDescent="0.2">
      <c r="A6432" s="4" t="s">
        <v>3933</v>
      </c>
      <c r="B6432" s="4">
        <v>3.2251774336333174E-2</v>
      </c>
      <c r="C6432" s="5">
        <v>0.20838856779256587</v>
      </c>
      <c r="D6432" s="4">
        <v>2.6545813306843618E-2</v>
      </c>
      <c r="E6432" s="6">
        <v>0.45728829736465348</v>
      </c>
    </row>
    <row r="6433" spans="1:5" x14ac:dyDescent="0.2">
      <c r="A6433" s="4" t="s">
        <v>3979</v>
      </c>
      <c r="B6433" s="4">
        <v>3.1884394156660334E-2</v>
      </c>
      <c r="C6433" s="5">
        <v>0.2108277215122753</v>
      </c>
      <c r="D6433" s="4">
        <v>0.59600628912243803</v>
      </c>
      <c r="E6433" s="6">
        <v>7.3015536348692928E-2</v>
      </c>
    </row>
    <row r="6434" spans="1:5" x14ac:dyDescent="0.2">
      <c r="A6434" s="4" t="s">
        <v>11698</v>
      </c>
      <c r="B6434" s="4">
        <v>6.2779605633700676E-3</v>
      </c>
      <c r="C6434" s="5">
        <v>0.62012832069568902</v>
      </c>
      <c r="D6434" s="4">
        <v>1.5747979238095785E-2</v>
      </c>
      <c r="E6434" s="6">
        <v>0.6104777559785779</v>
      </c>
    </row>
    <row r="6435" spans="1:5" x14ac:dyDescent="0.2">
      <c r="A6435" s="4" t="s">
        <v>2270</v>
      </c>
      <c r="B6435" s="4">
        <v>5.3140657143423857E-2</v>
      </c>
      <c r="C6435" s="5">
        <v>0.12020785831698394</v>
      </c>
      <c r="D6435" s="4">
        <v>6.3706363020167248E-3</v>
      </c>
      <c r="E6435" s="6">
        <v>0.74680523887798933</v>
      </c>
    </row>
    <row r="6436" spans="1:5" x14ac:dyDescent="0.2">
      <c r="A6436" s="4" t="s">
        <v>9783</v>
      </c>
      <c r="B6436" s="4">
        <v>8.3572317717602422E-3</v>
      </c>
      <c r="C6436" s="5">
        <v>0.51858529084256855</v>
      </c>
      <c r="D6436" s="4">
        <v>1.2254293310517557E-2</v>
      </c>
      <c r="E6436" s="6">
        <v>0.69107587889071531</v>
      </c>
    </row>
    <row r="6437" spans="1:5" x14ac:dyDescent="0.2">
      <c r="A6437" s="4" t="s">
        <v>7675</v>
      </c>
      <c r="B6437" s="4">
        <v>1.2895011555408089E-2</v>
      </c>
      <c r="C6437" s="5">
        <v>0.4068084203828411</v>
      </c>
      <c r="D6437" s="4">
        <v>5.6693330702283155E-2</v>
      </c>
      <c r="E6437" s="6">
        <v>0.22238718914046343</v>
      </c>
    </row>
    <row r="6438" spans="1:5" x14ac:dyDescent="0.2">
      <c r="A6438" s="4" t="s">
        <v>14323</v>
      </c>
      <c r="B6438" s="4">
        <v>0</v>
      </c>
      <c r="C6438" s="5">
        <v>0.63136963783869804</v>
      </c>
      <c r="D6438" s="4">
        <v>0</v>
      </c>
      <c r="E6438" s="6">
        <v>0.80285274935044271</v>
      </c>
    </row>
    <row r="6439" spans="1:5" x14ac:dyDescent="0.2">
      <c r="A6439" s="4" t="s">
        <v>14324</v>
      </c>
      <c r="B6439" s="4">
        <v>0</v>
      </c>
      <c r="C6439" s="5">
        <v>0.63136963783869804</v>
      </c>
      <c r="D6439" s="4">
        <v>3.6087822546594282E-2</v>
      </c>
      <c r="E6439" s="6">
        <v>0.35738904501829366</v>
      </c>
    </row>
    <row r="6440" spans="1:5" x14ac:dyDescent="0.2">
      <c r="A6440" s="4" t="s">
        <v>7579</v>
      </c>
      <c r="B6440" s="4">
        <v>1.4287470676044828E-2</v>
      </c>
      <c r="C6440" s="5">
        <v>0.40171801261996926</v>
      </c>
      <c r="D6440" s="4">
        <v>5.1190292726028631E-2</v>
      </c>
      <c r="E6440" s="6">
        <v>0.25070258232143805</v>
      </c>
    </row>
    <row r="6441" spans="1:5" x14ac:dyDescent="0.2">
      <c r="A6441" s="4" t="s">
        <v>14325</v>
      </c>
      <c r="B6441" s="4">
        <v>0</v>
      </c>
      <c r="C6441" s="5">
        <v>0.63136963783869804</v>
      </c>
      <c r="D6441" s="4">
        <v>0</v>
      </c>
      <c r="E6441" s="6">
        <v>0.80285274935044271</v>
      </c>
    </row>
    <row r="6442" spans="1:5" x14ac:dyDescent="0.2">
      <c r="A6442" s="4" t="s">
        <v>14326</v>
      </c>
      <c r="B6442" s="4">
        <v>0</v>
      </c>
      <c r="C6442" s="5">
        <v>0.63136963783869804</v>
      </c>
      <c r="D6442" s="4">
        <v>6.3454016875902665E-3</v>
      </c>
      <c r="E6442" s="6">
        <v>0.75730420488891248</v>
      </c>
    </row>
    <row r="6443" spans="1:5" x14ac:dyDescent="0.2">
      <c r="A6443" s="4" t="s">
        <v>3385</v>
      </c>
      <c r="B6443" s="4">
        <v>3.7728988956785295E-2</v>
      </c>
      <c r="C6443" s="5">
        <v>0.1793308234795058</v>
      </c>
      <c r="D6443" s="4">
        <v>5.9775833817333701E-2</v>
      </c>
      <c r="E6443" s="6">
        <v>0.20923696908637784</v>
      </c>
    </row>
    <row r="6444" spans="1:5" x14ac:dyDescent="0.2">
      <c r="A6444" s="4" t="s">
        <v>7400</v>
      </c>
      <c r="B6444" s="4">
        <v>1.5602125223407023E-2</v>
      </c>
      <c r="C6444" s="5">
        <v>0.39222652314544781</v>
      </c>
      <c r="D6444" s="4">
        <v>0.66376860853192921</v>
      </c>
      <c r="E6444" s="6">
        <v>5.0851052547855137E-2</v>
      </c>
    </row>
    <row r="6445" spans="1:5" x14ac:dyDescent="0.2">
      <c r="A6445" s="4" t="s">
        <v>14327</v>
      </c>
      <c r="B6445" s="4">
        <v>0</v>
      </c>
      <c r="C6445" s="5">
        <v>0.63136963783869804</v>
      </c>
      <c r="D6445" s="4">
        <v>0.66503493472524533</v>
      </c>
      <c r="E6445" s="6">
        <v>5.0320801739222654E-2</v>
      </c>
    </row>
    <row r="6446" spans="1:5" x14ac:dyDescent="0.2">
      <c r="A6446" s="4" t="s">
        <v>8918</v>
      </c>
      <c r="B6446" s="4">
        <v>1.2506059051362154E-2</v>
      </c>
      <c r="C6446" s="5">
        <v>0.47271859589585874</v>
      </c>
      <c r="D6446" s="4">
        <v>0.10125676974956173</v>
      </c>
      <c r="E6446" s="6">
        <v>0.11251922159181292</v>
      </c>
    </row>
    <row r="6447" spans="1:5" x14ac:dyDescent="0.2">
      <c r="A6447" s="4" t="s">
        <v>2944</v>
      </c>
      <c r="B6447" s="4">
        <v>4.220939044261543E-2</v>
      </c>
      <c r="C6447" s="5">
        <v>0.15594676281881331</v>
      </c>
      <c r="D6447" s="4">
        <v>0.13138802785610634</v>
      </c>
      <c r="E6447" s="6">
        <v>9.0778938437881124E-2</v>
      </c>
    </row>
    <row r="6448" spans="1:5" x14ac:dyDescent="0.2">
      <c r="A6448" s="4" t="s">
        <v>1928</v>
      </c>
      <c r="B6448" s="4">
        <v>6.1052849975627092E-2</v>
      </c>
      <c r="C6448" s="5">
        <v>0.10207328066175302</v>
      </c>
      <c r="D6448" s="4">
        <v>3.7554115608991592E-2</v>
      </c>
      <c r="E6448" s="6">
        <v>0.34413277480248156</v>
      </c>
    </row>
    <row r="6449" spans="1:5" x14ac:dyDescent="0.2">
      <c r="A6449" s="4" t="s">
        <v>317</v>
      </c>
      <c r="B6449" s="4">
        <v>0.69694982008955408</v>
      </c>
      <c r="C6449" s="5">
        <v>1.6649875391059971E-2</v>
      </c>
      <c r="D6449" s="4">
        <v>2.5512094280283205E-2</v>
      </c>
      <c r="E6449" s="6">
        <v>0.46863566466938861</v>
      </c>
    </row>
    <row r="6450" spans="1:5" x14ac:dyDescent="0.2">
      <c r="A6450" s="4" t="s">
        <v>3510</v>
      </c>
      <c r="B6450" s="4">
        <v>3.6543649960830371E-2</v>
      </c>
      <c r="C6450" s="5">
        <v>0.18595895858741185</v>
      </c>
      <c r="D6450" s="4">
        <v>1.2385831992970844E-2</v>
      </c>
      <c r="E6450" s="6">
        <v>0.68922000106050163</v>
      </c>
    </row>
    <row r="6451" spans="1:5" x14ac:dyDescent="0.2">
      <c r="A6451" s="4" t="s">
        <v>3240</v>
      </c>
      <c r="B6451" s="4">
        <v>3.8604679714597315E-2</v>
      </c>
      <c r="C6451" s="5">
        <v>0.17164218675433479</v>
      </c>
      <c r="D6451" s="4">
        <v>1.872510783766752E-2</v>
      </c>
      <c r="E6451" s="6">
        <v>0.57659472930696221</v>
      </c>
    </row>
    <row r="6452" spans="1:5" x14ac:dyDescent="0.2">
      <c r="A6452" s="4" t="s">
        <v>11702</v>
      </c>
      <c r="B6452" s="4">
        <v>6.2779327385837289E-3</v>
      </c>
      <c r="C6452" s="5">
        <v>0.62034042101914211</v>
      </c>
      <c r="D6452" s="4">
        <v>1.6132241310019939E-2</v>
      </c>
      <c r="E6452" s="6">
        <v>0.60109231666578289</v>
      </c>
    </row>
    <row r="6453" spans="1:5" x14ac:dyDescent="0.2">
      <c r="A6453" s="4" t="s">
        <v>7805</v>
      </c>
      <c r="B6453" s="4">
        <v>1.2799291464729464E-2</v>
      </c>
      <c r="C6453" s="5">
        <v>0.41370168089506337</v>
      </c>
      <c r="D6453" s="4">
        <v>1.2655681278491961E-2</v>
      </c>
      <c r="E6453" s="6">
        <v>0.65676865157219366</v>
      </c>
    </row>
    <row r="6454" spans="1:5" x14ac:dyDescent="0.2">
      <c r="A6454" s="4" t="s">
        <v>4398</v>
      </c>
      <c r="B6454" s="4">
        <v>2.9035416728883771E-2</v>
      </c>
      <c r="C6454" s="5">
        <v>0.23304523039397634</v>
      </c>
      <c r="D6454" s="4">
        <v>0</v>
      </c>
      <c r="E6454" s="6">
        <v>0.80285274935044271</v>
      </c>
    </row>
    <row r="6455" spans="1:5" x14ac:dyDescent="0.2">
      <c r="A6455" s="4" t="s">
        <v>7611</v>
      </c>
      <c r="B6455" s="4">
        <v>1.3936271923608476E-2</v>
      </c>
      <c r="C6455" s="5">
        <v>0.4034148152075932</v>
      </c>
      <c r="D6455" s="4">
        <v>0</v>
      </c>
      <c r="E6455" s="6">
        <v>0.80285274935044271</v>
      </c>
    </row>
    <row r="6456" spans="1:5" x14ac:dyDescent="0.2">
      <c r="A6456" s="4" t="s">
        <v>582</v>
      </c>
      <c r="B6456" s="4">
        <v>0.64803552135448583</v>
      </c>
      <c r="C6456" s="5">
        <v>3.0701521819820776E-2</v>
      </c>
      <c r="D6456" s="4">
        <v>0</v>
      </c>
      <c r="E6456" s="6">
        <v>0.80285274935044271</v>
      </c>
    </row>
    <row r="6457" spans="1:5" x14ac:dyDescent="0.2">
      <c r="A6457" s="4" t="s">
        <v>615</v>
      </c>
      <c r="B6457" s="4">
        <v>0.6428279475286427</v>
      </c>
      <c r="C6457" s="5">
        <v>3.2451349488307968E-2</v>
      </c>
      <c r="D6457" s="4">
        <v>1.2438490337207874E-2</v>
      </c>
      <c r="E6457" s="6">
        <v>0.68683387242165539</v>
      </c>
    </row>
    <row r="6458" spans="1:5" x14ac:dyDescent="0.2">
      <c r="A6458" s="4" t="s">
        <v>3955</v>
      </c>
      <c r="B6458" s="4">
        <v>3.2016502999987199E-2</v>
      </c>
      <c r="C6458" s="5">
        <v>0.20955511957155734</v>
      </c>
      <c r="D6458" s="4">
        <v>5.3443670882053013E-2</v>
      </c>
      <c r="E6458" s="6">
        <v>0.23834773848030119</v>
      </c>
    </row>
    <row r="6459" spans="1:5" x14ac:dyDescent="0.2">
      <c r="A6459" s="4" t="s">
        <v>1949</v>
      </c>
      <c r="B6459" s="4">
        <v>6.0271390108228816E-2</v>
      </c>
      <c r="C6459" s="5">
        <v>0.10318680735988123</v>
      </c>
      <c r="D6459" s="4">
        <v>4.0326164847875656E-2</v>
      </c>
      <c r="E6459" s="6">
        <v>0.31974123760538736</v>
      </c>
    </row>
    <row r="6460" spans="1:5" x14ac:dyDescent="0.2">
      <c r="A6460" s="4" t="s">
        <v>115</v>
      </c>
      <c r="B6460" s="4">
        <v>0.75456484145884972</v>
      </c>
      <c r="C6460" s="5">
        <v>5.938809056683811E-3</v>
      </c>
      <c r="D6460" s="4">
        <v>0.10283979443050224</v>
      </c>
      <c r="E6460" s="6">
        <v>0.11114056948936847</v>
      </c>
    </row>
    <row r="6461" spans="1:5" x14ac:dyDescent="0.2">
      <c r="A6461" s="4" t="s">
        <v>3088</v>
      </c>
      <c r="B6461" s="4">
        <v>4.0577229133397841E-2</v>
      </c>
      <c r="C6461" s="5">
        <v>0.16358237446312104</v>
      </c>
      <c r="D6461" s="4">
        <v>3.7280018133987625E-2</v>
      </c>
      <c r="E6461" s="6">
        <v>0.34795058062463546</v>
      </c>
    </row>
    <row r="6462" spans="1:5" x14ac:dyDescent="0.2">
      <c r="A6462" s="4" t="s">
        <v>8710</v>
      </c>
      <c r="B6462" s="4">
        <v>1.2568106246730383E-2</v>
      </c>
      <c r="C6462" s="5">
        <v>0.46168937907630309</v>
      </c>
      <c r="D6462" s="4">
        <v>0.71045638853511839</v>
      </c>
      <c r="E6462" s="6">
        <v>2.7307916644572883E-2</v>
      </c>
    </row>
    <row r="6463" spans="1:5" x14ac:dyDescent="0.2">
      <c r="A6463" s="4" t="s">
        <v>14328</v>
      </c>
      <c r="B6463" s="4">
        <v>0</v>
      </c>
      <c r="C6463" s="5">
        <v>0.63136963783869804</v>
      </c>
      <c r="D6463" s="4">
        <v>4.6070555892347431E-2</v>
      </c>
      <c r="E6463" s="6">
        <v>0.28050267776658361</v>
      </c>
    </row>
    <row r="6464" spans="1:5" x14ac:dyDescent="0.2">
      <c r="A6464" s="4" t="s">
        <v>1087</v>
      </c>
      <c r="B6464" s="4">
        <v>0.11091232768536809</v>
      </c>
      <c r="C6464" s="5">
        <v>5.7479187655761176E-2</v>
      </c>
      <c r="D6464" s="4">
        <v>1.9529584714749564E-2</v>
      </c>
      <c r="E6464" s="6">
        <v>0.53990137334959432</v>
      </c>
    </row>
    <row r="6465" spans="1:5" x14ac:dyDescent="0.2">
      <c r="A6465" s="4" t="s">
        <v>1144</v>
      </c>
      <c r="B6465" s="4">
        <v>0.10461356795686633</v>
      </c>
      <c r="C6465" s="5">
        <v>6.0501617264966327E-2</v>
      </c>
      <c r="D6465" s="4">
        <v>1.9138048237984592E-2</v>
      </c>
      <c r="E6465" s="6">
        <v>0.55045336444138082</v>
      </c>
    </row>
    <row r="6466" spans="1:5" x14ac:dyDescent="0.2">
      <c r="A6466" s="4" t="s">
        <v>4413</v>
      </c>
      <c r="B6466" s="4">
        <v>2.8912509461036327E-2</v>
      </c>
      <c r="C6466" s="5">
        <v>0.23384060660692507</v>
      </c>
      <c r="D6466" s="4">
        <v>3.5568133678072746E-2</v>
      </c>
      <c r="E6466" s="6">
        <v>0.36141895116390055</v>
      </c>
    </row>
    <row r="6467" spans="1:5" x14ac:dyDescent="0.2">
      <c r="A6467" s="4" t="s">
        <v>5317</v>
      </c>
      <c r="B6467" s="4">
        <v>2.4856963770383982E-2</v>
      </c>
      <c r="C6467" s="5">
        <v>0.28177527970730154</v>
      </c>
      <c r="D6467" s="4">
        <v>4.4053722688248843E-2</v>
      </c>
      <c r="E6467" s="6">
        <v>0.29285752160772044</v>
      </c>
    </row>
    <row r="6468" spans="1:5" x14ac:dyDescent="0.2">
      <c r="A6468" s="4" t="s">
        <v>11669</v>
      </c>
      <c r="B6468" s="4">
        <v>6.282642725188468E-3</v>
      </c>
      <c r="C6468" s="5">
        <v>0.6185905933506548</v>
      </c>
      <c r="D6468" s="4">
        <v>3.2431235329017295E-2</v>
      </c>
      <c r="E6468" s="6">
        <v>0.38978736942573838</v>
      </c>
    </row>
    <row r="6469" spans="1:5" x14ac:dyDescent="0.2">
      <c r="A6469" s="4" t="s">
        <v>5593</v>
      </c>
      <c r="B6469" s="4">
        <v>2.2430654568159826E-2</v>
      </c>
      <c r="C6469" s="5">
        <v>0.29641020202555807</v>
      </c>
      <c r="D6469" s="4">
        <v>5.4059883572748692E-2</v>
      </c>
      <c r="E6469" s="6">
        <v>0.23580253459886527</v>
      </c>
    </row>
    <row r="6470" spans="1:5" x14ac:dyDescent="0.2">
      <c r="A6470" s="4" t="s">
        <v>794</v>
      </c>
      <c r="B6470" s="4">
        <v>0.59281819884130316</v>
      </c>
      <c r="C6470" s="5">
        <v>4.1942838962829417E-2</v>
      </c>
      <c r="D6470" s="4">
        <v>1.8791554450348854E-2</v>
      </c>
      <c r="E6470" s="6">
        <v>0.57309507396998782</v>
      </c>
    </row>
    <row r="6471" spans="1:5" x14ac:dyDescent="0.2">
      <c r="A6471" s="4" t="s">
        <v>14329</v>
      </c>
      <c r="B6471" s="4">
        <v>0</v>
      </c>
      <c r="C6471" s="5">
        <v>0.63136963783869804</v>
      </c>
      <c r="D6471" s="4">
        <v>0.10653635539754829</v>
      </c>
      <c r="E6471" s="6">
        <v>0.10726973858635135</v>
      </c>
    </row>
    <row r="6472" spans="1:5" x14ac:dyDescent="0.2">
      <c r="A6472" s="4" t="s">
        <v>11215</v>
      </c>
      <c r="B6472" s="4">
        <v>6.3205550603905947E-3</v>
      </c>
      <c r="C6472" s="5">
        <v>0.59451720663874008</v>
      </c>
      <c r="D6472" s="4">
        <v>6.3610906084809312E-3</v>
      </c>
      <c r="E6472" s="6">
        <v>0.75062304470014318</v>
      </c>
    </row>
    <row r="6473" spans="1:5" x14ac:dyDescent="0.2">
      <c r="A6473" s="4" t="s">
        <v>14330</v>
      </c>
      <c r="B6473" s="4">
        <v>0</v>
      </c>
      <c r="C6473" s="5">
        <v>0.63136963783869804</v>
      </c>
      <c r="D6473" s="4">
        <v>6.3926245527935284E-3</v>
      </c>
      <c r="E6473" s="6">
        <v>0.74017710377008328</v>
      </c>
    </row>
    <row r="6474" spans="1:5" x14ac:dyDescent="0.2">
      <c r="A6474" s="4" t="s">
        <v>14331</v>
      </c>
      <c r="B6474" s="4">
        <v>0</v>
      </c>
      <c r="C6474" s="5">
        <v>0.63136963783869804</v>
      </c>
      <c r="D6474" s="4">
        <v>0</v>
      </c>
      <c r="E6474" s="6">
        <v>0.80285274935044271</v>
      </c>
    </row>
    <row r="6475" spans="1:5" x14ac:dyDescent="0.2">
      <c r="A6475" s="4" t="s">
        <v>14332</v>
      </c>
      <c r="B6475" s="4">
        <v>0</v>
      </c>
      <c r="C6475" s="5">
        <v>0.63136963783869804</v>
      </c>
      <c r="D6475" s="4">
        <v>3.8109718708882544E-2</v>
      </c>
      <c r="E6475" s="6">
        <v>0.33676228856249008</v>
      </c>
    </row>
    <row r="6476" spans="1:5" x14ac:dyDescent="0.2">
      <c r="A6476" s="4" t="s">
        <v>10853</v>
      </c>
      <c r="B6476" s="4">
        <v>6.3414186734196314E-3</v>
      </c>
      <c r="C6476" s="5">
        <v>0.57532212736624422</v>
      </c>
      <c r="D6476" s="4">
        <v>5.9641746852093377E-2</v>
      </c>
      <c r="E6476" s="6">
        <v>0.21003234529932657</v>
      </c>
    </row>
    <row r="6477" spans="1:5" x14ac:dyDescent="0.2">
      <c r="A6477" s="4" t="s">
        <v>14333</v>
      </c>
      <c r="B6477" s="4">
        <v>0</v>
      </c>
      <c r="C6477" s="5">
        <v>0.63136963783869804</v>
      </c>
      <c r="D6477" s="4">
        <v>6.2406062639838722E-2</v>
      </c>
      <c r="E6477" s="6">
        <v>0.19879102815631794</v>
      </c>
    </row>
    <row r="6478" spans="1:5" x14ac:dyDescent="0.2">
      <c r="A6478" s="4" t="s">
        <v>6577</v>
      </c>
      <c r="B6478" s="4">
        <v>1.8891539753199873E-2</v>
      </c>
      <c r="C6478" s="5">
        <v>0.34858688159499446</v>
      </c>
      <c r="D6478" s="4">
        <v>1.8595801902758002E-2</v>
      </c>
      <c r="E6478" s="6">
        <v>0.58216236279760325</v>
      </c>
    </row>
    <row r="6479" spans="1:5" x14ac:dyDescent="0.2">
      <c r="A6479" s="4" t="s">
        <v>3454</v>
      </c>
      <c r="B6479" s="4">
        <v>3.730064265157048E-2</v>
      </c>
      <c r="C6479" s="5">
        <v>0.18298955405906994</v>
      </c>
      <c r="D6479" s="4">
        <v>3.3571793040908814E-2</v>
      </c>
      <c r="E6479" s="6">
        <v>0.38034890503208019</v>
      </c>
    </row>
    <row r="6480" spans="1:5" x14ac:dyDescent="0.2">
      <c r="A6480" s="4" t="s">
        <v>14334</v>
      </c>
      <c r="B6480" s="4">
        <v>0</v>
      </c>
      <c r="C6480" s="5">
        <v>0.63136963783869804</v>
      </c>
      <c r="D6480" s="4">
        <v>2.5255746174216095E-2</v>
      </c>
      <c r="E6480" s="6">
        <v>0.47796807890132031</v>
      </c>
    </row>
    <row r="6481" spans="1:5" x14ac:dyDescent="0.2">
      <c r="A6481" s="4" t="s">
        <v>3853</v>
      </c>
      <c r="B6481" s="4">
        <v>3.3132782254854831E-2</v>
      </c>
      <c r="C6481" s="5">
        <v>0.20414656132350603</v>
      </c>
      <c r="D6481" s="4">
        <v>1.2515223711888072E-2</v>
      </c>
      <c r="E6481" s="6">
        <v>0.67925128585821093</v>
      </c>
    </row>
    <row r="6482" spans="1:5" x14ac:dyDescent="0.2">
      <c r="A6482" s="4" t="s">
        <v>14335</v>
      </c>
      <c r="B6482" s="4">
        <v>0</v>
      </c>
      <c r="C6482" s="5">
        <v>0.63136963783869804</v>
      </c>
      <c r="D6482" s="4">
        <v>6.3507965905827655E-3</v>
      </c>
      <c r="E6482" s="6">
        <v>0.7547590010074765</v>
      </c>
    </row>
    <row r="6483" spans="1:5" x14ac:dyDescent="0.2">
      <c r="A6483" s="4" t="s">
        <v>6008</v>
      </c>
      <c r="B6483" s="4">
        <v>2.0145202712307391E-2</v>
      </c>
      <c r="C6483" s="5">
        <v>0.31841561058380613</v>
      </c>
      <c r="D6483" s="4">
        <v>0</v>
      </c>
      <c r="E6483" s="6">
        <v>0.80285274935044271</v>
      </c>
    </row>
    <row r="6484" spans="1:5" x14ac:dyDescent="0.2">
      <c r="A6484" s="4" t="s">
        <v>3284</v>
      </c>
      <c r="B6484" s="4">
        <v>3.8262075942647841E-2</v>
      </c>
      <c r="C6484" s="5">
        <v>0.17397529031231773</v>
      </c>
      <c r="D6484" s="4">
        <v>6.3335355554211695E-3</v>
      </c>
      <c r="E6484" s="6">
        <v>0.76366721459250231</v>
      </c>
    </row>
    <row r="6485" spans="1:5" x14ac:dyDescent="0.2">
      <c r="A6485" s="4" t="s">
        <v>14336</v>
      </c>
      <c r="B6485" s="4">
        <v>0</v>
      </c>
      <c r="C6485" s="5">
        <v>0.63136963783869804</v>
      </c>
      <c r="D6485" s="4">
        <v>0</v>
      </c>
      <c r="E6485" s="6">
        <v>0.80285274935044271</v>
      </c>
    </row>
    <row r="6486" spans="1:5" x14ac:dyDescent="0.2">
      <c r="A6486" s="4" t="s">
        <v>3077</v>
      </c>
      <c r="B6486" s="4">
        <v>4.0695910075373744E-2</v>
      </c>
      <c r="C6486" s="5">
        <v>0.16299909857362532</v>
      </c>
      <c r="D6486" s="4">
        <v>1.88842710867025E-2</v>
      </c>
      <c r="E6486" s="6">
        <v>0.56710323983244071</v>
      </c>
    </row>
    <row r="6487" spans="1:5" x14ac:dyDescent="0.2">
      <c r="A6487" s="4" t="s">
        <v>5033</v>
      </c>
      <c r="B6487" s="4">
        <v>2.5315586150063563E-2</v>
      </c>
      <c r="C6487" s="5">
        <v>0.26671615674213905</v>
      </c>
      <c r="D6487" s="4">
        <v>6.2376679531701541E-2</v>
      </c>
      <c r="E6487" s="6">
        <v>0.19900312847977092</v>
      </c>
    </row>
    <row r="6488" spans="1:5" x14ac:dyDescent="0.2">
      <c r="A6488" s="4" t="s">
        <v>11212</v>
      </c>
      <c r="B6488" s="4">
        <v>6.320706263295249E-3</v>
      </c>
      <c r="C6488" s="5">
        <v>0.59435813139615035</v>
      </c>
      <c r="D6488" s="4">
        <v>0</v>
      </c>
      <c r="E6488" s="6">
        <v>0.80285274935044271</v>
      </c>
    </row>
    <row r="6489" spans="1:5" x14ac:dyDescent="0.2">
      <c r="A6489" s="4" t="s">
        <v>14337</v>
      </c>
      <c r="B6489" s="4">
        <v>0</v>
      </c>
      <c r="C6489" s="5">
        <v>0.63136963783869804</v>
      </c>
      <c r="D6489" s="4">
        <v>1.8914604253615169E-2</v>
      </c>
      <c r="E6489" s="6">
        <v>0.56535341216395352</v>
      </c>
    </row>
    <row r="6490" spans="1:5" x14ac:dyDescent="0.2">
      <c r="A6490" s="4" t="s">
        <v>7401</v>
      </c>
      <c r="B6490" s="4">
        <v>1.5598786746431169E-2</v>
      </c>
      <c r="C6490" s="5">
        <v>0.39227954822631106</v>
      </c>
      <c r="D6490" s="4">
        <v>0.70108346556824663</v>
      </c>
      <c r="E6490" s="6">
        <v>3.186807359881224E-2</v>
      </c>
    </row>
    <row r="6491" spans="1:5" x14ac:dyDescent="0.2">
      <c r="A6491" s="4" t="s">
        <v>3375</v>
      </c>
      <c r="B6491" s="4">
        <v>3.7779808764402401E-2</v>
      </c>
      <c r="C6491" s="5">
        <v>0.17880057267087332</v>
      </c>
      <c r="D6491" s="4">
        <v>0.69969878999519231</v>
      </c>
      <c r="E6491" s="6">
        <v>3.2875550135213955E-2</v>
      </c>
    </row>
    <row r="6492" spans="1:5" x14ac:dyDescent="0.2">
      <c r="A6492" s="4" t="s">
        <v>3433</v>
      </c>
      <c r="B6492" s="4">
        <v>3.7449267831283363E-2</v>
      </c>
      <c r="C6492" s="5">
        <v>0.18187602736094172</v>
      </c>
      <c r="D6492" s="4">
        <v>2.7521904561862414E-2</v>
      </c>
      <c r="E6492" s="6">
        <v>0.44843310886049104</v>
      </c>
    </row>
    <row r="6493" spans="1:5" x14ac:dyDescent="0.2">
      <c r="A6493" s="4" t="s">
        <v>4151</v>
      </c>
      <c r="B6493" s="4">
        <v>3.1317980417449855E-2</v>
      </c>
      <c r="C6493" s="5">
        <v>0.21994803542075403</v>
      </c>
      <c r="D6493" s="4">
        <v>1.8623433013612991E-2</v>
      </c>
      <c r="E6493" s="6">
        <v>0.58120791134206484</v>
      </c>
    </row>
    <row r="6494" spans="1:5" x14ac:dyDescent="0.2">
      <c r="A6494" s="4" t="s">
        <v>14338</v>
      </c>
      <c r="B6494" s="4">
        <v>0</v>
      </c>
      <c r="C6494" s="5">
        <v>0.63136963783869804</v>
      </c>
      <c r="D6494" s="4">
        <v>1.8741908426997491E-2</v>
      </c>
      <c r="E6494" s="6">
        <v>0.57564027785142369</v>
      </c>
    </row>
    <row r="6495" spans="1:5" x14ac:dyDescent="0.2">
      <c r="A6495" s="4" t="s">
        <v>9321</v>
      </c>
      <c r="B6495" s="4">
        <v>9.5551729584953653E-3</v>
      </c>
      <c r="C6495" s="5">
        <v>0.49408770348374781</v>
      </c>
      <c r="D6495" s="4">
        <v>0.65036356940516804</v>
      </c>
      <c r="E6495" s="6">
        <v>5.7161037170581686E-2</v>
      </c>
    </row>
    <row r="6496" spans="1:5" x14ac:dyDescent="0.2">
      <c r="A6496" s="4" t="s">
        <v>6507</v>
      </c>
      <c r="B6496" s="4">
        <v>1.8932656661907393E-2</v>
      </c>
      <c r="C6496" s="5">
        <v>0.34487512593456704</v>
      </c>
      <c r="D6496" s="4">
        <v>0.64160599642267313</v>
      </c>
      <c r="E6496" s="6">
        <v>6.0077416618060341E-2</v>
      </c>
    </row>
    <row r="6497" spans="1:5" x14ac:dyDescent="0.2">
      <c r="A6497" s="4" t="s">
        <v>3556</v>
      </c>
      <c r="B6497" s="4">
        <v>3.6038375008172613E-2</v>
      </c>
      <c r="C6497" s="5">
        <v>0.18839811230712128</v>
      </c>
      <c r="D6497" s="4">
        <v>6.7569325305070968E-2</v>
      </c>
      <c r="E6497" s="6">
        <v>0.18070947558195027</v>
      </c>
    </row>
    <row r="6498" spans="1:5" x14ac:dyDescent="0.2">
      <c r="A6498" s="4" t="s">
        <v>10320</v>
      </c>
      <c r="B6498" s="4">
        <v>6.3763234834831135E-3</v>
      </c>
      <c r="C6498" s="5">
        <v>0.54705975926613293</v>
      </c>
      <c r="D6498" s="4">
        <v>4.0286827341412694E-2</v>
      </c>
      <c r="E6498" s="6">
        <v>0.32011241317143008</v>
      </c>
    </row>
    <row r="6499" spans="1:5" x14ac:dyDescent="0.2">
      <c r="A6499" s="4" t="s">
        <v>6786</v>
      </c>
      <c r="B6499" s="4">
        <v>1.8691211653199671E-2</v>
      </c>
      <c r="C6499" s="5">
        <v>0.35966912349541336</v>
      </c>
      <c r="D6499" s="4">
        <v>4.8534507795132582E-2</v>
      </c>
      <c r="E6499" s="6">
        <v>0.26480725383106207</v>
      </c>
    </row>
    <row r="6500" spans="1:5" x14ac:dyDescent="0.2">
      <c r="A6500" s="4" t="s">
        <v>3475</v>
      </c>
      <c r="B6500" s="4">
        <v>3.7148202114066935E-2</v>
      </c>
      <c r="C6500" s="5">
        <v>0.18410308075719817</v>
      </c>
      <c r="D6500" s="4">
        <v>0.6509005557998041</v>
      </c>
      <c r="E6500" s="6">
        <v>5.7001961927991937E-2</v>
      </c>
    </row>
    <row r="6501" spans="1:5" x14ac:dyDescent="0.2">
      <c r="A6501" s="4" t="s">
        <v>9015</v>
      </c>
      <c r="B6501" s="4">
        <v>1.2422917330511754E-2</v>
      </c>
      <c r="C6501" s="5">
        <v>0.47786202873959382</v>
      </c>
      <c r="D6501" s="4">
        <v>0.11896259775536097</v>
      </c>
      <c r="E6501" s="6">
        <v>9.6770772575428182E-2</v>
      </c>
    </row>
    <row r="6502" spans="1:5" x14ac:dyDescent="0.2">
      <c r="A6502" s="4" t="s">
        <v>14339</v>
      </c>
      <c r="B6502" s="4">
        <v>0</v>
      </c>
      <c r="C6502" s="5">
        <v>0.63136963783869804</v>
      </c>
      <c r="D6502" s="4">
        <v>1.4853231423012038E-2</v>
      </c>
      <c r="E6502" s="6">
        <v>0.62034042101914211</v>
      </c>
    </row>
    <row r="6503" spans="1:5" x14ac:dyDescent="0.2">
      <c r="A6503" s="4" t="s">
        <v>7722</v>
      </c>
      <c r="B6503" s="4">
        <v>1.2848093745279121E-2</v>
      </c>
      <c r="C6503" s="5">
        <v>0.40930059918341377</v>
      </c>
      <c r="D6503" s="4">
        <v>6.868035390656034E-2</v>
      </c>
      <c r="E6503" s="6">
        <v>0.17742192056842887</v>
      </c>
    </row>
    <row r="6504" spans="1:5" x14ac:dyDescent="0.2">
      <c r="A6504" s="4" t="s">
        <v>10576</v>
      </c>
      <c r="B6504" s="4">
        <v>6.3585064764874319E-3</v>
      </c>
      <c r="C6504" s="5">
        <v>0.5606341799671245</v>
      </c>
      <c r="D6504" s="4">
        <v>8.3724989291442245E-2</v>
      </c>
      <c r="E6504" s="6">
        <v>0.1400392385598388</v>
      </c>
    </row>
    <row r="6505" spans="1:5" x14ac:dyDescent="0.2">
      <c r="A6505" s="4" t="s">
        <v>4739</v>
      </c>
      <c r="B6505" s="4">
        <v>2.6884546069355402E-2</v>
      </c>
      <c r="C6505" s="5">
        <v>0.25112678296834401</v>
      </c>
      <c r="D6505" s="4">
        <v>3.5543115421623542E-2</v>
      </c>
      <c r="E6505" s="6">
        <v>0.36152500132562704</v>
      </c>
    </row>
    <row r="6506" spans="1:5" x14ac:dyDescent="0.2">
      <c r="A6506" s="4" t="s">
        <v>11241</v>
      </c>
      <c r="B6506" s="4">
        <v>6.3191916066610305E-3</v>
      </c>
      <c r="C6506" s="5">
        <v>0.59589585874118456</v>
      </c>
      <c r="D6506" s="4">
        <v>2.6327271070508008E-2</v>
      </c>
      <c r="E6506" s="6">
        <v>0.45946232568004663</v>
      </c>
    </row>
    <row r="6507" spans="1:5" x14ac:dyDescent="0.2">
      <c r="A6507" s="4" t="s">
        <v>11072</v>
      </c>
      <c r="B6507" s="4">
        <v>6.3290191956995537E-3</v>
      </c>
      <c r="C6507" s="5">
        <v>0.58693462007529562</v>
      </c>
      <c r="D6507" s="4">
        <v>0</v>
      </c>
      <c r="E6507" s="6">
        <v>0.80285274935044271</v>
      </c>
    </row>
    <row r="6508" spans="1:5" x14ac:dyDescent="0.2">
      <c r="A6508" s="4" t="s">
        <v>14340</v>
      </c>
      <c r="B6508" s="4">
        <v>0</v>
      </c>
      <c r="C6508" s="5">
        <v>0.63136963783869804</v>
      </c>
      <c r="D6508" s="4">
        <v>0</v>
      </c>
      <c r="E6508" s="6">
        <v>0.80285274935044271</v>
      </c>
    </row>
    <row r="6509" spans="1:5" x14ac:dyDescent="0.2">
      <c r="A6509" s="4" t="s">
        <v>14341</v>
      </c>
      <c r="B6509" s="4">
        <v>0</v>
      </c>
      <c r="C6509" s="5">
        <v>0.63136963783869804</v>
      </c>
      <c r="D6509" s="4">
        <v>0</v>
      </c>
      <c r="E6509" s="6">
        <v>0.80285274935044271</v>
      </c>
    </row>
    <row r="6510" spans="1:5" x14ac:dyDescent="0.2">
      <c r="A6510" s="4" t="s">
        <v>9146</v>
      </c>
      <c r="B6510" s="4">
        <v>1.0564398263109797E-2</v>
      </c>
      <c r="C6510" s="5">
        <v>0.48480831433267935</v>
      </c>
      <c r="D6510" s="4">
        <v>0</v>
      </c>
      <c r="E6510" s="6">
        <v>0.80285274935044271</v>
      </c>
    </row>
    <row r="6511" spans="1:5" x14ac:dyDescent="0.2">
      <c r="A6511" s="4" t="s">
        <v>8425</v>
      </c>
      <c r="B6511" s="4">
        <v>1.2630266639866269E-2</v>
      </c>
      <c r="C6511" s="5">
        <v>0.4465772310302773</v>
      </c>
      <c r="D6511" s="4">
        <v>0</v>
      </c>
      <c r="E6511" s="6">
        <v>0.80285274935044271</v>
      </c>
    </row>
    <row r="6512" spans="1:5" x14ac:dyDescent="0.2">
      <c r="A6512" s="4" t="s">
        <v>14342</v>
      </c>
      <c r="B6512" s="4">
        <v>0</v>
      </c>
      <c r="C6512" s="5">
        <v>0.63136963783869804</v>
      </c>
      <c r="D6512" s="4">
        <v>1.2529564942272848E-2</v>
      </c>
      <c r="E6512" s="6">
        <v>0.67766053343231347</v>
      </c>
    </row>
    <row r="6513" spans="1:5" x14ac:dyDescent="0.2">
      <c r="A6513" s="4" t="s">
        <v>14343</v>
      </c>
      <c r="B6513" s="4">
        <v>0</v>
      </c>
      <c r="C6513" s="5">
        <v>0.63136963783869804</v>
      </c>
      <c r="D6513" s="4">
        <v>0</v>
      </c>
      <c r="E6513" s="6">
        <v>0.80285274935044271</v>
      </c>
    </row>
    <row r="6514" spans="1:5" x14ac:dyDescent="0.2">
      <c r="A6514" s="4" t="s">
        <v>14344</v>
      </c>
      <c r="B6514" s="4">
        <v>0</v>
      </c>
      <c r="C6514" s="5">
        <v>0.63136963783869804</v>
      </c>
      <c r="D6514" s="4">
        <v>0</v>
      </c>
      <c r="E6514" s="6">
        <v>0.80285274935044271</v>
      </c>
    </row>
    <row r="6515" spans="1:5" x14ac:dyDescent="0.2">
      <c r="A6515" s="4" t="s">
        <v>14345</v>
      </c>
      <c r="B6515" s="4">
        <v>0</v>
      </c>
      <c r="C6515" s="5">
        <v>0.63136963783869804</v>
      </c>
      <c r="D6515" s="4">
        <v>1.6878493579151894E-2</v>
      </c>
      <c r="E6515" s="6">
        <v>0.59446418155787684</v>
      </c>
    </row>
    <row r="6516" spans="1:5" x14ac:dyDescent="0.2">
      <c r="A6516" s="4" t="s">
        <v>14346</v>
      </c>
      <c r="B6516" s="4">
        <v>0</v>
      </c>
      <c r="C6516" s="5">
        <v>0.63136963783869804</v>
      </c>
      <c r="D6516" s="4">
        <v>1.297735407983914E-2</v>
      </c>
      <c r="E6516" s="6">
        <v>0.6319529137281934</v>
      </c>
    </row>
    <row r="6517" spans="1:5" x14ac:dyDescent="0.2">
      <c r="A6517" s="4" t="s">
        <v>14347</v>
      </c>
      <c r="B6517" s="4">
        <v>0</v>
      </c>
      <c r="C6517" s="5">
        <v>0.63136963783869804</v>
      </c>
      <c r="D6517" s="4">
        <v>0</v>
      </c>
      <c r="E6517" s="6">
        <v>0.80285274935044271</v>
      </c>
    </row>
    <row r="6518" spans="1:5" x14ac:dyDescent="0.2">
      <c r="A6518" s="4" t="s">
        <v>14348</v>
      </c>
      <c r="B6518" s="4">
        <v>0</v>
      </c>
      <c r="C6518" s="5">
        <v>0.63136963783869804</v>
      </c>
      <c r="D6518" s="4">
        <v>1.5609218296700717E-2</v>
      </c>
      <c r="E6518" s="6">
        <v>0.61509093801368042</v>
      </c>
    </row>
    <row r="6519" spans="1:5" x14ac:dyDescent="0.2">
      <c r="A6519" s="4" t="s">
        <v>14349</v>
      </c>
      <c r="B6519" s="4">
        <v>0</v>
      </c>
      <c r="C6519" s="5">
        <v>0.63136963783869804</v>
      </c>
      <c r="D6519" s="4">
        <v>0</v>
      </c>
      <c r="E6519" s="6">
        <v>0.80285274935044271</v>
      </c>
    </row>
    <row r="6520" spans="1:5" x14ac:dyDescent="0.2">
      <c r="A6520" s="4" t="s">
        <v>14350</v>
      </c>
      <c r="B6520" s="4">
        <v>0</v>
      </c>
      <c r="C6520" s="5">
        <v>0.63136963783869804</v>
      </c>
      <c r="D6520" s="4">
        <v>0</v>
      </c>
      <c r="E6520" s="6">
        <v>0.80285274935044271</v>
      </c>
    </row>
    <row r="6521" spans="1:5" x14ac:dyDescent="0.2">
      <c r="A6521" s="4" t="s">
        <v>14351</v>
      </c>
      <c r="B6521" s="4">
        <v>0</v>
      </c>
      <c r="C6521" s="5">
        <v>0.63136963783869804</v>
      </c>
      <c r="D6521" s="4">
        <v>0</v>
      </c>
      <c r="E6521" s="6">
        <v>0.80285274935044271</v>
      </c>
    </row>
    <row r="6522" spans="1:5" x14ac:dyDescent="0.2">
      <c r="A6522" s="4" t="s">
        <v>14352</v>
      </c>
      <c r="B6522" s="4">
        <v>0</v>
      </c>
      <c r="C6522" s="5">
        <v>0.63136963783869804</v>
      </c>
      <c r="D6522" s="4">
        <v>0</v>
      </c>
      <c r="E6522" s="6">
        <v>0.80285274935044271</v>
      </c>
    </row>
    <row r="6523" spans="1:5" x14ac:dyDescent="0.2">
      <c r="A6523" s="4" t="s">
        <v>14353</v>
      </c>
      <c r="B6523" s="4">
        <v>0</v>
      </c>
      <c r="C6523" s="5">
        <v>0.63136963783869804</v>
      </c>
      <c r="D6523" s="4">
        <v>6.4154142910385781E-3</v>
      </c>
      <c r="E6523" s="6">
        <v>0.73588207222016011</v>
      </c>
    </row>
    <row r="6524" spans="1:5" x14ac:dyDescent="0.2">
      <c r="A6524" s="4" t="s">
        <v>14354</v>
      </c>
      <c r="B6524" s="4">
        <v>0</v>
      </c>
      <c r="C6524" s="5">
        <v>0.63136963783869804</v>
      </c>
      <c r="D6524" s="4">
        <v>0</v>
      </c>
      <c r="E6524" s="6">
        <v>0.80285274935044271</v>
      </c>
    </row>
    <row r="6525" spans="1:5" x14ac:dyDescent="0.2">
      <c r="A6525" s="4" t="s">
        <v>14355</v>
      </c>
      <c r="B6525" s="4">
        <v>0</v>
      </c>
      <c r="C6525" s="5">
        <v>0.63136963783869804</v>
      </c>
      <c r="D6525" s="4">
        <v>0</v>
      </c>
      <c r="E6525" s="6">
        <v>0.80285274935044271</v>
      </c>
    </row>
    <row r="6526" spans="1:5" x14ac:dyDescent="0.2">
      <c r="A6526" s="4" t="s">
        <v>7137</v>
      </c>
      <c r="B6526" s="4">
        <v>1.5942708968720153E-2</v>
      </c>
      <c r="C6526" s="5">
        <v>0.37828092687841347</v>
      </c>
      <c r="D6526" s="4">
        <v>0.1101030860451773</v>
      </c>
      <c r="E6526" s="6">
        <v>0.10355798292592396</v>
      </c>
    </row>
    <row r="6527" spans="1:5" x14ac:dyDescent="0.2">
      <c r="A6527" s="4" t="s">
        <v>4097</v>
      </c>
      <c r="B6527" s="4">
        <v>3.1492132196274225E-2</v>
      </c>
      <c r="C6527" s="5">
        <v>0.21708468105413861</v>
      </c>
      <c r="D6527" s="4">
        <v>4.384640652559478E-2</v>
      </c>
      <c r="E6527" s="6">
        <v>0.29450129911448114</v>
      </c>
    </row>
    <row r="6528" spans="1:5" x14ac:dyDescent="0.2">
      <c r="A6528" s="4" t="s">
        <v>10224</v>
      </c>
      <c r="B6528" s="4">
        <v>6.3861863497340094E-3</v>
      </c>
      <c r="C6528" s="5">
        <v>0.54196935150326109</v>
      </c>
      <c r="D6528" s="4">
        <v>3.4300117369786443E-2</v>
      </c>
      <c r="E6528" s="6">
        <v>0.37472824646057584</v>
      </c>
    </row>
    <row r="6529" spans="1:5" x14ac:dyDescent="0.2">
      <c r="A6529" s="4" t="s">
        <v>9324</v>
      </c>
      <c r="B6529" s="4">
        <v>9.5544624620185689E-3</v>
      </c>
      <c r="C6529" s="5">
        <v>0.49424677872633754</v>
      </c>
      <c r="D6529" s="4">
        <v>9.4487863730946132E-3</v>
      </c>
      <c r="E6529" s="6">
        <v>0.71117238453788645</v>
      </c>
    </row>
    <row r="6530" spans="1:5" x14ac:dyDescent="0.2">
      <c r="A6530" s="4" t="s">
        <v>14356</v>
      </c>
      <c r="B6530" s="4">
        <v>0</v>
      </c>
      <c r="C6530" s="5">
        <v>0.63136963783869804</v>
      </c>
      <c r="D6530" s="4">
        <v>0</v>
      </c>
      <c r="E6530" s="6">
        <v>0.80285274935044271</v>
      </c>
    </row>
    <row r="6531" spans="1:5" x14ac:dyDescent="0.2">
      <c r="A6531" s="4" t="s">
        <v>14357</v>
      </c>
      <c r="B6531" s="4">
        <v>0</v>
      </c>
      <c r="C6531" s="5">
        <v>0.63136963783869804</v>
      </c>
      <c r="D6531" s="4">
        <v>3.9094995435242592E-2</v>
      </c>
      <c r="E6531" s="6">
        <v>0.32785407497746433</v>
      </c>
    </row>
    <row r="6532" spans="1:5" x14ac:dyDescent="0.2">
      <c r="A6532" s="4" t="s">
        <v>14358</v>
      </c>
      <c r="B6532" s="4">
        <v>0</v>
      </c>
      <c r="C6532" s="5">
        <v>0.63136963783869804</v>
      </c>
      <c r="D6532" s="4">
        <v>1.2812472780704373E-2</v>
      </c>
      <c r="E6532" s="6">
        <v>0.63895222440214217</v>
      </c>
    </row>
    <row r="6533" spans="1:5" x14ac:dyDescent="0.2">
      <c r="A6533" s="4" t="s">
        <v>2840</v>
      </c>
      <c r="B6533" s="4">
        <v>4.3825582107257656E-2</v>
      </c>
      <c r="C6533" s="5">
        <v>0.15043215440903548</v>
      </c>
      <c r="D6533" s="4">
        <v>3.1093151230473154E-2</v>
      </c>
      <c r="E6533" s="6">
        <v>0.41004295031549925</v>
      </c>
    </row>
    <row r="6534" spans="1:5" x14ac:dyDescent="0.2">
      <c r="A6534" s="4" t="s">
        <v>3458</v>
      </c>
      <c r="B6534" s="4">
        <v>3.725023458725546E-2</v>
      </c>
      <c r="C6534" s="5">
        <v>0.18320165438252292</v>
      </c>
      <c r="D6534" s="4">
        <v>2.2662109234822449E-2</v>
      </c>
      <c r="E6534" s="6">
        <v>0.50851052547855136</v>
      </c>
    </row>
    <row r="6535" spans="1:5" x14ac:dyDescent="0.2">
      <c r="A6535" s="4" t="s">
        <v>14359</v>
      </c>
      <c r="B6535" s="4">
        <v>0</v>
      </c>
      <c r="C6535" s="5">
        <v>0.63136963783869804</v>
      </c>
      <c r="D6535" s="4">
        <v>0.57324531793407552</v>
      </c>
      <c r="E6535" s="6">
        <v>7.6144016119624583E-2</v>
      </c>
    </row>
    <row r="6536" spans="1:5" x14ac:dyDescent="0.2">
      <c r="A6536" s="4" t="s">
        <v>7638</v>
      </c>
      <c r="B6536" s="4">
        <v>1.298060337712212E-2</v>
      </c>
      <c r="C6536" s="5">
        <v>0.40484649239090087</v>
      </c>
      <c r="D6536" s="4">
        <v>3.189632839086988E-2</v>
      </c>
      <c r="E6536" s="6">
        <v>0.39556710323983246</v>
      </c>
    </row>
    <row r="6537" spans="1:5" x14ac:dyDescent="0.2">
      <c r="A6537" s="4" t="s">
        <v>14360</v>
      </c>
      <c r="B6537" s="4">
        <v>0</v>
      </c>
      <c r="C6537" s="5">
        <v>0.63136963783869804</v>
      </c>
      <c r="D6537" s="4">
        <v>2.9373374755947711E-2</v>
      </c>
      <c r="E6537" s="6">
        <v>0.42531417360411472</v>
      </c>
    </row>
    <row r="6538" spans="1:5" x14ac:dyDescent="0.2">
      <c r="A6538" s="4" t="s">
        <v>14361</v>
      </c>
      <c r="B6538" s="4">
        <v>0</v>
      </c>
      <c r="C6538" s="5">
        <v>0.63136963783869804</v>
      </c>
      <c r="D6538" s="4">
        <v>7.5217076138501773E-2</v>
      </c>
      <c r="E6538" s="6">
        <v>0.15822684129593298</v>
      </c>
    </row>
    <row r="6539" spans="1:5" x14ac:dyDescent="0.2">
      <c r="A6539" s="4" t="s">
        <v>14362</v>
      </c>
      <c r="B6539" s="4">
        <v>0</v>
      </c>
      <c r="C6539" s="5">
        <v>0.63136963783869804</v>
      </c>
      <c r="D6539" s="4">
        <v>0.71629569178153374</v>
      </c>
      <c r="E6539" s="6">
        <v>2.5027838167453204E-2</v>
      </c>
    </row>
    <row r="6540" spans="1:5" x14ac:dyDescent="0.2">
      <c r="A6540" s="4" t="s">
        <v>7850</v>
      </c>
      <c r="B6540" s="4">
        <v>1.2782576451059419E-2</v>
      </c>
      <c r="C6540" s="5">
        <v>0.41608780953390956</v>
      </c>
      <c r="D6540" s="4">
        <v>4.8407240874022497E-2</v>
      </c>
      <c r="E6540" s="6">
        <v>0.26539052972055782</v>
      </c>
    </row>
    <row r="6541" spans="1:5" x14ac:dyDescent="0.2">
      <c r="A6541" s="4" t="s">
        <v>14363</v>
      </c>
      <c r="B6541" s="4">
        <v>0</v>
      </c>
      <c r="C6541" s="5">
        <v>0.63136963783869804</v>
      </c>
      <c r="D6541" s="4">
        <v>6.2704425784280817E-3</v>
      </c>
      <c r="E6541" s="6">
        <v>0.79129328172225466</v>
      </c>
    </row>
    <row r="6542" spans="1:5" x14ac:dyDescent="0.2">
      <c r="A6542" s="4" t="s">
        <v>3389</v>
      </c>
      <c r="B6542" s="4">
        <v>3.7715624581012394E-2</v>
      </c>
      <c r="C6542" s="5">
        <v>0.1795429238029588</v>
      </c>
      <c r="D6542" s="4">
        <v>0.17744699855344659</v>
      </c>
      <c r="E6542" s="6">
        <v>8.0598122912137443E-2</v>
      </c>
    </row>
    <row r="6543" spans="1:5" x14ac:dyDescent="0.2">
      <c r="A6543" s="4" t="s">
        <v>6039</v>
      </c>
      <c r="B6543" s="4">
        <v>1.954018471636651E-2</v>
      </c>
      <c r="C6543" s="5">
        <v>0.32005938809056683</v>
      </c>
      <c r="D6543" s="4">
        <v>0.12953870550747898</v>
      </c>
      <c r="E6543" s="6">
        <v>9.1521289569966593E-2</v>
      </c>
    </row>
    <row r="6544" spans="1:5" x14ac:dyDescent="0.2">
      <c r="A6544" s="4" t="s">
        <v>1769</v>
      </c>
      <c r="B6544" s="4">
        <v>6.614278177762159E-2</v>
      </c>
      <c r="C6544" s="5">
        <v>9.3642292804496527E-2</v>
      </c>
      <c r="D6544" s="4">
        <v>0.65908519886015493</v>
      </c>
      <c r="E6544" s="6">
        <v>5.3396256429291057E-2</v>
      </c>
    </row>
    <row r="6545" spans="1:5" x14ac:dyDescent="0.2">
      <c r="A6545" s="4" t="s">
        <v>1671</v>
      </c>
      <c r="B6545" s="4">
        <v>7.0338857401277669E-2</v>
      </c>
      <c r="C6545" s="5">
        <v>8.8445834879898197E-2</v>
      </c>
      <c r="D6545" s="4">
        <v>6.7526002774347241E-2</v>
      </c>
      <c r="E6545" s="6">
        <v>0.18076250066281352</v>
      </c>
    </row>
    <row r="6546" spans="1:5" x14ac:dyDescent="0.2">
      <c r="A6546" s="4" t="s">
        <v>1602</v>
      </c>
      <c r="B6546" s="4">
        <v>7.2964482186119006E-2</v>
      </c>
      <c r="C6546" s="5">
        <v>8.4787104300334051E-2</v>
      </c>
      <c r="D6546" s="4">
        <v>6.4068221859167806E-3</v>
      </c>
      <c r="E6546" s="6">
        <v>0.7371546741608781</v>
      </c>
    </row>
    <row r="6547" spans="1:5" x14ac:dyDescent="0.2">
      <c r="A6547" s="4" t="s">
        <v>11682</v>
      </c>
      <c r="B6547" s="4">
        <v>6.2814774091832356E-3</v>
      </c>
      <c r="C6547" s="5">
        <v>0.6192799194018771</v>
      </c>
      <c r="D6547" s="4">
        <v>0.63744814309499487</v>
      </c>
      <c r="E6547" s="6">
        <v>6.2251444933453526E-2</v>
      </c>
    </row>
    <row r="6548" spans="1:5" x14ac:dyDescent="0.2">
      <c r="A6548" s="4" t="s">
        <v>4296</v>
      </c>
      <c r="B6548" s="4">
        <v>3.013043124054221E-2</v>
      </c>
      <c r="C6548" s="5">
        <v>0.22763667214592503</v>
      </c>
      <c r="D6548" s="4">
        <v>0.68856577877761815</v>
      </c>
      <c r="E6548" s="6">
        <v>3.8602258868444775E-2</v>
      </c>
    </row>
    <row r="6549" spans="1:5" x14ac:dyDescent="0.2">
      <c r="A6549" s="4" t="s">
        <v>14364</v>
      </c>
      <c r="B6549" s="4">
        <v>0</v>
      </c>
      <c r="C6549" s="5">
        <v>0.63136963783869804</v>
      </c>
      <c r="D6549" s="4">
        <v>2.8569795989870118E-2</v>
      </c>
      <c r="E6549" s="6">
        <v>0.4343814624317302</v>
      </c>
    </row>
    <row r="6550" spans="1:5" x14ac:dyDescent="0.2">
      <c r="A6550" s="4" t="s">
        <v>14365</v>
      </c>
      <c r="B6550" s="4">
        <v>0</v>
      </c>
      <c r="C6550" s="5">
        <v>0.63136963783869804</v>
      </c>
      <c r="D6550" s="4">
        <v>6.5608696152117854E-2</v>
      </c>
      <c r="E6550" s="6">
        <v>0.18696643512381356</v>
      </c>
    </row>
    <row r="6551" spans="1:5" x14ac:dyDescent="0.2">
      <c r="A6551" s="4" t="s">
        <v>10981</v>
      </c>
      <c r="B6551" s="4">
        <v>6.3347075477866496E-3</v>
      </c>
      <c r="C6551" s="5">
        <v>0.58210933771674001</v>
      </c>
      <c r="D6551" s="4">
        <v>1.8937895622979921E-2</v>
      </c>
      <c r="E6551" s="6">
        <v>0.56355055941460308</v>
      </c>
    </row>
    <row r="6552" spans="1:5" x14ac:dyDescent="0.2">
      <c r="A6552" s="4" t="s">
        <v>5945</v>
      </c>
      <c r="B6552" s="4">
        <v>2.0897338128461049E-2</v>
      </c>
      <c r="C6552" s="5">
        <v>0.31507503048942148</v>
      </c>
      <c r="D6552" s="4">
        <v>4.9886318207688567E-2</v>
      </c>
      <c r="E6552" s="6">
        <v>0.25876239461265177</v>
      </c>
    </row>
    <row r="6553" spans="1:5" x14ac:dyDescent="0.2">
      <c r="A6553" s="4" t="s">
        <v>14366</v>
      </c>
      <c r="B6553" s="4">
        <v>0</v>
      </c>
      <c r="C6553" s="5">
        <v>0.63136963783869804</v>
      </c>
      <c r="D6553" s="4">
        <v>1.9267447698747338E-2</v>
      </c>
      <c r="E6553" s="6">
        <v>0.54483270586987642</v>
      </c>
    </row>
    <row r="6554" spans="1:5" x14ac:dyDescent="0.2">
      <c r="A6554" s="4" t="s">
        <v>14367</v>
      </c>
      <c r="B6554" s="4">
        <v>0</v>
      </c>
      <c r="C6554" s="5">
        <v>0.63136963783869804</v>
      </c>
      <c r="D6554" s="4">
        <v>1.0456278444853881E-2</v>
      </c>
      <c r="E6554" s="6">
        <v>0.69908266610106584</v>
      </c>
    </row>
    <row r="6555" spans="1:5" x14ac:dyDescent="0.2">
      <c r="A6555" s="4" t="s">
        <v>11380</v>
      </c>
      <c r="B6555" s="4">
        <v>6.310554222820979E-3</v>
      </c>
      <c r="C6555" s="5">
        <v>0.60326634498117615</v>
      </c>
      <c r="D6555" s="4">
        <v>5.060619863916755E-2</v>
      </c>
      <c r="E6555" s="6">
        <v>0.25425526273927568</v>
      </c>
    </row>
    <row r="6556" spans="1:5" x14ac:dyDescent="0.2">
      <c r="A6556" s="4" t="s">
        <v>11009</v>
      </c>
      <c r="B6556" s="4">
        <v>6.3323555569755191E-3</v>
      </c>
      <c r="C6556" s="5">
        <v>0.58359403998091097</v>
      </c>
      <c r="D6556" s="4">
        <v>1.883955477789153E-2</v>
      </c>
      <c r="E6556" s="6">
        <v>0.5700196192799194</v>
      </c>
    </row>
    <row r="6557" spans="1:5" x14ac:dyDescent="0.2">
      <c r="A6557" s="4" t="s">
        <v>6963</v>
      </c>
      <c r="B6557" s="4">
        <v>1.7031232730654197E-2</v>
      </c>
      <c r="C6557" s="5">
        <v>0.36905456280820831</v>
      </c>
      <c r="D6557" s="4">
        <v>2.0234556019907927E-2</v>
      </c>
      <c r="E6557" s="6">
        <v>0.536825918659526</v>
      </c>
    </row>
    <row r="6558" spans="1:5" x14ac:dyDescent="0.2">
      <c r="A6558" s="4" t="s">
        <v>14368</v>
      </c>
      <c r="B6558" s="4">
        <v>0</v>
      </c>
      <c r="C6558" s="5">
        <v>0.63136963783869804</v>
      </c>
      <c r="D6558" s="4">
        <v>6.3453597663869349E-3</v>
      </c>
      <c r="E6558" s="6">
        <v>0.75735722996977572</v>
      </c>
    </row>
    <row r="6559" spans="1:5" x14ac:dyDescent="0.2">
      <c r="A6559" s="4" t="s">
        <v>6897</v>
      </c>
      <c r="B6559" s="4">
        <v>1.7661939018915142E-2</v>
      </c>
      <c r="C6559" s="5">
        <v>0.36555490747123387</v>
      </c>
      <c r="D6559" s="4">
        <v>7.0163855382612481E-2</v>
      </c>
      <c r="E6559" s="6">
        <v>0.17302083885677927</v>
      </c>
    </row>
    <row r="6560" spans="1:5" x14ac:dyDescent="0.2">
      <c r="A6560" s="4" t="s">
        <v>14369</v>
      </c>
      <c r="B6560" s="4">
        <v>0</v>
      </c>
      <c r="C6560" s="5">
        <v>0.63136963783869804</v>
      </c>
      <c r="D6560" s="4">
        <v>7.9111938695140861E-3</v>
      </c>
      <c r="E6560" s="6">
        <v>0.72586033193700616</v>
      </c>
    </row>
    <row r="6561" spans="1:5" x14ac:dyDescent="0.2">
      <c r="A6561" s="4" t="s">
        <v>3697</v>
      </c>
      <c r="B6561" s="4">
        <v>3.4694531650278665E-2</v>
      </c>
      <c r="C6561" s="5">
        <v>0.19587464870883928</v>
      </c>
      <c r="D6561" s="4">
        <v>3.9537452191297992E-2</v>
      </c>
      <c r="E6561" s="6">
        <v>0.32504374569171218</v>
      </c>
    </row>
    <row r="6562" spans="1:5" x14ac:dyDescent="0.2">
      <c r="A6562" s="4" t="s">
        <v>14370</v>
      </c>
      <c r="B6562" s="4">
        <v>0</v>
      </c>
      <c r="C6562" s="5">
        <v>0.63136963783869804</v>
      </c>
      <c r="D6562" s="4">
        <v>0</v>
      </c>
      <c r="E6562" s="6">
        <v>0.80285274935044271</v>
      </c>
    </row>
    <row r="6563" spans="1:5" x14ac:dyDescent="0.2">
      <c r="A6563" s="4" t="s">
        <v>14371</v>
      </c>
      <c r="B6563" s="4">
        <v>0</v>
      </c>
      <c r="C6563" s="5">
        <v>0.63136963783869804</v>
      </c>
      <c r="D6563" s="4">
        <v>3.3130457812845154E-2</v>
      </c>
      <c r="E6563" s="6">
        <v>0.3846439365820033</v>
      </c>
    </row>
    <row r="6564" spans="1:5" x14ac:dyDescent="0.2">
      <c r="A6564" s="4" t="s">
        <v>14372</v>
      </c>
      <c r="B6564" s="4">
        <v>0</v>
      </c>
      <c r="C6564" s="5">
        <v>0.63136963783869804</v>
      </c>
      <c r="D6564" s="4">
        <v>4.4922576187889043E-2</v>
      </c>
      <c r="E6564" s="6">
        <v>0.28713081287448966</v>
      </c>
    </row>
    <row r="6565" spans="1:5" x14ac:dyDescent="0.2">
      <c r="A6565" s="4" t="s">
        <v>3931</v>
      </c>
      <c r="B6565" s="4">
        <v>3.2270201705412713E-2</v>
      </c>
      <c r="C6565" s="5">
        <v>0.20828251763083938</v>
      </c>
      <c r="D6565" s="4">
        <v>0.1415712711015602</v>
      </c>
      <c r="E6565" s="6">
        <v>8.7226258020043482E-2</v>
      </c>
    </row>
    <row r="6566" spans="1:5" x14ac:dyDescent="0.2">
      <c r="A6566" s="4" t="s">
        <v>9795</v>
      </c>
      <c r="B6566" s="4">
        <v>8.3134037056153288E-3</v>
      </c>
      <c r="C6566" s="5">
        <v>0.51922159181292749</v>
      </c>
      <c r="D6566" s="4">
        <v>3.1805094864064874E-2</v>
      </c>
      <c r="E6566" s="6">
        <v>0.39678668009968715</v>
      </c>
    </row>
    <row r="6567" spans="1:5" x14ac:dyDescent="0.2">
      <c r="A6567" s="4" t="s">
        <v>9237</v>
      </c>
      <c r="B6567" s="4">
        <v>1.021137870103795E-2</v>
      </c>
      <c r="C6567" s="5">
        <v>0.48963359669123496</v>
      </c>
      <c r="D6567" s="4">
        <v>0</v>
      </c>
      <c r="E6567" s="6">
        <v>0.80285274935044271</v>
      </c>
    </row>
    <row r="6568" spans="1:5" x14ac:dyDescent="0.2">
      <c r="A6568" s="4" t="s">
        <v>3141</v>
      </c>
      <c r="B6568" s="4">
        <v>3.9928321086891691E-2</v>
      </c>
      <c r="C6568" s="5">
        <v>0.16639270374887322</v>
      </c>
      <c r="D6568" s="4">
        <v>1.6783355733314884E-2</v>
      </c>
      <c r="E6568" s="6">
        <v>0.59610795906463754</v>
      </c>
    </row>
    <row r="6569" spans="1:5" x14ac:dyDescent="0.2">
      <c r="A6569" s="4" t="s">
        <v>3823</v>
      </c>
      <c r="B6569" s="4">
        <v>3.3655949311226563E-2</v>
      </c>
      <c r="C6569" s="5">
        <v>0.20255580889760857</v>
      </c>
      <c r="D6569" s="4">
        <v>5.2743268504753346E-2</v>
      </c>
      <c r="E6569" s="6">
        <v>0.24248369478763454</v>
      </c>
    </row>
    <row r="6570" spans="1:5" x14ac:dyDescent="0.2">
      <c r="A6570" s="4" t="s">
        <v>6903</v>
      </c>
      <c r="B6570" s="4">
        <v>1.7585919524997013E-2</v>
      </c>
      <c r="C6570" s="5">
        <v>0.36587305795641339</v>
      </c>
      <c r="D6570" s="4">
        <v>0.59167702332301964</v>
      </c>
      <c r="E6570" s="6">
        <v>7.3757887480778411E-2</v>
      </c>
    </row>
    <row r="6571" spans="1:5" x14ac:dyDescent="0.2">
      <c r="A6571" s="4" t="s">
        <v>8927</v>
      </c>
      <c r="B6571" s="4">
        <v>1.2498617108921917E-2</v>
      </c>
      <c r="C6571" s="5">
        <v>0.473195821623628</v>
      </c>
      <c r="D6571" s="4">
        <v>3.7052700051152493E-2</v>
      </c>
      <c r="E6571" s="6">
        <v>0.34991250861657563</v>
      </c>
    </row>
    <row r="6572" spans="1:5" x14ac:dyDescent="0.2">
      <c r="A6572" s="4" t="s">
        <v>3094</v>
      </c>
      <c r="B6572" s="4">
        <v>4.0524466601463353E-2</v>
      </c>
      <c r="C6572" s="5">
        <v>0.16390052494830054</v>
      </c>
      <c r="D6572" s="4">
        <v>0.72746550317802017</v>
      </c>
      <c r="E6572" s="6">
        <v>2.0679781536666844E-2</v>
      </c>
    </row>
    <row r="6573" spans="1:5" x14ac:dyDescent="0.2">
      <c r="A6573" s="4" t="s">
        <v>800</v>
      </c>
      <c r="B6573" s="4">
        <v>0.58886739751207917</v>
      </c>
      <c r="C6573" s="5">
        <v>4.2260989448008907E-2</v>
      </c>
      <c r="D6573" s="4">
        <v>2.1909274650002347E-2</v>
      </c>
      <c r="E6573" s="6">
        <v>0.52171377061350022</v>
      </c>
    </row>
    <row r="6574" spans="1:5" x14ac:dyDescent="0.2">
      <c r="A6574" s="4" t="s">
        <v>14373</v>
      </c>
      <c r="B6574" s="4">
        <v>0</v>
      </c>
      <c r="C6574" s="5">
        <v>0.63136963783869804</v>
      </c>
      <c r="D6574" s="4">
        <v>0.26236239212849</v>
      </c>
      <c r="E6574" s="6">
        <v>7.8636194920197258E-2</v>
      </c>
    </row>
    <row r="6575" spans="1:5" x14ac:dyDescent="0.2">
      <c r="A6575" s="4" t="s">
        <v>14374</v>
      </c>
      <c r="B6575" s="4">
        <v>0</v>
      </c>
      <c r="C6575" s="5">
        <v>0.63136963783869804</v>
      </c>
      <c r="D6575" s="4">
        <v>2.541751541898676E-2</v>
      </c>
      <c r="E6575" s="6">
        <v>0.47144599395514081</v>
      </c>
    </row>
    <row r="6576" spans="1:5" x14ac:dyDescent="0.2">
      <c r="A6576" s="4" t="s">
        <v>10578</v>
      </c>
      <c r="B6576" s="4">
        <v>6.3584817289266482E-3</v>
      </c>
      <c r="C6576" s="5">
        <v>0.56074023012885099</v>
      </c>
      <c r="D6576" s="4">
        <v>2.7926356677943499E-2</v>
      </c>
      <c r="E6576" s="6">
        <v>0.44429715255315766</v>
      </c>
    </row>
    <row r="6577" spans="1:5" x14ac:dyDescent="0.2">
      <c r="A6577" s="4" t="s">
        <v>14375</v>
      </c>
      <c r="B6577" s="4">
        <v>0</v>
      </c>
      <c r="C6577" s="5">
        <v>0.63136963783869804</v>
      </c>
      <c r="D6577" s="4">
        <v>6.3828033136578656E-3</v>
      </c>
      <c r="E6577" s="6">
        <v>0.7426692825706559</v>
      </c>
    </row>
    <row r="6578" spans="1:5" x14ac:dyDescent="0.2">
      <c r="A6578" s="4" t="s">
        <v>1251</v>
      </c>
      <c r="B6578" s="4">
        <v>9.3595401445404194E-2</v>
      </c>
      <c r="C6578" s="5">
        <v>6.6175300917333896E-2</v>
      </c>
      <c r="D6578" s="4">
        <v>2.4936979762779209E-2</v>
      </c>
      <c r="E6578" s="6">
        <v>0.48830796966965373</v>
      </c>
    </row>
    <row r="6579" spans="1:5" x14ac:dyDescent="0.2">
      <c r="A6579" s="4" t="s">
        <v>476</v>
      </c>
      <c r="B6579" s="4">
        <v>0.66498302821600364</v>
      </c>
      <c r="C6579" s="5">
        <v>2.5080863248316453E-2</v>
      </c>
      <c r="D6579" s="4">
        <v>6.8509218671283831E-2</v>
      </c>
      <c r="E6579" s="6">
        <v>0.17779309613447161</v>
      </c>
    </row>
    <row r="6580" spans="1:5" x14ac:dyDescent="0.2">
      <c r="A6580" s="4" t="s">
        <v>14376</v>
      </c>
      <c r="B6580" s="4">
        <v>0</v>
      </c>
      <c r="C6580" s="5">
        <v>0.63136963783869804</v>
      </c>
      <c r="D6580" s="4">
        <v>0.67555687806582243</v>
      </c>
      <c r="E6580" s="6">
        <v>4.5495519380667059E-2</v>
      </c>
    </row>
    <row r="6581" spans="1:5" x14ac:dyDescent="0.2">
      <c r="A6581" s="4" t="s">
        <v>8197</v>
      </c>
      <c r="B6581" s="4">
        <v>1.2685019764577801E-2</v>
      </c>
      <c r="C6581" s="5">
        <v>0.43448751259345669</v>
      </c>
      <c r="D6581" s="4">
        <v>0</v>
      </c>
      <c r="E6581" s="6">
        <v>0.80285274935044271</v>
      </c>
    </row>
    <row r="6582" spans="1:5" x14ac:dyDescent="0.2">
      <c r="A6582" s="4" t="s">
        <v>14377</v>
      </c>
      <c r="B6582" s="4">
        <v>0</v>
      </c>
      <c r="C6582" s="5">
        <v>0.63136963783869804</v>
      </c>
      <c r="D6582" s="4">
        <v>4.4286362718459142E-2</v>
      </c>
      <c r="E6582" s="6">
        <v>0.29105466885837</v>
      </c>
    </row>
    <row r="6583" spans="1:5" x14ac:dyDescent="0.2">
      <c r="A6583" s="4" t="s">
        <v>3378</v>
      </c>
      <c r="B6583" s="4">
        <v>3.7765006657114346E-2</v>
      </c>
      <c r="C6583" s="5">
        <v>0.17895964791346305</v>
      </c>
      <c r="D6583" s="4">
        <v>1.2589405524924924E-2</v>
      </c>
      <c r="E6583" s="6">
        <v>0.6685402195238348</v>
      </c>
    </row>
    <row r="6584" spans="1:5" x14ac:dyDescent="0.2">
      <c r="A6584" s="4" t="s">
        <v>14378</v>
      </c>
      <c r="B6584" s="4">
        <v>0</v>
      </c>
      <c r="C6584" s="5">
        <v>0.63136963783869804</v>
      </c>
      <c r="D6584" s="4">
        <v>0</v>
      </c>
      <c r="E6584" s="6">
        <v>0.80285274935044271</v>
      </c>
    </row>
    <row r="6585" spans="1:5" x14ac:dyDescent="0.2">
      <c r="A6585" s="4" t="s">
        <v>14379</v>
      </c>
      <c r="B6585" s="4">
        <v>0</v>
      </c>
      <c r="C6585" s="5">
        <v>0.63136963783869804</v>
      </c>
      <c r="D6585" s="4">
        <v>0</v>
      </c>
      <c r="E6585" s="6">
        <v>0.80285274935044271</v>
      </c>
    </row>
    <row r="6586" spans="1:5" x14ac:dyDescent="0.2">
      <c r="A6586" s="4" t="s">
        <v>9236</v>
      </c>
      <c r="B6586" s="4">
        <v>1.0213627542828797E-2</v>
      </c>
      <c r="C6586" s="5">
        <v>0.48958057161037172</v>
      </c>
      <c r="D6586" s="4">
        <v>2.1654922945569376E-2</v>
      </c>
      <c r="E6586" s="6">
        <v>0.52473620022270528</v>
      </c>
    </row>
    <row r="6587" spans="1:5" x14ac:dyDescent="0.2">
      <c r="A6587" s="4" t="s">
        <v>14380</v>
      </c>
      <c r="B6587" s="4">
        <v>0</v>
      </c>
      <c r="C6587" s="5">
        <v>0.63136963783869804</v>
      </c>
      <c r="D6587" s="4">
        <v>6.2712615247502755E-3</v>
      </c>
      <c r="E6587" s="6">
        <v>0.79097513123707519</v>
      </c>
    </row>
    <row r="6588" spans="1:5" x14ac:dyDescent="0.2">
      <c r="A6588" s="4" t="s">
        <v>14381</v>
      </c>
      <c r="B6588" s="4">
        <v>0</v>
      </c>
      <c r="C6588" s="5">
        <v>0.63136963783869804</v>
      </c>
      <c r="D6588" s="4">
        <v>2.1872411437166919E-2</v>
      </c>
      <c r="E6588" s="6">
        <v>0.5224030966647224</v>
      </c>
    </row>
    <row r="6589" spans="1:5" x14ac:dyDescent="0.2">
      <c r="A6589" s="4" t="s">
        <v>10881</v>
      </c>
      <c r="B6589" s="4">
        <v>6.3400770655467733E-3</v>
      </c>
      <c r="C6589" s="5">
        <v>0.57680682963041519</v>
      </c>
      <c r="D6589" s="4">
        <v>2.5104617145955372E-2</v>
      </c>
      <c r="E6589" s="6">
        <v>0.4836417625536879</v>
      </c>
    </row>
    <row r="6590" spans="1:5" x14ac:dyDescent="0.2">
      <c r="A6590" s="4" t="s">
        <v>11095</v>
      </c>
      <c r="B6590" s="4">
        <v>6.3276850221278685E-3</v>
      </c>
      <c r="C6590" s="5">
        <v>0.58815419693515036</v>
      </c>
      <c r="D6590" s="4">
        <v>0</v>
      </c>
      <c r="E6590" s="6">
        <v>0.80285274935044271</v>
      </c>
    </row>
    <row r="6591" spans="1:5" x14ac:dyDescent="0.2">
      <c r="A6591" s="4" t="s">
        <v>14382</v>
      </c>
      <c r="B6591" s="4">
        <v>0</v>
      </c>
      <c r="C6591" s="5">
        <v>0.63136963783869804</v>
      </c>
      <c r="D6591" s="4">
        <v>3.145518262590908E-2</v>
      </c>
      <c r="E6591" s="6">
        <v>0.40383901585449916</v>
      </c>
    </row>
    <row r="6592" spans="1:5" x14ac:dyDescent="0.2">
      <c r="A6592" s="4" t="s">
        <v>6226</v>
      </c>
      <c r="B6592" s="4">
        <v>1.9130227132143081E-2</v>
      </c>
      <c r="C6592" s="5">
        <v>0.32997507821199429</v>
      </c>
      <c r="D6592" s="4">
        <v>1.3994834831803204E-2</v>
      </c>
      <c r="E6592" s="6">
        <v>0.62855930855294551</v>
      </c>
    </row>
    <row r="6593" spans="1:5" x14ac:dyDescent="0.2">
      <c r="A6593" s="4" t="s">
        <v>14383</v>
      </c>
      <c r="B6593" s="4">
        <v>0</v>
      </c>
      <c r="C6593" s="5">
        <v>0.63136963783869804</v>
      </c>
      <c r="D6593" s="4">
        <v>2.15046666981565E-2</v>
      </c>
      <c r="E6593" s="6">
        <v>0.52611485232514976</v>
      </c>
    </row>
    <row r="6594" spans="1:5" x14ac:dyDescent="0.2">
      <c r="A6594" s="4" t="s">
        <v>7743</v>
      </c>
      <c r="B6594" s="4">
        <v>1.2831405672022404E-2</v>
      </c>
      <c r="C6594" s="5">
        <v>0.41041412588154197</v>
      </c>
      <c r="D6594" s="4">
        <v>7.0239248203589622E-2</v>
      </c>
      <c r="E6594" s="6">
        <v>0.17280873853332626</v>
      </c>
    </row>
    <row r="6595" spans="1:5" x14ac:dyDescent="0.2">
      <c r="A6595" s="4" t="s">
        <v>14384</v>
      </c>
      <c r="B6595" s="4">
        <v>0</v>
      </c>
      <c r="C6595" s="5">
        <v>0.63136963783869804</v>
      </c>
      <c r="D6595" s="4">
        <v>4.4453545077020117E-2</v>
      </c>
      <c r="E6595" s="6">
        <v>0.2899411421602418</v>
      </c>
    </row>
    <row r="6596" spans="1:5" x14ac:dyDescent="0.2">
      <c r="A6596" s="4" t="s">
        <v>8009</v>
      </c>
      <c r="B6596" s="4">
        <v>1.2731788458698375E-2</v>
      </c>
      <c r="C6596" s="5">
        <v>0.42451879739116605</v>
      </c>
      <c r="D6596" s="4">
        <v>3.8966174084714172E-2</v>
      </c>
      <c r="E6596" s="6">
        <v>0.32907365183731907</v>
      </c>
    </row>
    <row r="6597" spans="1:5" x14ac:dyDescent="0.2">
      <c r="A6597" s="4" t="s">
        <v>4108</v>
      </c>
      <c r="B6597" s="4">
        <v>3.1463488600837336E-2</v>
      </c>
      <c r="C6597" s="5">
        <v>0.21766795694363433</v>
      </c>
      <c r="D6597" s="4">
        <v>2.8393972357747228E-2</v>
      </c>
      <c r="E6597" s="6">
        <v>0.43793414284956783</v>
      </c>
    </row>
    <row r="6598" spans="1:5" x14ac:dyDescent="0.2">
      <c r="A6598" s="4" t="s">
        <v>3177</v>
      </c>
      <c r="B6598" s="4">
        <v>3.9518508157555261E-2</v>
      </c>
      <c r="C6598" s="5">
        <v>0.16830160665995014</v>
      </c>
      <c r="D6598" s="4">
        <v>2.1972867601710716E-2</v>
      </c>
      <c r="E6598" s="6">
        <v>0.51975184262156005</v>
      </c>
    </row>
    <row r="6599" spans="1:5" x14ac:dyDescent="0.2">
      <c r="A6599" s="4" t="s">
        <v>7696</v>
      </c>
      <c r="B6599" s="4">
        <v>1.2870511437805886E-2</v>
      </c>
      <c r="C6599" s="5">
        <v>0.40792194708096929</v>
      </c>
      <c r="D6599" s="4">
        <v>1.2508796776619481E-2</v>
      </c>
      <c r="E6599" s="6">
        <v>0.67983456174770662</v>
      </c>
    </row>
    <row r="6600" spans="1:5" x14ac:dyDescent="0.2">
      <c r="A6600" s="4" t="s">
        <v>14385</v>
      </c>
      <c r="B6600" s="4">
        <v>0</v>
      </c>
      <c r="C6600" s="5">
        <v>0.63136963783869804</v>
      </c>
      <c r="D6600" s="4">
        <v>0</v>
      </c>
      <c r="E6600" s="6">
        <v>0.80285274935044271</v>
      </c>
    </row>
    <row r="6601" spans="1:5" x14ac:dyDescent="0.2">
      <c r="A6601" s="4" t="s">
        <v>3035</v>
      </c>
      <c r="B6601" s="4">
        <v>4.1163865705999204E-2</v>
      </c>
      <c r="C6601" s="5">
        <v>0.1607720451773689</v>
      </c>
      <c r="D6601" s="4">
        <v>2.8597007820950333E-2</v>
      </c>
      <c r="E6601" s="6">
        <v>0.43358608621878147</v>
      </c>
    </row>
    <row r="6602" spans="1:5" x14ac:dyDescent="0.2">
      <c r="A6602" s="4" t="s">
        <v>14386</v>
      </c>
      <c r="B6602" s="4">
        <v>0</v>
      </c>
      <c r="C6602" s="5">
        <v>0.63136963783869804</v>
      </c>
      <c r="D6602" s="4">
        <v>0</v>
      </c>
      <c r="E6602" s="6">
        <v>0.80285274935044271</v>
      </c>
    </row>
    <row r="6603" spans="1:5" x14ac:dyDescent="0.2">
      <c r="A6603" s="4" t="s">
        <v>3443</v>
      </c>
      <c r="B6603" s="4">
        <v>3.7369405312448374E-2</v>
      </c>
      <c r="C6603" s="5">
        <v>0.18240627816957422</v>
      </c>
      <c r="D6603" s="4">
        <v>3.4064299152108082E-2</v>
      </c>
      <c r="E6603" s="6">
        <v>0.37700832493769554</v>
      </c>
    </row>
    <row r="6604" spans="1:5" x14ac:dyDescent="0.2">
      <c r="A6604" s="4" t="s">
        <v>8324</v>
      </c>
      <c r="B6604" s="4">
        <v>1.2655269119809428E-2</v>
      </c>
      <c r="C6604" s="5">
        <v>0.44122169786308924</v>
      </c>
      <c r="D6604" s="4">
        <v>3.0077094515797927E-2</v>
      </c>
      <c r="E6604" s="6">
        <v>0.4195344397900207</v>
      </c>
    </row>
    <row r="6605" spans="1:5" x14ac:dyDescent="0.2">
      <c r="A6605" s="4" t="s">
        <v>7010</v>
      </c>
      <c r="B6605" s="4">
        <v>1.680160388894638E-2</v>
      </c>
      <c r="C6605" s="5">
        <v>0.37154674160878093</v>
      </c>
      <c r="D6605" s="4">
        <v>8.5208006585355919E-2</v>
      </c>
      <c r="E6605" s="6">
        <v>0.1369637838697704</v>
      </c>
    </row>
    <row r="6606" spans="1:5" x14ac:dyDescent="0.2">
      <c r="A6606" s="4" t="s">
        <v>14387</v>
      </c>
      <c r="B6606" s="4">
        <v>0</v>
      </c>
      <c r="C6606" s="5">
        <v>0.63136963783869804</v>
      </c>
      <c r="D6606" s="4">
        <v>1.9959845239642227E-2</v>
      </c>
      <c r="E6606" s="6">
        <v>0.53804549551938063</v>
      </c>
    </row>
    <row r="6607" spans="1:5" x14ac:dyDescent="0.2">
      <c r="A6607" s="4" t="s">
        <v>9716</v>
      </c>
      <c r="B6607" s="4">
        <v>8.4877401123825934E-3</v>
      </c>
      <c r="C6607" s="5">
        <v>0.51503261042473092</v>
      </c>
      <c r="D6607" s="4">
        <v>0.14029751066818219</v>
      </c>
      <c r="E6607" s="6">
        <v>8.7650458666949468E-2</v>
      </c>
    </row>
    <row r="6608" spans="1:5" x14ac:dyDescent="0.2">
      <c r="A6608" s="4" t="s">
        <v>5150</v>
      </c>
      <c r="B6608" s="4">
        <v>2.5154139844900579E-2</v>
      </c>
      <c r="C6608" s="5">
        <v>0.27292009120313909</v>
      </c>
      <c r="D6608" s="4">
        <v>2.9326344893550522E-2</v>
      </c>
      <c r="E6608" s="6">
        <v>0.42579139933188398</v>
      </c>
    </row>
    <row r="6609" spans="1:5" x14ac:dyDescent="0.2">
      <c r="A6609" s="4" t="s">
        <v>14388</v>
      </c>
      <c r="B6609" s="4">
        <v>0</v>
      </c>
      <c r="C6609" s="5">
        <v>0.63136963783869804</v>
      </c>
      <c r="D6609" s="4">
        <v>8.4255205168025163E-3</v>
      </c>
      <c r="E6609" s="6">
        <v>0.72183042579139933</v>
      </c>
    </row>
    <row r="6610" spans="1:5" x14ac:dyDescent="0.2">
      <c r="A6610" s="4" t="s">
        <v>14389</v>
      </c>
      <c r="B6610" s="4">
        <v>0</v>
      </c>
      <c r="C6610" s="5">
        <v>0.63136963783869804</v>
      </c>
      <c r="D6610" s="4">
        <v>6.372415864214157E-3</v>
      </c>
      <c r="E6610" s="6">
        <v>0.74643406331194651</v>
      </c>
    </row>
    <row r="6611" spans="1:5" x14ac:dyDescent="0.2">
      <c r="A6611" s="4" t="s">
        <v>14390</v>
      </c>
      <c r="B6611" s="4">
        <v>0</v>
      </c>
      <c r="C6611" s="5">
        <v>0.63136963783869804</v>
      </c>
      <c r="D6611" s="4">
        <v>2.2159797705765545E-2</v>
      </c>
      <c r="E6611" s="6">
        <v>0.51619916220372231</v>
      </c>
    </row>
    <row r="6612" spans="1:5" x14ac:dyDescent="0.2">
      <c r="A6612" s="4" t="s">
        <v>10432</v>
      </c>
      <c r="B6612" s="4">
        <v>6.3680956956178435E-3</v>
      </c>
      <c r="C6612" s="5">
        <v>0.55299856832281669</v>
      </c>
      <c r="D6612" s="4">
        <v>6.3182317638223436E-3</v>
      </c>
      <c r="E6612" s="6">
        <v>0.77204517736889544</v>
      </c>
    </row>
    <row r="6613" spans="1:5" x14ac:dyDescent="0.2">
      <c r="A6613" s="4" t="s">
        <v>14391</v>
      </c>
      <c r="B6613" s="4">
        <v>0</v>
      </c>
      <c r="C6613" s="5">
        <v>0.63136963783869804</v>
      </c>
      <c r="D6613" s="4">
        <v>6.2060433233286118E-3</v>
      </c>
      <c r="E6613" s="6">
        <v>0.80057267087332307</v>
      </c>
    </row>
    <row r="6614" spans="1:5" x14ac:dyDescent="0.2">
      <c r="A6614" s="4" t="s">
        <v>14392</v>
      </c>
      <c r="B6614" s="4">
        <v>0</v>
      </c>
      <c r="C6614" s="5">
        <v>0.63136963783869804</v>
      </c>
      <c r="D6614" s="4">
        <v>3.1666996966182581E-2</v>
      </c>
      <c r="E6614" s="6">
        <v>0.39906675857680685</v>
      </c>
    </row>
    <row r="6615" spans="1:5" x14ac:dyDescent="0.2">
      <c r="A6615" s="4" t="s">
        <v>10349</v>
      </c>
      <c r="B6615" s="4">
        <v>6.3739176389281471E-3</v>
      </c>
      <c r="C6615" s="5">
        <v>0.54859748661116703</v>
      </c>
      <c r="D6615" s="4">
        <v>5.6740635690379293E-2</v>
      </c>
      <c r="E6615" s="6">
        <v>0.22217508881701045</v>
      </c>
    </row>
    <row r="6616" spans="1:5" x14ac:dyDescent="0.2">
      <c r="A6616" s="4" t="s">
        <v>2813</v>
      </c>
      <c r="B6616" s="4">
        <v>4.4042133194902432E-2</v>
      </c>
      <c r="C6616" s="5">
        <v>0.14900047722572776</v>
      </c>
      <c r="D6616" s="4">
        <v>0</v>
      </c>
      <c r="E6616" s="6">
        <v>0.80285274935044271</v>
      </c>
    </row>
    <row r="6617" spans="1:5" x14ac:dyDescent="0.2">
      <c r="A6617" s="4" t="s">
        <v>3350</v>
      </c>
      <c r="B6617" s="4">
        <v>3.7890812398305711E-2</v>
      </c>
      <c r="C6617" s="5">
        <v>0.17747494564929212</v>
      </c>
      <c r="D6617" s="4">
        <v>2.1605066996833212E-2</v>
      </c>
      <c r="E6617" s="6">
        <v>0.5252134259504746</v>
      </c>
    </row>
    <row r="6618" spans="1:5" x14ac:dyDescent="0.2">
      <c r="A6618" s="4" t="s">
        <v>5308</v>
      </c>
      <c r="B6618" s="4">
        <v>2.4875787309787113E-2</v>
      </c>
      <c r="C6618" s="5">
        <v>0.28129805397953234</v>
      </c>
      <c r="D6618" s="4">
        <v>1.4333411076608661E-2</v>
      </c>
      <c r="E6618" s="6">
        <v>0.6264383053184156</v>
      </c>
    </row>
    <row r="6619" spans="1:5" x14ac:dyDescent="0.2">
      <c r="A6619" s="4" t="s">
        <v>14393</v>
      </c>
      <c r="B6619" s="4">
        <v>0</v>
      </c>
      <c r="C6619" s="5">
        <v>0.63136963783869804</v>
      </c>
      <c r="D6619" s="4">
        <v>1.2483873384448146E-2</v>
      </c>
      <c r="E6619" s="6">
        <v>0.68232674054827935</v>
      </c>
    </row>
    <row r="6620" spans="1:5" x14ac:dyDescent="0.2">
      <c r="A6620" s="4" t="s">
        <v>7144</v>
      </c>
      <c r="B6620" s="4">
        <v>1.5930047305257582E-2</v>
      </c>
      <c r="C6620" s="5">
        <v>0.37865210244445624</v>
      </c>
      <c r="D6620" s="4">
        <v>0</v>
      </c>
      <c r="E6620" s="6">
        <v>0.80285274935044271</v>
      </c>
    </row>
    <row r="6621" spans="1:5" x14ac:dyDescent="0.2">
      <c r="A6621" s="4" t="s">
        <v>9964</v>
      </c>
      <c r="B6621" s="4">
        <v>6.4275492347171054E-3</v>
      </c>
      <c r="C6621" s="5">
        <v>0.52818283047881653</v>
      </c>
      <c r="D6621" s="4">
        <v>1.8538249694194937E-2</v>
      </c>
      <c r="E6621" s="6">
        <v>0.58311681425314177</v>
      </c>
    </row>
    <row r="6622" spans="1:5" x14ac:dyDescent="0.2">
      <c r="A6622" s="4" t="s">
        <v>14394</v>
      </c>
      <c r="B6622" s="4">
        <v>0</v>
      </c>
      <c r="C6622" s="5">
        <v>0.63136963783869804</v>
      </c>
      <c r="D6622" s="4">
        <v>0</v>
      </c>
      <c r="E6622" s="6">
        <v>0.80285274935044271</v>
      </c>
    </row>
    <row r="6623" spans="1:5" x14ac:dyDescent="0.2">
      <c r="A6623" s="4" t="s">
        <v>14395</v>
      </c>
      <c r="B6623" s="4">
        <v>0</v>
      </c>
      <c r="C6623" s="5">
        <v>0.63136963783869804</v>
      </c>
      <c r="D6623" s="4">
        <v>6.4270167680428435E-3</v>
      </c>
      <c r="E6623" s="6">
        <v>0.73397316930908318</v>
      </c>
    </row>
    <row r="6624" spans="1:5" x14ac:dyDescent="0.2">
      <c r="A6624" s="4" t="s">
        <v>9662</v>
      </c>
      <c r="B6624" s="4">
        <v>9.3281784898034473E-3</v>
      </c>
      <c r="C6624" s="5">
        <v>0.51216925605811547</v>
      </c>
      <c r="D6624" s="4">
        <v>2.3228605894633506E-2</v>
      </c>
      <c r="E6624" s="6">
        <v>0.50368524311999574</v>
      </c>
    </row>
    <row r="6625" spans="1:5" x14ac:dyDescent="0.2">
      <c r="A6625" s="4" t="s">
        <v>14396</v>
      </c>
      <c r="B6625" s="4">
        <v>0</v>
      </c>
      <c r="C6625" s="5">
        <v>0.63136963783869804</v>
      </c>
      <c r="D6625" s="4">
        <v>1.8929168863958817E-2</v>
      </c>
      <c r="E6625" s="6">
        <v>0.56413383530409889</v>
      </c>
    </row>
    <row r="6626" spans="1:5" x14ac:dyDescent="0.2">
      <c r="A6626" s="4" t="s">
        <v>11370</v>
      </c>
      <c r="B6626" s="4">
        <v>6.3112912263679176E-3</v>
      </c>
      <c r="C6626" s="5">
        <v>0.60273609417254359</v>
      </c>
      <c r="D6626" s="4">
        <v>1.2442475459544682E-2</v>
      </c>
      <c r="E6626" s="6">
        <v>0.6867278222599289</v>
      </c>
    </row>
    <row r="6627" spans="1:5" x14ac:dyDescent="0.2">
      <c r="A6627" s="4" t="s">
        <v>14397</v>
      </c>
      <c r="B6627" s="4">
        <v>0</v>
      </c>
      <c r="C6627" s="5">
        <v>0.63136963783869804</v>
      </c>
      <c r="D6627" s="4">
        <v>5.3190305899769363E-2</v>
      </c>
      <c r="E6627" s="6">
        <v>0.23993849090619862</v>
      </c>
    </row>
    <row r="6628" spans="1:5" x14ac:dyDescent="0.2">
      <c r="A6628" s="4" t="s">
        <v>3791</v>
      </c>
      <c r="B6628" s="4">
        <v>3.3943907008220565E-2</v>
      </c>
      <c r="C6628" s="5">
        <v>0.20085900630998463</v>
      </c>
      <c r="D6628" s="4">
        <v>1.8782736779019892E-2</v>
      </c>
      <c r="E6628" s="6">
        <v>0.57367834985948352</v>
      </c>
    </row>
    <row r="6629" spans="1:5" x14ac:dyDescent="0.2">
      <c r="A6629" s="4" t="s">
        <v>14398</v>
      </c>
      <c r="B6629" s="4">
        <v>0</v>
      </c>
      <c r="C6629" s="5">
        <v>0.63136963783869804</v>
      </c>
      <c r="D6629" s="4">
        <v>1.2522306727314494E-2</v>
      </c>
      <c r="E6629" s="6">
        <v>0.67840288456439901</v>
      </c>
    </row>
    <row r="6630" spans="1:5" x14ac:dyDescent="0.2">
      <c r="A6630" s="4" t="s">
        <v>9621</v>
      </c>
      <c r="B6630" s="4">
        <v>9.386683311700424E-3</v>
      </c>
      <c r="C6630" s="5">
        <v>0.50999522774272232</v>
      </c>
      <c r="D6630" s="4">
        <v>6.0190363651208577E-2</v>
      </c>
      <c r="E6630" s="6">
        <v>0.20748714141789065</v>
      </c>
    </row>
    <row r="6631" spans="1:5" x14ac:dyDescent="0.2">
      <c r="A6631" s="4" t="s">
        <v>10852</v>
      </c>
      <c r="B6631" s="4">
        <v>6.3414317282985315E-3</v>
      </c>
      <c r="C6631" s="5">
        <v>0.57526910228538097</v>
      </c>
      <c r="D6631" s="4">
        <v>1.2714359192153246E-2</v>
      </c>
      <c r="E6631" s="6">
        <v>0.64955724057479192</v>
      </c>
    </row>
    <row r="6632" spans="1:5" x14ac:dyDescent="0.2">
      <c r="A6632" s="4" t="s">
        <v>6082</v>
      </c>
      <c r="B6632" s="4">
        <v>1.9335311767520649E-2</v>
      </c>
      <c r="C6632" s="5">
        <v>0.32233946656768653</v>
      </c>
      <c r="D6632" s="4">
        <v>4.3883887383791474E-2</v>
      </c>
      <c r="E6632" s="6">
        <v>0.29402407338671194</v>
      </c>
    </row>
    <row r="6633" spans="1:5" x14ac:dyDescent="0.2">
      <c r="A6633" s="4" t="s">
        <v>14399</v>
      </c>
      <c r="B6633" s="4">
        <v>0</v>
      </c>
      <c r="C6633" s="5">
        <v>0.63136963783869804</v>
      </c>
      <c r="D6633" s="4">
        <v>1.2747704636772893E-2</v>
      </c>
      <c r="E6633" s="6">
        <v>0.64489103345882604</v>
      </c>
    </row>
    <row r="6634" spans="1:5" x14ac:dyDescent="0.2">
      <c r="A6634" s="4" t="s">
        <v>4075</v>
      </c>
      <c r="B6634" s="4">
        <v>3.1548179063966189E-2</v>
      </c>
      <c r="C6634" s="5">
        <v>0.21591812927514714</v>
      </c>
      <c r="D6634" s="4">
        <v>0</v>
      </c>
      <c r="E6634" s="6">
        <v>0.80285274935044271</v>
      </c>
    </row>
    <row r="6635" spans="1:5" x14ac:dyDescent="0.2">
      <c r="A6635" s="4" t="s">
        <v>14400</v>
      </c>
      <c r="B6635" s="4">
        <v>0</v>
      </c>
      <c r="C6635" s="5">
        <v>0.63136963783869804</v>
      </c>
      <c r="D6635" s="4">
        <v>0</v>
      </c>
      <c r="E6635" s="6">
        <v>0.80285274935044271</v>
      </c>
    </row>
    <row r="6636" spans="1:5" x14ac:dyDescent="0.2">
      <c r="A6636" s="4" t="s">
        <v>8437</v>
      </c>
      <c r="B6636" s="4">
        <v>1.262783667776804E-2</v>
      </c>
      <c r="C6636" s="5">
        <v>0.44721353200063629</v>
      </c>
      <c r="D6636" s="4">
        <v>3.0820257922899746E-2</v>
      </c>
      <c r="E6636" s="6">
        <v>0.4133305053290206</v>
      </c>
    </row>
    <row r="6637" spans="1:5" x14ac:dyDescent="0.2">
      <c r="A6637" s="4" t="s">
        <v>14401</v>
      </c>
      <c r="B6637" s="4">
        <v>0</v>
      </c>
      <c r="C6637" s="5">
        <v>0.63136963783869804</v>
      </c>
      <c r="D6637" s="4">
        <v>0.64924084651010383</v>
      </c>
      <c r="E6637" s="6">
        <v>5.7744313060077414E-2</v>
      </c>
    </row>
    <row r="6638" spans="1:5" x14ac:dyDescent="0.2">
      <c r="A6638" s="4" t="s">
        <v>11481</v>
      </c>
      <c r="B6638" s="4">
        <v>6.3018914575178366E-3</v>
      </c>
      <c r="C6638" s="5">
        <v>0.60862187814836421</v>
      </c>
      <c r="D6638" s="4">
        <v>2.374003402060584E-2</v>
      </c>
      <c r="E6638" s="6">
        <v>0.49923113632748289</v>
      </c>
    </row>
    <row r="6639" spans="1:5" x14ac:dyDescent="0.2">
      <c r="A6639" s="4" t="s">
        <v>3817</v>
      </c>
      <c r="B6639" s="4">
        <v>3.3711147619672442E-2</v>
      </c>
      <c r="C6639" s="5">
        <v>0.20223765841242908</v>
      </c>
      <c r="D6639" s="4">
        <v>1.7590666114823246E-2</v>
      </c>
      <c r="E6639" s="6">
        <v>0.5883132721777401</v>
      </c>
    </row>
    <row r="6640" spans="1:5" x14ac:dyDescent="0.2">
      <c r="A6640" s="4" t="s">
        <v>3409</v>
      </c>
      <c r="B6640" s="4">
        <v>3.764111281068392E-2</v>
      </c>
      <c r="C6640" s="5">
        <v>0.18060342542022376</v>
      </c>
      <c r="D6640" s="4">
        <v>2.6090487579078409E-2</v>
      </c>
      <c r="E6640" s="6">
        <v>0.46105307810594409</v>
      </c>
    </row>
    <row r="6641" spans="1:5" x14ac:dyDescent="0.2">
      <c r="A6641" s="4" t="s">
        <v>14402</v>
      </c>
      <c r="B6641" s="4">
        <v>0</v>
      </c>
      <c r="C6641" s="5">
        <v>0.63136963783869804</v>
      </c>
      <c r="D6641" s="4">
        <v>1.4693351436582333E-2</v>
      </c>
      <c r="E6641" s="6">
        <v>0.6231507503048942</v>
      </c>
    </row>
    <row r="6642" spans="1:5" x14ac:dyDescent="0.2">
      <c r="A6642" s="4" t="s">
        <v>14403</v>
      </c>
      <c r="B6642" s="4">
        <v>0</v>
      </c>
      <c r="C6642" s="5">
        <v>0.63136963783869804</v>
      </c>
      <c r="D6642" s="4">
        <v>9.5671480215184963E-3</v>
      </c>
      <c r="E6642" s="6">
        <v>0.70465029959170689</v>
      </c>
    </row>
    <row r="6643" spans="1:5" x14ac:dyDescent="0.2">
      <c r="A6643" s="4" t="s">
        <v>5186</v>
      </c>
      <c r="B6643" s="4">
        <v>2.5112331531397161E-2</v>
      </c>
      <c r="C6643" s="5">
        <v>0.27482899411421602</v>
      </c>
      <c r="D6643" s="4">
        <v>2.816038373452158E-2</v>
      </c>
      <c r="E6643" s="6">
        <v>0.44185799883344823</v>
      </c>
    </row>
    <row r="6644" spans="1:5" x14ac:dyDescent="0.2">
      <c r="A6644" s="4" t="s">
        <v>14404</v>
      </c>
      <c r="B6644" s="4">
        <v>0</v>
      </c>
      <c r="C6644" s="5">
        <v>0.63136963783869804</v>
      </c>
      <c r="D6644" s="4">
        <v>2.2288075891840932E-2</v>
      </c>
      <c r="E6644" s="6">
        <v>0.51312370751365399</v>
      </c>
    </row>
    <row r="6645" spans="1:5" x14ac:dyDescent="0.2">
      <c r="A6645" s="4" t="s">
        <v>3123</v>
      </c>
      <c r="B6645" s="4">
        <v>4.0172128647175231E-2</v>
      </c>
      <c r="C6645" s="5">
        <v>0.16543825229333475</v>
      </c>
      <c r="D6645" s="4">
        <v>2.5347813789340673E-2</v>
      </c>
      <c r="E6645" s="6">
        <v>0.47441539848348269</v>
      </c>
    </row>
    <row r="6646" spans="1:5" x14ac:dyDescent="0.2">
      <c r="A6646" s="4" t="s">
        <v>2523</v>
      </c>
      <c r="B6646" s="4">
        <v>4.8162652721077705E-2</v>
      </c>
      <c r="C6646" s="5">
        <v>0.13362320377538575</v>
      </c>
      <c r="D6646" s="4">
        <v>0</v>
      </c>
      <c r="E6646" s="6">
        <v>0.80285274935044271</v>
      </c>
    </row>
    <row r="6647" spans="1:5" x14ac:dyDescent="0.2">
      <c r="A6647" s="4" t="s">
        <v>14405</v>
      </c>
      <c r="B6647" s="4">
        <v>0</v>
      </c>
      <c r="C6647" s="5">
        <v>0.63136963783869804</v>
      </c>
      <c r="D6647" s="4">
        <v>3.1508387230668629E-2</v>
      </c>
      <c r="E6647" s="6">
        <v>0.40283153931809745</v>
      </c>
    </row>
    <row r="6648" spans="1:5" x14ac:dyDescent="0.2">
      <c r="A6648" s="4" t="s">
        <v>14406</v>
      </c>
      <c r="B6648" s="4">
        <v>0</v>
      </c>
      <c r="C6648" s="5">
        <v>0.63136963783869804</v>
      </c>
      <c r="D6648" s="4">
        <v>8.4977676161278222E-3</v>
      </c>
      <c r="E6648" s="6">
        <v>0.71981547271859592</v>
      </c>
    </row>
    <row r="6649" spans="1:5" x14ac:dyDescent="0.2">
      <c r="A6649" s="4" t="s">
        <v>14407</v>
      </c>
      <c r="B6649" s="4">
        <v>0</v>
      </c>
      <c r="C6649" s="5">
        <v>0.63136963783869804</v>
      </c>
      <c r="D6649" s="4">
        <v>0</v>
      </c>
      <c r="E6649" s="6">
        <v>0.80285274935044271</v>
      </c>
    </row>
    <row r="6650" spans="1:5" x14ac:dyDescent="0.2">
      <c r="A6650" s="4" t="s">
        <v>6248</v>
      </c>
      <c r="B6650" s="4">
        <v>1.910812576380326E-2</v>
      </c>
      <c r="C6650" s="5">
        <v>0.33114162999098573</v>
      </c>
      <c r="D6650" s="4">
        <v>2.7303868222604936E-2</v>
      </c>
      <c r="E6650" s="6">
        <v>0.45071318733761068</v>
      </c>
    </row>
    <row r="6651" spans="1:5" x14ac:dyDescent="0.2">
      <c r="A6651" s="4" t="s">
        <v>14408</v>
      </c>
      <c r="B6651" s="4">
        <v>0</v>
      </c>
      <c r="C6651" s="5">
        <v>0.63136963783869804</v>
      </c>
      <c r="D6651" s="4">
        <v>1.6676120107111222E-2</v>
      </c>
      <c r="E6651" s="6">
        <v>0.59759266132880851</v>
      </c>
    </row>
    <row r="6652" spans="1:5" x14ac:dyDescent="0.2">
      <c r="A6652" s="4" t="s">
        <v>14409</v>
      </c>
      <c r="B6652" s="4">
        <v>0</v>
      </c>
      <c r="C6652" s="5">
        <v>0.63136963783869804</v>
      </c>
      <c r="D6652" s="4">
        <v>0</v>
      </c>
      <c r="E6652" s="6">
        <v>0.80285274935044271</v>
      </c>
    </row>
    <row r="6653" spans="1:5" x14ac:dyDescent="0.2">
      <c r="A6653" s="4" t="s">
        <v>14410</v>
      </c>
      <c r="B6653" s="4">
        <v>0</v>
      </c>
      <c r="C6653" s="5">
        <v>0.63136963783869804</v>
      </c>
      <c r="D6653" s="4">
        <v>0</v>
      </c>
      <c r="E6653" s="6">
        <v>0.80285274935044271</v>
      </c>
    </row>
    <row r="6654" spans="1:5" x14ac:dyDescent="0.2">
      <c r="A6654" s="4" t="s">
        <v>2958</v>
      </c>
      <c r="B6654" s="4">
        <v>4.2019246615420586E-2</v>
      </c>
      <c r="C6654" s="5">
        <v>0.15668911395089877</v>
      </c>
      <c r="D6654" s="4">
        <v>0</v>
      </c>
      <c r="E6654" s="6">
        <v>0.80285274935044271</v>
      </c>
    </row>
    <row r="6655" spans="1:5" x14ac:dyDescent="0.2">
      <c r="A6655" s="4" t="s">
        <v>1262</v>
      </c>
      <c r="B6655" s="4">
        <v>9.2565595232074291E-2</v>
      </c>
      <c r="C6655" s="5">
        <v>6.6758576806829631E-2</v>
      </c>
      <c r="D6655" s="4">
        <v>3.6885000615460434E-2</v>
      </c>
      <c r="E6655" s="6">
        <v>0.35145023596160985</v>
      </c>
    </row>
    <row r="6656" spans="1:5" x14ac:dyDescent="0.2">
      <c r="A6656" s="4" t="s">
        <v>10004</v>
      </c>
      <c r="B6656" s="4">
        <v>6.4193057017483115E-3</v>
      </c>
      <c r="C6656" s="5">
        <v>0.53030383371334644</v>
      </c>
      <c r="D6656" s="4">
        <v>4.9447543463052676E-2</v>
      </c>
      <c r="E6656" s="6">
        <v>0.26083037276631849</v>
      </c>
    </row>
    <row r="6657" spans="1:5" x14ac:dyDescent="0.2">
      <c r="A6657" s="4" t="s">
        <v>3027</v>
      </c>
      <c r="B6657" s="4">
        <v>4.124437999341983E-2</v>
      </c>
      <c r="C6657" s="5">
        <v>0.16034784453046291</v>
      </c>
      <c r="D6657" s="4">
        <v>2.8465600702562807E-2</v>
      </c>
      <c r="E6657" s="6">
        <v>0.43660851582798665</v>
      </c>
    </row>
    <row r="6658" spans="1:5" x14ac:dyDescent="0.2">
      <c r="A6658" s="4" t="s">
        <v>2824</v>
      </c>
      <c r="B6658" s="4">
        <v>4.3938593682705196E-2</v>
      </c>
      <c r="C6658" s="5">
        <v>0.14958375311522351</v>
      </c>
      <c r="D6658" s="4">
        <v>2.5410058304556723E-2</v>
      </c>
      <c r="E6658" s="6">
        <v>0.47181716952118352</v>
      </c>
    </row>
    <row r="6659" spans="1:5" x14ac:dyDescent="0.2">
      <c r="A6659" s="4" t="s">
        <v>14411</v>
      </c>
      <c r="B6659" s="4">
        <v>0</v>
      </c>
      <c r="C6659" s="5">
        <v>0.63136963783869804</v>
      </c>
      <c r="D6659" s="4">
        <v>1.2686391518781329E-2</v>
      </c>
      <c r="E6659" s="6">
        <v>0.65300387083090305</v>
      </c>
    </row>
    <row r="6660" spans="1:5" x14ac:dyDescent="0.2">
      <c r="A6660" s="4" t="s">
        <v>14412</v>
      </c>
      <c r="B6660" s="4">
        <v>0</v>
      </c>
      <c r="C6660" s="5">
        <v>0.63136963783869804</v>
      </c>
      <c r="D6660" s="4">
        <v>0</v>
      </c>
      <c r="E6660" s="6">
        <v>0.80285274935044271</v>
      </c>
    </row>
    <row r="6661" spans="1:5" x14ac:dyDescent="0.2">
      <c r="A6661" s="4" t="s">
        <v>14413</v>
      </c>
      <c r="B6661" s="4">
        <v>0</v>
      </c>
      <c r="C6661" s="5">
        <v>0.63136963783869804</v>
      </c>
      <c r="D6661" s="4">
        <v>0</v>
      </c>
      <c r="E6661" s="6">
        <v>0.80285274935044271</v>
      </c>
    </row>
    <row r="6662" spans="1:5" x14ac:dyDescent="0.2">
      <c r="A6662" s="4" t="s">
        <v>14414</v>
      </c>
      <c r="B6662" s="4">
        <v>0</v>
      </c>
      <c r="C6662" s="5">
        <v>0.63136963783869804</v>
      </c>
      <c r="D6662" s="4">
        <v>3.8468538119065296E-2</v>
      </c>
      <c r="E6662" s="6">
        <v>0.33320960814465245</v>
      </c>
    </row>
    <row r="6663" spans="1:5" x14ac:dyDescent="0.2">
      <c r="A6663" s="4" t="s">
        <v>1590</v>
      </c>
      <c r="B6663" s="4">
        <v>7.3629370815678302E-2</v>
      </c>
      <c r="C6663" s="5">
        <v>8.4150803329975071E-2</v>
      </c>
      <c r="D6663" s="4">
        <v>0.68289906164102487</v>
      </c>
      <c r="E6663" s="6">
        <v>4.1094437669017443E-2</v>
      </c>
    </row>
    <row r="6664" spans="1:5" x14ac:dyDescent="0.2">
      <c r="A6664" s="4" t="s">
        <v>14415</v>
      </c>
      <c r="B6664" s="4">
        <v>0</v>
      </c>
      <c r="C6664" s="5">
        <v>0.63136963783869804</v>
      </c>
      <c r="D6664" s="4">
        <v>1.8811530423500707E-2</v>
      </c>
      <c r="E6664" s="6">
        <v>0.57182247202926983</v>
      </c>
    </row>
    <row r="6665" spans="1:5" x14ac:dyDescent="0.2">
      <c r="A6665" s="4" t="s">
        <v>14416</v>
      </c>
      <c r="B6665" s="4">
        <v>0</v>
      </c>
      <c r="C6665" s="5">
        <v>0.63136963783869804</v>
      </c>
      <c r="D6665" s="4">
        <v>2.5186057451473572E-2</v>
      </c>
      <c r="E6665" s="6">
        <v>0.48093748342966225</v>
      </c>
    </row>
    <row r="6666" spans="1:5" x14ac:dyDescent="0.2">
      <c r="A6666" s="4" t="s">
        <v>14417</v>
      </c>
      <c r="B6666" s="4">
        <v>0</v>
      </c>
      <c r="C6666" s="5">
        <v>0.63136963783869804</v>
      </c>
      <c r="D6666" s="4">
        <v>1.7100274736677711E-2</v>
      </c>
      <c r="E6666" s="6">
        <v>0.59207805291903071</v>
      </c>
    </row>
    <row r="6667" spans="1:5" x14ac:dyDescent="0.2">
      <c r="A6667" s="4" t="s">
        <v>8683</v>
      </c>
      <c r="B6667" s="4">
        <v>1.2574978769553205E-2</v>
      </c>
      <c r="C6667" s="5">
        <v>0.46025770189299536</v>
      </c>
      <c r="D6667" s="4">
        <v>2.2625855481554477E-2</v>
      </c>
      <c r="E6667" s="6">
        <v>0.50872262580200434</v>
      </c>
    </row>
    <row r="6668" spans="1:5" x14ac:dyDescent="0.2">
      <c r="A6668" s="4" t="s">
        <v>4085</v>
      </c>
      <c r="B6668" s="4">
        <v>3.1529211327148941E-2</v>
      </c>
      <c r="C6668" s="5">
        <v>0.21644838008377962</v>
      </c>
      <c r="D6668" s="4">
        <v>6.3581511899555151E-3</v>
      </c>
      <c r="E6668" s="6">
        <v>0.75163052123654484</v>
      </c>
    </row>
    <row r="6669" spans="1:5" x14ac:dyDescent="0.2">
      <c r="A6669" s="4" t="s">
        <v>5224</v>
      </c>
      <c r="B6669" s="4">
        <v>2.5047128064427465E-2</v>
      </c>
      <c r="C6669" s="5">
        <v>0.27684394718701943</v>
      </c>
      <c r="D6669" s="4">
        <v>8.4262458216619752E-3</v>
      </c>
      <c r="E6669" s="6">
        <v>0.72177740071053609</v>
      </c>
    </row>
    <row r="6670" spans="1:5" x14ac:dyDescent="0.2">
      <c r="A6670" s="4" t="s">
        <v>14418</v>
      </c>
      <c r="B6670" s="4">
        <v>0</v>
      </c>
      <c r="C6670" s="5">
        <v>0.63136963783869804</v>
      </c>
      <c r="D6670" s="4">
        <v>6.3552878183813282E-3</v>
      </c>
      <c r="E6670" s="6">
        <v>0.75306219841985256</v>
      </c>
    </row>
    <row r="6671" spans="1:5" x14ac:dyDescent="0.2">
      <c r="A6671" s="4" t="s">
        <v>14419</v>
      </c>
      <c r="B6671" s="4">
        <v>0</v>
      </c>
      <c r="C6671" s="5">
        <v>0.63136963783869804</v>
      </c>
      <c r="D6671" s="4">
        <v>0</v>
      </c>
      <c r="E6671" s="6">
        <v>0.80285274935044271</v>
      </c>
    </row>
    <row r="6672" spans="1:5" x14ac:dyDescent="0.2">
      <c r="A6672" s="4" t="s">
        <v>8029</v>
      </c>
      <c r="B6672" s="4">
        <v>1.272710024876132E-2</v>
      </c>
      <c r="C6672" s="5">
        <v>0.425579299008431</v>
      </c>
      <c r="D6672" s="4">
        <v>3.8479903221542495E-2</v>
      </c>
      <c r="E6672" s="6">
        <v>0.3331035579829259</v>
      </c>
    </row>
    <row r="6673" spans="1:5" x14ac:dyDescent="0.2">
      <c r="A6673" s="4" t="s">
        <v>14420</v>
      </c>
      <c r="B6673" s="4">
        <v>0</v>
      </c>
      <c r="C6673" s="5">
        <v>0.63136963783869804</v>
      </c>
      <c r="D6673" s="4">
        <v>2.4739855630723201E-2</v>
      </c>
      <c r="E6673" s="6">
        <v>0.49138342435972215</v>
      </c>
    </row>
    <row r="6674" spans="1:5" x14ac:dyDescent="0.2">
      <c r="A6674" s="4" t="s">
        <v>11709</v>
      </c>
      <c r="B6674" s="4">
        <v>6.2769487839132504E-3</v>
      </c>
      <c r="C6674" s="5">
        <v>0.62071159658518482</v>
      </c>
      <c r="D6674" s="4">
        <v>6.1929586398717082E-2</v>
      </c>
      <c r="E6674" s="6">
        <v>0.20069993106739487</v>
      </c>
    </row>
    <row r="6675" spans="1:5" x14ac:dyDescent="0.2">
      <c r="A6675" s="4" t="s">
        <v>6721</v>
      </c>
      <c r="B6675" s="4">
        <v>1.8759812494316522E-2</v>
      </c>
      <c r="C6675" s="5">
        <v>0.35622249323930216</v>
      </c>
      <c r="D6675" s="4">
        <v>0</v>
      </c>
      <c r="E6675" s="6">
        <v>0.80285274935044271</v>
      </c>
    </row>
    <row r="6676" spans="1:5" x14ac:dyDescent="0.2">
      <c r="A6676" s="4" t="s">
        <v>2478</v>
      </c>
      <c r="B6676" s="4">
        <v>4.9117193939695283E-2</v>
      </c>
      <c r="C6676" s="5">
        <v>0.13123707513653959</v>
      </c>
      <c r="D6676" s="4">
        <v>5.0411556560530112E-2</v>
      </c>
      <c r="E6676" s="6">
        <v>0.25536878943740388</v>
      </c>
    </row>
    <row r="6677" spans="1:5" x14ac:dyDescent="0.2">
      <c r="A6677" s="4" t="s">
        <v>14421</v>
      </c>
      <c r="B6677" s="4">
        <v>0</v>
      </c>
      <c r="C6677" s="5">
        <v>0.63136963783869804</v>
      </c>
      <c r="D6677" s="4">
        <v>2.5843331379744757E-2</v>
      </c>
      <c r="E6677" s="6">
        <v>0.46290895593615783</v>
      </c>
    </row>
    <row r="6678" spans="1:5" x14ac:dyDescent="0.2">
      <c r="A6678" s="4" t="s">
        <v>2603</v>
      </c>
      <c r="B6678" s="4">
        <v>4.7139563838941322E-2</v>
      </c>
      <c r="C6678" s="5">
        <v>0.13786521024444562</v>
      </c>
      <c r="D6678" s="4">
        <v>3.1760774295320815E-2</v>
      </c>
      <c r="E6678" s="6">
        <v>0.39747600615090939</v>
      </c>
    </row>
    <row r="6679" spans="1:5" x14ac:dyDescent="0.2">
      <c r="A6679" s="4" t="s">
        <v>14422</v>
      </c>
      <c r="B6679" s="4">
        <v>0</v>
      </c>
      <c r="C6679" s="5">
        <v>0.63136963783869804</v>
      </c>
      <c r="D6679" s="4">
        <v>0</v>
      </c>
      <c r="E6679" s="6">
        <v>0.80285274935044271</v>
      </c>
    </row>
    <row r="6680" spans="1:5" x14ac:dyDescent="0.2">
      <c r="A6680" s="4" t="s">
        <v>14423</v>
      </c>
      <c r="B6680" s="4">
        <v>0</v>
      </c>
      <c r="C6680" s="5">
        <v>0.63136963783869804</v>
      </c>
      <c r="D6680" s="4">
        <v>0</v>
      </c>
      <c r="E6680" s="6">
        <v>0.80285274935044271</v>
      </c>
    </row>
    <row r="6681" spans="1:5" x14ac:dyDescent="0.2">
      <c r="A6681" s="4" t="s">
        <v>8048</v>
      </c>
      <c r="B6681" s="4">
        <v>1.272119283934204E-2</v>
      </c>
      <c r="C6681" s="5">
        <v>0.42658677554483271</v>
      </c>
      <c r="D6681" s="4">
        <v>1.2675939833585085E-2</v>
      </c>
      <c r="E6681" s="6">
        <v>0.65432949785248418</v>
      </c>
    </row>
    <row r="6682" spans="1:5" x14ac:dyDescent="0.2">
      <c r="A6682" s="4" t="s">
        <v>4266</v>
      </c>
      <c r="B6682" s="4">
        <v>3.0436909998754813E-2</v>
      </c>
      <c r="C6682" s="5">
        <v>0.22604591972002758</v>
      </c>
      <c r="D6682" s="4">
        <v>0.2777663725540912</v>
      </c>
      <c r="E6682" s="6">
        <v>7.8583169839333999E-2</v>
      </c>
    </row>
    <row r="6683" spans="1:5" x14ac:dyDescent="0.2">
      <c r="A6683" s="4" t="s">
        <v>14424</v>
      </c>
      <c r="B6683" s="4">
        <v>0</v>
      </c>
      <c r="C6683" s="5">
        <v>0.63136963783869804</v>
      </c>
      <c r="D6683" s="4">
        <v>1.2539687747577941E-2</v>
      </c>
      <c r="E6683" s="6">
        <v>0.67596373084468953</v>
      </c>
    </row>
    <row r="6684" spans="1:5" x14ac:dyDescent="0.2">
      <c r="A6684" s="4" t="s">
        <v>14425</v>
      </c>
      <c r="B6684" s="4">
        <v>0</v>
      </c>
      <c r="C6684" s="5">
        <v>0.63136963783869804</v>
      </c>
      <c r="D6684" s="4">
        <v>0</v>
      </c>
      <c r="E6684" s="6">
        <v>0.80285274935044271</v>
      </c>
    </row>
    <row r="6685" spans="1:5" x14ac:dyDescent="0.2">
      <c r="A6685" s="4" t="s">
        <v>6332</v>
      </c>
      <c r="B6685" s="4">
        <v>1.9036319831880984E-2</v>
      </c>
      <c r="C6685" s="5">
        <v>0.33559573678349858</v>
      </c>
      <c r="D6685" s="4">
        <v>3.359935805507034E-2</v>
      </c>
      <c r="E6685" s="6">
        <v>0.38008377962776391</v>
      </c>
    </row>
    <row r="6686" spans="1:5" x14ac:dyDescent="0.2">
      <c r="A6686" s="4" t="s">
        <v>9198</v>
      </c>
      <c r="B6686" s="4">
        <v>1.0481957209861597E-2</v>
      </c>
      <c r="C6686" s="5">
        <v>0.48756561853756825</v>
      </c>
      <c r="D6686" s="4">
        <v>4.4478704638850161E-2</v>
      </c>
      <c r="E6686" s="6">
        <v>0.28956996659419904</v>
      </c>
    </row>
    <row r="6687" spans="1:5" x14ac:dyDescent="0.2">
      <c r="A6687" s="4" t="s">
        <v>14426</v>
      </c>
      <c r="B6687" s="4">
        <v>0</v>
      </c>
      <c r="C6687" s="5">
        <v>0.63136963783869804</v>
      </c>
      <c r="D6687" s="4">
        <v>5.2149204042491924E-2</v>
      </c>
      <c r="E6687" s="6">
        <v>0.24566519963942945</v>
      </c>
    </row>
    <row r="6688" spans="1:5" x14ac:dyDescent="0.2">
      <c r="A6688" s="4" t="s">
        <v>14427</v>
      </c>
      <c r="B6688" s="4">
        <v>0</v>
      </c>
      <c r="C6688" s="5">
        <v>0.63136963783869804</v>
      </c>
      <c r="D6688" s="4">
        <v>0</v>
      </c>
      <c r="E6688" s="6">
        <v>0.80285274935044271</v>
      </c>
    </row>
    <row r="6689" spans="1:5" x14ac:dyDescent="0.2">
      <c r="A6689" s="4" t="s">
        <v>14428</v>
      </c>
      <c r="B6689" s="4">
        <v>0</v>
      </c>
      <c r="C6689" s="5">
        <v>0.63136963783869804</v>
      </c>
      <c r="D6689" s="4">
        <v>0</v>
      </c>
      <c r="E6689" s="6">
        <v>0.80285274935044271</v>
      </c>
    </row>
    <row r="6690" spans="1:5" x14ac:dyDescent="0.2">
      <c r="A6690" s="4" t="s">
        <v>14429</v>
      </c>
      <c r="B6690" s="4">
        <v>0</v>
      </c>
      <c r="C6690" s="5">
        <v>0.63136963783869804</v>
      </c>
      <c r="D6690" s="4">
        <v>4.0762902152188404E-2</v>
      </c>
      <c r="E6690" s="6">
        <v>0.31645368259186596</v>
      </c>
    </row>
    <row r="6691" spans="1:5" x14ac:dyDescent="0.2">
      <c r="A6691" s="4" t="s">
        <v>9360</v>
      </c>
      <c r="B6691" s="4">
        <v>9.5273664727123369E-3</v>
      </c>
      <c r="C6691" s="5">
        <v>0.49615568163741447</v>
      </c>
      <c r="D6691" s="4">
        <v>6.3099674178447949E-3</v>
      </c>
      <c r="E6691" s="6">
        <v>0.77607508351450238</v>
      </c>
    </row>
    <row r="6692" spans="1:5" x14ac:dyDescent="0.2">
      <c r="A6692" s="4" t="s">
        <v>14430</v>
      </c>
      <c r="B6692" s="4">
        <v>0</v>
      </c>
      <c r="C6692" s="5">
        <v>0.63136963783869804</v>
      </c>
      <c r="D6692" s="4">
        <v>2.7624218123016731E-2</v>
      </c>
      <c r="E6692" s="6">
        <v>0.44694840659632007</v>
      </c>
    </row>
    <row r="6693" spans="1:5" x14ac:dyDescent="0.2">
      <c r="A6693" s="4" t="s">
        <v>7120</v>
      </c>
      <c r="B6693" s="4">
        <v>1.5979110815113596E-2</v>
      </c>
      <c r="C6693" s="5">
        <v>0.37737950050373825</v>
      </c>
      <c r="D6693" s="4">
        <v>4.7962707089896035E-2</v>
      </c>
      <c r="E6693" s="6">
        <v>0.26809480884458348</v>
      </c>
    </row>
    <row r="6694" spans="1:5" x14ac:dyDescent="0.2">
      <c r="A6694" s="4" t="s">
        <v>2670</v>
      </c>
      <c r="B6694" s="4">
        <v>4.6019773152780726E-2</v>
      </c>
      <c r="C6694" s="5">
        <v>0.14141789066228325</v>
      </c>
      <c r="D6694" s="4">
        <v>5.0134631141579164E-2</v>
      </c>
      <c r="E6694" s="6">
        <v>0.25711861710589107</v>
      </c>
    </row>
    <row r="6695" spans="1:5" x14ac:dyDescent="0.2">
      <c r="A6695" s="4" t="s">
        <v>9044</v>
      </c>
      <c r="B6695" s="4">
        <v>1.23745330978792E-2</v>
      </c>
      <c r="C6695" s="5">
        <v>0.47939975608462804</v>
      </c>
      <c r="D6695" s="4">
        <v>2.5317414758257141E-2</v>
      </c>
      <c r="E6695" s="6">
        <v>0.47542287501988439</v>
      </c>
    </row>
    <row r="6696" spans="1:5" x14ac:dyDescent="0.2">
      <c r="A6696" s="4" t="s">
        <v>7806</v>
      </c>
      <c r="B6696" s="4">
        <v>1.2799083585177531E-2</v>
      </c>
      <c r="C6696" s="5">
        <v>0.41375470597592662</v>
      </c>
      <c r="D6696" s="4">
        <v>0.6889386805343406</v>
      </c>
      <c r="E6696" s="6">
        <v>3.833713346412853E-2</v>
      </c>
    </row>
    <row r="6697" spans="1:5" x14ac:dyDescent="0.2">
      <c r="A6697" s="4" t="s">
        <v>14431</v>
      </c>
      <c r="B6697" s="4">
        <v>0</v>
      </c>
      <c r="C6697" s="5">
        <v>0.63136963783869804</v>
      </c>
      <c r="D6697" s="4">
        <v>0</v>
      </c>
      <c r="E6697" s="6">
        <v>0.80285274935044271</v>
      </c>
    </row>
    <row r="6698" spans="1:5" x14ac:dyDescent="0.2">
      <c r="A6698" s="4" t="s">
        <v>3097</v>
      </c>
      <c r="B6698" s="4">
        <v>4.0487711536145284E-2</v>
      </c>
      <c r="C6698" s="5">
        <v>0.1640596001908903</v>
      </c>
      <c r="D6698" s="4">
        <v>0.14271679248612329</v>
      </c>
      <c r="E6698" s="6">
        <v>8.6696007211410991E-2</v>
      </c>
    </row>
    <row r="6699" spans="1:5" x14ac:dyDescent="0.2">
      <c r="A6699" s="4" t="s">
        <v>1648</v>
      </c>
      <c r="B6699" s="4">
        <v>7.1101622016766869E-2</v>
      </c>
      <c r="C6699" s="5">
        <v>8.7226258020043482E-2</v>
      </c>
      <c r="D6699" s="4">
        <v>7.6694338597029912E-2</v>
      </c>
      <c r="E6699" s="6">
        <v>0.15504533644413807</v>
      </c>
    </row>
    <row r="6700" spans="1:5" x14ac:dyDescent="0.2">
      <c r="A6700" s="4" t="s">
        <v>10948</v>
      </c>
      <c r="B6700" s="4">
        <v>6.3364515320077997E-3</v>
      </c>
      <c r="C6700" s="5">
        <v>0.58035951004825281</v>
      </c>
      <c r="D6700" s="4">
        <v>1.2748744914953097E-2</v>
      </c>
      <c r="E6700" s="6">
        <v>0.64478498329709955</v>
      </c>
    </row>
    <row r="6701" spans="1:5" x14ac:dyDescent="0.2">
      <c r="A6701" s="4" t="s">
        <v>11734</v>
      </c>
      <c r="B6701" s="4">
        <v>6.2723396559855376E-3</v>
      </c>
      <c r="C6701" s="5">
        <v>0.62203722360676605</v>
      </c>
      <c r="D6701" s="4">
        <v>1.2446621500831921E-2</v>
      </c>
      <c r="E6701" s="6">
        <v>0.68609152128956996</v>
      </c>
    </row>
    <row r="6702" spans="1:5" x14ac:dyDescent="0.2">
      <c r="A6702" s="4" t="s">
        <v>11061</v>
      </c>
      <c r="B6702" s="4">
        <v>6.3293540190692528E-3</v>
      </c>
      <c r="C6702" s="5">
        <v>0.58635134418579993</v>
      </c>
      <c r="D6702" s="4">
        <v>3.2268142696703965E-2</v>
      </c>
      <c r="E6702" s="6">
        <v>0.39127207168990935</v>
      </c>
    </row>
    <row r="6703" spans="1:5" x14ac:dyDescent="0.2">
      <c r="A6703" s="4" t="s">
        <v>14432</v>
      </c>
      <c r="B6703" s="4">
        <v>0</v>
      </c>
      <c r="C6703" s="5">
        <v>0.63136963783869804</v>
      </c>
      <c r="D6703" s="4">
        <v>0.71099020405162405</v>
      </c>
      <c r="E6703" s="6">
        <v>2.7042791240256641E-2</v>
      </c>
    </row>
    <row r="6704" spans="1:5" x14ac:dyDescent="0.2">
      <c r="A6704" s="4" t="s">
        <v>10909</v>
      </c>
      <c r="B6704" s="4">
        <v>6.3386653971185623E-3</v>
      </c>
      <c r="C6704" s="5">
        <v>0.57829153189458615</v>
      </c>
      <c r="D6704" s="4">
        <v>4.101026180052849E-2</v>
      </c>
      <c r="E6704" s="6">
        <v>0.31449175459992579</v>
      </c>
    </row>
    <row r="6705" spans="1:5" x14ac:dyDescent="0.2">
      <c r="A6705" s="4" t="s">
        <v>14433</v>
      </c>
      <c r="B6705" s="4">
        <v>0</v>
      </c>
      <c r="C6705" s="5">
        <v>0.63136963783869804</v>
      </c>
      <c r="D6705" s="4">
        <v>0</v>
      </c>
      <c r="E6705" s="6">
        <v>0.80285274935044271</v>
      </c>
    </row>
    <row r="6706" spans="1:5" x14ac:dyDescent="0.2">
      <c r="A6706" s="4" t="s">
        <v>9566</v>
      </c>
      <c r="B6706" s="4">
        <v>9.4306541269289848E-3</v>
      </c>
      <c r="C6706" s="5">
        <v>0.50707884829524363</v>
      </c>
      <c r="D6706" s="4">
        <v>6.4282349212651288E-2</v>
      </c>
      <c r="E6706" s="6">
        <v>0.19242801845272814</v>
      </c>
    </row>
    <row r="6707" spans="1:5" x14ac:dyDescent="0.2">
      <c r="A6707" s="4" t="s">
        <v>14434</v>
      </c>
      <c r="B6707" s="4">
        <v>0</v>
      </c>
      <c r="C6707" s="5">
        <v>0.63136963783869804</v>
      </c>
      <c r="D6707" s="4">
        <v>2.7667116617177172E-2</v>
      </c>
      <c r="E6707" s="6">
        <v>0.44652420594941405</v>
      </c>
    </row>
    <row r="6708" spans="1:5" x14ac:dyDescent="0.2">
      <c r="A6708" s="4" t="s">
        <v>11772</v>
      </c>
      <c r="B6708" s="4">
        <v>6.2646950447771445E-3</v>
      </c>
      <c r="C6708" s="5">
        <v>0.62405217667956947</v>
      </c>
      <c r="D6708" s="4">
        <v>3.5322201985382322E-2</v>
      </c>
      <c r="E6708" s="6">
        <v>0.36348692931756721</v>
      </c>
    </row>
    <row r="6709" spans="1:5" x14ac:dyDescent="0.2">
      <c r="A6709" s="4" t="s">
        <v>14435</v>
      </c>
      <c r="B6709" s="4">
        <v>0</v>
      </c>
      <c r="C6709" s="5">
        <v>0.63136963783869804</v>
      </c>
      <c r="D6709" s="4">
        <v>2.5826297200257049E-2</v>
      </c>
      <c r="E6709" s="6">
        <v>0.46306803117874756</v>
      </c>
    </row>
    <row r="6710" spans="1:5" x14ac:dyDescent="0.2">
      <c r="A6710" s="4" t="s">
        <v>4200</v>
      </c>
      <c r="B6710" s="4">
        <v>3.1064261456259262E-2</v>
      </c>
      <c r="C6710" s="5">
        <v>0.22254626438305319</v>
      </c>
      <c r="D6710" s="4">
        <v>1.3016616802933296E-2</v>
      </c>
      <c r="E6710" s="6">
        <v>0.63131661275783446</v>
      </c>
    </row>
    <row r="6711" spans="1:5" x14ac:dyDescent="0.2">
      <c r="A6711" s="4" t="s">
        <v>14436</v>
      </c>
      <c r="B6711" s="4">
        <v>0</v>
      </c>
      <c r="C6711" s="5">
        <v>0.63136963783869804</v>
      </c>
      <c r="D6711" s="4">
        <v>3.0878819235987259E-2</v>
      </c>
      <c r="E6711" s="6">
        <v>0.41253512911607187</v>
      </c>
    </row>
    <row r="6712" spans="1:5" x14ac:dyDescent="0.2">
      <c r="A6712" s="4" t="s">
        <v>8118</v>
      </c>
      <c r="B6712" s="4">
        <v>1.2702978169949823E-2</v>
      </c>
      <c r="C6712" s="5">
        <v>0.43029853120526007</v>
      </c>
      <c r="D6712" s="4">
        <v>0</v>
      </c>
      <c r="E6712" s="6">
        <v>0.80285274935044271</v>
      </c>
    </row>
    <row r="6713" spans="1:5" x14ac:dyDescent="0.2">
      <c r="A6713" s="4" t="s">
        <v>14437</v>
      </c>
      <c r="B6713" s="4">
        <v>0</v>
      </c>
      <c r="C6713" s="5">
        <v>0.63136963783869804</v>
      </c>
      <c r="D6713" s="4">
        <v>1.5693469512420351E-2</v>
      </c>
      <c r="E6713" s="6">
        <v>0.61238665888965482</v>
      </c>
    </row>
    <row r="6714" spans="1:5" x14ac:dyDescent="0.2">
      <c r="A6714" s="4" t="s">
        <v>14438</v>
      </c>
      <c r="B6714" s="4">
        <v>0</v>
      </c>
      <c r="C6714" s="5">
        <v>0.63136963783869804</v>
      </c>
      <c r="D6714" s="4">
        <v>6.3660860017614954E-3</v>
      </c>
      <c r="E6714" s="6">
        <v>0.74892624211251924</v>
      </c>
    </row>
    <row r="6715" spans="1:5" x14ac:dyDescent="0.2">
      <c r="A6715" s="4" t="s">
        <v>2869</v>
      </c>
      <c r="B6715" s="4">
        <v>4.3570311297734726E-2</v>
      </c>
      <c r="C6715" s="5">
        <v>0.15196988175406967</v>
      </c>
      <c r="D6715" s="4">
        <v>5.9069363485785814E-2</v>
      </c>
      <c r="E6715" s="6">
        <v>0.21257754918076249</v>
      </c>
    </row>
    <row r="6716" spans="1:5" x14ac:dyDescent="0.2">
      <c r="A6716" s="4" t="s">
        <v>14439</v>
      </c>
      <c r="B6716" s="4">
        <v>0</v>
      </c>
      <c r="C6716" s="5">
        <v>0.63136963783869804</v>
      </c>
      <c r="D6716" s="4">
        <v>0</v>
      </c>
      <c r="E6716" s="6">
        <v>0.80285274935044271</v>
      </c>
    </row>
    <row r="6717" spans="1:5" x14ac:dyDescent="0.2">
      <c r="A6717" s="4" t="s">
        <v>5928</v>
      </c>
      <c r="B6717" s="4">
        <v>2.0989893871907493E-2</v>
      </c>
      <c r="C6717" s="5">
        <v>0.31417360411474626</v>
      </c>
      <c r="D6717" s="4">
        <v>2.2935601012730612E-2</v>
      </c>
      <c r="E6717" s="6">
        <v>0.50628347208229496</v>
      </c>
    </row>
    <row r="6718" spans="1:5" x14ac:dyDescent="0.2">
      <c r="A6718" s="4" t="s">
        <v>3755</v>
      </c>
      <c r="B6718" s="4">
        <v>3.4246739037587841E-2</v>
      </c>
      <c r="C6718" s="5">
        <v>0.19895010339890767</v>
      </c>
      <c r="D6718" s="4">
        <v>4.0004587179503656E-2</v>
      </c>
      <c r="E6718" s="6">
        <v>0.32165014051646429</v>
      </c>
    </row>
    <row r="6719" spans="1:5" x14ac:dyDescent="0.2">
      <c r="A6719" s="4" t="s">
        <v>7081</v>
      </c>
      <c r="B6719" s="4">
        <v>1.6089109220727531E-2</v>
      </c>
      <c r="C6719" s="5">
        <v>0.37531152235007159</v>
      </c>
      <c r="D6719" s="4">
        <v>7.7805309432002492E-2</v>
      </c>
      <c r="E6719" s="6">
        <v>0.15265920780529191</v>
      </c>
    </row>
    <row r="6720" spans="1:5" x14ac:dyDescent="0.2">
      <c r="A6720" s="4" t="s">
        <v>1154</v>
      </c>
      <c r="B6720" s="4">
        <v>0.10311469539023396</v>
      </c>
      <c r="C6720" s="5">
        <v>6.1031868073598811E-2</v>
      </c>
      <c r="D6720" s="4">
        <v>0</v>
      </c>
      <c r="E6720" s="6">
        <v>0.80285274935044271</v>
      </c>
    </row>
    <row r="6721" spans="1:5" x14ac:dyDescent="0.2">
      <c r="A6721" s="4" t="s">
        <v>4179</v>
      </c>
      <c r="B6721" s="4">
        <v>3.1205169383070039E-2</v>
      </c>
      <c r="C6721" s="5">
        <v>0.22143273768492497</v>
      </c>
      <c r="D6721" s="4">
        <v>0.11203649734696693</v>
      </c>
      <c r="E6721" s="6">
        <v>0.10159605493398377</v>
      </c>
    </row>
    <row r="6722" spans="1:5" x14ac:dyDescent="0.2">
      <c r="A6722" s="4" t="s">
        <v>9463</v>
      </c>
      <c r="B6722" s="4">
        <v>9.4808033707248808E-3</v>
      </c>
      <c r="C6722" s="5">
        <v>0.50161726496632908</v>
      </c>
      <c r="D6722" s="4">
        <v>3.4302715540564153E-2</v>
      </c>
      <c r="E6722" s="6">
        <v>0.3746752213797126</v>
      </c>
    </row>
    <row r="6723" spans="1:5" x14ac:dyDescent="0.2">
      <c r="A6723" s="4" t="s">
        <v>14440</v>
      </c>
      <c r="B6723" s="4">
        <v>0</v>
      </c>
      <c r="C6723" s="5">
        <v>0.63136963783869804</v>
      </c>
      <c r="D6723" s="4">
        <v>1.8716898421910943E-2</v>
      </c>
      <c r="E6723" s="6">
        <v>0.5771780051964579</v>
      </c>
    </row>
    <row r="6724" spans="1:5" x14ac:dyDescent="0.2">
      <c r="A6724" s="4" t="s">
        <v>1269</v>
      </c>
      <c r="B6724" s="4">
        <v>9.2331003973156744E-2</v>
      </c>
      <c r="C6724" s="5">
        <v>6.7129752372872373E-2</v>
      </c>
      <c r="D6724" s="4">
        <v>9.5873558345896722E-3</v>
      </c>
      <c r="E6724" s="6">
        <v>0.70412004878307444</v>
      </c>
    </row>
    <row r="6725" spans="1:5" x14ac:dyDescent="0.2">
      <c r="A6725" s="4" t="s">
        <v>11896</v>
      </c>
      <c r="B6725" s="4">
        <v>6.2057468074642966E-3</v>
      </c>
      <c r="C6725" s="5">
        <v>0.63062728670661228</v>
      </c>
      <c r="D6725" s="4">
        <v>6.3876758645764016E-3</v>
      </c>
      <c r="E6725" s="6">
        <v>0.74129063046821142</v>
      </c>
    </row>
    <row r="6726" spans="1:5" x14ac:dyDescent="0.2">
      <c r="A6726" s="4" t="s">
        <v>4922</v>
      </c>
      <c r="B6726" s="4">
        <v>2.5504370625141985E-2</v>
      </c>
      <c r="C6726" s="5">
        <v>0.26083037276631849</v>
      </c>
      <c r="D6726" s="4">
        <v>5.6304010937013087E-2</v>
      </c>
      <c r="E6726" s="6">
        <v>0.22509146826448911</v>
      </c>
    </row>
    <row r="6727" spans="1:5" x14ac:dyDescent="0.2">
      <c r="A6727" s="4" t="s">
        <v>7518</v>
      </c>
      <c r="B6727" s="4">
        <v>1.4713473608867413E-2</v>
      </c>
      <c r="C6727" s="5">
        <v>0.3984834826873111</v>
      </c>
      <c r="D6727" s="4">
        <v>6.4188853645719595E-3</v>
      </c>
      <c r="E6727" s="6">
        <v>0.73540484649239091</v>
      </c>
    </row>
    <row r="6728" spans="1:5" x14ac:dyDescent="0.2">
      <c r="A6728" s="4" t="s">
        <v>518</v>
      </c>
      <c r="B6728" s="4">
        <v>0.65723351409694064</v>
      </c>
      <c r="C6728" s="5">
        <v>2.7307916644572883E-2</v>
      </c>
      <c r="D6728" s="4">
        <v>4.2339977250612344E-2</v>
      </c>
      <c r="E6728" s="6">
        <v>0.30468211464022482</v>
      </c>
    </row>
    <row r="6729" spans="1:5" x14ac:dyDescent="0.2">
      <c r="A6729" s="4" t="s">
        <v>5265</v>
      </c>
      <c r="B6729" s="4">
        <v>2.496314066324707E-2</v>
      </c>
      <c r="C6729" s="5">
        <v>0.27901797550241264</v>
      </c>
      <c r="D6729" s="4">
        <v>0.69113518432363541</v>
      </c>
      <c r="E6729" s="6">
        <v>3.727663184686357E-2</v>
      </c>
    </row>
    <row r="6730" spans="1:5" x14ac:dyDescent="0.2">
      <c r="A6730" s="4" t="s">
        <v>1176</v>
      </c>
      <c r="B6730" s="4">
        <v>9.9634884476201613E-2</v>
      </c>
      <c r="C6730" s="5">
        <v>6.2198419852590274E-2</v>
      </c>
      <c r="D6730" s="4">
        <v>4.3007748911017545E-2</v>
      </c>
      <c r="E6730" s="6">
        <v>0.30075825865634442</v>
      </c>
    </row>
    <row r="6731" spans="1:5" x14ac:dyDescent="0.2">
      <c r="A6731" s="4" t="s">
        <v>5415</v>
      </c>
      <c r="B6731" s="4">
        <v>2.3983433683545208E-2</v>
      </c>
      <c r="C6731" s="5">
        <v>0.28697173763189987</v>
      </c>
      <c r="D6731" s="4">
        <v>3.1492510024646064E-2</v>
      </c>
      <c r="E6731" s="6">
        <v>0.40320271488414022</v>
      </c>
    </row>
    <row r="6732" spans="1:5" x14ac:dyDescent="0.2">
      <c r="A6732" s="4" t="s">
        <v>2337</v>
      </c>
      <c r="B6732" s="4">
        <v>5.1465046484996294E-2</v>
      </c>
      <c r="C6732" s="5">
        <v>0.12376053873482157</v>
      </c>
      <c r="D6732" s="4">
        <v>0</v>
      </c>
      <c r="E6732" s="6">
        <v>0.80285274935044271</v>
      </c>
    </row>
    <row r="6733" spans="1:5" x14ac:dyDescent="0.2">
      <c r="A6733" s="4" t="s">
        <v>5414</v>
      </c>
      <c r="B6733" s="4">
        <v>2.3993546634854972E-2</v>
      </c>
      <c r="C6733" s="5">
        <v>0.28691871255103663</v>
      </c>
      <c r="D6733" s="4">
        <v>0</v>
      </c>
      <c r="E6733" s="6">
        <v>0.80285274935044271</v>
      </c>
    </row>
    <row r="6734" spans="1:5" x14ac:dyDescent="0.2">
      <c r="A6734" s="4" t="s">
        <v>6018</v>
      </c>
      <c r="B6734" s="4">
        <v>1.9999635625038367E-2</v>
      </c>
      <c r="C6734" s="5">
        <v>0.31894586139243863</v>
      </c>
      <c r="D6734" s="4">
        <v>3.4004462242286544E-2</v>
      </c>
      <c r="E6734" s="6">
        <v>0.37737950050373825</v>
      </c>
    </row>
    <row r="6735" spans="1:5" x14ac:dyDescent="0.2">
      <c r="A6735" s="4" t="s">
        <v>1453</v>
      </c>
      <c r="B6735" s="4">
        <v>7.9632718628043539E-2</v>
      </c>
      <c r="C6735" s="5">
        <v>7.6886367251710053E-2</v>
      </c>
      <c r="D6735" s="4">
        <v>4.3138887694382531E-2</v>
      </c>
      <c r="E6735" s="6">
        <v>0.29985683228166921</v>
      </c>
    </row>
    <row r="6736" spans="1:5" x14ac:dyDescent="0.2">
      <c r="A6736" s="4" t="s">
        <v>6656</v>
      </c>
      <c r="B6736" s="4">
        <v>1.8820208833427741E-2</v>
      </c>
      <c r="C6736" s="5">
        <v>0.35277586298319102</v>
      </c>
      <c r="D6736" s="4">
        <v>2.4786314284563536E-2</v>
      </c>
      <c r="E6736" s="6">
        <v>0.49074712338936316</v>
      </c>
    </row>
    <row r="6737" spans="1:5" x14ac:dyDescent="0.2">
      <c r="A6737" s="4" t="s">
        <v>10652</v>
      </c>
      <c r="B6737" s="4">
        <v>6.3534731324723917E-3</v>
      </c>
      <c r="C6737" s="5">
        <v>0.56466408611273133</v>
      </c>
      <c r="D6737" s="4">
        <v>0</v>
      </c>
      <c r="E6737" s="6">
        <v>0.80285274935044271</v>
      </c>
    </row>
    <row r="6738" spans="1:5" x14ac:dyDescent="0.2">
      <c r="A6738" s="4" t="s">
        <v>1439</v>
      </c>
      <c r="B6738" s="4">
        <v>8.0698370735133695E-2</v>
      </c>
      <c r="C6738" s="5">
        <v>7.6144016119624583E-2</v>
      </c>
      <c r="D6738" s="4">
        <v>7.8051866706135939E-2</v>
      </c>
      <c r="E6738" s="6">
        <v>0.15181080651147993</v>
      </c>
    </row>
    <row r="6739" spans="1:5" x14ac:dyDescent="0.2">
      <c r="A6739" s="4" t="s">
        <v>3590</v>
      </c>
      <c r="B6739" s="4">
        <v>3.5636852609636845E-2</v>
      </c>
      <c r="C6739" s="5">
        <v>0.19020096505647172</v>
      </c>
      <c r="D6739" s="4">
        <v>0.70077989156841058</v>
      </c>
      <c r="E6739" s="6">
        <v>3.2080173922265233E-2</v>
      </c>
    </row>
    <row r="6740" spans="1:5" x14ac:dyDescent="0.2">
      <c r="A6740" s="4" t="s">
        <v>1897</v>
      </c>
      <c r="B6740" s="4">
        <v>6.2156865406303163E-2</v>
      </c>
      <c r="C6740" s="5">
        <v>0.10042950315499231</v>
      </c>
      <c r="D6740" s="4">
        <v>1.8709966988761945E-2</v>
      </c>
      <c r="E6740" s="6">
        <v>0.57760220584336386</v>
      </c>
    </row>
    <row r="6741" spans="1:5" x14ac:dyDescent="0.2">
      <c r="A6741" s="4" t="s">
        <v>475</v>
      </c>
      <c r="B6741" s="4">
        <v>0.66499779339735587</v>
      </c>
      <c r="C6741" s="5">
        <v>2.5027838167453204E-2</v>
      </c>
      <c r="D6741" s="4">
        <v>8.3729487869639491E-2</v>
      </c>
      <c r="E6741" s="6">
        <v>0.13998621347897555</v>
      </c>
    </row>
    <row r="6742" spans="1:5" x14ac:dyDescent="0.2">
      <c r="A6742" s="4" t="s">
        <v>6837</v>
      </c>
      <c r="B6742" s="4">
        <v>1.8599342781437062E-2</v>
      </c>
      <c r="C6742" s="5">
        <v>0.36237340261943901</v>
      </c>
      <c r="D6742" s="4">
        <v>1.232408532741152E-2</v>
      </c>
      <c r="E6742" s="6">
        <v>0.69054562808208286</v>
      </c>
    </row>
    <row r="6743" spans="1:5" x14ac:dyDescent="0.2">
      <c r="A6743" s="4" t="s">
        <v>307</v>
      </c>
      <c r="B6743" s="4">
        <v>0.69919210330866111</v>
      </c>
      <c r="C6743" s="5">
        <v>1.6119624582427487E-2</v>
      </c>
      <c r="D6743" s="4">
        <v>2.2513042986413271E-2</v>
      </c>
      <c r="E6743" s="6">
        <v>0.51010127790444881</v>
      </c>
    </row>
    <row r="6744" spans="1:5" x14ac:dyDescent="0.2">
      <c r="A6744" s="4" t="s">
        <v>132</v>
      </c>
      <c r="B6744" s="4">
        <v>0.7465119929767261</v>
      </c>
      <c r="C6744" s="5">
        <v>6.8402354313590328E-3</v>
      </c>
      <c r="D6744" s="4">
        <v>6.2533153952339668E-3</v>
      </c>
      <c r="E6744" s="6">
        <v>0.79558831327217772</v>
      </c>
    </row>
    <row r="6745" spans="1:5" x14ac:dyDescent="0.2">
      <c r="A6745" s="4" t="s">
        <v>40</v>
      </c>
      <c r="B6745" s="4">
        <v>0.80792660489881529</v>
      </c>
      <c r="C6745" s="5">
        <v>1.9619279919401876E-3</v>
      </c>
      <c r="D6745" s="4">
        <v>3.1952173860761705E-2</v>
      </c>
      <c r="E6745" s="6">
        <v>0.39440055146084096</v>
      </c>
    </row>
    <row r="6746" spans="1:5" x14ac:dyDescent="0.2">
      <c r="A6746" s="4" t="s">
        <v>4128</v>
      </c>
      <c r="B6746" s="4">
        <v>3.1389131669165814E-2</v>
      </c>
      <c r="C6746" s="5">
        <v>0.21872845856089931</v>
      </c>
      <c r="D6746" s="4">
        <v>7.376690687935239E-2</v>
      </c>
      <c r="E6746" s="6">
        <v>0.16230977252240308</v>
      </c>
    </row>
    <row r="6747" spans="1:5" x14ac:dyDescent="0.2">
      <c r="A6747" s="4" t="s">
        <v>2594</v>
      </c>
      <c r="B6747" s="4">
        <v>4.7251125133396292E-2</v>
      </c>
      <c r="C6747" s="5">
        <v>0.13738798451667639</v>
      </c>
      <c r="D6747" s="4">
        <v>2.9416399191603781E-2</v>
      </c>
      <c r="E6747" s="6">
        <v>0.4250490481997985</v>
      </c>
    </row>
    <row r="6748" spans="1:5" x14ac:dyDescent="0.2">
      <c r="A6748" s="4" t="s">
        <v>1866</v>
      </c>
      <c r="B6748" s="4">
        <v>6.3077918507304834E-2</v>
      </c>
      <c r="C6748" s="5">
        <v>9.8785725648231612E-2</v>
      </c>
      <c r="D6748" s="4">
        <v>6.5390486415766114E-2</v>
      </c>
      <c r="E6748" s="6">
        <v>0.18823903706453152</v>
      </c>
    </row>
    <row r="6749" spans="1:5" x14ac:dyDescent="0.2">
      <c r="A6749" s="4" t="s">
        <v>3577</v>
      </c>
      <c r="B6749" s="4">
        <v>3.5785067623043496E-2</v>
      </c>
      <c r="C6749" s="5">
        <v>0.18951163900524948</v>
      </c>
      <c r="D6749" s="4">
        <v>2.8778096922226163E-2</v>
      </c>
      <c r="E6749" s="6">
        <v>0.43088180709475582</v>
      </c>
    </row>
    <row r="6750" spans="1:5" x14ac:dyDescent="0.2">
      <c r="A6750" s="4" t="s">
        <v>6489</v>
      </c>
      <c r="B6750" s="4">
        <v>1.8943743009364002E-2</v>
      </c>
      <c r="C6750" s="5">
        <v>0.34392067447902858</v>
      </c>
      <c r="D6750" s="4">
        <v>6.1933741913962434E-2</v>
      </c>
      <c r="E6750" s="6">
        <v>0.20064690598653162</v>
      </c>
    </row>
    <row r="6751" spans="1:5" x14ac:dyDescent="0.2">
      <c r="A6751" s="4" t="s">
        <v>4350</v>
      </c>
      <c r="B6751" s="4">
        <v>2.9549805270831817E-2</v>
      </c>
      <c r="C6751" s="5">
        <v>0.23050002651254042</v>
      </c>
      <c r="D6751" s="4">
        <v>0.55236398000745901</v>
      </c>
      <c r="E6751" s="6">
        <v>7.7257542817752795E-2</v>
      </c>
    </row>
    <row r="6752" spans="1:5" x14ac:dyDescent="0.2">
      <c r="A6752" s="4" t="s">
        <v>1981</v>
      </c>
      <c r="B6752" s="4">
        <v>5.9557072545748234E-2</v>
      </c>
      <c r="C6752" s="5">
        <v>0.10488360994750517</v>
      </c>
      <c r="D6752" s="4">
        <v>4.908099118787345E-2</v>
      </c>
      <c r="E6752" s="6">
        <v>0.26220902486876291</v>
      </c>
    </row>
    <row r="6753" spans="1:5" x14ac:dyDescent="0.2">
      <c r="A6753" s="4" t="s">
        <v>14441</v>
      </c>
      <c r="B6753" s="4">
        <v>0</v>
      </c>
      <c r="C6753" s="5">
        <v>0.63136963783869804</v>
      </c>
      <c r="D6753" s="4">
        <v>0</v>
      </c>
      <c r="E6753" s="6">
        <v>0.80285274935044271</v>
      </c>
    </row>
    <row r="6754" spans="1:5" x14ac:dyDescent="0.2">
      <c r="A6754" s="4" t="s">
        <v>1430</v>
      </c>
      <c r="B6754" s="4">
        <v>8.1235711027021942E-2</v>
      </c>
      <c r="C6754" s="5">
        <v>7.5666790391855351E-2</v>
      </c>
      <c r="D6754" s="4">
        <v>0.70948014343815369</v>
      </c>
      <c r="E6754" s="6">
        <v>2.7785142372342118E-2</v>
      </c>
    </row>
    <row r="6755" spans="1:5" x14ac:dyDescent="0.2">
      <c r="A6755" s="4" t="s">
        <v>10036</v>
      </c>
      <c r="B6755" s="4">
        <v>6.4136567957018553E-3</v>
      </c>
      <c r="C6755" s="5">
        <v>0.53200063630097039</v>
      </c>
      <c r="D6755" s="4">
        <v>4.5273386855103424E-2</v>
      </c>
      <c r="E6755" s="6">
        <v>0.28485073439736996</v>
      </c>
    </row>
    <row r="6756" spans="1:5" x14ac:dyDescent="0.2">
      <c r="A6756" s="4" t="s">
        <v>7926</v>
      </c>
      <c r="B6756" s="4">
        <v>1.2754924841821207E-2</v>
      </c>
      <c r="C6756" s="5">
        <v>0.42011771567951639</v>
      </c>
      <c r="D6756" s="4">
        <v>1.9381119413156424E-2</v>
      </c>
      <c r="E6756" s="6">
        <v>0.54207540166498758</v>
      </c>
    </row>
    <row r="6757" spans="1:5" x14ac:dyDescent="0.2">
      <c r="A6757" s="4" t="s">
        <v>5626</v>
      </c>
      <c r="B6757" s="4">
        <v>2.23112647500028E-2</v>
      </c>
      <c r="C6757" s="5">
        <v>0.29816002969404526</v>
      </c>
      <c r="D6757" s="4">
        <v>5.0663037199398804E-2</v>
      </c>
      <c r="E6757" s="6">
        <v>0.25399013733495945</v>
      </c>
    </row>
    <row r="6758" spans="1:5" x14ac:dyDescent="0.2">
      <c r="A6758" s="4" t="s">
        <v>5823</v>
      </c>
      <c r="B6758" s="4">
        <v>2.176925014550498E-2</v>
      </c>
      <c r="C6758" s="5">
        <v>0.30860597062410522</v>
      </c>
      <c r="D6758" s="4">
        <v>1.8959934268069814E-2</v>
      </c>
      <c r="E6758" s="6">
        <v>0.56211888223129536</v>
      </c>
    </row>
    <row r="6759" spans="1:5" x14ac:dyDescent="0.2">
      <c r="A6759" s="4" t="s">
        <v>5585</v>
      </c>
      <c r="B6759" s="4">
        <v>2.2479246164677433E-2</v>
      </c>
      <c r="C6759" s="5">
        <v>0.29598600137865211</v>
      </c>
      <c r="D6759" s="4">
        <v>0.7047901940360648</v>
      </c>
      <c r="E6759" s="6">
        <v>3.0224296092051541E-2</v>
      </c>
    </row>
    <row r="6760" spans="1:5" x14ac:dyDescent="0.2">
      <c r="A6760" s="4" t="s">
        <v>3029</v>
      </c>
      <c r="B6760" s="4">
        <v>4.123239825431213E-2</v>
      </c>
      <c r="C6760" s="5">
        <v>0.1604538946921894</v>
      </c>
      <c r="D6760" s="4">
        <v>5.2657224615386002E-2</v>
      </c>
      <c r="E6760" s="6">
        <v>0.24290789543454053</v>
      </c>
    </row>
    <row r="6761" spans="1:5" x14ac:dyDescent="0.2">
      <c r="A6761" s="4" t="s">
        <v>968</v>
      </c>
      <c r="B6761" s="4">
        <v>0.1472610330210106</v>
      </c>
      <c r="C6761" s="5">
        <v>5.1169203033034627E-2</v>
      </c>
      <c r="D6761" s="4">
        <v>3.1027278610291892E-2</v>
      </c>
      <c r="E6761" s="6">
        <v>0.41078530144758468</v>
      </c>
    </row>
    <row r="6762" spans="1:5" x14ac:dyDescent="0.2">
      <c r="A6762" s="4" t="s">
        <v>1511</v>
      </c>
      <c r="B6762" s="4">
        <v>7.6867417857812162E-2</v>
      </c>
      <c r="C6762" s="5">
        <v>7.9961821941778463E-2</v>
      </c>
      <c r="D6762" s="4">
        <v>2.5157299550442082E-2</v>
      </c>
      <c r="E6762" s="6">
        <v>0.48178588472347422</v>
      </c>
    </row>
    <row r="6763" spans="1:5" x14ac:dyDescent="0.2">
      <c r="A6763" s="4" t="s">
        <v>1622</v>
      </c>
      <c r="B6763" s="4">
        <v>7.2064187361486232E-2</v>
      </c>
      <c r="C6763" s="5">
        <v>8.5847605917599018E-2</v>
      </c>
      <c r="D6763" s="4">
        <v>9.9873330333996285E-2</v>
      </c>
      <c r="E6763" s="6">
        <v>0.11432207434116337</v>
      </c>
    </row>
    <row r="6764" spans="1:5" x14ac:dyDescent="0.2">
      <c r="A6764" s="4" t="s">
        <v>6559</v>
      </c>
      <c r="B6764" s="4">
        <v>1.890065956508313E-2</v>
      </c>
      <c r="C6764" s="5">
        <v>0.34763243013945594</v>
      </c>
      <c r="D6764" s="4">
        <v>0.74401323643068817</v>
      </c>
      <c r="E6764" s="6">
        <v>1.4634922318256536E-2</v>
      </c>
    </row>
    <row r="6765" spans="1:5" x14ac:dyDescent="0.2">
      <c r="A6765" s="4" t="s">
        <v>4911</v>
      </c>
      <c r="B6765" s="4">
        <v>2.5516933995004699E-2</v>
      </c>
      <c r="C6765" s="5">
        <v>0.26024709687682274</v>
      </c>
      <c r="D6765" s="4">
        <v>3.3932898786241061E-2</v>
      </c>
      <c r="E6765" s="6">
        <v>0.37769765098891778</v>
      </c>
    </row>
    <row r="6766" spans="1:5" x14ac:dyDescent="0.2">
      <c r="A6766" s="4" t="s">
        <v>4223</v>
      </c>
      <c r="B6766" s="4">
        <v>3.0883596178750711E-2</v>
      </c>
      <c r="C6766" s="5">
        <v>0.22376584124290791</v>
      </c>
      <c r="D6766" s="4">
        <v>7.2359157385335479E-2</v>
      </c>
      <c r="E6766" s="6">
        <v>0.16607455326369372</v>
      </c>
    </row>
    <row r="6767" spans="1:5" x14ac:dyDescent="0.2">
      <c r="A6767" s="4" t="s">
        <v>14442</v>
      </c>
      <c r="B6767" s="4">
        <v>0</v>
      </c>
      <c r="C6767" s="5">
        <v>0.63136963783869804</v>
      </c>
      <c r="D6767" s="4">
        <v>0.17694349860648192</v>
      </c>
      <c r="E6767" s="6">
        <v>8.0704173073863933E-2</v>
      </c>
    </row>
    <row r="6768" spans="1:5" x14ac:dyDescent="0.2">
      <c r="A6768" s="4" t="s">
        <v>14443</v>
      </c>
      <c r="B6768" s="4">
        <v>0</v>
      </c>
      <c r="C6768" s="5">
        <v>0.63136963783869804</v>
      </c>
      <c r="D6768" s="4">
        <v>1.849680792496217E-2</v>
      </c>
      <c r="E6768" s="6">
        <v>0.58370009014263746</v>
      </c>
    </row>
    <row r="6769" spans="1:5" x14ac:dyDescent="0.2">
      <c r="A6769" s="4" t="s">
        <v>14444</v>
      </c>
      <c r="B6769" s="4">
        <v>0</v>
      </c>
      <c r="C6769" s="5">
        <v>0.63136963783869804</v>
      </c>
      <c r="D6769" s="4">
        <v>4.0103597503133061E-2</v>
      </c>
      <c r="E6769" s="6">
        <v>0.32111988970783178</v>
      </c>
    </row>
    <row r="6770" spans="1:5" x14ac:dyDescent="0.2">
      <c r="A6770" s="4" t="s">
        <v>10269</v>
      </c>
      <c r="B6770" s="4">
        <v>6.3805738720277448E-3</v>
      </c>
      <c r="C6770" s="5">
        <v>0.54435548014210722</v>
      </c>
      <c r="D6770" s="4">
        <v>2.1916667384833687E-2</v>
      </c>
      <c r="E6770" s="6">
        <v>0.52144864520918399</v>
      </c>
    </row>
    <row r="6771" spans="1:5" x14ac:dyDescent="0.2">
      <c r="A6771" s="4" t="s">
        <v>10667</v>
      </c>
      <c r="B6771" s="4">
        <v>6.3525199173632436E-3</v>
      </c>
      <c r="C6771" s="5">
        <v>0.56545946232568001</v>
      </c>
      <c r="D6771" s="4">
        <v>6.3065398990881181E-3</v>
      </c>
      <c r="E6771" s="6">
        <v>0.77787793626385282</v>
      </c>
    </row>
    <row r="6772" spans="1:5" x14ac:dyDescent="0.2">
      <c r="A6772" s="4" t="s">
        <v>14445</v>
      </c>
      <c r="B6772" s="4">
        <v>0</v>
      </c>
      <c r="C6772" s="5">
        <v>0.63136963783869804</v>
      </c>
      <c r="D6772" s="4">
        <v>6.3820983788329691E-2</v>
      </c>
      <c r="E6772" s="6">
        <v>0.19449599660639483</v>
      </c>
    </row>
    <row r="6773" spans="1:5" x14ac:dyDescent="0.2">
      <c r="A6773" s="4" t="s">
        <v>10973</v>
      </c>
      <c r="B6773" s="4">
        <v>6.3351115563697784E-3</v>
      </c>
      <c r="C6773" s="5">
        <v>0.58168513706983405</v>
      </c>
      <c r="D6773" s="4">
        <v>0</v>
      </c>
      <c r="E6773" s="6">
        <v>0.80285274935044271</v>
      </c>
    </row>
    <row r="6774" spans="1:5" x14ac:dyDescent="0.2">
      <c r="A6774" s="4" t="s">
        <v>14446</v>
      </c>
      <c r="B6774" s="4">
        <v>0</v>
      </c>
      <c r="C6774" s="5">
        <v>0.63136963783869804</v>
      </c>
      <c r="D6774" s="4">
        <v>5.1534564460813975E-2</v>
      </c>
      <c r="E6774" s="6">
        <v>0.2484755289251816</v>
      </c>
    </row>
    <row r="6775" spans="1:5" x14ac:dyDescent="0.2">
      <c r="A6775" s="4" t="s">
        <v>14447</v>
      </c>
      <c r="B6775" s="4">
        <v>0</v>
      </c>
      <c r="C6775" s="5">
        <v>0.63136963783869804</v>
      </c>
      <c r="D6775" s="4">
        <v>0.63899520760897088</v>
      </c>
      <c r="E6775" s="6">
        <v>6.1296993477915056E-2</v>
      </c>
    </row>
    <row r="6776" spans="1:5" x14ac:dyDescent="0.2">
      <c r="A6776" s="4" t="s">
        <v>14448</v>
      </c>
      <c r="B6776" s="4">
        <v>0</v>
      </c>
      <c r="C6776" s="5">
        <v>0.63136963783869804</v>
      </c>
      <c r="D6776" s="4">
        <v>0.60379311977090178</v>
      </c>
      <c r="E6776" s="6">
        <v>7.0947558195026253E-2</v>
      </c>
    </row>
    <row r="6777" spans="1:5" x14ac:dyDescent="0.2">
      <c r="A6777" s="4" t="s">
        <v>9177</v>
      </c>
      <c r="B6777" s="4">
        <v>1.0511174856959451E-2</v>
      </c>
      <c r="C6777" s="5">
        <v>0.48645209183944005</v>
      </c>
      <c r="D6777" s="4">
        <v>1.4481677278214328E-2</v>
      </c>
      <c r="E6777" s="6">
        <v>0.62532477862028735</v>
      </c>
    </row>
    <row r="6778" spans="1:5" x14ac:dyDescent="0.2">
      <c r="A6778" s="4" t="s">
        <v>14449</v>
      </c>
      <c r="B6778" s="4">
        <v>0</v>
      </c>
      <c r="C6778" s="5">
        <v>0.63136963783869804</v>
      </c>
      <c r="D6778" s="4">
        <v>0.56264532857763105</v>
      </c>
      <c r="E6778" s="6">
        <v>7.6886367251710053E-2</v>
      </c>
    </row>
    <row r="6779" spans="1:5" x14ac:dyDescent="0.2">
      <c r="A6779" s="4" t="s">
        <v>8867</v>
      </c>
      <c r="B6779" s="4">
        <v>1.2526986913528052E-2</v>
      </c>
      <c r="C6779" s="5">
        <v>0.47001431677183308</v>
      </c>
      <c r="D6779" s="4">
        <v>0</v>
      </c>
      <c r="E6779" s="6">
        <v>0.80285274935044271</v>
      </c>
    </row>
    <row r="6780" spans="1:5" x14ac:dyDescent="0.2">
      <c r="A6780" s="4" t="s">
        <v>9831</v>
      </c>
      <c r="B6780" s="4">
        <v>7.8494329561119569E-3</v>
      </c>
      <c r="C6780" s="5">
        <v>0.52113049472400441</v>
      </c>
      <c r="D6780" s="4">
        <v>1.6590686157079308E-2</v>
      </c>
      <c r="E6780" s="6">
        <v>0.59870618802693676</v>
      </c>
    </row>
    <row r="6781" spans="1:5" x14ac:dyDescent="0.2">
      <c r="A6781" s="4" t="s">
        <v>10839</v>
      </c>
      <c r="B6781" s="4">
        <v>6.3424023768597374E-3</v>
      </c>
      <c r="C6781" s="5">
        <v>0.57457977623415879</v>
      </c>
      <c r="D6781" s="4">
        <v>2.5160855248054517E-2</v>
      </c>
      <c r="E6781" s="6">
        <v>0.48167983456174773</v>
      </c>
    </row>
    <row r="6782" spans="1:5" x14ac:dyDescent="0.2">
      <c r="A6782" s="4" t="s">
        <v>11408</v>
      </c>
      <c r="B6782" s="4">
        <v>6.3082598555435094E-3</v>
      </c>
      <c r="C6782" s="5">
        <v>0.60475104724534701</v>
      </c>
      <c r="D6782" s="4">
        <v>6.3343371798033465E-3</v>
      </c>
      <c r="E6782" s="6">
        <v>0.76313696378386975</v>
      </c>
    </row>
    <row r="6783" spans="1:5" x14ac:dyDescent="0.2">
      <c r="A6783" s="4" t="s">
        <v>3587</v>
      </c>
      <c r="B6783" s="4">
        <v>3.5675837932474724E-2</v>
      </c>
      <c r="C6783" s="5">
        <v>0.19004188981388195</v>
      </c>
      <c r="D6783" s="4">
        <v>0</v>
      </c>
      <c r="E6783" s="6">
        <v>0.80285274935044271</v>
      </c>
    </row>
    <row r="6784" spans="1:5" x14ac:dyDescent="0.2">
      <c r="A6784" s="4" t="s">
        <v>7789</v>
      </c>
      <c r="B6784" s="4">
        <v>1.2805365279411805E-2</v>
      </c>
      <c r="C6784" s="5">
        <v>0.4128532796012514</v>
      </c>
      <c r="D6784" s="4">
        <v>4.3606177817461921E-2</v>
      </c>
      <c r="E6784" s="6">
        <v>0.29603902645951535</v>
      </c>
    </row>
    <row r="6785" spans="1:5" x14ac:dyDescent="0.2">
      <c r="A6785" s="4" t="s">
        <v>9523</v>
      </c>
      <c r="B6785" s="4">
        <v>9.4529392910855659E-3</v>
      </c>
      <c r="C6785" s="5">
        <v>0.50479876981812399</v>
      </c>
      <c r="D6785" s="4">
        <v>1.5823090589279373E-2</v>
      </c>
      <c r="E6785" s="6">
        <v>0.60750835145023596</v>
      </c>
    </row>
    <row r="6786" spans="1:5" x14ac:dyDescent="0.2">
      <c r="A6786" s="4" t="s">
        <v>11386</v>
      </c>
      <c r="B6786" s="4">
        <v>6.3099789802570161E-3</v>
      </c>
      <c r="C6786" s="5">
        <v>0.60358449546635562</v>
      </c>
      <c r="D6786" s="4">
        <v>0</v>
      </c>
      <c r="E6786" s="6">
        <v>0.80285274935044271</v>
      </c>
    </row>
    <row r="6787" spans="1:5" x14ac:dyDescent="0.2">
      <c r="A6787" s="4" t="s">
        <v>5155</v>
      </c>
      <c r="B6787" s="4">
        <v>2.5150135285992185E-2</v>
      </c>
      <c r="C6787" s="5">
        <v>0.27318521660745532</v>
      </c>
      <c r="D6787" s="4">
        <v>6.1185128290995455E-2</v>
      </c>
      <c r="E6787" s="6">
        <v>0.20324513494883079</v>
      </c>
    </row>
    <row r="6788" spans="1:5" x14ac:dyDescent="0.2">
      <c r="A6788" s="4" t="s">
        <v>2098</v>
      </c>
      <c r="B6788" s="4">
        <v>5.6884630568639613E-2</v>
      </c>
      <c r="C6788" s="5">
        <v>0.11108754440850523</v>
      </c>
      <c r="D6788" s="4">
        <v>1.2423750571843362E-2</v>
      </c>
      <c r="E6788" s="6">
        <v>0.68768227371546742</v>
      </c>
    </row>
    <row r="6789" spans="1:5" x14ac:dyDescent="0.2">
      <c r="A6789" s="4" t="s">
        <v>1032</v>
      </c>
      <c r="B6789" s="4">
        <v>0.12196351408662316</v>
      </c>
      <c r="C6789" s="5">
        <v>5.4562808208282521E-2</v>
      </c>
      <c r="D6789" s="4">
        <v>7.2444340758064149E-2</v>
      </c>
      <c r="E6789" s="6">
        <v>0.16570337769765098</v>
      </c>
    </row>
    <row r="6790" spans="1:5" x14ac:dyDescent="0.2">
      <c r="A6790" s="4" t="s">
        <v>14450</v>
      </c>
      <c r="B6790" s="4">
        <v>0</v>
      </c>
      <c r="C6790" s="5">
        <v>0.63136963783869804</v>
      </c>
      <c r="D6790" s="4">
        <v>3.6711246514992475E-2</v>
      </c>
      <c r="E6790" s="6">
        <v>0.35235166233628507</v>
      </c>
    </row>
    <row r="6791" spans="1:5" x14ac:dyDescent="0.2">
      <c r="A6791" s="4" t="s">
        <v>183</v>
      </c>
      <c r="B6791" s="4">
        <v>0.72928857240609712</v>
      </c>
      <c r="C6791" s="5">
        <v>9.544514555384697E-3</v>
      </c>
      <c r="D6791" s="4">
        <v>0.10496864159953977</v>
      </c>
      <c r="E6791" s="6">
        <v>0.10891351609311205</v>
      </c>
    </row>
    <row r="6792" spans="1:5" x14ac:dyDescent="0.2">
      <c r="A6792" s="4" t="s">
        <v>4761</v>
      </c>
      <c r="B6792" s="4">
        <v>2.6659697807560268E-2</v>
      </c>
      <c r="C6792" s="5">
        <v>0.25229333474733551</v>
      </c>
      <c r="D6792" s="4">
        <v>1.2682708304038413E-2</v>
      </c>
      <c r="E6792" s="6">
        <v>0.6535341216395355</v>
      </c>
    </row>
    <row r="6793" spans="1:5" x14ac:dyDescent="0.2">
      <c r="A6793" s="4" t="s">
        <v>14451</v>
      </c>
      <c r="B6793" s="4">
        <v>0</v>
      </c>
      <c r="C6793" s="5">
        <v>0.63136963783869804</v>
      </c>
      <c r="D6793" s="4">
        <v>0</v>
      </c>
      <c r="E6793" s="6">
        <v>0.80285274935044271</v>
      </c>
    </row>
    <row r="6794" spans="1:5" x14ac:dyDescent="0.2">
      <c r="A6794" s="4" t="s">
        <v>9683</v>
      </c>
      <c r="B6794" s="4">
        <v>8.790197435495849E-3</v>
      </c>
      <c r="C6794" s="5">
        <v>0.51328278275624373</v>
      </c>
      <c r="D6794" s="4">
        <v>5.1418663408768522E-2</v>
      </c>
      <c r="E6794" s="6">
        <v>0.24932393021899357</v>
      </c>
    </row>
    <row r="6795" spans="1:5" x14ac:dyDescent="0.2">
      <c r="A6795" s="4" t="s">
        <v>14452</v>
      </c>
      <c r="B6795" s="4">
        <v>0</v>
      </c>
      <c r="C6795" s="5">
        <v>0.63136963783869804</v>
      </c>
      <c r="D6795" s="4">
        <v>0.66172993059720231</v>
      </c>
      <c r="E6795" s="6">
        <v>5.1911554165120104E-2</v>
      </c>
    </row>
    <row r="6796" spans="1:5" x14ac:dyDescent="0.2">
      <c r="A6796" s="4" t="s">
        <v>14453</v>
      </c>
      <c r="B6796" s="4">
        <v>0</v>
      </c>
      <c r="C6796" s="5">
        <v>0.63136963783869804</v>
      </c>
      <c r="D6796" s="4">
        <v>0</v>
      </c>
      <c r="E6796" s="6">
        <v>0.80285274935044271</v>
      </c>
    </row>
    <row r="6797" spans="1:5" x14ac:dyDescent="0.2">
      <c r="A6797" s="4" t="s">
        <v>9562</v>
      </c>
      <c r="B6797" s="4">
        <v>9.4325981145924886E-3</v>
      </c>
      <c r="C6797" s="5">
        <v>0.50686674797179065</v>
      </c>
      <c r="D6797" s="4">
        <v>6.3009367200019479E-3</v>
      </c>
      <c r="E6797" s="6">
        <v>0.78021103982183571</v>
      </c>
    </row>
    <row r="6798" spans="1:5" x14ac:dyDescent="0.2">
      <c r="A6798" s="4" t="s">
        <v>14454</v>
      </c>
      <c r="B6798" s="4">
        <v>0</v>
      </c>
      <c r="C6798" s="5">
        <v>0.63136963783869804</v>
      </c>
      <c r="D6798" s="4">
        <v>0</v>
      </c>
      <c r="E6798" s="6">
        <v>0.80285274935044271</v>
      </c>
    </row>
    <row r="6799" spans="1:5" x14ac:dyDescent="0.2">
      <c r="A6799" s="4" t="s">
        <v>14455</v>
      </c>
      <c r="B6799" s="4">
        <v>0</v>
      </c>
      <c r="C6799" s="5">
        <v>0.63136963783869804</v>
      </c>
      <c r="D6799" s="4">
        <v>3.2341443403699724E-2</v>
      </c>
      <c r="E6799" s="6">
        <v>0.39058274563868711</v>
      </c>
    </row>
    <row r="6800" spans="1:5" x14ac:dyDescent="0.2">
      <c r="A6800" s="4" t="s">
        <v>14456</v>
      </c>
      <c r="B6800" s="4">
        <v>0</v>
      </c>
      <c r="C6800" s="5">
        <v>0.63136963783869804</v>
      </c>
      <c r="D6800" s="4">
        <v>0</v>
      </c>
      <c r="E6800" s="6">
        <v>0.80285274935044271</v>
      </c>
    </row>
    <row r="6801" spans="1:5" x14ac:dyDescent="0.2">
      <c r="A6801" s="4" t="s">
        <v>3488</v>
      </c>
      <c r="B6801" s="4">
        <v>3.6867563692109216E-2</v>
      </c>
      <c r="C6801" s="5">
        <v>0.18479240680842038</v>
      </c>
      <c r="D6801" s="4">
        <v>9.7764550553966351E-2</v>
      </c>
      <c r="E6801" s="6">
        <v>0.11760962935468476</v>
      </c>
    </row>
    <row r="6802" spans="1:5" x14ac:dyDescent="0.2">
      <c r="A6802" s="4" t="s">
        <v>14457</v>
      </c>
      <c r="B6802" s="4">
        <v>0</v>
      </c>
      <c r="C6802" s="5">
        <v>0.63136963783869804</v>
      </c>
      <c r="D6802" s="4">
        <v>0</v>
      </c>
      <c r="E6802" s="6">
        <v>0.80285274935044271</v>
      </c>
    </row>
    <row r="6803" spans="1:5" x14ac:dyDescent="0.2">
      <c r="A6803" s="4" t="s">
        <v>6756</v>
      </c>
      <c r="B6803" s="4">
        <v>1.8736119867417932E-2</v>
      </c>
      <c r="C6803" s="5">
        <v>0.3580783710695159</v>
      </c>
      <c r="D6803" s="4">
        <v>4.1321651090165376E-2</v>
      </c>
      <c r="E6803" s="6">
        <v>0.31247680152712232</v>
      </c>
    </row>
    <row r="6804" spans="1:5" x14ac:dyDescent="0.2">
      <c r="A6804" s="4" t="s">
        <v>5695</v>
      </c>
      <c r="B6804" s="4">
        <v>2.2141849458015738E-2</v>
      </c>
      <c r="C6804" s="5">
        <v>0.30181876027360943</v>
      </c>
      <c r="D6804" s="4">
        <v>3.3120988454296722E-2</v>
      </c>
      <c r="E6804" s="6">
        <v>0.38469696166286654</v>
      </c>
    </row>
    <row r="6805" spans="1:5" x14ac:dyDescent="0.2">
      <c r="A6805" s="4" t="s">
        <v>14458</v>
      </c>
      <c r="B6805" s="4">
        <v>0</v>
      </c>
      <c r="C6805" s="5">
        <v>0.63136963783869804</v>
      </c>
      <c r="D6805" s="4">
        <v>5.7392808921920321E-2</v>
      </c>
      <c r="E6805" s="6">
        <v>0.21947080969298477</v>
      </c>
    </row>
    <row r="6806" spans="1:5" x14ac:dyDescent="0.2">
      <c r="A6806" s="4" t="s">
        <v>6331</v>
      </c>
      <c r="B6806" s="4">
        <v>1.9036392582260812E-2</v>
      </c>
      <c r="C6806" s="5">
        <v>0.33554271170263533</v>
      </c>
      <c r="D6806" s="4">
        <v>3.0322445555090529E-2</v>
      </c>
      <c r="E6806" s="6">
        <v>0.41767856195980702</v>
      </c>
    </row>
    <row r="6807" spans="1:5" x14ac:dyDescent="0.2">
      <c r="A6807" s="4" t="s">
        <v>14459</v>
      </c>
      <c r="B6807" s="4">
        <v>0</v>
      </c>
      <c r="C6807" s="5">
        <v>0.63136963783869804</v>
      </c>
      <c r="D6807" s="4">
        <v>1.2681514212082381E-2</v>
      </c>
      <c r="E6807" s="6">
        <v>0.65364017180126199</v>
      </c>
    </row>
    <row r="6808" spans="1:5" x14ac:dyDescent="0.2">
      <c r="A6808" s="4" t="s">
        <v>7951</v>
      </c>
      <c r="B6808" s="4">
        <v>1.2746435884774917E-2</v>
      </c>
      <c r="C6808" s="5">
        <v>0.42144334270109762</v>
      </c>
      <c r="D6808" s="4">
        <v>4.1943233657690364E-2</v>
      </c>
      <c r="E6808" s="6">
        <v>0.30722731852166074</v>
      </c>
    </row>
    <row r="6809" spans="1:5" x14ac:dyDescent="0.2">
      <c r="A6809" s="4" t="s">
        <v>11760</v>
      </c>
      <c r="B6809" s="4">
        <v>6.2668342027509078E-3</v>
      </c>
      <c r="C6809" s="5">
        <v>0.62341587570921042</v>
      </c>
      <c r="D6809" s="4">
        <v>8.5498343131082621E-2</v>
      </c>
      <c r="E6809" s="6">
        <v>0.13648655814200117</v>
      </c>
    </row>
    <row r="6810" spans="1:5" x14ac:dyDescent="0.2">
      <c r="A6810" s="4" t="s">
        <v>8871</v>
      </c>
      <c r="B6810" s="4">
        <v>1.252479233692338E-2</v>
      </c>
      <c r="C6810" s="5">
        <v>0.47022641709528606</v>
      </c>
      <c r="D6810" s="4">
        <v>0.14967271650553246</v>
      </c>
      <c r="E6810" s="6">
        <v>8.4734079219470806E-2</v>
      </c>
    </row>
    <row r="6811" spans="1:5" x14ac:dyDescent="0.2">
      <c r="A6811" s="4" t="s">
        <v>3765</v>
      </c>
      <c r="B6811" s="4">
        <v>3.4168450635775456E-2</v>
      </c>
      <c r="C6811" s="5">
        <v>0.19948035420754018</v>
      </c>
      <c r="D6811" s="4">
        <v>5.5450053302496013E-2</v>
      </c>
      <c r="E6811" s="6">
        <v>0.22917439949095922</v>
      </c>
    </row>
    <row r="6812" spans="1:5" x14ac:dyDescent="0.2">
      <c r="A6812" s="4" t="s">
        <v>6382</v>
      </c>
      <c r="B6812" s="4">
        <v>1.9007927226500864E-2</v>
      </c>
      <c r="C6812" s="5">
        <v>0.33824699082666099</v>
      </c>
      <c r="D6812" s="4">
        <v>0</v>
      </c>
      <c r="E6812" s="6">
        <v>0.80285274935044271</v>
      </c>
    </row>
    <row r="6813" spans="1:5" x14ac:dyDescent="0.2">
      <c r="A6813" s="4" t="s">
        <v>9450</v>
      </c>
      <c r="B6813" s="4">
        <v>9.4854355008174261E-3</v>
      </c>
      <c r="C6813" s="5">
        <v>0.5009279389151069</v>
      </c>
      <c r="D6813" s="4">
        <v>3.9693759298383945E-2</v>
      </c>
      <c r="E6813" s="6">
        <v>0.3243013945596267</v>
      </c>
    </row>
    <row r="6814" spans="1:5" x14ac:dyDescent="0.2">
      <c r="A6814" s="4" t="s">
        <v>7035</v>
      </c>
      <c r="B6814" s="4">
        <v>1.6568336685655626E-2</v>
      </c>
      <c r="C6814" s="5">
        <v>0.37287236863036216</v>
      </c>
      <c r="D6814" s="4">
        <v>7.6632688032911622E-2</v>
      </c>
      <c r="E6814" s="6">
        <v>0.15525743676759107</v>
      </c>
    </row>
    <row r="6815" spans="1:5" x14ac:dyDescent="0.2">
      <c r="A6815" s="4" t="s">
        <v>5566</v>
      </c>
      <c r="B6815" s="4">
        <v>2.2622306875683677E-2</v>
      </c>
      <c r="C6815" s="5">
        <v>0.2949785248422504</v>
      </c>
      <c r="D6815" s="4">
        <v>1.276653682476213E-2</v>
      </c>
      <c r="E6815" s="6">
        <v>0.64282305530515937</v>
      </c>
    </row>
    <row r="6816" spans="1:5" x14ac:dyDescent="0.2">
      <c r="A6816" s="4" t="s">
        <v>4925</v>
      </c>
      <c r="B6816" s="4">
        <v>2.5500531034234799E-2</v>
      </c>
      <c r="C6816" s="5">
        <v>0.26098944800890822</v>
      </c>
      <c r="D6816" s="4">
        <v>5.1117205972678492E-2</v>
      </c>
      <c r="E6816" s="6">
        <v>0.25144493345352353</v>
      </c>
    </row>
    <row r="6817" spans="1:5" x14ac:dyDescent="0.2">
      <c r="A6817" s="4" t="s">
        <v>9881</v>
      </c>
      <c r="B6817" s="4">
        <v>6.4614295289829628E-3</v>
      </c>
      <c r="C6817" s="5">
        <v>0.52378174876716688</v>
      </c>
      <c r="D6817" s="4">
        <v>5.1077611980961474E-2</v>
      </c>
      <c r="E6817" s="6">
        <v>0.251763083938703</v>
      </c>
    </row>
    <row r="6818" spans="1:5" x14ac:dyDescent="0.2">
      <c r="A6818" s="4" t="s">
        <v>14460</v>
      </c>
      <c r="B6818" s="4">
        <v>0</v>
      </c>
      <c r="C6818" s="5">
        <v>0.63136963783869804</v>
      </c>
      <c r="D6818" s="4">
        <v>6.3192106341932487E-3</v>
      </c>
      <c r="E6818" s="6">
        <v>0.77162097672198948</v>
      </c>
    </row>
    <row r="6819" spans="1:5" x14ac:dyDescent="0.2">
      <c r="A6819" s="4" t="s">
        <v>2991</v>
      </c>
      <c r="B6819" s="4">
        <v>4.1505527006606022E-2</v>
      </c>
      <c r="C6819" s="5">
        <v>0.15843894161938596</v>
      </c>
      <c r="D6819" s="4">
        <v>3.68932216655685E-2</v>
      </c>
      <c r="E6819" s="6">
        <v>0.35134418579988336</v>
      </c>
    </row>
    <row r="6820" spans="1:5" x14ac:dyDescent="0.2">
      <c r="A6820" s="4" t="s">
        <v>8963</v>
      </c>
      <c r="B6820" s="4">
        <v>1.2480638930420753E-2</v>
      </c>
      <c r="C6820" s="5">
        <v>0.47510472453470493</v>
      </c>
      <c r="D6820" s="4">
        <v>3.4545450228644733E-2</v>
      </c>
      <c r="E6820" s="6">
        <v>0.37149371652791768</v>
      </c>
    </row>
    <row r="6821" spans="1:5" x14ac:dyDescent="0.2">
      <c r="A6821" s="4" t="s">
        <v>11583</v>
      </c>
      <c r="B6821" s="4">
        <v>6.2913522521076464E-3</v>
      </c>
      <c r="C6821" s="5">
        <v>0.61403043639641552</v>
      </c>
      <c r="D6821" s="4">
        <v>0</v>
      </c>
      <c r="E6821" s="6">
        <v>0.80285274935044271</v>
      </c>
    </row>
    <row r="6822" spans="1:5" x14ac:dyDescent="0.2">
      <c r="A6822" s="4" t="s">
        <v>6215</v>
      </c>
      <c r="B6822" s="4">
        <v>1.9146469796851015E-2</v>
      </c>
      <c r="C6822" s="5">
        <v>0.32939180232249854</v>
      </c>
      <c r="D6822" s="4">
        <v>4.6509496777509061E-2</v>
      </c>
      <c r="E6822" s="6">
        <v>0.27827562437032716</v>
      </c>
    </row>
    <row r="6823" spans="1:5" x14ac:dyDescent="0.2">
      <c r="A6823" s="4" t="s">
        <v>7601</v>
      </c>
      <c r="B6823" s="4">
        <v>1.4084235112565452E-2</v>
      </c>
      <c r="C6823" s="5">
        <v>0.4028845643989607</v>
      </c>
      <c r="D6823" s="4">
        <v>1.8701737187349538E-2</v>
      </c>
      <c r="E6823" s="6">
        <v>0.57792035632854344</v>
      </c>
    </row>
    <row r="6824" spans="1:5" x14ac:dyDescent="0.2">
      <c r="A6824" s="4" t="s">
        <v>14461</v>
      </c>
      <c r="B6824" s="4">
        <v>0</v>
      </c>
      <c r="C6824" s="5">
        <v>0.63136963783869804</v>
      </c>
      <c r="D6824" s="4">
        <v>3.1930817909453083E-2</v>
      </c>
      <c r="E6824" s="6">
        <v>0.39493080226947347</v>
      </c>
    </row>
    <row r="6825" spans="1:5" x14ac:dyDescent="0.2">
      <c r="A6825" s="4" t="s">
        <v>11649</v>
      </c>
      <c r="B6825" s="4">
        <v>6.2856519016051054E-3</v>
      </c>
      <c r="C6825" s="5">
        <v>0.61753009173338991</v>
      </c>
      <c r="D6825" s="4">
        <v>2.223718833543516E-2</v>
      </c>
      <c r="E6825" s="6">
        <v>0.51434328437350862</v>
      </c>
    </row>
    <row r="6826" spans="1:5" x14ac:dyDescent="0.2">
      <c r="A6826" s="4" t="s">
        <v>9814</v>
      </c>
      <c r="B6826" s="4">
        <v>7.926466729916681E-3</v>
      </c>
      <c r="C6826" s="5">
        <v>0.52022906834932925</v>
      </c>
      <c r="D6826" s="4">
        <v>1.8796844863111985E-2</v>
      </c>
      <c r="E6826" s="6">
        <v>0.57277692348480835</v>
      </c>
    </row>
    <row r="6827" spans="1:5" x14ac:dyDescent="0.2">
      <c r="A6827" s="4" t="s">
        <v>5201</v>
      </c>
      <c r="B6827" s="4">
        <v>2.5086263411116323E-2</v>
      </c>
      <c r="C6827" s="5">
        <v>0.27562437032716475</v>
      </c>
      <c r="D6827" s="4">
        <v>0</v>
      </c>
      <c r="E6827" s="6">
        <v>0.80285274935044271</v>
      </c>
    </row>
    <row r="6828" spans="1:5" x14ac:dyDescent="0.2">
      <c r="A6828" s="4" t="s">
        <v>14462</v>
      </c>
      <c r="B6828" s="4">
        <v>0</v>
      </c>
      <c r="C6828" s="5">
        <v>0.63136963783869804</v>
      </c>
      <c r="D6828" s="4">
        <v>0</v>
      </c>
      <c r="E6828" s="6">
        <v>0.80285274935044271</v>
      </c>
    </row>
    <row r="6829" spans="1:5" x14ac:dyDescent="0.2">
      <c r="A6829" s="4" t="s">
        <v>10155</v>
      </c>
      <c r="B6829" s="4">
        <v>6.3939555421200925E-3</v>
      </c>
      <c r="C6829" s="5">
        <v>0.53831062092369686</v>
      </c>
      <c r="D6829" s="4">
        <v>2.5806558544475666E-2</v>
      </c>
      <c r="E6829" s="6">
        <v>0.46333315658306379</v>
      </c>
    </row>
    <row r="6830" spans="1:5" x14ac:dyDescent="0.2">
      <c r="A6830" s="4" t="s">
        <v>14463</v>
      </c>
      <c r="B6830" s="4">
        <v>0</v>
      </c>
      <c r="C6830" s="5">
        <v>0.63136963783869804</v>
      </c>
      <c r="D6830" s="4">
        <v>9.5873122546051449E-3</v>
      </c>
      <c r="E6830" s="6">
        <v>0.70417307386393768</v>
      </c>
    </row>
    <row r="6831" spans="1:5" x14ac:dyDescent="0.2">
      <c r="A6831" s="4" t="s">
        <v>14464</v>
      </c>
      <c r="B6831" s="4">
        <v>0</v>
      </c>
      <c r="C6831" s="5">
        <v>0.63136963783869804</v>
      </c>
      <c r="D6831" s="4">
        <v>0.69628584487792822</v>
      </c>
      <c r="E6831" s="6">
        <v>3.4360252399384908E-2</v>
      </c>
    </row>
    <row r="6832" spans="1:5" x14ac:dyDescent="0.2">
      <c r="A6832" s="4" t="s">
        <v>1233</v>
      </c>
      <c r="B6832" s="4">
        <v>9.5462070917321964E-2</v>
      </c>
      <c r="C6832" s="5">
        <v>6.5220849461795433E-2</v>
      </c>
      <c r="D6832" s="4">
        <v>0.1271525681853202</v>
      </c>
      <c r="E6832" s="6">
        <v>9.2687841348958064E-2</v>
      </c>
    </row>
    <row r="6833" spans="1:5" x14ac:dyDescent="0.2">
      <c r="A6833" s="4" t="s">
        <v>9957</v>
      </c>
      <c r="B6833" s="4">
        <v>6.4291314418061518E-3</v>
      </c>
      <c r="C6833" s="5">
        <v>0.52781165491277371</v>
      </c>
      <c r="D6833" s="4">
        <v>3.8522938358622041E-2</v>
      </c>
      <c r="E6833" s="6">
        <v>0.33273238241688319</v>
      </c>
    </row>
    <row r="6834" spans="1:5" x14ac:dyDescent="0.2">
      <c r="A6834" s="4" t="s">
        <v>7666</v>
      </c>
      <c r="B6834" s="4">
        <v>1.2904681873503654E-2</v>
      </c>
      <c r="C6834" s="5">
        <v>0.40633119465507184</v>
      </c>
      <c r="D6834" s="4">
        <v>6.42315968208024E-2</v>
      </c>
      <c r="E6834" s="6">
        <v>0.19274616893790764</v>
      </c>
    </row>
    <row r="6835" spans="1:5" x14ac:dyDescent="0.2">
      <c r="A6835" s="4" t="s">
        <v>14465</v>
      </c>
      <c r="B6835" s="4">
        <v>0</v>
      </c>
      <c r="C6835" s="5">
        <v>0.63136963783869804</v>
      </c>
      <c r="D6835" s="4">
        <v>1.2866192544832169E-2</v>
      </c>
      <c r="E6835" s="6">
        <v>0.63555861922689427</v>
      </c>
    </row>
    <row r="6836" spans="1:5" x14ac:dyDescent="0.2">
      <c r="A6836" s="4" t="s">
        <v>11467</v>
      </c>
      <c r="B6836" s="4">
        <v>6.3032049374144227E-3</v>
      </c>
      <c r="C6836" s="5">
        <v>0.60787952701627868</v>
      </c>
      <c r="D6836" s="4">
        <v>1.9171833259123462E-2</v>
      </c>
      <c r="E6836" s="6">
        <v>0.54880958693462012</v>
      </c>
    </row>
    <row r="6837" spans="1:5" x14ac:dyDescent="0.2">
      <c r="A6837" s="4" t="s">
        <v>907</v>
      </c>
      <c r="B6837" s="4">
        <v>0.1829841267446897</v>
      </c>
      <c r="C6837" s="5">
        <v>4.7934673100376475E-2</v>
      </c>
      <c r="D6837" s="4">
        <v>4.2629167479804511E-2</v>
      </c>
      <c r="E6837" s="6">
        <v>0.30245506124396837</v>
      </c>
    </row>
    <row r="6838" spans="1:5" x14ac:dyDescent="0.2">
      <c r="A6838" s="4" t="s">
        <v>14466</v>
      </c>
      <c r="B6838" s="4">
        <v>0</v>
      </c>
      <c r="C6838" s="5">
        <v>0.63136963783869804</v>
      </c>
      <c r="D6838" s="4">
        <v>1.1056129099246009E-2</v>
      </c>
      <c r="E6838" s="6">
        <v>0.69324990720610846</v>
      </c>
    </row>
    <row r="6839" spans="1:5" x14ac:dyDescent="0.2">
      <c r="A6839" s="4" t="s">
        <v>1184</v>
      </c>
      <c r="B6839" s="4">
        <v>9.9113275841675202E-2</v>
      </c>
      <c r="C6839" s="5">
        <v>6.2622620499496268E-2</v>
      </c>
      <c r="D6839" s="4">
        <v>3.771159817122044E-2</v>
      </c>
      <c r="E6839" s="6">
        <v>0.34206479664881489</v>
      </c>
    </row>
    <row r="6840" spans="1:5" x14ac:dyDescent="0.2">
      <c r="A6840" s="4" t="s">
        <v>2698</v>
      </c>
      <c r="B6840" s="4">
        <v>4.5653136764127571E-2</v>
      </c>
      <c r="C6840" s="5">
        <v>0.14290259292645421</v>
      </c>
      <c r="D6840" s="4">
        <v>3.5467469244194423E-2</v>
      </c>
      <c r="E6840" s="6">
        <v>0.36221432737684928</v>
      </c>
    </row>
    <row r="6841" spans="1:5" x14ac:dyDescent="0.2">
      <c r="A6841" s="4" t="s">
        <v>14467</v>
      </c>
      <c r="B6841" s="4">
        <v>0</v>
      </c>
      <c r="C6841" s="5">
        <v>0.63136963783869804</v>
      </c>
      <c r="D6841" s="4">
        <v>5.1998474213956536E-2</v>
      </c>
      <c r="E6841" s="6">
        <v>0.24651360093324143</v>
      </c>
    </row>
    <row r="6842" spans="1:5" x14ac:dyDescent="0.2">
      <c r="A6842" s="4" t="s">
        <v>8677</v>
      </c>
      <c r="B6842" s="4">
        <v>1.2576470406012926E-2</v>
      </c>
      <c r="C6842" s="5">
        <v>0.45993955140781589</v>
      </c>
      <c r="D6842" s="4">
        <v>2.8465597879670328E-2</v>
      </c>
      <c r="E6842" s="6">
        <v>0.4366615409088499</v>
      </c>
    </row>
    <row r="6843" spans="1:5" x14ac:dyDescent="0.2">
      <c r="A6843" s="4" t="s">
        <v>5877</v>
      </c>
      <c r="B6843" s="4">
        <v>2.1280960828639523E-2</v>
      </c>
      <c r="C6843" s="5">
        <v>0.31146932499072061</v>
      </c>
      <c r="D6843" s="4">
        <v>8.4013294332696373E-2</v>
      </c>
      <c r="E6843" s="6">
        <v>0.13897873694257384</v>
      </c>
    </row>
    <row r="6844" spans="1:5" x14ac:dyDescent="0.2">
      <c r="A6844" s="4" t="s">
        <v>14468</v>
      </c>
      <c r="B6844" s="4">
        <v>0</v>
      </c>
      <c r="C6844" s="5">
        <v>0.63136963783869804</v>
      </c>
      <c r="D6844" s="4">
        <v>1.497301768520942E-2</v>
      </c>
      <c r="E6844" s="6">
        <v>0.61896176891669763</v>
      </c>
    </row>
    <row r="6845" spans="1:5" x14ac:dyDescent="0.2">
      <c r="A6845" s="4" t="s">
        <v>5974</v>
      </c>
      <c r="B6845" s="4">
        <v>2.0673906408831731E-2</v>
      </c>
      <c r="C6845" s="5">
        <v>0.31661275783445569</v>
      </c>
      <c r="D6845" s="4">
        <v>2.1009833980536283E-2</v>
      </c>
      <c r="E6845" s="6">
        <v>0.53104618484543187</v>
      </c>
    </row>
    <row r="6846" spans="1:5" x14ac:dyDescent="0.2">
      <c r="A6846" s="4" t="s">
        <v>10064</v>
      </c>
      <c r="B6846" s="4">
        <v>6.4093548873117145E-3</v>
      </c>
      <c r="C6846" s="5">
        <v>0.53348533856514135</v>
      </c>
      <c r="D6846" s="4">
        <v>9.0732490117652886E-2</v>
      </c>
      <c r="E6846" s="6">
        <v>0.12678296834402672</v>
      </c>
    </row>
    <row r="6847" spans="1:5" x14ac:dyDescent="0.2">
      <c r="A6847" s="4" t="s">
        <v>4836</v>
      </c>
      <c r="B6847" s="4">
        <v>2.5780853065194759E-2</v>
      </c>
      <c r="C6847" s="5">
        <v>0.25627021581207909</v>
      </c>
      <c r="D6847" s="4">
        <v>7.2219533137405742E-2</v>
      </c>
      <c r="E6847" s="6">
        <v>0.16665782915318947</v>
      </c>
    </row>
    <row r="6848" spans="1:5" x14ac:dyDescent="0.2">
      <c r="A6848" s="4" t="s">
        <v>4959</v>
      </c>
      <c r="B6848" s="4">
        <v>2.5423095537704058E-2</v>
      </c>
      <c r="C6848" s="5">
        <v>0.26279230075825866</v>
      </c>
      <c r="D6848" s="4">
        <v>2.5653606445226011E-2</v>
      </c>
      <c r="E6848" s="6">
        <v>0.46518903441327747</v>
      </c>
    </row>
    <row r="6849" spans="1:5" x14ac:dyDescent="0.2">
      <c r="A6849" s="4" t="s">
        <v>14469</v>
      </c>
      <c r="B6849" s="4">
        <v>0</v>
      </c>
      <c r="C6849" s="5">
        <v>0.63136963783869804</v>
      </c>
      <c r="D6849" s="4">
        <v>0</v>
      </c>
      <c r="E6849" s="6">
        <v>0.80285274935044271</v>
      </c>
    </row>
    <row r="6850" spans="1:5" x14ac:dyDescent="0.2">
      <c r="A6850" s="4" t="s">
        <v>14470</v>
      </c>
      <c r="B6850" s="4">
        <v>0</v>
      </c>
      <c r="C6850" s="5">
        <v>0.63136963783869804</v>
      </c>
      <c r="D6850" s="4">
        <v>0</v>
      </c>
      <c r="E6850" s="6">
        <v>0.80285274935044271</v>
      </c>
    </row>
    <row r="6851" spans="1:5" x14ac:dyDescent="0.2">
      <c r="A6851" s="4" t="s">
        <v>14471</v>
      </c>
      <c r="B6851" s="4">
        <v>0</v>
      </c>
      <c r="C6851" s="5">
        <v>0.63136963783869804</v>
      </c>
      <c r="D6851" s="4">
        <v>3.0283466716159411E-2</v>
      </c>
      <c r="E6851" s="6">
        <v>0.41815578768757622</v>
      </c>
    </row>
    <row r="6852" spans="1:5" x14ac:dyDescent="0.2">
      <c r="A6852" s="4" t="s">
        <v>14472</v>
      </c>
      <c r="B6852" s="4">
        <v>0</v>
      </c>
      <c r="C6852" s="5">
        <v>0.63136963783869804</v>
      </c>
      <c r="D6852" s="4">
        <v>1.0426197193385408E-2</v>
      </c>
      <c r="E6852" s="6">
        <v>0.69955989182883505</v>
      </c>
    </row>
    <row r="6853" spans="1:5" x14ac:dyDescent="0.2">
      <c r="A6853" s="4" t="s">
        <v>14473</v>
      </c>
      <c r="B6853" s="4">
        <v>0</v>
      </c>
      <c r="C6853" s="5">
        <v>0.63136963783869804</v>
      </c>
      <c r="D6853" s="4">
        <v>6.3181971836416473E-3</v>
      </c>
      <c r="E6853" s="6">
        <v>0.77209820244975869</v>
      </c>
    </row>
    <row r="6854" spans="1:5" x14ac:dyDescent="0.2">
      <c r="A6854" s="4" t="s">
        <v>560</v>
      </c>
      <c r="B6854" s="4">
        <v>0.65052980809609706</v>
      </c>
      <c r="C6854" s="5">
        <v>2.9534970040829313E-2</v>
      </c>
      <c r="D6854" s="4">
        <v>3.0200741991645449E-2</v>
      </c>
      <c r="E6854" s="6">
        <v>0.41873906357707197</v>
      </c>
    </row>
    <row r="6855" spans="1:5" x14ac:dyDescent="0.2">
      <c r="A6855" s="4" t="s">
        <v>368</v>
      </c>
      <c r="B6855" s="4">
        <v>0.68462074294451203</v>
      </c>
      <c r="C6855" s="5">
        <v>1.9354154515085636E-2</v>
      </c>
      <c r="D6855" s="4">
        <v>2.1289529734756982E-2</v>
      </c>
      <c r="E6855" s="6">
        <v>0.52775862983191046</v>
      </c>
    </row>
    <row r="6856" spans="1:5" x14ac:dyDescent="0.2">
      <c r="A6856" s="4" t="s">
        <v>14474</v>
      </c>
      <c r="B6856" s="4">
        <v>0</v>
      </c>
      <c r="C6856" s="5">
        <v>0.63136963783869804</v>
      </c>
      <c r="D6856" s="4">
        <v>6.2720222245392704E-3</v>
      </c>
      <c r="E6856" s="6">
        <v>0.79086908107534859</v>
      </c>
    </row>
    <row r="6857" spans="1:5" x14ac:dyDescent="0.2">
      <c r="A6857" s="4" t="s">
        <v>8972</v>
      </c>
      <c r="B6857" s="4">
        <v>1.247251696422812E-2</v>
      </c>
      <c r="C6857" s="5">
        <v>0.47558195026247413</v>
      </c>
      <c r="D6857" s="4">
        <v>7.0144196268586673E-2</v>
      </c>
      <c r="E6857" s="6">
        <v>0.17312688901850576</v>
      </c>
    </row>
    <row r="6858" spans="1:5" x14ac:dyDescent="0.2">
      <c r="A6858" s="4" t="s">
        <v>4647</v>
      </c>
      <c r="B6858" s="4">
        <v>2.7737567595754905E-2</v>
      </c>
      <c r="C6858" s="5">
        <v>0.24624847552892518</v>
      </c>
      <c r="D6858" s="4">
        <v>4.8361526838475541E-2</v>
      </c>
      <c r="E6858" s="6">
        <v>0.26586775544832708</v>
      </c>
    </row>
    <row r="6859" spans="1:5" x14ac:dyDescent="0.2">
      <c r="A6859" s="4" t="s">
        <v>14475</v>
      </c>
      <c r="B6859" s="4">
        <v>0</v>
      </c>
      <c r="C6859" s="5">
        <v>0.63136963783869804</v>
      </c>
      <c r="D6859" s="4">
        <v>3.0579564555664882E-2</v>
      </c>
      <c r="E6859" s="6">
        <v>0.41566360888700354</v>
      </c>
    </row>
    <row r="6860" spans="1:5" x14ac:dyDescent="0.2">
      <c r="A6860" s="4" t="s">
        <v>4330</v>
      </c>
      <c r="B6860" s="4">
        <v>2.9762855408086788E-2</v>
      </c>
      <c r="C6860" s="5">
        <v>0.22943952489527547</v>
      </c>
      <c r="D6860" s="4">
        <v>2.7083033264648809E-2</v>
      </c>
      <c r="E6860" s="6">
        <v>0.45331141629990984</v>
      </c>
    </row>
    <row r="6861" spans="1:5" x14ac:dyDescent="0.2">
      <c r="A6861" s="4" t="s">
        <v>2103</v>
      </c>
      <c r="B6861" s="4">
        <v>5.6730061992206385E-2</v>
      </c>
      <c r="C6861" s="5">
        <v>0.11135266981282146</v>
      </c>
      <c r="D6861" s="4">
        <v>0.69080861200723453</v>
      </c>
      <c r="E6861" s="6">
        <v>3.7435707089453311E-2</v>
      </c>
    </row>
    <row r="6862" spans="1:5" x14ac:dyDescent="0.2">
      <c r="A6862" s="4" t="s">
        <v>7396</v>
      </c>
      <c r="B6862" s="4">
        <v>1.5615122265007813E-2</v>
      </c>
      <c r="C6862" s="5">
        <v>0.39201442282199478</v>
      </c>
      <c r="D6862" s="4">
        <v>6.3355244618287778E-3</v>
      </c>
      <c r="E6862" s="6">
        <v>0.76197041200487836</v>
      </c>
    </row>
    <row r="6863" spans="1:5" x14ac:dyDescent="0.2">
      <c r="A6863" s="4" t="s">
        <v>2904</v>
      </c>
      <c r="B6863" s="4">
        <v>4.29972449612646E-2</v>
      </c>
      <c r="C6863" s="5">
        <v>0.15382575958428338</v>
      </c>
      <c r="D6863" s="4">
        <v>4.3065956851199114E-2</v>
      </c>
      <c r="E6863" s="6">
        <v>0.3004931332520282</v>
      </c>
    </row>
    <row r="6864" spans="1:5" x14ac:dyDescent="0.2">
      <c r="A6864" s="4" t="s">
        <v>14476</v>
      </c>
      <c r="B6864" s="4">
        <v>0</v>
      </c>
      <c r="C6864" s="5">
        <v>0.63136963783869804</v>
      </c>
      <c r="D6864" s="4">
        <v>2.9616599472837905E-2</v>
      </c>
      <c r="E6864" s="6">
        <v>0.42335224561217455</v>
      </c>
    </row>
    <row r="6865" spans="1:5" x14ac:dyDescent="0.2">
      <c r="A6865" s="4" t="s">
        <v>4599</v>
      </c>
      <c r="B6865" s="4">
        <v>2.8080030669180946E-2</v>
      </c>
      <c r="C6865" s="5">
        <v>0.24370327164748926</v>
      </c>
      <c r="D6865" s="4">
        <v>0</v>
      </c>
      <c r="E6865" s="6">
        <v>0.80285274935044271</v>
      </c>
    </row>
    <row r="6866" spans="1:5" x14ac:dyDescent="0.2">
      <c r="A6866" s="4" t="s">
        <v>9397</v>
      </c>
      <c r="B6866" s="4">
        <v>9.5089472603253605E-3</v>
      </c>
      <c r="C6866" s="5">
        <v>0.4981176096293547</v>
      </c>
      <c r="D6866" s="4">
        <v>0.11594680636838429</v>
      </c>
      <c r="E6866" s="6">
        <v>9.8732700567368367E-2</v>
      </c>
    </row>
    <row r="6867" spans="1:5" x14ac:dyDescent="0.2">
      <c r="A6867" s="4" t="s">
        <v>1681</v>
      </c>
      <c r="B6867" s="4">
        <v>6.9904436670307019E-2</v>
      </c>
      <c r="C6867" s="5">
        <v>8.8976085688530673E-2</v>
      </c>
      <c r="D6867" s="4">
        <v>8.3447382526254013E-2</v>
      </c>
      <c r="E6867" s="6">
        <v>0.14067553953019779</v>
      </c>
    </row>
    <row r="6868" spans="1:5" x14ac:dyDescent="0.2">
      <c r="A6868" s="4" t="s">
        <v>2186</v>
      </c>
      <c r="B6868" s="4">
        <v>5.4750494195178065E-2</v>
      </c>
      <c r="C6868" s="5">
        <v>0.11575375152447108</v>
      </c>
      <c r="D6868" s="4">
        <v>2.514057893150522E-2</v>
      </c>
      <c r="E6868" s="6">
        <v>0.48231613553210667</v>
      </c>
    </row>
    <row r="6869" spans="1:5" x14ac:dyDescent="0.2">
      <c r="A6869" s="4" t="s">
        <v>4125</v>
      </c>
      <c r="B6869" s="4">
        <v>3.1403106632132603E-2</v>
      </c>
      <c r="C6869" s="5">
        <v>0.21856938331830955</v>
      </c>
      <c r="D6869" s="4">
        <v>0.70737520133521892</v>
      </c>
      <c r="E6869" s="6">
        <v>2.9057744313060078E-2</v>
      </c>
    </row>
    <row r="6870" spans="1:5" x14ac:dyDescent="0.2">
      <c r="A6870" s="4" t="s">
        <v>14477</v>
      </c>
      <c r="B6870" s="4">
        <v>0</v>
      </c>
      <c r="C6870" s="5">
        <v>0.63136963783869804</v>
      </c>
      <c r="D6870" s="4">
        <v>1.2459409165244205E-2</v>
      </c>
      <c r="E6870" s="6">
        <v>0.68492496951057846</v>
      </c>
    </row>
    <row r="6871" spans="1:5" x14ac:dyDescent="0.2">
      <c r="A6871" s="4" t="s">
        <v>10343</v>
      </c>
      <c r="B6871" s="4">
        <v>6.3743116916835426E-3</v>
      </c>
      <c r="C6871" s="5">
        <v>0.54827933612598756</v>
      </c>
      <c r="D6871" s="4">
        <v>6.2037632012829072E-3</v>
      </c>
      <c r="E6871" s="6">
        <v>0.80083779627763929</v>
      </c>
    </row>
    <row r="6872" spans="1:5" x14ac:dyDescent="0.2">
      <c r="A6872" s="4" t="s">
        <v>14478</v>
      </c>
      <c r="B6872" s="4">
        <v>0</v>
      </c>
      <c r="C6872" s="5">
        <v>0.63136963783869804</v>
      </c>
      <c r="D6872" s="4">
        <v>0.76875293005697687</v>
      </c>
      <c r="E6872" s="6">
        <v>8.271912614666737E-3</v>
      </c>
    </row>
    <row r="6873" spans="1:5" x14ac:dyDescent="0.2">
      <c r="A6873" s="4" t="s">
        <v>5283</v>
      </c>
      <c r="B6873" s="4">
        <v>2.4936960561247605E-2</v>
      </c>
      <c r="C6873" s="5">
        <v>0.2799724269579511</v>
      </c>
      <c r="D6873" s="4">
        <v>0</v>
      </c>
      <c r="E6873" s="6">
        <v>0.80285274935044271</v>
      </c>
    </row>
    <row r="6874" spans="1:5" x14ac:dyDescent="0.2">
      <c r="A6874" s="4" t="s">
        <v>5394</v>
      </c>
      <c r="B6874" s="4">
        <v>2.4226544874447191E-2</v>
      </c>
      <c r="C6874" s="5">
        <v>0.28585821093377167</v>
      </c>
      <c r="D6874" s="4">
        <v>3.1618418338493263E-2</v>
      </c>
      <c r="E6874" s="6">
        <v>0.40002121003234531</v>
      </c>
    </row>
    <row r="6875" spans="1:5" x14ac:dyDescent="0.2">
      <c r="A6875" s="4" t="s">
        <v>14479</v>
      </c>
      <c r="B6875" s="4">
        <v>0</v>
      </c>
      <c r="C6875" s="5">
        <v>0.63136963783869804</v>
      </c>
      <c r="D6875" s="4">
        <v>1.2850725861781062E-2</v>
      </c>
      <c r="E6875" s="6">
        <v>0.63614189511639008</v>
      </c>
    </row>
    <row r="6876" spans="1:5" x14ac:dyDescent="0.2">
      <c r="A6876" s="4" t="s">
        <v>10600</v>
      </c>
      <c r="B6876" s="4">
        <v>6.3565105902279899E-3</v>
      </c>
      <c r="C6876" s="5">
        <v>0.56190678190784238</v>
      </c>
      <c r="D6876" s="4">
        <v>1.2723032364734176E-2</v>
      </c>
      <c r="E6876" s="6">
        <v>0.64812556339148419</v>
      </c>
    </row>
    <row r="6877" spans="1:5" x14ac:dyDescent="0.2">
      <c r="A6877" s="4" t="s">
        <v>10715</v>
      </c>
      <c r="B6877" s="4">
        <v>6.3494661957708715E-3</v>
      </c>
      <c r="C6877" s="5">
        <v>0.56800466620711598</v>
      </c>
      <c r="D6877" s="4">
        <v>0</v>
      </c>
      <c r="E6877" s="6">
        <v>0.80285274935044271</v>
      </c>
    </row>
    <row r="6878" spans="1:5" x14ac:dyDescent="0.2">
      <c r="A6878" s="4" t="s">
        <v>14480</v>
      </c>
      <c r="B6878" s="4">
        <v>0</v>
      </c>
      <c r="C6878" s="5">
        <v>0.63136963783869804</v>
      </c>
      <c r="D6878" s="4">
        <v>6.3612753023212796E-3</v>
      </c>
      <c r="E6878" s="6">
        <v>0.75051699453841669</v>
      </c>
    </row>
    <row r="6879" spans="1:5" x14ac:dyDescent="0.2">
      <c r="A6879" s="4" t="s">
        <v>2041</v>
      </c>
      <c r="B6879" s="4">
        <v>5.8287215849145813E-2</v>
      </c>
      <c r="C6879" s="5">
        <v>0.10806511479930007</v>
      </c>
      <c r="D6879" s="4">
        <v>0.69928714581769902</v>
      </c>
      <c r="E6879" s="6">
        <v>3.3087650458666948E-2</v>
      </c>
    </row>
    <row r="6880" spans="1:5" x14ac:dyDescent="0.2">
      <c r="A6880" s="4" t="s">
        <v>3462</v>
      </c>
      <c r="B6880" s="4">
        <v>3.7232798245216872E-2</v>
      </c>
      <c r="C6880" s="5">
        <v>0.18341375470597593</v>
      </c>
      <c r="D6880" s="4">
        <v>0.73563893218059551</v>
      </c>
      <c r="E6880" s="6">
        <v>1.7498276684871944E-2</v>
      </c>
    </row>
    <row r="6881" spans="1:5" x14ac:dyDescent="0.2">
      <c r="A6881" s="4" t="s">
        <v>14481</v>
      </c>
      <c r="B6881" s="4">
        <v>0</v>
      </c>
      <c r="C6881" s="5">
        <v>0.63136963783869804</v>
      </c>
      <c r="D6881" s="4">
        <v>3.6286220370646466E-2</v>
      </c>
      <c r="E6881" s="6">
        <v>0.35590434275412269</v>
      </c>
    </row>
    <row r="6882" spans="1:5" x14ac:dyDescent="0.2">
      <c r="A6882" s="4" t="s">
        <v>14482</v>
      </c>
      <c r="B6882" s="4">
        <v>0</v>
      </c>
      <c r="C6882" s="5">
        <v>0.63136963783869804</v>
      </c>
      <c r="D6882" s="4">
        <v>0</v>
      </c>
      <c r="E6882" s="6">
        <v>0.80285274935044271</v>
      </c>
    </row>
    <row r="6883" spans="1:5" x14ac:dyDescent="0.2">
      <c r="A6883" s="4" t="s">
        <v>4628</v>
      </c>
      <c r="B6883" s="4">
        <v>2.7841929534055516E-2</v>
      </c>
      <c r="C6883" s="5">
        <v>0.24524099899252347</v>
      </c>
      <c r="D6883" s="4">
        <v>0.13328252910584126</v>
      </c>
      <c r="E6883" s="6">
        <v>8.993053714406915E-2</v>
      </c>
    </row>
    <row r="6884" spans="1:5" x14ac:dyDescent="0.2">
      <c r="A6884" s="4" t="s">
        <v>10157</v>
      </c>
      <c r="B6884" s="4">
        <v>6.3935827103601597E-3</v>
      </c>
      <c r="C6884" s="5">
        <v>0.53841667108542346</v>
      </c>
      <c r="D6884" s="4">
        <v>4.2875690383847524E-2</v>
      </c>
      <c r="E6884" s="6">
        <v>0.30123548438411368</v>
      </c>
    </row>
    <row r="6885" spans="1:5" x14ac:dyDescent="0.2">
      <c r="A6885" s="4" t="s">
        <v>14483</v>
      </c>
      <c r="B6885" s="4">
        <v>0</v>
      </c>
      <c r="C6885" s="5">
        <v>0.63136963783869804</v>
      </c>
      <c r="D6885" s="4">
        <v>0</v>
      </c>
      <c r="E6885" s="6">
        <v>0.80285274935044271</v>
      </c>
    </row>
    <row r="6886" spans="1:5" x14ac:dyDescent="0.2">
      <c r="A6886" s="4" t="s">
        <v>14484</v>
      </c>
      <c r="B6886" s="4">
        <v>0</v>
      </c>
      <c r="C6886" s="5">
        <v>0.63136963783869804</v>
      </c>
      <c r="D6886" s="4">
        <v>1.3948242346922261E-2</v>
      </c>
      <c r="E6886" s="6">
        <v>0.62898350919985158</v>
      </c>
    </row>
    <row r="6887" spans="1:5" x14ac:dyDescent="0.2">
      <c r="A6887" s="4" t="s">
        <v>5997</v>
      </c>
      <c r="B6887" s="4">
        <v>2.0431087884418418E-2</v>
      </c>
      <c r="C6887" s="5">
        <v>0.31783233469431038</v>
      </c>
      <c r="D6887" s="4">
        <v>9.6578751375468088E-3</v>
      </c>
      <c r="E6887" s="6">
        <v>0.70226417095286076</v>
      </c>
    </row>
    <row r="6888" spans="1:5" x14ac:dyDescent="0.2">
      <c r="A6888" s="4" t="s">
        <v>14485</v>
      </c>
      <c r="B6888" s="4">
        <v>0</v>
      </c>
      <c r="C6888" s="5">
        <v>0.63136963783869804</v>
      </c>
      <c r="D6888" s="4">
        <v>8.4697311243035703E-3</v>
      </c>
      <c r="E6888" s="6">
        <v>0.72066387401240783</v>
      </c>
    </row>
    <row r="6889" spans="1:5" x14ac:dyDescent="0.2">
      <c r="A6889" s="4" t="s">
        <v>14486</v>
      </c>
      <c r="B6889" s="4">
        <v>0</v>
      </c>
      <c r="C6889" s="5">
        <v>0.63136963783869804</v>
      </c>
      <c r="D6889" s="4">
        <v>0</v>
      </c>
      <c r="E6889" s="6">
        <v>0.80285274935044271</v>
      </c>
    </row>
    <row r="6890" spans="1:5" x14ac:dyDescent="0.2">
      <c r="A6890" s="4" t="s">
        <v>6110</v>
      </c>
      <c r="B6890" s="4">
        <v>1.9288935151759744E-2</v>
      </c>
      <c r="C6890" s="5">
        <v>0.3238241688318575</v>
      </c>
      <c r="D6890" s="4">
        <v>6.6744492326332575E-2</v>
      </c>
      <c r="E6890" s="6">
        <v>0.18330770454424944</v>
      </c>
    </row>
    <row r="6891" spans="1:5" x14ac:dyDescent="0.2">
      <c r="A6891" s="4" t="s">
        <v>14487</v>
      </c>
      <c r="B6891" s="4">
        <v>0</v>
      </c>
      <c r="C6891" s="5">
        <v>0.63136963783869804</v>
      </c>
      <c r="D6891" s="4">
        <v>0</v>
      </c>
      <c r="E6891" s="6">
        <v>0.80285274935044271</v>
      </c>
    </row>
    <row r="6892" spans="1:5" x14ac:dyDescent="0.2">
      <c r="A6892" s="4" t="s">
        <v>14488</v>
      </c>
      <c r="B6892" s="4">
        <v>0</v>
      </c>
      <c r="C6892" s="5">
        <v>0.63136963783869804</v>
      </c>
      <c r="D6892" s="4">
        <v>0</v>
      </c>
      <c r="E6892" s="6">
        <v>0.80285274935044271</v>
      </c>
    </row>
    <row r="6893" spans="1:5" x14ac:dyDescent="0.2">
      <c r="A6893" s="4" t="s">
        <v>14489</v>
      </c>
      <c r="B6893" s="4">
        <v>0</v>
      </c>
      <c r="C6893" s="5">
        <v>0.63136963783869804</v>
      </c>
      <c r="D6893" s="4">
        <v>0</v>
      </c>
      <c r="E6893" s="6">
        <v>0.80285274935044271</v>
      </c>
    </row>
    <row r="6894" spans="1:5" x14ac:dyDescent="0.2">
      <c r="A6894" s="4" t="s">
        <v>14490</v>
      </c>
      <c r="B6894" s="4">
        <v>0</v>
      </c>
      <c r="C6894" s="5">
        <v>0.63136963783869804</v>
      </c>
      <c r="D6894" s="4">
        <v>0</v>
      </c>
      <c r="E6894" s="6">
        <v>0.80285274935044271</v>
      </c>
    </row>
    <row r="6895" spans="1:5" x14ac:dyDescent="0.2">
      <c r="A6895" s="4" t="s">
        <v>5187</v>
      </c>
      <c r="B6895" s="4">
        <v>2.5111063899964377E-2</v>
      </c>
      <c r="C6895" s="5">
        <v>0.27488201919507926</v>
      </c>
      <c r="D6895" s="4">
        <v>6.3776115554940666E-3</v>
      </c>
      <c r="E6895" s="6">
        <v>0.74426003499655335</v>
      </c>
    </row>
    <row r="6896" spans="1:5" x14ac:dyDescent="0.2">
      <c r="A6896" s="4" t="s">
        <v>2571</v>
      </c>
      <c r="B6896" s="4">
        <v>4.7455912336207697E-2</v>
      </c>
      <c r="C6896" s="5">
        <v>0.13616840765682167</v>
      </c>
      <c r="D6896" s="4">
        <v>6.2924279559766092E-3</v>
      </c>
      <c r="E6896" s="6">
        <v>0.78402884564398956</v>
      </c>
    </row>
    <row r="6897" spans="1:5" x14ac:dyDescent="0.2">
      <c r="A6897" s="4" t="s">
        <v>5521</v>
      </c>
      <c r="B6897" s="4">
        <v>2.3053479786009082E-2</v>
      </c>
      <c r="C6897" s="5">
        <v>0.29259239620340421</v>
      </c>
      <c r="D6897" s="4">
        <v>0</v>
      </c>
      <c r="E6897" s="6">
        <v>0.80285274935044271</v>
      </c>
    </row>
    <row r="6898" spans="1:5" x14ac:dyDescent="0.2">
      <c r="A6898" s="4" t="s">
        <v>3270</v>
      </c>
      <c r="B6898" s="4">
        <v>3.8391194254258056E-2</v>
      </c>
      <c r="C6898" s="5">
        <v>0.17323293918023225</v>
      </c>
      <c r="D6898" s="4">
        <v>2.4359103065859738E-2</v>
      </c>
      <c r="E6898" s="6">
        <v>0.4947240044541068</v>
      </c>
    </row>
    <row r="6899" spans="1:5" x14ac:dyDescent="0.2">
      <c r="A6899" s="4" t="s">
        <v>1202</v>
      </c>
      <c r="B6899" s="4">
        <v>9.7925155643622044E-2</v>
      </c>
      <c r="C6899" s="5">
        <v>6.3577071955034731E-2</v>
      </c>
      <c r="D6899" s="4">
        <v>8.5065718762392922E-3</v>
      </c>
      <c r="E6899" s="6">
        <v>0.71960337239514294</v>
      </c>
    </row>
    <row r="6900" spans="1:5" x14ac:dyDescent="0.2">
      <c r="A6900" s="4" t="s">
        <v>14491</v>
      </c>
      <c r="B6900" s="4">
        <v>0</v>
      </c>
      <c r="C6900" s="5">
        <v>0.63136963783869804</v>
      </c>
      <c r="D6900" s="4">
        <v>0</v>
      </c>
      <c r="E6900" s="6">
        <v>0.80285274935044271</v>
      </c>
    </row>
    <row r="6901" spans="1:5" x14ac:dyDescent="0.2">
      <c r="A6901" s="4" t="s">
        <v>14492</v>
      </c>
      <c r="B6901" s="4">
        <v>0</v>
      </c>
      <c r="C6901" s="5">
        <v>0.63136963783869804</v>
      </c>
      <c r="D6901" s="4">
        <v>0</v>
      </c>
      <c r="E6901" s="6">
        <v>0.80285274935044271</v>
      </c>
    </row>
    <row r="6902" spans="1:5" x14ac:dyDescent="0.2">
      <c r="A6902" s="4" t="s">
        <v>8585</v>
      </c>
      <c r="B6902" s="4">
        <v>1.2595035574759165E-2</v>
      </c>
      <c r="C6902" s="5">
        <v>0.45506124396839703</v>
      </c>
      <c r="D6902" s="4">
        <v>0</v>
      </c>
      <c r="E6902" s="6">
        <v>0.80285274935044271</v>
      </c>
    </row>
    <row r="6903" spans="1:5" x14ac:dyDescent="0.2">
      <c r="A6903" s="4" t="s">
        <v>2355</v>
      </c>
      <c r="B6903" s="4">
        <v>5.1272742199365798E-2</v>
      </c>
      <c r="C6903" s="5">
        <v>0.12471499019036004</v>
      </c>
      <c r="D6903" s="4">
        <v>3.8898046251693706E-2</v>
      </c>
      <c r="E6903" s="6">
        <v>0.32955087756508827</v>
      </c>
    </row>
    <row r="6904" spans="1:5" x14ac:dyDescent="0.2">
      <c r="A6904" s="4" t="s">
        <v>14493</v>
      </c>
      <c r="B6904" s="4">
        <v>0</v>
      </c>
      <c r="C6904" s="5">
        <v>0.63136963783869804</v>
      </c>
      <c r="D6904" s="4">
        <v>0</v>
      </c>
      <c r="E6904" s="6">
        <v>0.80285274935044271</v>
      </c>
    </row>
    <row r="6905" spans="1:5" x14ac:dyDescent="0.2">
      <c r="A6905" s="4" t="s">
        <v>3109</v>
      </c>
      <c r="B6905" s="4">
        <v>4.0334522876331186E-2</v>
      </c>
      <c r="C6905" s="5">
        <v>0.16469590116124927</v>
      </c>
      <c r="D6905" s="4">
        <v>0.72942369228220516</v>
      </c>
      <c r="E6905" s="6">
        <v>1.9937430404581367E-2</v>
      </c>
    </row>
    <row r="6906" spans="1:5" x14ac:dyDescent="0.2">
      <c r="A6906" s="4" t="s">
        <v>14494</v>
      </c>
      <c r="B6906" s="4">
        <v>0</v>
      </c>
      <c r="C6906" s="5">
        <v>0.63136963783869804</v>
      </c>
      <c r="D6906" s="4">
        <v>2.9179648073305881E-2</v>
      </c>
      <c r="E6906" s="6">
        <v>0.42738215175778144</v>
      </c>
    </row>
    <row r="6907" spans="1:5" x14ac:dyDescent="0.2">
      <c r="A6907" s="4" t="s">
        <v>10358</v>
      </c>
      <c r="B6907" s="4">
        <v>6.3734663556505033E-3</v>
      </c>
      <c r="C6907" s="5">
        <v>0.54907471233893634</v>
      </c>
      <c r="D6907" s="4">
        <v>1.9064014629864793E-2</v>
      </c>
      <c r="E6907" s="6">
        <v>0.55511957155734659</v>
      </c>
    </row>
    <row r="6908" spans="1:5" x14ac:dyDescent="0.2">
      <c r="A6908" s="4" t="s">
        <v>14495</v>
      </c>
      <c r="B6908" s="4">
        <v>0</v>
      </c>
      <c r="C6908" s="5">
        <v>0.63136963783869804</v>
      </c>
      <c r="D6908" s="4">
        <v>0</v>
      </c>
      <c r="E6908" s="6">
        <v>0.80285274935044271</v>
      </c>
    </row>
    <row r="6909" spans="1:5" x14ac:dyDescent="0.2">
      <c r="A6909" s="4" t="s">
        <v>14496</v>
      </c>
      <c r="B6909" s="4">
        <v>0</v>
      </c>
      <c r="C6909" s="5">
        <v>0.63136963783869804</v>
      </c>
      <c r="D6909" s="4">
        <v>2.0208225806543998E-2</v>
      </c>
      <c r="E6909" s="6">
        <v>0.53698499390211574</v>
      </c>
    </row>
    <row r="6910" spans="1:5" x14ac:dyDescent="0.2">
      <c r="A6910" s="4" t="s">
        <v>8361</v>
      </c>
      <c r="B6910" s="4">
        <v>1.2643054516892276E-2</v>
      </c>
      <c r="C6910" s="5">
        <v>0.44318362585502941</v>
      </c>
      <c r="D6910" s="4">
        <v>6.8182527589585373E-2</v>
      </c>
      <c r="E6910" s="6">
        <v>0.17864149742828359</v>
      </c>
    </row>
    <row r="6911" spans="1:5" x14ac:dyDescent="0.2">
      <c r="A6911" s="4" t="s">
        <v>11741</v>
      </c>
      <c r="B6911" s="4">
        <v>6.2703351847712445E-3</v>
      </c>
      <c r="C6911" s="5">
        <v>0.62240839917280877</v>
      </c>
      <c r="D6911" s="4">
        <v>0.78191699168534556</v>
      </c>
      <c r="E6911" s="6">
        <v>5.6736836523675702E-3</v>
      </c>
    </row>
    <row r="6912" spans="1:5" x14ac:dyDescent="0.2">
      <c r="A6912" s="4" t="s">
        <v>5850</v>
      </c>
      <c r="B6912" s="4">
        <v>2.1474029382506973E-2</v>
      </c>
      <c r="C6912" s="5">
        <v>0.31003764780741289</v>
      </c>
      <c r="D6912" s="4">
        <v>0.74484309886917721</v>
      </c>
      <c r="E6912" s="6">
        <v>1.4210721671350549E-2</v>
      </c>
    </row>
    <row r="6913" spans="1:5" x14ac:dyDescent="0.2">
      <c r="A6913" s="4" t="s">
        <v>10842</v>
      </c>
      <c r="B6913" s="4">
        <v>6.3420927143134128E-3</v>
      </c>
      <c r="C6913" s="5">
        <v>0.57473885147674852</v>
      </c>
      <c r="D6913" s="4">
        <v>0.69042296192720065</v>
      </c>
      <c r="E6913" s="6">
        <v>3.7647807412906305E-2</v>
      </c>
    </row>
    <row r="6914" spans="1:5" x14ac:dyDescent="0.2">
      <c r="A6914" s="4" t="s">
        <v>8241</v>
      </c>
      <c r="B6914" s="4">
        <v>1.2673280596285785E-2</v>
      </c>
      <c r="C6914" s="5">
        <v>0.43682061615143963</v>
      </c>
      <c r="D6914" s="4">
        <v>8.2377702835309013E-2</v>
      </c>
      <c r="E6914" s="6">
        <v>0.14253141736041147</v>
      </c>
    </row>
    <row r="6915" spans="1:5" x14ac:dyDescent="0.2">
      <c r="A6915" s="4" t="s">
        <v>6804</v>
      </c>
      <c r="B6915" s="4">
        <v>1.8666032333290773E-2</v>
      </c>
      <c r="C6915" s="5">
        <v>0.36062357495095182</v>
      </c>
      <c r="D6915" s="4">
        <v>6.4456564583953687E-3</v>
      </c>
      <c r="E6915" s="6">
        <v>0.73158704067023705</v>
      </c>
    </row>
    <row r="6916" spans="1:5" x14ac:dyDescent="0.2">
      <c r="A6916" s="4" t="s">
        <v>8327</v>
      </c>
      <c r="B6916" s="4">
        <v>1.2653320022301037E-2</v>
      </c>
      <c r="C6916" s="5">
        <v>0.44138077310567897</v>
      </c>
      <c r="D6916" s="4">
        <v>0.78040080534359491</v>
      </c>
      <c r="E6916" s="6">
        <v>6.0978842992735561E-3</v>
      </c>
    </row>
    <row r="6917" spans="1:5" x14ac:dyDescent="0.2">
      <c r="A6917" s="4" t="s">
        <v>8366</v>
      </c>
      <c r="B6917" s="4">
        <v>1.2642182369592789E-2</v>
      </c>
      <c r="C6917" s="5">
        <v>0.44344875125934569</v>
      </c>
      <c r="D6917" s="4">
        <v>0.71115042514304339</v>
      </c>
      <c r="E6917" s="6">
        <v>2.6936741078530144E-2</v>
      </c>
    </row>
    <row r="6918" spans="1:5" x14ac:dyDescent="0.2">
      <c r="A6918" s="4" t="s">
        <v>1844</v>
      </c>
      <c r="B6918" s="4">
        <v>6.380338174606176E-2</v>
      </c>
      <c r="C6918" s="5">
        <v>9.7619173869240156E-2</v>
      </c>
      <c r="D6918" s="4">
        <v>2.0344024235181505E-2</v>
      </c>
      <c r="E6918" s="6">
        <v>0.53640171801261993</v>
      </c>
    </row>
    <row r="6919" spans="1:5" x14ac:dyDescent="0.2">
      <c r="A6919" s="4" t="s">
        <v>944</v>
      </c>
      <c r="B6919" s="4">
        <v>0.15702792181394806</v>
      </c>
      <c r="C6919" s="5">
        <v>4.9896601092316667E-2</v>
      </c>
      <c r="D6919" s="4">
        <v>0</v>
      </c>
      <c r="E6919" s="6">
        <v>0.80285274935044271</v>
      </c>
    </row>
    <row r="6920" spans="1:5" x14ac:dyDescent="0.2">
      <c r="A6920" s="4" t="s">
        <v>9121</v>
      </c>
      <c r="B6920" s="4">
        <v>1.0628343361886713E-2</v>
      </c>
      <c r="C6920" s="5">
        <v>0.48348268731109817</v>
      </c>
      <c r="D6920" s="4">
        <v>4.4903767077433744E-2</v>
      </c>
      <c r="E6920" s="6">
        <v>0.28728988811707939</v>
      </c>
    </row>
    <row r="6921" spans="1:5" x14ac:dyDescent="0.2">
      <c r="A6921" s="4" t="s">
        <v>14497</v>
      </c>
      <c r="B6921" s="4">
        <v>0</v>
      </c>
      <c r="C6921" s="5">
        <v>0.63136963783869804</v>
      </c>
      <c r="D6921" s="4">
        <v>2.8285137907444666E-2</v>
      </c>
      <c r="E6921" s="6">
        <v>0.4399490959223713</v>
      </c>
    </row>
    <row r="6922" spans="1:5" x14ac:dyDescent="0.2">
      <c r="A6922" s="4" t="s">
        <v>14498</v>
      </c>
      <c r="B6922" s="4">
        <v>0</v>
      </c>
      <c r="C6922" s="5">
        <v>0.63136963783869804</v>
      </c>
      <c r="D6922" s="4">
        <v>1.8851589446344973E-2</v>
      </c>
      <c r="E6922" s="6">
        <v>0.56959541863301344</v>
      </c>
    </row>
    <row r="6923" spans="1:5" x14ac:dyDescent="0.2">
      <c r="A6923" s="4" t="s">
        <v>14499</v>
      </c>
      <c r="B6923" s="4">
        <v>0</v>
      </c>
      <c r="C6923" s="5">
        <v>0.63136963783869804</v>
      </c>
      <c r="D6923" s="4">
        <v>2.4118092913801157E-2</v>
      </c>
      <c r="E6923" s="6">
        <v>0.49673895752691022</v>
      </c>
    </row>
    <row r="6924" spans="1:5" x14ac:dyDescent="0.2">
      <c r="A6924" s="4" t="s">
        <v>14500</v>
      </c>
      <c r="B6924" s="4">
        <v>0</v>
      </c>
      <c r="C6924" s="5">
        <v>0.63136963783869804</v>
      </c>
      <c r="D6924" s="4">
        <v>1.871248953854264E-2</v>
      </c>
      <c r="E6924" s="6">
        <v>0.57744313060077412</v>
      </c>
    </row>
    <row r="6925" spans="1:5" x14ac:dyDescent="0.2">
      <c r="A6925" s="4" t="s">
        <v>8044</v>
      </c>
      <c r="B6925" s="4">
        <v>1.2722661240480765E-2</v>
      </c>
      <c r="C6925" s="5">
        <v>0.42637467522137973</v>
      </c>
      <c r="D6925" s="4">
        <v>3.1898686189496324E-2</v>
      </c>
      <c r="E6925" s="6">
        <v>0.39551407815896922</v>
      </c>
    </row>
    <row r="6926" spans="1:5" x14ac:dyDescent="0.2">
      <c r="A6926" s="4" t="s">
        <v>14501</v>
      </c>
      <c r="B6926" s="4">
        <v>0</v>
      </c>
      <c r="C6926" s="5">
        <v>0.63136963783869804</v>
      </c>
      <c r="D6926" s="4">
        <v>6.2883945859777135E-3</v>
      </c>
      <c r="E6926" s="6">
        <v>0.78583169839333999</v>
      </c>
    </row>
    <row r="6927" spans="1:5" x14ac:dyDescent="0.2">
      <c r="A6927" s="4" t="s">
        <v>14502</v>
      </c>
      <c r="B6927" s="4">
        <v>0</v>
      </c>
      <c r="C6927" s="5">
        <v>0.63136963783869804</v>
      </c>
      <c r="D6927" s="4">
        <v>5.9008092301869632E-2</v>
      </c>
      <c r="E6927" s="6">
        <v>0.2127896495042155</v>
      </c>
    </row>
    <row r="6928" spans="1:5" x14ac:dyDescent="0.2">
      <c r="A6928" s="4" t="s">
        <v>5408</v>
      </c>
      <c r="B6928" s="4">
        <v>2.4038946719546397E-2</v>
      </c>
      <c r="C6928" s="5">
        <v>0.28660056206585716</v>
      </c>
      <c r="D6928" s="4">
        <v>0.61926409243906566</v>
      </c>
      <c r="E6928" s="6">
        <v>6.7394877777188611E-2</v>
      </c>
    </row>
    <row r="6929" spans="1:5" x14ac:dyDescent="0.2">
      <c r="A6929" s="4" t="s">
        <v>4861</v>
      </c>
      <c r="B6929" s="4">
        <v>2.5659350342420173E-2</v>
      </c>
      <c r="C6929" s="5">
        <v>0.25759584283366033</v>
      </c>
      <c r="D6929" s="4">
        <v>0.6212857391406581</v>
      </c>
      <c r="E6929" s="6">
        <v>6.6864626968556121E-2</v>
      </c>
    </row>
    <row r="6930" spans="1:5" x14ac:dyDescent="0.2">
      <c r="A6930" s="4" t="s">
        <v>14503</v>
      </c>
      <c r="B6930" s="4">
        <v>0</v>
      </c>
      <c r="C6930" s="5">
        <v>0.63136963783869804</v>
      </c>
      <c r="D6930" s="4">
        <v>9.5502594013877982E-3</v>
      </c>
      <c r="E6930" s="6">
        <v>0.70528660056206582</v>
      </c>
    </row>
    <row r="6931" spans="1:5" x14ac:dyDescent="0.2">
      <c r="A6931" s="4" t="s">
        <v>1591</v>
      </c>
      <c r="B6931" s="4">
        <v>7.351359963118323E-2</v>
      </c>
      <c r="C6931" s="5">
        <v>8.420382841083833E-2</v>
      </c>
      <c r="D6931" s="4">
        <v>1.88608529011982E-2</v>
      </c>
      <c r="E6931" s="6">
        <v>0.56917121798610748</v>
      </c>
    </row>
    <row r="6932" spans="1:5" x14ac:dyDescent="0.2">
      <c r="A6932" s="4" t="s">
        <v>1746</v>
      </c>
      <c r="B6932" s="4">
        <v>6.692771204039126E-2</v>
      </c>
      <c r="C6932" s="5">
        <v>9.2422715944641812E-2</v>
      </c>
      <c r="D6932" s="4">
        <v>2.019757689944077E-2</v>
      </c>
      <c r="E6932" s="6">
        <v>0.53703801898297898</v>
      </c>
    </row>
    <row r="6933" spans="1:5" x14ac:dyDescent="0.2">
      <c r="A6933" s="4" t="s">
        <v>11532</v>
      </c>
      <c r="B6933" s="4">
        <v>6.2977896341482563E-3</v>
      </c>
      <c r="C6933" s="5">
        <v>0.61132615727238981</v>
      </c>
      <c r="D6933" s="4">
        <v>1.6973396897108584E-2</v>
      </c>
      <c r="E6933" s="6">
        <v>0.59340367994061194</v>
      </c>
    </row>
    <row r="6934" spans="1:5" x14ac:dyDescent="0.2">
      <c r="A6934" s="4" t="s">
        <v>14504</v>
      </c>
      <c r="B6934" s="4">
        <v>0</v>
      </c>
      <c r="C6934" s="5">
        <v>0.63136963783869804</v>
      </c>
      <c r="D6934" s="4">
        <v>1.2606699592426334E-2</v>
      </c>
      <c r="E6934" s="6">
        <v>0.66541173975290313</v>
      </c>
    </row>
    <row r="6935" spans="1:5" x14ac:dyDescent="0.2">
      <c r="A6935" s="4" t="s">
        <v>14505</v>
      </c>
      <c r="B6935" s="4">
        <v>0</v>
      </c>
      <c r="C6935" s="5">
        <v>0.63136963783869804</v>
      </c>
      <c r="D6935" s="4">
        <v>1.2776381872053868E-2</v>
      </c>
      <c r="E6935" s="6">
        <v>0.64133835304098841</v>
      </c>
    </row>
    <row r="6936" spans="1:5" x14ac:dyDescent="0.2">
      <c r="A6936" s="4" t="s">
        <v>4909</v>
      </c>
      <c r="B6936" s="4">
        <v>2.553085076716409E-2</v>
      </c>
      <c r="C6936" s="5">
        <v>0.26014104671509625</v>
      </c>
      <c r="D6936" s="4">
        <v>0</v>
      </c>
      <c r="E6936" s="6">
        <v>0.80285274935044271</v>
      </c>
    </row>
    <row r="6937" spans="1:5" x14ac:dyDescent="0.2">
      <c r="A6937" s="4" t="s">
        <v>14506</v>
      </c>
      <c r="B6937" s="4">
        <v>0</v>
      </c>
      <c r="C6937" s="5">
        <v>0.63136963783869804</v>
      </c>
      <c r="D6937" s="4">
        <v>3.1607374902333812E-2</v>
      </c>
      <c r="E6937" s="6">
        <v>0.40033936051752478</v>
      </c>
    </row>
    <row r="6938" spans="1:5" x14ac:dyDescent="0.2">
      <c r="A6938" s="4" t="s">
        <v>14507</v>
      </c>
      <c r="B6938" s="4">
        <v>0</v>
      </c>
      <c r="C6938" s="5">
        <v>0.63136963783869804</v>
      </c>
      <c r="D6938" s="4">
        <v>0</v>
      </c>
      <c r="E6938" s="6">
        <v>0.80285274935044271</v>
      </c>
    </row>
    <row r="6939" spans="1:5" x14ac:dyDescent="0.2">
      <c r="A6939" s="4" t="s">
        <v>14508</v>
      </c>
      <c r="B6939" s="4">
        <v>0</v>
      </c>
      <c r="C6939" s="5">
        <v>0.63136963783869804</v>
      </c>
      <c r="D6939" s="4">
        <v>1.2739204515228036E-2</v>
      </c>
      <c r="E6939" s="6">
        <v>0.64621666048040727</v>
      </c>
    </row>
    <row r="6940" spans="1:5" x14ac:dyDescent="0.2">
      <c r="A6940" s="4" t="s">
        <v>5215</v>
      </c>
      <c r="B6940" s="4">
        <v>2.5060352451288775E-2</v>
      </c>
      <c r="C6940" s="5">
        <v>0.27636672145925023</v>
      </c>
      <c r="D6940" s="4">
        <v>6.3560539236206318E-3</v>
      </c>
      <c r="E6940" s="6">
        <v>0.75269102285380984</v>
      </c>
    </row>
    <row r="6941" spans="1:5" x14ac:dyDescent="0.2">
      <c r="A6941" s="4" t="s">
        <v>8010</v>
      </c>
      <c r="B6941" s="4">
        <v>1.2731663350613485E-2</v>
      </c>
      <c r="C6941" s="5">
        <v>0.42457182247202929</v>
      </c>
      <c r="D6941" s="4">
        <v>6.2395204044396937E-3</v>
      </c>
      <c r="E6941" s="6">
        <v>0.79755024126411789</v>
      </c>
    </row>
    <row r="6942" spans="1:5" x14ac:dyDescent="0.2">
      <c r="A6942" s="4" t="s">
        <v>14509</v>
      </c>
      <c r="B6942" s="4">
        <v>0</v>
      </c>
      <c r="C6942" s="5">
        <v>0.63136963783869804</v>
      </c>
      <c r="D6942" s="4">
        <v>1.8759421097200826E-2</v>
      </c>
      <c r="E6942" s="6">
        <v>0.57463280131502203</v>
      </c>
    </row>
    <row r="6943" spans="1:5" x14ac:dyDescent="0.2">
      <c r="A6943" s="4" t="s">
        <v>14510</v>
      </c>
      <c r="B6943" s="4">
        <v>0</v>
      </c>
      <c r="C6943" s="5">
        <v>0.63136963783869804</v>
      </c>
      <c r="D6943" s="4">
        <v>0</v>
      </c>
      <c r="E6943" s="6">
        <v>0.80285274935044271</v>
      </c>
    </row>
    <row r="6944" spans="1:5" x14ac:dyDescent="0.2">
      <c r="A6944" s="4" t="s">
        <v>14511</v>
      </c>
      <c r="B6944" s="4">
        <v>0</v>
      </c>
      <c r="C6944" s="5">
        <v>0.63136963783869804</v>
      </c>
      <c r="D6944" s="4">
        <v>0.73874986984911717</v>
      </c>
      <c r="E6944" s="6">
        <v>1.6013574420700991E-2</v>
      </c>
    </row>
    <row r="6945" spans="1:5" x14ac:dyDescent="0.2">
      <c r="A6945" s="4" t="s">
        <v>14512</v>
      </c>
      <c r="B6945" s="4">
        <v>0</v>
      </c>
      <c r="C6945" s="5">
        <v>0.63136963783869804</v>
      </c>
      <c r="D6945" s="4">
        <v>0</v>
      </c>
      <c r="E6945" s="6">
        <v>0.80285274935044271</v>
      </c>
    </row>
    <row r="6946" spans="1:5" x14ac:dyDescent="0.2">
      <c r="A6946" s="4" t="s">
        <v>9895</v>
      </c>
      <c r="B6946" s="4">
        <v>6.4524659684923723E-3</v>
      </c>
      <c r="C6946" s="5">
        <v>0.52452409989925231</v>
      </c>
      <c r="D6946" s="4">
        <v>1.9123643724428842E-2</v>
      </c>
      <c r="E6946" s="6">
        <v>0.55135479081605598</v>
      </c>
    </row>
    <row r="6947" spans="1:5" x14ac:dyDescent="0.2">
      <c r="A6947" s="4" t="s">
        <v>14513</v>
      </c>
      <c r="B6947" s="4">
        <v>0</v>
      </c>
      <c r="C6947" s="5">
        <v>0.63136963783869804</v>
      </c>
      <c r="D6947" s="4">
        <v>0</v>
      </c>
      <c r="E6947" s="6">
        <v>0.80285274935044271</v>
      </c>
    </row>
    <row r="6948" spans="1:5" x14ac:dyDescent="0.2">
      <c r="A6948" s="4" t="s">
        <v>14514</v>
      </c>
      <c r="B6948" s="4">
        <v>0</v>
      </c>
      <c r="C6948" s="5">
        <v>0.63136963783869804</v>
      </c>
      <c r="D6948" s="4">
        <v>2.0872325139513512E-2</v>
      </c>
      <c r="E6948" s="6">
        <v>0.5328490375947823</v>
      </c>
    </row>
    <row r="6949" spans="1:5" x14ac:dyDescent="0.2">
      <c r="A6949" s="4" t="s">
        <v>3925</v>
      </c>
      <c r="B6949" s="4">
        <v>3.2286271870412976E-2</v>
      </c>
      <c r="C6949" s="5">
        <v>0.20796436714565988</v>
      </c>
      <c r="D6949" s="4">
        <v>6.3715459789063884E-3</v>
      </c>
      <c r="E6949" s="6">
        <v>0.74669918871626284</v>
      </c>
    </row>
    <row r="6950" spans="1:5" x14ac:dyDescent="0.2">
      <c r="A6950" s="4" t="s">
        <v>14515</v>
      </c>
      <c r="B6950" s="4">
        <v>0</v>
      </c>
      <c r="C6950" s="5">
        <v>0.63136963783869804</v>
      </c>
      <c r="D6950" s="4">
        <v>5.1447776347288234E-2</v>
      </c>
      <c r="E6950" s="6">
        <v>0.24895275465295086</v>
      </c>
    </row>
    <row r="6951" spans="1:5" x14ac:dyDescent="0.2">
      <c r="A6951" s="4" t="s">
        <v>52</v>
      </c>
      <c r="B6951" s="4">
        <v>0.79552413803815736</v>
      </c>
      <c r="C6951" s="5">
        <v>2.5982289622991676E-3</v>
      </c>
      <c r="D6951" s="4">
        <v>4.5513764554099397E-2</v>
      </c>
      <c r="E6951" s="6">
        <v>0.28368418261837847</v>
      </c>
    </row>
    <row r="6952" spans="1:5" x14ac:dyDescent="0.2">
      <c r="A6952" s="4" t="s">
        <v>724</v>
      </c>
      <c r="B6952" s="4">
        <v>0.61786456033768911</v>
      </c>
      <c r="C6952" s="5">
        <v>3.8231083302402033E-2</v>
      </c>
      <c r="D6952" s="4">
        <v>1.2608718125306525E-2</v>
      </c>
      <c r="E6952" s="6">
        <v>0.66488148894427068</v>
      </c>
    </row>
    <row r="6953" spans="1:5" x14ac:dyDescent="0.2">
      <c r="A6953" s="4" t="s">
        <v>9142</v>
      </c>
      <c r="B6953" s="4">
        <v>1.0567824471740331E-2</v>
      </c>
      <c r="C6953" s="5">
        <v>0.48459621400922637</v>
      </c>
      <c r="D6953" s="4">
        <v>0</v>
      </c>
      <c r="E6953" s="6">
        <v>0.80285274935044271</v>
      </c>
    </row>
    <row r="6954" spans="1:5" x14ac:dyDescent="0.2">
      <c r="A6954" s="4" t="s">
        <v>14516</v>
      </c>
      <c r="B6954" s="4">
        <v>0</v>
      </c>
      <c r="C6954" s="5">
        <v>0.63136963783869804</v>
      </c>
      <c r="D6954" s="4">
        <v>1.7974532012135856E-2</v>
      </c>
      <c r="E6954" s="6">
        <v>0.58603319370062035</v>
      </c>
    </row>
    <row r="6955" spans="1:5" x14ac:dyDescent="0.2">
      <c r="A6955" s="4" t="s">
        <v>9126</v>
      </c>
      <c r="B6955" s="4">
        <v>1.0603753630822207E-2</v>
      </c>
      <c r="C6955" s="5">
        <v>0.48374781271541439</v>
      </c>
      <c r="D6955" s="4">
        <v>2.1544072136896096E-2</v>
      </c>
      <c r="E6955" s="6">
        <v>0.52590275200169678</v>
      </c>
    </row>
    <row r="6956" spans="1:5" x14ac:dyDescent="0.2">
      <c r="A6956" s="4" t="s">
        <v>7701</v>
      </c>
      <c r="B6956" s="4">
        <v>1.2865356892537073E-2</v>
      </c>
      <c r="C6956" s="5">
        <v>0.40818707248528552</v>
      </c>
      <c r="D6956" s="4">
        <v>0.10165196733181772</v>
      </c>
      <c r="E6956" s="6">
        <v>0.11225409618749668</v>
      </c>
    </row>
    <row r="6957" spans="1:5" x14ac:dyDescent="0.2">
      <c r="A6957" s="4" t="s">
        <v>14517</v>
      </c>
      <c r="B6957" s="4">
        <v>0</v>
      </c>
      <c r="C6957" s="5">
        <v>0.63136963783869804</v>
      </c>
      <c r="D6957" s="4">
        <v>0</v>
      </c>
      <c r="E6957" s="6">
        <v>0.80285274935044271</v>
      </c>
    </row>
    <row r="6958" spans="1:5" x14ac:dyDescent="0.2">
      <c r="A6958" s="4" t="s">
        <v>14518</v>
      </c>
      <c r="B6958" s="4">
        <v>0</v>
      </c>
      <c r="C6958" s="5">
        <v>0.63136963783869804</v>
      </c>
      <c r="D6958" s="4">
        <v>5.0051386918567066E-2</v>
      </c>
      <c r="E6958" s="6">
        <v>0.25759584283366033</v>
      </c>
    </row>
    <row r="6959" spans="1:5" x14ac:dyDescent="0.2">
      <c r="A6959" s="4" t="s">
        <v>14519</v>
      </c>
      <c r="B6959" s="4">
        <v>0</v>
      </c>
      <c r="C6959" s="5">
        <v>0.63136963783869804</v>
      </c>
      <c r="D6959" s="4">
        <v>1.8726728020597334E-2</v>
      </c>
      <c r="E6959" s="6">
        <v>0.57654170422609896</v>
      </c>
    </row>
    <row r="6960" spans="1:5" x14ac:dyDescent="0.2">
      <c r="A6960" s="4" t="s">
        <v>14520</v>
      </c>
      <c r="B6960" s="4">
        <v>0</v>
      </c>
      <c r="C6960" s="5">
        <v>0.63136963783869804</v>
      </c>
      <c r="D6960" s="4">
        <v>1.2492734185010906E-2</v>
      </c>
      <c r="E6960" s="6">
        <v>0.68153136433533057</v>
      </c>
    </row>
    <row r="6961" spans="1:5" x14ac:dyDescent="0.2">
      <c r="A6961" s="4" t="s">
        <v>5008</v>
      </c>
      <c r="B6961" s="4">
        <v>2.5344374368002045E-2</v>
      </c>
      <c r="C6961" s="5">
        <v>0.26539052972055782</v>
      </c>
      <c r="D6961" s="4">
        <v>0</v>
      </c>
      <c r="E6961" s="6">
        <v>0.80285274935044271</v>
      </c>
    </row>
    <row r="6962" spans="1:5" x14ac:dyDescent="0.2">
      <c r="A6962" s="4" t="s">
        <v>3129</v>
      </c>
      <c r="B6962" s="4">
        <v>4.0075778832958542E-2</v>
      </c>
      <c r="C6962" s="5">
        <v>0.16575640277851425</v>
      </c>
      <c r="D6962" s="4">
        <v>3.4895929812218014E-2</v>
      </c>
      <c r="E6962" s="6">
        <v>0.36778196086749032</v>
      </c>
    </row>
    <row r="6963" spans="1:5" x14ac:dyDescent="0.2">
      <c r="A6963" s="4" t="s">
        <v>4306</v>
      </c>
      <c r="B6963" s="4">
        <v>2.9992852954292826E-2</v>
      </c>
      <c r="C6963" s="5">
        <v>0.22816692295455751</v>
      </c>
      <c r="D6963" s="4">
        <v>1.9011798541024992E-2</v>
      </c>
      <c r="E6963" s="6">
        <v>0.55867225197518422</v>
      </c>
    </row>
    <row r="6964" spans="1:5" x14ac:dyDescent="0.2">
      <c r="A6964" s="4" t="s">
        <v>14521</v>
      </c>
      <c r="B6964" s="4">
        <v>0</v>
      </c>
      <c r="C6964" s="5">
        <v>0.63136963783869804</v>
      </c>
      <c r="D6964" s="4">
        <v>2.911178934631389E-2</v>
      </c>
      <c r="E6964" s="6">
        <v>0.42791240256641394</v>
      </c>
    </row>
    <row r="6965" spans="1:5" x14ac:dyDescent="0.2">
      <c r="A6965" s="4" t="s">
        <v>1355</v>
      </c>
      <c r="B6965" s="4">
        <v>8.5965744062885249E-2</v>
      </c>
      <c r="C6965" s="5">
        <v>7.1689909327111723E-2</v>
      </c>
      <c r="D6965" s="4">
        <v>5.4742621962850721E-2</v>
      </c>
      <c r="E6965" s="6">
        <v>0.23246195450448062</v>
      </c>
    </row>
    <row r="6966" spans="1:5" x14ac:dyDescent="0.2">
      <c r="A6966" s="4" t="s">
        <v>2122</v>
      </c>
      <c r="B6966" s="4">
        <v>5.6261245619076521E-2</v>
      </c>
      <c r="C6966" s="5">
        <v>0.11236014634922319</v>
      </c>
      <c r="D6966" s="4">
        <v>8.3490570912105141E-2</v>
      </c>
      <c r="E6966" s="6">
        <v>0.14056948936847127</v>
      </c>
    </row>
    <row r="6967" spans="1:5" x14ac:dyDescent="0.2">
      <c r="A6967" s="4" t="s">
        <v>623</v>
      </c>
      <c r="B6967" s="4">
        <v>0.64023596832056129</v>
      </c>
      <c r="C6967" s="5">
        <v>3.2875550135213955E-2</v>
      </c>
      <c r="D6967" s="4">
        <v>3.600420813678263E-2</v>
      </c>
      <c r="E6967" s="6">
        <v>0.3580783710695159</v>
      </c>
    </row>
    <row r="6968" spans="1:5" x14ac:dyDescent="0.2">
      <c r="A6968" s="4" t="s">
        <v>1930</v>
      </c>
      <c r="B6968" s="4">
        <v>6.1020671089014482E-2</v>
      </c>
      <c r="C6968" s="5">
        <v>0.10217933082347951</v>
      </c>
      <c r="D6968" s="4">
        <v>2.5311181275653891E-2</v>
      </c>
      <c r="E6968" s="6">
        <v>0.47579405058592716</v>
      </c>
    </row>
    <row r="6969" spans="1:5" x14ac:dyDescent="0.2">
      <c r="A6969" s="4" t="s">
        <v>8987</v>
      </c>
      <c r="B6969" s="4">
        <v>1.2463219836968045E-2</v>
      </c>
      <c r="C6969" s="5">
        <v>0.47637732647542286</v>
      </c>
      <c r="D6969" s="4">
        <v>4.1758577565526561E-2</v>
      </c>
      <c r="E6969" s="6">
        <v>0.30871202078583171</v>
      </c>
    </row>
    <row r="6970" spans="1:5" x14ac:dyDescent="0.2">
      <c r="A6970" s="4" t="s">
        <v>683</v>
      </c>
      <c r="B6970" s="4">
        <v>0.62765026219884323</v>
      </c>
      <c r="C6970" s="5">
        <v>3.6057054987008855E-2</v>
      </c>
      <c r="D6970" s="4">
        <v>2.7605729657919551E-2</v>
      </c>
      <c r="E6970" s="6">
        <v>0.44721353200063629</v>
      </c>
    </row>
    <row r="6971" spans="1:5" x14ac:dyDescent="0.2">
      <c r="A6971" s="4" t="s">
        <v>395</v>
      </c>
      <c r="B6971" s="4">
        <v>0.67984256456478909</v>
      </c>
      <c r="C6971" s="5">
        <v>2.0785831698393341E-2</v>
      </c>
      <c r="D6971" s="4">
        <v>3.4710193769368763E-2</v>
      </c>
      <c r="E6971" s="6">
        <v>0.36942573837425102</v>
      </c>
    </row>
    <row r="6972" spans="1:5" x14ac:dyDescent="0.2">
      <c r="A6972" s="4" t="s">
        <v>14522</v>
      </c>
      <c r="B6972" s="4">
        <v>0</v>
      </c>
      <c r="C6972" s="5">
        <v>0.63136963783869804</v>
      </c>
      <c r="D6972" s="4">
        <v>5.3256179441950713E-2</v>
      </c>
      <c r="E6972" s="6">
        <v>0.23956731534015591</v>
      </c>
    </row>
    <row r="6973" spans="1:5" x14ac:dyDescent="0.2">
      <c r="A6973" s="4" t="s">
        <v>9254</v>
      </c>
      <c r="B6973" s="4">
        <v>9.6801334922414651E-3</v>
      </c>
      <c r="C6973" s="5">
        <v>0.49053502306591018</v>
      </c>
      <c r="D6973" s="4">
        <v>6.3117027799306502E-3</v>
      </c>
      <c r="E6973" s="6">
        <v>0.77522668222069036</v>
      </c>
    </row>
    <row r="6974" spans="1:5" x14ac:dyDescent="0.2">
      <c r="A6974" s="4" t="s">
        <v>3383</v>
      </c>
      <c r="B6974" s="4">
        <v>3.7740124003828292E-2</v>
      </c>
      <c r="C6974" s="5">
        <v>0.17922477331777931</v>
      </c>
      <c r="D6974" s="4">
        <v>5.6554735573453453E-2</v>
      </c>
      <c r="E6974" s="6">
        <v>0.22350071583859166</v>
      </c>
    </row>
    <row r="6975" spans="1:5" x14ac:dyDescent="0.2">
      <c r="A6975" s="4" t="s">
        <v>1092</v>
      </c>
      <c r="B6975" s="4">
        <v>0.110405583972217</v>
      </c>
      <c r="C6975" s="5">
        <v>5.7744313060077414E-2</v>
      </c>
      <c r="D6975" s="4">
        <v>0</v>
      </c>
      <c r="E6975" s="6">
        <v>0.80285274935044271</v>
      </c>
    </row>
    <row r="6976" spans="1:5" x14ac:dyDescent="0.2">
      <c r="A6976" s="4" t="s">
        <v>3119</v>
      </c>
      <c r="B6976" s="4">
        <v>4.0213215710079415E-2</v>
      </c>
      <c r="C6976" s="5">
        <v>0.16522615196988175</v>
      </c>
      <c r="D6976" s="4">
        <v>8.5300169830183639E-2</v>
      </c>
      <c r="E6976" s="6">
        <v>0.13685773370804391</v>
      </c>
    </row>
    <row r="6977" spans="1:5" x14ac:dyDescent="0.2">
      <c r="A6977" s="4" t="s">
        <v>14523</v>
      </c>
      <c r="B6977" s="4">
        <v>0</v>
      </c>
      <c r="C6977" s="5">
        <v>0.63136963783869804</v>
      </c>
      <c r="D6977" s="4">
        <v>1.4435550701468463E-2</v>
      </c>
      <c r="E6977" s="6">
        <v>0.62574897926719342</v>
      </c>
    </row>
    <row r="6978" spans="1:5" x14ac:dyDescent="0.2">
      <c r="A6978" s="4" t="s">
        <v>1294</v>
      </c>
      <c r="B6978" s="4">
        <v>9.0330346567719641E-2</v>
      </c>
      <c r="C6978" s="5">
        <v>6.8455379394453578E-2</v>
      </c>
      <c r="D6978" s="4">
        <v>0</v>
      </c>
      <c r="E6978" s="6">
        <v>0.80285274935044271</v>
      </c>
    </row>
    <row r="6979" spans="1:5" x14ac:dyDescent="0.2">
      <c r="A6979" s="4" t="s">
        <v>14524</v>
      </c>
      <c r="B6979" s="4">
        <v>0</v>
      </c>
      <c r="C6979" s="5">
        <v>0.63136963783869804</v>
      </c>
      <c r="D6979" s="4">
        <v>0</v>
      </c>
      <c r="E6979" s="6">
        <v>0.80285274935044271</v>
      </c>
    </row>
    <row r="6980" spans="1:5" x14ac:dyDescent="0.2">
      <c r="A6980" s="4" t="s">
        <v>76</v>
      </c>
      <c r="B6980" s="4">
        <v>0.77727847669812278</v>
      </c>
      <c r="C6980" s="5">
        <v>3.8708309030171272E-3</v>
      </c>
      <c r="D6980" s="4">
        <v>6.3758120758566506E-3</v>
      </c>
      <c r="E6980" s="6">
        <v>0.74521448645209187</v>
      </c>
    </row>
    <row r="6981" spans="1:5" x14ac:dyDescent="0.2">
      <c r="A6981" s="4" t="s">
        <v>2117</v>
      </c>
      <c r="B6981" s="4">
        <v>5.6441141066986444E-2</v>
      </c>
      <c r="C6981" s="5">
        <v>0.11209502094490695</v>
      </c>
      <c r="D6981" s="4">
        <v>3.6131216820813786E-2</v>
      </c>
      <c r="E6981" s="6">
        <v>0.35685879420966116</v>
      </c>
    </row>
    <row r="6982" spans="1:5" x14ac:dyDescent="0.2">
      <c r="A6982" s="4" t="s">
        <v>5662</v>
      </c>
      <c r="B6982" s="4">
        <v>2.220789513956645E-2</v>
      </c>
      <c r="C6982" s="5">
        <v>0.30006893260512224</v>
      </c>
      <c r="D6982" s="4">
        <v>0</v>
      </c>
      <c r="E6982" s="6">
        <v>0.80285274935044271</v>
      </c>
    </row>
    <row r="6983" spans="1:5" x14ac:dyDescent="0.2">
      <c r="A6983" s="4" t="s">
        <v>9943</v>
      </c>
      <c r="B6983" s="4">
        <v>6.4338455584631955E-3</v>
      </c>
      <c r="C6983" s="5">
        <v>0.52706930378068828</v>
      </c>
      <c r="D6983" s="4">
        <v>7.6320934089085649E-2</v>
      </c>
      <c r="E6983" s="6">
        <v>0.1560528129805398</v>
      </c>
    </row>
    <row r="6984" spans="1:5" x14ac:dyDescent="0.2">
      <c r="A6984" s="4" t="s">
        <v>6880</v>
      </c>
      <c r="B6984" s="4">
        <v>1.8335850865663441E-2</v>
      </c>
      <c r="C6984" s="5">
        <v>0.36465348109655865</v>
      </c>
      <c r="D6984" s="4">
        <v>0</v>
      </c>
      <c r="E6984" s="6">
        <v>0.80285274935044271</v>
      </c>
    </row>
    <row r="6985" spans="1:5" x14ac:dyDescent="0.2">
      <c r="A6985" s="4" t="s">
        <v>1349</v>
      </c>
      <c r="B6985" s="4">
        <v>8.6814525639376625E-2</v>
      </c>
      <c r="C6985" s="5">
        <v>7.137175884193224E-2</v>
      </c>
      <c r="D6985" s="4">
        <v>2.1999445573866516E-2</v>
      </c>
      <c r="E6985" s="6">
        <v>0.51922159181292749</v>
      </c>
    </row>
    <row r="6986" spans="1:5" x14ac:dyDescent="0.2">
      <c r="A6986" s="4" t="s">
        <v>845</v>
      </c>
      <c r="B6986" s="4">
        <v>0.56965905072698864</v>
      </c>
      <c r="C6986" s="5">
        <v>4.4647118086855085E-2</v>
      </c>
      <c r="D6986" s="4">
        <v>9.5441446861440543E-2</v>
      </c>
      <c r="E6986" s="6">
        <v>0.12057903388302667</v>
      </c>
    </row>
    <row r="6987" spans="1:5" x14ac:dyDescent="0.2">
      <c r="A6987" s="4" t="s">
        <v>14525</v>
      </c>
      <c r="B6987" s="4">
        <v>0</v>
      </c>
      <c r="C6987" s="5">
        <v>0.63136963783869804</v>
      </c>
      <c r="D6987" s="4">
        <v>2.890657267901969E-2</v>
      </c>
      <c r="E6987" s="6">
        <v>0.42955618007317459</v>
      </c>
    </row>
    <row r="6988" spans="1:5" x14ac:dyDescent="0.2">
      <c r="A6988" s="4" t="s">
        <v>14526</v>
      </c>
      <c r="B6988" s="4">
        <v>0</v>
      </c>
      <c r="C6988" s="5">
        <v>0.63136963783869804</v>
      </c>
      <c r="D6988" s="4">
        <v>0</v>
      </c>
      <c r="E6988" s="6">
        <v>0.80285274935044271</v>
      </c>
    </row>
    <row r="6989" spans="1:5" x14ac:dyDescent="0.2">
      <c r="A6989" s="4" t="s">
        <v>14527</v>
      </c>
      <c r="B6989" s="4">
        <v>0</v>
      </c>
      <c r="C6989" s="5">
        <v>0.63136963783869804</v>
      </c>
      <c r="D6989" s="4">
        <v>3.4867346939666505E-2</v>
      </c>
      <c r="E6989" s="6">
        <v>0.36804708627180655</v>
      </c>
    </row>
    <row r="6990" spans="1:5" x14ac:dyDescent="0.2">
      <c r="A6990" s="4" t="s">
        <v>14528</v>
      </c>
      <c r="B6990" s="4">
        <v>0</v>
      </c>
      <c r="C6990" s="5">
        <v>0.63136963783869804</v>
      </c>
      <c r="D6990" s="4">
        <v>0</v>
      </c>
      <c r="E6990" s="6">
        <v>0.80285274935044271</v>
      </c>
    </row>
    <row r="6991" spans="1:5" x14ac:dyDescent="0.2">
      <c r="A6991" s="4" t="s">
        <v>14529</v>
      </c>
      <c r="B6991" s="4">
        <v>0</v>
      </c>
      <c r="C6991" s="5">
        <v>0.63136963783869804</v>
      </c>
      <c r="D6991" s="4">
        <v>1.4103451972639137E-2</v>
      </c>
      <c r="E6991" s="6">
        <v>0.62818813298690279</v>
      </c>
    </row>
    <row r="6992" spans="1:5" x14ac:dyDescent="0.2">
      <c r="A6992" s="4" t="s">
        <v>14530</v>
      </c>
      <c r="B6992" s="4">
        <v>0</v>
      </c>
      <c r="C6992" s="5">
        <v>0.63136963783869804</v>
      </c>
      <c r="D6992" s="4">
        <v>3.504257687357501E-2</v>
      </c>
      <c r="E6992" s="6">
        <v>0.36608515827986637</v>
      </c>
    </row>
    <row r="6993" spans="1:5" x14ac:dyDescent="0.2">
      <c r="A6993" s="4" t="s">
        <v>14531</v>
      </c>
      <c r="B6993" s="4">
        <v>0</v>
      </c>
      <c r="C6993" s="5">
        <v>0.63136963783869804</v>
      </c>
      <c r="D6993" s="4">
        <v>0</v>
      </c>
      <c r="E6993" s="6">
        <v>0.80285274935044271</v>
      </c>
    </row>
    <row r="6994" spans="1:5" x14ac:dyDescent="0.2">
      <c r="A6994" s="4" t="s">
        <v>2909</v>
      </c>
      <c r="B6994" s="4">
        <v>4.294629785338145E-2</v>
      </c>
      <c r="C6994" s="5">
        <v>0.1540908849885996</v>
      </c>
      <c r="D6994" s="4">
        <v>2.8357148825689137E-2</v>
      </c>
      <c r="E6994" s="6">
        <v>0.4387825441433798</v>
      </c>
    </row>
    <row r="6995" spans="1:5" x14ac:dyDescent="0.2">
      <c r="A6995" s="4" t="s">
        <v>14532</v>
      </c>
      <c r="B6995" s="4">
        <v>0</v>
      </c>
      <c r="C6995" s="5">
        <v>0.63136963783869804</v>
      </c>
      <c r="D6995" s="4">
        <v>0</v>
      </c>
      <c r="E6995" s="6">
        <v>0.80285274935044271</v>
      </c>
    </row>
    <row r="6996" spans="1:5" x14ac:dyDescent="0.2">
      <c r="A6996" s="4" t="s">
        <v>11865</v>
      </c>
      <c r="B6996" s="4">
        <v>6.2354118397954447E-3</v>
      </c>
      <c r="C6996" s="5">
        <v>0.62898350919985158</v>
      </c>
      <c r="D6996" s="4">
        <v>7.343850299852657E-2</v>
      </c>
      <c r="E6996" s="6">
        <v>0.16310514873535181</v>
      </c>
    </row>
    <row r="6997" spans="1:5" x14ac:dyDescent="0.2">
      <c r="A6997" s="4" t="s">
        <v>14533</v>
      </c>
      <c r="B6997" s="4">
        <v>0</v>
      </c>
      <c r="C6997" s="5">
        <v>0.63136963783869804</v>
      </c>
      <c r="D6997" s="4">
        <v>7.2067529817999895E-2</v>
      </c>
      <c r="E6997" s="6">
        <v>0.16729413012354843</v>
      </c>
    </row>
    <row r="6998" spans="1:5" x14ac:dyDescent="0.2">
      <c r="A6998" s="4" t="s">
        <v>3760</v>
      </c>
      <c r="B6998" s="4">
        <v>3.4189305656501634E-2</v>
      </c>
      <c r="C6998" s="5">
        <v>0.19921522880322393</v>
      </c>
      <c r="D6998" s="4">
        <v>3.1153862582150527E-2</v>
      </c>
      <c r="E6998" s="6">
        <v>0.40903547377909749</v>
      </c>
    </row>
    <row r="6999" spans="1:5" x14ac:dyDescent="0.2">
      <c r="A6999" s="4" t="s">
        <v>6306</v>
      </c>
      <c r="B6999" s="4">
        <v>1.9060331425985202E-2</v>
      </c>
      <c r="C6999" s="5">
        <v>0.33421708468105416</v>
      </c>
      <c r="D6999" s="4">
        <v>1.6841004874894528E-2</v>
      </c>
      <c r="E6999" s="6">
        <v>0.5949944323665094</v>
      </c>
    </row>
    <row r="7000" spans="1:5" x14ac:dyDescent="0.2">
      <c r="A7000" s="4" t="s">
        <v>10669</v>
      </c>
      <c r="B7000" s="4">
        <v>6.3523986869178841E-3</v>
      </c>
      <c r="C7000" s="5">
        <v>0.5655655124874065</v>
      </c>
      <c r="D7000" s="4">
        <v>4.346737303554566E-2</v>
      </c>
      <c r="E7000" s="6">
        <v>0.29731162840023329</v>
      </c>
    </row>
    <row r="7001" spans="1:5" x14ac:dyDescent="0.2">
      <c r="A7001" s="4" t="s">
        <v>4838</v>
      </c>
      <c r="B7001" s="4">
        <v>2.5779716016631028E-2</v>
      </c>
      <c r="C7001" s="5">
        <v>0.25637626597380558</v>
      </c>
      <c r="D7001" s="4">
        <v>3.448976021828102E-2</v>
      </c>
      <c r="E7001" s="6">
        <v>0.37213001749827668</v>
      </c>
    </row>
    <row r="7002" spans="1:5" x14ac:dyDescent="0.2">
      <c r="A7002" s="4" t="s">
        <v>14534</v>
      </c>
      <c r="B7002" s="4">
        <v>0</v>
      </c>
      <c r="C7002" s="5">
        <v>0.63136963783869804</v>
      </c>
      <c r="D7002" s="4">
        <v>2.1418051083853532E-2</v>
      </c>
      <c r="E7002" s="6">
        <v>0.52680417837637206</v>
      </c>
    </row>
    <row r="7003" spans="1:5" x14ac:dyDescent="0.2">
      <c r="A7003" s="4" t="s">
        <v>14535</v>
      </c>
      <c r="B7003" s="4">
        <v>0</v>
      </c>
      <c r="C7003" s="5">
        <v>0.63136963783869804</v>
      </c>
      <c r="D7003" s="4">
        <v>0</v>
      </c>
      <c r="E7003" s="6">
        <v>0.80285274935044271</v>
      </c>
    </row>
    <row r="7004" spans="1:5" x14ac:dyDescent="0.2">
      <c r="A7004" s="4" t="s">
        <v>10746</v>
      </c>
      <c r="B7004" s="4">
        <v>6.3474298448624959E-3</v>
      </c>
      <c r="C7004" s="5">
        <v>0.56964844371387668</v>
      </c>
      <c r="D7004" s="4">
        <v>0</v>
      </c>
      <c r="E7004" s="6">
        <v>0.80285274935044271</v>
      </c>
    </row>
    <row r="7005" spans="1:5" x14ac:dyDescent="0.2">
      <c r="A7005" s="4" t="s">
        <v>14536</v>
      </c>
      <c r="B7005" s="4">
        <v>0</v>
      </c>
      <c r="C7005" s="5">
        <v>0.63136963783869804</v>
      </c>
      <c r="D7005" s="4">
        <v>0</v>
      </c>
      <c r="E7005" s="6">
        <v>0.80285274935044271</v>
      </c>
    </row>
    <row r="7006" spans="1:5" x14ac:dyDescent="0.2">
      <c r="A7006" s="4" t="s">
        <v>3034</v>
      </c>
      <c r="B7006" s="4">
        <v>4.1164951088155002E-2</v>
      </c>
      <c r="C7006" s="5">
        <v>0.16071902009650565</v>
      </c>
      <c r="D7006" s="4">
        <v>0</v>
      </c>
      <c r="E7006" s="6">
        <v>0.80285274935044271</v>
      </c>
    </row>
    <row r="7007" spans="1:5" x14ac:dyDescent="0.2">
      <c r="A7007" s="4" t="s">
        <v>1009</v>
      </c>
      <c r="B7007" s="4">
        <v>0.12835685323519502</v>
      </c>
      <c r="C7007" s="5">
        <v>5.3343231348427805E-2</v>
      </c>
      <c r="D7007" s="4">
        <v>3.0798700365029186E-2</v>
      </c>
      <c r="E7007" s="6">
        <v>0.41364865581420013</v>
      </c>
    </row>
    <row r="7008" spans="1:5" x14ac:dyDescent="0.2">
      <c r="A7008" s="4" t="s">
        <v>14537</v>
      </c>
      <c r="B7008" s="4">
        <v>0</v>
      </c>
      <c r="C7008" s="5">
        <v>0.63136963783869804</v>
      </c>
      <c r="D7008" s="4">
        <v>0</v>
      </c>
      <c r="E7008" s="6">
        <v>0.80285274935044271</v>
      </c>
    </row>
    <row r="7009" spans="1:5" x14ac:dyDescent="0.2">
      <c r="A7009" s="4" t="s">
        <v>14538</v>
      </c>
      <c r="B7009" s="4">
        <v>0</v>
      </c>
      <c r="C7009" s="5">
        <v>0.63136963783869804</v>
      </c>
      <c r="D7009" s="4">
        <v>2.6721618083474799E-2</v>
      </c>
      <c r="E7009" s="6">
        <v>0.45569754493875603</v>
      </c>
    </row>
    <row r="7010" spans="1:5" x14ac:dyDescent="0.2">
      <c r="A7010" s="4" t="s">
        <v>1607</v>
      </c>
      <c r="B7010" s="4">
        <v>7.2823850477860871E-2</v>
      </c>
      <c r="C7010" s="5">
        <v>8.5052229704650303E-2</v>
      </c>
      <c r="D7010" s="4">
        <v>6.9150396159223748E-2</v>
      </c>
      <c r="E7010" s="6">
        <v>0.17604326846598442</v>
      </c>
    </row>
    <row r="7011" spans="1:5" x14ac:dyDescent="0.2">
      <c r="A7011" s="4" t="s">
        <v>1624</v>
      </c>
      <c r="B7011" s="4">
        <v>7.1998321198524048E-2</v>
      </c>
      <c r="C7011" s="5">
        <v>8.5953656079325522E-2</v>
      </c>
      <c r="D7011" s="4">
        <v>5.1420725877917677E-2</v>
      </c>
      <c r="E7011" s="6">
        <v>0.24927090513813033</v>
      </c>
    </row>
    <row r="7012" spans="1:5" x14ac:dyDescent="0.2">
      <c r="A7012" s="4" t="s">
        <v>5502</v>
      </c>
      <c r="B7012" s="4">
        <v>2.3187214627635899E-2</v>
      </c>
      <c r="C7012" s="5">
        <v>0.29158491966700251</v>
      </c>
      <c r="D7012" s="4">
        <v>2.4980545010209781E-2</v>
      </c>
      <c r="E7012" s="6">
        <v>0.48687629248634606</v>
      </c>
    </row>
    <row r="7013" spans="1:5" x14ac:dyDescent="0.2">
      <c r="A7013" s="4" t="s">
        <v>14539</v>
      </c>
      <c r="B7013" s="4">
        <v>0</v>
      </c>
      <c r="C7013" s="5">
        <v>0.63136963783869804</v>
      </c>
      <c r="D7013" s="4">
        <v>1.4841787814107296E-2</v>
      </c>
      <c r="E7013" s="6">
        <v>0.62049949626173184</v>
      </c>
    </row>
    <row r="7014" spans="1:5" x14ac:dyDescent="0.2">
      <c r="A7014" s="4" t="s">
        <v>7275</v>
      </c>
      <c r="B7014" s="4">
        <v>1.5793210020001516E-2</v>
      </c>
      <c r="C7014" s="5">
        <v>0.38559838803754176</v>
      </c>
      <c r="D7014" s="4">
        <v>2.0401259643025482E-2</v>
      </c>
      <c r="E7014" s="6">
        <v>0.53597751736571397</v>
      </c>
    </row>
    <row r="7015" spans="1:5" x14ac:dyDescent="0.2">
      <c r="A7015" s="4" t="s">
        <v>4290</v>
      </c>
      <c r="B7015" s="4">
        <v>3.0163584924495838E-2</v>
      </c>
      <c r="C7015" s="5">
        <v>0.22731852166074554</v>
      </c>
      <c r="D7015" s="4">
        <v>3.2051655176443261E-2</v>
      </c>
      <c r="E7015" s="6">
        <v>0.39349912508616575</v>
      </c>
    </row>
    <row r="7016" spans="1:5" x14ac:dyDescent="0.2">
      <c r="A7016" s="4" t="s">
        <v>11556</v>
      </c>
      <c r="B7016" s="4">
        <v>6.2953584469681145E-3</v>
      </c>
      <c r="C7016" s="5">
        <v>0.6125987592131078</v>
      </c>
      <c r="D7016" s="4">
        <v>7.5706383485461104E-2</v>
      </c>
      <c r="E7016" s="6">
        <v>0.15721936475953127</v>
      </c>
    </row>
    <row r="7017" spans="1:5" x14ac:dyDescent="0.2">
      <c r="A7017" s="4" t="s">
        <v>2946</v>
      </c>
      <c r="B7017" s="4">
        <v>4.2152002788340817E-2</v>
      </c>
      <c r="C7017" s="5">
        <v>0.1560528129805398</v>
      </c>
      <c r="D7017" s="4">
        <v>0.10006241402712993</v>
      </c>
      <c r="E7017" s="6">
        <v>0.11410997401771038</v>
      </c>
    </row>
    <row r="7018" spans="1:5" x14ac:dyDescent="0.2">
      <c r="A7018" s="4" t="s">
        <v>9905</v>
      </c>
      <c r="B7018" s="4">
        <v>6.4474590832615921E-3</v>
      </c>
      <c r="C7018" s="5">
        <v>0.52505435070788486</v>
      </c>
      <c r="D7018" s="4">
        <v>0</v>
      </c>
      <c r="E7018" s="6">
        <v>0.80285274935044271</v>
      </c>
    </row>
    <row r="7019" spans="1:5" x14ac:dyDescent="0.2">
      <c r="A7019" s="4" t="s">
        <v>11247</v>
      </c>
      <c r="B7019" s="4">
        <v>6.3186204836608983E-3</v>
      </c>
      <c r="C7019" s="5">
        <v>0.59621400922636403</v>
      </c>
      <c r="D7019" s="4">
        <v>0.10566347263626773</v>
      </c>
      <c r="E7019" s="6">
        <v>0.10811813988016332</v>
      </c>
    </row>
    <row r="7020" spans="1:5" x14ac:dyDescent="0.2">
      <c r="A7020" s="4" t="s">
        <v>8204</v>
      </c>
      <c r="B7020" s="4">
        <v>1.2682719675844868E-2</v>
      </c>
      <c r="C7020" s="5">
        <v>0.43485868815949946</v>
      </c>
      <c r="D7020" s="4">
        <v>2.8478851955036362E-2</v>
      </c>
      <c r="E7020" s="6">
        <v>0.43644944058539692</v>
      </c>
    </row>
    <row r="7021" spans="1:5" x14ac:dyDescent="0.2">
      <c r="A7021" s="4" t="s">
        <v>14540</v>
      </c>
      <c r="B7021" s="4">
        <v>0</v>
      </c>
      <c r="C7021" s="5">
        <v>0.63136963783869804</v>
      </c>
      <c r="D7021" s="4">
        <v>4.5692958214797914E-2</v>
      </c>
      <c r="E7021" s="6">
        <v>0.28235855559679729</v>
      </c>
    </row>
    <row r="7022" spans="1:5" x14ac:dyDescent="0.2">
      <c r="A7022" s="4" t="s">
        <v>14541</v>
      </c>
      <c r="B7022" s="4">
        <v>0</v>
      </c>
      <c r="C7022" s="5">
        <v>0.63136963783869804</v>
      </c>
      <c r="D7022" s="4">
        <v>1.8761069061452768E-2</v>
      </c>
      <c r="E7022" s="6">
        <v>0.57452675115329555</v>
      </c>
    </row>
    <row r="7023" spans="1:5" x14ac:dyDescent="0.2">
      <c r="A7023" s="4" t="s">
        <v>14542</v>
      </c>
      <c r="B7023" s="4">
        <v>0</v>
      </c>
      <c r="C7023" s="5">
        <v>0.63136963783869804</v>
      </c>
      <c r="D7023" s="4">
        <v>6.2632682505603336E-3</v>
      </c>
      <c r="E7023" s="6">
        <v>0.79346731003764781</v>
      </c>
    </row>
    <row r="7024" spans="1:5" x14ac:dyDescent="0.2">
      <c r="A7024" s="4" t="s">
        <v>14543</v>
      </c>
      <c r="B7024" s="4">
        <v>0</v>
      </c>
      <c r="C7024" s="5">
        <v>0.63136963783869804</v>
      </c>
      <c r="D7024" s="4">
        <v>0</v>
      </c>
      <c r="E7024" s="6">
        <v>0.80285274935044271</v>
      </c>
    </row>
    <row r="7025" spans="1:5" x14ac:dyDescent="0.2">
      <c r="A7025" s="4" t="s">
        <v>7544</v>
      </c>
      <c r="B7025" s="4">
        <v>1.4598059704143891E-2</v>
      </c>
      <c r="C7025" s="5">
        <v>0.39986213478975557</v>
      </c>
      <c r="D7025" s="4">
        <v>1.5540708155573022E-2</v>
      </c>
      <c r="E7025" s="6">
        <v>0.61625748979267192</v>
      </c>
    </row>
    <row r="7026" spans="1:5" x14ac:dyDescent="0.2">
      <c r="A7026" s="4" t="s">
        <v>6606</v>
      </c>
      <c r="B7026" s="4">
        <v>1.8873341541936341E-2</v>
      </c>
      <c r="C7026" s="5">
        <v>0.35012460894002861</v>
      </c>
      <c r="D7026" s="4">
        <v>2.5464626295413625E-2</v>
      </c>
      <c r="E7026" s="6">
        <v>0.4703854923378758</v>
      </c>
    </row>
    <row r="7027" spans="1:5" x14ac:dyDescent="0.2">
      <c r="A7027" s="4" t="s">
        <v>14544</v>
      </c>
      <c r="B7027" s="4">
        <v>0</v>
      </c>
      <c r="C7027" s="5">
        <v>0.63136963783869804</v>
      </c>
      <c r="D7027" s="4">
        <v>0</v>
      </c>
      <c r="E7027" s="6">
        <v>0.80285274935044271</v>
      </c>
    </row>
    <row r="7028" spans="1:5" x14ac:dyDescent="0.2">
      <c r="A7028" s="4" t="s">
        <v>3820</v>
      </c>
      <c r="B7028" s="4">
        <v>3.3680499012604462E-2</v>
      </c>
      <c r="C7028" s="5">
        <v>0.20239673365501881</v>
      </c>
      <c r="D7028" s="4">
        <v>2.8959502816879243E-2</v>
      </c>
      <c r="E7028" s="6">
        <v>0.42907895434540538</v>
      </c>
    </row>
    <row r="7029" spans="1:5" x14ac:dyDescent="0.2">
      <c r="A7029" s="4" t="s">
        <v>916</v>
      </c>
      <c r="B7029" s="4">
        <v>0.1762904289266547</v>
      </c>
      <c r="C7029" s="5">
        <v>4.8411898828145714E-2</v>
      </c>
      <c r="D7029" s="4">
        <v>4.7198716650479297E-2</v>
      </c>
      <c r="E7029" s="6">
        <v>0.2739275677395408</v>
      </c>
    </row>
    <row r="7030" spans="1:5" x14ac:dyDescent="0.2">
      <c r="A7030" s="4" t="s">
        <v>8017</v>
      </c>
      <c r="B7030" s="4">
        <v>1.2729902551451785E-2</v>
      </c>
      <c r="C7030" s="5">
        <v>0.42494299803807201</v>
      </c>
      <c r="D7030" s="4">
        <v>4.1617536870071033E-2</v>
      </c>
      <c r="E7030" s="6">
        <v>0.3099315976456864</v>
      </c>
    </row>
    <row r="7031" spans="1:5" x14ac:dyDescent="0.2">
      <c r="A7031" s="4" t="s">
        <v>6698</v>
      </c>
      <c r="B7031" s="4">
        <v>1.8782245997889146E-2</v>
      </c>
      <c r="C7031" s="5">
        <v>0.35500291637944748</v>
      </c>
      <c r="D7031" s="4">
        <v>9.5671473252313365E-3</v>
      </c>
      <c r="E7031" s="6">
        <v>0.70470332467257013</v>
      </c>
    </row>
    <row r="7032" spans="1:5" x14ac:dyDescent="0.2">
      <c r="A7032" s="4" t="s">
        <v>14545</v>
      </c>
      <c r="B7032" s="4">
        <v>0</v>
      </c>
      <c r="C7032" s="5">
        <v>0.63136963783869804</v>
      </c>
      <c r="D7032" s="4">
        <v>5.9960991289492054E-2</v>
      </c>
      <c r="E7032" s="6">
        <v>0.20844159287342914</v>
      </c>
    </row>
    <row r="7033" spans="1:5" x14ac:dyDescent="0.2">
      <c r="A7033" s="4" t="s">
        <v>14546</v>
      </c>
      <c r="B7033" s="4">
        <v>0</v>
      </c>
      <c r="C7033" s="5">
        <v>0.63136963783869804</v>
      </c>
      <c r="D7033" s="4">
        <v>2.5562162927465683E-2</v>
      </c>
      <c r="E7033" s="6">
        <v>0.46704491224349115</v>
      </c>
    </row>
    <row r="7034" spans="1:5" x14ac:dyDescent="0.2">
      <c r="A7034" s="4" t="s">
        <v>14547</v>
      </c>
      <c r="B7034" s="4">
        <v>0</v>
      </c>
      <c r="C7034" s="5">
        <v>0.63136963783869804</v>
      </c>
      <c r="D7034" s="4">
        <v>0.21264736372339185</v>
      </c>
      <c r="E7034" s="6">
        <v>7.9007370486239986E-2</v>
      </c>
    </row>
    <row r="7035" spans="1:5" x14ac:dyDescent="0.2">
      <c r="A7035" s="4" t="s">
        <v>14548</v>
      </c>
      <c r="B7035" s="4">
        <v>0</v>
      </c>
      <c r="C7035" s="5">
        <v>0.63136963783869804</v>
      </c>
      <c r="D7035" s="4">
        <v>8.3607805972696261E-3</v>
      </c>
      <c r="E7035" s="6">
        <v>0.72363327854074977</v>
      </c>
    </row>
    <row r="7036" spans="1:5" x14ac:dyDescent="0.2">
      <c r="A7036" s="4" t="s">
        <v>4303</v>
      </c>
      <c r="B7036" s="4">
        <v>3.0066251519309074E-2</v>
      </c>
      <c r="C7036" s="5">
        <v>0.22800784771196775</v>
      </c>
      <c r="D7036" s="4">
        <v>0</v>
      </c>
      <c r="E7036" s="6">
        <v>0.80285274935044271</v>
      </c>
    </row>
    <row r="7037" spans="1:5" x14ac:dyDescent="0.2">
      <c r="A7037" s="4" t="s">
        <v>14549</v>
      </c>
      <c r="B7037" s="4">
        <v>0</v>
      </c>
      <c r="C7037" s="5">
        <v>0.63136963783869804</v>
      </c>
      <c r="D7037" s="4">
        <v>1.2709553394958302E-2</v>
      </c>
      <c r="E7037" s="6">
        <v>0.65019354154515085</v>
      </c>
    </row>
    <row r="7038" spans="1:5" x14ac:dyDescent="0.2">
      <c r="A7038" s="4" t="s">
        <v>9994</v>
      </c>
      <c r="B7038" s="4">
        <v>6.4224318477215962E-3</v>
      </c>
      <c r="C7038" s="5">
        <v>0.52977358290471388</v>
      </c>
      <c r="D7038" s="4">
        <v>0</v>
      </c>
      <c r="E7038" s="6">
        <v>0.80285274935044271</v>
      </c>
    </row>
    <row r="7039" spans="1:5" x14ac:dyDescent="0.2">
      <c r="A7039" s="4" t="s">
        <v>11246</v>
      </c>
      <c r="B7039" s="4">
        <v>6.3187782250849886E-3</v>
      </c>
      <c r="C7039" s="5">
        <v>0.59616098414550078</v>
      </c>
      <c r="D7039" s="4">
        <v>2.3400642346214733E-2</v>
      </c>
      <c r="E7039" s="6">
        <v>0.50209449069409828</v>
      </c>
    </row>
    <row r="7040" spans="1:5" x14ac:dyDescent="0.2">
      <c r="A7040" s="4" t="s">
        <v>6934</v>
      </c>
      <c r="B7040" s="4">
        <v>1.7269139191542066E-2</v>
      </c>
      <c r="C7040" s="5">
        <v>0.3675168354631741</v>
      </c>
      <c r="D7040" s="4">
        <v>5.8983405339526382E-2</v>
      </c>
      <c r="E7040" s="6">
        <v>0.21289569966594199</v>
      </c>
    </row>
    <row r="7041" spans="1:5" x14ac:dyDescent="0.2">
      <c r="A7041" s="4" t="s">
        <v>1314</v>
      </c>
      <c r="B7041" s="4">
        <v>8.9044940741271672E-2</v>
      </c>
      <c r="C7041" s="5">
        <v>6.9515881011718544E-2</v>
      </c>
      <c r="D7041" s="4">
        <v>2.1857467859542505E-2</v>
      </c>
      <c r="E7041" s="6">
        <v>0.52266822206903862</v>
      </c>
    </row>
    <row r="7042" spans="1:5" x14ac:dyDescent="0.2">
      <c r="A7042" s="4" t="s">
        <v>11580</v>
      </c>
      <c r="B7042" s="4">
        <v>6.2920301297253057E-3</v>
      </c>
      <c r="C7042" s="5">
        <v>0.61387136115382579</v>
      </c>
      <c r="D7042" s="4">
        <v>0.67835171922848814</v>
      </c>
      <c r="E7042" s="6">
        <v>4.342754122700037E-2</v>
      </c>
    </row>
    <row r="7043" spans="1:5" x14ac:dyDescent="0.2">
      <c r="A7043" s="4" t="s">
        <v>11719</v>
      </c>
      <c r="B7043" s="4">
        <v>6.274619749137701E-3</v>
      </c>
      <c r="C7043" s="5">
        <v>0.62124184739381727</v>
      </c>
      <c r="D7043" s="4">
        <v>3.6640469165361976E-2</v>
      </c>
      <c r="E7043" s="6">
        <v>0.35288191314491757</v>
      </c>
    </row>
    <row r="7044" spans="1:5" x14ac:dyDescent="0.2">
      <c r="A7044" s="4" t="s">
        <v>14550</v>
      </c>
      <c r="B7044" s="4">
        <v>0</v>
      </c>
      <c r="C7044" s="5">
        <v>0.63136963783869804</v>
      </c>
      <c r="D7044" s="4">
        <v>0.81665418585559957</v>
      </c>
      <c r="E7044" s="6">
        <v>1.5377273450342011E-3</v>
      </c>
    </row>
    <row r="7045" spans="1:5" x14ac:dyDescent="0.2">
      <c r="A7045" s="4" t="s">
        <v>9183</v>
      </c>
      <c r="B7045" s="4">
        <v>1.0499298926475553E-2</v>
      </c>
      <c r="C7045" s="5">
        <v>0.48677024232461952</v>
      </c>
      <c r="D7045" s="4">
        <v>0.65248430401735014</v>
      </c>
      <c r="E7045" s="6">
        <v>5.6312635876769712E-2</v>
      </c>
    </row>
    <row r="7046" spans="1:5" x14ac:dyDescent="0.2">
      <c r="A7046" s="4" t="s">
        <v>14551</v>
      </c>
      <c r="B7046" s="4">
        <v>0</v>
      </c>
      <c r="C7046" s="5">
        <v>0.63136963783869804</v>
      </c>
      <c r="D7046" s="4">
        <v>3.447623324940409E-2</v>
      </c>
      <c r="E7046" s="6">
        <v>0.3723951429025929</v>
      </c>
    </row>
    <row r="7047" spans="1:5" x14ac:dyDescent="0.2">
      <c r="A7047" s="4" t="s">
        <v>6687</v>
      </c>
      <c r="B7047" s="4">
        <v>1.8795701139900672E-2</v>
      </c>
      <c r="C7047" s="5">
        <v>0.35441964048995173</v>
      </c>
      <c r="D7047" s="4">
        <v>5.5854569207751857E-2</v>
      </c>
      <c r="E7047" s="6">
        <v>0.22731852166074554</v>
      </c>
    </row>
    <row r="7048" spans="1:5" x14ac:dyDescent="0.2">
      <c r="A7048" s="4" t="s">
        <v>8371</v>
      </c>
      <c r="B7048" s="4">
        <v>1.2641500450544857E-2</v>
      </c>
      <c r="C7048" s="5">
        <v>0.44371387666366191</v>
      </c>
      <c r="D7048" s="4">
        <v>0</v>
      </c>
      <c r="E7048" s="6">
        <v>0.80285274935044271</v>
      </c>
    </row>
    <row r="7049" spans="1:5" x14ac:dyDescent="0.2">
      <c r="A7049" s="4" t="s">
        <v>3862</v>
      </c>
      <c r="B7049" s="4">
        <v>3.2988536305735353E-2</v>
      </c>
      <c r="C7049" s="5">
        <v>0.20462378705127526</v>
      </c>
      <c r="D7049" s="4">
        <v>3.4971258426799219E-2</v>
      </c>
      <c r="E7049" s="6">
        <v>0.36703960973540484</v>
      </c>
    </row>
    <row r="7050" spans="1:5" x14ac:dyDescent="0.2">
      <c r="A7050" s="4" t="s">
        <v>14552</v>
      </c>
      <c r="B7050" s="4">
        <v>0</v>
      </c>
      <c r="C7050" s="5">
        <v>0.63136963783869804</v>
      </c>
      <c r="D7050" s="4">
        <v>5.2487138340783862E-2</v>
      </c>
      <c r="E7050" s="6">
        <v>0.24418049737525849</v>
      </c>
    </row>
    <row r="7051" spans="1:5" x14ac:dyDescent="0.2">
      <c r="A7051" s="4" t="s">
        <v>14553</v>
      </c>
      <c r="B7051" s="4">
        <v>0</v>
      </c>
      <c r="C7051" s="5">
        <v>0.63136963783869804</v>
      </c>
      <c r="D7051" s="4">
        <v>3.6686313805103073E-2</v>
      </c>
      <c r="E7051" s="6">
        <v>0.3525107375788748</v>
      </c>
    </row>
    <row r="7052" spans="1:5" x14ac:dyDescent="0.2">
      <c r="A7052" s="4" t="s">
        <v>5538</v>
      </c>
      <c r="B7052" s="4">
        <v>2.2895053447258677E-2</v>
      </c>
      <c r="C7052" s="5">
        <v>0.29349382257807943</v>
      </c>
      <c r="D7052" s="4">
        <v>0.16394015741310486</v>
      </c>
      <c r="E7052" s="6">
        <v>8.2188875338034886E-2</v>
      </c>
    </row>
    <row r="7053" spans="1:5" x14ac:dyDescent="0.2">
      <c r="A7053" s="4" t="s">
        <v>2064</v>
      </c>
      <c r="B7053" s="4">
        <v>5.7653637010252223E-2</v>
      </c>
      <c r="C7053" s="5">
        <v>0.10928469165915478</v>
      </c>
      <c r="D7053" s="4">
        <v>0.73883076515895829</v>
      </c>
      <c r="E7053" s="6">
        <v>1.5960549339837742E-2</v>
      </c>
    </row>
    <row r="7054" spans="1:5" x14ac:dyDescent="0.2">
      <c r="A7054" s="4" t="s">
        <v>10049</v>
      </c>
      <c r="B7054" s="4">
        <v>6.4109919280984726E-3</v>
      </c>
      <c r="C7054" s="5">
        <v>0.53268996235219257</v>
      </c>
      <c r="D7054" s="4">
        <v>0.6652965674408936</v>
      </c>
      <c r="E7054" s="6">
        <v>5.0214751577496157E-2</v>
      </c>
    </row>
    <row r="7055" spans="1:5" x14ac:dyDescent="0.2">
      <c r="A7055" s="4" t="s">
        <v>5962</v>
      </c>
      <c r="B7055" s="4">
        <v>2.0744145361755797E-2</v>
      </c>
      <c r="C7055" s="5">
        <v>0.3159764568640967</v>
      </c>
      <c r="D7055" s="4">
        <v>0.69271839979245442</v>
      </c>
      <c r="E7055" s="6">
        <v>3.6481255633914841E-2</v>
      </c>
    </row>
    <row r="7056" spans="1:5" x14ac:dyDescent="0.2">
      <c r="A7056" s="4" t="s">
        <v>2768</v>
      </c>
      <c r="B7056" s="4">
        <v>4.4690954447857312E-2</v>
      </c>
      <c r="C7056" s="5">
        <v>0.1466143485868816</v>
      </c>
      <c r="D7056" s="4">
        <v>0.69836238308041021</v>
      </c>
      <c r="E7056" s="6">
        <v>3.3511851105572935E-2</v>
      </c>
    </row>
    <row r="7057" spans="1:5" x14ac:dyDescent="0.2">
      <c r="A7057" s="4" t="s">
        <v>3398</v>
      </c>
      <c r="B7057" s="4">
        <v>3.7683650089517164E-2</v>
      </c>
      <c r="C7057" s="5">
        <v>0.18002014953072804</v>
      </c>
      <c r="D7057" s="4">
        <v>5.1853082860690701E-2</v>
      </c>
      <c r="E7057" s="6">
        <v>0.2473620022270534</v>
      </c>
    </row>
    <row r="7058" spans="1:5" x14ac:dyDescent="0.2">
      <c r="A7058" s="4" t="s">
        <v>7893</v>
      </c>
      <c r="B7058" s="4">
        <v>1.2764755277559709E-2</v>
      </c>
      <c r="C7058" s="5">
        <v>0.4183678880110292</v>
      </c>
      <c r="D7058" s="4">
        <v>2.2520798242945259E-2</v>
      </c>
      <c r="E7058" s="6">
        <v>0.50994220266185908</v>
      </c>
    </row>
    <row r="7059" spans="1:5" x14ac:dyDescent="0.2">
      <c r="A7059" s="4" t="s">
        <v>11132</v>
      </c>
      <c r="B7059" s="4">
        <v>6.3254858012384493E-3</v>
      </c>
      <c r="C7059" s="5">
        <v>0.59011612492709054</v>
      </c>
      <c r="D7059" s="4">
        <v>0.65242784938450615</v>
      </c>
      <c r="E7059" s="6">
        <v>5.6418686038496209E-2</v>
      </c>
    </row>
    <row r="7060" spans="1:5" x14ac:dyDescent="0.2">
      <c r="A7060" s="4" t="s">
        <v>7170</v>
      </c>
      <c r="B7060" s="4">
        <v>1.5892830080384834E-2</v>
      </c>
      <c r="C7060" s="5">
        <v>0.38003075454690066</v>
      </c>
      <c r="D7060" s="4">
        <v>2.5806593679973462E-2</v>
      </c>
      <c r="E7060" s="6">
        <v>0.46328013150220054</v>
      </c>
    </row>
    <row r="7061" spans="1:5" x14ac:dyDescent="0.2">
      <c r="A7061" s="4" t="s">
        <v>3522</v>
      </c>
      <c r="B7061" s="4">
        <v>3.6405078093667394E-2</v>
      </c>
      <c r="C7061" s="5">
        <v>0.18659525955777082</v>
      </c>
      <c r="D7061" s="4">
        <v>1.4523617433027816E-2</v>
      </c>
      <c r="E7061" s="6">
        <v>0.62505965321597112</v>
      </c>
    </row>
    <row r="7062" spans="1:5" x14ac:dyDescent="0.2">
      <c r="A7062" s="4" t="s">
        <v>2333</v>
      </c>
      <c r="B7062" s="4">
        <v>5.1549808808849198E-2</v>
      </c>
      <c r="C7062" s="5">
        <v>0.12354843841136857</v>
      </c>
      <c r="D7062" s="4">
        <v>6.3346128732391441E-3</v>
      </c>
      <c r="E7062" s="6">
        <v>0.76287183837955352</v>
      </c>
    </row>
    <row r="7063" spans="1:5" x14ac:dyDescent="0.2">
      <c r="A7063" s="4" t="s">
        <v>14554</v>
      </c>
      <c r="B7063" s="4">
        <v>0</v>
      </c>
      <c r="C7063" s="5">
        <v>0.63136963783869804</v>
      </c>
      <c r="D7063" s="4">
        <v>9.5593634377707973E-2</v>
      </c>
      <c r="E7063" s="6">
        <v>0.12020785831698394</v>
      </c>
    </row>
    <row r="7064" spans="1:5" x14ac:dyDescent="0.2">
      <c r="A7064" s="4" t="s">
        <v>14555</v>
      </c>
      <c r="B7064" s="4">
        <v>0</v>
      </c>
      <c r="C7064" s="5">
        <v>0.63136963783869804</v>
      </c>
      <c r="D7064" s="4">
        <v>1.0545746987582524E-2</v>
      </c>
      <c r="E7064" s="6">
        <v>0.69712073810912567</v>
      </c>
    </row>
    <row r="7065" spans="1:5" x14ac:dyDescent="0.2">
      <c r="A7065" s="4" t="s">
        <v>14556</v>
      </c>
      <c r="B7065" s="4">
        <v>0</v>
      </c>
      <c r="C7065" s="5">
        <v>0.63136963783869804</v>
      </c>
      <c r="D7065" s="4">
        <v>1.907051286078976E-2</v>
      </c>
      <c r="E7065" s="6">
        <v>0.5545362956678509</v>
      </c>
    </row>
    <row r="7066" spans="1:5" x14ac:dyDescent="0.2">
      <c r="A7066" s="4" t="s">
        <v>14557</v>
      </c>
      <c r="B7066" s="4">
        <v>0</v>
      </c>
      <c r="C7066" s="5">
        <v>0.63136963783869804</v>
      </c>
      <c r="D7066" s="4">
        <v>3.1179931196459388E-2</v>
      </c>
      <c r="E7066" s="6">
        <v>0.40839917280873855</v>
      </c>
    </row>
    <row r="7067" spans="1:5" x14ac:dyDescent="0.2">
      <c r="A7067" s="4" t="s">
        <v>7853</v>
      </c>
      <c r="B7067" s="4">
        <v>1.2779810945521365E-2</v>
      </c>
      <c r="C7067" s="5">
        <v>0.41624688477649929</v>
      </c>
      <c r="D7067" s="4">
        <v>6.0188092415564796E-2</v>
      </c>
      <c r="E7067" s="6">
        <v>0.20764621666048041</v>
      </c>
    </row>
    <row r="7068" spans="1:5" x14ac:dyDescent="0.2">
      <c r="A7068" s="4" t="s">
        <v>14558</v>
      </c>
      <c r="B7068" s="4">
        <v>0</v>
      </c>
      <c r="C7068" s="5">
        <v>0.63136963783869804</v>
      </c>
      <c r="D7068" s="4">
        <v>1.2596668893033021E-2</v>
      </c>
      <c r="E7068" s="6">
        <v>0.6668964420170741</v>
      </c>
    </row>
    <row r="7069" spans="1:5" x14ac:dyDescent="0.2">
      <c r="A7069" s="4" t="s">
        <v>6683</v>
      </c>
      <c r="B7069" s="4">
        <v>1.8799388748534922E-2</v>
      </c>
      <c r="C7069" s="5">
        <v>0.35420754016649875</v>
      </c>
      <c r="D7069" s="4">
        <v>0</v>
      </c>
      <c r="E7069" s="6">
        <v>0.80285274935044271</v>
      </c>
    </row>
    <row r="7070" spans="1:5" x14ac:dyDescent="0.2">
      <c r="A7070" s="4" t="s">
        <v>14559</v>
      </c>
      <c r="B7070" s="4">
        <v>0</v>
      </c>
      <c r="C7070" s="5">
        <v>0.63136963783869804</v>
      </c>
      <c r="D7070" s="4">
        <v>6.4051487926514803E-3</v>
      </c>
      <c r="E7070" s="6">
        <v>0.73747282464605757</v>
      </c>
    </row>
    <row r="7071" spans="1:5" x14ac:dyDescent="0.2">
      <c r="A7071" s="4" t="s">
        <v>1762</v>
      </c>
      <c r="B7071" s="4">
        <v>6.636134416125701E-2</v>
      </c>
      <c r="C7071" s="5">
        <v>9.3271117238453785E-2</v>
      </c>
      <c r="D7071" s="4">
        <v>6.5550005864688302E-2</v>
      </c>
      <c r="E7071" s="6">
        <v>0.18728458560899305</v>
      </c>
    </row>
    <row r="7072" spans="1:5" x14ac:dyDescent="0.2">
      <c r="A7072" s="4" t="s">
        <v>3266</v>
      </c>
      <c r="B7072" s="4">
        <v>3.8415336219635644E-2</v>
      </c>
      <c r="C7072" s="5">
        <v>0.17302083885677927</v>
      </c>
      <c r="D7072" s="4">
        <v>0.78649974283199087</v>
      </c>
      <c r="E7072" s="6">
        <v>4.9313325202820935E-3</v>
      </c>
    </row>
    <row r="7073" spans="1:5" x14ac:dyDescent="0.2">
      <c r="A7073" s="4" t="s">
        <v>2009</v>
      </c>
      <c r="B7073" s="4">
        <v>5.8989170357980542E-2</v>
      </c>
      <c r="C7073" s="5">
        <v>0.10636831221167613</v>
      </c>
      <c r="D7073" s="4">
        <v>9.5710205793850048E-3</v>
      </c>
      <c r="E7073" s="6">
        <v>0.70449122434911715</v>
      </c>
    </row>
    <row r="7074" spans="1:5" x14ac:dyDescent="0.2">
      <c r="A7074" s="4" t="s">
        <v>14560</v>
      </c>
      <c r="B7074" s="4">
        <v>0</v>
      </c>
      <c r="C7074" s="5">
        <v>0.63136963783869804</v>
      </c>
      <c r="D7074" s="4">
        <v>1.9241855865391844E-2</v>
      </c>
      <c r="E7074" s="6">
        <v>0.54594623256800467</v>
      </c>
    </row>
    <row r="7075" spans="1:5" x14ac:dyDescent="0.2">
      <c r="A7075" s="4" t="s">
        <v>8414</v>
      </c>
      <c r="B7075" s="4">
        <v>1.2633145968495765E-2</v>
      </c>
      <c r="C7075" s="5">
        <v>0.44599395514078161</v>
      </c>
      <c r="D7075" s="4">
        <v>6.2925677904853766E-3</v>
      </c>
      <c r="E7075" s="6">
        <v>0.78392279548226307</v>
      </c>
    </row>
    <row r="7076" spans="1:5" x14ac:dyDescent="0.2">
      <c r="A7076" s="4" t="s">
        <v>1376</v>
      </c>
      <c r="B7076" s="4">
        <v>8.4674091234927099E-2</v>
      </c>
      <c r="C7076" s="5">
        <v>7.2803436025239934E-2</v>
      </c>
      <c r="D7076" s="4">
        <v>2.7394958550184204E-2</v>
      </c>
      <c r="E7076" s="6">
        <v>0.45002386128638844</v>
      </c>
    </row>
    <row r="7077" spans="1:5" x14ac:dyDescent="0.2">
      <c r="A7077" s="4" t="s">
        <v>8494</v>
      </c>
      <c r="B7077" s="4">
        <v>1.2614418369176265E-2</v>
      </c>
      <c r="C7077" s="5">
        <v>0.45023596160984147</v>
      </c>
      <c r="D7077" s="4">
        <v>1.9050699976909228E-2</v>
      </c>
      <c r="E7077" s="6">
        <v>0.55612704809374836</v>
      </c>
    </row>
    <row r="7078" spans="1:5" x14ac:dyDescent="0.2">
      <c r="A7078" s="4" t="s">
        <v>2085</v>
      </c>
      <c r="B7078" s="4">
        <v>5.7157791929595254E-2</v>
      </c>
      <c r="C7078" s="5">
        <v>0.110398218357283</v>
      </c>
      <c r="D7078" s="4">
        <v>3.7141466589671913E-2</v>
      </c>
      <c r="E7078" s="6">
        <v>0.34895805716103717</v>
      </c>
    </row>
    <row r="7079" spans="1:5" x14ac:dyDescent="0.2">
      <c r="A7079" s="4" t="s">
        <v>4329</v>
      </c>
      <c r="B7079" s="4">
        <v>2.97710154221912E-2</v>
      </c>
      <c r="C7079" s="5">
        <v>0.22938649981441223</v>
      </c>
      <c r="D7079" s="4">
        <v>1.9070972933328177E-2</v>
      </c>
      <c r="E7079" s="6">
        <v>0.55443024550612441</v>
      </c>
    </row>
    <row r="7080" spans="1:5" x14ac:dyDescent="0.2">
      <c r="A7080" s="4" t="s">
        <v>14561</v>
      </c>
      <c r="B7080" s="4">
        <v>0</v>
      </c>
      <c r="C7080" s="5">
        <v>0.63136963783869804</v>
      </c>
      <c r="D7080" s="4">
        <v>1.921221607633956E-2</v>
      </c>
      <c r="E7080" s="6">
        <v>0.54700673418526968</v>
      </c>
    </row>
    <row r="7081" spans="1:5" x14ac:dyDescent="0.2">
      <c r="A7081" s="4" t="s">
        <v>14562</v>
      </c>
      <c r="B7081" s="4">
        <v>0</v>
      </c>
      <c r="C7081" s="5">
        <v>0.63136963783869804</v>
      </c>
      <c r="D7081" s="4">
        <v>6.2793173993708051E-3</v>
      </c>
      <c r="E7081" s="6">
        <v>0.78864202767909219</v>
      </c>
    </row>
    <row r="7082" spans="1:5" x14ac:dyDescent="0.2">
      <c r="A7082" s="4" t="s">
        <v>14563</v>
      </c>
      <c r="B7082" s="4">
        <v>0</v>
      </c>
      <c r="C7082" s="5">
        <v>0.63136963783869804</v>
      </c>
      <c r="D7082" s="4">
        <v>0</v>
      </c>
      <c r="E7082" s="6">
        <v>0.80285274935044271</v>
      </c>
    </row>
    <row r="7083" spans="1:5" x14ac:dyDescent="0.2">
      <c r="A7083" s="4" t="s">
        <v>14564</v>
      </c>
      <c r="B7083" s="4">
        <v>0</v>
      </c>
      <c r="C7083" s="5">
        <v>0.63136963783869804</v>
      </c>
      <c r="D7083" s="4">
        <v>7.5359818864218983E-2</v>
      </c>
      <c r="E7083" s="6">
        <v>0.15812079113420649</v>
      </c>
    </row>
    <row r="7084" spans="1:5" x14ac:dyDescent="0.2">
      <c r="A7084" s="4" t="s">
        <v>14565</v>
      </c>
      <c r="B7084" s="4">
        <v>0</v>
      </c>
      <c r="C7084" s="5">
        <v>0.63136963783869804</v>
      </c>
      <c r="D7084" s="4">
        <v>5.0750330445114095E-2</v>
      </c>
      <c r="E7084" s="6">
        <v>0.25345988652632695</v>
      </c>
    </row>
    <row r="7085" spans="1:5" x14ac:dyDescent="0.2">
      <c r="A7085" s="4" t="s">
        <v>1604</v>
      </c>
      <c r="B7085" s="4">
        <v>7.2895015720430209E-2</v>
      </c>
      <c r="C7085" s="5">
        <v>8.4893154462060555E-2</v>
      </c>
      <c r="D7085" s="4">
        <v>6.3393836781807412E-3</v>
      </c>
      <c r="E7085" s="6">
        <v>0.76016755925552781</v>
      </c>
    </row>
    <row r="7086" spans="1:5" x14ac:dyDescent="0.2">
      <c r="A7086" s="4" t="s">
        <v>14566</v>
      </c>
      <c r="B7086" s="4">
        <v>0</v>
      </c>
      <c r="C7086" s="5">
        <v>0.63136963783869804</v>
      </c>
      <c r="D7086" s="4">
        <v>6.56821918971663E-2</v>
      </c>
      <c r="E7086" s="6">
        <v>0.18648920939604433</v>
      </c>
    </row>
    <row r="7087" spans="1:5" x14ac:dyDescent="0.2">
      <c r="A7087" s="4" t="s">
        <v>14567</v>
      </c>
      <c r="B7087" s="4">
        <v>0</v>
      </c>
      <c r="C7087" s="5">
        <v>0.63136963783869804</v>
      </c>
      <c r="D7087" s="4">
        <v>6.3696942921487795E-3</v>
      </c>
      <c r="E7087" s="6">
        <v>0.7471233893631688</v>
      </c>
    </row>
    <row r="7088" spans="1:5" x14ac:dyDescent="0.2">
      <c r="A7088" s="4" t="s">
        <v>947</v>
      </c>
      <c r="B7088" s="4">
        <v>0.15590110251571879</v>
      </c>
      <c r="C7088" s="5">
        <v>5.0055676334906408E-2</v>
      </c>
      <c r="D7088" s="4">
        <v>0.11090134509105509</v>
      </c>
      <c r="E7088" s="6">
        <v>0.102709581632112</v>
      </c>
    </row>
    <row r="7089" spans="1:5" x14ac:dyDescent="0.2">
      <c r="A7089" s="4" t="s">
        <v>14568</v>
      </c>
      <c r="B7089" s="4">
        <v>0</v>
      </c>
      <c r="C7089" s="5">
        <v>0.63136963783869804</v>
      </c>
      <c r="D7089" s="4">
        <v>6.4219590939589765E-3</v>
      </c>
      <c r="E7089" s="6">
        <v>0.73476854552203197</v>
      </c>
    </row>
    <row r="7090" spans="1:5" x14ac:dyDescent="0.2">
      <c r="A7090" s="4" t="s">
        <v>2054</v>
      </c>
      <c r="B7090" s="4">
        <v>5.7999222377549592E-2</v>
      </c>
      <c r="C7090" s="5">
        <v>0.1087544408505223</v>
      </c>
      <c r="D7090" s="4">
        <v>2.7880356967453637E-2</v>
      </c>
      <c r="E7090" s="6">
        <v>0.44466832811920037</v>
      </c>
    </row>
    <row r="7091" spans="1:5" x14ac:dyDescent="0.2">
      <c r="A7091" s="4" t="s">
        <v>3667</v>
      </c>
      <c r="B7091" s="4">
        <v>3.4916432857757786E-2</v>
      </c>
      <c r="C7091" s="5">
        <v>0.19428389628294182</v>
      </c>
      <c r="D7091" s="4">
        <v>2.3611913605993851E-2</v>
      </c>
      <c r="E7091" s="6">
        <v>0.5002386128638846</v>
      </c>
    </row>
    <row r="7092" spans="1:5" x14ac:dyDescent="0.2">
      <c r="A7092" s="4" t="s">
        <v>2081</v>
      </c>
      <c r="B7092" s="4">
        <v>5.7216153445217466E-2</v>
      </c>
      <c r="C7092" s="5">
        <v>0.11018611803383001</v>
      </c>
      <c r="D7092" s="4">
        <v>6.8068634202656741E-2</v>
      </c>
      <c r="E7092" s="6">
        <v>0.17890662283259981</v>
      </c>
    </row>
    <row r="7093" spans="1:5" x14ac:dyDescent="0.2">
      <c r="A7093" s="4" t="s">
        <v>4597</v>
      </c>
      <c r="B7093" s="4">
        <v>2.8088093095198215E-2</v>
      </c>
      <c r="C7093" s="5">
        <v>0.24359722148576277</v>
      </c>
      <c r="D7093" s="4">
        <v>5.2345173871105002E-2</v>
      </c>
      <c r="E7093" s="6">
        <v>0.24502889866907046</v>
      </c>
    </row>
    <row r="7094" spans="1:5" x14ac:dyDescent="0.2">
      <c r="A7094" s="4" t="s">
        <v>1646</v>
      </c>
      <c r="B7094" s="4">
        <v>7.1296288917291131E-2</v>
      </c>
      <c r="C7094" s="5">
        <v>8.7120207858316978E-2</v>
      </c>
      <c r="D7094" s="4">
        <v>1.5044445065504937E-2</v>
      </c>
      <c r="E7094" s="6">
        <v>0.61848454318892832</v>
      </c>
    </row>
    <row r="7095" spans="1:5" x14ac:dyDescent="0.2">
      <c r="A7095" s="4" t="s">
        <v>3730</v>
      </c>
      <c r="B7095" s="4">
        <v>3.4425488540397273E-2</v>
      </c>
      <c r="C7095" s="5">
        <v>0.19762447637732647</v>
      </c>
      <c r="D7095" s="4">
        <v>1.5805811740577026E-2</v>
      </c>
      <c r="E7095" s="6">
        <v>0.60840977782491124</v>
      </c>
    </row>
    <row r="7096" spans="1:5" x14ac:dyDescent="0.2">
      <c r="A7096" s="4" t="s">
        <v>4514</v>
      </c>
      <c r="B7096" s="4">
        <v>2.8442033607921514E-2</v>
      </c>
      <c r="C7096" s="5">
        <v>0.23919613977411316</v>
      </c>
      <c r="D7096" s="4">
        <v>2.4828473908235334E-2</v>
      </c>
      <c r="E7096" s="6">
        <v>0.49037594782332045</v>
      </c>
    </row>
    <row r="7097" spans="1:5" x14ac:dyDescent="0.2">
      <c r="A7097" s="4" t="s">
        <v>3320</v>
      </c>
      <c r="B7097" s="4">
        <v>3.8002988480709141E-2</v>
      </c>
      <c r="C7097" s="5">
        <v>0.17588419322339466</v>
      </c>
      <c r="D7097" s="4">
        <v>1.3039379845769361E-2</v>
      </c>
      <c r="E7097" s="6">
        <v>0.63099846227265499</v>
      </c>
    </row>
    <row r="7098" spans="1:5" x14ac:dyDescent="0.2">
      <c r="A7098" s="4" t="s">
        <v>5182</v>
      </c>
      <c r="B7098" s="4">
        <v>2.5115059133731625E-2</v>
      </c>
      <c r="C7098" s="5">
        <v>0.27461689379076304</v>
      </c>
      <c r="D7098" s="4">
        <v>3.220306014495844E-2</v>
      </c>
      <c r="E7098" s="6">
        <v>0.39185534757940504</v>
      </c>
    </row>
    <row r="7099" spans="1:5" x14ac:dyDescent="0.2">
      <c r="A7099" s="4" t="s">
        <v>2639</v>
      </c>
      <c r="B7099" s="4">
        <v>4.6400645811900502E-2</v>
      </c>
      <c r="C7099" s="5">
        <v>0.13977411315552257</v>
      </c>
      <c r="D7099" s="4">
        <v>3.4124315491236346E-2</v>
      </c>
      <c r="E7099" s="6">
        <v>0.37626597380561005</v>
      </c>
    </row>
    <row r="7100" spans="1:5" x14ac:dyDescent="0.2">
      <c r="A7100" s="4" t="s">
        <v>1932</v>
      </c>
      <c r="B7100" s="4">
        <v>6.0922545051120346E-2</v>
      </c>
      <c r="C7100" s="5">
        <v>0.10228538098520601</v>
      </c>
      <c r="D7100" s="4">
        <v>7.4932730405821296E-2</v>
      </c>
      <c r="E7100" s="6">
        <v>0.1588101171854287</v>
      </c>
    </row>
    <row r="7101" spans="1:5" x14ac:dyDescent="0.2">
      <c r="A7101" s="4" t="s">
        <v>4991</v>
      </c>
      <c r="B7101" s="4">
        <v>2.5371726152946351E-2</v>
      </c>
      <c r="C7101" s="5">
        <v>0.2644891033458826</v>
      </c>
      <c r="D7101" s="4">
        <v>9.4242199865227413E-3</v>
      </c>
      <c r="E7101" s="6">
        <v>0.71265708680205742</v>
      </c>
    </row>
    <row r="7102" spans="1:5" x14ac:dyDescent="0.2">
      <c r="A7102" s="4" t="s">
        <v>14569</v>
      </c>
      <c r="B7102" s="4">
        <v>0</v>
      </c>
      <c r="C7102" s="5">
        <v>0.63136963783869804</v>
      </c>
      <c r="D7102" s="4">
        <v>3.5586416234559312E-2</v>
      </c>
      <c r="E7102" s="6">
        <v>0.361312901002174</v>
      </c>
    </row>
    <row r="7103" spans="1:5" x14ac:dyDescent="0.2">
      <c r="A7103" s="4" t="s">
        <v>14570</v>
      </c>
      <c r="B7103" s="4">
        <v>0</v>
      </c>
      <c r="C7103" s="5">
        <v>0.63136963783869804</v>
      </c>
      <c r="D7103" s="4">
        <v>1.9256920276179777E-2</v>
      </c>
      <c r="E7103" s="6">
        <v>0.54530993159764574</v>
      </c>
    </row>
    <row r="7104" spans="1:5" x14ac:dyDescent="0.2">
      <c r="A7104" s="4" t="s">
        <v>3937</v>
      </c>
      <c r="B7104" s="4">
        <v>3.2201361049786881E-2</v>
      </c>
      <c r="C7104" s="5">
        <v>0.20860066811601888</v>
      </c>
      <c r="D7104" s="4">
        <v>0</v>
      </c>
      <c r="E7104" s="6">
        <v>0.80285274935044271</v>
      </c>
    </row>
    <row r="7105" spans="1:5" x14ac:dyDescent="0.2">
      <c r="A7105" s="4" t="s">
        <v>5072</v>
      </c>
      <c r="B7105" s="4">
        <v>2.5255335790967882E-2</v>
      </c>
      <c r="C7105" s="5">
        <v>0.26878413489580572</v>
      </c>
      <c r="D7105" s="4">
        <v>5.4973915568898933E-2</v>
      </c>
      <c r="E7105" s="6">
        <v>0.23166657829153189</v>
      </c>
    </row>
    <row r="7106" spans="1:5" x14ac:dyDescent="0.2">
      <c r="A7106" s="4" t="s">
        <v>3098</v>
      </c>
      <c r="B7106" s="4">
        <v>4.0476165422597063E-2</v>
      </c>
      <c r="C7106" s="5">
        <v>0.16411262527175355</v>
      </c>
      <c r="D7106" s="4">
        <v>0</v>
      </c>
      <c r="E7106" s="6">
        <v>0.80285274935044271</v>
      </c>
    </row>
    <row r="7107" spans="1:5" x14ac:dyDescent="0.2">
      <c r="A7107" s="4" t="s">
        <v>14571</v>
      </c>
      <c r="B7107" s="4">
        <v>0</v>
      </c>
      <c r="C7107" s="5">
        <v>0.63136963783869804</v>
      </c>
      <c r="D7107" s="4">
        <v>6.4301375810008514E-3</v>
      </c>
      <c r="E7107" s="6">
        <v>0.73365501882390372</v>
      </c>
    </row>
    <row r="7108" spans="1:5" x14ac:dyDescent="0.2">
      <c r="A7108" s="4" t="s">
        <v>14572</v>
      </c>
      <c r="B7108" s="4">
        <v>0</v>
      </c>
      <c r="C7108" s="5">
        <v>0.63136963783869804</v>
      </c>
      <c r="D7108" s="4">
        <v>3.6929279370809476E-2</v>
      </c>
      <c r="E7108" s="6">
        <v>0.35102603531470383</v>
      </c>
    </row>
    <row r="7109" spans="1:5" x14ac:dyDescent="0.2">
      <c r="A7109" s="4" t="s">
        <v>14573</v>
      </c>
      <c r="B7109" s="4">
        <v>0</v>
      </c>
      <c r="C7109" s="5">
        <v>0.63136963783869804</v>
      </c>
      <c r="D7109" s="4">
        <v>0</v>
      </c>
      <c r="E7109" s="6">
        <v>0.80285274935044271</v>
      </c>
    </row>
    <row r="7110" spans="1:5" x14ac:dyDescent="0.2">
      <c r="A7110" s="4" t="s">
        <v>6339</v>
      </c>
      <c r="B7110" s="4">
        <v>1.9034902045930058E-2</v>
      </c>
      <c r="C7110" s="5">
        <v>0.33596691234954135</v>
      </c>
      <c r="D7110" s="4">
        <v>0</v>
      </c>
      <c r="E7110" s="6">
        <v>0.80285274935044271</v>
      </c>
    </row>
    <row r="7111" spans="1:5" x14ac:dyDescent="0.2">
      <c r="A7111" s="4" t="s">
        <v>11233</v>
      </c>
      <c r="B7111" s="4">
        <v>6.3194797930650106E-3</v>
      </c>
      <c r="C7111" s="5">
        <v>0.5954716580942786</v>
      </c>
      <c r="D7111" s="4">
        <v>0</v>
      </c>
      <c r="E7111" s="6">
        <v>0.80285274935044271</v>
      </c>
    </row>
    <row r="7112" spans="1:5" x14ac:dyDescent="0.2">
      <c r="A7112" s="4" t="s">
        <v>9623</v>
      </c>
      <c r="B7112" s="4">
        <v>9.3866043084482511E-3</v>
      </c>
      <c r="C7112" s="5">
        <v>0.51010127790444881</v>
      </c>
      <c r="D7112" s="4">
        <v>0</v>
      </c>
      <c r="E7112" s="6">
        <v>0.80285274935044271</v>
      </c>
    </row>
    <row r="7113" spans="1:5" x14ac:dyDescent="0.2">
      <c r="A7113" s="4" t="s">
        <v>14574</v>
      </c>
      <c r="B7113" s="4">
        <v>0</v>
      </c>
      <c r="C7113" s="5">
        <v>0.63136963783869804</v>
      </c>
      <c r="D7113" s="4">
        <v>0</v>
      </c>
      <c r="E7113" s="6">
        <v>0.80285274935044271</v>
      </c>
    </row>
    <row r="7114" spans="1:5" x14ac:dyDescent="0.2">
      <c r="A7114" s="4" t="s">
        <v>4683</v>
      </c>
      <c r="B7114" s="4">
        <v>2.7481098865231649E-2</v>
      </c>
      <c r="C7114" s="5">
        <v>0.24815737844000213</v>
      </c>
      <c r="D7114" s="4">
        <v>3.0811328079958605E-2</v>
      </c>
      <c r="E7114" s="6">
        <v>0.41348958057161039</v>
      </c>
    </row>
    <row r="7115" spans="1:5" x14ac:dyDescent="0.2">
      <c r="A7115" s="4" t="s">
        <v>14575</v>
      </c>
      <c r="B7115" s="4">
        <v>0</v>
      </c>
      <c r="C7115" s="5">
        <v>0.63136963783869804</v>
      </c>
      <c r="D7115" s="4">
        <v>0</v>
      </c>
      <c r="E7115" s="6">
        <v>0.80285274935044271</v>
      </c>
    </row>
    <row r="7116" spans="1:5" x14ac:dyDescent="0.2">
      <c r="A7116" s="4" t="s">
        <v>5476</v>
      </c>
      <c r="B7116" s="4">
        <v>2.3376839018251685E-2</v>
      </c>
      <c r="C7116" s="5">
        <v>0.29020626756455803</v>
      </c>
      <c r="D7116" s="4">
        <v>0</v>
      </c>
      <c r="E7116" s="6">
        <v>0.80285274935044271</v>
      </c>
    </row>
    <row r="7117" spans="1:5" x14ac:dyDescent="0.2">
      <c r="A7117" s="4" t="s">
        <v>9259</v>
      </c>
      <c r="B7117" s="4">
        <v>9.6542302277616045E-3</v>
      </c>
      <c r="C7117" s="5">
        <v>0.49080014847022641</v>
      </c>
      <c r="D7117" s="4">
        <v>2.5403793352545511E-2</v>
      </c>
      <c r="E7117" s="6">
        <v>0.47213532000636299</v>
      </c>
    </row>
    <row r="7118" spans="1:5" x14ac:dyDescent="0.2">
      <c r="A7118" s="4" t="s">
        <v>6482</v>
      </c>
      <c r="B7118" s="4">
        <v>1.894643018609889E-2</v>
      </c>
      <c r="C7118" s="5">
        <v>0.34354949891298586</v>
      </c>
      <c r="D7118" s="4">
        <v>0</v>
      </c>
      <c r="E7118" s="6">
        <v>0.80285274935044271</v>
      </c>
    </row>
    <row r="7119" spans="1:5" x14ac:dyDescent="0.2">
      <c r="A7119" s="4" t="s">
        <v>14576</v>
      </c>
      <c r="B7119" s="4">
        <v>0</v>
      </c>
      <c r="C7119" s="5">
        <v>0.63136963783869804</v>
      </c>
      <c r="D7119" s="4">
        <v>0</v>
      </c>
      <c r="E7119" s="6">
        <v>0.80285274935044271</v>
      </c>
    </row>
    <row r="7120" spans="1:5" x14ac:dyDescent="0.2">
      <c r="A7120" s="4" t="s">
        <v>14577</v>
      </c>
      <c r="B7120" s="4">
        <v>0</v>
      </c>
      <c r="C7120" s="5">
        <v>0.63136963783869804</v>
      </c>
      <c r="D7120" s="4">
        <v>6.3025920964045537E-3</v>
      </c>
      <c r="E7120" s="6">
        <v>0.77946868868975028</v>
      </c>
    </row>
    <row r="7121" spans="1:5" x14ac:dyDescent="0.2">
      <c r="A7121" s="4" t="s">
        <v>14578</v>
      </c>
      <c r="B7121" s="4">
        <v>0</v>
      </c>
      <c r="C7121" s="5">
        <v>0.63136963783869804</v>
      </c>
      <c r="D7121" s="4">
        <v>0</v>
      </c>
      <c r="E7121" s="6">
        <v>0.80285274935044271</v>
      </c>
    </row>
    <row r="7122" spans="1:5" x14ac:dyDescent="0.2">
      <c r="A7122" s="4" t="s">
        <v>5739</v>
      </c>
      <c r="B7122" s="4">
        <v>2.2054858775488611E-2</v>
      </c>
      <c r="C7122" s="5">
        <v>0.30415186383159232</v>
      </c>
      <c r="D7122" s="4">
        <v>0</v>
      </c>
      <c r="E7122" s="6">
        <v>0.80285274935044271</v>
      </c>
    </row>
    <row r="7123" spans="1:5" x14ac:dyDescent="0.2">
      <c r="A7123" s="4" t="s">
        <v>14579</v>
      </c>
      <c r="B7123" s="4">
        <v>0</v>
      </c>
      <c r="C7123" s="5">
        <v>0.63136963783869804</v>
      </c>
      <c r="D7123" s="4">
        <v>1.4702153264027757E-2</v>
      </c>
      <c r="E7123" s="6">
        <v>0.62293864998144122</v>
      </c>
    </row>
    <row r="7124" spans="1:5" x14ac:dyDescent="0.2">
      <c r="A7124" s="4" t="s">
        <v>6811</v>
      </c>
      <c r="B7124" s="4">
        <v>1.8656058381458653E-2</v>
      </c>
      <c r="C7124" s="5">
        <v>0.36099475051699453</v>
      </c>
      <c r="D7124" s="4">
        <v>1.2642114771162156E-2</v>
      </c>
      <c r="E7124" s="6">
        <v>0.65888965480672357</v>
      </c>
    </row>
    <row r="7125" spans="1:5" x14ac:dyDescent="0.2">
      <c r="A7125" s="4" t="s">
        <v>11542</v>
      </c>
      <c r="B7125" s="4">
        <v>6.2970734194685105E-3</v>
      </c>
      <c r="C7125" s="5">
        <v>0.61185640808102237</v>
      </c>
      <c r="D7125" s="4">
        <v>0</v>
      </c>
      <c r="E7125" s="6">
        <v>0.80285274935044271</v>
      </c>
    </row>
    <row r="7126" spans="1:5" x14ac:dyDescent="0.2">
      <c r="A7126" s="4" t="s">
        <v>14580</v>
      </c>
      <c r="B7126" s="4">
        <v>0</v>
      </c>
      <c r="C7126" s="5">
        <v>0.63136963783869804</v>
      </c>
      <c r="D7126" s="4">
        <v>0</v>
      </c>
      <c r="E7126" s="6">
        <v>0.80285274935044271</v>
      </c>
    </row>
    <row r="7127" spans="1:5" x14ac:dyDescent="0.2">
      <c r="A7127" s="4" t="s">
        <v>2021</v>
      </c>
      <c r="B7127" s="4">
        <v>5.8813767346756543E-2</v>
      </c>
      <c r="C7127" s="5">
        <v>0.10700461318203511</v>
      </c>
      <c r="D7127" s="4">
        <v>1.26358888728503E-2</v>
      </c>
      <c r="E7127" s="6">
        <v>0.66005620658571507</v>
      </c>
    </row>
    <row r="7128" spans="1:5" x14ac:dyDescent="0.2">
      <c r="A7128" s="4" t="s">
        <v>14581</v>
      </c>
      <c r="B7128" s="4">
        <v>0</v>
      </c>
      <c r="C7128" s="5">
        <v>0.63136963783869804</v>
      </c>
      <c r="D7128" s="4">
        <v>0</v>
      </c>
      <c r="E7128" s="6">
        <v>0.80285274935044271</v>
      </c>
    </row>
    <row r="7129" spans="1:5" x14ac:dyDescent="0.2">
      <c r="A7129" s="4" t="s">
        <v>14582</v>
      </c>
      <c r="B7129" s="4">
        <v>0</v>
      </c>
      <c r="C7129" s="5">
        <v>0.63136963783869804</v>
      </c>
      <c r="D7129" s="4">
        <v>2.8824004618131963E-2</v>
      </c>
      <c r="E7129" s="6">
        <v>0.4306166816904396</v>
      </c>
    </row>
    <row r="7130" spans="1:5" x14ac:dyDescent="0.2">
      <c r="A7130" s="4" t="s">
        <v>2915</v>
      </c>
      <c r="B7130" s="4">
        <v>4.2785945124134576E-2</v>
      </c>
      <c r="C7130" s="5">
        <v>0.1544090354737791</v>
      </c>
      <c r="D7130" s="4">
        <v>6.3126640829568115E-3</v>
      </c>
      <c r="E7130" s="6">
        <v>0.77474945649292115</v>
      </c>
    </row>
    <row r="7131" spans="1:5" x14ac:dyDescent="0.2">
      <c r="A7131" s="4" t="s">
        <v>6006</v>
      </c>
      <c r="B7131" s="4">
        <v>2.0222519104367131E-2</v>
      </c>
      <c r="C7131" s="5">
        <v>0.31830956042207964</v>
      </c>
      <c r="D7131" s="4">
        <v>0</v>
      </c>
      <c r="E7131" s="6">
        <v>0.80285274935044271</v>
      </c>
    </row>
    <row r="7132" spans="1:5" x14ac:dyDescent="0.2">
      <c r="A7132" s="4" t="s">
        <v>14583</v>
      </c>
      <c r="B7132" s="4">
        <v>0</v>
      </c>
      <c r="C7132" s="5">
        <v>0.63136963783869804</v>
      </c>
      <c r="D7132" s="4">
        <v>0</v>
      </c>
      <c r="E7132" s="6">
        <v>0.80285274935044271</v>
      </c>
    </row>
    <row r="7133" spans="1:5" x14ac:dyDescent="0.2">
      <c r="A7133" s="4" t="s">
        <v>14584</v>
      </c>
      <c r="B7133" s="4">
        <v>0</v>
      </c>
      <c r="C7133" s="5">
        <v>0.63136963783869804</v>
      </c>
      <c r="D7133" s="4">
        <v>0</v>
      </c>
      <c r="E7133" s="6">
        <v>0.80285274935044271</v>
      </c>
    </row>
    <row r="7134" spans="1:5" x14ac:dyDescent="0.2">
      <c r="A7134" s="4" t="s">
        <v>8772</v>
      </c>
      <c r="B7134" s="4">
        <v>1.2551936780108935E-2</v>
      </c>
      <c r="C7134" s="5">
        <v>0.46497693408982449</v>
      </c>
      <c r="D7134" s="4">
        <v>6.285713051515397E-3</v>
      </c>
      <c r="E7134" s="6">
        <v>0.78705127525319474</v>
      </c>
    </row>
    <row r="7135" spans="1:5" x14ac:dyDescent="0.2">
      <c r="A7135" s="4" t="s">
        <v>4192</v>
      </c>
      <c r="B7135" s="4">
        <v>3.1128954907121972E-2</v>
      </c>
      <c r="C7135" s="5">
        <v>0.22212206373614721</v>
      </c>
      <c r="D7135" s="4">
        <v>3.1175073592105373E-2</v>
      </c>
      <c r="E7135" s="6">
        <v>0.40861127313219153</v>
      </c>
    </row>
    <row r="7136" spans="1:5" x14ac:dyDescent="0.2">
      <c r="A7136" s="4" t="s">
        <v>7425</v>
      </c>
      <c r="B7136" s="4">
        <v>1.5450373322363146E-2</v>
      </c>
      <c r="C7136" s="5">
        <v>0.39355215016702899</v>
      </c>
      <c r="D7136" s="4">
        <v>0</v>
      </c>
      <c r="E7136" s="6">
        <v>0.80285274935044271</v>
      </c>
    </row>
    <row r="7137" spans="1:5" x14ac:dyDescent="0.2">
      <c r="A7137" s="4" t="s">
        <v>4222</v>
      </c>
      <c r="B7137" s="4">
        <v>3.0893283408962434E-2</v>
      </c>
      <c r="C7137" s="5">
        <v>0.22371281616204464</v>
      </c>
      <c r="D7137" s="4">
        <v>0</v>
      </c>
      <c r="E7137" s="6">
        <v>0.80285274935044271</v>
      </c>
    </row>
    <row r="7138" spans="1:5" x14ac:dyDescent="0.2">
      <c r="A7138" s="4" t="s">
        <v>4736</v>
      </c>
      <c r="B7138" s="4">
        <v>2.6956807065559855E-2</v>
      </c>
      <c r="C7138" s="5">
        <v>0.25096770772575427</v>
      </c>
      <c r="D7138" s="4">
        <v>2.5255701327459613E-2</v>
      </c>
      <c r="E7138" s="6">
        <v>0.47802110398218356</v>
      </c>
    </row>
    <row r="7139" spans="1:5" x14ac:dyDescent="0.2">
      <c r="A7139" s="4" t="s">
        <v>14585</v>
      </c>
      <c r="B7139" s="4">
        <v>0</v>
      </c>
      <c r="C7139" s="5">
        <v>0.63136963783869804</v>
      </c>
      <c r="D7139" s="4">
        <v>6.2831118807278544E-3</v>
      </c>
      <c r="E7139" s="6">
        <v>0.78779362638528028</v>
      </c>
    </row>
    <row r="7140" spans="1:5" x14ac:dyDescent="0.2">
      <c r="A7140" s="4" t="s">
        <v>8868</v>
      </c>
      <c r="B7140" s="4">
        <v>1.2526890871900625E-2</v>
      </c>
      <c r="C7140" s="5">
        <v>0.47006734185269633</v>
      </c>
      <c r="D7140" s="4">
        <v>1.9260406867659337E-2</v>
      </c>
      <c r="E7140" s="6">
        <v>0.54509783127419265</v>
      </c>
    </row>
    <row r="7141" spans="1:5" x14ac:dyDescent="0.2">
      <c r="A7141" s="4" t="s">
        <v>5442</v>
      </c>
      <c r="B7141" s="4">
        <v>2.3700645739411878E-2</v>
      </c>
      <c r="C7141" s="5">
        <v>0.28840341481520759</v>
      </c>
      <c r="D7141" s="4">
        <v>6.3491068735825077E-3</v>
      </c>
      <c r="E7141" s="6">
        <v>0.75571345246301502</v>
      </c>
    </row>
    <row r="7142" spans="1:5" x14ac:dyDescent="0.2">
      <c r="A7142" s="4" t="s">
        <v>14586</v>
      </c>
      <c r="B7142" s="4">
        <v>0</v>
      </c>
      <c r="C7142" s="5">
        <v>0.63136963783869804</v>
      </c>
      <c r="D7142" s="4">
        <v>0</v>
      </c>
      <c r="E7142" s="6">
        <v>0.80285274935044271</v>
      </c>
    </row>
    <row r="7143" spans="1:5" x14ac:dyDescent="0.2">
      <c r="A7143" s="4" t="s">
        <v>10347</v>
      </c>
      <c r="B7143" s="4">
        <v>6.3740921853953931E-3</v>
      </c>
      <c r="C7143" s="5">
        <v>0.54849143644944054</v>
      </c>
      <c r="D7143" s="4">
        <v>0</v>
      </c>
      <c r="E7143" s="6">
        <v>0.80285274935044271</v>
      </c>
    </row>
    <row r="7144" spans="1:5" x14ac:dyDescent="0.2">
      <c r="A7144" s="4" t="s">
        <v>3509</v>
      </c>
      <c r="B7144" s="4">
        <v>3.6562929404849273E-2</v>
      </c>
      <c r="C7144" s="5">
        <v>0.1859059335065486</v>
      </c>
      <c r="D7144" s="4">
        <v>0</v>
      </c>
      <c r="E7144" s="6">
        <v>0.80285274935044271</v>
      </c>
    </row>
    <row r="7145" spans="1:5" x14ac:dyDescent="0.2">
      <c r="A7145" s="4" t="s">
        <v>14587</v>
      </c>
      <c r="B7145" s="4">
        <v>0</v>
      </c>
      <c r="C7145" s="5">
        <v>0.63136963783869804</v>
      </c>
      <c r="D7145" s="4">
        <v>1.2590540994632714E-2</v>
      </c>
      <c r="E7145" s="6">
        <v>0.66827509411951858</v>
      </c>
    </row>
    <row r="7146" spans="1:5" x14ac:dyDescent="0.2">
      <c r="A7146" s="4" t="s">
        <v>1986</v>
      </c>
      <c r="B7146" s="4">
        <v>5.9450585202120071E-2</v>
      </c>
      <c r="C7146" s="5">
        <v>0.10514873535182141</v>
      </c>
      <c r="D7146" s="4">
        <v>1.9091740630319973E-2</v>
      </c>
      <c r="E7146" s="6">
        <v>0.55363486929317562</v>
      </c>
    </row>
    <row r="7147" spans="1:5" x14ac:dyDescent="0.2">
      <c r="A7147" s="4" t="s">
        <v>4633</v>
      </c>
      <c r="B7147" s="4">
        <v>2.7832825177751923E-2</v>
      </c>
      <c r="C7147" s="5">
        <v>0.24550612439683969</v>
      </c>
      <c r="D7147" s="4">
        <v>0</v>
      </c>
      <c r="E7147" s="6">
        <v>0.80285274935044271</v>
      </c>
    </row>
    <row r="7148" spans="1:5" x14ac:dyDescent="0.2">
      <c r="A7148" s="4" t="s">
        <v>14588</v>
      </c>
      <c r="B7148" s="4">
        <v>0</v>
      </c>
      <c r="C7148" s="5">
        <v>0.63136963783869804</v>
      </c>
      <c r="D7148" s="4">
        <v>0</v>
      </c>
      <c r="E7148" s="6">
        <v>0.80285274935044271</v>
      </c>
    </row>
    <row r="7149" spans="1:5" x14ac:dyDescent="0.2">
      <c r="A7149" s="4" t="s">
        <v>14589</v>
      </c>
      <c r="B7149" s="4">
        <v>0</v>
      </c>
      <c r="C7149" s="5">
        <v>0.63136963783869804</v>
      </c>
      <c r="D7149" s="4">
        <v>0</v>
      </c>
      <c r="E7149" s="6">
        <v>0.80285274935044271</v>
      </c>
    </row>
    <row r="7150" spans="1:5" x14ac:dyDescent="0.2">
      <c r="A7150" s="4" t="s">
        <v>14590</v>
      </c>
      <c r="B7150" s="4">
        <v>0</v>
      </c>
      <c r="C7150" s="5">
        <v>0.63136963783869804</v>
      </c>
      <c r="D7150" s="4">
        <v>0</v>
      </c>
      <c r="E7150" s="6">
        <v>0.80285274935044271</v>
      </c>
    </row>
    <row r="7151" spans="1:5" x14ac:dyDescent="0.2">
      <c r="A7151" s="4" t="s">
        <v>14591</v>
      </c>
      <c r="B7151" s="4">
        <v>0</v>
      </c>
      <c r="C7151" s="5">
        <v>0.63136963783869804</v>
      </c>
      <c r="D7151" s="4">
        <v>0</v>
      </c>
      <c r="E7151" s="6">
        <v>0.80285274935044271</v>
      </c>
    </row>
    <row r="7152" spans="1:5" x14ac:dyDescent="0.2">
      <c r="A7152" s="4" t="s">
        <v>7663</v>
      </c>
      <c r="B7152" s="4">
        <v>1.2915942699782468E-2</v>
      </c>
      <c r="C7152" s="5">
        <v>0.4061721194124821</v>
      </c>
      <c r="D7152" s="4">
        <v>0</v>
      </c>
      <c r="E7152" s="6">
        <v>0.80285274935044271</v>
      </c>
    </row>
    <row r="7153" spans="1:5" x14ac:dyDescent="0.2">
      <c r="A7153" s="4" t="s">
        <v>4871</v>
      </c>
      <c r="B7153" s="4">
        <v>2.5641316830720247E-2</v>
      </c>
      <c r="C7153" s="5">
        <v>0.25812609364229283</v>
      </c>
      <c r="D7153" s="4">
        <v>0</v>
      </c>
      <c r="E7153" s="6">
        <v>0.80285274935044271</v>
      </c>
    </row>
    <row r="7154" spans="1:5" x14ac:dyDescent="0.2">
      <c r="A7154" s="4" t="s">
        <v>2771</v>
      </c>
      <c r="B7154" s="4">
        <v>4.4658370167381799E-2</v>
      </c>
      <c r="C7154" s="5">
        <v>0.14677342382947134</v>
      </c>
      <c r="D7154" s="4">
        <v>0</v>
      </c>
      <c r="E7154" s="6">
        <v>0.80285274935044271</v>
      </c>
    </row>
    <row r="7155" spans="1:5" x14ac:dyDescent="0.2">
      <c r="A7155" s="4" t="s">
        <v>3876</v>
      </c>
      <c r="B7155" s="4">
        <v>3.2779162122574479E-2</v>
      </c>
      <c r="C7155" s="5">
        <v>0.20536613818336072</v>
      </c>
      <c r="D7155" s="4">
        <v>0</v>
      </c>
      <c r="E7155" s="6">
        <v>0.80285274935044271</v>
      </c>
    </row>
    <row r="7156" spans="1:5" x14ac:dyDescent="0.2">
      <c r="A7156" s="4" t="s">
        <v>14592</v>
      </c>
      <c r="B7156" s="4">
        <v>0</v>
      </c>
      <c r="C7156" s="5">
        <v>0.63136963783869804</v>
      </c>
      <c r="D7156" s="4">
        <v>3.0862715915303505E-2</v>
      </c>
      <c r="E7156" s="6">
        <v>0.41280025452038815</v>
      </c>
    </row>
    <row r="7157" spans="1:5" x14ac:dyDescent="0.2">
      <c r="A7157" s="4" t="s">
        <v>14593</v>
      </c>
      <c r="B7157" s="4">
        <v>0</v>
      </c>
      <c r="C7157" s="5">
        <v>0.63136963783869804</v>
      </c>
      <c r="D7157" s="4">
        <v>0</v>
      </c>
      <c r="E7157" s="6">
        <v>0.80285274935044271</v>
      </c>
    </row>
    <row r="7158" spans="1:5" x14ac:dyDescent="0.2">
      <c r="A7158" s="4" t="s">
        <v>7051</v>
      </c>
      <c r="B7158" s="4">
        <v>1.6226902967319896E-2</v>
      </c>
      <c r="C7158" s="5">
        <v>0.37372076992417413</v>
      </c>
      <c r="D7158" s="4">
        <v>0</v>
      </c>
      <c r="E7158" s="6">
        <v>0.80285274935044271</v>
      </c>
    </row>
    <row r="7159" spans="1:5" x14ac:dyDescent="0.2">
      <c r="A7159" s="4" t="s">
        <v>10354</v>
      </c>
      <c r="B7159" s="4">
        <v>6.3736756310756142E-3</v>
      </c>
      <c r="C7159" s="5">
        <v>0.54886261201548336</v>
      </c>
      <c r="D7159" s="4">
        <v>0</v>
      </c>
      <c r="E7159" s="6">
        <v>0.80285274935044271</v>
      </c>
    </row>
    <row r="7160" spans="1:5" x14ac:dyDescent="0.2">
      <c r="A7160" s="4" t="s">
        <v>14594</v>
      </c>
      <c r="B7160" s="4">
        <v>0</v>
      </c>
      <c r="C7160" s="5">
        <v>0.63136963783869804</v>
      </c>
      <c r="D7160" s="4">
        <v>0</v>
      </c>
      <c r="E7160" s="6">
        <v>0.80285274935044271</v>
      </c>
    </row>
    <row r="7161" spans="1:5" x14ac:dyDescent="0.2">
      <c r="A7161" s="4" t="s">
        <v>4317</v>
      </c>
      <c r="B7161" s="4">
        <v>2.9886127581071106E-2</v>
      </c>
      <c r="C7161" s="5">
        <v>0.22875019884405323</v>
      </c>
      <c r="D7161" s="4">
        <v>0</v>
      </c>
      <c r="E7161" s="6">
        <v>0.80285274935044271</v>
      </c>
    </row>
    <row r="7162" spans="1:5" x14ac:dyDescent="0.2">
      <c r="A7162" s="4" t="s">
        <v>3360</v>
      </c>
      <c r="B7162" s="4">
        <v>3.7850346659603754E-2</v>
      </c>
      <c r="C7162" s="5">
        <v>0.17800519645792459</v>
      </c>
      <c r="D7162" s="4">
        <v>0</v>
      </c>
      <c r="E7162" s="6">
        <v>0.80285274935044271</v>
      </c>
    </row>
    <row r="7163" spans="1:5" x14ac:dyDescent="0.2">
      <c r="A7163" s="4" t="s">
        <v>8114</v>
      </c>
      <c r="B7163" s="4">
        <v>1.2703538366000591E-2</v>
      </c>
      <c r="C7163" s="5">
        <v>0.43008643088180709</v>
      </c>
      <c r="D7163" s="4">
        <v>3.1147637703545207E-2</v>
      </c>
      <c r="E7163" s="6">
        <v>0.40914152394082404</v>
      </c>
    </row>
    <row r="7164" spans="1:5" x14ac:dyDescent="0.2">
      <c r="A7164" s="4" t="s">
        <v>5746</v>
      </c>
      <c r="B7164" s="4">
        <v>2.2042286355746243E-2</v>
      </c>
      <c r="C7164" s="5">
        <v>0.30452303939763509</v>
      </c>
      <c r="D7164" s="4">
        <v>0</v>
      </c>
      <c r="E7164" s="6">
        <v>0.80285274935044271</v>
      </c>
    </row>
    <row r="7165" spans="1:5" x14ac:dyDescent="0.2">
      <c r="A7165" s="4" t="s">
        <v>11901</v>
      </c>
      <c r="B7165" s="4">
        <v>6.1895652739734075E-3</v>
      </c>
      <c r="C7165" s="5">
        <v>0.6308924121109285</v>
      </c>
      <c r="D7165" s="4">
        <v>3.1889628811274634E-2</v>
      </c>
      <c r="E7165" s="6">
        <v>0.39567315340155895</v>
      </c>
    </row>
    <row r="7166" spans="1:5" x14ac:dyDescent="0.2">
      <c r="A7166" s="4" t="s">
        <v>9792</v>
      </c>
      <c r="B7166" s="4">
        <v>8.3241579185437363E-3</v>
      </c>
      <c r="C7166" s="5">
        <v>0.51906251657033775</v>
      </c>
      <c r="D7166" s="4">
        <v>5.9449621810787626E-2</v>
      </c>
      <c r="E7166" s="6">
        <v>0.2111458719974548</v>
      </c>
    </row>
    <row r="7167" spans="1:5" x14ac:dyDescent="0.2">
      <c r="A7167" s="4" t="s">
        <v>1073</v>
      </c>
      <c r="B7167" s="4">
        <v>0.11332474217886544</v>
      </c>
      <c r="C7167" s="5">
        <v>5.6736836523675699E-2</v>
      </c>
      <c r="D7167" s="4">
        <v>5.1906079856786962E-2</v>
      </c>
      <c r="E7167" s="6">
        <v>0.24699082666101066</v>
      </c>
    </row>
    <row r="7168" spans="1:5" x14ac:dyDescent="0.2">
      <c r="A7168" s="4" t="s">
        <v>2306</v>
      </c>
      <c r="B7168" s="4">
        <v>5.2147719465618053E-2</v>
      </c>
      <c r="C7168" s="5">
        <v>0.12211676122806087</v>
      </c>
      <c r="D7168" s="4">
        <v>7.1610943040882849E-2</v>
      </c>
      <c r="E7168" s="6">
        <v>0.16856673206426639</v>
      </c>
    </row>
    <row r="7169" spans="1:5" x14ac:dyDescent="0.2">
      <c r="A7169" s="4" t="s">
        <v>5013</v>
      </c>
      <c r="B7169" s="4">
        <v>2.5341379980145847E-2</v>
      </c>
      <c r="C7169" s="5">
        <v>0.26565565512487405</v>
      </c>
      <c r="D7169" s="4">
        <v>1.2622685024467823E-2</v>
      </c>
      <c r="E7169" s="6">
        <v>0.66249536030542444</v>
      </c>
    </row>
    <row r="7170" spans="1:5" x14ac:dyDescent="0.2">
      <c r="A7170" s="4" t="s">
        <v>1120</v>
      </c>
      <c r="B7170" s="4">
        <v>0.10650990137501833</v>
      </c>
      <c r="C7170" s="5">
        <v>5.9229015324248367E-2</v>
      </c>
      <c r="D7170" s="4">
        <v>0.70999756632715227</v>
      </c>
      <c r="E7170" s="6">
        <v>2.7626067129752373E-2</v>
      </c>
    </row>
    <row r="7171" spans="1:5" x14ac:dyDescent="0.2">
      <c r="A7171" s="4" t="s">
        <v>1441</v>
      </c>
      <c r="B7171" s="4">
        <v>8.0443003254897311E-2</v>
      </c>
      <c r="C7171" s="5">
        <v>7.6250066281351073E-2</v>
      </c>
      <c r="D7171" s="4">
        <v>3.7161600721150843E-2</v>
      </c>
      <c r="E7171" s="6">
        <v>0.34869293175672095</v>
      </c>
    </row>
    <row r="7172" spans="1:5" x14ac:dyDescent="0.2">
      <c r="A7172" s="4" t="s">
        <v>6192</v>
      </c>
      <c r="B7172" s="4">
        <v>1.917273200458491E-2</v>
      </c>
      <c r="C7172" s="5">
        <v>0.32817222546264385</v>
      </c>
      <c r="D7172" s="4">
        <v>2.3460321916649783E-2</v>
      </c>
      <c r="E7172" s="6">
        <v>0.50151121480460259</v>
      </c>
    </row>
    <row r="7173" spans="1:5" x14ac:dyDescent="0.2">
      <c r="A7173" s="4" t="s">
        <v>14595</v>
      </c>
      <c r="B7173" s="4">
        <v>0</v>
      </c>
      <c r="C7173" s="5">
        <v>0.63136963783869804</v>
      </c>
      <c r="D7173" s="4">
        <v>6.2007702474808753E-2</v>
      </c>
      <c r="E7173" s="6">
        <v>0.20043480566307864</v>
      </c>
    </row>
    <row r="7174" spans="1:5" x14ac:dyDescent="0.2">
      <c r="A7174" s="4" t="s">
        <v>9888</v>
      </c>
      <c r="B7174" s="4">
        <v>6.4568013784963105E-3</v>
      </c>
      <c r="C7174" s="5">
        <v>0.52415292433320959</v>
      </c>
      <c r="D7174" s="4">
        <v>4.4308701658556375E-2</v>
      </c>
      <c r="E7174" s="6">
        <v>0.29100164377750676</v>
      </c>
    </row>
    <row r="7175" spans="1:5" x14ac:dyDescent="0.2">
      <c r="A7175" s="4" t="s">
        <v>730</v>
      </c>
      <c r="B7175" s="4">
        <v>0.6164834193217783</v>
      </c>
      <c r="C7175" s="5">
        <v>3.8549233787581523E-2</v>
      </c>
      <c r="D7175" s="4">
        <v>6.3332247868999603E-3</v>
      </c>
      <c r="E7175" s="6">
        <v>0.76382628983509204</v>
      </c>
    </row>
    <row r="7176" spans="1:5" x14ac:dyDescent="0.2">
      <c r="A7176" s="4" t="s">
        <v>363</v>
      </c>
      <c r="B7176" s="4">
        <v>0.6853574938118181</v>
      </c>
      <c r="C7176" s="5">
        <v>1.9089029110769394E-2</v>
      </c>
      <c r="D7176" s="4">
        <v>3.2952166344906955E-2</v>
      </c>
      <c r="E7176" s="6">
        <v>0.38591653852272123</v>
      </c>
    </row>
    <row r="7177" spans="1:5" x14ac:dyDescent="0.2">
      <c r="A7177" s="4" t="s">
        <v>953</v>
      </c>
      <c r="B7177" s="4">
        <v>0.15466398076947052</v>
      </c>
      <c r="C7177" s="5">
        <v>5.0373826820085899E-2</v>
      </c>
      <c r="D7177" s="4">
        <v>4.125613777370913E-2</v>
      </c>
      <c r="E7177" s="6">
        <v>0.31306007741661807</v>
      </c>
    </row>
    <row r="7178" spans="1:5" x14ac:dyDescent="0.2">
      <c r="A7178" s="4" t="s">
        <v>14596</v>
      </c>
      <c r="B7178" s="4">
        <v>0</v>
      </c>
      <c r="C7178" s="5">
        <v>0.63136963783869804</v>
      </c>
      <c r="D7178" s="4">
        <v>0</v>
      </c>
      <c r="E7178" s="6">
        <v>0.80285274935044271</v>
      </c>
    </row>
    <row r="7179" spans="1:5" x14ac:dyDescent="0.2">
      <c r="A7179" s="4" t="s">
        <v>14597</v>
      </c>
      <c r="B7179" s="4">
        <v>0</v>
      </c>
      <c r="C7179" s="5">
        <v>0.63136963783869804</v>
      </c>
      <c r="D7179" s="4">
        <v>0</v>
      </c>
      <c r="E7179" s="6">
        <v>0.80285274935044271</v>
      </c>
    </row>
    <row r="7180" spans="1:5" x14ac:dyDescent="0.2">
      <c r="A7180" s="4" t="s">
        <v>10731</v>
      </c>
      <c r="B7180" s="4">
        <v>6.3482691117382924E-3</v>
      </c>
      <c r="C7180" s="5">
        <v>0.5688530675009279</v>
      </c>
      <c r="D7180" s="4">
        <v>2.5486623675387132E-2</v>
      </c>
      <c r="E7180" s="6">
        <v>0.46974919136751686</v>
      </c>
    </row>
    <row r="7181" spans="1:5" x14ac:dyDescent="0.2">
      <c r="A7181" s="4" t="s">
        <v>3781</v>
      </c>
      <c r="B7181" s="4">
        <v>3.4012130621972982E-2</v>
      </c>
      <c r="C7181" s="5">
        <v>0.20032875550135215</v>
      </c>
      <c r="D7181" s="4">
        <v>4.5133036685946641E-2</v>
      </c>
      <c r="E7181" s="6">
        <v>0.28580518585290843</v>
      </c>
    </row>
    <row r="7182" spans="1:5" x14ac:dyDescent="0.2">
      <c r="A7182" s="4" t="s">
        <v>6534</v>
      </c>
      <c r="B7182" s="4">
        <v>1.8913377097310547E-2</v>
      </c>
      <c r="C7182" s="5">
        <v>0.34630680311787476</v>
      </c>
      <c r="D7182" s="4">
        <v>2.1185605122157721E-2</v>
      </c>
      <c r="E7182" s="6">
        <v>0.52913728193435494</v>
      </c>
    </row>
    <row r="7183" spans="1:5" x14ac:dyDescent="0.2">
      <c r="A7183" s="4" t="s">
        <v>1505</v>
      </c>
      <c r="B7183" s="4">
        <v>7.7137410332011921E-2</v>
      </c>
      <c r="C7183" s="5">
        <v>7.9643671456598966E-2</v>
      </c>
      <c r="D7183" s="4">
        <v>3.3392454757222155E-2</v>
      </c>
      <c r="E7183" s="6">
        <v>0.38231083302402036</v>
      </c>
    </row>
    <row r="7184" spans="1:5" x14ac:dyDescent="0.2">
      <c r="A7184" s="4" t="s">
        <v>1968</v>
      </c>
      <c r="B7184" s="4">
        <v>5.9840434212172812E-2</v>
      </c>
      <c r="C7184" s="5">
        <v>0.10419428389628294</v>
      </c>
      <c r="D7184" s="4">
        <v>3.79098047353102E-2</v>
      </c>
      <c r="E7184" s="6">
        <v>0.33914841720133621</v>
      </c>
    </row>
    <row r="7185" spans="1:5" x14ac:dyDescent="0.2">
      <c r="A7185" s="4" t="s">
        <v>14598</v>
      </c>
      <c r="B7185" s="4">
        <v>0</v>
      </c>
      <c r="C7185" s="5">
        <v>0.63136963783869804</v>
      </c>
      <c r="D7185" s="4">
        <v>4.6796358822219233E-2</v>
      </c>
      <c r="E7185" s="6">
        <v>0.2762076462166605</v>
      </c>
    </row>
    <row r="7186" spans="1:5" x14ac:dyDescent="0.2">
      <c r="A7186" s="4" t="s">
        <v>1702</v>
      </c>
      <c r="B7186" s="4">
        <v>6.889537853095036E-2</v>
      </c>
      <c r="C7186" s="5">
        <v>9.0089612386658885E-2</v>
      </c>
      <c r="D7186" s="4">
        <v>1.924163894881201E-2</v>
      </c>
      <c r="E7186" s="6">
        <v>0.54599925764886792</v>
      </c>
    </row>
    <row r="7187" spans="1:5" x14ac:dyDescent="0.2">
      <c r="A7187" s="4" t="s">
        <v>14599</v>
      </c>
      <c r="B7187" s="4">
        <v>0</v>
      </c>
      <c r="C7187" s="5">
        <v>0.63136963783869804</v>
      </c>
      <c r="D7187" s="4">
        <v>0</v>
      </c>
      <c r="E7187" s="6">
        <v>0.80285274935044271</v>
      </c>
    </row>
    <row r="7188" spans="1:5" x14ac:dyDescent="0.2">
      <c r="A7188" s="4" t="s">
        <v>14600</v>
      </c>
      <c r="B7188" s="4">
        <v>0</v>
      </c>
      <c r="C7188" s="5">
        <v>0.63136963783869804</v>
      </c>
      <c r="D7188" s="4">
        <v>5.5028524071160011E-2</v>
      </c>
      <c r="E7188" s="6">
        <v>0.23113632748289942</v>
      </c>
    </row>
    <row r="7189" spans="1:5" x14ac:dyDescent="0.2">
      <c r="A7189" s="4" t="s">
        <v>2617</v>
      </c>
      <c r="B7189" s="4">
        <v>4.6915166292385686E-2</v>
      </c>
      <c r="C7189" s="5">
        <v>0.1386075613765311</v>
      </c>
      <c r="D7189" s="4">
        <v>5.5421467656600901E-2</v>
      </c>
      <c r="E7189" s="6">
        <v>0.22938649981441223</v>
      </c>
    </row>
    <row r="7190" spans="1:5" x14ac:dyDescent="0.2">
      <c r="A7190" s="4" t="s">
        <v>1849</v>
      </c>
      <c r="B7190" s="4">
        <v>6.3684022982570573E-2</v>
      </c>
      <c r="C7190" s="5">
        <v>9.7884299273556394E-2</v>
      </c>
      <c r="D7190" s="4">
        <v>4.8042048373717762E-2</v>
      </c>
      <c r="E7190" s="6">
        <v>0.26756455803595103</v>
      </c>
    </row>
    <row r="7191" spans="1:5" x14ac:dyDescent="0.2">
      <c r="A7191" s="4" t="s">
        <v>8797</v>
      </c>
      <c r="B7191" s="4">
        <v>1.2546618132001738E-2</v>
      </c>
      <c r="C7191" s="5">
        <v>0.46630256111140572</v>
      </c>
      <c r="D7191" s="4">
        <v>1.6075452678842098E-2</v>
      </c>
      <c r="E7191" s="6">
        <v>0.60178164271700518</v>
      </c>
    </row>
    <row r="7192" spans="1:5" x14ac:dyDescent="0.2">
      <c r="A7192" s="4" t="s">
        <v>1983</v>
      </c>
      <c r="B7192" s="4">
        <v>5.9526320703951599E-2</v>
      </c>
      <c r="C7192" s="5">
        <v>0.10498966010923166</v>
      </c>
      <c r="D7192" s="4">
        <v>4.1306073237064991E-2</v>
      </c>
      <c r="E7192" s="6">
        <v>0.31263587676971205</v>
      </c>
    </row>
    <row r="7193" spans="1:5" x14ac:dyDescent="0.2">
      <c r="A7193" s="4" t="s">
        <v>10496</v>
      </c>
      <c r="B7193" s="4">
        <v>6.3642190946992831E-3</v>
      </c>
      <c r="C7193" s="5">
        <v>0.55639217349806458</v>
      </c>
      <c r="D7193" s="4">
        <v>8.3879808926727792E-2</v>
      </c>
      <c r="E7193" s="6">
        <v>0.13934991250861659</v>
      </c>
    </row>
    <row r="7194" spans="1:5" x14ac:dyDescent="0.2">
      <c r="A7194" s="4" t="s">
        <v>4406</v>
      </c>
      <c r="B7194" s="4">
        <v>2.8966449480385625E-2</v>
      </c>
      <c r="C7194" s="5">
        <v>0.23346943104088233</v>
      </c>
      <c r="D7194" s="4">
        <v>0.72189948302142359</v>
      </c>
      <c r="E7194" s="6">
        <v>2.2800784771196778E-2</v>
      </c>
    </row>
    <row r="7195" spans="1:5" x14ac:dyDescent="0.2">
      <c r="A7195" s="4" t="s">
        <v>14601</v>
      </c>
      <c r="B7195" s="4">
        <v>0</v>
      </c>
      <c r="C7195" s="5">
        <v>0.63136963783869804</v>
      </c>
      <c r="D7195" s="4">
        <v>6.2551682370214686E-3</v>
      </c>
      <c r="E7195" s="6">
        <v>0.79500503738268202</v>
      </c>
    </row>
    <row r="7196" spans="1:5" x14ac:dyDescent="0.2">
      <c r="A7196" s="4" t="s">
        <v>7867</v>
      </c>
      <c r="B7196" s="4">
        <v>1.2773209818239765E-2</v>
      </c>
      <c r="C7196" s="5">
        <v>0.41698923590858478</v>
      </c>
      <c r="D7196" s="4">
        <v>5.5617790625682402E-2</v>
      </c>
      <c r="E7196" s="6">
        <v>0.22832599819714725</v>
      </c>
    </row>
    <row r="7197" spans="1:5" x14ac:dyDescent="0.2">
      <c r="A7197" s="4" t="s">
        <v>2424</v>
      </c>
      <c r="B7197" s="4">
        <v>5.0037580055082902E-2</v>
      </c>
      <c r="C7197" s="5">
        <v>0.12837372076992418</v>
      </c>
      <c r="D7197" s="4">
        <v>5.8970691300363594E-2</v>
      </c>
      <c r="E7197" s="6">
        <v>0.21300174982766848</v>
      </c>
    </row>
    <row r="7198" spans="1:5" x14ac:dyDescent="0.2">
      <c r="A7198" s="4" t="s">
        <v>6041</v>
      </c>
      <c r="B7198" s="4">
        <v>1.9531524492741991E-2</v>
      </c>
      <c r="C7198" s="5">
        <v>0.32016543825229332</v>
      </c>
      <c r="D7198" s="4">
        <v>0.10679601776605817</v>
      </c>
      <c r="E7198" s="6">
        <v>0.10700461318203511</v>
      </c>
    </row>
    <row r="7199" spans="1:5" x14ac:dyDescent="0.2">
      <c r="A7199" s="4" t="s">
        <v>4961</v>
      </c>
      <c r="B7199" s="4">
        <v>2.5420714899273038E-2</v>
      </c>
      <c r="C7199" s="5">
        <v>0.26289835091998515</v>
      </c>
      <c r="D7199" s="4">
        <v>9.4294922051033972E-3</v>
      </c>
      <c r="E7199" s="6">
        <v>0.71239196139774108</v>
      </c>
    </row>
    <row r="7200" spans="1:5" x14ac:dyDescent="0.2">
      <c r="A7200" s="4" t="s">
        <v>3846</v>
      </c>
      <c r="B7200" s="4">
        <v>3.3200641820471333E-2</v>
      </c>
      <c r="C7200" s="5">
        <v>0.20377538575746329</v>
      </c>
      <c r="D7200" s="4">
        <v>0.12355344794644843</v>
      </c>
      <c r="E7200" s="6">
        <v>9.4384643936581997E-2</v>
      </c>
    </row>
    <row r="7201" spans="1:5" x14ac:dyDescent="0.2">
      <c r="A7201" s="4" t="s">
        <v>14602</v>
      </c>
      <c r="B7201" s="4">
        <v>0</v>
      </c>
      <c r="C7201" s="5">
        <v>0.63136963783869804</v>
      </c>
      <c r="D7201" s="4">
        <v>2.2453960030369365E-2</v>
      </c>
      <c r="E7201" s="6">
        <v>0.51068455379394451</v>
      </c>
    </row>
    <row r="7202" spans="1:5" x14ac:dyDescent="0.2">
      <c r="A7202" s="4" t="s">
        <v>2937</v>
      </c>
      <c r="B7202" s="4">
        <v>4.2318993628194253E-2</v>
      </c>
      <c r="C7202" s="5">
        <v>0.15557558725277057</v>
      </c>
      <c r="D7202" s="4">
        <v>0.11280694562210869</v>
      </c>
      <c r="E7202" s="6">
        <v>0.10090672888276155</v>
      </c>
    </row>
    <row r="7203" spans="1:5" x14ac:dyDescent="0.2">
      <c r="A7203" s="4" t="s">
        <v>14603</v>
      </c>
      <c r="B7203" s="4">
        <v>0</v>
      </c>
      <c r="C7203" s="5">
        <v>0.63136963783869804</v>
      </c>
      <c r="D7203" s="4">
        <v>2.8450893780907018E-2</v>
      </c>
      <c r="E7203" s="6">
        <v>0.43692666631316612</v>
      </c>
    </row>
    <row r="7204" spans="1:5" x14ac:dyDescent="0.2">
      <c r="A7204" s="4" t="s">
        <v>11118</v>
      </c>
      <c r="B7204" s="4">
        <v>6.3262552206476974E-3</v>
      </c>
      <c r="C7204" s="5">
        <v>0.589373773795005</v>
      </c>
      <c r="D7204" s="4">
        <v>0</v>
      </c>
      <c r="E7204" s="6">
        <v>0.80285274935044271</v>
      </c>
    </row>
    <row r="7205" spans="1:5" x14ac:dyDescent="0.2">
      <c r="A7205" s="4" t="s">
        <v>3762</v>
      </c>
      <c r="B7205" s="4">
        <v>3.4179214216038839E-2</v>
      </c>
      <c r="C7205" s="5">
        <v>0.19932127896495042</v>
      </c>
      <c r="D7205" s="4">
        <v>3.8652570943580954E-2</v>
      </c>
      <c r="E7205" s="6">
        <v>0.33135373031443871</v>
      </c>
    </row>
    <row r="7206" spans="1:5" x14ac:dyDescent="0.2">
      <c r="A7206" s="4" t="s">
        <v>5035</v>
      </c>
      <c r="B7206" s="4">
        <v>2.5314879725148121E-2</v>
      </c>
      <c r="C7206" s="5">
        <v>0.26682220690386554</v>
      </c>
      <c r="D7206" s="4">
        <v>1.589233149088257E-2</v>
      </c>
      <c r="E7206" s="6">
        <v>0.6054403732965693</v>
      </c>
    </row>
    <row r="7207" spans="1:5" x14ac:dyDescent="0.2">
      <c r="A7207" s="4" t="s">
        <v>14604</v>
      </c>
      <c r="B7207" s="4">
        <v>0</v>
      </c>
      <c r="C7207" s="5">
        <v>0.63136963783869804</v>
      </c>
      <c r="D7207" s="4">
        <v>5.7327828303371846E-2</v>
      </c>
      <c r="E7207" s="6">
        <v>0.21994803542075403</v>
      </c>
    </row>
    <row r="7208" spans="1:5" x14ac:dyDescent="0.2">
      <c r="A7208" s="4" t="s">
        <v>14605</v>
      </c>
      <c r="B7208" s="4">
        <v>0</v>
      </c>
      <c r="C7208" s="5">
        <v>0.63136963783869804</v>
      </c>
      <c r="D7208" s="4">
        <v>1.5900025714993531E-2</v>
      </c>
      <c r="E7208" s="6">
        <v>0.60528129805397957</v>
      </c>
    </row>
    <row r="7209" spans="1:5" x14ac:dyDescent="0.2">
      <c r="A7209" s="4" t="s">
        <v>2149</v>
      </c>
      <c r="B7209" s="4">
        <v>5.5668725774171111E-2</v>
      </c>
      <c r="C7209" s="5">
        <v>0.11379182353253088</v>
      </c>
      <c r="D7209" s="4">
        <v>0</v>
      </c>
      <c r="E7209" s="6">
        <v>0.80285274935044271</v>
      </c>
    </row>
    <row r="7210" spans="1:5" x14ac:dyDescent="0.2">
      <c r="A7210" s="4" t="s">
        <v>14606</v>
      </c>
      <c r="B7210" s="4">
        <v>0</v>
      </c>
      <c r="C7210" s="5">
        <v>0.63136963783869804</v>
      </c>
      <c r="D7210" s="4">
        <v>0</v>
      </c>
      <c r="E7210" s="6">
        <v>0.80285274935044271</v>
      </c>
    </row>
    <row r="7211" spans="1:5" x14ac:dyDescent="0.2">
      <c r="A7211" s="4" t="s">
        <v>14607</v>
      </c>
      <c r="B7211" s="4">
        <v>0</v>
      </c>
      <c r="C7211" s="5">
        <v>0.63136963783869804</v>
      </c>
      <c r="D7211" s="4">
        <v>1.2714994540918966E-2</v>
      </c>
      <c r="E7211" s="6">
        <v>0.64950421549392867</v>
      </c>
    </row>
    <row r="7212" spans="1:5" x14ac:dyDescent="0.2">
      <c r="A7212" s="4" t="s">
        <v>14608</v>
      </c>
      <c r="B7212" s="4">
        <v>0</v>
      </c>
      <c r="C7212" s="5">
        <v>0.63136963783869804</v>
      </c>
      <c r="D7212" s="4">
        <v>0.69148489687315473</v>
      </c>
      <c r="E7212" s="6">
        <v>3.7064531523410577E-2</v>
      </c>
    </row>
    <row r="7213" spans="1:5" x14ac:dyDescent="0.2">
      <c r="A7213" s="4" t="s">
        <v>8064</v>
      </c>
      <c r="B7213" s="4">
        <v>1.2715816149312865E-2</v>
      </c>
      <c r="C7213" s="5">
        <v>0.42743517683864468</v>
      </c>
      <c r="D7213" s="4">
        <v>0.10505678386746913</v>
      </c>
      <c r="E7213" s="6">
        <v>0.1087544408505223</v>
      </c>
    </row>
    <row r="7214" spans="1:5" x14ac:dyDescent="0.2">
      <c r="A7214" s="4" t="s">
        <v>318</v>
      </c>
      <c r="B7214" s="4">
        <v>0.69689041719429468</v>
      </c>
      <c r="C7214" s="5">
        <v>1.6702900471923219E-2</v>
      </c>
      <c r="D7214" s="4">
        <v>1.276831759266E-2</v>
      </c>
      <c r="E7214" s="6">
        <v>0.64255792990084315</v>
      </c>
    </row>
    <row r="7215" spans="1:5" x14ac:dyDescent="0.2">
      <c r="A7215" s="4" t="s">
        <v>2833</v>
      </c>
      <c r="B7215" s="4">
        <v>4.3880109676849542E-2</v>
      </c>
      <c r="C7215" s="5">
        <v>0.15006097884299274</v>
      </c>
      <c r="D7215" s="4">
        <v>1.8238842572747417E-2</v>
      </c>
      <c r="E7215" s="6">
        <v>0.58513176732594518</v>
      </c>
    </row>
    <row r="7216" spans="1:5" x14ac:dyDescent="0.2">
      <c r="A7216" s="4" t="s">
        <v>6479</v>
      </c>
      <c r="B7216" s="4">
        <v>1.8947964169348332E-2</v>
      </c>
      <c r="C7216" s="5">
        <v>0.34339042367039607</v>
      </c>
      <c r="D7216" s="4">
        <v>0.76370465227783657</v>
      </c>
      <c r="E7216" s="6">
        <v>9.385439312794952E-3</v>
      </c>
    </row>
    <row r="7217" spans="1:5" x14ac:dyDescent="0.2">
      <c r="A7217" s="4" t="s">
        <v>4696</v>
      </c>
      <c r="B7217" s="4">
        <v>2.7337938661569312E-2</v>
      </c>
      <c r="C7217" s="5">
        <v>0.24884670449122434</v>
      </c>
      <c r="D7217" s="4">
        <v>2.5365745687757329E-2</v>
      </c>
      <c r="E7217" s="6">
        <v>0.47372607243226045</v>
      </c>
    </row>
    <row r="7218" spans="1:5" x14ac:dyDescent="0.2">
      <c r="A7218" s="4" t="s">
        <v>8139</v>
      </c>
      <c r="B7218" s="4">
        <v>1.2697840399726785E-2</v>
      </c>
      <c r="C7218" s="5">
        <v>0.43141205790338832</v>
      </c>
      <c r="D7218" s="4">
        <v>2.9182426638037426E-2</v>
      </c>
      <c r="E7218" s="6">
        <v>0.42732912667691819</v>
      </c>
    </row>
    <row r="7219" spans="1:5" x14ac:dyDescent="0.2">
      <c r="A7219" s="4" t="s">
        <v>3786</v>
      </c>
      <c r="B7219" s="4">
        <v>3.3981058826583893E-2</v>
      </c>
      <c r="C7219" s="5">
        <v>0.20059388090566838</v>
      </c>
      <c r="D7219" s="4">
        <v>1.24731725152715E-2</v>
      </c>
      <c r="E7219" s="6">
        <v>0.68386446789331357</v>
      </c>
    </row>
    <row r="7220" spans="1:5" x14ac:dyDescent="0.2">
      <c r="A7220" s="4" t="s">
        <v>4322</v>
      </c>
      <c r="B7220" s="4">
        <v>2.9830642253327929E-2</v>
      </c>
      <c r="C7220" s="5">
        <v>0.22901532424836948</v>
      </c>
      <c r="D7220" s="4">
        <v>6.4935314986095241E-2</v>
      </c>
      <c r="E7220" s="6">
        <v>0.19009491489474523</v>
      </c>
    </row>
    <row r="7221" spans="1:5" x14ac:dyDescent="0.2">
      <c r="A7221" s="4" t="s">
        <v>14609</v>
      </c>
      <c r="B7221" s="4">
        <v>0</v>
      </c>
      <c r="C7221" s="5">
        <v>0.63136963783869804</v>
      </c>
      <c r="D7221" s="4">
        <v>0</v>
      </c>
      <c r="E7221" s="6">
        <v>0.80285274935044271</v>
      </c>
    </row>
    <row r="7222" spans="1:5" x14ac:dyDescent="0.2">
      <c r="A7222" s="4" t="s">
        <v>14610</v>
      </c>
      <c r="B7222" s="4">
        <v>0</v>
      </c>
      <c r="C7222" s="5">
        <v>0.63136963783869804</v>
      </c>
      <c r="D7222" s="4">
        <v>0</v>
      </c>
      <c r="E7222" s="6">
        <v>0.80285274935044271</v>
      </c>
    </row>
    <row r="7223" spans="1:5" x14ac:dyDescent="0.2">
      <c r="A7223" s="4" t="s">
        <v>9447</v>
      </c>
      <c r="B7223" s="4">
        <v>9.4868994505316762E-3</v>
      </c>
      <c r="C7223" s="5">
        <v>0.50076886367251705</v>
      </c>
      <c r="D7223" s="4">
        <v>1.0673943882466124E-2</v>
      </c>
      <c r="E7223" s="6">
        <v>0.69499973487459565</v>
      </c>
    </row>
    <row r="7224" spans="1:5" x14ac:dyDescent="0.2">
      <c r="A7224" s="4" t="s">
        <v>2783</v>
      </c>
      <c r="B7224" s="4">
        <v>4.4534017144974243E-2</v>
      </c>
      <c r="C7224" s="5">
        <v>0.14740972479983033</v>
      </c>
      <c r="D7224" s="4">
        <v>2.5605548451607962E-2</v>
      </c>
      <c r="E7224" s="6">
        <v>0.46603743570708944</v>
      </c>
    </row>
    <row r="7225" spans="1:5" x14ac:dyDescent="0.2">
      <c r="A7225" s="4" t="s">
        <v>14611</v>
      </c>
      <c r="B7225" s="4">
        <v>0</v>
      </c>
      <c r="C7225" s="5">
        <v>0.63136963783869804</v>
      </c>
      <c r="D7225" s="4">
        <v>3.3781948179679534E-2</v>
      </c>
      <c r="E7225" s="6">
        <v>0.37912932817222544</v>
      </c>
    </row>
    <row r="7226" spans="1:5" x14ac:dyDescent="0.2">
      <c r="A7226" s="4" t="s">
        <v>8383</v>
      </c>
      <c r="B7226" s="4">
        <v>1.2640510409800644E-2</v>
      </c>
      <c r="C7226" s="5">
        <v>0.4443501776340209</v>
      </c>
      <c r="D7226" s="4">
        <v>0.13842856296390002</v>
      </c>
      <c r="E7226" s="6">
        <v>8.8339784718171693E-2</v>
      </c>
    </row>
    <row r="7227" spans="1:5" x14ac:dyDescent="0.2">
      <c r="A7227" s="4" t="s">
        <v>6324</v>
      </c>
      <c r="B7227" s="4">
        <v>1.9040223642436214E-2</v>
      </c>
      <c r="C7227" s="5">
        <v>0.33517153613659262</v>
      </c>
      <c r="D7227" s="4">
        <v>0.79099250023442913</v>
      </c>
      <c r="E7227" s="6">
        <v>4.0829312264701201E-3</v>
      </c>
    </row>
    <row r="7228" spans="1:5" x14ac:dyDescent="0.2">
      <c r="A7228" s="4" t="s">
        <v>2312</v>
      </c>
      <c r="B7228" s="4">
        <v>5.1967339657025491E-2</v>
      </c>
      <c r="C7228" s="5">
        <v>0.12243491171324036</v>
      </c>
      <c r="D7228" s="4">
        <v>0.18163001678498905</v>
      </c>
      <c r="E7228" s="6">
        <v>8.0332997507821205E-2</v>
      </c>
    </row>
    <row r="7229" spans="1:5" x14ac:dyDescent="0.2">
      <c r="A7229" s="4" t="s">
        <v>14612</v>
      </c>
      <c r="B7229" s="4">
        <v>0</v>
      </c>
      <c r="C7229" s="5">
        <v>0.63136963783869804</v>
      </c>
      <c r="D7229" s="4">
        <v>3.2153944380542414E-2</v>
      </c>
      <c r="E7229" s="6">
        <v>0.39222652314544781</v>
      </c>
    </row>
    <row r="7230" spans="1:5" x14ac:dyDescent="0.2">
      <c r="A7230" s="4" t="s">
        <v>862</v>
      </c>
      <c r="B7230" s="4">
        <v>0.54758918203086215</v>
      </c>
      <c r="C7230" s="5">
        <v>4.5548544461530303E-2</v>
      </c>
      <c r="D7230" s="4">
        <v>0</v>
      </c>
      <c r="E7230" s="6">
        <v>0.80285274935044271</v>
      </c>
    </row>
    <row r="7231" spans="1:5" x14ac:dyDescent="0.2">
      <c r="A7231" s="4" t="s">
        <v>9381</v>
      </c>
      <c r="B7231" s="4">
        <v>9.5181040889375634E-3</v>
      </c>
      <c r="C7231" s="5">
        <v>0.49726920833554272</v>
      </c>
      <c r="D7231" s="4">
        <v>1.9031572817836771E-2</v>
      </c>
      <c r="E7231" s="6">
        <v>0.55739965003446634</v>
      </c>
    </row>
    <row r="7232" spans="1:5" x14ac:dyDescent="0.2">
      <c r="A7232" s="4" t="s">
        <v>3147</v>
      </c>
      <c r="B7232" s="4">
        <v>3.9891136765097424E-2</v>
      </c>
      <c r="C7232" s="5">
        <v>0.16671085423405271</v>
      </c>
      <c r="D7232" s="4">
        <v>3.1943995715636893E-2</v>
      </c>
      <c r="E7232" s="6">
        <v>0.39445357654170421</v>
      </c>
    </row>
    <row r="7233" spans="1:5" x14ac:dyDescent="0.2">
      <c r="A7233" s="4" t="s">
        <v>9030</v>
      </c>
      <c r="B7233" s="4">
        <v>1.2401183115690663E-2</v>
      </c>
      <c r="C7233" s="5">
        <v>0.47865740495254255</v>
      </c>
      <c r="D7233" s="4">
        <v>7.7995000309747861E-2</v>
      </c>
      <c r="E7233" s="6">
        <v>0.15212895699665943</v>
      </c>
    </row>
    <row r="7234" spans="1:5" x14ac:dyDescent="0.2">
      <c r="A7234" s="4" t="s">
        <v>11020</v>
      </c>
      <c r="B7234" s="4">
        <v>6.3318428846204141E-3</v>
      </c>
      <c r="C7234" s="5">
        <v>0.58417731587040667</v>
      </c>
      <c r="D7234" s="4">
        <v>0</v>
      </c>
      <c r="E7234" s="6">
        <v>0.80285274935044271</v>
      </c>
    </row>
    <row r="7235" spans="1:5" x14ac:dyDescent="0.2">
      <c r="A7235" s="4" t="s">
        <v>136</v>
      </c>
      <c r="B7235" s="4">
        <v>0.74515156896771784</v>
      </c>
      <c r="C7235" s="5">
        <v>7.0523357548120261E-3</v>
      </c>
      <c r="D7235" s="4">
        <v>5.1961480020983511E-2</v>
      </c>
      <c r="E7235" s="6">
        <v>0.24683175141842092</v>
      </c>
    </row>
    <row r="7236" spans="1:5" x14ac:dyDescent="0.2">
      <c r="A7236" s="4" t="s">
        <v>191</v>
      </c>
      <c r="B7236" s="4">
        <v>0.72709209856490709</v>
      </c>
      <c r="C7236" s="5">
        <v>9.9687152022906837E-3</v>
      </c>
      <c r="D7236" s="4">
        <v>5.3473180481384053E-2</v>
      </c>
      <c r="E7236" s="6">
        <v>0.23829471339943795</v>
      </c>
    </row>
    <row r="7237" spans="1:5" x14ac:dyDescent="0.2">
      <c r="A7237" s="4" t="s">
        <v>147</v>
      </c>
      <c r="B7237" s="4">
        <v>0.74184114717983529</v>
      </c>
      <c r="C7237" s="5">
        <v>7.6356116443077578E-3</v>
      </c>
      <c r="D7237" s="4">
        <v>2.005478147588563E-2</v>
      </c>
      <c r="E7237" s="6">
        <v>0.53772734503420117</v>
      </c>
    </row>
    <row r="7238" spans="1:5" x14ac:dyDescent="0.2">
      <c r="A7238" s="4" t="s">
        <v>2658</v>
      </c>
      <c r="B7238" s="4">
        <v>4.6185548837298994E-2</v>
      </c>
      <c r="C7238" s="5">
        <v>0.14078158969192428</v>
      </c>
      <c r="D7238" s="4">
        <v>1.933052997915969E-2</v>
      </c>
      <c r="E7238" s="6">
        <v>0.54313590328225247</v>
      </c>
    </row>
    <row r="7239" spans="1:5" x14ac:dyDescent="0.2">
      <c r="A7239" s="4" t="s">
        <v>10319</v>
      </c>
      <c r="B7239" s="4">
        <v>6.3764142900872393E-3</v>
      </c>
      <c r="C7239" s="5">
        <v>0.54700673418526968</v>
      </c>
      <c r="D7239" s="4">
        <v>8.0226024580967892E-2</v>
      </c>
      <c r="E7239" s="6">
        <v>0.14746274988069358</v>
      </c>
    </row>
    <row r="7240" spans="1:5" x14ac:dyDescent="0.2">
      <c r="A7240" s="4" t="s">
        <v>2288</v>
      </c>
      <c r="B7240" s="4">
        <v>5.2677755658910613E-2</v>
      </c>
      <c r="C7240" s="5">
        <v>0.1211623097725224</v>
      </c>
      <c r="D7240" s="4">
        <v>2.8933085092963162E-2</v>
      </c>
      <c r="E7240" s="6">
        <v>0.42918500450713187</v>
      </c>
    </row>
    <row r="7241" spans="1:5" x14ac:dyDescent="0.2">
      <c r="A7241" s="4" t="s">
        <v>610</v>
      </c>
      <c r="B7241" s="4">
        <v>0.64445162897120267</v>
      </c>
      <c r="C7241" s="5">
        <v>3.218622408399173E-2</v>
      </c>
      <c r="D7241" s="4">
        <v>5.5609275518748003E-2</v>
      </c>
      <c r="E7241" s="6">
        <v>0.22837902327801049</v>
      </c>
    </row>
    <row r="7242" spans="1:5" x14ac:dyDescent="0.2">
      <c r="A7242" s="4" t="s">
        <v>11416</v>
      </c>
      <c r="B7242" s="4">
        <v>6.3078673715726615E-3</v>
      </c>
      <c r="C7242" s="5">
        <v>0.60517524789225308</v>
      </c>
      <c r="D7242" s="4">
        <v>6.3271577601671427E-3</v>
      </c>
      <c r="E7242" s="6">
        <v>0.76727292009120318</v>
      </c>
    </row>
    <row r="7243" spans="1:5" x14ac:dyDescent="0.2">
      <c r="A7243" s="4" t="s">
        <v>372</v>
      </c>
      <c r="B7243" s="4">
        <v>0.68450166070060625</v>
      </c>
      <c r="C7243" s="5">
        <v>1.9566254838538629E-2</v>
      </c>
      <c r="D7243" s="4">
        <v>3.6611714916600341E-2</v>
      </c>
      <c r="E7243" s="6">
        <v>0.35325308871096028</v>
      </c>
    </row>
    <row r="7244" spans="1:5" x14ac:dyDescent="0.2">
      <c r="A7244" s="4" t="s">
        <v>14613</v>
      </c>
      <c r="B7244" s="4">
        <v>0</v>
      </c>
      <c r="C7244" s="5">
        <v>0.63136963783869804</v>
      </c>
      <c r="D7244" s="4">
        <v>0</v>
      </c>
      <c r="E7244" s="6">
        <v>0.80285274935044271</v>
      </c>
    </row>
    <row r="7245" spans="1:5" x14ac:dyDescent="0.2">
      <c r="A7245" s="4" t="s">
        <v>9358</v>
      </c>
      <c r="B7245" s="4">
        <v>9.5282329624089505E-3</v>
      </c>
      <c r="C7245" s="5">
        <v>0.49604963147568798</v>
      </c>
      <c r="D7245" s="4">
        <v>1.2599588425374718E-2</v>
      </c>
      <c r="E7245" s="6">
        <v>0.66652526645103138</v>
      </c>
    </row>
    <row r="7246" spans="1:5" x14ac:dyDescent="0.2">
      <c r="A7246" s="4" t="s">
        <v>6413</v>
      </c>
      <c r="B7246" s="4">
        <v>1.899242985464893E-2</v>
      </c>
      <c r="C7246" s="5">
        <v>0.33989076833342169</v>
      </c>
      <c r="D7246" s="4">
        <v>3.6084417090763266E-2</v>
      </c>
      <c r="E7246" s="6">
        <v>0.35744207009915691</v>
      </c>
    </row>
    <row r="7247" spans="1:5" x14ac:dyDescent="0.2">
      <c r="A7247" s="4" t="s">
        <v>14614</v>
      </c>
      <c r="B7247" s="4">
        <v>0</v>
      </c>
      <c r="C7247" s="5">
        <v>0.63136963783869804</v>
      </c>
      <c r="D7247" s="4">
        <v>0</v>
      </c>
      <c r="E7247" s="6">
        <v>0.80285274935044271</v>
      </c>
    </row>
    <row r="7248" spans="1:5" x14ac:dyDescent="0.2">
      <c r="A7248" s="4" t="s">
        <v>7553</v>
      </c>
      <c r="B7248" s="4">
        <v>1.4524897435247949E-2</v>
      </c>
      <c r="C7248" s="5">
        <v>0.40033936051752478</v>
      </c>
      <c r="D7248" s="4">
        <v>3.0411388752317532E-2</v>
      </c>
      <c r="E7248" s="6">
        <v>0.41693621082772153</v>
      </c>
    </row>
    <row r="7249" spans="1:5" x14ac:dyDescent="0.2">
      <c r="A7249" s="4" t="s">
        <v>586</v>
      </c>
      <c r="B7249" s="4">
        <v>0.64749257754314615</v>
      </c>
      <c r="C7249" s="5">
        <v>3.091362214327377E-2</v>
      </c>
      <c r="D7249" s="4">
        <v>1.7351922105533348E-2</v>
      </c>
      <c r="E7249" s="6">
        <v>0.5899570496845008</v>
      </c>
    </row>
    <row r="7250" spans="1:5" x14ac:dyDescent="0.2">
      <c r="A7250" s="4" t="s">
        <v>1081</v>
      </c>
      <c r="B7250" s="4">
        <v>0.11188910837427889</v>
      </c>
      <c r="C7250" s="5">
        <v>5.7161037170581686E-2</v>
      </c>
      <c r="D7250" s="4">
        <v>4.7846676456756013E-2</v>
      </c>
      <c r="E7250" s="6">
        <v>0.26862505965321598</v>
      </c>
    </row>
    <row r="7251" spans="1:5" x14ac:dyDescent="0.2">
      <c r="A7251" s="4" t="s">
        <v>1104</v>
      </c>
      <c r="B7251" s="4">
        <v>0.10824948308186348</v>
      </c>
      <c r="C7251" s="5">
        <v>5.8380614030436394E-2</v>
      </c>
      <c r="D7251" s="4">
        <v>3.9959123680729951E-2</v>
      </c>
      <c r="E7251" s="6">
        <v>0.32207434116337025</v>
      </c>
    </row>
    <row r="7252" spans="1:5" x14ac:dyDescent="0.2">
      <c r="A7252" s="4" t="s">
        <v>8986</v>
      </c>
      <c r="B7252" s="4">
        <v>1.2467120074883912E-2</v>
      </c>
      <c r="C7252" s="5">
        <v>0.47632430139455961</v>
      </c>
      <c r="D7252" s="4">
        <v>0</v>
      </c>
      <c r="E7252" s="6">
        <v>0.80285274935044271</v>
      </c>
    </row>
    <row r="7253" spans="1:5" x14ac:dyDescent="0.2">
      <c r="A7253" s="4" t="s">
        <v>9346</v>
      </c>
      <c r="B7253" s="4">
        <v>9.533734955809909E-3</v>
      </c>
      <c r="C7253" s="5">
        <v>0.49541333050532904</v>
      </c>
      <c r="D7253" s="4">
        <v>2.5339873541800898E-2</v>
      </c>
      <c r="E7253" s="6">
        <v>0.47468052388779891</v>
      </c>
    </row>
    <row r="7254" spans="1:5" x14ac:dyDescent="0.2">
      <c r="A7254" s="4" t="s">
        <v>1846</v>
      </c>
      <c r="B7254" s="4">
        <v>6.3707401001236841E-2</v>
      </c>
      <c r="C7254" s="5">
        <v>9.7725224030966645E-2</v>
      </c>
      <c r="D7254" s="4">
        <v>8.3738208307840341E-3</v>
      </c>
      <c r="E7254" s="6">
        <v>0.72336815313643354</v>
      </c>
    </row>
    <row r="7255" spans="1:5" x14ac:dyDescent="0.2">
      <c r="A7255" s="4" t="s">
        <v>4405</v>
      </c>
      <c r="B7255" s="4">
        <v>2.8980402475702653E-2</v>
      </c>
      <c r="C7255" s="5">
        <v>0.23341640596001909</v>
      </c>
      <c r="D7255" s="4">
        <v>4.6365778867163636E-2</v>
      </c>
      <c r="E7255" s="6">
        <v>0.27885890025982291</v>
      </c>
    </row>
    <row r="7256" spans="1:5" x14ac:dyDescent="0.2">
      <c r="A7256" s="4" t="s">
        <v>10468</v>
      </c>
      <c r="B7256" s="4">
        <v>6.3660551267751986E-3</v>
      </c>
      <c r="C7256" s="5">
        <v>0.55490747123389361</v>
      </c>
      <c r="D7256" s="4">
        <v>2.7886167076641551E-2</v>
      </c>
      <c r="E7256" s="6">
        <v>0.44461530303833713</v>
      </c>
    </row>
    <row r="7257" spans="1:5" x14ac:dyDescent="0.2">
      <c r="A7257" s="4" t="s">
        <v>14615</v>
      </c>
      <c r="B7257" s="4">
        <v>0</v>
      </c>
      <c r="C7257" s="5">
        <v>0.63136963783869804</v>
      </c>
      <c r="D7257" s="4">
        <v>2.5514586764692412E-2</v>
      </c>
      <c r="E7257" s="6">
        <v>0.46858263958852536</v>
      </c>
    </row>
    <row r="7258" spans="1:5" x14ac:dyDescent="0.2">
      <c r="A7258" s="4" t="s">
        <v>8839</v>
      </c>
      <c r="B7258" s="4">
        <v>1.2534661715932097E-2</v>
      </c>
      <c r="C7258" s="5">
        <v>0.46852961450766212</v>
      </c>
      <c r="D7258" s="4">
        <v>0</v>
      </c>
      <c r="E7258" s="6">
        <v>0.80285274935044271</v>
      </c>
    </row>
    <row r="7259" spans="1:5" x14ac:dyDescent="0.2">
      <c r="A7259" s="4" t="s">
        <v>2165</v>
      </c>
      <c r="B7259" s="4">
        <v>5.5398927340407911E-2</v>
      </c>
      <c r="C7259" s="5">
        <v>0.11464022482634285</v>
      </c>
      <c r="D7259" s="4">
        <v>0</v>
      </c>
      <c r="E7259" s="6">
        <v>0.80285274935044271</v>
      </c>
    </row>
    <row r="7260" spans="1:5" x14ac:dyDescent="0.2">
      <c r="A7260" s="4" t="s">
        <v>5422</v>
      </c>
      <c r="B7260" s="4">
        <v>2.3946471322724816E-2</v>
      </c>
      <c r="C7260" s="5">
        <v>0.28734291319794264</v>
      </c>
      <c r="D7260" s="4">
        <v>1.8984746742905172E-2</v>
      </c>
      <c r="E7260" s="6">
        <v>0.56036905456280817</v>
      </c>
    </row>
    <row r="7261" spans="1:5" x14ac:dyDescent="0.2">
      <c r="A7261" s="4" t="s">
        <v>14616</v>
      </c>
      <c r="B7261" s="4">
        <v>0</v>
      </c>
      <c r="C7261" s="5">
        <v>0.63136963783869804</v>
      </c>
      <c r="D7261" s="4">
        <v>9.3803207431509463E-3</v>
      </c>
      <c r="E7261" s="6">
        <v>0.71493716527917706</v>
      </c>
    </row>
    <row r="7262" spans="1:5" x14ac:dyDescent="0.2">
      <c r="A7262" s="4" t="s">
        <v>11706</v>
      </c>
      <c r="B7262" s="4">
        <v>6.2776105927616257E-3</v>
      </c>
      <c r="C7262" s="5">
        <v>0.62055252134259509</v>
      </c>
      <c r="D7262" s="4">
        <v>1.631354109570575E-2</v>
      </c>
      <c r="E7262" s="6">
        <v>0.59987273980592826</v>
      </c>
    </row>
    <row r="7263" spans="1:5" x14ac:dyDescent="0.2">
      <c r="A7263" s="4" t="s">
        <v>10616</v>
      </c>
      <c r="B7263" s="4">
        <v>6.3555617639560582E-3</v>
      </c>
      <c r="C7263" s="5">
        <v>0.56275518320165441</v>
      </c>
      <c r="D7263" s="4">
        <v>6.3840737241739835E-3</v>
      </c>
      <c r="E7263" s="6">
        <v>0.74229810700461318</v>
      </c>
    </row>
    <row r="7264" spans="1:5" x14ac:dyDescent="0.2">
      <c r="A7264" s="4" t="s">
        <v>14617</v>
      </c>
      <c r="B7264" s="4">
        <v>0</v>
      </c>
      <c r="C7264" s="5">
        <v>0.63136963783869804</v>
      </c>
      <c r="D7264" s="4">
        <v>0.13510119491842884</v>
      </c>
      <c r="E7264" s="6">
        <v>8.9506336497163164E-2</v>
      </c>
    </row>
    <row r="7265" spans="1:5" x14ac:dyDescent="0.2">
      <c r="A7265" s="4" t="s">
        <v>14618</v>
      </c>
      <c r="B7265" s="4">
        <v>0</v>
      </c>
      <c r="C7265" s="5">
        <v>0.63136963783869804</v>
      </c>
      <c r="D7265" s="4">
        <v>2.0654992152831144E-2</v>
      </c>
      <c r="E7265" s="6">
        <v>0.53438676493981652</v>
      </c>
    </row>
    <row r="7266" spans="1:5" x14ac:dyDescent="0.2">
      <c r="A7266" s="4" t="s">
        <v>3274</v>
      </c>
      <c r="B7266" s="4">
        <v>3.8357157998848451E-2</v>
      </c>
      <c r="C7266" s="5">
        <v>0.17344503950368526</v>
      </c>
      <c r="D7266" s="4">
        <v>6.1421968706745024E-2</v>
      </c>
      <c r="E7266" s="6">
        <v>0.20234370857415557</v>
      </c>
    </row>
    <row r="7267" spans="1:5" x14ac:dyDescent="0.2">
      <c r="A7267" s="4" t="s">
        <v>10423</v>
      </c>
      <c r="B7267" s="4">
        <v>6.3685176907529693E-3</v>
      </c>
      <c r="C7267" s="5">
        <v>0.55252134259504748</v>
      </c>
      <c r="D7267" s="4">
        <v>4.7768117634052532E-2</v>
      </c>
      <c r="E7267" s="6">
        <v>0.26931438570443822</v>
      </c>
    </row>
    <row r="7268" spans="1:5" x14ac:dyDescent="0.2">
      <c r="A7268" s="4" t="s">
        <v>5524</v>
      </c>
      <c r="B7268" s="4">
        <v>2.3011830597940271E-2</v>
      </c>
      <c r="C7268" s="5">
        <v>0.29275147144599395</v>
      </c>
      <c r="D7268" s="4">
        <v>6.1356872611523956E-2</v>
      </c>
      <c r="E7268" s="6">
        <v>0.20260883397847182</v>
      </c>
    </row>
    <row r="7269" spans="1:5" x14ac:dyDescent="0.2">
      <c r="A7269" s="4" t="s">
        <v>11800</v>
      </c>
      <c r="B7269" s="4">
        <v>6.2575370705115546E-3</v>
      </c>
      <c r="C7269" s="5">
        <v>0.62553687894374044</v>
      </c>
      <c r="D7269" s="4">
        <v>0</v>
      </c>
      <c r="E7269" s="6">
        <v>0.80285274935044271</v>
      </c>
    </row>
    <row r="7270" spans="1:5" x14ac:dyDescent="0.2">
      <c r="A7270" s="4" t="s">
        <v>11232</v>
      </c>
      <c r="B7270" s="4">
        <v>6.3195811929883479E-3</v>
      </c>
      <c r="C7270" s="5">
        <v>0.59541863301341535</v>
      </c>
      <c r="D7270" s="4">
        <v>7.2093501035889962E-2</v>
      </c>
      <c r="E7270" s="6">
        <v>0.16718807996182194</v>
      </c>
    </row>
    <row r="7271" spans="1:5" x14ac:dyDescent="0.2">
      <c r="A7271" s="4" t="s">
        <v>14619</v>
      </c>
      <c r="B7271" s="4">
        <v>0</v>
      </c>
      <c r="C7271" s="5">
        <v>0.63136963783869804</v>
      </c>
      <c r="D7271" s="4">
        <v>2.7202859983712493E-2</v>
      </c>
      <c r="E7271" s="6">
        <v>0.45198578927832866</v>
      </c>
    </row>
    <row r="7272" spans="1:5" x14ac:dyDescent="0.2">
      <c r="A7272" s="4" t="s">
        <v>14620</v>
      </c>
      <c r="B7272" s="4">
        <v>0</v>
      </c>
      <c r="C7272" s="5">
        <v>0.63136963783869804</v>
      </c>
      <c r="D7272" s="4">
        <v>1.6594600574757586E-2</v>
      </c>
      <c r="E7272" s="6">
        <v>0.59860013786521027</v>
      </c>
    </row>
    <row r="7273" spans="1:5" x14ac:dyDescent="0.2">
      <c r="A7273" s="4" t="s">
        <v>7568</v>
      </c>
      <c r="B7273" s="4">
        <v>1.4357519987303165E-2</v>
      </c>
      <c r="C7273" s="5">
        <v>0.40113473673047351</v>
      </c>
      <c r="D7273" s="4">
        <v>0.69106603278164302</v>
      </c>
      <c r="E7273" s="6">
        <v>3.7329656927726815E-2</v>
      </c>
    </row>
    <row r="7274" spans="1:5" x14ac:dyDescent="0.2">
      <c r="A7274" s="4" t="s">
        <v>8490</v>
      </c>
      <c r="B7274" s="4">
        <v>1.2614888856335433E-2</v>
      </c>
      <c r="C7274" s="5">
        <v>0.45002386128638844</v>
      </c>
      <c r="D7274" s="4">
        <v>4.1874724719371093E-2</v>
      </c>
      <c r="E7274" s="6">
        <v>0.30775756933029325</v>
      </c>
    </row>
    <row r="7275" spans="1:5" x14ac:dyDescent="0.2">
      <c r="A7275" s="4" t="s">
        <v>644</v>
      </c>
      <c r="B7275" s="4">
        <v>0.63593417411812292</v>
      </c>
      <c r="C7275" s="5">
        <v>3.3989076833342173E-2</v>
      </c>
      <c r="D7275" s="4">
        <v>7.1421473000519639E-2</v>
      </c>
      <c r="E7275" s="6">
        <v>0.16893790763030914</v>
      </c>
    </row>
    <row r="7276" spans="1:5" x14ac:dyDescent="0.2">
      <c r="A7276" s="4" t="s">
        <v>231</v>
      </c>
      <c r="B7276" s="4">
        <v>0.71562835033389327</v>
      </c>
      <c r="C7276" s="5">
        <v>1.2089718436820615E-2</v>
      </c>
      <c r="D7276" s="4">
        <v>3.6926450870340514E-2</v>
      </c>
      <c r="E7276" s="6">
        <v>0.35107906039556708</v>
      </c>
    </row>
    <row r="7277" spans="1:5" x14ac:dyDescent="0.2">
      <c r="A7277" s="4" t="s">
        <v>4146</v>
      </c>
      <c r="B7277" s="4">
        <v>3.1335095083020598E-2</v>
      </c>
      <c r="C7277" s="5">
        <v>0.21968291001643778</v>
      </c>
      <c r="D7277" s="4">
        <v>0.7049621426825009</v>
      </c>
      <c r="E7277" s="6">
        <v>3.0118245930325045E-2</v>
      </c>
    </row>
    <row r="7278" spans="1:5" x14ac:dyDescent="0.2">
      <c r="A7278" s="4" t="s">
        <v>4291</v>
      </c>
      <c r="B7278" s="4">
        <v>3.0151174601620777E-2</v>
      </c>
      <c r="C7278" s="5">
        <v>0.22737154674160878</v>
      </c>
      <c r="D7278" s="4">
        <v>1.5598383428177549E-2</v>
      </c>
      <c r="E7278" s="6">
        <v>0.61530303833713351</v>
      </c>
    </row>
    <row r="7279" spans="1:5" x14ac:dyDescent="0.2">
      <c r="A7279" s="4" t="s">
        <v>7039</v>
      </c>
      <c r="B7279" s="4">
        <v>1.6494930026107739E-2</v>
      </c>
      <c r="C7279" s="5">
        <v>0.37308446895381514</v>
      </c>
      <c r="D7279" s="4">
        <v>6.4378515288501066E-3</v>
      </c>
      <c r="E7279" s="6">
        <v>0.73259451720663871</v>
      </c>
    </row>
    <row r="7280" spans="1:5" x14ac:dyDescent="0.2">
      <c r="A7280" s="4" t="s">
        <v>3621</v>
      </c>
      <c r="B7280" s="4">
        <v>3.5305302190525786E-2</v>
      </c>
      <c r="C7280" s="5">
        <v>0.19184474256323242</v>
      </c>
      <c r="D7280" s="4">
        <v>2.5321893215758225E-2</v>
      </c>
      <c r="E7280" s="6">
        <v>0.47521077469643141</v>
      </c>
    </row>
    <row r="7281" spans="1:5" x14ac:dyDescent="0.2">
      <c r="A7281" s="4" t="s">
        <v>11796</v>
      </c>
      <c r="B7281" s="4">
        <v>6.2588811330405534E-3</v>
      </c>
      <c r="C7281" s="5">
        <v>0.62532477862028735</v>
      </c>
      <c r="D7281" s="4">
        <v>4.2293393156834926E-2</v>
      </c>
      <c r="E7281" s="6">
        <v>0.3048942149636778</v>
      </c>
    </row>
    <row r="7282" spans="1:5" x14ac:dyDescent="0.2">
      <c r="A7282" s="4" t="s">
        <v>7310</v>
      </c>
      <c r="B7282" s="4">
        <v>1.5742417483952373E-2</v>
      </c>
      <c r="C7282" s="5">
        <v>0.38745426586775544</v>
      </c>
      <c r="D7282" s="4">
        <v>8.4996343618866342E-3</v>
      </c>
      <c r="E7282" s="6">
        <v>0.71970942255686943</v>
      </c>
    </row>
    <row r="7283" spans="1:5" x14ac:dyDescent="0.2">
      <c r="A7283" s="4" t="s">
        <v>2512</v>
      </c>
      <c r="B7283" s="4">
        <v>4.84944384542257E-2</v>
      </c>
      <c r="C7283" s="5">
        <v>0.13303992788589003</v>
      </c>
      <c r="D7283" s="4">
        <v>3.5539335228908529E-2</v>
      </c>
      <c r="E7283" s="6">
        <v>0.36157802640649028</v>
      </c>
    </row>
    <row r="7284" spans="1:5" x14ac:dyDescent="0.2">
      <c r="A7284" s="4" t="s">
        <v>1732</v>
      </c>
      <c r="B7284" s="4">
        <v>6.7516820918465351E-2</v>
      </c>
      <c r="C7284" s="5">
        <v>9.1680364812556342E-2</v>
      </c>
      <c r="D7284" s="4">
        <v>0.6451691519614321</v>
      </c>
      <c r="E7284" s="6">
        <v>5.9175990243385122E-2</v>
      </c>
    </row>
    <row r="7285" spans="1:5" x14ac:dyDescent="0.2">
      <c r="A7285" s="4" t="s">
        <v>14621</v>
      </c>
      <c r="B7285" s="4">
        <v>0</v>
      </c>
      <c r="C7285" s="5">
        <v>0.63136963783869804</v>
      </c>
      <c r="D7285" s="4">
        <v>3.4389045865474872E-2</v>
      </c>
      <c r="E7285" s="6">
        <v>0.37361471976244764</v>
      </c>
    </row>
    <row r="7286" spans="1:5" x14ac:dyDescent="0.2">
      <c r="A7286" s="4" t="s">
        <v>6995</v>
      </c>
      <c r="B7286" s="4">
        <v>1.6878826213888184E-2</v>
      </c>
      <c r="C7286" s="5">
        <v>0.37075136539583226</v>
      </c>
      <c r="D7286" s="4">
        <v>3.7292246485106866E-2</v>
      </c>
      <c r="E7286" s="6">
        <v>0.34784453046290897</v>
      </c>
    </row>
    <row r="7287" spans="1:5" x14ac:dyDescent="0.2">
      <c r="A7287" s="4" t="s">
        <v>7949</v>
      </c>
      <c r="B7287" s="4">
        <v>1.2747248924745378E-2</v>
      </c>
      <c r="C7287" s="5">
        <v>0.42133729253937113</v>
      </c>
      <c r="D7287" s="4">
        <v>1.256773130460739E-2</v>
      </c>
      <c r="E7287" s="6">
        <v>0.67161567421390322</v>
      </c>
    </row>
    <row r="7288" spans="1:5" x14ac:dyDescent="0.2">
      <c r="A7288" s="4" t="s">
        <v>4856</v>
      </c>
      <c r="B7288" s="4">
        <v>2.5677087056155391E-2</v>
      </c>
      <c r="C7288" s="5">
        <v>0.2573307174293441</v>
      </c>
      <c r="D7288" s="4">
        <v>1.2585972574748534E-2</v>
      </c>
      <c r="E7288" s="6">
        <v>0.66922954557505698</v>
      </c>
    </row>
    <row r="7289" spans="1:5" x14ac:dyDescent="0.2">
      <c r="A7289" s="4" t="s">
        <v>2620</v>
      </c>
      <c r="B7289" s="4">
        <v>4.6880089555542744E-2</v>
      </c>
      <c r="C7289" s="5">
        <v>0.13876663661912084</v>
      </c>
      <c r="D7289" s="4">
        <v>1.8886795723324003E-2</v>
      </c>
      <c r="E7289" s="6">
        <v>0.56689113950898773</v>
      </c>
    </row>
    <row r="7290" spans="1:5" x14ac:dyDescent="0.2">
      <c r="A7290" s="4" t="s">
        <v>2983</v>
      </c>
      <c r="B7290" s="4">
        <v>4.1609776013030425E-2</v>
      </c>
      <c r="C7290" s="5">
        <v>0.15801474097247997</v>
      </c>
      <c r="D7290" s="4">
        <v>0</v>
      </c>
      <c r="E7290" s="6">
        <v>0.80285274935044271</v>
      </c>
    </row>
    <row r="7291" spans="1:5" x14ac:dyDescent="0.2">
      <c r="A7291" s="4" t="s">
        <v>9706</v>
      </c>
      <c r="B7291" s="4">
        <v>8.5347009535609291E-3</v>
      </c>
      <c r="C7291" s="5">
        <v>0.51450235961609836</v>
      </c>
      <c r="D7291" s="4">
        <v>5.3001946713452479E-2</v>
      </c>
      <c r="E7291" s="6">
        <v>0.24083991728087387</v>
      </c>
    </row>
    <row r="7292" spans="1:5" x14ac:dyDescent="0.2">
      <c r="A7292" s="4" t="s">
        <v>6169</v>
      </c>
      <c r="B7292" s="4">
        <v>1.9194248983162562E-2</v>
      </c>
      <c r="C7292" s="5">
        <v>0.32695264860278911</v>
      </c>
      <c r="D7292" s="4">
        <v>1.9093576534983347E-2</v>
      </c>
      <c r="E7292" s="6">
        <v>0.55342276896972264</v>
      </c>
    </row>
    <row r="7293" spans="1:5" x14ac:dyDescent="0.2">
      <c r="A7293" s="4" t="s">
        <v>10966</v>
      </c>
      <c r="B7293" s="4">
        <v>6.3353864751060501E-3</v>
      </c>
      <c r="C7293" s="5">
        <v>0.58131396150379133</v>
      </c>
      <c r="D7293" s="4">
        <v>8.6065296559059302E-3</v>
      </c>
      <c r="E7293" s="6">
        <v>0.71838379553528819</v>
      </c>
    </row>
    <row r="7294" spans="1:5" x14ac:dyDescent="0.2">
      <c r="A7294" s="4" t="s">
        <v>14622</v>
      </c>
      <c r="B7294" s="4">
        <v>0</v>
      </c>
      <c r="C7294" s="5">
        <v>0.63136963783869804</v>
      </c>
      <c r="D7294" s="4">
        <v>9.3354873290017442E-3</v>
      </c>
      <c r="E7294" s="6">
        <v>0.71620976721989504</v>
      </c>
    </row>
    <row r="7295" spans="1:5" x14ac:dyDescent="0.2">
      <c r="A7295" s="4" t="s">
        <v>9054</v>
      </c>
      <c r="B7295" s="4">
        <v>1.2346363121792154E-2</v>
      </c>
      <c r="C7295" s="5">
        <v>0.47993000689326049</v>
      </c>
      <c r="D7295" s="4">
        <v>5.0195957476885683E-2</v>
      </c>
      <c r="E7295" s="6">
        <v>0.25648231613553213</v>
      </c>
    </row>
    <row r="7296" spans="1:5" x14ac:dyDescent="0.2">
      <c r="A7296" s="4" t="s">
        <v>14623</v>
      </c>
      <c r="B7296" s="4">
        <v>0</v>
      </c>
      <c r="C7296" s="5">
        <v>0.63136963783869804</v>
      </c>
      <c r="D7296" s="4">
        <v>4.7125584536072442E-2</v>
      </c>
      <c r="E7296" s="6">
        <v>0.27429874330558351</v>
      </c>
    </row>
    <row r="7297" spans="1:5" x14ac:dyDescent="0.2">
      <c r="A7297" s="4" t="s">
        <v>14624</v>
      </c>
      <c r="B7297" s="4">
        <v>0</v>
      </c>
      <c r="C7297" s="5">
        <v>0.63136963783869804</v>
      </c>
      <c r="D7297" s="4">
        <v>0.66242412570683851</v>
      </c>
      <c r="E7297" s="6">
        <v>5.1487353518214117E-2</v>
      </c>
    </row>
    <row r="7298" spans="1:5" x14ac:dyDescent="0.2">
      <c r="A7298" s="4" t="s">
        <v>3843</v>
      </c>
      <c r="B7298" s="4">
        <v>3.3213771017034856E-2</v>
      </c>
      <c r="C7298" s="5">
        <v>0.20361631051487353</v>
      </c>
      <c r="D7298" s="4">
        <v>8.6274599905961522E-2</v>
      </c>
      <c r="E7298" s="6">
        <v>0.13468370539265073</v>
      </c>
    </row>
    <row r="7299" spans="1:5" x14ac:dyDescent="0.2">
      <c r="A7299" s="4" t="s">
        <v>9496</v>
      </c>
      <c r="B7299" s="4">
        <v>9.4663241091034172E-3</v>
      </c>
      <c r="C7299" s="5">
        <v>0.50336709263481627</v>
      </c>
      <c r="D7299" s="4">
        <v>9.4066634264395755E-3</v>
      </c>
      <c r="E7299" s="6">
        <v>0.71377061350018556</v>
      </c>
    </row>
    <row r="7300" spans="1:5" x14ac:dyDescent="0.2">
      <c r="A7300" s="4" t="s">
        <v>7221</v>
      </c>
      <c r="B7300" s="4">
        <v>1.5852851915202686E-2</v>
      </c>
      <c r="C7300" s="5">
        <v>0.38273503367092637</v>
      </c>
      <c r="D7300" s="4">
        <v>0</v>
      </c>
      <c r="E7300" s="6">
        <v>0.80285274935044271</v>
      </c>
    </row>
    <row r="7301" spans="1:5" x14ac:dyDescent="0.2">
      <c r="A7301" s="4" t="s">
        <v>8158</v>
      </c>
      <c r="B7301" s="4">
        <v>1.2693995786175664E-2</v>
      </c>
      <c r="C7301" s="5">
        <v>0.43241953443979003</v>
      </c>
      <c r="D7301" s="4">
        <v>2.3178214798215128E-2</v>
      </c>
      <c r="E7301" s="6">
        <v>0.50432154409035479</v>
      </c>
    </row>
    <row r="7302" spans="1:5" x14ac:dyDescent="0.2">
      <c r="A7302" s="4" t="s">
        <v>14625</v>
      </c>
      <c r="B7302" s="4">
        <v>0</v>
      </c>
      <c r="C7302" s="5">
        <v>0.63136963783869804</v>
      </c>
      <c r="D7302" s="4">
        <v>3.811175450357436E-2</v>
      </c>
      <c r="E7302" s="6">
        <v>0.33665623840076359</v>
      </c>
    </row>
    <row r="7303" spans="1:5" x14ac:dyDescent="0.2">
      <c r="A7303" s="4" t="s">
        <v>10001</v>
      </c>
      <c r="B7303" s="4">
        <v>6.4203096984204525E-3</v>
      </c>
      <c r="C7303" s="5">
        <v>0.53014475847075671</v>
      </c>
      <c r="D7303" s="4">
        <v>2.8894144081647415E-2</v>
      </c>
      <c r="E7303" s="6">
        <v>0.42976828039662762</v>
      </c>
    </row>
    <row r="7304" spans="1:5" x14ac:dyDescent="0.2">
      <c r="A7304" s="4" t="s">
        <v>781</v>
      </c>
      <c r="B7304" s="4">
        <v>0.59699846998631023</v>
      </c>
      <c r="C7304" s="5">
        <v>4.1253512911607192E-2</v>
      </c>
      <c r="D7304" s="4">
        <v>3.3809310766308935E-2</v>
      </c>
      <c r="E7304" s="6">
        <v>0.3790763030913622</v>
      </c>
    </row>
    <row r="7305" spans="1:5" x14ac:dyDescent="0.2">
      <c r="A7305" s="4" t="s">
        <v>3294</v>
      </c>
      <c r="B7305" s="4">
        <v>3.817715724884619E-2</v>
      </c>
      <c r="C7305" s="5">
        <v>0.17450554112095021</v>
      </c>
      <c r="D7305" s="4">
        <v>1.5420103356957057E-2</v>
      </c>
      <c r="E7305" s="6">
        <v>0.61731799140993693</v>
      </c>
    </row>
    <row r="7306" spans="1:5" x14ac:dyDescent="0.2">
      <c r="A7306" s="4" t="s">
        <v>2858</v>
      </c>
      <c r="B7306" s="4">
        <v>4.3655005214095453E-2</v>
      </c>
      <c r="C7306" s="5">
        <v>0.15138660586457395</v>
      </c>
      <c r="D7306" s="4">
        <v>5.6980713846883316E-2</v>
      </c>
      <c r="E7306" s="6">
        <v>0.22132668752319848</v>
      </c>
    </row>
    <row r="7307" spans="1:5" x14ac:dyDescent="0.2">
      <c r="A7307" s="4" t="s">
        <v>1149</v>
      </c>
      <c r="B7307" s="4">
        <v>0.1043476258480717</v>
      </c>
      <c r="C7307" s="5">
        <v>6.0766742669282572E-2</v>
      </c>
      <c r="D7307" s="4">
        <v>1.9097893659199366E-2</v>
      </c>
      <c r="E7307" s="6">
        <v>0.55331671880799616</v>
      </c>
    </row>
    <row r="7308" spans="1:5" x14ac:dyDescent="0.2">
      <c r="A7308" s="4" t="s">
        <v>2474</v>
      </c>
      <c r="B7308" s="4">
        <v>4.9236714136558793E-2</v>
      </c>
      <c r="C7308" s="5">
        <v>0.13102497481308659</v>
      </c>
      <c r="D7308" s="4">
        <v>1.7385936331811781E-2</v>
      </c>
      <c r="E7308" s="6">
        <v>0.58947982395673149</v>
      </c>
    </row>
    <row r="7309" spans="1:5" x14ac:dyDescent="0.2">
      <c r="A7309" s="4" t="s">
        <v>3271</v>
      </c>
      <c r="B7309" s="4">
        <v>3.838747319676216E-2</v>
      </c>
      <c r="C7309" s="5">
        <v>0.17328596426109549</v>
      </c>
      <c r="D7309" s="4">
        <v>3.2604979936899245E-2</v>
      </c>
      <c r="E7309" s="6">
        <v>0.38819661699984093</v>
      </c>
    </row>
    <row r="7310" spans="1:5" x14ac:dyDescent="0.2">
      <c r="A7310" s="4" t="s">
        <v>8678</v>
      </c>
      <c r="B7310" s="4">
        <v>1.2576092337462397E-2</v>
      </c>
      <c r="C7310" s="5">
        <v>0.45999257648867914</v>
      </c>
      <c r="D7310" s="4">
        <v>3.4622922063812733E-2</v>
      </c>
      <c r="E7310" s="6">
        <v>0.37053926507237922</v>
      </c>
    </row>
    <row r="7311" spans="1:5" x14ac:dyDescent="0.2">
      <c r="A7311" s="4" t="s">
        <v>9847</v>
      </c>
      <c r="B7311" s="4">
        <v>7.6154879568712495E-3</v>
      </c>
      <c r="C7311" s="5">
        <v>0.52197889601781644</v>
      </c>
      <c r="D7311" s="4">
        <v>4.3131430462869172E-2</v>
      </c>
      <c r="E7311" s="6">
        <v>0.29996288244339575</v>
      </c>
    </row>
    <row r="7312" spans="1:5" x14ac:dyDescent="0.2">
      <c r="A7312" s="4" t="s">
        <v>5102</v>
      </c>
      <c r="B7312" s="4">
        <v>2.5211897403999643E-2</v>
      </c>
      <c r="C7312" s="5">
        <v>0.27037488732170317</v>
      </c>
      <c r="D7312" s="4">
        <v>0.74251276043911774</v>
      </c>
      <c r="E7312" s="6">
        <v>1.4953072803436026E-2</v>
      </c>
    </row>
    <row r="7313" spans="1:5" x14ac:dyDescent="0.2">
      <c r="A7313" s="4" t="s">
        <v>9732</v>
      </c>
      <c r="B7313" s="4">
        <v>8.4467422423461103E-3</v>
      </c>
      <c r="C7313" s="5">
        <v>0.51588101171854284</v>
      </c>
      <c r="D7313" s="4">
        <v>3.2551661533971439E-2</v>
      </c>
      <c r="E7313" s="6">
        <v>0.38888594305106317</v>
      </c>
    </row>
    <row r="7314" spans="1:5" x14ac:dyDescent="0.2">
      <c r="A7314" s="4" t="s">
        <v>8025</v>
      </c>
      <c r="B7314" s="4">
        <v>1.272773585405792E-2</v>
      </c>
      <c r="C7314" s="5">
        <v>0.42536719868497802</v>
      </c>
      <c r="D7314" s="4">
        <v>0</v>
      </c>
      <c r="E7314" s="6">
        <v>0.80285274935044271</v>
      </c>
    </row>
    <row r="7315" spans="1:5" x14ac:dyDescent="0.2">
      <c r="A7315" s="4" t="s">
        <v>3384</v>
      </c>
      <c r="B7315" s="4">
        <v>3.7729877457429263E-2</v>
      </c>
      <c r="C7315" s="5">
        <v>0.17927779839864255</v>
      </c>
      <c r="D7315" s="4">
        <v>3.4346035516470523E-2</v>
      </c>
      <c r="E7315" s="6">
        <v>0.37419799565194339</v>
      </c>
    </row>
    <row r="7316" spans="1:5" x14ac:dyDescent="0.2">
      <c r="A7316" s="4" t="s">
        <v>2764</v>
      </c>
      <c r="B7316" s="4">
        <v>4.4740243795400633E-2</v>
      </c>
      <c r="C7316" s="5">
        <v>0.1464022482634286</v>
      </c>
      <c r="D7316" s="4">
        <v>0</v>
      </c>
      <c r="E7316" s="6">
        <v>0.80285274935044271</v>
      </c>
    </row>
    <row r="7317" spans="1:5" x14ac:dyDescent="0.2">
      <c r="A7317" s="4" t="s">
        <v>4337</v>
      </c>
      <c r="B7317" s="4">
        <v>2.9668352777731506E-2</v>
      </c>
      <c r="C7317" s="5">
        <v>0.22981070046131821</v>
      </c>
      <c r="D7317" s="4">
        <v>9.8848182786081887E-2</v>
      </c>
      <c r="E7317" s="6">
        <v>0.11601887692878732</v>
      </c>
    </row>
    <row r="7318" spans="1:5" x14ac:dyDescent="0.2">
      <c r="A7318" s="4" t="s">
        <v>9125</v>
      </c>
      <c r="B7318" s="4">
        <v>1.0603756750156845E-2</v>
      </c>
      <c r="C7318" s="5">
        <v>0.48369478763455115</v>
      </c>
      <c r="D7318" s="4">
        <v>2.7574785346204278E-2</v>
      </c>
      <c r="E7318" s="6">
        <v>0.44769075772840555</v>
      </c>
    </row>
    <row r="7319" spans="1:5" x14ac:dyDescent="0.2">
      <c r="A7319" s="4" t="s">
        <v>3373</v>
      </c>
      <c r="B7319" s="4">
        <v>3.7782337063950004E-2</v>
      </c>
      <c r="C7319" s="5">
        <v>0.17869452250914683</v>
      </c>
      <c r="D7319" s="4">
        <v>0.71490545007405182</v>
      </c>
      <c r="E7319" s="6">
        <v>2.5452038814359191E-2</v>
      </c>
    </row>
    <row r="7320" spans="1:5" x14ac:dyDescent="0.2">
      <c r="A7320" s="4" t="s">
        <v>14626</v>
      </c>
      <c r="B7320" s="4">
        <v>0</v>
      </c>
      <c r="C7320" s="5">
        <v>0.63136963783869804</v>
      </c>
      <c r="D7320" s="4">
        <v>7.3078613673605713E-2</v>
      </c>
      <c r="E7320" s="6">
        <v>0.16432472559520653</v>
      </c>
    </row>
    <row r="7321" spans="1:5" x14ac:dyDescent="0.2">
      <c r="A7321" s="4" t="s">
        <v>10964</v>
      </c>
      <c r="B7321" s="4">
        <v>6.3355085475211405E-3</v>
      </c>
      <c r="C7321" s="5">
        <v>0.58120791134206484</v>
      </c>
      <c r="D7321" s="4">
        <v>5.8417548881271882E-2</v>
      </c>
      <c r="E7321" s="6">
        <v>0.21570602895169416</v>
      </c>
    </row>
    <row r="7322" spans="1:5" x14ac:dyDescent="0.2">
      <c r="A7322" s="4" t="s">
        <v>8018</v>
      </c>
      <c r="B7322" s="4">
        <v>1.2729771202451556E-2</v>
      </c>
      <c r="C7322" s="5">
        <v>0.42499602311893525</v>
      </c>
      <c r="D7322" s="4">
        <v>6.3405992678621037E-3</v>
      </c>
      <c r="E7322" s="6">
        <v>0.75942520812344239</v>
      </c>
    </row>
    <row r="7323" spans="1:5" x14ac:dyDescent="0.2">
      <c r="A7323" s="4" t="s">
        <v>2504</v>
      </c>
      <c r="B7323" s="4">
        <v>4.8615379718126045E-2</v>
      </c>
      <c r="C7323" s="5">
        <v>0.13261572723898404</v>
      </c>
      <c r="D7323" s="4">
        <v>8.4380291399067855E-3</v>
      </c>
      <c r="E7323" s="6">
        <v>0.72140622514449337</v>
      </c>
    </row>
    <row r="7324" spans="1:5" x14ac:dyDescent="0.2">
      <c r="A7324" s="4" t="s">
        <v>9273</v>
      </c>
      <c r="B7324" s="4">
        <v>9.6046550340912144E-3</v>
      </c>
      <c r="C7324" s="5">
        <v>0.49154249960231189</v>
      </c>
      <c r="D7324" s="4">
        <v>0.62027065089494526</v>
      </c>
      <c r="E7324" s="6">
        <v>6.7076727292009114E-2</v>
      </c>
    </row>
    <row r="7325" spans="1:5" x14ac:dyDescent="0.2">
      <c r="A7325" s="4" t="s">
        <v>7890</v>
      </c>
      <c r="B7325" s="4">
        <v>1.2766745873057865E-2</v>
      </c>
      <c r="C7325" s="5">
        <v>0.41820881276843946</v>
      </c>
      <c r="D7325" s="4">
        <v>0.68223790352983305</v>
      </c>
      <c r="E7325" s="6">
        <v>4.1412588154196933E-2</v>
      </c>
    </row>
    <row r="7326" spans="1:5" x14ac:dyDescent="0.2">
      <c r="A7326" s="4" t="s">
        <v>4154</v>
      </c>
      <c r="B7326" s="4">
        <v>3.1305846801513874E-2</v>
      </c>
      <c r="C7326" s="5">
        <v>0.22010711066334376</v>
      </c>
      <c r="D7326" s="4">
        <v>0.7730726886100896</v>
      </c>
      <c r="E7326" s="6">
        <v>7.1053608356752744E-3</v>
      </c>
    </row>
    <row r="7327" spans="1:5" x14ac:dyDescent="0.2">
      <c r="A7327" s="4" t="s">
        <v>11805</v>
      </c>
      <c r="B7327" s="4">
        <v>6.2564017616496036E-3</v>
      </c>
      <c r="C7327" s="5">
        <v>0.62580200434805666</v>
      </c>
      <c r="D7327" s="4">
        <v>0.74329307106609188</v>
      </c>
      <c r="E7327" s="6">
        <v>1.4847022641709529E-2</v>
      </c>
    </row>
    <row r="7328" spans="1:5" x14ac:dyDescent="0.2">
      <c r="A7328" s="4" t="s">
        <v>14627</v>
      </c>
      <c r="B7328" s="4">
        <v>0</v>
      </c>
      <c r="C7328" s="5">
        <v>0.63136963783869804</v>
      </c>
      <c r="D7328" s="4">
        <v>0.61912384379041163</v>
      </c>
      <c r="E7328" s="6">
        <v>6.7500927938915101E-2</v>
      </c>
    </row>
    <row r="7329" spans="1:5" x14ac:dyDescent="0.2">
      <c r="A7329" s="4" t="s">
        <v>4055</v>
      </c>
      <c r="B7329" s="4">
        <v>3.1613945838244825E-2</v>
      </c>
      <c r="C7329" s="5">
        <v>0.21485762765788219</v>
      </c>
      <c r="D7329" s="4">
        <v>8.2135939670808303E-2</v>
      </c>
      <c r="E7329" s="6">
        <v>0.14316771833077047</v>
      </c>
    </row>
    <row r="7330" spans="1:5" x14ac:dyDescent="0.2">
      <c r="A7330" s="4" t="s">
        <v>9164</v>
      </c>
      <c r="B7330" s="4">
        <v>1.053414890613202E-2</v>
      </c>
      <c r="C7330" s="5">
        <v>0.48576276578821781</v>
      </c>
      <c r="D7330" s="4">
        <v>0.87405589905320591</v>
      </c>
      <c r="E7330" s="6">
        <v>1.0605016172649663E-4</v>
      </c>
    </row>
    <row r="7331" spans="1:5" x14ac:dyDescent="0.2">
      <c r="A7331" s="4" t="s">
        <v>3623</v>
      </c>
      <c r="B7331" s="4">
        <v>3.5297465546578484E-2</v>
      </c>
      <c r="C7331" s="5">
        <v>0.19195079272495891</v>
      </c>
      <c r="D7331" s="4">
        <v>0.21251818657940721</v>
      </c>
      <c r="E7331" s="6">
        <v>7.9060395567103245E-2</v>
      </c>
    </row>
    <row r="7332" spans="1:5" x14ac:dyDescent="0.2">
      <c r="A7332" s="4" t="s">
        <v>14628</v>
      </c>
      <c r="B7332" s="4">
        <v>0</v>
      </c>
      <c r="C7332" s="5">
        <v>0.63136963783869804</v>
      </c>
      <c r="D7332" s="4">
        <v>3.131170163828479E-2</v>
      </c>
      <c r="E7332" s="6">
        <v>0.40596001908902912</v>
      </c>
    </row>
    <row r="7333" spans="1:5" x14ac:dyDescent="0.2">
      <c r="A7333" s="4" t="s">
        <v>44</v>
      </c>
      <c r="B7333" s="4">
        <v>0.80480474602056074</v>
      </c>
      <c r="C7333" s="5">
        <v>2.1740283153931809E-3</v>
      </c>
      <c r="D7333" s="4">
        <v>3.890308576871828E-2</v>
      </c>
      <c r="E7333" s="6">
        <v>0.32944482740336178</v>
      </c>
    </row>
    <row r="7334" spans="1:5" x14ac:dyDescent="0.2">
      <c r="A7334" s="4" t="s">
        <v>11353</v>
      </c>
      <c r="B7334" s="4">
        <v>6.3124805265637584E-3</v>
      </c>
      <c r="C7334" s="5">
        <v>0.60183466779786843</v>
      </c>
      <c r="D7334" s="4">
        <v>3.2337581724014013E-2</v>
      </c>
      <c r="E7334" s="6">
        <v>0.39063577071955036</v>
      </c>
    </row>
    <row r="7335" spans="1:5" x14ac:dyDescent="0.2">
      <c r="A7335" s="4" t="s">
        <v>14629</v>
      </c>
      <c r="B7335" s="4">
        <v>0</v>
      </c>
      <c r="C7335" s="5">
        <v>0.63136963783869804</v>
      </c>
      <c r="D7335" s="4">
        <v>0</v>
      </c>
      <c r="E7335" s="6">
        <v>0.80285274935044271</v>
      </c>
    </row>
    <row r="7336" spans="1:5" x14ac:dyDescent="0.2">
      <c r="A7336" s="4" t="s">
        <v>14630</v>
      </c>
      <c r="B7336" s="4">
        <v>0</v>
      </c>
      <c r="C7336" s="5">
        <v>0.63136963783869804</v>
      </c>
      <c r="D7336" s="4">
        <v>1.2628926408787738E-2</v>
      </c>
      <c r="E7336" s="6">
        <v>0.66122275836470645</v>
      </c>
    </row>
    <row r="7337" spans="1:5" x14ac:dyDescent="0.2">
      <c r="A7337" s="4" t="s">
        <v>11843</v>
      </c>
      <c r="B7337" s="4">
        <v>6.2456428142479321E-3</v>
      </c>
      <c r="C7337" s="5">
        <v>0.62781695742086008</v>
      </c>
      <c r="D7337" s="4">
        <v>2.2085752298064486E-2</v>
      </c>
      <c r="E7337" s="6">
        <v>0.51778991462961976</v>
      </c>
    </row>
    <row r="7338" spans="1:5" x14ac:dyDescent="0.2">
      <c r="A7338" s="4" t="s">
        <v>14631</v>
      </c>
      <c r="B7338" s="4">
        <v>0</v>
      </c>
      <c r="C7338" s="5">
        <v>0.63136963783869804</v>
      </c>
      <c r="D7338" s="4">
        <v>1.882008723874359E-2</v>
      </c>
      <c r="E7338" s="6">
        <v>0.57134524630150063</v>
      </c>
    </row>
    <row r="7339" spans="1:5" x14ac:dyDescent="0.2">
      <c r="A7339" s="4" t="s">
        <v>117</v>
      </c>
      <c r="B7339" s="4">
        <v>0.75417621203505203</v>
      </c>
      <c r="C7339" s="5">
        <v>6.0448592184103077E-3</v>
      </c>
      <c r="D7339" s="4">
        <v>8.1196347309025113E-2</v>
      </c>
      <c r="E7339" s="6">
        <v>0.14507662124184739</v>
      </c>
    </row>
    <row r="7340" spans="1:5" x14ac:dyDescent="0.2">
      <c r="A7340" s="4" t="s">
        <v>14632</v>
      </c>
      <c r="B7340" s="4">
        <v>0</v>
      </c>
      <c r="C7340" s="5">
        <v>0.63136963783869804</v>
      </c>
      <c r="D7340" s="4">
        <v>7.0856562415246072E-2</v>
      </c>
      <c r="E7340" s="6">
        <v>0.17089983562224934</v>
      </c>
    </row>
    <row r="7341" spans="1:5" x14ac:dyDescent="0.2">
      <c r="A7341" s="4" t="s">
        <v>3245</v>
      </c>
      <c r="B7341" s="4">
        <v>3.8578411368491924E-2</v>
      </c>
      <c r="C7341" s="5">
        <v>0.17190731215865104</v>
      </c>
      <c r="D7341" s="4">
        <v>1.2683801370641764E-2</v>
      </c>
      <c r="E7341" s="6">
        <v>0.65337504639694577</v>
      </c>
    </row>
    <row r="7342" spans="1:5" x14ac:dyDescent="0.2">
      <c r="A7342" s="4" t="s">
        <v>14633</v>
      </c>
      <c r="B7342" s="4">
        <v>0</v>
      </c>
      <c r="C7342" s="5">
        <v>0.63136963783869804</v>
      </c>
      <c r="D7342" s="4">
        <v>6.8348332302899523E-2</v>
      </c>
      <c r="E7342" s="6">
        <v>0.17811124661965108</v>
      </c>
    </row>
    <row r="7343" spans="1:5" x14ac:dyDescent="0.2">
      <c r="A7343" s="4" t="s">
        <v>14634</v>
      </c>
      <c r="B7343" s="4">
        <v>0</v>
      </c>
      <c r="C7343" s="5">
        <v>0.63136963783869804</v>
      </c>
      <c r="D7343" s="4">
        <v>2.1897775342993836E-2</v>
      </c>
      <c r="E7343" s="6">
        <v>0.52203192109867969</v>
      </c>
    </row>
    <row r="7344" spans="1:5" x14ac:dyDescent="0.2">
      <c r="A7344" s="4" t="s">
        <v>14635</v>
      </c>
      <c r="B7344" s="4">
        <v>0</v>
      </c>
      <c r="C7344" s="5">
        <v>0.63136963783869804</v>
      </c>
      <c r="D7344" s="4">
        <v>6.3512312407498477E-3</v>
      </c>
      <c r="E7344" s="6">
        <v>0.75449387560316028</v>
      </c>
    </row>
    <row r="7345" spans="1:5" x14ac:dyDescent="0.2">
      <c r="A7345" s="4" t="s">
        <v>14636</v>
      </c>
      <c r="B7345" s="4">
        <v>0</v>
      </c>
      <c r="C7345" s="5">
        <v>0.63136963783869804</v>
      </c>
      <c r="D7345" s="4">
        <v>6.4936559208701811E-2</v>
      </c>
      <c r="E7345" s="6">
        <v>0.19004188981388195</v>
      </c>
    </row>
    <row r="7346" spans="1:5" x14ac:dyDescent="0.2">
      <c r="A7346" s="4" t="s">
        <v>6364</v>
      </c>
      <c r="B7346" s="4">
        <v>1.9018743369649285E-2</v>
      </c>
      <c r="C7346" s="5">
        <v>0.33729253937112252</v>
      </c>
      <c r="D7346" s="4">
        <v>5.0772946203337666E-2</v>
      </c>
      <c r="E7346" s="6">
        <v>0.25335383636460046</v>
      </c>
    </row>
    <row r="7347" spans="1:5" x14ac:dyDescent="0.2">
      <c r="A7347" s="4" t="s">
        <v>11243</v>
      </c>
      <c r="B7347" s="4">
        <v>6.3190477794834226E-3</v>
      </c>
      <c r="C7347" s="5">
        <v>0.59600190890291105</v>
      </c>
      <c r="D7347" s="4">
        <v>3.1690570917319194E-2</v>
      </c>
      <c r="E7347" s="6">
        <v>0.39864255792990083</v>
      </c>
    </row>
    <row r="7348" spans="1:5" x14ac:dyDescent="0.2">
      <c r="A7348" s="4" t="s">
        <v>2849</v>
      </c>
      <c r="B7348" s="4">
        <v>4.3706154077813211E-2</v>
      </c>
      <c r="C7348" s="5">
        <v>0.15090938013680472</v>
      </c>
      <c r="D7348" s="4">
        <v>3.2398934015610135E-2</v>
      </c>
      <c r="E7348" s="6">
        <v>0.39021157007264434</v>
      </c>
    </row>
    <row r="7349" spans="1:5" x14ac:dyDescent="0.2">
      <c r="A7349" s="4" t="s">
        <v>8964</v>
      </c>
      <c r="B7349" s="4">
        <v>1.2478186736243979E-2</v>
      </c>
      <c r="C7349" s="5">
        <v>0.47515774961556817</v>
      </c>
      <c r="D7349" s="4">
        <v>1.2923822183634462E-2</v>
      </c>
      <c r="E7349" s="6">
        <v>0.63317249058804814</v>
      </c>
    </row>
    <row r="7350" spans="1:5" x14ac:dyDescent="0.2">
      <c r="A7350" s="4" t="s">
        <v>8470</v>
      </c>
      <c r="B7350" s="4">
        <v>1.2619940894622247E-2</v>
      </c>
      <c r="C7350" s="5">
        <v>0.44896335966912349</v>
      </c>
      <c r="D7350" s="4">
        <v>1.5787540222551823E-2</v>
      </c>
      <c r="E7350" s="6">
        <v>0.60878095339095395</v>
      </c>
    </row>
    <row r="7351" spans="1:5" x14ac:dyDescent="0.2">
      <c r="A7351" s="4" t="s">
        <v>14637</v>
      </c>
      <c r="B7351" s="4">
        <v>0</v>
      </c>
      <c r="C7351" s="5">
        <v>0.63136963783869804</v>
      </c>
      <c r="D7351" s="4">
        <v>1.9078185271479836E-2</v>
      </c>
      <c r="E7351" s="6">
        <v>0.55416512010180818</v>
      </c>
    </row>
    <row r="7352" spans="1:5" x14ac:dyDescent="0.2">
      <c r="A7352" s="4" t="s">
        <v>9620</v>
      </c>
      <c r="B7352" s="4">
        <v>9.3879144658342174E-3</v>
      </c>
      <c r="C7352" s="5">
        <v>0.50994220266185908</v>
      </c>
      <c r="D7352" s="4">
        <v>1.2647019092308637E-2</v>
      </c>
      <c r="E7352" s="6">
        <v>0.6580942785937749</v>
      </c>
    </row>
    <row r="7353" spans="1:5" x14ac:dyDescent="0.2">
      <c r="A7353" s="4" t="s">
        <v>14638</v>
      </c>
      <c r="B7353" s="4">
        <v>0</v>
      </c>
      <c r="C7353" s="5">
        <v>0.63136963783869804</v>
      </c>
      <c r="D7353" s="4">
        <v>4.3390047688430751E-2</v>
      </c>
      <c r="E7353" s="6">
        <v>0.29805397953231877</v>
      </c>
    </row>
    <row r="7354" spans="1:5" x14ac:dyDescent="0.2">
      <c r="A7354" s="4" t="s">
        <v>14639</v>
      </c>
      <c r="B7354" s="4">
        <v>0</v>
      </c>
      <c r="C7354" s="5">
        <v>0.63136963783869804</v>
      </c>
      <c r="D7354" s="4">
        <v>6.8841036513760584E-2</v>
      </c>
      <c r="E7354" s="6">
        <v>0.17715679516411262</v>
      </c>
    </row>
    <row r="7355" spans="1:5" x14ac:dyDescent="0.2">
      <c r="A7355" s="4" t="s">
        <v>9758</v>
      </c>
      <c r="B7355" s="4">
        <v>8.4058809230764548E-3</v>
      </c>
      <c r="C7355" s="5">
        <v>0.51725966382098731</v>
      </c>
      <c r="D7355" s="4">
        <v>1.8948881853186671E-2</v>
      </c>
      <c r="E7355" s="6">
        <v>0.56291425844424414</v>
      </c>
    </row>
    <row r="7356" spans="1:5" x14ac:dyDescent="0.2">
      <c r="A7356" s="4" t="s">
        <v>2681</v>
      </c>
      <c r="B7356" s="4">
        <v>4.592026704764305E-2</v>
      </c>
      <c r="C7356" s="5">
        <v>0.142001166551779</v>
      </c>
      <c r="D7356" s="4">
        <v>5.70061850433152E-2</v>
      </c>
      <c r="E7356" s="6">
        <v>0.22111458719974547</v>
      </c>
    </row>
    <row r="7357" spans="1:5" x14ac:dyDescent="0.2">
      <c r="A7357" s="4" t="s">
        <v>14640</v>
      </c>
      <c r="B7357" s="4">
        <v>0</v>
      </c>
      <c r="C7357" s="5">
        <v>0.63136963783869804</v>
      </c>
      <c r="D7357" s="4">
        <v>0</v>
      </c>
      <c r="E7357" s="6">
        <v>0.80285274935044271</v>
      </c>
    </row>
    <row r="7358" spans="1:5" x14ac:dyDescent="0.2">
      <c r="A7358" s="4" t="s">
        <v>4850</v>
      </c>
      <c r="B7358" s="4">
        <v>2.5712360482874227E-2</v>
      </c>
      <c r="C7358" s="5">
        <v>0.25701256694416458</v>
      </c>
      <c r="D7358" s="4">
        <v>1.5667187370090242E-2</v>
      </c>
      <c r="E7358" s="6">
        <v>0.61355321066864632</v>
      </c>
    </row>
    <row r="7359" spans="1:5" x14ac:dyDescent="0.2">
      <c r="A7359" s="4" t="s">
        <v>3589</v>
      </c>
      <c r="B7359" s="4">
        <v>3.5641237341967835E-2</v>
      </c>
      <c r="C7359" s="5">
        <v>0.19014793997560847</v>
      </c>
      <c r="D7359" s="4">
        <v>0</v>
      </c>
      <c r="E7359" s="6">
        <v>0.80285274935044271</v>
      </c>
    </row>
    <row r="7360" spans="1:5" x14ac:dyDescent="0.2">
      <c r="A7360" s="4" t="s">
        <v>10093</v>
      </c>
      <c r="B7360" s="4">
        <v>6.4038513667405966E-3</v>
      </c>
      <c r="C7360" s="5">
        <v>0.53502306591017557</v>
      </c>
      <c r="D7360" s="4">
        <v>6.6008674033093032E-2</v>
      </c>
      <c r="E7360" s="6">
        <v>0.18516358237446312</v>
      </c>
    </row>
    <row r="7361" spans="1:5" x14ac:dyDescent="0.2">
      <c r="A7361" s="4" t="s">
        <v>14641</v>
      </c>
      <c r="B7361" s="4">
        <v>0</v>
      </c>
      <c r="C7361" s="5">
        <v>0.63136963783869804</v>
      </c>
      <c r="D7361" s="4">
        <v>1.5549501935862025E-2</v>
      </c>
      <c r="E7361" s="6">
        <v>0.61615143963094543</v>
      </c>
    </row>
    <row r="7362" spans="1:5" x14ac:dyDescent="0.2">
      <c r="A7362" s="4" t="s">
        <v>5101</v>
      </c>
      <c r="B7362" s="4">
        <v>2.5212615593978409E-2</v>
      </c>
      <c r="C7362" s="5">
        <v>0.27032186224083993</v>
      </c>
      <c r="D7362" s="4">
        <v>4.0435752629721003E-2</v>
      </c>
      <c r="E7362" s="6">
        <v>0.3187867861498489</v>
      </c>
    </row>
    <row r="7363" spans="1:5" x14ac:dyDescent="0.2">
      <c r="A7363" s="4" t="s">
        <v>14642</v>
      </c>
      <c r="B7363" s="4">
        <v>0</v>
      </c>
      <c r="C7363" s="5">
        <v>0.63136963783869804</v>
      </c>
      <c r="D7363" s="4">
        <v>0</v>
      </c>
      <c r="E7363" s="6">
        <v>0.80285274935044271</v>
      </c>
    </row>
    <row r="7364" spans="1:5" x14ac:dyDescent="0.2">
      <c r="A7364" s="4" t="s">
        <v>1711</v>
      </c>
      <c r="B7364" s="4">
        <v>6.8563297633533762E-2</v>
      </c>
      <c r="C7364" s="5">
        <v>9.056683811442813E-2</v>
      </c>
      <c r="D7364" s="4">
        <v>0.68162211989484833</v>
      </c>
      <c r="E7364" s="6">
        <v>4.1571663396786682E-2</v>
      </c>
    </row>
    <row r="7365" spans="1:5" x14ac:dyDescent="0.2">
      <c r="A7365" s="4" t="s">
        <v>8269</v>
      </c>
      <c r="B7365" s="4">
        <v>1.2667332098199761E-2</v>
      </c>
      <c r="C7365" s="5">
        <v>0.4383053184156106</v>
      </c>
      <c r="D7365" s="4">
        <v>7.2097596621305354E-2</v>
      </c>
      <c r="E7365" s="6">
        <v>0.1671350548809587</v>
      </c>
    </row>
    <row r="7366" spans="1:5" x14ac:dyDescent="0.2">
      <c r="A7366" s="4" t="s">
        <v>7548</v>
      </c>
      <c r="B7366" s="4">
        <v>1.4554447397727249E-2</v>
      </c>
      <c r="C7366" s="5">
        <v>0.40007423511320855</v>
      </c>
      <c r="D7366" s="4">
        <v>1.2504260570140077E-2</v>
      </c>
      <c r="E7366" s="6">
        <v>0.68036481255633918</v>
      </c>
    </row>
    <row r="7367" spans="1:5" x14ac:dyDescent="0.2">
      <c r="A7367" s="4" t="s">
        <v>14643</v>
      </c>
      <c r="B7367" s="4">
        <v>0</v>
      </c>
      <c r="C7367" s="5">
        <v>0.63136963783869804</v>
      </c>
      <c r="D7367" s="4">
        <v>0</v>
      </c>
      <c r="E7367" s="6">
        <v>0.80285274935044271</v>
      </c>
    </row>
    <row r="7368" spans="1:5" x14ac:dyDescent="0.2">
      <c r="A7368" s="4" t="s">
        <v>14644</v>
      </c>
      <c r="B7368" s="4">
        <v>0</v>
      </c>
      <c r="C7368" s="5">
        <v>0.63136963783869804</v>
      </c>
      <c r="D7368" s="4">
        <v>0.11353154168262729</v>
      </c>
      <c r="E7368" s="6">
        <v>0.10027042791240257</v>
      </c>
    </row>
    <row r="7369" spans="1:5" x14ac:dyDescent="0.2">
      <c r="A7369" s="4" t="s">
        <v>7031</v>
      </c>
      <c r="B7369" s="4">
        <v>1.6581648477047004E-2</v>
      </c>
      <c r="C7369" s="5">
        <v>0.37266026830690918</v>
      </c>
      <c r="D7369" s="4">
        <v>3.3570316953603033E-2</v>
      </c>
      <c r="E7369" s="6">
        <v>0.38040193011294343</v>
      </c>
    </row>
    <row r="7370" spans="1:5" x14ac:dyDescent="0.2">
      <c r="A7370" s="4" t="s">
        <v>14645</v>
      </c>
      <c r="B7370" s="4">
        <v>0</v>
      </c>
      <c r="C7370" s="5">
        <v>0.63136963783869804</v>
      </c>
      <c r="D7370" s="4">
        <v>1.2468437204835014E-2</v>
      </c>
      <c r="E7370" s="6">
        <v>0.68423564345935628</v>
      </c>
    </row>
    <row r="7371" spans="1:5" x14ac:dyDescent="0.2">
      <c r="A7371" s="4" t="s">
        <v>8768</v>
      </c>
      <c r="B7371" s="4">
        <v>1.2552426847541792E-2</v>
      </c>
      <c r="C7371" s="5">
        <v>0.46476483376637151</v>
      </c>
      <c r="D7371" s="4">
        <v>3.1865435335179014E-2</v>
      </c>
      <c r="E7371" s="6">
        <v>0.3962034042101914</v>
      </c>
    </row>
    <row r="7372" spans="1:5" x14ac:dyDescent="0.2">
      <c r="A7372" s="4" t="s">
        <v>14646</v>
      </c>
      <c r="B7372" s="4">
        <v>0</v>
      </c>
      <c r="C7372" s="5">
        <v>0.63136963783869804</v>
      </c>
      <c r="D7372" s="4">
        <v>0.68773315837241267</v>
      </c>
      <c r="E7372" s="6">
        <v>3.9079484596214006E-2</v>
      </c>
    </row>
    <row r="7373" spans="1:5" x14ac:dyDescent="0.2">
      <c r="A7373" s="4" t="s">
        <v>3920</v>
      </c>
      <c r="B7373" s="4">
        <v>3.2329998052406883E-2</v>
      </c>
      <c r="C7373" s="5">
        <v>0.20769924174134366</v>
      </c>
      <c r="D7373" s="4">
        <v>0.85031259732718512</v>
      </c>
      <c r="E7373" s="6">
        <v>2.6512540431624157E-4</v>
      </c>
    </row>
    <row r="7374" spans="1:5" x14ac:dyDescent="0.2">
      <c r="A7374" s="4" t="s">
        <v>2804</v>
      </c>
      <c r="B7374" s="4">
        <v>4.4119283179640284E-2</v>
      </c>
      <c r="C7374" s="5">
        <v>0.14852325149795853</v>
      </c>
      <c r="D7374" s="4">
        <v>6.2555177655035682E-2</v>
      </c>
      <c r="E7374" s="6">
        <v>0.1984198525902752</v>
      </c>
    </row>
    <row r="7375" spans="1:5" x14ac:dyDescent="0.2">
      <c r="A7375" s="4" t="s">
        <v>10328</v>
      </c>
      <c r="B7375" s="4">
        <v>6.375868961807413E-3</v>
      </c>
      <c r="C7375" s="5">
        <v>0.54748395991303889</v>
      </c>
      <c r="D7375" s="4">
        <v>5.1883924254073642E-2</v>
      </c>
      <c r="E7375" s="6">
        <v>0.24725595206532691</v>
      </c>
    </row>
    <row r="7376" spans="1:5" x14ac:dyDescent="0.2">
      <c r="A7376" s="4" t="s">
        <v>7904</v>
      </c>
      <c r="B7376" s="4">
        <v>1.2761164108827624E-2</v>
      </c>
      <c r="C7376" s="5">
        <v>0.41895116390052495</v>
      </c>
      <c r="D7376" s="4">
        <v>2.2262443260667415E-2</v>
      </c>
      <c r="E7376" s="6">
        <v>0.51370698340314969</v>
      </c>
    </row>
    <row r="7377" spans="1:5" x14ac:dyDescent="0.2">
      <c r="A7377" s="4" t="s">
        <v>14647</v>
      </c>
      <c r="B7377" s="4">
        <v>0</v>
      </c>
      <c r="C7377" s="5">
        <v>0.63136963783869804</v>
      </c>
      <c r="D7377" s="4">
        <v>5.8854831669320345E-2</v>
      </c>
      <c r="E7377" s="6">
        <v>0.21374410095975396</v>
      </c>
    </row>
    <row r="7378" spans="1:5" x14ac:dyDescent="0.2">
      <c r="A7378" s="4" t="s">
        <v>7586</v>
      </c>
      <c r="B7378" s="4">
        <v>1.4222419426427681E-2</v>
      </c>
      <c r="C7378" s="5">
        <v>0.40208918818601197</v>
      </c>
      <c r="D7378" s="4">
        <v>0.58893171921074161</v>
      </c>
      <c r="E7378" s="6">
        <v>7.4394188451137391E-2</v>
      </c>
    </row>
    <row r="7379" spans="1:5" x14ac:dyDescent="0.2">
      <c r="A7379" s="4" t="s">
        <v>9734</v>
      </c>
      <c r="B7379" s="4">
        <v>8.441782476925324E-3</v>
      </c>
      <c r="C7379" s="5">
        <v>0.51598706188026933</v>
      </c>
      <c r="D7379" s="4">
        <v>0.69417051807656205</v>
      </c>
      <c r="E7379" s="6">
        <v>3.5526804178376371E-2</v>
      </c>
    </row>
    <row r="7380" spans="1:5" x14ac:dyDescent="0.2">
      <c r="A7380" s="4" t="s">
        <v>10327</v>
      </c>
      <c r="B7380" s="4">
        <v>6.3759578778901285E-3</v>
      </c>
      <c r="C7380" s="5">
        <v>0.54743093483217564</v>
      </c>
      <c r="D7380" s="4">
        <v>3.3470688947280849E-2</v>
      </c>
      <c r="E7380" s="6">
        <v>0.38162150697279812</v>
      </c>
    </row>
    <row r="7381" spans="1:5" x14ac:dyDescent="0.2">
      <c r="A7381" s="4" t="s">
        <v>14648</v>
      </c>
      <c r="B7381" s="4">
        <v>0</v>
      </c>
      <c r="C7381" s="5">
        <v>0.63136963783869804</v>
      </c>
      <c r="D7381" s="4">
        <v>4.0781795512125012E-2</v>
      </c>
      <c r="E7381" s="6">
        <v>0.31608250702582319</v>
      </c>
    </row>
    <row r="7382" spans="1:5" x14ac:dyDescent="0.2">
      <c r="A7382" s="4" t="s">
        <v>2496</v>
      </c>
      <c r="B7382" s="4">
        <v>4.8854173078056784E-2</v>
      </c>
      <c r="C7382" s="5">
        <v>0.13219152659207806</v>
      </c>
      <c r="D7382" s="4">
        <v>0.14170754334096036</v>
      </c>
      <c r="E7382" s="6">
        <v>8.7067182777453733E-2</v>
      </c>
    </row>
    <row r="7383" spans="1:5" x14ac:dyDescent="0.2">
      <c r="A7383" s="4" t="s">
        <v>1303</v>
      </c>
      <c r="B7383" s="4">
        <v>8.9863639027146391E-2</v>
      </c>
      <c r="C7383" s="5">
        <v>6.8932605122222809E-2</v>
      </c>
      <c r="D7383" s="4">
        <v>1.5737500894825906E-2</v>
      </c>
      <c r="E7383" s="6">
        <v>0.61074288138289412</v>
      </c>
    </row>
    <row r="7384" spans="1:5" x14ac:dyDescent="0.2">
      <c r="A7384" s="4" t="s">
        <v>4239</v>
      </c>
      <c r="B7384" s="4">
        <v>3.0728867483836284E-2</v>
      </c>
      <c r="C7384" s="5">
        <v>0.22461424253671985</v>
      </c>
      <c r="D7384" s="4">
        <v>7.2727995729932673E-2</v>
      </c>
      <c r="E7384" s="6">
        <v>0.16480195132297576</v>
      </c>
    </row>
    <row r="7385" spans="1:5" x14ac:dyDescent="0.2">
      <c r="A7385" s="4" t="s">
        <v>490</v>
      </c>
      <c r="B7385" s="4">
        <v>0.66189716009596833</v>
      </c>
      <c r="C7385" s="5">
        <v>2.5823214380401929E-2</v>
      </c>
      <c r="D7385" s="4">
        <v>9.5852181996359989E-2</v>
      </c>
      <c r="E7385" s="6">
        <v>0.11978365767007795</v>
      </c>
    </row>
    <row r="7386" spans="1:5" x14ac:dyDescent="0.2">
      <c r="A7386" s="4" t="s">
        <v>14649</v>
      </c>
      <c r="B7386" s="4">
        <v>0</v>
      </c>
      <c r="C7386" s="5">
        <v>0.63136963783869804</v>
      </c>
      <c r="D7386" s="4">
        <v>1.2658716698727E-2</v>
      </c>
      <c r="E7386" s="6">
        <v>0.65645050108701419</v>
      </c>
    </row>
    <row r="7387" spans="1:5" x14ac:dyDescent="0.2">
      <c r="A7387" s="4" t="s">
        <v>6083</v>
      </c>
      <c r="B7387" s="4">
        <v>1.9334229960216116E-2</v>
      </c>
      <c r="C7387" s="5">
        <v>0.32239249164854977</v>
      </c>
      <c r="D7387" s="4">
        <v>1.2676206125508651E-2</v>
      </c>
      <c r="E7387" s="6">
        <v>0.65427647277162093</v>
      </c>
    </row>
    <row r="7388" spans="1:5" x14ac:dyDescent="0.2">
      <c r="A7388" s="4" t="s">
        <v>14650</v>
      </c>
      <c r="B7388" s="4">
        <v>0</v>
      </c>
      <c r="C7388" s="5">
        <v>0.63136963783869804</v>
      </c>
      <c r="D7388" s="4">
        <v>0</v>
      </c>
      <c r="E7388" s="6">
        <v>0.80285274935044271</v>
      </c>
    </row>
    <row r="7389" spans="1:5" x14ac:dyDescent="0.2">
      <c r="A7389" s="4" t="s">
        <v>7909</v>
      </c>
      <c r="B7389" s="4">
        <v>1.2759904810115234E-2</v>
      </c>
      <c r="C7389" s="5">
        <v>0.41921628930484117</v>
      </c>
      <c r="D7389" s="4">
        <v>0</v>
      </c>
      <c r="E7389" s="6">
        <v>0.80285274935044271</v>
      </c>
    </row>
    <row r="7390" spans="1:5" x14ac:dyDescent="0.2">
      <c r="A7390" s="4" t="s">
        <v>10231</v>
      </c>
      <c r="B7390" s="4">
        <v>6.3854523247161895E-3</v>
      </c>
      <c r="C7390" s="5">
        <v>0.5423405270693038</v>
      </c>
      <c r="D7390" s="4">
        <v>0</v>
      </c>
      <c r="E7390" s="6">
        <v>0.80285274935044271</v>
      </c>
    </row>
    <row r="7391" spans="1:5" x14ac:dyDescent="0.2">
      <c r="A7391" s="4" t="s">
        <v>8110</v>
      </c>
      <c r="B7391" s="4">
        <v>1.2704275443682592E-2</v>
      </c>
      <c r="C7391" s="5">
        <v>0.42987433055835411</v>
      </c>
      <c r="D7391" s="4">
        <v>7.4054751826429982E-2</v>
      </c>
      <c r="E7391" s="6">
        <v>0.16151439630945438</v>
      </c>
    </row>
    <row r="7392" spans="1:5" x14ac:dyDescent="0.2">
      <c r="A7392" s="4" t="s">
        <v>14651</v>
      </c>
      <c r="B7392" s="4">
        <v>0</v>
      </c>
      <c r="C7392" s="5">
        <v>0.63136963783869804</v>
      </c>
      <c r="D7392" s="4">
        <v>9.2242332180921927E-2</v>
      </c>
      <c r="E7392" s="6">
        <v>0.1243438146243173</v>
      </c>
    </row>
    <row r="7393" spans="1:5" x14ac:dyDescent="0.2">
      <c r="A7393" s="4" t="s">
        <v>1263</v>
      </c>
      <c r="B7393" s="4">
        <v>9.2548206374635927E-2</v>
      </c>
      <c r="C7393" s="5">
        <v>6.6811601887692876E-2</v>
      </c>
      <c r="D7393" s="4">
        <v>6.8898785258765111E-2</v>
      </c>
      <c r="E7393" s="6">
        <v>0.17710377008324937</v>
      </c>
    </row>
    <row r="7394" spans="1:5" x14ac:dyDescent="0.2">
      <c r="A7394" s="4" t="s">
        <v>2372</v>
      </c>
      <c r="B7394" s="4">
        <v>5.0910600642823586E-2</v>
      </c>
      <c r="C7394" s="5">
        <v>0.12561641656503525</v>
      </c>
      <c r="D7394" s="4">
        <v>2.6623546945870546E-2</v>
      </c>
      <c r="E7394" s="6">
        <v>0.45649292115170476</v>
      </c>
    </row>
    <row r="7395" spans="1:5" x14ac:dyDescent="0.2">
      <c r="A7395" s="4" t="s">
        <v>2026</v>
      </c>
      <c r="B7395" s="4">
        <v>5.8660609270699063E-2</v>
      </c>
      <c r="C7395" s="5">
        <v>0.10726973858635135</v>
      </c>
      <c r="D7395" s="4">
        <v>4.6155867736212434E-2</v>
      </c>
      <c r="E7395" s="6">
        <v>0.28013150220054084</v>
      </c>
    </row>
    <row r="7396" spans="1:5" x14ac:dyDescent="0.2">
      <c r="A7396" s="4" t="s">
        <v>14652</v>
      </c>
      <c r="B7396" s="4">
        <v>0</v>
      </c>
      <c r="C7396" s="5">
        <v>0.63136963783869804</v>
      </c>
      <c r="D7396" s="4">
        <v>3.1503257050338185E-2</v>
      </c>
      <c r="E7396" s="6">
        <v>0.40299061456068719</v>
      </c>
    </row>
    <row r="7397" spans="1:5" x14ac:dyDescent="0.2">
      <c r="A7397" s="4" t="s">
        <v>9780</v>
      </c>
      <c r="B7397" s="4">
        <v>8.3724141539025104E-3</v>
      </c>
      <c r="C7397" s="5">
        <v>0.51842621559997881</v>
      </c>
      <c r="D7397" s="4">
        <v>1.2825477673858462E-2</v>
      </c>
      <c r="E7397" s="6">
        <v>0.63778567262315078</v>
      </c>
    </row>
    <row r="7398" spans="1:5" x14ac:dyDescent="0.2">
      <c r="A7398" s="4" t="s">
        <v>8959</v>
      </c>
      <c r="B7398" s="4">
        <v>1.248279509154334E-2</v>
      </c>
      <c r="C7398" s="5">
        <v>0.47489262421125195</v>
      </c>
      <c r="D7398" s="4">
        <v>3.1903400357502304E-2</v>
      </c>
      <c r="E7398" s="6">
        <v>0.39540802799724267</v>
      </c>
    </row>
    <row r="7399" spans="1:5" x14ac:dyDescent="0.2">
      <c r="A7399" s="4" t="s">
        <v>2397</v>
      </c>
      <c r="B7399" s="4">
        <v>5.0472859856522362E-2</v>
      </c>
      <c r="C7399" s="5">
        <v>0.12694204358661648</v>
      </c>
      <c r="D7399" s="4">
        <v>1.5579865305676108E-2</v>
      </c>
      <c r="E7399" s="6">
        <v>0.61556816374144974</v>
      </c>
    </row>
    <row r="7400" spans="1:5" x14ac:dyDescent="0.2">
      <c r="A7400" s="4" t="s">
        <v>2061</v>
      </c>
      <c r="B7400" s="4">
        <v>5.7733112330961837E-2</v>
      </c>
      <c r="C7400" s="5">
        <v>0.10912561641656504</v>
      </c>
      <c r="D7400" s="4">
        <v>4.8257483931974821E-2</v>
      </c>
      <c r="E7400" s="6">
        <v>0.26618590593350655</v>
      </c>
    </row>
    <row r="7401" spans="1:5" x14ac:dyDescent="0.2">
      <c r="A7401" s="4" t="s">
        <v>607</v>
      </c>
      <c r="B7401" s="4">
        <v>0.64452882736049943</v>
      </c>
      <c r="C7401" s="5">
        <v>3.2027148841401981E-2</v>
      </c>
      <c r="D7401" s="4">
        <v>7.3187850873754443E-2</v>
      </c>
      <c r="E7401" s="6">
        <v>0.16395355002916379</v>
      </c>
    </row>
    <row r="7402" spans="1:5" x14ac:dyDescent="0.2">
      <c r="A7402" s="4" t="s">
        <v>3691</v>
      </c>
      <c r="B7402" s="4">
        <v>3.4723232344552053E-2</v>
      </c>
      <c r="C7402" s="5">
        <v>0.19555649822365978</v>
      </c>
      <c r="D7402" s="4">
        <v>1.8945510952693409E-2</v>
      </c>
      <c r="E7402" s="6">
        <v>0.56323240892942361</v>
      </c>
    </row>
    <row r="7403" spans="1:5" x14ac:dyDescent="0.2">
      <c r="A7403" s="4" t="s">
        <v>1290</v>
      </c>
      <c r="B7403" s="4">
        <v>9.058945363190514E-2</v>
      </c>
      <c r="C7403" s="5">
        <v>6.8243279071000584E-2</v>
      </c>
      <c r="D7403" s="4">
        <v>6.0594792163496496E-2</v>
      </c>
      <c r="E7403" s="6">
        <v>0.20600243915371971</v>
      </c>
    </row>
    <row r="7404" spans="1:5" x14ac:dyDescent="0.2">
      <c r="A7404" s="4" t="s">
        <v>7552</v>
      </c>
      <c r="B7404" s="4">
        <v>1.4525662432041441E-2</v>
      </c>
      <c r="C7404" s="5">
        <v>0.40028633543666153</v>
      </c>
      <c r="D7404" s="4">
        <v>7.8151209550407871E-2</v>
      </c>
      <c r="E7404" s="6">
        <v>0.15154568110716368</v>
      </c>
    </row>
    <row r="7405" spans="1:5" x14ac:dyDescent="0.2">
      <c r="A7405" s="4" t="s">
        <v>929</v>
      </c>
      <c r="B7405" s="4">
        <v>0.16824867773026667</v>
      </c>
      <c r="C7405" s="5">
        <v>4.9101224879367938E-2</v>
      </c>
      <c r="D7405" s="4">
        <v>5.1891019667067044E-2</v>
      </c>
      <c r="E7405" s="6">
        <v>0.24720292698446364</v>
      </c>
    </row>
    <row r="7406" spans="1:5" x14ac:dyDescent="0.2">
      <c r="A7406" s="4" t="s">
        <v>2592</v>
      </c>
      <c r="B7406" s="4">
        <v>4.7266217149822577E-2</v>
      </c>
      <c r="C7406" s="5">
        <v>0.1372819343549499</v>
      </c>
      <c r="D7406" s="4">
        <v>3.9810399132304497E-2</v>
      </c>
      <c r="E7406" s="6">
        <v>0.32313484278063526</v>
      </c>
    </row>
    <row r="7407" spans="1:5" x14ac:dyDescent="0.2">
      <c r="A7407" s="4" t="s">
        <v>1331</v>
      </c>
      <c r="B7407" s="4">
        <v>8.7837842059611385E-2</v>
      </c>
      <c r="C7407" s="5">
        <v>7.0417307386393763E-2</v>
      </c>
      <c r="D7407" s="4">
        <v>1.2429767981953756E-2</v>
      </c>
      <c r="E7407" s="6">
        <v>0.68741714831115119</v>
      </c>
    </row>
    <row r="7408" spans="1:5" x14ac:dyDescent="0.2">
      <c r="A7408" s="4" t="s">
        <v>7037</v>
      </c>
      <c r="B7408" s="4">
        <v>1.6536784561920172E-2</v>
      </c>
      <c r="C7408" s="5">
        <v>0.37297841879208865</v>
      </c>
      <c r="D7408" s="4">
        <v>5.3124886514140483E-2</v>
      </c>
      <c r="E7408" s="6">
        <v>0.24020361631051487</v>
      </c>
    </row>
    <row r="7409" spans="1:5" x14ac:dyDescent="0.2">
      <c r="A7409" s="4" t="s">
        <v>214</v>
      </c>
      <c r="B7409" s="4">
        <v>0.71890962937577918</v>
      </c>
      <c r="C7409" s="5">
        <v>1.1188292062145395E-2</v>
      </c>
      <c r="D7409" s="4">
        <v>4.7518926464708511E-2</v>
      </c>
      <c r="E7409" s="6">
        <v>0.27122328861551515</v>
      </c>
    </row>
    <row r="7410" spans="1:5" x14ac:dyDescent="0.2">
      <c r="A7410" s="4" t="s">
        <v>9742</v>
      </c>
      <c r="B7410" s="4">
        <v>8.4323094820507195E-3</v>
      </c>
      <c r="C7410" s="5">
        <v>0.5164112625271754</v>
      </c>
      <c r="D7410" s="4">
        <v>1.0989908242754741E-2</v>
      </c>
      <c r="E7410" s="6">
        <v>0.69372713293387778</v>
      </c>
    </row>
    <row r="7411" spans="1:5" x14ac:dyDescent="0.2">
      <c r="A7411" s="4" t="s">
        <v>14653</v>
      </c>
      <c r="B7411" s="4">
        <v>0</v>
      </c>
      <c r="C7411" s="5">
        <v>0.63136963783869804</v>
      </c>
      <c r="D7411" s="4">
        <v>4.2781555703204834E-2</v>
      </c>
      <c r="E7411" s="6">
        <v>0.30176573519274619</v>
      </c>
    </row>
    <row r="7412" spans="1:5" x14ac:dyDescent="0.2">
      <c r="A7412" s="4" t="s">
        <v>619</v>
      </c>
      <c r="B7412" s="4">
        <v>0.64175772691071808</v>
      </c>
      <c r="C7412" s="5">
        <v>3.2663449811760961E-2</v>
      </c>
      <c r="D7412" s="4">
        <v>6.3939345165268937E-3</v>
      </c>
      <c r="E7412" s="6">
        <v>0.73985895328490381</v>
      </c>
    </row>
    <row r="7413" spans="1:5" x14ac:dyDescent="0.2">
      <c r="A7413" s="4" t="s">
        <v>3562</v>
      </c>
      <c r="B7413" s="4">
        <v>3.5983124072664296E-2</v>
      </c>
      <c r="C7413" s="5">
        <v>0.18871626279230075</v>
      </c>
      <c r="D7413" s="4">
        <v>9.5493943814515519E-3</v>
      </c>
      <c r="E7413" s="6">
        <v>0.70533962564292907</v>
      </c>
    </row>
    <row r="7414" spans="1:5" x14ac:dyDescent="0.2">
      <c r="A7414" s="4" t="s">
        <v>14654</v>
      </c>
      <c r="B7414" s="4">
        <v>0</v>
      </c>
      <c r="C7414" s="5">
        <v>0.63136963783869804</v>
      </c>
      <c r="D7414" s="4">
        <v>2.5918446461590541E-2</v>
      </c>
      <c r="E7414" s="6">
        <v>0.46227265496579883</v>
      </c>
    </row>
    <row r="7415" spans="1:5" x14ac:dyDescent="0.2">
      <c r="A7415" s="4" t="s">
        <v>354</v>
      </c>
      <c r="B7415" s="4">
        <v>0.6868734915618776</v>
      </c>
      <c r="C7415" s="5">
        <v>1.8611803383000159E-2</v>
      </c>
      <c r="D7415" s="4">
        <v>4.6919002297155482E-2</v>
      </c>
      <c r="E7415" s="6">
        <v>0.27573042048889124</v>
      </c>
    </row>
    <row r="7416" spans="1:5" x14ac:dyDescent="0.2">
      <c r="A7416" s="4" t="s">
        <v>14655</v>
      </c>
      <c r="B7416" s="4">
        <v>0</v>
      </c>
      <c r="C7416" s="5">
        <v>0.63136963783869804</v>
      </c>
      <c r="D7416" s="4">
        <v>0</v>
      </c>
      <c r="E7416" s="6">
        <v>0.80285274935044271</v>
      </c>
    </row>
    <row r="7417" spans="1:5" x14ac:dyDescent="0.2">
      <c r="A7417" s="4" t="s">
        <v>10599</v>
      </c>
      <c r="B7417" s="4">
        <v>6.3565332973931294E-3</v>
      </c>
      <c r="C7417" s="5">
        <v>0.56185375682697913</v>
      </c>
      <c r="D7417" s="4">
        <v>3.2839971343056371E-2</v>
      </c>
      <c r="E7417" s="6">
        <v>0.38692401505912294</v>
      </c>
    </row>
    <row r="7418" spans="1:5" x14ac:dyDescent="0.2">
      <c r="A7418" s="4" t="s">
        <v>14656</v>
      </c>
      <c r="B7418" s="4">
        <v>0</v>
      </c>
      <c r="C7418" s="5">
        <v>0.63136963783869804</v>
      </c>
      <c r="D7418" s="4">
        <v>1.2684139460907951E-2</v>
      </c>
      <c r="E7418" s="6">
        <v>0.65332202131608252</v>
      </c>
    </row>
    <row r="7419" spans="1:5" x14ac:dyDescent="0.2">
      <c r="A7419" s="4" t="s">
        <v>1227</v>
      </c>
      <c r="B7419" s="4">
        <v>9.5958090476400762E-2</v>
      </c>
      <c r="C7419" s="5">
        <v>6.4902698976615936E-2</v>
      </c>
      <c r="D7419" s="4">
        <v>1.9086821201286731E-2</v>
      </c>
      <c r="E7419" s="6">
        <v>0.55374091945490211</v>
      </c>
    </row>
    <row r="7420" spans="1:5" x14ac:dyDescent="0.2">
      <c r="A7420" s="4" t="s">
        <v>1124</v>
      </c>
      <c r="B7420" s="4">
        <v>0.10614672347042189</v>
      </c>
      <c r="C7420" s="5">
        <v>5.9441115647701361E-2</v>
      </c>
      <c r="D7420" s="4">
        <v>6.5543956252371985E-2</v>
      </c>
      <c r="E7420" s="6">
        <v>0.1873376106898563</v>
      </c>
    </row>
    <row r="7421" spans="1:5" x14ac:dyDescent="0.2">
      <c r="A7421" s="4" t="s">
        <v>996</v>
      </c>
      <c r="B7421" s="4">
        <v>0.1339061523996756</v>
      </c>
      <c r="C7421" s="5">
        <v>5.265390529720558E-2</v>
      </c>
      <c r="D7421" s="4">
        <v>0.11481448723084808</v>
      </c>
      <c r="E7421" s="6">
        <v>9.9528076780317096E-2</v>
      </c>
    </row>
    <row r="7422" spans="1:5" x14ac:dyDescent="0.2">
      <c r="A7422" s="4" t="s">
        <v>1175</v>
      </c>
      <c r="B7422" s="4">
        <v>9.9713018747224602E-2</v>
      </c>
      <c r="C7422" s="5">
        <v>6.2145394771727029E-2</v>
      </c>
      <c r="D7422" s="4">
        <v>4.3572490352629265E-2</v>
      </c>
      <c r="E7422" s="6">
        <v>0.29630415186383158</v>
      </c>
    </row>
    <row r="7423" spans="1:5" x14ac:dyDescent="0.2">
      <c r="A7423" s="4" t="s">
        <v>3136</v>
      </c>
      <c r="B7423" s="4">
        <v>4.0001639700223753E-2</v>
      </c>
      <c r="C7423" s="5">
        <v>0.16612757834455696</v>
      </c>
      <c r="D7423" s="4">
        <v>3.5330566470053205E-2</v>
      </c>
      <c r="E7423" s="6">
        <v>0.36332785407497747</v>
      </c>
    </row>
    <row r="7424" spans="1:5" x14ac:dyDescent="0.2">
      <c r="A7424" s="4" t="s">
        <v>7111</v>
      </c>
      <c r="B7424" s="4">
        <v>1.5998766244431212E-2</v>
      </c>
      <c r="C7424" s="5">
        <v>0.37690227477596905</v>
      </c>
      <c r="D7424" s="4">
        <v>0</v>
      </c>
      <c r="E7424" s="6">
        <v>0.80285274935044271</v>
      </c>
    </row>
    <row r="7425" spans="1:5" x14ac:dyDescent="0.2">
      <c r="A7425" s="4" t="s">
        <v>14657</v>
      </c>
      <c r="B7425" s="4">
        <v>0</v>
      </c>
      <c r="C7425" s="5">
        <v>0.63136963783869804</v>
      </c>
      <c r="D7425" s="4">
        <v>8.745223050591111E-2</v>
      </c>
      <c r="E7425" s="6">
        <v>0.13229757675380455</v>
      </c>
    </row>
    <row r="7426" spans="1:5" x14ac:dyDescent="0.2">
      <c r="A7426" s="4" t="s">
        <v>14658</v>
      </c>
      <c r="B7426" s="4">
        <v>0</v>
      </c>
      <c r="C7426" s="5">
        <v>0.63136963783869804</v>
      </c>
      <c r="D7426" s="4">
        <v>6.0155801644925996E-2</v>
      </c>
      <c r="E7426" s="6">
        <v>0.20780529190307015</v>
      </c>
    </row>
    <row r="7427" spans="1:5" x14ac:dyDescent="0.2">
      <c r="A7427" s="4" t="s">
        <v>587</v>
      </c>
      <c r="B7427" s="4">
        <v>0.64737582624614931</v>
      </c>
      <c r="C7427" s="5">
        <v>3.0966647224137018E-2</v>
      </c>
      <c r="D7427" s="4">
        <v>3.750600652385095E-2</v>
      </c>
      <c r="E7427" s="6">
        <v>0.34508722625802002</v>
      </c>
    </row>
    <row r="7428" spans="1:5" x14ac:dyDescent="0.2">
      <c r="A7428" s="4" t="s">
        <v>10313</v>
      </c>
      <c r="B7428" s="4">
        <v>6.3771202262173192E-3</v>
      </c>
      <c r="C7428" s="5">
        <v>0.5466885837000901</v>
      </c>
      <c r="D7428" s="4">
        <v>1.2659926803931836E-2</v>
      </c>
      <c r="E7428" s="6">
        <v>0.65607932552097137</v>
      </c>
    </row>
    <row r="7429" spans="1:5" x14ac:dyDescent="0.2">
      <c r="A7429" s="4" t="s">
        <v>5460</v>
      </c>
      <c r="B7429" s="4">
        <v>2.3460903104230844E-2</v>
      </c>
      <c r="C7429" s="5">
        <v>0.28935786627074606</v>
      </c>
      <c r="D7429" s="4">
        <v>5.2720608740651632E-2</v>
      </c>
      <c r="E7429" s="6">
        <v>0.2426427700302243</v>
      </c>
    </row>
    <row r="7430" spans="1:5" x14ac:dyDescent="0.2">
      <c r="A7430" s="4" t="s">
        <v>8260</v>
      </c>
      <c r="B7430" s="4">
        <v>1.2669411320380172E-2</v>
      </c>
      <c r="C7430" s="5">
        <v>0.43782809268784134</v>
      </c>
      <c r="D7430" s="4">
        <v>3.9198915153461016E-2</v>
      </c>
      <c r="E7430" s="6">
        <v>0.32732382416883188</v>
      </c>
    </row>
    <row r="7431" spans="1:5" x14ac:dyDescent="0.2">
      <c r="A7431" s="4" t="s">
        <v>9974</v>
      </c>
      <c r="B7431" s="4">
        <v>6.4260277652860437E-3</v>
      </c>
      <c r="C7431" s="5">
        <v>0.52871308128744898</v>
      </c>
      <c r="D7431" s="4">
        <v>5.6973421594532531E-2</v>
      </c>
      <c r="E7431" s="6">
        <v>0.22148576276578821</v>
      </c>
    </row>
    <row r="7432" spans="1:5" x14ac:dyDescent="0.2">
      <c r="A7432" s="4" t="s">
        <v>678</v>
      </c>
      <c r="B7432" s="4">
        <v>0.62864570160515676</v>
      </c>
      <c r="C7432" s="5">
        <v>3.5791929582692616E-2</v>
      </c>
      <c r="D7432" s="4">
        <v>5.0194622579574154E-2</v>
      </c>
      <c r="E7432" s="6">
        <v>0.25653534121639537</v>
      </c>
    </row>
    <row r="7433" spans="1:5" x14ac:dyDescent="0.2">
      <c r="A7433" s="4" t="s">
        <v>5687</v>
      </c>
      <c r="B7433" s="4">
        <v>2.2157711608084846E-2</v>
      </c>
      <c r="C7433" s="5">
        <v>0.30139455962670342</v>
      </c>
      <c r="D7433" s="4">
        <v>1.8972635517440599E-2</v>
      </c>
      <c r="E7433" s="6">
        <v>0.56127048093748344</v>
      </c>
    </row>
    <row r="7434" spans="1:5" x14ac:dyDescent="0.2">
      <c r="A7434" s="4" t="s">
        <v>9954</v>
      </c>
      <c r="B7434" s="4">
        <v>6.4297426390072668E-3</v>
      </c>
      <c r="C7434" s="5">
        <v>0.52765257967018397</v>
      </c>
      <c r="D7434" s="4">
        <v>3.8484500840158212E-2</v>
      </c>
      <c r="E7434" s="6">
        <v>0.33305053290206266</v>
      </c>
    </row>
    <row r="7435" spans="1:5" x14ac:dyDescent="0.2">
      <c r="A7435" s="4" t="s">
        <v>5466</v>
      </c>
      <c r="B7435" s="4">
        <v>2.3415909919072071E-2</v>
      </c>
      <c r="C7435" s="5">
        <v>0.28967601675592558</v>
      </c>
      <c r="D7435" s="4">
        <v>8.88235852471711E-2</v>
      </c>
      <c r="E7435" s="6">
        <v>0.13001749827668488</v>
      </c>
    </row>
    <row r="7436" spans="1:5" x14ac:dyDescent="0.2">
      <c r="A7436" s="4" t="s">
        <v>14659</v>
      </c>
      <c r="B7436" s="4">
        <v>0</v>
      </c>
      <c r="C7436" s="5">
        <v>0.63136963783869804</v>
      </c>
      <c r="D7436" s="4">
        <v>0</v>
      </c>
      <c r="E7436" s="6">
        <v>0.80285274935044271</v>
      </c>
    </row>
    <row r="7437" spans="1:5" x14ac:dyDescent="0.2">
      <c r="A7437" s="4" t="s">
        <v>7695</v>
      </c>
      <c r="B7437" s="4">
        <v>1.2871105617421479E-2</v>
      </c>
      <c r="C7437" s="5">
        <v>0.40786892200010605</v>
      </c>
      <c r="D7437" s="4">
        <v>0</v>
      </c>
      <c r="E7437" s="6">
        <v>0.80285274935044271</v>
      </c>
    </row>
    <row r="7438" spans="1:5" x14ac:dyDescent="0.2">
      <c r="A7438" s="4" t="s">
        <v>4532</v>
      </c>
      <c r="B7438" s="4">
        <v>2.8369630375951971E-2</v>
      </c>
      <c r="C7438" s="5">
        <v>0.24015059122965163</v>
      </c>
      <c r="D7438" s="4">
        <v>1.4599797630366217E-2</v>
      </c>
      <c r="E7438" s="6">
        <v>0.62410520176043272</v>
      </c>
    </row>
    <row r="7439" spans="1:5" x14ac:dyDescent="0.2">
      <c r="A7439" s="4" t="s">
        <v>14660</v>
      </c>
      <c r="B7439" s="4">
        <v>0</v>
      </c>
      <c r="C7439" s="5">
        <v>0.63136963783869804</v>
      </c>
      <c r="D7439" s="4">
        <v>2.4936842198485784E-2</v>
      </c>
      <c r="E7439" s="6">
        <v>0.48836099475051697</v>
      </c>
    </row>
    <row r="7440" spans="1:5" x14ac:dyDescent="0.2">
      <c r="A7440" s="4" t="s">
        <v>5954</v>
      </c>
      <c r="B7440" s="4">
        <v>2.0823597282965962E-2</v>
      </c>
      <c r="C7440" s="5">
        <v>0.31555225621719074</v>
      </c>
      <c r="D7440" s="4">
        <v>8.4925806213180105E-2</v>
      </c>
      <c r="E7440" s="6">
        <v>0.13754705975926612</v>
      </c>
    </row>
    <row r="7441" spans="1:5" x14ac:dyDescent="0.2">
      <c r="A7441" s="4" t="s">
        <v>8611</v>
      </c>
      <c r="B7441" s="4">
        <v>1.2589399627496891E-2</v>
      </c>
      <c r="C7441" s="5">
        <v>0.45643989607084151</v>
      </c>
      <c r="D7441" s="4">
        <v>1.7165326457916991E-2</v>
      </c>
      <c r="E7441" s="6">
        <v>0.59154780211039826</v>
      </c>
    </row>
    <row r="7442" spans="1:5" x14ac:dyDescent="0.2">
      <c r="A7442" s="4" t="s">
        <v>5254</v>
      </c>
      <c r="B7442" s="4">
        <v>2.4989689649868335E-2</v>
      </c>
      <c r="C7442" s="5">
        <v>0.27843469961291689</v>
      </c>
      <c r="D7442" s="4">
        <v>2.8518505376723936E-2</v>
      </c>
      <c r="E7442" s="6">
        <v>0.43560103929158495</v>
      </c>
    </row>
    <row r="7443" spans="1:5" x14ac:dyDescent="0.2">
      <c r="A7443" s="4" t="s">
        <v>10196</v>
      </c>
      <c r="B7443" s="4">
        <v>6.3891923613143805E-3</v>
      </c>
      <c r="C7443" s="5">
        <v>0.54048464923909012</v>
      </c>
      <c r="D7443" s="4">
        <v>0</v>
      </c>
      <c r="E7443" s="6">
        <v>0.80285274935044271</v>
      </c>
    </row>
    <row r="7444" spans="1:5" x14ac:dyDescent="0.2">
      <c r="A7444" s="4" t="s">
        <v>2606</v>
      </c>
      <c r="B7444" s="4">
        <v>4.7089235720715744E-2</v>
      </c>
      <c r="C7444" s="5">
        <v>0.13802428548703538</v>
      </c>
      <c r="D7444" s="4">
        <v>0.8217964552213225</v>
      </c>
      <c r="E7444" s="6">
        <v>1.1135266981282146E-3</v>
      </c>
    </row>
    <row r="7445" spans="1:5" x14ac:dyDescent="0.2">
      <c r="A7445" s="4" t="s">
        <v>1973</v>
      </c>
      <c r="B7445" s="4">
        <v>5.9680101949626821E-2</v>
      </c>
      <c r="C7445" s="5">
        <v>0.10445940930059919</v>
      </c>
      <c r="D7445" s="4">
        <v>0</v>
      </c>
      <c r="E7445" s="6">
        <v>0.80285274935044271</v>
      </c>
    </row>
    <row r="7446" spans="1:5" x14ac:dyDescent="0.2">
      <c r="A7446" s="4" t="s">
        <v>7924</v>
      </c>
      <c r="B7446" s="4">
        <v>1.275540045386706E-2</v>
      </c>
      <c r="C7446" s="5">
        <v>0.4200116655177899</v>
      </c>
      <c r="D7446" s="4">
        <v>3.3354201604379199E-2</v>
      </c>
      <c r="E7446" s="6">
        <v>0.38284108383265286</v>
      </c>
    </row>
    <row r="7447" spans="1:5" x14ac:dyDescent="0.2">
      <c r="A7447" s="4" t="s">
        <v>14661</v>
      </c>
      <c r="B7447" s="4">
        <v>0</v>
      </c>
      <c r="C7447" s="5">
        <v>0.63136963783869804</v>
      </c>
      <c r="D7447" s="4">
        <v>3.0369886249906743E-2</v>
      </c>
      <c r="E7447" s="6">
        <v>0.417254361312901</v>
      </c>
    </row>
    <row r="7448" spans="1:5" x14ac:dyDescent="0.2">
      <c r="A7448" s="4" t="s">
        <v>511</v>
      </c>
      <c r="B7448" s="4">
        <v>0.65817892829690039</v>
      </c>
      <c r="C7448" s="5">
        <v>2.6936741078530144E-2</v>
      </c>
      <c r="D7448" s="4">
        <v>0.12299581743315124</v>
      </c>
      <c r="E7448" s="6">
        <v>9.4702794421761494E-2</v>
      </c>
    </row>
    <row r="7449" spans="1:5" x14ac:dyDescent="0.2">
      <c r="A7449" s="4" t="s">
        <v>10018</v>
      </c>
      <c r="B7449" s="4">
        <v>6.4162398646747934E-3</v>
      </c>
      <c r="C7449" s="5">
        <v>0.53104618484543187</v>
      </c>
      <c r="D7449" s="4">
        <v>4.4152492512617686E-2</v>
      </c>
      <c r="E7449" s="6">
        <v>0.2921681955564982</v>
      </c>
    </row>
    <row r="7450" spans="1:5" x14ac:dyDescent="0.2">
      <c r="A7450" s="4" t="s">
        <v>14662</v>
      </c>
      <c r="B7450" s="4">
        <v>0</v>
      </c>
      <c r="C7450" s="5">
        <v>0.63136963783869804</v>
      </c>
      <c r="D7450" s="4">
        <v>6.3177574435714515E-3</v>
      </c>
      <c r="E7450" s="6">
        <v>0.77225727769234853</v>
      </c>
    </row>
    <row r="7451" spans="1:5" x14ac:dyDescent="0.2">
      <c r="A7451" s="4" t="s">
        <v>14663</v>
      </c>
      <c r="B7451" s="4">
        <v>0</v>
      </c>
      <c r="C7451" s="5">
        <v>0.63136963783869804</v>
      </c>
      <c r="D7451" s="4">
        <v>6.3298849968726548E-3</v>
      </c>
      <c r="E7451" s="6">
        <v>0.76610636831221168</v>
      </c>
    </row>
    <row r="7452" spans="1:5" x14ac:dyDescent="0.2">
      <c r="A7452" s="4" t="s">
        <v>1011</v>
      </c>
      <c r="B7452" s="4">
        <v>0.12736857974477797</v>
      </c>
      <c r="C7452" s="5">
        <v>5.3449281510154302E-2</v>
      </c>
      <c r="D7452" s="4">
        <v>1.2652810863097504E-2</v>
      </c>
      <c r="E7452" s="6">
        <v>0.65713982713823638</v>
      </c>
    </row>
    <row r="7453" spans="1:5" x14ac:dyDescent="0.2">
      <c r="A7453" s="4" t="s">
        <v>14664</v>
      </c>
      <c r="B7453" s="4">
        <v>0</v>
      </c>
      <c r="C7453" s="5">
        <v>0.63136963783869804</v>
      </c>
      <c r="D7453" s="4">
        <v>6.2375097048264503E-3</v>
      </c>
      <c r="E7453" s="6">
        <v>0.79797444191102396</v>
      </c>
    </row>
    <row r="7454" spans="1:5" x14ac:dyDescent="0.2">
      <c r="A7454" s="4" t="s">
        <v>7539</v>
      </c>
      <c r="B7454" s="4">
        <v>1.4629513633468417E-2</v>
      </c>
      <c r="C7454" s="5">
        <v>0.39959700938543929</v>
      </c>
      <c r="D7454" s="4">
        <v>0.59817075630513061</v>
      </c>
      <c r="E7454" s="6">
        <v>7.2432260459197206E-2</v>
      </c>
    </row>
    <row r="7455" spans="1:5" x14ac:dyDescent="0.2">
      <c r="A7455" s="4" t="s">
        <v>11342</v>
      </c>
      <c r="B7455" s="4">
        <v>6.3130103864328397E-3</v>
      </c>
      <c r="C7455" s="5">
        <v>0.60125139190837262</v>
      </c>
      <c r="D7455" s="4">
        <v>7.9695617605048369E-2</v>
      </c>
      <c r="E7455" s="6">
        <v>0.14820510101277903</v>
      </c>
    </row>
    <row r="7456" spans="1:5" x14ac:dyDescent="0.2">
      <c r="A7456" s="4" t="s">
        <v>10824</v>
      </c>
      <c r="B7456" s="4">
        <v>6.3432311083343566E-3</v>
      </c>
      <c r="C7456" s="5">
        <v>0.57378440002121001</v>
      </c>
      <c r="D7456" s="4">
        <v>1.2444632572485053E-2</v>
      </c>
      <c r="E7456" s="6">
        <v>0.68640967177474943</v>
      </c>
    </row>
    <row r="7457" spans="1:5" x14ac:dyDescent="0.2">
      <c r="A7457" s="4" t="s">
        <v>14665</v>
      </c>
      <c r="B7457" s="4">
        <v>0</v>
      </c>
      <c r="C7457" s="5">
        <v>0.63136963783869804</v>
      </c>
      <c r="D7457" s="4">
        <v>2.5866309171712825E-2</v>
      </c>
      <c r="E7457" s="6">
        <v>0.46264383053184155</v>
      </c>
    </row>
    <row r="7458" spans="1:5" x14ac:dyDescent="0.2">
      <c r="A7458" s="4" t="s">
        <v>5022</v>
      </c>
      <c r="B7458" s="4">
        <v>2.5327517952789518E-2</v>
      </c>
      <c r="C7458" s="5">
        <v>0.26613288085264331</v>
      </c>
      <c r="D7458" s="4">
        <v>8.405600271970394E-2</v>
      </c>
      <c r="E7458" s="6">
        <v>0.13876663661912084</v>
      </c>
    </row>
    <row r="7459" spans="1:5" x14ac:dyDescent="0.2">
      <c r="A7459" s="4" t="s">
        <v>11270</v>
      </c>
      <c r="B7459" s="4">
        <v>6.3177092236905734E-3</v>
      </c>
      <c r="C7459" s="5">
        <v>0.59743358608621877</v>
      </c>
      <c r="D7459" s="4">
        <v>7.0177532939755732E-2</v>
      </c>
      <c r="E7459" s="6">
        <v>0.172967813775916</v>
      </c>
    </row>
    <row r="7460" spans="1:5" x14ac:dyDescent="0.2">
      <c r="A7460" s="4" t="s">
        <v>14666</v>
      </c>
      <c r="B7460" s="4">
        <v>0</v>
      </c>
      <c r="C7460" s="5">
        <v>0.63136963783869804</v>
      </c>
      <c r="D7460" s="4">
        <v>1.2350512439576305E-2</v>
      </c>
      <c r="E7460" s="6">
        <v>0.69006840235431355</v>
      </c>
    </row>
    <row r="7461" spans="1:5" x14ac:dyDescent="0.2">
      <c r="A7461" s="4" t="s">
        <v>14667</v>
      </c>
      <c r="B7461" s="4">
        <v>0</v>
      </c>
      <c r="C7461" s="5">
        <v>0.63136963783869804</v>
      </c>
      <c r="D7461" s="4">
        <v>0.63056687332405481</v>
      </c>
      <c r="E7461" s="6">
        <v>6.4478498329709949E-2</v>
      </c>
    </row>
    <row r="7462" spans="1:5" x14ac:dyDescent="0.2">
      <c r="A7462" s="4" t="s">
        <v>4210</v>
      </c>
      <c r="B7462" s="4">
        <v>3.1018256209148866E-2</v>
      </c>
      <c r="C7462" s="5">
        <v>0.22307651519168567</v>
      </c>
      <c r="D7462" s="4">
        <v>9.14846801337416E-2</v>
      </c>
      <c r="E7462" s="6">
        <v>0.125563391484172</v>
      </c>
    </row>
    <row r="7463" spans="1:5" x14ac:dyDescent="0.2">
      <c r="A7463" s="4" t="s">
        <v>14668</v>
      </c>
      <c r="B7463" s="4">
        <v>0</v>
      </c>
      <c r="C7463" s="5">
        <v>0.63136963783869804</v>
      </c>
      <c r="D7463" s="4">
        <v>1.2446227843340874E-2</v>
      </c>
      <c r="E7463" s="6">
        <v>0.68614454637043321</v>
      </c>
    </row>
    <row r="7464" spans="1:5" x14ac:dyDescent="0.2">
      <c r="A7464" s="4" t="s">
        <v>14669</v>
      </c>
      <c r="B7464" s="4">
        <v>0</v>
      </c>
      <c r="C7464" s="5">
        <v>0.63136963783869804</v>
      </c>
      <c r="D7464" s="4">
        <v>3.5141123620048696E-2</v>
      </c>
      <c r="E7464" s="6">
        <v>0.36534280714778089</v>
      </c>
    </row>
    <row r="7465" spans="1:5" x14ac:dyDescent="0.2">
      <c r="A7465" s="4" t="s">
        <v>6651</v>
      </c>
      <c r="B7465" s="4">
        <v>1.8825271588713895E-2</v>
      </c>
      <c r="C7465" s="5">
        <v>0.3525107375788748</v>
      </c>
      <c r="D7465" s="4">
        <v>2.9877920755929967E-2</v>
      </c>
      <c r="E7465" s="6">
        <v>0.42149636778196087</v>
      </c>
    </row>
    <row r="7466" spans="1:5" x14ac:dyDescent="0.2">
      <c r="A7466" s="4" t="s">
        <v>5541</v>
      </c>
      <c r="B7466" s="4">
        <v>2.2809782949030692E-2</v>
      </c>
      <c r="C7466" s="5">
        <v>0.29365289782066917</v>
      </c>
      <c r="D7466" s="4">
        <v>0.13173915914701734</v>
      </c>
      <c r="E7466" s="6">
        <v>9.0619863195291375E-2</v>
      </c>
    </row>
    <row r="7467" spans="1:5" x14ac:dyDescent="0.2">
      <c r="A7467" s="4" t="s">
        <v>1452</v>
      </c>
      <c r="B7467" s="4">
        <v>7.9812842197567055E-2</v>
      </c>
      <c r="C7467" s="5">
        <v>7.6833342170846808E-2</v>
      </c>
      <c r="D7467" s="4">
        <v>0.71899332315352726</v>
      </c>
      <c r="E7467" s="6">
        <v>2.3649186065008748E-2</v>
      </c>
    </row>
    <row r="7468" spans="1:5" x14ac:dyDescent="0.2">
      <c r="A7468" s="4" t="s">
        <v>14670</v>
      </c>
      <c r="B7468" s="4">
        <v>0</v>
      </c>
      <c r="C7468" s="5">
        <v>0.63136963783869804</v>
      </c>
      <c r="D7468" s="4">
        <v>0.59506965013645918</v>
      </c>
      <c r="E7468" s="6">
        <v>7.3333686833872425E-2</v>
      </c>
    </row>
    <row r="7469" spans="1:5" x14ac:dyDescent="0.2">
      <c r="A7469" s="4" t="s">
        <v>14671</v>
      </c>
      <c r="B7469" s="4">
        <v>0</v>
      </c>
      <c r="C7469" s="5">
        <v>0.63136963783869804</v>
      </c>
      <c r="D7469" s="4">
        <v>1.2743830658180872E-2</v>
      </c>
      <c r="E7469" s="6">
        <v>0.64558035951004822</v>
      </c>
    </row>
    <row r="7470" spans="1:5" x14ac:dyDescent="0.2">
      <c r="A7470" s="4" t="s">
        <v>9312</v>
      </c>
      <c r="B7470" s="4">
        <v>9.5629330505856633E-3</v>
      </c>
      <c r="C7470" s="5">
        <v>0.4936104777559786</v>
      </c>
      <c r="D7470" s="4">
        <v>1.6740451231224484E-2</v>
      </c>
      <c r="E7470" s="6">
        <v>0.59674426003499659</v>
      </c>
    </row>
    <row r="7471" spans="1:5" x14ac:dyDescent="0.2">
      <c r="A7471" s="4" t="s">
        <v>3061</v>
      </c>
      <c r="B7471" s="4">
        <v>4.0877030817232152E-2</v>
      </c>
      <c r="C7471" s="5">
        <v>0.16215069727981335</v>
      </c>
      <c r="D7471" s="4">
        <v>6.1835938066460892E-2</v>
      </c>
      <c r="E7471" s="6">
        <v>0.20091203139084787</v>
      </c>
    </row>
    <row r="7472" spans="1:5" x14ac:dyDescent="0.2">
      <c r="A7472" s="4" t="s">
        <v>3798</v>
      </c>
      <c r="B7472" s="4">
        <v>3.390619075845528E-2</v>
      </c>
      <c r="C7472" s="5">
        <v>0.20123018187602737</v>
      </c>
      <c r="D7472" s="4">
        <v>8.518501951217991E-3</v>
      </c>
      <c r="E7472" s="6">
        <v>0.71949732223341645</v>
      </c>
    </row>
    <row r="7473" spans="1:5" x14ac:dyDescent="0.2">
      <c r="A7473" s="4" t="s">
        <v>5741</v>
      </c>
      <c r="B7473" s="4">
        <v>2.2051953690764198E-2</v>
      </c>
      <c r="C7473" s="5">
        <v>0.30425791399331886</v>
      </c>
      <c r="D7473" s="4">
        <v>2.3389320341375742E-2</v>
      </c>
      <c r="E7473" s="6">
        <v>0.50220054085582477</v>
      </c>
    </row>
    <row r="7474" spans="1:5" x14ac:dyDescent="0.2">
      <c r="A7474" s="4" t="s">
        <v>10773</v>
      </c>
      <c r="B7474" s="4">
        <v>6.3459673084096026E-3</v>
      </c>
      <c r="C7474" s="5">
        <v>0.57108012089718441</v>
      </c>
      <c r="D7474" s="4">
        <v>9.7843522145751195E-3</v>
      </c>
      <c r="E7474" s="6">
        <v>0.70178694522509144</v>
      </c>
    </row>
    <row r="7475" spans="1:5" x14ac:dyDescent="0.2">
      <c r="A7475" s="4" t="s">
        <v>5670</v>
      </c>
      <c r="B7475" s="4">
        <v>2.2194491773786056E-2</v>
      </c>
      <c r="C7475" s="5">
        <v>0.3004931332520282</v>
      </c>
      <c r="D7475" s="4">
        <v>6.3784701420565124E-2</v>
      </c>
      <c r="E7475" s="6">
        <v>0.19460204676812132</v>
      </c>
    </row>
    <row r="7476" spans="1:5" x14ac:dyDescent="0.2">
      <c r="A7476" s="4" t="s">
        <v>14672</v>
      </c>
      <c r="B7476" s="4">
        <v>0</v>
      </c>
      <c r="C7476" s="5">
        <v>0.63136963783869804</v>
      </c>
      <c r="D7476" s="4">
        <v>1.5848220177923252E-2</v>
      </c>
      <c r="E7476" s="6">
        <v>0.60687205047987702</v>
      </c>
    </row>
    <row r="7477" spans="1:5" x14ac:dyDescent="0.2">
      <c r="A7477" s="4" t="s">
        <v>5184</v>
      </c>
      <c r="B7477" s="4">
        <v>2.5112976162932687E-2</v>
      </c>
      <c r="C7477" s="5">
        <v>0.27472294395248953</v>
      </c>
      <c r="D7477" s="4">
        <v>5.0091125886723313E-2</v>
      </c>
      <c r="E7477" s="6">
        <v>0.25743676759107059</v>
      </c>
    </row>
    <row r="7478" spans="1:5" x14ac:dyDescent="0.2">
      <c r="A7478" s="4" t="s">
        <v>7711</v>
      </c>
      <c r="B7478" s="4">
        <v>1.2856167062803046E-2</v>
      </c>
      <c r="C7478" s="5">
        <v>0.40871732329391802</v>
      </c>
      <c r="D7478" s="4">
        <v>0.70170787631119202</v>
      </c>
      <c r="E7478" s="6">
        <v>3.1602948194495994E-2</v>
      </c>
    </row>
    <row r="7479" spans="1:5" x14ac:dyDescent="0.2">
      <c r="A7479" s="4" t="s">
        <v>14673</v>
      </c>
      <c r="B7479" s="4">
        <v>0</v>
      </c>
      <c r="C7479" s="5">
        <v>0.63136963783869804</v>
      </c>
      <c r="D7479" s="4">
        <v>0</v>
      </c>
      <c r="E7479" s="6">
        <v>0.80285274935044271</v>
      </c>
    </row>
    <row r="7480" spans="1:5" x14ac:dyDescent="0.2">
      <c r="A7480" s="4" t="s">
        <v>14674</v>
      </c>
      <c r="B7480" s="4">
        <v>0</v>
      </c>
      <c r="C7480" s="5">
        <v>0.63136963783869804</v>
      </c>
      <c r="D7480" s="4">
        <v>0.71581078609026116</v>
      </c>
      <c r="E7480" s="6">
        <v>2.5133888329179701E-2</v>
      </c>
    </row>
    <row r="7481" spans="1:5" x14ac:dyDescent="0.2">
      <c r="A7481" s="4" t="s">
        <v>3436</v>
      </c>
      <c r="B7481" s="4">
        <v>3.7427491527486811E-2</v>
      </c>
      <c r="C7481" s="5">
        <v>0.18203510260353148</v>
      </c>
      <c r="D7481" s="4">
        <v>6.5566348612045938E-2</v>
      </c>
      <c r="E7481" s="6">
        <v>0.18723156052812981</v>
      </c>
    </row>
    <row r="7482" spans="1:5" x14ac:dyDescent="0.2">
      <c r="A7482" s="4" t="s">
        <v>14675</v>
      </c>
      <c r="B7482" s="4">
        <v>0</v>
      </c>
      <c r="C7482" s="5">
        <v>0.63136963783869804</v>
      </c>
      <c r="D7482" s="4">
        <v>1.6053001501878241E-2</v>
      </c>
      <c r="E7482" s="6">
        <v>0.60204676812132141</v>
      </c>
    </row>
    <row r="7483" spans="1:5" x14ac:dyDescent="0.2">
      <c r="A7483" s="4" t="s">
        <v>1163</v>
      </c>
      <c r="B7483" s="4">
        <v>0.10231716110697929</v>
      </c>
      <c r="C7483" s="5">
        <v>6.1509093801368049E-2</v>
      </c>
      <c r="D7483" s="4">
        <v>4.118837533101595E-2</v>
      </c>
      <c r="E7483" s="6">
        <v>0.31359032822525057</v>
      </c>
    </row>
    <row r="7484" spans="1:5" x14ac:dyDescent="0.2">
      <c r="A7484" s="4" t="s">
        <v>964</v>
      </c>
      <c r="B7484" s="4">
        <v>0.15057761448586571</v>
      </c>
      <c r="C7484" s="5">
        <v>5.0957102709581634E-2</v>
      </c>
      <c r="D7484" s="4">
        <v>1.9054480391453642E-2</v>
      </c>
      <c r="E7484" s="6">
        <v>0.55564982236597915</v>
      </c>
    </row>
    <row r="7485" spans="1:5" x14ac:dyDescent="0.2">
      <c r="A7485" s="4" t="s">
        <v>7462</v>
      </c>
      <c r="B7485" s="4">
        <v>1.4916812759049885E-2</v>
      </c>
      <c r="C7485" s="5">
        <v>0.39551407815896922</v>
      </c>
      <c r="D7485" s="4">
        <v>5.0363318179867993E-2</v>
      </c>
      <c r="E7485" s="6">
        <v>0.25552786467999361</v>
      </c>
    </row>
    <row r="7486" spans="1:5" x14ac:dyDescent="0.2">
      <c r="A7486" s="4" t="s">
        <v>2939</v>
      </c>
      <c r="B7486" s="4">
        <v>4.230422706654683E-2</v>
      </c>
      <c r="C7486" s="5">
        <v>0.15568163741449706</v>
      </c>
      <c r="D7486" s="4">
        <v>6.3231270500322782E-3</v>
      </c>
      <c r="E7486" s="6">
        <v>0.76955299856832282</v>
      </c>
    </row>
    <row r="7487" spans="1:5" x14ac:dyDescent="0.2">
      <c r="A7487" s="4" t="s">
        <v>1158</v>
      </c>
      <c r="B7487" s="4">
        <v>0.10278144047211589</v>
      </c>
      <c r="C7487" s="5">
        <v>6.1243968397051804E-2</v>
      </c>
      <c r="D7487" s="4">
        <v>5.3184440119982856E-2</v>
      </c>
      <c r="E7487" s="6">
        <v>0.23999151598706189</v>
      </c>
    </row>
    <row r="7488" spans="1:5" x14ac:dyDescent="0.2">
      <c r="A7488" s="4" t="s">
        <v>2712</v>
      </c>
      <c r="B7488" s="4">
        <v>4.5505300261234873E-2</v>
      </c>
      <c r="C7488" s="5">
        <v>0.1436449440585397</v>
      </c>
      <c r="D7488" s="4">
        <v>0.11304926521727368</v>
      </c>
      <c r="E7488" s="6">
        <v>0.10064160347844531</v>
      </c>
    </row>
    <row r="7489" spans="1:5" x14ac:dyDescent="0.2">
      <c r="A7489" s="4" t="s">
        <v>689</v>
      </c>
      <c r="B7489" s="4">
        <v>0.62615832368443491</v>
      </c>
      <c r="C7489" s="5">
        <v>3.6375205472188345E-2</v>
      </c>
      <c r="D7489" s="4">
        <v>4.7965218614910023E-2</v>
      </c>
      <c r="E7489" s="6">
        <v>0.26798875868285699</v>
      </c>
    </row>
    <row r="7490" spans="1:5" x14ac:dyDescent="0.2">
      <c r="A7490" s="4" t="s">
        <v>4203</v>
      </c>
      <c r="B7490" s="4">
        <v>3.1043894978825398E-2</v>
      </c>
      <c r="C7490" s="5">
        <v>0.22270533962564293</v>
      </c>
      <c r="D7490" s="4">
        <v>9.2769949797797582E-2</v>
      </c>
      <c r="E7490" s="6">
        <v>0.12344238824964208</v>
      </c>
    </row>
    <row r="7491" spans="1:5" x14ac:dyDescent="0.2">
      <c r="A7491" s="4" t="s">
        <v>7575</v>
      </c>
      <c r="B7491" s="4">
        <v>1.4300117200358059E-2</v>
      </c>
      <c r="C7491" s="5">
        <v>0.40150591229651628</v>
      </c>
      <c r="D7491" s="4">
        <v>0.7404018458947772</v>
      </c>
      <c r="E7491" s="6">
        <v>1.5483323612068509E-2</v>
      </c>
    </row>
    <row r="7492" spans="1:5" x14ac:dyDescent="0.2">
      <c r="A7492" s="4" t="s">
        <v>14676</v>
      </c>
      <c r="B7492" s="4">
        <v>0</v>
      </c>
      <c r="C7492" s="5">
        <v>0.63136963783869804</v>
      </c>
      <c r="D7492" s="4">
        <v>1.2434808451932552E-2</v>
      </c>
      <c r="E7492" s="6">
        <v>0.68709899782597172</v>
      </c>
    </row>
    <row r="7493" spans="1:5" x14ac:dyDescent="0.2">
      <c r="A7493" s="4" t="s">
        <v>8411</v>
      </c>
      <c r="B7493" s="4">
        <v>1.2633816379686925E-2</v>
      </c>
      <c r="C7493" s="5">
        <v>0.44583487989819187</v>
      </c>
      <c r="D7493" s="4">
        <v>4.7020960318705916E-2</v>
      </c>
      <c r="E7493" s="6">
        <v>0.27525319476112203</v>
      </c>
    </row>
    <row r="7494" spans="1:5" x14ac:dyDescent="0.2">
      <c r="A7494" s="4" t="s">
        <v>14677</v>
      </c>
      <c r="B7494" s="4">
        <v>0</v>
      </c>
      <c r="C7494" s="5">
        <v>0.63136963783869804</v>
      </c>
      <c r="D7494" s="4">
        <v>0</v>
      </c>
      <c r="E7494" s="6">
        <v>0.80285274935044271</v>
      </c>
    </row>
    <row r="7495" spans="1:5" x14ac:dyDescent="0.2">
      <c r="A7495" s="4" t="s">
        <v>6235</v>
      </c>
      <c r="B7495" s="4">
        <v>1.9121613941085486E-2</v>
      </c>
      <c r="C7495" s="5">
        <v>0.33045230393976349</v>
      </c>
      <c r="D7495" s="4">
        <v>3.1503726266603534E-2</v>
      </c>
      <c r="E7495" s="6">
        <v>0.40293758947982394</v>
      </c>
    </row>
    <row r="7496" spans="1:5" x14ac:dyDescent="0.2">
      <c r="A7496" s="4" t="s">
        <v>2184</v>
      </c>
      <c r="B7496" s="4">
        <v>5.4897612640262571E-2</v>
      </c>
      <c r="C7496" s="5">
        <v>0.11564770136274458</v>
      </c>
      <c r="D7496" s="4">
        <v>6.5879457618882142E-2</v>
      </c>
      <c r="E7496" s="6">
        <v>0.18585290842568536</v>
      </c>
    </row>
    <row r="7497" spans="1:5" x14ac:dyDescent="0.2">
      <c r="A7497" s="4" t="s">
        <v>14678</v>
      </c>
      <c r="B7497" s="4">
        <v>0</v>
      </c>
      <c r="C7497" s="5">
        <v>0.63136963783869804</v>
      </c>
      <c r="D7497" s="4">
        <v>1.2640713611368686E-2</v>
      </c>
      <c r="E7497" s="6">
        <v>0.65926083037276628</v>
      </c>
    </row>
    <row r="7498" spans="1:5" x14ac:dyDescent="0.2">
      <c r="A7498" s="4" t="s">
        <v>7375</v>
      </c>
      <c r="B7498" s="4">
        <v>1.5662091024004666E-2</v>
      </c>
      <c r="C7498" s="5">
        <v>0.39090089612386658</v>
      </c>
      <c r="D7498" s="4">
        <v>0</v>
      </c>
      <c r="E7498" s="6">
        <v>0.80285274935044271</v>
      </c>
    </row>
    <row r="7499" spans="1:5" x14ac:dyDescent="0.2">
      <c r="A7499" s="4" t="s">
        <v>14679</v>
      </c>
      <c r="B7499" s="4">
        <v>0</v>
      </c>
      <c r="C7499" s="5">
        <v>0.63136963783869804</v>
      </c>
      <c r="D7499" s="4">
        <v>0.65245958457961639</v>
      </c>
      <c r="E7499" s="6">
        <v>5.6365660957632957E-2</v>
      </c>
    </row>
    <row r="7500" spans="1:5" x14ac:dyDescent="0.2">
      <c r="A7500" s="4" t="s">
        <v>10815</v>
      </c>
      <c r="B7500" s="4">
        <v>6.3435321680975609E-3</v>
      </c>
      <c r="C7500" s="5">
        <v>0.5733071742934408</v>
      </c>
      <c r="D7500" s="4">
        <v>7.2369116265817574E-2</v>
      </c>
      <c r="E7500" s="6">
        <v>0.16602152818283047</v>
      </c>
    </row>
    <row r="7501" spans="1:5" x14ac:dyDescent="0.2">
      <c r="A7501" s="4" t="s">
        <v>14680</v>
      </c>
      <c r="B7501" s="4">
        <v>0</v>
      </c>
      <c r="C7501" s="5">
        <v>0.63136963783869804</v>
      </c>
      <c r="D7501" s="4">
        <v>2.4930420104645867E-2</v>
      </c>
      <c r="E7501" s="6">
        <v>0.48852006999310676</v>
      </c>
    </row>
    <row r="7502" spans="1:5" x14ac:dyDescent="0.2">
      <c r="A7502" s="4" t="s">
        <v>8491</v>
      </c>
      <c r="B7502" s="4">
        <v>1.2614814293257117E-2</v>
      </c>
      <c r="C7502" s="5">
        <v>0.45007688636725168</v>
      </c>
      <c r="D7502" s="4">
        <v>0.66244173930860739</v>
      </c>
      <c r="E7502" s="6">
        <v>5.1434328437350865E-2</v>
      </c>
    </row>
    <row r="7503" spans="1:5" x14ac:dyDescent="0.2">
      <c r="A7503" s="4" t="s">
        <v>14681</v>
      </c>
      <c r="B7503" s="4">
        <v>0</v>
      </c>
      <c r="C7503" s="5">
        <v>0.63136963783869804</v>
      </c>
      <c r="D7503" s="4">
        <v>1.2529915875942741E-2</v>
      </c>
      <c r="E7503" s="6">
        <v>0.67760750835145023</v>
      </c>
    </row>
    <row r="7504" spans="1:5" x14ac:dyDescent="0.2">
      <c r="A7504" s="4" t="s">
        <v>14682</v>
      </c>
      <c r="B7504" s="4">
        <v>0</v>
      </c>
      <c r="C7504" s="5">
        <v>0.63136963783869804</v>
      </c>
      <c r="D7504" s="4">
        <v>1.9151817111891165E-2</v>
      </c>
      <c r="E7504" s="6">
        <v>0.54960496314756879</v>
      </c>
    </row>
    <row r="7505" spans="1:5" x14ac:dyDescent="0.2">
      <c r="A7505" s="4" t="s">
        <v>6334</v>
      </c>
      <c r="B7505" s="4">
        <v>1.9036244498776941E-2</v>
      </c>
      <c r="C7505" s="5">
        <v>0.33570178694522507</v>
      </c>
      <c r="D7505" s="4">
        <v>0</v>
      </c>
      <c r="E7505" s="6">
        <v>0.80285274935044271</v>
      </c>
    </row>
    <row r="7506" spans="1:5" x14ac:dyDescent="0.2">
      <c r="A7506" s="4" t="s">
        <v>14683</v>
      </c>
      <c r="B7506" s="4">
        <v>0</v>
      </c>
      <c r="C7506" s="5">
        <v>0.63136963783869804</v>
      </c>
      <c r="D7506" s="4">
        <v>1.2659223726329298E-2</v>
      </c>
      <c r="E7506" s="6">
        <v>0.65639747600615095</v>
      </c>
    </row>
    <row r="7507" spans="1:5" x14ac:dyDescent="0.2">
      <c r="A7507" s="4" t="s">
        <v>6595</v>
      </c>
      <c r="B7507" s="4">
        <v>1.8881490980109862E-2</v>
      </c>
      <c r="C7507" s="5">
        <v>0.34954133305053292</v>
      </c>
      <c r="D7507" s="4">
        <v>8.3732684615104191E-2</v>
      </c>
      <c r="E7507" s="6">
        <v>0.13993318839811231</v>
      </c>
    </row>
    <row r="7508" spans="1:5" x14ac:dyDescent="0.2">
      <c r="A7508" s="4" t="s">
        <v>11540</v>
      </c>
      <c r="B7508" s="4">
        <v>6.2971766897945763E-3</v>
      </c>
      <c r="C7508" s="5">
        <v>0.61175035791929577</v>
      </c>
      <c r="D7508" s="4">
        <v>0</v>
      </c>
      <c r="E7508" s="6">
        <v>0.80285274935044271</v>
      </c>
    </row>
    <row r="7509" spans="1:5" x14ac:dyDescent="0.2">
      <c r="A7509" s="4" t="s">
        <v>14684</v>
      </c>
      <c r="B7509" s="4">
        <v>0</v>
      </c>
      <c r="C7509" s="5">
        <v>0.63136963783869804</v>
      </c>
      <c r="D7509" s="4">
        <v>1.4750459192174496E-2</v>
      </c>
      <c r="E7509" s="6">
        <v>0.6220902486876293</v>
      </c>
    </row>
    <row r="7510" spans="1:5" x14ac:dyDescent="0.2">
      <c r="A7510" s="4" t="s">
        <v>14685</v>
      </c>
      <c r="B7510" s="4">
        <v>0</v>
      </c>
      <c r="C7510" s="5">
        <v>0.63136963783869804</v>
      </c>
      <c r="D7510" s="4">
        <v>0</v>
      </c>
      <c r="E7510" s="6">
        <v>0.80285274935044271</v>
      </c>
    </row>
    <row r="7511" spans="1:5" x14ac:dyDescent="0.2">
      <c r="A7511" s="4" t="s">
        <v>14686</v>
      </c>
      <c r="B7511" s="4">
        <v>0</v>
      </c>
      <c r="C7511" s="5">
        <v>0.63136963783869804</v>
      </c>
      <c r="D7511" s="4">
        <v>0</v>
      </c>
      <c r="E7511" s="6">
        <v>0.80285274935044271</v>
      </c>
    </row>
    <row r="7512" spans="1:5" x14ac:dyDescent="0.2">
      <c r="A7512" s="4" t="s">
        <v>5237</v>
      </c>
      <c r="B7512" s="4">
        <v>2.5022079594221345E-2</v>
      </c>
      <c r="C7512" s="5">
        <v>0.27753327323824167</v>
      </c>
      <c r="D7512" s="4">
        <v>3.900720983629731E-2</v>
      </c>
      <c r="E7512" s="6">
        <v>0.3287024762712763</v>
      </c>
    </row>
    <row r="7513" spans="1:5" x14ac:dyDescent="0.2">
      <c r="A7513" s="4" t="s">
        <v>10435</v>
      </c>
      <c r="B7513" s="4">
        <v>6.3678334676172035E-3</v>
      </c>
      <c r="C7513" s="5">
        <v>0.55315764356540642</v>
      </c>
      <c r="D7513" s="4">
        <v>4.7930612399235441E-2</v>
      </c>
      <c r="E7513" s="6">
        <v>0.26825388408717321</v>
      </c>
    </row>
    <row r="7514" spans="1:5" x14ac:dyDescent="0.2">
      <c r="A7514" s="4" t="s">
        <v>14687</v>
      </c>
      <c r="B7514" s="4">
        <v>0</v>
      </c>
      <c r="C7514" s="5">
        <v>0.63136963783869804</v>
      </c>
      <c r="D7514" s="4">
        <v>6.3625588269440635E-3</v>
      </c>
      <c r="E7514" s="6">
        <v>0.74993371864892089</v>
      </c>
    </row>
    <row r="7515" spans="1:5" x14ac:dyDescent="0.2">
      <c r="A7515" s="4" t="s">
        <v>4213</v>
      </c>
      <c r="B7515" s="4">
        <v>3.0990313073903077E-2</v>
      </c>
      <c r="C7515" s="5">
        <v>0.2232355904342754</v>
      </c>
      <c r="D7515" s="4">
        <v>3.7616111338322274E-2</v>
      </c>
      <c r="E7515" s="6">
        <v>0.34317832334694309</v>
      </c>
    </row>
    <row r="7516" spans="1:5" x14ac:dyDescent="0.2">
      <c r="A7516" s="4" t="s">
        <v>410</v>
      </c>
      <c r="B7516" s="4">
        <v>0.67589931810750126</v>
      </c>
      <c r="C7516" s="5">
        <v>2.1581207911342066E-2</v>
      </c>
      <c r="D7516" s="4">
        <v>0.10385471663858645</v>
      </c>
      <c r="E7516" s="6">
        <v>0.10992099262951376</v>
      </c>
    </row>
    <row r="7517" spans="1:5" x14ac:dyDescent="0.2">
      <c r="A7517" s="4" t="s">
        <v>14688</v>
      </c>
      <c r="B7517" s="4">
        <v>0</v>
      </c>
      <c r="C7517" s="5">
        <v>0.63136963783869804</v>
      </c>
      <c r="D7517" s="4">
        <v>1.5431420933695312E-2</v>
      </c>
      <c r="E7517" s="6">
        <v>0.61726496632907368</v>
      </c>
    </row>
    <row r="7518" spans="1:5" x14ac:dyDescent="0.2">
      <c r="A7518" s="4" t="s">
        <v>14689</v>
      </c>
      <c r="B7518" s="4">
        <v>0</v>
      </c>
      <c r="C7518" s="5">
        <v>0.63136963783869804</v>
      </c>
      <c r="D7518" s="4">
        <v>0</v>
      </c>
      <c r="E7518" s="6">
        <v>0.80285274935044271</v>
      </c>
    </row>
    <row r="7519" spans="1:5" x14ac:dyDescent="0.2">
      <c r="A7519" s="4" t="s">
        <v>7931</v>
      </c>
      <c r="B7519" s="4">
        <v>1.2753521115013608E-2</v>
      </c>
      <c r="C7519" s="5">
        <v>0.42038284108383267</v>
      </c>
      <c r="D7519" s="4">
        <v>1.922009290920558E-2</v>
      </c>
      <c r="E7519" s="6">
        <v>0.54663555861922686</v>
      </c>
    </row>
    <row r="7520" spans="1:5" x14ac:dyDescent="0.2">
      <c r="A7520" s="4" t="s">
        <v>14690</v>
      </c>
      <c r="B7520" s="4">
        <v>0</v>
      </c>
      <c r="C7520" s="5">
        <v>0.63136963783869804</v>
      </c>
      <c r="D7520" s="4">
        <v>7.880372834278164E-2</v>
      </c>
      <c r="E7520" s="6">
        <v>0.15006097884299274</v>
      </c>
    </row>
    <row r="7521" spans="1:5" x14ac:dyDescent="0.2">
      <c r="A7521" s="4" t="s">
        <v>11654</v>
      </c>
      <c r="B7521" s="4">
        <v>6.2851711736837488E-3</v>
      </c>
      <c r="C7521" s="5">
        <v>0.61779521713770613</v>
      </c>
      <c r="D7521" s="4">
        <v>3.5238665401767323E-2</v>
      </c>
      <c r="E7521" s="6">
        <v>0.36433533061137918</v>
      </c>
    </row>
    <row r="7522" spans="1:5" x14ac:dyDescent="0.2">
      <c r="A7522" s="4" t="s">
        <v>14691</v>
      </c>
      <c r="B7522" s="4">
        <v>0</v>
      </c>
      <c r="C7522" s="5">
        <v>0.63136963783869804</v>
      </c>
      <c r="D7522" s="4">
        <v>1.0563130969931629E-2</v>
      </c>
      <c r="E7522" s="6">
        <v>0.69648443713876662</v>
      </c>
    </row>
    <row r="7523" spans="1:5" x14ac:dyDescent="0.2">
      <c r="A7523" s="4" t="s">
        <v>14692</v>
      </c>
      <c r="B7523" s="4">
        <v>0</v>
      </c>
      <c r="C7523" s="5">
        <v>0.63136963783869804</v>
      </c>
      <c r="D7523" s="4">
        <v>0</v>
      </c>
      <c r="E7523" s="6">
        <v>0.80285274935044271</v>
      </c>
    </row>
    <row r="7524" spans="1:5" x14ac:dyDescent="0.2">
      <c r="A7524" s="4" t="s">
        <v>14693</v>
      </c>
      <c r="B7524" s="4">
        <v>0</v>
      </c>
      <c r="C7524" s="5">
        <v>0.63136963783869804</v>
      </c>
      <c r="D7524" s="4">
        <v>1.2594327495601514E-2</v>
      </c>
      <c r="E7524" s="6">
        <v>0.66742669282570655</v>
      </c>
    </row>
    <row r="7525" spans="1:5" x14ac:dyDescent="0.2">
      <c r="A7525" s="4" t="s">
        <v>14694</v>
      </c>
      <c r="B7525" s="4">
        <v>0</v>
      </c>
      <c r="C7525" s="5">
        <v>0.63136963783869804</v>
      </c>
      <c r="D7525" s="4">
        <v>0</v>
      </c>
      <c r="E7525" s="6">
        <v>0.80285274935044271</v>
      </c>
    </row>
    <row r="7526" spans="1:5" x14ac:dyDescent="0.2">
      <c r="A7526" s="4" t="s">
        <v>720</v>
      </c>
      <c r="B7526" s="4">
        <v>0.61844551632568268</v>
      </c>
      <c r="C7526" s="5">
        <v>3.801898297894904E-2</v>
      </c>
      <c r="D7526" s="4">
        <v>1.2537951524645973E-2</v>
      </c>
      <c r="E7526" s="6">
        <v>0.6761758311681425</v>
      </c>
    </row>
    <row r="7527" spans="1:5" x14ac:dyDescent="0.2">
      <c r="A7527" s="4" t="s">
        <v>9052</v>
      </c>
      <c r="B7527" s="4">
        <v>1.2352231744239791E-2</v>
      </c>
      <c r="C7527" s="5">
        <v>0.479823956731534</v>
      </c>
      <c r="D7527" s="4">
        <v>1.281120135856186E-2</v>
      </c>
      <c r="E7527" s="6">
        <v>0.63927037488732175</v>
      </c>
    </row>
    <row r="7528" spans="1:5" x14ac:dyDescent="0.2">
      <c r="A7528" s="4" t="s">
        <v>14695</v>
      </c>
      <c r="B7528" s="4">
        <v>0</v>
      </c>
      <c r="C7528" s="5">
        <v>0.63136963783869804</v>
      </c>
      <c r="D7528" s="4">
        <v>0</v>
      </c>
      <c r="E7528" s="6">
        <v>0.80285274935044271</v>
      </c>
    </row>
    <row r="7529" spans="1:5" x14ac:dyDescent="0.2">
      <c r="A7529" s="4" t="s">
        <v>14696</v>
      </c>
      <c r="B7529" s="4">
        <v>0</v>
      </c>
      <c r="C7529" s="5">
        <v>0.63136963783869804</v>
      </c>
      <c r="D7529" s="4">
        <v>6.3246515960461375E-3</v>
      </c>
      <c r="E7529" s="6">
        <v>0.76875762235537404</v>
      </c>
    </row>
    <row r="7530" spans="1:5" x14ac:dyDescent="0.2">
      <c r="A7530" s="4" t="s">
        <v>14697</v>
      </c>
      <c r="B7530" s="4">
        <v>0</v>
      </c>
      <c r="C7530" s="5">
        <v>0.63136963783869804</v>
      </c>
      <c r="D7530" s="4">
        <v>1.5612500184716757E-2</v>
      </c>
      <c r="E7530" s="6">
        <v>0.61503791293281718</v>
      </c>
    </row>
    <row r="7531" spans="1:5" x14ac:dyDescent="0.2">
      <c r="A7531" s="4" t="s">
        <v>14698</v>
      </c>
      <c r="B7531" s="4">
        <v>0</v>
      </c>
      <c r="C7531" s="5">
        <v>0.63136963783869804</v>
      </c>
      <c r="D7531" s="4">
        <v>0</v>
      </c>
      <c r="E7531" s="6">
        <v>0.80285274935044271</v>
      </c>
    </row>
    <row r="7532" spans="1:5" x14ac:dyDescent="0.2">
      <c r="A7532" s="4" t="s">
        <v>2321</v>
      </c>
      <c r="B7532" s="4">
        <v>5.1800612784506074E-2</v>
      </c>
      <c r="C7532" s="5">
        <v>0.12291213744100959</v>
      </c>
      <c r="D7532" s="4">
        <v>0</v>
      </c>
      <c r="E7532" s="6">
        <v>0.80285274935044271</v>
      </c>
    </row>
    <row r="7533" spans="1:5" x14ac:dyDescent="0.2">
      <c r="A7533" s="4" t="s">
        <v>11423</v>
      </c>
      <c r="B7533" s="4">
        <v>6.3072539148040256E-3</v>
      </c>
      <c r="C7533" s="5">
        <v>0.60554642345829579</v>
      </c>
      <c r="D7533" s="4">
        <v>0</v>
      </c>
      <c r="E7533" s="6">
        <v>0.80285274935044271</v>
      </c>
    </row>
    <row r="7534" spans="1:5" x14ac:dyDescent="0.2">
      <c r="A7534" s="4" t="s">
        <v>14699</v>
      </c>
      <c r="B7534" s="4">
        <v>0</v>
      </c>
      <c r="C7534" s="5">
        <v>0.63136963783869804</v>
      </c>
      <c r="D7534" s="4">
        <v>0</v>
      </c>
      <c r="E7534" s="6">
        <v>0.80285274935044271</v>
      </c>
    </row>
    <row r="7535" spans="1:5" x14ac:dyDescent="0.2">
      <c r="A7535" s="4" t="s">
        <v>14700</v>
      </c>
      <c r="B7535" s="4">
        <v>0</v>
      </c>
      <c r="C7535" s="5">
        <v>0.63136963783869804</v>
      </c>
      <c r="D7535" s="4">
        <v>0</v>
      </c>
      <c r="E7535" s="6">
        <v>0.80285274935044271</v>
      </c>
    </row>
    <row r="7536" spans="1:5" x14ac:dyDescent="0.2">
      <c r="A7536" s="4" t="s">
        <v>14701</v>
      </c>
      <c r="B7536" s="4">
        <v>0</v>
      </c>
      <c r="C7536" s="5">
        <v>0.63136963783869804</v>
      </c>
      <c r="D7536" s="4">
        <v>0</v>
      </c>
      <c r="E7536" s="6">
        <v>0.80285274935044271</v>
      </c>
    </row>
    <row r="7537" spans="1:5" x14ac:dyDescent="0.2">
      <c r="A7537" s="4" t="s">
        <v>14702</v>
      </c>
      <c r="B7537" s="4">
        <v>0</v>
      </c>
      <c r="C7537" s="5">
        <v>0.63136963783869804</v>
      </c>
      <c r="D7537" s="4">
        <v>0</v>
      </c>
      <c r="E7537" s="6">
        <v>0.80285274935044271</v>
      </c>
    </row>
    <row r="7538" spans="1:5" x14ac:dyDescent="0.2">
      <c r="A7538" s="4" t="s">
        <v>14703</v>
      </c>
      <c r="B7538" s="4">
        <v>0</v>
      </c>
      <c r="C7538" s="5">
        <v>0.63136963783869804</v>
      </c>
      <c r="D7538" s="4">
        <v>6.3191353690508698E-3</v>
      </c>
      <c r="E7538" s="6">
        <v>0.77172702688371597</v>
      </c>
    </row>
    <row r="7539" spans="1:5" x14ac:dyDescent="0.2">
      <c r="A7539" s="4" t="s">
        <v>14704</v>
      </c>
      <c r="B7539" s="4">
        <v>0</v>
      </c>
      <c r="C7539" s="5">
        <v>0.63136963783869804</v>
      </c>
      <c r="D7539" s="4">
        <v>0</v>
      </c>
      <c r="E7539" s="6">
        <v>0.80285274935044271</v>
      </c>
    </row>
    <row r="7540" spans="1:5" x14ac:dyDescent="0.2">
      <c r="A7540" s="4" t="s">
        <v>5197</v>
      </c>
      <c r="B7540" s="4">
        <v>2.5092414588047333E-2</v>
      </c>
      <c r="C7540" s="5">
        <v>0.27541227000371177</v>
      </c>
      <c r="D7540" s="4">
        <v>0.10325321448696134</v>
      </c>
      <c r="E7540" s="6">
        <v>0.11076939392332573</v>
      </c>
    </row>
    <row r="7541" spans="1:5" x14ac:dyDescent="0.2">
      <c r="A7541" s="4" t="s">
        <v>14705</v>
      </c>
      <c r="B7541" s="4">
        <v>0</v>
      </c>
      <c r="C7541" s="5">
        <v>0.63136963783869804</v>
      </c>
      <c r="D7541" s="4">
        <v>0.11690204230235643</v>
      </c>
      <c r="E7541" s="6">
        <v>9.8255474839599136E-2</v>
      </c>
    </row>
    <row r="7542" spans="1:5" x14ac:dyDescent="0.2">
      <c r="A7542" s="4" t="s">
        <v>14706</v>
      </c>
      <c r="B7542" s="4">
        <v>0</v>
      </c>
      <c r="C7542" s="5">
        <v>0.63136963783869804</v>
      </c>
      <c r="D7542" s="4">
        <v>0</v>
      </c>
      <c r="E7542" s="6">
        <v>0.80285274935044271</v>
      </c>
    </row>
    <row r="7543" spans="1:5" x14ac:dyDescent="0.2">
      <c r="A7543" s="4" t="s">
        <v>14707</v>
      </c>
      <c r="B7543" s="4">
        <v>0</v>
      </c>
      <c r="C7543" s="5">
        <v>0.63136963783869804</v>
      </c>
      <c r="D7543" s="4">
        <v>0</v>
      </c>
      <c r="E7543" s="6">
        <v>0.80285274935044271</v>
      </c>
    </row>
    <row r="7544" spans="1:5" x14ac:dyDescent="0.2">
      <c r="A7544" s="4" t="s">
        <v>3805</v>
      </c>
      <c r="B7544" s="4">
        <v>3.3794049011119431E-2</v>
      </c>
      <c r="C7544" s="5">
        <v>0.20160135744207011</v>
      </c>
      <c r="D7544" s="4">
        <v>6.599465076604788E-2</v>
      </c>
      <c r="E7544" s="6">
        <v>0.18537568269791613</v>
      </c>
    </row>
    <row r="7545" spans="1:5" x14ac:dyDescent="0.2">
      <c r="A7545" s="4" t="s">
        <v>2365</v>
      </c>
      <c r="B7545" s="4">
        <v>5.1035656430696401E-2</v>
      </c>
      <c r="C7545" s="5">
        <v>0.12524524099899254</v>
      </c>
      <c r="D7545" s="4">
        <v>0.1469186259858139</v>
      </c>
      <c r="E7545" s="6">
        <v>8.5529455432419535E-2</v>
      </c>
    </row>
    <row r="7546" spans="1:5" x14ac:dyDescent="0.2">
      <c r="A7546" s="4" t="s">
        <v>14708</v>
      </c>
      <c r="B7546" s="4">
        <v>0</v>
      </c>
      <c r="C7546" s="5">
        <v>0.63136963783869804</v>
      </c>
      <c r="D7546" s="4">
        <v>0.77772667744457713</v>
      </c>
      <c r="E7546" s="6">
        <v>6.4160347844530461E-3</v>
      </c>
    </row>
    <row r="7547" spans="1:5" x14ac:dyDescent="0.2">
      <c r="A7547" s="4" t="s">
        <v>7364</v>
      </c>
      <c r="B7547" s="4">
        <v>1.5679529402581712E-2</v>
      </c>
      <c r="C7547" s="5">
        <v>0.39031762023437083</v>
      </c>
      <c r="D7547" s="4">
        <v>0</v>
      </c>
      <c r="E7547" s="6">
        <v>0.80285274935044271</v>
      </c>
    </row>
    <row r="7548" spans="1:5" x14ac:dyDescent="0.2">
      <c r="A7548" s="4" t="s">
        <v>14709</v>
      </c>
      <c r="B7548" s="4">
        <v>0</v>
      </c>
      <c r="C7548" s="5">
        <v>0.63136963783869804</v>
      </c>
      <c r="D7548" s="4">
        <v>1.2641279818079674E-2</v>
      </c>
      <c r="E7548" s="6">
        <v>0.6590487300493133</v>
      </c>
    </row>
    <row r="7549" spans="1:5" x14ac:dyDescent="0.2">
      <c r="A7549" s="4" t="s">
        <v>2898</v>
      </c>
      <c r="B7549" s="4">
        <v>4.304830436267898E-2</v>
      </c>
      <c r="C7549" s="5">
        <v>0.15350760909910388</v>
      </c>
      <c r="D7549" s="4">
        <v>0</v>
      </c>
      <c r="E7549" s="6">
        <v>0.80285274935044271</v>
      </c>
    </row>
    <row r="7550" spans="1:5" x14ac:dyDescent="0.2">
      <c r="A7550" s="4" t="s">
        <v>383</v>
      </c>
      <c r="B7550" s="4">
        <v>0.6820088313347612</v>
      </c>
      <c r="C7550" s="5">
        <v>2.0149530728034361E-2</v>
      </c>
      <c r="D7550" s="4">
        <v>0</v>
      </c>
      <c r="E7550" s="6">
        <v>0.80285274935044271</v>
      </c>
    </row>
    <row r="7551" spans="1:5" x14ac:dyDescent="0.2">
      <c r="A7551" s="4" t="s">
        <v>14710</v>
      </c>
      <c r="B7551" s="4">
        <v>0</v>
      </c>
      <c r="C7551" s="5">
        <v>0.63136963783869804</v>
      </c>
      <c r="D7551" s="4">
        <v>1.2818900330982708E-2</v>
      </c>
      <c r="E7551" s="6">
        <v>0.63842197359350972</v>
      </c>
    </row>
    <row r="7552" spans="1:5" x14ac:dyDescent="0.2">
      <c r="A7552" s="4" t="s">
        <v>9993</v>
      </c>
      <c r="B7552" s="4">
        <v>6.4226043324142872E-3</v>
      </c>
      <c r="C7552" s="5">
        <v>0.52972055782385064</v>
      </c>
      <c r="D7552" s="4">
        <v>1.2603951973211061E-2</v>
      </c>
      <c r="E7552" s="6">
        <v>0.66610106580412531</v>
      </c>
    </row>
    <row r="7553" spans="1:5" x14ac:dyDescent="0.2">
      <c r="A7553" s="4" t="s">
        <v>14711</v>
      </c>
      <c r="B7553" s="4">
        <v>0</v>
      </c>
      <c r="C7553" s="5">
        <v>0.63136963783869804</v>
      </c>
      <c r="D7553" s="4">
        <v>0</v>
      </c>
      <c r="E7553" s="6">
        <v>0.80285274935044271</v>
      </c>
    </row>
    <row r="7554" spans="1:5" x14ac:dyDescent="0.2">
      <c r="A7554" s="4" t="s">
        <v>8406</v>
      </c>
      <c r="B7554" s="4">
        <v>1.2634346108867938E-2</v>
      </c>
      <c r="C7554" s="5">
        <v>0.44556975449387559</v>
      </c>
      <c r="D7554" s="4">
        <v>1.9295879713189006E-2</v>
      </c>
      <c r="E7554" s="6">
        <v>0.54393127949520126</v>
      </c>
    </row>
    <row r="7555" spans="1:5" x14ac:dyDescent="0.2">
      <c r="A7555" s="4" t="s">
        <v>3662</v>
      </c>
      <c r="B7555" s="4">
        <v>3.4942812757838962E-2</v>
      </c>
      <c r="C7555" s="5">
        <v>0.1940187708786256</v>
      </c>
      <c r="D7555" s="4">
        <v>3.0467970729093245E-2</v>
      </c>
      <c r="E7555" s="6">
        <v>0.41640596001908903</v>
      </c>
    </row>
    <row r="7556" spans="1:5" x14ac:dyDescent="0.2">
      <c r="A7556" s="4" t="s">
        <v>9766</v>
      </c>
      <c r="B7556" s="4">
        <v>8.3936941377428173E-3</v>
      </c>
      <c r="C7556" s="5">
        <v>0.51768386446789327</v>
      </c>
      <c r="D7556" s="4">
        <v>0.59986543624798649</v>
      </c>
      <c r="E7556" s="6">
        <v>7.1955034731427961E-2</v>
      </c>
    </row>
    <row r="7557" spans="1:5" x14ac:dyDescent="0.2">
      <c r="A7557" s="4" t="s">
        <v>14712</v>
      </c>
      <c r="B7557" s="4">
        <v>0</v>
      </c>
      <c r="C7557" s="5">
        <v>0.63136963783869804</v>
      </c>
      <c r="D7557" s="4">
        <v>0.61470688783939009</v>
      </c>
      <c r="E7557" s="6">
        <v>6.9038655283949313E-2</v>
      </c>
    </row>
    <row r="7558" spans="1:5" x14ac:dyDescent="0.2">
      <c r="A7558" s="4" t="s">
        <v>11646</v>
      </c>
      <c r="B7558" s="4">
        <v>6.2861411774509206E-3</v>
      </c>
      <c r="C7558" s="5">
        <v>0.61737101649080017</v>
      </c>
      <c r="D7558" s="4">
        <v>0.62245356740457713</v>
      </c>
      <c r="E7558" s="6">
        <v>6.6387401240786889E-2</v>
      </c>
    </row>
    <row r="7559" spans="1:5" x14ac:dyDescent="0.2">
      <c r="A7559" s="4" t="s">
        <v>14713</v>
      </c>
      <c r="B7559" s="4">
        <v>0</v>
      </c>
      <c r="C7559" s="5">
        <v>0.63136963783869804</v>
      </c>
      <c r="D7559" s="4">
        <v>0</v>
      </c>
      <c r="E7559" s="6">
        <v>0.80285274935044271</v>
      </c>
    </row>
    <row r="7560" spans="1:5" x14ac:dyDescent="0.2">
      <c r="A7560" s="4" t="s">
        <v>14714</v>
      </c>
      <c r="B7560" s="4">
        <v>0</v>
      </c>
      <c r="C7560" s="5">
        <v>0.63136963783869804</v>
      </c>
      <c r="D7560" s="4">
        <v>0</v>
      </c>
      <c r="E7560" s="6">
        <v>0.80285274935044271</v>
      </c>
    </row>
    <row r="7561" spans="1:5" x14ac:dyDescent="0.2">
      <c r="A7561" s="4" t="s">
        <v>14715</v>
      </c>
      <c r="B7561" s="4">
        <v>0</v>
      </c>
      <c r="C7561" s="5">
        <v>0.63136963783869804</v>
      </c>
      <c r="D7561" s="4">
        <v>0.63095654777227483</v>
      </c>
      <c r="E7561" s="6">
        <v>6.4372448167983459E-2</v>
      </c>
    </row>
    <row r="7562" spans="1:5" x14ac:dyDescent="0.2">
      <c r="A7562" s="4" t="s">
        <v>14716</v>
      </c>
      <c r="B7562" s="4">
        <v>0</v>
      </c>
      <c r="C7562" s="5">
        <v>0.63136963783869804</v>
      </c>
      <c r="D7562" s="4">
        <v>0.71158741257116931</v>
      </c>
      <c r="E7562" s="6">
        <v>2.6724640755077151E-2</v>
      </c>
    </row>
    <row r="7563" spans="1:5" x14ac:dyDescent="0.2">
      <c r="A7563" s="4" t="s">
        <v>14717</v>
      </c>
      <c r="B7563" s="4">
        <v>0</v>
      </c>
      <c r="C7563" s="5">
        <v>0.63136963783869804</v>
      </c>
      <c r="D7563" s="4">
        <v>2.1737539768340773E-2</v>
      </c>
      <c r="E7563" s="6">
        <v>0.52383477384803012</v>
      </c>
    </row>
    <row r="7564" spans="1:5" x14ac:dyDescent="0.2">
      <c r="A7564" s="4" t="s">
        <v>14718</v>
      </c>
      <c r="B7564" s="4">
        <v>0</v>
      </c>
      <c r="C7564" s="5">
        <v>0.63136963783869804</v>
      </c>
      <c r="D7564" s="4">
        <v>1.8642363498157184E-2</v>
      </c>
      <c r="E7564" s="6">
        <v>0.58041253512911606</v>
      </c>
    </row>
    <row r="7565" spans="1:5" x14ac:dyDescent="0.2">
      <c r="A7565" s="4" t="s">
        <v>8883</v>
      </c>
      <c r="B7565" s="4">
        <v>1.2519725335465625E-2</v>
      </c>
      <c r="C7565" s="5">
        <v>0.47086271806564506</v>
      </c>
      <c r="D7565" s="4">
        <v>7.0708817857176032E-2</v>
      </c>
      <c r="E7565" s="6">
        <v>0.17137706135001857</v>
      </c>
    </row>
    <row r="7566" spans="1:5" x14ac:dyDescent="0.2">
      <c r="A7566" s="4" t="s">
        <v>14719</v>
      </c>
      <c r="B7566" s="4">
        <v>0</v>
      </c>
      <c r="C7566" s="5">
        <v>0.63136963783869804</v>
      </c>
      <c r="D7566" s="4">
        <v>4.8052172028499755E-2</v>
      </c>
      <c r="E7566" s="6">
        <v>0.26745850787422448</v>
      </c>
    </row>
    <row r="7567" spans="1:5" x14ac:dyDescent="0.2">
      <c r="A7567" s="4" t="s">
        <v>14720</v>
      </c>
      <c r="B7567" s="4">
        <v>0</v>
      </c>
      <c r="C7567" s="5">
        <v>0.63136963783869804</v>
      </c>
      <c r="D7567" s="4">
        <v>0.65012342767146614</v>
      </c>
      <c r="E7567" s="6">
        <v>5.7320112413171427E-2</v>
      </c>
    </row>
    <row r="7568" spans="1:5" x14ac:dyDescent="0.2">
      <c r="A7568" s="4" t="s">
        <v>14721</v>
      </c>
      <c r="B7568" s="4">
        <v>0</v>
      </c>
      <c r="C7568" s="5">
        <v>0.63136963783869804</v>
      </c>
      <c r="D7568" s="4">
        <v>8.5517313102727213E-2</v>
      </c>
      <c r="E7568" s="6">
        <v>0.13643353306113792</v>
      </c>
    </row>
    <row r="7569" spans="1:5" x14ac:dyDescent="0.2">
      <c r="A7569" s="4" t="s">
        <v>14722</v>
      </c>
      <c r="B7569" s="4">
        <v>0</v>
      </c>
      <c r="C7569" s="5">
        <v>0.63136963783869804</v>
      </c>
      <c r="D7569" s="4">
        <v>0.67594092590145938</v>
      </c>
      <c r="E7569" s="6">
        <v>4.5124343814624317E-2</v>
      </c>
    </row>
    <row r="7570" spans="1:5" x14ac:dyDescent="0.2">
      <c r="A7570" s="4" t="s">
        <v>10505</v>
      </c>
      <c r="B7570" s="4">
        <v>6.3636351862285693E-3</v>
      </c>
      <c r="C7570" s="5">
        <v>0.55686939922583378</v>
      </c>
      <c r="D7570" s="4">
        <v>0</v>
      </c>
      <c r="E7570" s="6">
        <v>0.80285274935044271</v>
      </c>
    </row>
    <row r="7571" spans="1:5" x14ac:dyDescent="0.2">
      <c r="A7571" s="4" t="s">
        <v>14723</v>
      </c>
      <c r="B7571" s="4">
        <v>0</v>
      </c>
      <c r="C7571" s="5">
        <v>0.63136963783869804</v>
      </c>
      <c r="D7571" s="4">
        <v>6.5057379526766199E-2</v>
      </c>
      <c r="E7571" s="6">
        <v>0.18940558884352299</v>
      </c>
    </row>
    <row r="7572" spans="1:5" x14ac:dyDescent="0.2">
      <c r="A7572" s="4" t="s">
        <v>7200</v>
      </c>
      <c r="B7572" s="4">
        <v>1.5867493673880118E-2</v>
      </c>
      <c r="C7572" s="5">
        <v>0.38162150697279812</v>
      </c>
      <c r="D7572" s="4">
        <v>2.9275892144230931E-2</v>
      </c>
      <c r="E7572" s="6">
        <v>0.42632165014051648</v>
      </c>
    </row>
    <row r="7573" spans="1:5" x14ac:dyDescent="0.2">
      <c r="A7573" s="4" t="s">
        <v>1480</v>
      </c>
      <c r="B7573" s="4">
        <v>7.8220278321171205E-2</v>
      </c>
      <c r="C7573" s="5">
        <v>7.8318044435017761E-2</v>
      </c>
      <c r="D7573" s="4">
        <v>0.74045037172851613</v>
      </c>
      <c r="E7573" s="6">
        <v>1.5430298531205261E-2</v>
      </c>
    </row>
    <row r="7574" spans="1:5" x14ac:dyDescent="0.2">
      <c r="A7574" s="4" t="s">
        <v>927</v>
      </c>
      <c r="B7574" s="4">
        <v>0.16958676710798989</v>
      </c>
      <c r="C7574" s="5">
        <v>4.8995174717641442E-2</v>
      </c>
      <c r="D7574" s="4">
        <v>1.3863912027456607E-2</v>
      </c>
      <c r="E7574" s="6">
        <v>0.62946073492762078</v>
      </c>
    </row>
    <row r="7575" spans="1:5" x14ac:dyDescent="0.2">
      <c r="A7575" s="4" t="s">
        <v>14724</v>
      </c>
      <c r="B7575" s="4">
        <v>0</v>
      </c>
      <c r="C7575" s="5">
        <v>0.63136963783869804</v>
      </c>
      <c r="D7575" s="4">
        <v>1.7025305020771757E-2</v>
      </c>
      <c r="E7575" s="6">
        <v>0.59282040405111613</v>
      </c>
    </row>
    <row r="7576" spans="1:5" x14ac:dyDescent="0.2">
      <c r="A7576" s="4" t="s">
        <v>2281</v>
      </c>
      <c r="B7576" s="4">
        <v>5.2872759807893403E-2</v>
      </c>
      <c r="C7576" s="5">
        <v>0.12079113420647966</v>
      </c>
      <c r="D7576" s="4">
        <v>0</v>
      </c>
      <c r="E7576" s="6">
        <v>0.80285274935044271</v>
      </c>
    </row>
    <row r="7577" spans="1:5" x14ac:dyDescent="0.2">
      <c r="A7577" s="4" t="s">
        <v>2303</v>
      </c>
      <c r="B7577" s="4">
        <v>5.2220362266094951E-2</v>
      </c>
      <c r="C7577" s="5">
        <v>0.12195768598547113</v>
      </c>
      <c r="D7577" s="4">
        <v>2.8695138207000558E-2</v>
      </c>
      <c r="E7577" s="6">
        <v>0.43183625855029428</v>
      </c>
    </row>
    <row r="7578" spans="1:5" x14ac:dyDescent="0.2">
      <c r="A7578" s="4" t="s">
        <v>6846</v>
      </c>
      <c r="B7578" s="4">
        <v>1.8581465371208066E-2</v>
      </c>
      <c r="C7578" s="5">
        <v>0.36285062834720822</v>
      </c>
      <c r="D7578" s="4">
        <v>6.2903364440168698E-3</v>
      </c>
      <c r="E7578" s="6">
        <v>0.7852484225038443</v>
      </c>
    </row>
    <row r="7579" spans="1:5" x14ac:dyDescent="0.2">
      <c r="A7579" s="4" t="s">
        <v>1126</v>
      </c>
      <c r="B7579" s="4">
        <v>0.10595364689719974</v>
      </c>
      <c r="C7579" s="5">
        <v>5.9547165809427857E-2</v>
      </c>
      <c r="D7579" s="4">
        <v>5.6238104877187223E-2</v>
      </c>
      <c r="E7579" s="6">
        <v>0.22530356858794209</v>
      </c>
    </row>
    <row r="7580" spans="1:5" x14ac:dyDescent="0.2">
      <c r="A7580" s="4" t="s">
        <v>2438</v>
      </c>
      <c r="B7580" s="4">
        <v>4.9812269816869537E-2</v>
      </c>
      <c r="C7580" s="5">
        <v>0.12911607190200966</v>
      </c>
      <c r="D7580" s="4">
        <v>0.72902975360517308</v>
      </c>
      <c r="E7580" s="6">
        <v>2.0255580889760857E-2</v>
      </c>
    </row>
    <row r="7581" spans="1:5" x14ac:dyDescent="0.2">
      <c r="A7581" s="4" t="s">
        <v>914</v>
      </c>
      <c r="B7581" s="4">
        <v>0.17643452784065911</v>
      </c>
      <c r="C7581" s="5">
        <v>4.8305848666419217E-2</v>
      </c>
      <c r="D7581" s="4">
        <v>2.7178865728819009E-2</v>
      </c>
      <c r="E7581" s="6">
        <v>0.45235696484437138</v>
      </c>
    </row>
    <row r="7582" spans="1:5" x14ac:dyDescent="0.2">
      <c r="A7582" s="4" t="s">
        <v>1029</v>
      </c>
      <c r="B7582" s="4">
        <v>0.12221343770002233</v>
      </c>
      <c r="C7582" s="5">
        <v>5.4403732965692772E-2</v>
      </c>
      <c r="D7582" s="4">
        <v>6.3636454649471288E-3</v>
      </c>
      <c r="E7582" s="6">
        <v>0.74961556816374142</v>
      </c>
    </row>
    <row r="7583" spans="1:5" x14ac:dyDescent="0.2">
      <c r="A7583" s="4" t="s">
        <v>3821</v>
      </c>
      <c r="B7583" s="4">
        <v>3.366503795877164E-2</v>
      </c>
      <c r="C7583" s="5">
        <v>0.20244975873588208</v>
      </c>
      <c r="D7583" s="4">
        <v>7.8374912428183882E-2</v>
      </c>
      <c r="E7583" s="6">
        <v>0.15117450554112094</v>
      </c>
    </row>
    <row r="7584" spans="1:5" x14ac:dyDescent="0.2">
      <c r="A7584" s="4" t="s">
        <v>2282</v>
      </c>
      <c r="B7584" s="4">
        <v>5.2810449231897837E-2</v>
      </c>
      <c r="C7584" s="5">
        <v>0.12084415928734292</v>
      </c>
      <c r="D7584" s="4">
        <v>1.9101520987217322E-2</v>
      </c>
      <c r="E7584" s="6">
        <v>0.55278646799936371</v>
      </c>
    </row>
    <row r="7585" spans="1:5" x14ac:dyDescent="0.2">
      <c r="A7585" s="4" t="s">
        <v>1530</v>
      </c>
      <c r="B7585" s="4">
        <v>7.6102372938206764E-2</v>
      </c>
      <c r="C7585" s="5">
        <v>8.0969298478180185E-2</v>
      </c>
      <c r="D7585" s="4">
        <v>2.3158320968286173E-2</v>
      </c>
      <c r="E7585" s="6">
        <v>0.50453364441380777</v>
      </c>
    </row>
    <row r="7586" spans="1:5" x14ac:dyDescent="0.2">
      <c r="A7586" s="4" t="s">
        <v>7331</v>
      </c>
      <c r="B7586" s="4">
        <v>1.572472157545618E-2</v>
      </c>
      <c r="C7586" s="5">
        <v>0.38856779256588364</v>
      </c>
      <c r="D7586" s="4">
        <v>9.4100471544579806E-3</v>
      </c>
      <c r="E7586" s="6">
        <v>0.71345246301500609</v>
      </c>
    </row>
    <row r="7587" spans="1:5" x14ac:dyDescent="0.2">
      <c r="A7587" s="4" t="s">
        <v>14725</v>
      </c>
      <c r="B7587" s="4">
        <v>0</v>
      </c>
      <c r="C7587" s="5">
        <v>0.63136963783869804</v>
      </c>
      <c r="D7587" s="4">
        <v>0.66206177286865964</v>
      </c>
      <c r="E7587" s="6">
        <v>5.169945384166711E-2</v>
      </c>
    </row>
    <row r="7588" spans="1:5" x14ac:dyDescent="0.2">
      <c r="A7588" s="4" t="s">
        <v>14726</v>
      </c>
      <c r="B7588" s="4">
        <v>0</v>
      </c>
      <c r="C7588" s="5">
        <v>0.63136963783869804</v>
      </c>
      <c r="D7588" s="4">
        <v>1.1026960872748072E-2</v>
      </c>
      <c r="E7588" s="6">
        <v>0.6934089824486982</v>
      </c>
    </row>
    <row r="7589" spans="1:5" x14ac:dyDescent="0.2">
      <c r="A7589" s="4" t="s">
        <v>14727</v>
      </c>
      <c r="B7589" s="4">
        <v>0</v>
      </c>
      <c r="C7589" s="5">
        <v>0.63136963783869804</v>
      </c>
      <c r="D7589" s="4">
        <v>2.5356674694263399E-2</v>
      </c>
      <c r="E7589" s="6">
        <v>0.47409724799830322</v>
      </c>
    </row>
    <row r="7590" spans="1:5" x14ac:dyDescent="0.2">
      <c r="A7590" s="4" t="s">
        <v>14728</v>
      </c>
      <c r="B7590" s="4">
        <v>0</v>
      </c>
      <c r="C7590" s="5">
        <v>0.63136963783869804</v>
      </c>
      <c r="D7590" s="4">
        <v>2.8107680279534444E-2</v>
      </c>
      <c r="E7590" s="6">
        <v>0.44238824964208068</v>
      </c>
    </row>
    <row r="7591" spans="1:5" x14ac:dyDescent="0.2">
      <c r="A7591" s="4" t="s">
        <v>7983</v>
      </c>
      <c r="B7591" s="4">
        <v>1.2737229626172932E-2</v>
      </c>
      <c r="C7591" s="5">
        <v>0.42314014528872157</v>
      </c>
      <c r="D7591" s="4">
        <v>0</v>
      </c>
      <c r="E7591" s="6">
        <v>0.80285274935044271</v>
      </c>
    </row>
    <row r="7592" spans="1:5" x14ac:dyDescent="0.2">
      <c r="A7592" s="4" t="s">
        <v>14729</v>
      </c>
      <c r="B7592" s="4">
        <v>0</v>
      </c>
      <c r="C7592" s="5">
        <v>0.63136963783869804</v>
      </c>
      <c r="D7592" s="4">
        <v>6.2503178935363578E-3</v>
      </c>
      <c r="E7592" s="6">
        <v>0.79622461424253677</v>
      </c>
    </row>
    <row r="7593" spans="1:5" x14ac:dyDescent="0.2">
      <c r="A7593" s="4" t="s">
        <v>10422</v>
      </c>
      <c r="B7593" s="4">
        <v>6.3685211018756193E-3</v>
      </c>
      <c r="C7593" s="5">
        <v>0.55246831751418424</v>
      </c>
      <c r="D7593" s="4">
        <v>2.3679826234918707E-2</v>
      </c>
      <c r="E7593" s="6">
        <v>0.49954928681266236</v>
      </c>
    </row>
    <row r="7594" spans="1:5" x14ac:dyDescent="0.2">
      <c r="A7594" s="4" t="s">
        <v>10029</v>
      </c>
      <c r="B7594" s="4">
        <v>6.4147041800013101E-3</v>
      </c>
      <c r="C7594" s="5">
        <v>0.53162946073492767</v>
      </c>
      <c r="D7594" s="4">
        <v>4.562523973668673E-2</v>
      </c>
      <c r="E7594" s="6">
        <v>0.28283578132456649</v>
      </c>
    </row>
    <row r="7595" spans="1:5" x14ac:dyDescent="0.2">
      <c r="A7595" s="4" t="s">
        <v>7837</v>
      </c>
      <c r="B7595" s="4">
        <v>1.2786439505024505E-2</v>
      </c>
      <c r="C7595" s="5">
        <v>0.41539848348268732</v>
      </c>
      <c r="D7595" s="4">
        <v>0.70124449196431349</v>
      </c>
      <c r="E7595" s="6">
        <v>3.1762023437085743E-2</v>
      </c>
    </row>
    <row r="7596" spans="1:5" x14ac:dyDescent="0.2">
      <c r="A7596" s="4" t="s">
        <v>14730</v>
      </c>
      <c r="B7596" s="4">
        <v>0</v>
      </c>
      <c r="C7596" s="5">
        <v>0.63136963783869804</v>
      </c>
      <c r="D7596" s="4">
        <v>9.3607076148913573E-2</v>
      </c>
      <c r="E7596" s="6">
        <v>0.12264701203669336</v>
      </c>
    </row>
    <row r="7597" spans="1:5" x14ac:dyDescent="0.2">
      <c r="A7597" s="4" t="s">
        <v>14731</v>
      </c>
      <c r="B7597" s="4">
        <v>0</v>
      </c>
      <c r="C7597" s="5">
        <v>0.63136963783869804</v>
      </c>
      <c r="D7597" s="4">
        <v>0</v>
      </c>
      <c r="E7597" s="6">
        <v>0.80285274935044271</v>
      </c>
    </row>
    <row r="7598" spans="1:5" x14ac:dyDescent="0.2">
      <c r="A7598" s="4" t="s">
        <v>14732</v>
      </c>
      <c r="B7598" s="4">
        <v>0</v>
      </c>
      <c r="C7598" s="5">
        <v>0.63136963783869804</v>
      </c>
      <c r="D7598" s="4">
        <v>0.6478013406021248</v>
      </c>
      <c r="E7598" s="6">
        <v>5.8274563868709897E-2</v>
      </c>
    </row>
    <row r="7599" spans="1:5" x14ac:dyDescent="0.2">
      <c r="A7599" s="4" t="s">
        <v>14733</v>
      </c>
      <c r="B7599" s="4">
        <v>0</v>
      </c>
      <c r="C7599" s="5">
        <v>0.63136963783869804</v>
      </c>
      <c r="D7599" s="4">
        <v>1.5823988053939361E-2</v>
      </c>
      <c r="E7599" s="6">
        <v>0.60745532636937272</v>
      </c>
    </row>
    <row r="7600" spans="1:5" x14ac:dyDescent="0.2">
      <c r="A7600" s="4" t="s">
        <v>14734</v>
      </c>
      <c r="B7600" s="4">
        <v>0</v>
      </c>
      <c r="C7600" s="5">
        <v>0.63136963783869804</v>
      </c>
      <c r="D7600" s="4">
        <v>1.8793759575672545E-2</v>
      </c>
      <c r="E7600" s="6">
        <v>0.57293599872739809</v>
      </c>
    </row>
    <row r="7601" spans="1:5" x14ac:dyDescent="0.2">
      <c r="A7601" s="4" t="s">
        <v>9406</v>
      </c>
      <c r="B7601" s="4">
        <v>9.5046308830236473E-3</v>
      </c>
      <c r="C7601" s="5">
        <v>0.4985948353571239</v>
      </c>
      <c r="D7601" s="4">
        <v>2.1964427080923825E-2</v>
      </c>
      <c r="E7601" s="6">
        <v>0.52006999310673951</v>
      </c>
    </row>
    <row r="7602" spans="1:5" x14ac:dyDescent="0.2">
      <c r="A7602" s="4" t="s">
        <v>6592</v>
      </c>
      <c r="B7602" s="4">
        <v>1.888284395049138E-2</v>
      </c>
      <c r="C7602" s="5">
        <v>0.34938225780794313</v>
      </c>
      <c r="D7602" s="4">
        <v>0.10367174154119503</v>
      </c>
      <c r="E7602" s="6">
        <v>0.11034519327641974</v>
      </c>
    </row>
    <row r="7603" spans="1:5" x14ac:dyDescent="0.2">
      <c r="A7603" s="4" t="s">
        <v>10808</v>
      </c>
      <c r="B7603" s="4">
        <v>6.3439241363812474E-3</v>
      </c>
      <c r="C7603" s="5">
        <v>0.57293599872739809</v>
      </c>
      <c r="D7603" s="4">
        <v>1.2525355044716725E-2</v>
      </c>
      <c r="E7603" s="6">
        <v>0.67819078424094592</v>
      </c>
    </row>
    <row r="7604" spans="1:5" x14ac:dyDescent="0.2">
      <c r="A7604" s="4" t="s">
        <v>8156</v>
      </c>
      <c r="B7604" s="4">
        <v>1.2694070076578157E-2</v>
      </c>
      <c r="C7604" s="5">
        <v>0.43231348427806354</v>
      </c>
      <c r="D7604" s="4">
        <v>5.8116965277280296E-2</v>
      </c>
      <c r="E7604" s="6">
        <v>0.21660745532636938</v>
      </c>
    </row>
    <row r="7605" spans="1:5" x14ac:dyDescent="0.2">
      <c r="A7605" s="4" t="s">
        <v>8380</v>
      </c>
      <c r="B7605" s="4">
        <v>1.2640876610296017E-2</v>
      </c>
      <c r="C7605" s="5">
        <v>0.44419110239143117</v>
      </c>
      <c r="D7605" s="4">
        <v>3.8766528542408724E-2</v>
      </c>
      <c r="E7605" s="6">
        <v>0.33082347950580626</v>
      </c>
    </row>
    <row r="7606" spans="1:5" x14ac:dyDescent="0.2">
      <c r="A7606" s="4" t="s">
        <v>14735</v>
      </c>
      <c r="B7606" s="4">
        <v>0</v>
      </c>
      <c r="C7606" s="5">
        <v>0.63136963783869804</v>
      </c>
      <c r="D7606" s="4">
        <v>0</v>
      </c>
      <c r="E7606" s="6">
        <v>0.80285274935044271</v>
      </c>
    </row>
    <row r="7607" spans="1:5" x14ac:dyDescent="0.2">
      <c r="A7607" s="4" t="s">
        <v>4095</v>
      </c>
      <c r="B7607" s="4">
        <v>3.1511810220845642E-2</v>
      </c>
      <c r="C7607" s="5">
        <v>0.21697863089241212</v>
      </c>
      <c r="D7607" s="4">
        <v>2.3323706565719745E-2</v>
      </c>
      <c r="E7607" s="6">
        <v>0.50251869134100424</v>
      </c>
    </row>
    <row r="7608" spans="1:5" x14ac:dyDescent="0.2">
      <c r="A7608" s="4" t="s">
        <v>9517</v>
      </c>
      <c r="B7608" s="4">
        <v>9.4564127157748933E-3</v>
      </c>
      <c r="C7608" s="5">
        <v>0.50448061933294452</v>
      </c>
      <c r="D7608" s="4">
        <v>1.4375703903853934E-2</v>
      </c>
      <c r="E7608" s="6">
        <v>0.62627923007582587</v>
      </c>
    </row>
    <row r="7609" spans="1:5" x14ac:dyDescent="0.2">
      <c r="A7609" s="4" t="s">
        <v>14736</v>
      </c>
      <c r="B7609" s="4">
        <v>0</v>
      </c>
      <c r="C7609" s="5">
        <v>0.63136963783869804</v>
      </c>
      <c r="D7609" s="4">
        <v>1.26182537337476E-2</v>
      </c>
      <c r="E7609" s="6">
        <v>0.6635028368418262</v>
      </c>
    </row>
    <row r="7610" spans="1:5" x14ac:dyDescent="0.2">
      <c r="A7610" s="4" t="s">
        <v>14737</v>
      </c>
      <c r="B7610" s="4">
        <v>0</v>
      </c>
      <c r="C7610" s="5">
        <v>0.63136963783869804</v>
      </c>
      <c r="D7610" s="4">
        <v>2.8292944043055157E-2</v>
      </c>
      <c r="E7610" s="6">
        <v>0.43968397051805502</v>
      </c>
    </row>
    <row r="7611" spans="1:5" x14ac:dyDescent="0.2">
      <c r="A7611" s="4" t="s">
        <v>14738</v>
      </c>
      <c r="B7611" s="4">
        <v>0</v>
      </c>
      <c r="C7611" s="5">
        <v>0.63136963783869804</v>
      </c>
      <c r="D7611" s="4">
        <v>1.3955066339684531E-2</v>
      </c>
      <c r="E7611" s="6">
        <v>0.62887745903812509</v>
      </c>
    </row>
    <row r="7612" spans="1:5" x14ac:dyDescent="0.2">
      <c r="A7612" s="4" t="s">
        <v>2561</v>
      </c>
      <c r="B7612" s="4">
        <v>4.7540823632351487E-2</v>
      </c>
      <c r="C7612" s="5">
        <v>0.1356381568481892</v>
      </c>
      <c r="D7612" s="4">
        <v>4.2716354569120422E-2</v>
      </c>
      <c r="E7612" s="6">
        <v>0.30197783551619917</v>
      </c>
    </row>
    <row r="7613" spans="1:5" x14ac:dyDescent="0.2">
      <c r="A7613" s="4" t="s">
        <v>1250</v>
      </c>
      <c r="B7613" s="4">
        <v>9.3626785072222371E-2</v>
      </c>
      <c r="C7613" s="5">
        <v>6.6122275836470651E-2</v>
      </c>
      <c r="D7613" s="4">
        <v>7.0648327433043279E-2</v>
      </c>
      <c r="E7613" s="6">
        <v>0.17158916167347155</v>
      </c>
    </row>
    <row r="7614" spans="1:5" x14ac:dyDescent="0.2">
      <c r="A7614" s="4" t="s">
        <v>3327</v>
      </c>
      <c r="B7614" s="4">
        <v>3.7947648508699146E-2</v>
      </c>
      <c r="C7614" s="5">
        <v>0.1762553687894374</v>
      </c>
      <c r="D7614" s="4">
        <v>6.2980981076196391E-3</v>
      </c>
      <c r="E7614" s="6">
        <v>0.78153666684341694</v>
      </c>
    </row>
    <row r="7615" spans="1:5" x14ac:dyDescent="0.2">
      <c r="A7615" s="4" t="s">
        <v>7578</v>
      </c>
      <c r="B7615" s="4">
        <v>1.4291293927094091E-2</v>
      </c>
      <c r="C7615" s="5">
        <v>0.40166498753910601</v>
      </c>
      <c r="D7615" s="4">
        <v>2.5582666726961027E-2</v>
      </c>
      <c r="E7615" s="6">
        <v>0.46646163635399546</v>
      </c>
    </row>
    <row r="7616" spans="1:5" x14ac:dyDescent="0.2">
      <c r="A7616" s="4" t="s">
        <v>1999</v>
      </c>
      <c r="B7616" s="4">
        <v>5.9050316405166045E-2</v>
      </c>
      <c r="C7616" s="5">
        <v>0.10583806140304364</v>
      </c>
      <c r="D7616" s="4">
        <v>0.84249558512712763</v>
      </c>
      <c r="E7616" s="6">
        <v>4.7722572776923486E-4</v>
      </c>
    </row>
    <row r="7617" spans="1:5" x14ac:dyDescent="0.2">
      <c r="A7617" s="4" t="s">
        <v>1106</v>
      </c>
      <c r="B7617" s="4">
        <v>0.10817446291335328</v>
      </c>
      <c r="C7617" s="5">
        <v>5.848666419216289E-2</v>
      </c>
      <c r="D7617" s="4">
        <v>0.6254660159860066</v>
      </c>
      <c r="E7617" s="6">
        <v>6.5804125351291154E-2</v>
      </c>
    </row>
    <row r="7618" spans="1:5" x14ac:dyDescent="0.2">
      <c r="A7618" s="4" t="s">
        <v>4675</v>
      </c>
      <c r="B7618" s="4">
        <v>2.7509646288622774E-2</v>
      </c>
      <c r="C7618" s="5">
        <v>0.24773317779309614</v>
      </c>
      <c r="D7618" s="4">
        <v>3.817891822291878E-2</v>
      </c>
      <c r="E7618" s="6">
        <v>0.3359138872686781</v>
      </c>
    </row>
    <row r="7619" spans="1:5" x14ac:dyDescent="0.2">
      <c r="A7619" s="4" t="s">
        <v>9365</v>
      </c>
      <c r="B7619" s="4">
        <v>9.5248585190145264E-3</v>
      </c>
      <c r="C7619" s="5">
        <v>0.49642080704173075</v>
      </c>
      <c r="D7619" s="4">
        <v>1.5690572490039752E-2</v>
      </c>
      <c r="E7619" s="6">
        <v>0.6125987592131078</v>
      </c>
    </row>
    <row r="7620" spans="1:5" x14ac:dyDescent="0.2">
      <c r="A7620" s="4" t="s">
        <v>5296</v>
      </c>
      <c r="B7620" s="4">
        <v>2.4912831277720898E-2</v>
      </c>
      <c r="C7620" s="5">
        <v>0.28066175300917334</v>
      </c>
      <c r="D7620" s="4">
        <v>5.9284977908529643E-2</v>
      </c>
      <c r="E7620" s="6">
        <v>0.21178217296781376</v>
      </c>
    </row>
    <row r="7621" spans="1:5" x14ac:dyDescent="0.2">
      <c r="A7621" s="4" t="s">
        <v>7554</v>
      </c>
      <c r="B7621" s="4">
        <v>1.4511825463168985E-2</v>
      </c>
      <c r="C7621" s="5">
        <v>0.40039238559838802</v>
      </c>
      <c r="D7621" s="4">
        <v>2.8338028030477642E-2</v>
      </c>
      <c r="E7621" s="6">
        <v>0.43915371970942257</v>
      </c>
    </row>
    <row r="7622" spans="1:5" x14ac:dyDescent="0.2">
      <c r="A7622" s="4" t="s">
        <v>5200</v>
      </c>
      <c r="B7622" s="4">
        <v>2.5089702541024161E-2</v>
      </c>
      <c r="C7622" s="5">
        <v>0.2755713452463015</v>
      </c>
      <c r="D7622" s="4">
        <v>3.6100561401603323E-2</v>
      </c>
      <c r="E7622" s="6">
        <v>0.35722996977570393</v>
      </c>
    </row>
    <row r="7623" spans="1:5" x14ac:dyDescent="0.2">
      <c r="A7623" s="4" t="s">
        <v>3663</v>
      </c>
      <c r="B7623" s="4">
        <v>3.4929948720109662E-2</v>
      </c>
      <c r="C7623" s="5">
        <v>0.19407179595948884</v>
      </c>
      <c r="D7623" s="4">
        <v>4.66021245856343E-2</v>
      </c>
      <c r="E7623" s="6">
        <v>0.27774537356169471</v>
      </c>
    </row>
    <row r="7624" spans="1:5" x14ac:dyDescent="0.2">
      <c r="A7624" s="4" t="s">
        <v>11725</v>
      </c>
      <c r="B7624" s="4">
        <v>6.2740989559162469E-3</v>
      </c>
      <c r="C7624" s="5">
        <v>0.62155999787899674</v>
      </c>
      <c r="D7624" s="4">
        <v>0</v>
      </c>
      <c r="E7624" s="6">
        <v>0.80285274935044271</v>
      </c>
    </row>
    <row r="7625" spans="1:5" x14ac:dyDescent="0.2">
      <c r="A7625" s="4" t="s">
        <v>339</v>
      </c>
      <c r="B7625" s="4">
        <v>0.69064733465813144</v>
      </c>
      <c r="C7625" s="5">
        <v>1.7816427170051434E-2</v>
      </c>
      <c r="D7625" s="4">
        <v>1.914790988626296E-2</v>
      </c>
      <c r="E7625" s="6">
        <v>0.54987008855188502</v>
      </c>
    </row>
    <row r="7626" spans="1:5" x14ac:dyDescent="0.2">
      <c r="A7626" s="4" t="s">
        <v>11758</v>
      </c>
      <c r="B7626" s="4">
        <v>6.2671189284575187E-3</v>
      </c>
      <c r="C7626" s="5">
        <v>0.62330982554748393</v>
      </c>
      <c r="D7626" s="4">
        <v>0.68147627279597256</v>
      </c>
      <c r="E7626" s="6">
        <v>4.1624688477649927E-2</v>
      </c>
    </row>
    <row r="7627" spans="1:5" x14ac:dyDescent="0.2">
      <c r="A7627" s="4" t="s">
        <v>9388</v>
      </c>
      <c r="B7627" s="4">
        <v>9.5156729874509727E-3</v>
      </c>
      <c r="C7627" s="5">
        <v>0.49764038390158544</v>
      </c>
      <c r="D7627" s="4">
        <v>0.7885382301799202</v>
      </c>
      <c r="E7627" s="6">
        <v>4.5601569542393552E-3</v>
      </c>
    </row>
    <row r="7628" spans="1:5" x14ac:dyDescent="0.2">
      <c r="A7628" s="4" t="s">
        <v>7529</v>
      </c>
      <c r="B7628" s="4">
        <v>1.4678390767742553E-2</v>
      </c>
      <c r="C7628" s="5">
        <v>0.39906675857680685</v>
      </c>
      <c r="D7628" s="4">
        <v>2.5363944248272482E-2</v>
      </c>
      <c r="E7628" s="6">
        <v>0.47383212259398694</v>
      </c>
    </row>
    <row r="7629" spans="1:5" x14ac:dyDescent="0.2">
      <c r="A7629" s="4" t="s">
        <v>11688</v>
      </c>
      <c r="B7629" s="4">
        <v>6.2802146321787999E-3</v>
      </c>
      <c r="C7629" s="5">
        <v>0.61959806988705657</v>
      </c>
      <c r="D7629" s="4">
        <v>0.62649969324977706</v>
      </c>
      <c r="E7629" s="6">
        <v>6.5538999946974916E-2</v>
      </c>
    </row>
    <row r="7630" spans="1:5" x14ac:dyDescent="0.2">
      <c r="A7630" s="4" t="s">
        <v>14739</v>
      </c>
      <c r="B7630" s="4">
        <v>0</v>
      </c>
      <c r="C7630" s="5">
        <v>0.63136963783869804</v>
      </c>
      <c r="D7630" s="4">
        <v>9.976368635046165E-2</v>
      </c>
      <c r="E7630" s="6">
        <v>0.11469324990720611</v>
      </c>
    </row>
    <row r="7631" spans="1:5" x14ac:dyDescent="0.2">
      <c r="A7631" s="4" t="s">
        <v>3616</v>
      </c>
      <c r="B7631" s="4">
        <v>3.5333223893546963E-2</v>
      </c>
      <c r="C7631" s="5">
        <v>0.19157961715891617</v>
      </c>
      <c r="D7631" s="4">
        <v>0.73391438254717356</v>
      </c>
      <c r="E7631" s="6">
        <v>1.8293652897820669E-2</v>
      </c>
    </row>
    <row r="7632" spans="1:5" x14ac:dyDescent="0.2">
      <c r="A7632" s="4" t="s">
        <v>11672</v>
      </c>
      <c r="B7632" s="4">
        <v>6.2822864496740356E-3</v>
      </c>
      <c r="C7632" s="5">
        <v>0.61874966859324465</v>
      </c>
      <c r="D7632" s="4">
        <v>0.76100566805814973</v>
      </c>
      <c r="E7632" s="6">
        <v>1.0021740283153932E-2</v>
      </c>
    </row>
    <row r="7633" spans="1:5" x14ac:dyDescent="0.2">
      <c r="A7633" s="4" t="s">
        <v>14740</v>
      </c>
      <c r="B7633" s="4">
        <v>0</v>
      </c>
      <c r="C7633" s="5">
        <v>0.63136963783869804</v>
      </c>
      <c r="D7633" s="4">
        <v>8.821832665926381E-2</v>
      </c>
      <c r="E7633" s="6">
        <v>0.13086589957049685</v>
      </c>
    </row>
    <row r="7634" spans="1:5" x14ac:dyDescent="0.2">
      <c r="A7634" s="4" t="s">
        <v>14741</v>
      </c>
      <c r="B7634" s="4">
        <v>0</v>
      </c>
      <c r="C7634" s="5">
        <v>0.63136963783869804</v>
      </c>
      <c r="D7634" s="4">
        <v>6.3506771116598774E-3</v>
      </c>
      <c r="E7634" s="6">
        <v>0.75481202608833975</v>
      </c>
    </row>
    <row r="7635" spans="1:5" x14ac:dyDescent="0.2">
      <c r="A7635" s="4" t="s">
        <v>14742</v>
      </c>
      <c r="B7635" s="4">
        <v>0</v>
      </c>
      <c r="C7635" s="5">
        <v>0.63136963783869804</v>
      </c>
      <c r="D7635" s="4">
        <v>6.3097254331492443E-3</v>
      </c>
      <c r="E7635" s="6">
        <v>0.77628718383795536</v>
      </c>
    </row>
    <row r="7636" spans="1:5" x14ac:dyDescent="0.2">
      <c r="A7636" s="4" t="s">
        <v>14743</v>
      </c>
      <c r="B7636" s="4">
        <v>0</v>
      </c>
      <c r="C7636" s="5">
        <v>0.63136963783869804</v>
      </c>
      <c r="D7636" s="4">
        <v>0</v>
      </c>
      <c r="E7636" s="6">
        <v>0.80285274935044271</v>
      </c>
    </row>
    <row r="7637" spans="1:5" x14ac:dyDescent="0.2">
      <c r="A7637" s="4" t="s">
        <v>7718</v>
      </c>
      <c r="B7637" s="4">
        <v>1.2851763931266549E-2</v>
      </c>
      <c r="C7637" s="5">
        <v>0.40908849885996074</v>
      </c>
      <c r="D7637" s="4">
        <v>1.8879753601134801E-2</v>
      </c>
      <c r="E7637" s="6">
        <v>0.56752744047934678</v>
      </c>
    </row>
    <row r="7638" spans="1:5" x14ac:dyDescent="0.2">
      <c r="A7638" s="4" t="s">
        <v>14744</v>
      </c>
      <c r="B7638" s="4">
        <v>0</v>
      </c>
      <c r="C7638" s="5">
        <v>0.63136963783869804</v>
      </c>
      <c r="D7638" s="4">
        <v>4.6626817372590043E-2</v>
      </c>
      <c r="E7638" s="6">
        <v>0.27758629831910492</v>
      </c>
    </row>
    <row r="7639" spans="1:5" x14ac:dyDescent="0.2">
      <c r="A7639" s="4" t="s">
        <v>1718</v>
      </c>
      <c r="B7639" s="4">
        <v>6.8154131618417851E-2</v>
      </c>
      <c r="C7639" s="5">
        <v>9.0938013680470858E-2</v>
      </c>
      <c r="D7639" s="4">
        <v>6.9641169491118732E-2</v>
      </c>
      <c r="E7639" s="6">
        <v>0.17466461636353994</v>
      </c>
    </row>
    <row r="7640" spans="1:5" x14ac:dyDescent="0.2">
      <c r="A7640" s="4" t="s">
        <v>4071</v>
      </c>
      <c r="B7640" s="4">
        <v>3.1558255656375121E-2</v>
      </c>
      <c r="C7640" s="5">
        <v>0.21570602895169416</v>
      </c>
      <c r="D7640" s="4">
        <v>2.5508560903504639E-2</v>
      </c>
      <c r="E7640" s="6">
        <v>0.46884776499284159</v>
      </c>
    </row>
    <row r="7641" spans="1:5" x14ac:dyDescent="0.2">
      <c r="A7641" s="4" t="s">
        <v>14745</v>
      </c>
      <c r="B7641" s="4">
        <v>0</v>
      </c>
      <c r="C7641" s="5">
        <v>0.63136963783869804</v>
      </c>
      <c r="D7641" s="4">
        <v>3.3509185916192973E-2</v>
      </c>
      <c r="E7641" s="6">
        <v>0.38109125616416567</v>
      </c>
    </row>
    <row r="7642" spans="1:5" x14ac:dyDescent="0.2">
      <c r="A7642" s="4" t="s">
        <v>14746</v>
      </c>
      <c r="B7642" s="4">
        <v>0</v>
      </c>
      <c r="C7642" s="5">
        <v>0.63136963783869804</v>
      </c>
      <c r="D7642" s="4">
        <v>3.4835582093360386E-2</v>
      </c>
      <c r="E7642" s="6">
        <v>0.36836523675698607</v>
      </c>
    </row>
    <row r="7643" spans="1:5" x14ac:dyDescent="0.2">
      <c r="A7643" s="4" t="s">
        <v>14747</v>
      </c>
      <c r="B7643" s="4">
        <v>0</v>
      </c>
      <c r="C7643" s="5">
        <v>0.63136963783869804</v>
      </c>
      <c r="D7643" s="4">
        <v>0</v>
      </c>
      <c r="E7643" s="6">
        <v>0.80285274935044271</v>
      </c>
    </row>
    <row r="7644" spans="1:5" x14ac:dyDescent="0.2">
      <c r="A7644" s="4" t="s">
        <v>653</v>
      </c>
      <c r="B7644" s="4">
        <v>0.63472122228175609</v>
      </c>
      <c r="C7644" s="5">
        <v>3.4466302561111405E-2</v>
      </c>
      <c r="D7644" s="4">
        <v>4.0400492780452421E-2</v>
      </c>
      <c r="E7644" s="6">
        <v>0.31905191155416512</v>
      </c>
    </row>
    <row r="7645" spans="1:5" x14ac:dyDescent="0.2">
      <c r="A7645" s="4" t="s">
        <v>6164</v>
      </c>
      <c r="B7645" s="4">
        <v>1.9203523610700622E-2</v>
      </c>
      <c r="C7645" s="5">
        <v>0.32668752319847288</v>
      </c>
      <c r="D7645" s="4">
        <v>0.82287300434553345</v>
      </c>
      <c r="E7645" s="6">
        <v>1.007476536401718E-3</v>
      </c>
    </row>
    <row r="7646" spans="1:5" x14ac:dyDescent="0.2">
      <c r="A7646" s="4" t="s">
        <v>14748</v>
      </c>
      <c r="B7646" s="4">
        <v>0</v>
      </c>
      <c r="C7646" s="5">
        <v>0.63136963783869804</v>
      </c>
      <c r="D7646" s="4">
        <v>1.4640986522841001E-2</v>
      </c>
      <c r="E7646" s="6">
        <v>0.62378705127525325</v>
      </c>
    </row>
    <row r="7647" spans="1:5" x14ac:dyDescent="0.2">
      <c r="A7647" s="4" t="s">
        <v>14749</v>
      </c>
      <c r="B7647" s="4">
        <v>0</v>
      </c>
      <c r="C7647" s="5">
        <v>0.63136963783869804</v>
      </c>
      <c r="D7647" s="4">
        <v>0.10908484172689958</v>
      </c>
      <c r="E7647" s="6">
        <v>0.10456545946232568</v>
      </c>
    </row>
    <row r="7648" spans="1:5" x14ac:dyDescent="0.2">
      <c r="A7648" s="4" t="s">
        <v>14750</v>
      </c>
      <c r="B7648" s="4">
        <v>0</v>
      </c>
      <c r="C7648" s="5">
        <v>0.63136963783869804</v>
      </c>
      <c r="D7648" s="4">
        <v>2.9191698173697472E-2</v>
      </c>
      <c r="E7648" s="6">
        <v>0.42717005143432846</v>
      </c>
    </row>
    <row r="7649" spans="1:5" x14ac:dyDescent="0.2">
      <c r="A7649" s="4" t="s">
        <v>9296</v>
      </c>
      <c r="B7649" s="4">
        <v>9.5799200699842688E-3</v>
      </c>
      <c r="C7649" s="5">
        <v>0.49276207646216663</v>
      </c>
      <c r="D7649" s="4">
        <v>6.2155881469148355E-3</v>
      </c>
      <c r="E7649" s="6">
        <v>0.79993636990296413</v>
      </c>
    </row>
    <row r="7650" spans="1:5" x14ac:dyDescent="0.2">
      <c r="A7650" s="4" t="s">
        <v>14751</v>
      </c>
      <c r="B7650" s="4">
        <v>0</v>
      </c>
      <c r="C7650" s="5">
        <v>0.63136963783869804</v>
      </c>
      <c r="D7650" s="4">
        <v>3.0432258370693237E-2</v>
      </c>
      <c r="E7650" s="6">
        <v>0.41661806034254201</v>
      </c>
    </row>
    <row r="7651" spans="1:5" x14ac:dyDescent="0.2">
      <c r="A7651" s="4" t="s">
        <v>6404</v>
      </c>
      <c r="B7651" s="4">
        <v>1.8996335088432018E-2</v>
      </c>
      <c r="C7651" s="5">
        <v>0.33941354260565249</v>
      </c>
      <c r="D7651" s="4">
        <v>0.10677176227301205</v>
      </c>
      <c r="E7651" s="6">
        <v>0.1071106633437616</v>
      </c>
    </row>
    <row r="7652" spans="1:5" x14ac:dyDescent="0.2">
      <c r="A7652" s="4" t="s">
        <v>14752</v>
      </c>
      <c r="B7652" s="4">
        <v>0</v>
      </c>
      <c r="C7652" s="5">
        <v>0.63136963783869804</v>
      </c>
      <c r="D7652" s="4">
        <v>3.1880794116425346E-2</v>
      </c>
      <c r="E7652" s="6">
        <v>0.39588525372501193</v>
      </c>
    </row>
    <row r="7653" spans="1:5" x14ac:dyDescent="0.2">
      <c r="A7653" s="4" t="s">
        <v>8791</v>
      </c>
      <c r="B7653" s="4">
        <v>1.2548339577349538E-2</v>
      </c>
      <c r="C7653" s="5">
        <v>0.4659844106262262</v>
      </c>
      <c r="D7653" s="4">
        <v>5.7639903331109875E-2</v>
      </c>
      <c r="E7653" s="6">
        <v>0.21835728299485657</v>
      </c>
    </row>
    <row r="7654" spans="1:5" x14ac:dyDescent="0.2">
      <c r="A7654" s="4" t="s">
        <v>4207</v>
      </c>
      <c r="B7654" s="4">
        <v>3.1022691024487122E-2</v>
      </c>
      <c r="C7654" s="5">
        <v>0.22291743994909594</v>
      </c>
      <c r="D7654" s="4">
        <v>7.8761560752361764E-2</v>
      </c>
      <c r="E7654" s="6">
        <v>0.15011400392385599</v>
      </c>
    </row>
    <row r="7655" spans="1:5" x14ac:dyDescent="0.2">
      <c r="A7655" s="4" t="s">
        <v>14753</v>
      </c>
      <c r="B7655" s="4">
        <v>0</v>
      </c>
      <c r="C7655" s="5">
        <v>0.63136963783869804</v>
      </c>
      <c r="D7655" s="4">
        <v>1.2717256537526344E-2</v>
      </c>
      <c r="E7655" s="6">
        <v>0.64902698976615936</v>
      </c>
    </row>
    <row r="7656" spans="1:5" x14ac:dyDescent="0.2">
      <c r="A7656" s="4" t="s">
        <v>8858</v>
      </c>
      <c r="B7656" s="4">
        <v>1.2529125842900713E-2</v>
      </c>
      <c r="C7656" s="5">
        <v>0.46953709104406383</v>
      </c>
      <c r="D7656" s="4">
        <v>0.15801510907351118</v>
      </c>
      <c r="E7656" s="6">
        <v>8.3196351874436608E-2</v>
      </c>
    </row>
    <row r="7657" spans="1:5" x14ac:dyDescent="0.2">
      <c r="A7657" s="4" t="s">
        <v>1919</v>
      </c>
      <c r="B7657" s="4">
        <v>6.1417993761976215E-2</v>
      </c>
      <c r="C7657" s="5">
        <v>0.10159605493398377</v>
      </c>
      <c r="D7657" s="4">
        <v>0.10722366455201902</v>
      </c>
      <c r="E7657" s="6">
        <v>0.10647436237340262</v>
      </c>
    </row>
    <row r="7658" spans="1:5" x14ac:dyDescent="0.2">
      <c r="A7658" s="4" t="s">
        <v>14754</v>
      </c>
      <c r="B7658" s="4">
        <v>0</v>
      </c>
      <c r="C7658" s="5">
        <v>0.63136963783869804</v>
      </c>
      <c r="D7658" s="4">
        <v>1.5640844187947433E-2</v>
      </c>
      <c r="E7658" s="6">
        <v>0.61408346147727877</v>
      </c>
    </row>
    <row r="7659" spans="1:5" x14ac:dyDescent="0.2">
      <c r="A7659" s="4" t="s">
        <v>5881</v>
      </c>
      <c r="B7659" s="4">
        <v>2.1259707727159228E-2</v>
      </c>
      <c r="C7659" s="5">
        <v>0.31168142531417359</v>
      </c>
      <c r="D7659" s="4">
        <v>8.4933342530383399E-2</v>
      </c>
      <c r="E7659" s="6">
        <v>0.13749403467840288</v>
      </c>
    </row>
    <row r="7660" spans="1:5" x14ac:dyDescent="0.2">
      <c r="A7660" s="4" t="s">
        <v>9253</v>
      </c>
      <c r="B7660" s="4">
        <v>9.6861558039561153E-3</v>
      </c>
      <c r="C7660" s="5">
        <v>0.49048199798504694</v>
      </c>
      <c r="D7660" s="4">
        <v>0.14752757217533252</v>
      </c>
      <c r="E7660" s="6">
        <v>8.5264330028103297E-2</v>
      </c>
    </row>
    <row r="7661" spans="1:5" x14ac:dyDescent="0.2">
      <c r="A7661" s="4" t="s">
        <v>2029</v>
      </c>
      <c r="B7661" s="4">
        <v>5.8567060010865597E-2</v>
      </c>
      <c r="C7661" s="5">
        <v>0.10742881382894109</v>
      </c>
      <c r="D7661" s="4">
        <v>2.9801299813558186E-2</v>
      </c>
      <c r="E7661" s="6">
        <v>0.42186754334800358</v>
      </c>
    </row>
    <row r="7662" spans="1:5" x14ac:dyDescent="0.2">
      <c r="A7662" s="4" t="s">
        <v>5037</v>
      </c>
      <c r="B7662" s="4">
        <v>2.5313358338191497E-2</v>
      </c>
      <c r="C7662" s="5">
        <v>0.26692825706559203</v>
      </c>
      <c r="D7662" s="4">
        <v>6.3153130761141145E-3</v>
      </c>
      <c r="E7662" s="6">
        <v>0.77337080439047667</v>
      </c>
    </row>
    <row r="7663" spans="1:5" x14ac:dyDescent="0.2">
      <c r="A7663" s="4" t="s">
        <v>7565</v>
      </c>
      <c r="B7663" s="4">
        <v>1.4388015747987192E-2</v>
      </c>
      <c r="C7663" s="5">
        <v>0.40097566148788377</v>
      </c>
      <c r="D7663" s="4">
        <v>1.2661790294460984E-2</v>
      </c>
      <c r="E7663" s="6">
        <v>0.65586722519751839</v>
      </c>
    </row>
    <row r="7664" spans="1:5" x14ac:dyDescent="0.2">
      <c r="A7664" s="4" t="s">
        <v>11150</v>
      </c>
      <c r="B7664" s="4">
        <v>6.3240514691025543E-3</v>
      </c>
      <c r="C7664" s="5">
        <v>0.59107057638262894</v>
      </c>
      <c r="D7664" s="4">
        <v>0.1519852939503413</v>
      </c>
      <c r="E7664" s="6">
        <v>8.430987857256482E-2</v>
      </c>
    </row>
    <row r="7665" spans="1:5" x14ac:dyDescent="0.2">
      <c r="A7665" s="4" t="s">
        <v>10248</v>
      </c>
      <c r="B7665" s="4">
        <v>6.3825886644438973E-3</v>
      </c>
      <c r="C7665" s="5">
        <v>0.54324195344397896</v>
      </c>
      <c r="D7665" s="4">
        <v>0</v>
      </c>
      <c r="E7665" s="6">
        <v>0.80285274935044271</v>
      </c>
    </row>
    <row r="7666" spans="1:5" x14ac:dyDescent="0.2">
      <c r="A7666" s="4" t="s">
        <v>9206</v>
      </c>
      <c r="B7666" s="4">
        <v>1.0474078934075069E-2</v>
      </c>
      <c r="C7666" s="5">
        <v>0.48798981918447426</v>
      </c>
      <c r="D7666" s="4">
        <v>0.75236925734160554</v>
      </c>
      <c r="E7666" s="6">
        <v>1.2354843841136857E-2</v>
      </c>
    </row>
    <row r="7667" spans="1:5" x14ac:dyDescent="0.2">
      <c r="A7667" s="4" t="s">
        <v>2505</v>
      </c>
      <c r="B7667" s="4">
        <v>4.8612206538899812E-2</v>
      </c>
      <c r="C7667" s="5">
        <v>0.13266875231984729</v>
      </c>
      <c r="D7667" s="4">
        <v>5.0462459073976881E-2</v>
      </c>
      <c r="E7667" s="6">
        <v>0.25499761387136116</v>
      </c>
    </row>
    <row r="7668" spans="1:5" x14ac:dyDescent="0.2">
      <c r="A7668" s="4" t="s">
        <v>5157</v>
      </c>
      <c r="B7668" s="4">
        <v>2.514810732459094E-2</v>
      </c>
      <c r="C7668" s="5">
        <v>0.27329126676918181</v>
      </c>
      <c r="D7668" s="4">
        <v>6.1552944719035933E-2</v>
      </c>
      <c r="E7668" s="6">
        <v>0.20186648284638634</v>
      </c>
    </row>
    <row r="7669" spans="1:5" x14ac:dyDescent="0.2">
      <c r="A7669" s="4" t="s">
        <v>10129</v>
      </c>
      <c r="B7669" s="4">
        <v>6.3987910215066845E-3</v>
      </c>
      <c r="C7669" s="5">
        <v>0.53693196882125249</v>
      </c>
      <c r="D7669" s="4">
        <v>4.5630029941559382E-2</v>
      </c>
      <c r="E7669" s="6">
        <v>0.28278275624370325</v>
      </c>
    </row>
    <row r="7670" spans="1:5" x14ac:dyDescent="0.2">
      <c r="A7670" s="4" t="s">
        <v>11514</v>
      </c>
      <c r="B7670" s="4">
        <v>6.2995118359832677E-3</v>
      </c>
      <c r="C7670" s="5">
        <v>0.61037170581685141</v>
      </c>
      <c r="D7670" s="4">
        <v>7.4229118379180503E-2</v>
      </c>
      <c r="E7670" s="6">
        <v>0.1607720451773689</v>
      </c>
    </row>
    <row r="7671" spans="1:5" x14ac:dyDescent="0.2">
      <c r="A7671" s="4" t="s">
        <v>7205</v>
      </c>
      <c r="B7671" s="4">
        <v>1.5862762123427743E-2</v>
      </c>
      <c r="C7671" s="5">
        <v>0.3818866323771144</v>
      </c>
      <c r="D7671" s="4">
        <v>0.6985274171637571</v>
      </c>
      <c r="E7671" s="6">
        <v>3.3352775862983193E-2</v>
      </c>
    </row>
    <row r="7672" spans="1:5" x14ac:dyDescent="0.2">
      <c r="A7672" s="4" t="s">
        <v>7127</v>
      </c>
      <c r="B7672" s="4">
        <v>1.5962441782562946E-2</v>
      </c>
      <c r="C7672" s="5">
        <v>0.37775067606978102</v>
      </c>
      <c r="D7672" s="4">
        <v>0.70659099932556069</v>
      </c>
      <c r="E7672" s="6">
        <v>2.9428919879102816E-2</v>
      </c>
    </row>
    <row r="7673" spans="1:5" x14ac:dyDescent="0.2">
      <c r="A7673" s="4" t="s">
        <v>9355</v>
      </c>
      <c r="B7673" s="4">
        <v>9.5286589702609972E-3</v>
      </c>
      <c r="C7673" s="5">
        <v>0.49589055623309825</v>
      </c>
      <c r="D7673" s="4">
        <v>1.6261420718315052E-2</v>
      </c>
      <c r="E7673" s="6">
        <v>0.60019089029110773</v>
      </c>
    </row>
    <row r="7674" spans="1:5" x14ac:dyDescent="0.2">
      <c r="A7674" s="4" t="s">
        <v>7048</v>
      </c>
      <c r="B7674" s="4">
        <v>1.631476285751959E-2</v>
      </c>
      <c r="C7674" s="5">
        <v>0.3735616946815844</v>
      </c>
      <c r="D7674" s="4">
        <v>0.10300780730853648</v>
      </c>
      <c r="E7674" s="6">
        <v>0.11087544408505223</v>
      </c>
    </row>
    <row r="7675" spans="1:5" x14ac:dyDescent="0.2">
      <c r="A7675" s="4" t="s">
        <v>10688</v>
      </c>
      <c r="B7675" s="4">
        <v>6.3512458919047351E-3</v>
      </c>
      <c r="C7675" s="5">
        <v>0.56657298902380826</v>
      </c>
      <c r="D7675" s="4">
        <v>2.7333488496178518E-2</v>
      </c>
      <c r="E7675" s="6">
        <v>0.45044806193329445</v>
      </c>
    </row>
    <row r="7676" spans="1:5" x14ac:dyDescent="0.2">
      <c r="A7676" s="4" t="s">
        <v>1245</v>
      </c>
      <c r="B7676" s="4">
        <v>9.4448043814455568E-2</v>
      </c>
      <c r="C7676" s="5">
        <v>6.5857150432154413E-2</v>
      </c>
      <c r="D7676" s="4">
        <v>3.6603035345704742E-2</v>
      </c>
      <c r="E7676" s="6">
        <v>0.35346518903441326</v>
      </c>
    </row>
    <row r="7677" spans="1:5" x14ac:dyDescent="0.2">
      <c r="A7677" s="4" t="s">
        <v>2881</v>
      </c>
      <c r="B7677" s="4">
        <v>4.3469058248784651E-2</v>
      </c>
      <c r="C7677" s="5">
        <v>0.15260618272442866</v>
      </c>
      <c r="D7677" s="4">
        <v>0.17766840369671991</v>
      </c>
      <c r="E7677" s="6">
        <v>8.0545097831274198E-2</v>
      </c>
    </row>
    <row r="7678" spans="1:5" x14ac:dyDescent="0.2">
      <c r="A7678" s="4" t="s">
        <v>14755</v>
      </c>
      <c r="B7678" s="4">
        <v>0</v>
      </c>
      <c r="C7678" s="5">
        <v>0.63136963783869804</v>
      </c>
      <c r="D7678" s="4">
        <v>5.9982450447199742E-2</v>
      </c>
      <c r="E7678" s="6">
        <v>0.20833554271170263</v>
      </c>
    </row>
    <row r="7679" spans="1:5" x14ac:dyDescent="0.2">
      <c r="A7679" s="4" t="s">
        <v>5759</v>
      </c>
      <c r="B7679" s="4">
        <v>2.2014628943975822E-2</v>
      </c>
      <c r="C7679" s="5">
        <v>0.30521236544885733</v>
      </c>
      <c r="D7679" s="4">
        <v>1.8356118760007777E-2</v>
      </c>
      <c r="E7679" s="6">
        <v>0.58465454159817598</v>
      </c>
    </row>
    <row r="7680" spans="1:5" x14ac:dyDescent="0.2">
      <c r="A7680" s="4" t="s">
        <v>6881</v>
      </c>
      <c r="B7680" s="4">
        <v>1.83112399413548E-2</v>
      </c>
      <c r="C7680" s="5">
        <v>0.3647065061774219</v>
      </c>
      <c r="D7680" s="4">
        <v>6.3664548114103483E-3</v>
      </c>
      <c r="E7680" s="6">
        <v>0.74882019195079275</v>
      </c>
    </row>
    <row r="7681" spans="1:5" x14ac:dyDescent="0.2">
      <c r="A7681" s="4" t="s">
        <v>4031</v>
      </c>
      <c r="B7681" s="4">
        <v>3.1710945445771563E-2</v>
      </c>
      <c r="C7681" s="5">
        <v>0.21358502571716423</v>
      </c>
      <c r="D7681" s="4">
        <v>0</v>
      </c>
      <c r="E7681" s="6">
        <v>0.80285274935044271</v>
      </c>
    </row>
    <row r="7682" spans="1:5" x14ac:dyDescent="0.2">
      <c r="A7682" s="4" t="s">
        <v>4390</v>
      </c>
      <c r="B7682" s="4">
        <v>2.9114635293559215E-2</v>
      </c>
      <c r="C7682" s="5">
        <v>0.23262102974707036</v>
      </c>
      <c r="D7682" s="4">
        <v>4.3215840376469042E-2</v>
      </c>
      <c r="E7682" s="6">
        <v>0.29948565671562649</v>
      </c>
    </row>
    <row r="7683" spans="1:5" x14ac:dyDescent="0.2">
      <c r="A7683" s="4" t="s">
        <v>4821</v>
      </c>
      <c r="B7683" s="4">
        <v>2.5916291835942334E-2</v>
      </c>
      <c r="C7683" s="5">
        <v>0.25547483959913037</v>
      </c>
      <c r="D7683" s="4">
        <v>0.67366706503630003</v>
      </c>
      <c r="E7683" s="6">
        <v>4.629089559361578E-2</v>
      </c>
    </row>
    <row r="7684" spans="1:5" x14ac:dyDescent="0.2">
      <c r="A7684" s="4" t="s">
        <v>14756</v>
      </c>
      <c r="B7684" s="4">
        <v>0</v>
      </c>
      <c r="C7684" s="5">
        <v>0.63136963783869804</v>
      </c>
      <c r="D7684" s="4">
        <v>0.10011683822078261</v>
      </c>
      <c r="E7684" s="6">
        <v>0.11400392385598387</v>
      </c>
    </row>
    <row r="7685" spans="1:5" x14ac:dyDescent="0.2">
      <c r="A7685" s="4" t="s">
        <v>10502</v>
      </c>
      <c r="B7685" s="4">
        <v>6.3637320217270242E-3</v>
      </c>
      <c r="C7685" s="5">
        <v>0.55671032398324405</v>
      </c>
      <c r="D7685" s="4">
        <v>1.2739672044246345E-2</v>
      </c>
      <c r="E7685" s="6">
        <v>0.64611061031868078</v>
      </c>
    </row>
    <row r="7686" spans="1:5" x14ac:dyDescent="0.2">
      <c r="A7686" s="4" t="s">
        <v>14757</v>
      </c>
      <c r="B7686" s="4">
        <v>0</v>
      </c>
      <c r="C7686" s="5">
        <v>0.63136963783869804</v>
      </c>
      <c r="D7686" s="4">
        <v>0</v>
      </c>
      <c r="E7686" s="6">
        <v>0.80285274935044271</v>
      </c>
    </row>
    <row r="7687" spans="1:5" x14ac:dyDescent="0.2">
      <c r="A7687" s="4" t="s">
        <v>3646</v>
      </c>
      <c r="B7687" s="4">
        <v>3.5087366595666809E-2</v>
      </c>
      <c r="C7687" s="5">
        <v>0.19317036958481362</v>
      </c>
      <c r="D7687" s="4">
        <v>3.8095303541832881E-2</v>
      </c>
      <c r="E7687" s="6">
        <v>0.3370274139668063</v>
      </c>
    </row>
    <row r="7688" spans="1:5" x14ac:dyDescent="0.2">
      <c r="A7688" s="4" t="s">
        <v>827</v>
      </c>
      <c r="B7688" s="4">
        <v>0.57975208580393389</v>
      </c>
      <c r="C7688" s="5">
        <v>4.3692666631316615E-2</v>
      </c>
      <c r="D7688" s="4">
        <v>7.9355282995083695E-2</v>
      </c>
      <c r="E7688" s="6">
        <v>0.14884140198313803</v>
      </c>
    </row>
    <row r="7689" spans="1:5" x14ac:dyDescent="0.2">
      <c r="A7689" s="4" t="s">
        <v>14758</v>
      </c>
      <c r="B7689" s="4">
        <v>0</v>
      </c>
      <c r="C7689" s="5">
        <v>0.63136963783869804</v>
      </c>
      <c r="D7689" s="4">
        <v>1.622049295690707E-2</v>
      </c>
      <c r="E7689" s="6">
        <v>0.60029694045283422</v>
      </c>
    </row>
    <row r="7690" spans="1:5" x14ac:dyDescent="0.2">
      <c r="A7690" s="4" t="s">
        <v>14759</v>
      </c>
      <c r="B7690" s="4">
        <v>0</v>
      </c>
      <c r="C7690" s="5">
        <v>0.63136963783869804</v>
      </c>
      <c r="D7690" s="4">
        <v>2.8985341729186813E-2</v>
      </c>
      <c r="E7690" s="6">
        <v>0.4288668540219524</v>
      </c>
    </row>
    <row r="7691" spans="1:5" x14ac:dyDescent="0.2">
      <c r="A7691" s="4" t="s">
        <v>6299</v>
      </c>
      <c r="B7691" s="4">
        <v>1.9064473848487331E-2</v>
      </c>
      <c r="C7691" s="5">
        <v>0.33384590911501139</v>
      </c>
      <c r="D7691" s="4">
        <v>2.2088238909332432E-2</v>
      </c>
      <c r="E7691" s="6">
        <v>0.51773688954875652</v>
      </c>
    </row>
    <row r="7692" spans="1:5" x14ac:dyDescent="0.2">
      <c r="A7692" s="4" t="s">
        <v>14760</v>
      </c>
      <c r="B7692" s="4">
        <v>0</v>
      </c>
      <c r="C7692" s="5">
        <v>0.63136963783869804</v>
      </c>
      <c r="D7692" s="4">
        <v>1.8658483176806077E-2</v>
      </c>
      <c r="E7692" s="6">
        <v>0.57972320907789388</v>
      </c>
    </row>
    <row r="7693" spans="1:5" x14ac:dyDescent="0.2">
      <c r="A7693" s="4" t="s">
        <v>14761</v>
      </c>
      <c r="B7693" s="4">
        <v>0</v>
      </c>
      <c r="C7693" s="5">
        <v>0.63136963783869804</v>
      </c>
      <c r="D7693" s="4">
        <v>1.2514824409179583E-2</v>
      </c>
      <c r="E7693" s="6">
        <v>0.67935733601993742</v>
      </c>
    </row>
    <row r="7694" spans="1:5" x14ac:dyDescent="0.2">
      <c r="A7694" s="4" t="s">
        <v>6278</v>
      </c>
      <c r="B7694" s="4">
        <v>1.9079888811623591E-2</v>
      </c>
      <c r="C7694" s="5">
        <v>0.33273238241688319</v>
      </c>
      <c r="D7694" s="4">
        <v>0</v>
      </c>
      <c r="E7694" s="6">
        <v>0.80285274935044271</v>
      </c>
    </row>
    <row r="7695" spans="1:5" x14ac:dyDescent="0.2">
      <c r="A7695" s="4" t="s">
        <v>7810</v>
      </c>
      <c r="B7695" s="4">
        <v>1.279755537727013E-2</v>
      </c>
      <c r="C7695" s="5">
        <v>0.4139668062993796</v>
      </c>
      <c r="D7695" s="4">
        <v>0.58814162846529328</v>
      </c>
      <c r="E7695" s="6">
        <v>7.4500238612863881E-2</v>
      </c>
    </row>
    <row r="7696" spans="1:5" x14ac:dyDescent="0.2">
      <c r="A7696" s="4" t="s">
        <v>14762</v>
      </c>
      <c r="B7696" s="4">
        <v>0</v>
      </c>
      <c r="C7696" s="5">
        <v>0.63136963783869804</v>
      </c>
      <c r="D7696" s="4">
        <v>0</v>
      </c>
      <c r="E7696" s="6">
        <v>0.80285274935044271</v>
      </c>
    </row>
    <row r="7697" spans="1:5" x14ac:dyDescent="0.2">
      <c r="A7697" s="4" t="s">
        <v>7855</v>
      </c>
      <c r="B7697" s="4">
        <v>1.2778156717945148E-2</v>
      </c>
      <c r="C7697" s="5">
        <v>0.41635293493822578</v>
      </c>
      <c r="D7697" s="4">
        <v>4.532839907203523E-2</v>
      </c>
      <c r="E7697" s="6">
        <v>0.28458560899305374</v>
      </c>
    </row>
    <row r="7698" spans="1:5" x14ac:dyDescent="0.2">
      <c r="A7698" s="4" t="s">
        <v>3227</v>
      </c>
      <c r="B7698" s="4">
        <v>3.8829257320037794E-2</v>
      </c>
      <c r="C7698" s="5">
        <v>0.17095286070311258</v>
      </c>
      <c r="D7698" s="4">
        <v>4.1759540893854266E-2</v>
      </c>
      <c r="E7698" s="6">
        <v>0.30865899570496846</v>
      </c>
    </row>
    <row r="7699" spans="1:5" x14ac:dyDescent="0.2">
      <c r="A7699" s="4" t="s">
        <v>1747</v>
      </c>
      <c r="B7699" s="4">
        <v>6.6902783829692891E-2</v>
      </c>
      <c r="C7699" s="5">
        <v>9.247574102550507E-2</v>
      </c>
      <c r="D7699" s="4">
        <v>4.1642778761817822E-2</v>
      </c>
      <c r="E7699" s="6">
        <v>0.30956042207964368</v>
      </c>
    </row>
    <row r="7700" spans="1:5" x14ac:dyDescent="0.2">
      <c r="A7700" s="4" t="s">
        <v>6978</v>
      </c>
      <c r="B7700" s="4">
        <v>1.6937708200031678E-2</v>
      </c>
      <c r="C7700" s="5">
        <v>0.36984993902115698</v>
      </c>
      <c r="D7700" s="4">
        <v>0.18361243778266723</v>
      </c>
      <c r="E7700" s="6">
        <v>8.0279972426957946E-2</v>
      </c>
    </row>
    <row r="7701" spans="1:5" x14ac:dyDescent="0.2">
      <c r="A7701" s="4" t="s">
        <v>9109</v>
      </c>
      <c r="B7701" s="4">
        <v>1.0751767453016016E-2</v>
      </c>
      <c r="C7701" s="5">
        <v>0.48284638634073918</v>
      </c>
      <c r="D7701" s="4">
        <v>0.12506337253176997</v>
      </c>
      <c r="E7701" s="6">
        <v>9.3695317885359772E-2</v>
      </c>
    </row>
    <row r="7702" spans="1:5" x14ac:dyDescent="0.2">
      <c r="A7702" s="4" t="s">
        <v>9079</v>
      </c>
      <c r="B7702" s="4">
        <v>1.1128607681351628E-2</v>
      </c>
      <c r="C7702" s="5">
        <v>0.48125563391484172</v>
      </c>
      <c r="D7702" s="4">
        <v>0.1414363279242136</v>
      </c>
      <c r="E7702" s="6">
        <v>8.7332308181769971E-2</v>
      </c>
    </row>
    <row r="7703" spans="1:5" x14ac:dyDescent="0.2">
      <c r="A7703" s="4" t="s">
        <v>8865</v>
      </c>
      <c r="B7703" s="4">
        <v>1.2527124629095122E-2</v>
      </c>
      <c r="C7703" s="5">
        <v>0.4699082666101066</v>
      </c>
      <c r="D7703" s="4">
        <v>0.11974296497269468</v>
      </c>
      <c r="E7703" s="6">
        <v>9.6293546847658937E-2</v>
      </c>
    </row>
    <row r="7704" spans="1:5" x14ac:dyDescent="0.2">
      <c r="A7704" s="4" t="s">
        <v>9286</v>
      </c>
      <c r="B7704" s="4">
        <v>9.5912728839615304E-3</v>
      </c>
      <c r="C7704" s="5">
        <v>0.49223182565353413</v>
      </c>
      <c r="D7704" s="4">
        <v>9.1034705277668673E-2</v>
      </c>
      <c r="E7704" s="6">
        <v>0.12635876769712073</v>
      </c>
    </row>
    <row r="7705" spans="1:5" x14ac:dyDescent="0.2">
      <c r="A7705" s="4" t="s">
        <v>1616</v>
      </c>
      <c r="B7705" s="4">
        <v>7.2355839350103743E-2</v>
      </c>
      <c r="C7705" s="5">
        <v>8.5529455432419535E-2</v>
      </c>
      <c r="D7705" s="4">
        <v>5.9815198249660632E-2</v>
      </c>
      <c r="E7705" s="6">
        <v>0.20907789384378811</v>
      </c>
    </row>
    <row r="7706" spans="1:5" x14ac:dyDescent="0.2">
      <c r="A7706" s="4" t="s">
        <v>5376</v>
      </c>
      <c r="B7706" s="4">
        <v>2.451475935915897E-2</v>
      </c>
      <c r="C7706" s="5">
        <v>0.28490375947823321</v>
      </c>
      <c r="D7706" s="4">
        <v>7.8426366586824794E-2</v>
      </c>
      <c r="E7706" s="6">
        <v>0.15090938013680472</v>
      </c>
    </row>
    <row r="7707" spans="1:5" x14ac:dyDescent="0.2">
      <c r="A7707" s="4" t="s">
        <v>6874</v>
      </c>
      <c r="B7707" s="4">
        <v>1.8424426976924212E-2</v>
      </c>
      <c r="C7707" s="5">
        <v>0.36433533061137918</v>
      </c>
      <c r="D7707" s="4">
        <v>0.63904830469987173</v>
      </c>
      <c r="E7707" s="6">
        <v>6.1243968397051804E-2</v>
      </c>
    </row>
    <row r="7708" spans="1:5" x14ac:dyDescent="0.2">
      <c r="A7708" s="4" t="s">
        <v>6994</v>
      </c>
      <c r="B7708" s="4">
        <v>1.6881696907209979E-2</v>
      </c>
      <c r="C7708" s="5">
        <v>0.37069834031496895</v>
      </c>
      <c r="D7708" s="4">
        <v>1.9052662283027343E-2</v>
      </c>
      <c r="E7708" s="6">
        <v>0.55580889760856889</v>
      </c>
    </row>
    <row r="7709" spans="1:5" x14ac:dyDescent="0.2">
      <c r="A7709" s="4" t="s">
        <v>4648</v>
      </c>
      <c r="B7709" s="4">
        <v>2.7736654607226512E-2</v>
      </c>
      <c r="C7709" s="5">
        <v>0.24630150060978842</v>
      </c>
      <c r="D7709" s="4">
        <v>3.8366701813648464E-2</v>
      </c>
      <c r="E7709" s="6">
        <v>0.33400498435760112</v>
      </c>
    </row>
    <row r="7710" spans="1:5" x14ac:dyDescent="0.2">
      <c r="A7710" s="4" t="s">
        <v>10348</v>
      </c>
      <c r="B7710" s="4">
        <v>6.3740564714815815E-3</v>
      </c>
      <c r="C7710" s="5">
        <v>0.54854446153030378</v>
      </c>
      <c r="D7710" s="4">
        <v>0.66696316849380177</v>
      </c>
      <c r="E7710" s="6">
        <v>4.9737525849726918E-2</v>
      </c>
    </row>
    <row r="7711" spans="1:5" x14ac:dyDescent="0.2">
      <c r="A7711" s="4" t="s">
        <v>7736</v>
      </c>
      <c r="B7711" s="4">
        <v>1.2837774973868737E-2</v>
      </c>
      <c r="C7711" s="5">
        <v>0.41004295031549925</v>
      </c>
      <c r="D7711" s="4">
        <v>1.2843203416005389E-2</v>
      </c>
      <c r="E7711" s="6">
        <v>0.6364070205207063</v>
      </c>
    </row>
    <row r="7712" spans="1:5" x14ac:dyDescent="0.2">
      <c r="A7712" s="4" t="s">
        <v>5029</v>
      </c>
      <c r="B7712" s="4">
        <v>2.5322015842853689E-2</v>
      </c>
      <c r="C7712" s="5">
        <v>0.26650405641868602</v>
      </c>
      <c r="D7712" s="4">
        <v>0</v>
      </c>
      <c r="E7712" s="6">
        <v>0.80285274935044271</v>
      </c>
    </row>
    <row r="7713" spans="1:5" x14ac:dyDescent="0.2">
      <c r="A7713" s="4" t="s">
        <v>2056</v>
      </c>
      <c r="B7713" s="4">
        <v>5.7891256322361147E-2</v>
      </c>
      <c r="C7713" s="5">
        <v>0.10886049101224879</v>
      </c>
      <c r="D7713" s="4">
        <v>1.9070120183077095E-2</v>
      </c>
      <c r="E7713" s="6">
        <v>0.55464234582957739</v>
      </c>
    </row>
    <row r="7714" spans="1:5" x14ac:dyDescent="0.2">
      <c r="A7714" s="4" t="s">
        <v>1216</v>
      </c>
      <c r="B7714" s="4">
        <v>9.6732412402539325E-2</v>
      </c>
      <c r="C7714" s="5">
        <v>6.4319423087120214E-2</v>
      </c>
      <c r="D7714" s="4">
        <v>6.0490905617344472E-2</v>
      </c>
      <c r="E7714" s="6">
        <v>0.20653268996235219</v>
      </c>
    </row>
    <row r="7715" spans="1:5" x14ac:dyDescent="0.2">
      <c r="A7715" s="4" t="s">
        <v>14763</v>
      </c>
      <c r="B7715" s="4">
        <v>0</v>
      </c>
      <c r="C7715" s="5">
        <v>0.63136963783869804</v>
      </c>
      <c r="D7715" s="4">
        <v>1.2740320257662236E-2</v>
      </c>
      <c r="E7715" s="6">
        <v>0.64605758523781753</v>
      </c>
    </row>
    <row r="7716" spans="1:5" x14ac:dyDescent="0.2">
      <c r="A7716" s="4" t="s">
        <v>7508</v>
      </c>
      <c r="B7716" s="4">
        <v>1.4757514431003734E-2</v>
      </c>
      <c r="C7716" s="5">
        <v>0.39795323187867859</v>
      </c>
      <c r="D7716" s="4">
        <v>6.5121529190390839E-2</v>
      </c>
      <c r="E7716" s="6">
        <v>0.18914046343920674</v>
      </c>
    </row>
    <row r="7717" spans="1:5" x14ac:dyDescent="0.2">
      <c r="A7717" s="4" t="s">
        <v>14764</v>
      </c>
      <c r="B7717" s="4">
        <v>0</v>
      </c>
      <c r="C7717" s="5">
        <v>0.63136963783869804</v>
      </c>
      <c r="D7717" s="4">
        <v>0</v>
      </c>
      <c r="E7717" s="6">
        <v>0.80285274935044271</v>
      </c>
    </row>
    <row r="7718" spans="1:5" x14ac:dyDescent="0.2">
      <c r="A7718" s="4" t="s">
        <v>11358</v>
      </c>
      <c r="B7718" s="4">
        <v>6.3120961075141084E-3</v>
      </c>
      <c r="C7718" s="5">
        <v>0.60209979320218465</v>
      </c>
      <c r="D7718" s="4">
        <v>6.4405388158843696E-2</v>
      </c>
      <c r="E7718" s="6">
        <v>0.1920568428866854</v>
      </c>
    </row>
    <row r="7719" spans="1:5" x14ac:dyDescent="0.2">
      <c r="A7719" s="4" t="s">
        <v>10027</v>
      </c>
      <c r="B7719" s="4">
        <v>6.4150689862851095E-3</v>
      </c>
      <c r="C7719" s="5">
        <v>0.53152341057320107</v>
      </c>
      <c r="D7719" s="4">
        <v>0</v>
      </c>
      <c r="E7719" s="6">
        <v>0.80285274935044271</v>
      </c>
    </row>
    <row r="7720" spans="1:5" x14ac:dyDescent="0.2">
      <c r="A7720" s="4" t="s">
        <v>10550</v>
      </c>
      <c r="B7720" s="4">
        <v>6.3603984861588568E-3</v>
      </c>
      <c r="C7720" s="5">
        <v>0.55925552786468002</v>
      </c>
      <c r="D7720" s="4">
        <v>6.3485745382596513E-3</v>
      </c>
      <c r="E7720" s="6">
        <v>0.755925552786468</v>
      </c>
    </row>
    <row r="7721" spans="1:5" x14ac:dyDescent="0.2">
      <c r="A7721" s="4" t="s">
        <v>5132</v>
      </c>
      <c r="B7721" s="4">
        <v>2.5175239705385682E-2</v>
      </c>
      <c r="C7721" s="5">
        <v>0.27196563974760063</v>
      </c>
      <c r="D7721" s="4">
        <v>4.4801404379026681E-2</v>
      </c>
      <c r="E7721" s="6">
        <v>0.28782013892571184</v>
      </c>
    </row>
    <row r="7722" spans="1:5" x14ac:dyDescent="0.2">
      <c r="A7722" s="4" t="s">
        <v>9086</v>
      </c>
      <c r="B7722" s="4">
        <v>1.1082118101565924E-2</v>
      </c>
      <c r="C7722" s="5">
        <v>0.48162680948088443</v>
      </c>
      <c r="D7722" s="4">
        <v>3.2148948982942953E-2</v>
      </c>
      <c r="E7722" s="6">
        <v>0.3923325733071743</v>
      </c>
    </row>
    <row r="7723" spans="1:5" x14ac:dyDescent="0.2">
      <c r="A7723" s="4" t="s">
        <v>7825</v>
      </c>
      <c r="B7723" s="4">
        <v>1.27904124752328E-2</v>
      </c>
      <c r="C7723" s="5">
        <v>0.41476218251232833</v>
      </c>
      <c r="D7723" s="4">
        <v>8.331653096406795E-2</v>
      </c>
      <c r="E7723" s="6">
        <v>0.14094066493451402</v>
      </c>
    </row>
    <row r="7724" spans="1:5" x14ac:dyDescent="0.2">
      <c r="A7724" s="4" t="s">
        <v>14765</v>
      </c>
      <c r="B7724" s="4">
        <v>0</v>
      </c>
      <c r="C7724" s="5">
        <v>0.63136963783869804</v>
      </c>
      <c r="D7724" s="4">
        <v>6.5034721576387065E-3</v>
      </c>
      <c r="E7724" s="6">
        <v>0.72904183678880108</v>
      </c>
    </row>
    <row r="7725" spans="1:5" x14ac:dyDescent="0.2">
      <c r="A7725" s="4" t="s">
        <v>4547</v>
      </c>
      <c r="B7725" s="4">
        <v>2.827243480666353E-2</v>
      </c>
      <c r="C7725" s="5">
        <v>0.24094596744260036</v>
      </c>
      <c r="D7725" s="4">
        <v>0.60197677230912805</v>
      </c>
      <c r="E7725" s="6">
        <v>7.1424783922795484E-2</v>
      </c>
    </row>
    <row r="7726" spans="1:5" x14ac:dyDescent="0.2">
      <c r="A7726" s="4" t="s">
        <v>731</v>
      </c>
      <c r="B7726" s="4">
        <v>0.61627081873428657</v>
      </c>
      <c r="C7726" s="5">
        <v>3.8602258868444775E-2</v>
      </c>
      <c r="D7726" s="4">
        <v>0</v>
      </c>
      <c r="E7726" s="6">
        <v>0.80285274935044271</v>
      </c>
    </row>
    <row r="7727" spans="1:5" x14ac:dyDescent="0.2">
      <c r="A7727" s="4" t="s">
        <v>443</v>
      </c>
      <c r="B7727" s="4">
        <v>0.67067529499980505</v>
      </c>
      <c r="C7727" s="5">
        <v>2.3331035579829261E-2</v>
      </c>
      <c r="D7727" s="4">
        <v>1.9303003371928047E-2</v>
      </c>
      <c r="E7727" s="6">
        <v>0.54371917917174828</v>
      </c>
    </row>
    <row r="7728" spans="1:5" x14ac:dyDescent="0.2">
      <c r="A7728" s="4" t="s">
        <v>520</v>
      </c>
      <c r="B7728" s="4">
        <v>0.65713668910985124</v>
      </c>
      <c r="C7728" s="5">
        <v>2.7413966806299379E-2</v>
      </c>
      <c r="D7728" s="4">
        <v>1.8557432683310414E-2</v>
      </c>
      <c r="E7728" s="6">
        <v>0.5826926136062357</v>
      </c>
    </row>
    <row r="7729" spans="1:5" x14ac:dyDescent="0.2">
      <c r="A7729" s="4" t="s">
        <v>6695</v>
      </c>
      <c r="B7729" s="4">
        <v>1.8786919054959137E-2</v>
      </c>
      <c r="C7729" s="5">
        <v>0.35484384113685774</v>
      </c>
      <c r="D7729" s="4">
        <v>0.69169760434413263</v>
      </c>
      <c r="E7729" s="6">
        <v>3.6905456280820828E-2</v>
      </c>
    </row>
    <row r="7730" spans="1:5" x14ac:dyDescent="0.2">
      <c r="A7730" s="4" t="s">
        <v>4238</v>
      </c>
      <c r="B7730" s="4">
        <v>3.0758730228923621E-2</v>
      </c>
      <c r="C7730" s="5">
        <v>0.22456121745585661</v>
      </c>
      <c r="D7730" s="4">
        <v>2.8617147704286441E-2</v>
      </c>
      <c r="E7730" s="6">
        <v>0.43321491065273876</v>
      </c>
    </row>
    <row r="7731" spans="1:5" x14ac:dyDescent="0.2">
      <c r="A7731" s="4" t="s">
        <v>8936</v>
      </c>
      <c r="B7731" s="4">
        <v>1.2494209149957403E-2</v>
      </c>
      <c r="C7731" s="5">
        <v>0.4736730473513972</v>
      </c>
      <c r="D7731" s="4">
        <v>1.556552609588127E-2</v>
      </c>
      <c r="E7731" s="6">
        <v>0.61578026406490272</v>
      </c>
    </row>
    <row r="7732" spans="1:5" x14ac:dyDescent="0.2">
      <c r="A7732" s="4" t="s">
        <v>14766</v>
      </c>
      <c r="B7732" s="4">
        <v>0</v>
      </c>
      <c r="C7732" s="5">
        <v>0.63136963783869804</v>
      </c>
      <c r="D7732" s="4">
        <v>0</v>
      </c>
      <c r="E7732" s="6">
        <v>0.80285274935044271</v>
      </c>
    </row>
    <row r="7733" spans="1:5" x14ac:dyDescent="0.2">
      <c r="A7733" s="4" t="s">
        <v>7169</v>
      </c>
      <c r="B7733" s="4">
        <v>1.5893743362649936E-2</v>
      </c>
      <c r="C7733" s="5">
        <v>0.37997772946603742</v>
      </c>
      <c r="D7733" s="4">
        <v>2.7923914575612014E-2</v>
      </c>
      <c r="E7733" s="6">
        <v>0.44445622779574739</v>
      </c>
    </row>
    <row r="7734" spans="1:5" x14ac:dyDescent="0.2">
      <c r="A7734" s="4" t="s">
        <v>753</v>
      </c>
      <c r="B7734" s="4">
        <v>0.60905928131338871</v>
      </c>
      <c r="C7734" s="5">
        <v>3.9768810647436238E-2</v>
      </c>
      <c r="D7734" s="4">
        <v>2.3522279558750765E-2</v>
      </c>
      <c r="E7734" s="6">
        <v>0.50114003923855988</v>
      </c>
    </row>
    <row r="7735" spans="1:5" x14ac:dyDescent="0.2">
      <c r="A7735" s="4" t="s">
        <v>6225</v>
      </c>
      <c r="B7735" s="4">
        <v>1.9131460524339058E-2</v>
      </c>
      <c r="C7735" s="5">
        <v>0.32992205313113104</v>
      </c>
      <c r="D7735" s="4">
        <v>5.3716393876698035E-2</v>
      </c>
      <c r="E7735" s="6">
        <v>0.23696908637785671</v>
      </c>
    </row>
    <row r="7736" spans="1:5" x14ac:dyDescent="0.2">
      <c r="A7736" s="4" t="s">
        <v>6193</v>
      </c>
      <c r="B7736" s="4">
        <v>1.9169367145501322E-2</v>
      </c>
      <c r="C7736" s="5">
        <v>0.3282252505435071</v>
      </c>
      <c r="D7736" s="4">
        <v>0</v>
      </c>
      <c r="E7736" s="6">
        <v>0.80285274935044271</v>
      </c>
    </row>
    <row r="7737" spans="1:5" x14ac:dyDescent="0.2">
      <c r="A7737" s="4" t="s">
        <v>3994</v>
      </c>
      <c r="B7737" s="4">
        <v>3.1818449413887354E-2</v>
      </c>
      <c r="C7737" s="5">
        <v>0.21162309772522403</v>
      </c>
      <c r="D7737" s="4">
        <v>0</v>
      </c>
      <c r="E7737" s="6">
        <v>0.80285274935044271</v>
      </c>
    </row>
    <row r="7738" spans="1:5" x14ac:dyDescent="0.2">
      <c r="A7738" s="4" t="s">
        <v>11855</v>
      </c>
      <c r="B7738" s="4">
        <v>6.2393167220840288E-3</v>
      </c>
      <c r="C7738" s="5">
        <v>0.62845325839121902</v>
      </c>
      <c r="D7738" s="4">
        <v>0</v>
      </c>
      <c r="E7738" s="6">
        <v>0.80285274935044271</v>
      </c>
    </row>
    <row r="7739" spans="1:5" x14ac:dyDescent="0.2">
      <c r="A7739" s="4" t="s">
        <v>14767</v>
      </c>
      <c r="B7739" s="4">
        <v>0</v>
      </c>
      <c r="C7739" s="5">
        <v>0.63136963783869804</v>
      </c>
      <c r="D7739" s="4">
        <v>0</v>
      </c>
      <c r="E7739" s="6">
        <v>0.80285274935044271</v>
      </c>
    </row>
    <row r="7740" spans="1:5" x14ac:dyDescent="0.2">
      <c r="A7740" s="4" t="s">
        <v>4641</v>
      </c>
      <c r="B7740" s="4">
        <v>2.7774353270044488E-2</v>
      </c>
      <c r="C7740" s="5">
        <v>0.24593032504374568</v>
      </c>
      <c r="D7740" s="4">
        <v>2.0237814511542527E-2</v>
      </c>
      <c r="E7740" s="6">
        <v>0.53677289357866276</v>
      </c>
    </row>
    <row r="7741" spans="1:5" x14ac:dyDescent="0.2">
      <c r="A7741" s="4" t="s">
        <v>3073</v>
      </c>
      <c r="B7741" s="4">
        <v>4.0736019169841195E-2</v>
      </c>
      <c r="C7741" s="5">
        <v>0.16278699825017234</v>
      </c>
      <c r="D7741" s="4">
        <v>1.2660869457789848E-2</v>
      </c>
      <c r="E7741" s="6">
        <v>0.65602630044010812</v>
      </c>
    </row>
    <row r="7742" spans="1:5" x14ac:dyDescent="0.2">
      <c r="A7742" s="4" t="s">
        <v>1804</v>
      </c>
      <c r="B7742" s="4">
        <v>6.5090906551474578E-2</v>
      </c>
      <c r="C7742" s="5">
        <v>9.5498170634710222E-2</v>
      </c>
      <c r="D7742" s="4">
        <v>3.4599004549390119E-2</v>
      </c>
      <c r="E7742" s="6">
        <v>0.37075136539583226</v>
      </c>
    </row>
    <row r="7743" spans="1:5" x14ac:dyDescent="0.2">
      <c r="A7743" s="4" t="s">
        <v>6514</v>
      </c>
      <c r="B7743" s="4">
        <v>1.8928733341395526E-2</v>
      </c>
      <c r="C7743" s="5">
        <v>0.34524630150060981</v>
      </c>
      <c r="D7743" s="4">
        <v>5.8040219865059452E-2</v>
      </c>
      <c r="E7743" s="6">
        <v>0.21692560581154885</v>
      </c>
    </row>
    <row r="7744" spans="1:5" x14ac:dyDescent="0.2">
      <c r="A7744" s="4" t="s">
        <v>9032</v>
      </c>
      <c r="B7744" s="4">
        <v>1.2400025910013247E-2</v>
      </c>
      <c r="C7744" s="5">
        <v>0.47876345511426904</v>
      </c>
      <c r="D7744" s="4">
        <v>0.12014489222556357</v>
      </c>
      <c r="E7744" s="6">
        <v>9.6028421443342699E-2</v>
      </c>
    </row>
    <row r="7745" spans="1:5" x14ac:dyDescent="0.2">
      <c r="A7745" s="4" t="s">
        <v>14768</v>
      </c>
      <c r="B7745" s="4">
        <v>0</v>
      </c>
      <c r="C7745" s="5">
        <v>0.63136963783869804</v>
      </c>
      <c r="D7745" s="4">
        <v>0</v>
      </c>
      <c r="E7745" s="6">
        <v>0.80285274935044271</v>
      </c>
    </row>
    <row r="7746" spans="1:5" x14ac:dyDescent="0.2">
      <c r="A7746" s="4" t="s">
        <v>3602</v>
      </c>
      <c r="B7746" s="4">
        <v>3.547491087179442E-2</v>
      </c>
      <c r="C7746" s="5">
        <v>0.19083726602683068</v>
      </c>
      <c r="D7746" s="4">
        <v>5.8202475259164985E-2</v>
      </c>
      <c r="E7746" s="6">
        <v>0.21650140516464286</v>
      </c>
    </row>
    <row r="7747" spans="1:5" x14ac:dyDescent="0.2">
      <c r="A7747" s="4" t="s">
        <v>9882</v>
      </c>
      <c r="B7747" s="4">
        <v>6.4605588252944395E-3</v>
      </c>
      <c r="C7747" s="5">
        <v>0.52383477384803012</v>
      </c>
      <c r="D7747" s="4">
        <v>1.6820339016188596E-2</v>
      </c>
      <c r="E7747" s="6">
        <v>0.59536560793255211</v>
      </c>
    </row>
    <row r="7748" spans="1:5" x14ac:dyDescent="0.2">
      <c r="A7748" s="4" t="s">
        <v>7004</v>
      </c>
      <c r="B7748" s="4">
        <v>1.681903796041264E-2</v>
      </c>
      <c r="C7748" s="5">
        <v>0.37122859112360146</v>
      </c>
      <c r="D7748" s="4">
        <v>1.2650949937089226E-2</v>
      </c>
      <c r="E7748" s="6">
        <v>0.65745797762341585</v>
      </c>
    </row>
    <row r="7749" spans="1:5" x14ac:dyDescent="0.2">
      <c r="A7749" s="4" t="s">
        <v>14769</v>
      </c>
      <c r="B7749" s="4">
        <v>0</v>
      </c>
      <c r="C7749" s="5">
        <v>0.63136963783869804</v>
      </c>
      <c r="D7749" s="4">
        <v>2.0558043302973776E-2</v>
      </c>
      <c r="E7749" s="6">
        <v>0.53507609099103881</v>
      </c>
    </row>
    <row r="7750" spans="1:5" x14ac:dyDescent="0.2">
      <c r="A7750" s="4" t="s">
        <v>2468</v>
      </c>
      <c r="B7750" s="4">
        <v>4.9344462841133883E-2</v>
      </c>
      <c r="C7750" s="5">
        <v>0.13070682432790709</v>
      </c>
      <c r="D7750" s="4">
        <v>0</v>
      </c>
      <c r="E7750" s="6">
        <v>0.80285274935044271</v>
      </c>
    </row>
    <row r="7751" spans="1:5" x14ac:dyDescent="0.2">
      <c r="A7751" s="4" t="s">
        <v>14770</v>
      </c>
      <c r="B7751" s="4">
        <v>0</v>
      </c>
      <c r="C7751" s="5">
        <v>0.63136963783869804</v>
      </c>
      <c r="D7751" s="4">
        <v>6.3690257090269695E-3</v>
      </c>
      <c r="E7751" s="6">
        <v>0.74754759001007476</v>
      </c>
    </row>
    <row r="7752" spans="1:5" x14ac:dyDescent="0.2">
      <c r="A7752" s="4" t="s">
        <v>7779</v>
      </c>
      <c r="B7752" s="4">
        <v>1.2810263520119745E-2</v>
      </c>
      <c r="C7752" s="5">
        <v>0.4123230287926189</v>
      </c>
      <c r="D7752" s="4">
        <v>4.525527524480534E-2</v>
      </c>
      <c r="E7752" s="6">
        <v>0.2850098096399597</v>
      </c>
    </row>
    <row r="7753" spans="1:5" x14ac:dyDescent="0.2">
      <c r="A7753" s="4" t="s">
        <v>5319</v>
      </c>
      <c r="B7753" s="4">
        <v>2.485235772513545E-2</v>
      </c>
      <c r="C7753" s="5">
        <v>0.28188132986902803</v>
      </c>
      <c r="D7753" s="4">
        <v>2.8721855612379735E-2</v>
      </c>
      <c r="E7753" s="6">
        <v>0.43146508298425157</v>
      </c>
    </row>
    <row r="7754" spans="1:5" x14ac:dyDescent="0.2">
      <c r="A7754" s="4" t="s">
        <v>3655</v>
      </c>
      <c r="B7754" s="4">
        <v>3.5036255804253486E-2</v>
      </c>
      <c r="C7754" s="5">
        <v>0.19364759531258285</v>
      </c>
      <c r="D7754" s="4">
        <v>2.3249764251978295E-2</v>
      </c>
      <c r="E7754" s="6">
        <v>0.50347314279654276</v>
      </c>
    </row>
    <row r="7755" spans="1:5" x14ac:dyDescent="0.2">
      <c r="A7755" s="4" t="s">
        <v>4496</v>
      </c>
      <c r="B7755" s="4">
        <v>2.8495260026879222E-2</v>
      </c>
      <c r="C7755" s="5">
        <v>0.23824168831857467</v>
      </c>
      <c r="D7755" s="4">
        <v>5.9744553162153775E-2</v>
      </c>
      <c r="E7755" s="6">
        <v>0.20934301924810436</v>
      </c>
    </row>
    <row r="7756" spans="1:5" x14ac:dyDescent="0.2">
      <c r="A7756" s="4" t="s">
        <v>14771</v>
      </c>
      <c r="B7756" s="4">
        <v>0</v>
      </c>
      <c r="C7756" s="5">
        <v>0.63136963783869804</v>
      </c>
      <c r="D7756" s="4">
        <v>3.4382846279773963E-2</v>
      </c>
      <c r="E7756" s="6">
        <v>0.37372076992417413</v>
      </c>
    </row>
    <row r="7757" spans="1:5" x14ac:dyDescent="0.2">
      <c r="A7757" s="4" t="s">
        <v>7652</v>
      </c>
      <c r="B7757" s="4">
        <v>1.2948533470906586E-2</v>
      </c>
      <c r="C7757" s="5">
        <v>0.40558884352298635</v>
      </c>
      <c r="D7757" s="4">
        <v>6.0813963982153725E-2</v>
      </c>
      <c r="E7757" s="6">
        <v>0.20488891245559149</v>
      </c>
    </row>
    <row r="7758" spans="1:5" x14ac:dyDescent="0.2">
      <c r="A7758" s="4" t="s">
        <v>4492</v>
      </c>
      <c r="B7758" s="4">
        <v>2.8506946036365933E-2</v>
      </c>
      <c r="C7758" s="5">
        <v>0.23802958799512169</v>
      </c>
      <c r="D7758" s="4">
        <v>0.64265946592521661</v>
      </c>
      <c r="E7758" s="6">
        <v>5.9971366456333844E-2</v>
      </c>
    </row>
    <row r="7759" spans="1:5" x14ac:dyDescent="0.2">
      <c r="A7759" s="4" t="s">
        <v>8298</v>
      </c>
      <c r="B7759" s="4">
        <v>1.2661300421885093E-2</v>
      </c>
      <c r="C7759" s="5">
        <v>0.43984304576064476</v>
      </c>
      <c r="D7759" s="4">
        <v>8.4136652622568402E-3</v>
      </c>
      <c r="E7759" s="6">
        <v>0.72209555119571556</v>
      </c>
    </row>
    <row r="7760" spans="1:5" x14ac:dyDescent="0.2">
      <c r="A7760" s="4" t="s">
        <v>10711</v>
      </c>
      <c r="B7760" s="4">
        <v>6.3495862806613136E-3</v>
      </c>
      <c r="C7760" s="5">
        <v>0.567792565883663</v>
      </c>
      <c r="D7760" s="4">
        <v>3.7724948529804132E-2</v>
      </c>
      <c r="E7760" s="6">
        <v>0.34174664616363543</v>
      </c>
    </row>
    <row r="7761" spans="1:5" x14ac:dyDescent="0.2">
      <c r="A7761" s="4" t="s">
        <v>6771</v>
      </c>
      <c r="B7761" s="4">
        <v>1.8717064823352596E-2</v>
      </c>
      <c r="C7761" s="5">
        <v>0.35887374728246463</v>
      </c>
      <c r="D7761" s="4">
        <v>5.4613547349312397E-2</v>
      </c>
      <c r="E7761" s="6">
        <v>0.23283313007052336</v>
      </c>
    </row>
    <row r="7762" spans="1:5" x14ac:dyDescent="0.2">
      <c r="A7762" s="4" t="s">
        <v>5618</v>
      </c>
      <c r="B7762" s="4">
        <v>2.2351578932053424E-2</v>
      </c>
      <c r="C7762" s="5">
        <v>0.2977358290471393</v>
      </c>
      <c r="D7762" s="4">
        <v>0.65641015458675234</v>
      </c>
      <c r="E7762" s="6">
        <v>5.4509783127419269E-2</v>
      </c>
    </row>
    <row r="7763" spans="1:5" x14ac:dyDescent="0.2">
      <c r="A7763" s="4" t="s">
        <v>99</v>
      </c>
      <c r="B7763" s="4">
        <v>0.76177271008614922</v>
      </c>
      <c r="C7763" s="5">
        <v>5.0904077628718385E-3</v>
      </c>
      <c r="D7763" s="4">
        <v>4.1162432690337543E-2</v>
      </c>
      <c r="E7763" s="6">
        <v>0.31390847871043004</v>
      </c>
    </row>
    <row r="7764" spans="1:5" x14ac:dyDescent="0.2">
      <c r="A7764" s="4" t="s">
        <v>7326</v>
      </c>
      <c r="B7764" s="4">
        <v>1.5727068900983281E-2</v>
      </c>
      <c r="C7764" s="5">
        <v>0.38830266716156742</v>
      </c>
      <c r="D7764" s="4">
        <v>2.7413917649061099E-2</v>
      </c>
      <c r="E7764" s="6">
        <v>0.44981176096293546</v>
      </c>
    </row>
    <row r="7765" spans="1:5" x14ac:dyDescent="0.2">
      <c r="A7765" s="4" t="s">
        <v>4949</v>
      </c>
      <c r="B7765" s="4">
        <v>2.5447680473347736E-2</v>
      </c>
      <c r="C7765" s="5">
        <v>0.26226204994962615</v>
      </c>
      <c r="D7765" s="4">
        <v>1.7255755119709278E-2</v>
      </c>
      <c r="E7765" s="6">
        <v>0.59069940081658623</v>
      </c>
    </row>
    <row r="7766" spans="1:5" x14ac:dyDescent="0.2">
      <c r="A7766" s="4" t="s">
        <v>9619</v>
      </c>
      <c r="B7766" s="4">
        <v>9.3895074913531804E-3</v>
      </c>
      <c r="C7766" s="5">
        <v>0.50988917758099583</v>
      </c>
      <c r="D7766" s="4">
        <v>4.4434676143569198E-2</v>
      </c>
      <c r="E7766" s="6">
        <v>0.29015324248369478</v>
      </c>
    </row>
    <row r="7767" spans="1:5" x14ac:dyDescent="0.2">
      <c r="A7767" s="4" t="s">
        <v>759</v>
      </c>
      <c r="B7767" s="4">
        <v>0.60596237377573581</v>
      </c>
      <c r="C7767" s="5">
        <v>4.0086961132615728E-2</v>
      </c>
      <c r="D7767" s="4">
        <v>0</v>
      </c>
      <c r="E7767" s="6">
        <v>0.80285274935044271</v>
      </c>
    </row>
    <row r="7768" spans="1:5" x14ac:dyDescent="0.2">
      <c r="A7768" s="4" t="s">
        <v>4771</v>
      </c>
      <c r="B7768" s="4">
        <v>2.6441634623688041E-2</v>
      </c>
      <c r="C7768" s="5">
        <v>0.25282358555596796</v>
      </c>
      <c r="D7768" s="4">
        <v>4.7067978818796152E-2</v>
      </c>
      <c r="E7768" s="6">
        <v>0.27472294395248953</v>
      </c>
    </row>
    <row r="7769" spans="1:5" x14ac:dyDescent="0.2">
      <c r="A7769" s="4" t="s">
        <v>9387</v>
      </c>
      <c r="B7769" s="4">
        <v>9.5162124278883181E-3</v>
      </c>
      <c r="C7769" s="5">
        <v>0.49758735882072219</v>
      </c>
      <c r="D7769" s="4">
        <v>2.7562369843190326E-2</v>
      </c>
      <c r="E7769" s="6">
        <v>0.44784983297099529</v>
      </c>
    </row>
    <row r="7770" spans="1:5" x14ac:dyDescent="0.2">
      <c r="A7770" s="4" t="s">
        <v>14772</v>
      </c>
      <c r="B7770" s="4">
        <v>0</v>
      </c>
      <c r="C7770" s="5">
        <v>0.63136963783869804</v>
      </c>
      <c r="D7770" s="4">
        <v>2.48391401653426E-2</v>
      </c>
      <c r="E7770" s="6">
        <v>0.49026989766159396</v>
      </c>
    </row>
    <row r="7771" spans="1:5" x14ac:dyDescent="0.2">
      <c r="A7771" s="4" t="s">
        <v>4478</v>
      </c>
      <c r="B7771" s="4">
        <v>2.8564995307962332E-2</v>
      </c>
      <c r="C7771" s="5">
        <v>0.23728723686303621</v>
      </c>
      <c r="D7771" s="4">
        <v>2.8882315441473613E-2</v>
      </c>
      <c r="E7771" s="6">
        <v>0.43003340580094385</v>
      </c>
    </row>
    <row r="7772" spans="1:5" x14ac:dyDescent="0.2">
      <c r="A7772" s="4" t="s">
        <v>14773</v>
      </c>
      <c r="B7772" s="4">
        <v>0</v>
      </c>
      <c r="C7772" s="5">
        <v>0.63136963783869804</v>
      </c>
      <c r="D7772" s="4">
        <v>2.5101943532643934E-2</v>
      </c>
      <c r="E7772" s="6">
        <v>0.48369478763455115</v>
      </c>
    </row>
    <row r="7773" spans="1:5" x14ac:dyDescent="0.2">
      <c r="A7773" s="4" t="s">
        <v>1181</v>
      </c>
      <c r="B7773" s="4">
        <v>9.92921099723202E-2</v>
      </c>
      <c r="C7773" s="5">
        <v>6.2463545256906519E-2</v>
      </c>
      <c r="D7773" s="4">
        <v>7.5617327621732349E-3</v>
      </c>
      <c r="E7773" s="6">
        <v>0.72750410944376687</v>
      </c>
    </row>
    <row r="7774" spans="1:5" x14ac:dyDescent="0.2">
      <c r="A7774" s="4" t="s">
        <v>2155</v>
      </c>
      <c r="B7774" s="4">
        <v>5.5606267246317113E-2</v>
      </c>
      <c r="C7774" s="5">
        <v>0.11410997401771038</v>
      </c>
      <c r="D7774" s="4">
        <v>6.2256335463627452E-2</v>
      </c>
      <c r="E7774" s="6">
        <v>0.19948035420754018</v>
      </c>
    </row>
    <row r="7775" spans="1:5" x14ac:dyDescent="0.2">
      <c r="A7775" s="4" t="s">
        <v>1763</v>
      </c>
      <c r="B7775" s="4">
        <v>6.6353009675341912E-2</v>
      </c>
      <c r="C7775" s="5">
        <v>9.3324142319317044E-2</v>
      </c>
      <c r="D7775" s="4">
        <v>0.11124574743461167</v>
      </c>
      <c r="E7775" s="6">
        <v>0.1023914311469325</v>
      </c>
    </row>
    <row r="7776" spans="1:5" x14ac:dyDescent="0.2">
      <c r="A7776" s="4" t="s">
        <v>14774</v>
      </c>
      <c r="B7776" s="4">
        <v>0</v>
      </c>
      <c r="C7776" s="5">
        <v>0.63136963783869804</v>
      </c>
      <c r="D7776" s="4">
        <v>2.450284167276293E-2</v>
      </c>
      <c r="E7776" s="6">
        <v>0.49366350283684185</v>
      </c>
    </row>
    <row r="7777" spans="1:5" x14ac:dyDescent="0.2">
      <c r="A7777" s="4" t="s">
        <v>14775</v>
      </c>
      <c r="B7777" s="4">
        <v>0</v>
      </c>
      <c r="C7777" s="5">
        <v>0.63136963783869804</v>
      </c>
      <c r="D7777" s="4">
        <v>6.3904225575861376E-3</v>
      </c>
      <c r="E7777" s="6">
        <v>0.74054827933612599</v>
      </c>
    </row>
    <row r="7778" spans="1:5" x14ac:dyDescent="0.2">
      <c r="A7778" s="4" t="s">
        <v>4349</v>
      </c>
      <c r="B7778" s="4">
        <v>2.9558661659962186E-2</v>
      </c>
      <c r="C7778" s="5">
        <v>0.23044700143167718</v>
      </c>
      <c r="D7778" s="4">
        <v>1.8616286552662106E-2</v>
      </c>
      <c r="E7778" s="6">
        <v>0.58147303674638107</v>
      </c>
    </row>
    <row r="7779" spans="1:5" x14ac:dyDescent="0.2">
      <c r="A7779" s="4" t="s">
        <v>14776</v>
      </c>
      <c r="B7779" s="4">
        <v>0</v>
      </c>
      <c r="C7779" s="5">
        <v>0.63136963783869804</v>
      </c>
      <c r="D7779" s="4">
        <v>9.4307271869017995E-3</v>
      </c>
      <c r="E7779" s="6">
        <v>0.71212683599342486</v>
      </c>
    </row>
    <row r="7780" spans="1:5" x14ac:dyDescent="0.2">
      <c r="A7780" s="4" t="s">
        <v>3914</v>
      </c>
      <c r="B7780" s="4">
        <v>3.2373806326501754E-2</v>
      </c>
      <c r="C7780" s="5">
        <v>0.20738109125616416</v>
      </c>
      <c r="D7780" s="4">
        <v>2.2021775342071132E-2</v>
      </c>
      <c r="E7780" s="6">
        <v>0.51895646640861126</v>
      </c>
    </row>
    <row r="7781" spans="1:5" x14ac:dyDescent="0.2">
      <c r="A7781" s="4" t="s">
        <v>10265</v>
      </c>
      <c r="B7781" s="4">
        <v>6.3808789093943944E-3</v>
      </c>
      <c r="C7781" s="5">
        <v>0.54414337981865424</v>
      </c>
      <c r="D7781" s="4">
        <v>2.7002104840024358E-2</v>
      </c>
      <c r="E7781" s="6">
        <v>0.45400074235113208</v>
      </c>
    </row>
    <row r="7782" spans="1:5" x14ac:dyDescent="0.2">
      <c r="A7782" s="4" t="s">
        <v>3566</v>
      </c>
      <c r="B7782" s="4">
        <v>3.59376946866512E-2</v>
      </c>
      <c r="C7782" s="5">
        <v>0.18892836311575376</v>
      </c>
      <c r="D7782" s="4">
        <v>8.6494424461937933E-2</v>
      </c>
      <c r="E7782" s="6">
        <v>0.13399437934142849</v>
      </c>
    </row>
    <row r="7783" spans="1:5" x14ac:dyDescent="0.2">
      <c r="A7783" s="4" t="s">
        <v>14777</v>
      </c>
      <c r="B7783" s="4">
        <v>0</v>
      </c>
      <c r="C7783" s="5">
        <v>0.63136963783869804</v>
      </c>
      <c r="D7783" s="4">
        <v>2.1996687434405107E-2</v>
      </c>
      <c r="E7783" s="6">
        <v>0.51927461689379073</v>
      </c>
    </row>
    <row r="7784" spans="1:5" x14ac:dyDescent="0.2">
      <c r="A7784" s="4" t="s">
        <v>11907</v>
      </c>
      <c r="B7784" s="4">
        <v>6.1782463017346946E-3</v>
      </c>
      <c r="C7784" s="5">
        <v>0.63121056259610797</v>
      </c>
      <c r="D7784" s="4">
        <v>3.7464524206266732E-2</v>
      </c>
      <c r="E7784" s="6">
        <v>0.34561747706665252</v>
      </c>
    </row>
    <row r="7785" spans="1:5" x14ac:dyDescent="0.2">
      <c r="A7785" s="4" t="s">
        <v>14778</v>
      </c>
      <c r="B7785" s="4">
        <v>0</v>
      </c>
      <c r="C7785" s="5">
        <v>0.63136963783869804</v>
      </c>
      <c r="D7785" s="4">
        <v>6.2174009140031489E-3</v>
      </c>
      <c r="E7785" s="6">
        <v>0.79983031974123764</v>
      </c>
    </row>
    <row r="7786" spans="1:5" x14ac:dyDescent="0.2">
      <c r="A7786" s="4" t="s">
        <v>6973</v>
      </c>
      <c r="B7786" s="4">
        <v>1.6962539110112196E-2</v>
      </c>
      <c r="C7786" s="5">
        <v>0.36958481361684076</v>
      </c>
      <c r="D7786" s="4">
        <v>8.4527862437348403E-2</v>
      </c>
      <c r="E7786" s="6">
        <v>0.13807731056789863</v>
      </c>
    </row>
    <row r="7787" spans="1:5" x14ac:dyDescent="0.2">
      <c r="A7787" s="4" t="s">
        <v>1863</v>
      </c>
      <c r="B7787" s="4">
        <v>6.3165070608336232E-2</v>
      </c>
      <c r="C7787" s="5">
        <v>9.8626650405641864E-2</v>
      </c>
      <c r="D7787" s="4">
        <v>0.66082863309109618</v>
      </c>
      <c r="E7787" s="6">
        <v>5.2547855135479084E-2</v>
      </c>
    </row>
    <row r="7788" spans="1:5" x14ac:dyDescent="0.2">
      <c r="A7788" s="4" t="s">
        <v>14779</v>
      </c>
      <c r="B7788" s="4">
        <v>0</v>
      </c>
      <c r="C7788" s="5">
        <v>0.63136963783869804</v>
      </c>
      <c r="D7788" s="4">
        <v>1.5616785536481792E-2</v>
      </c>
      <c r="E7788" s="6">
        <v>0.61477278752850095</v>
      </c>
    </row>
    <row r="7789" spans="1:5" x14ac:dyDescent="0.2">
      <c r="A7789" s="4" t="s">
        <v>7925</v>
      </c>
      <c r="B7789" s="4">
        <v>1.2755036823299261E-2</v>
      </c>
      <c r="C7789" s="5">
        <v>0.42006469059865315</v>
      </c>
      <c r="D7789" s="4">
        <v>1.2643535993384405E-2</v>
      </c>
      <c r="E7789" s="6">
        <v>0.65846545415981761</v>
      </c>
    </row>
    <row r="7790" spans="1:5" x14ac:dyDescent="0.2">
      <c r="A7790" s="4" t="s">
        <v>8515</v>
      </c>
      <c r="B7790" s="4">
        <v>1.2609671447743385E-2</v>
      </c>
      <c r="C7790" s="5">
        <v>0.45134948830796967</v>
      </c>
      <c r="D7790" s="4">
        <v>0</v>
      </c>
      <c r="E7790" s="6">
        <v>0.80285274935044271</v>
      </c>
    </row>
    <row r="7791" spans="1:5" x14ac:dyDescent="0.2">
      <c r="A7791" s="4" t="s">
        <v>7562</v>
      </c>
      <c r="B7791" s="4">
        <v>1.4395861097784037E-2</v>
      </c>
      <c r="C7791" s="5">
        <v>0.40081658624529404</v>
      </c>
      <c r="D7791" s="4">
        <v>6.2204927448590531E-3</v>
      </c>
      <c r="E7791" s="6">
        <v>0.79961821941778466</v>
      </c>
    </row>
    <row r="7792" spans="1:5" x14ac:dyDescent="0.2">
      <c r="A7792" s="4" t="s">
        <v>14780</v>
      </c>
      <c r="B7792" s="4">
        <v>0</v>
      </c>
      <c r="C7792" s="5">
        <v>0.63136963783869804</v>
      </c>
      <c r="D7792" s="4">
        <v>3.1402477381276279E-2</v>
      </c>
      <c r="E7792" s="6">
        <v>0.4045283419057214</v>
      </c>
    </row>
    <row r="7793" spans="1:5" x14ac:dyDescent="0.2">
      <c r="A7793" s="4" t="s">
        <v>2984</v>
      </c>
      <c r="B7793" s="4">
        <v>4.1609257858242543E-2</v>
      </c>
      <c r="C7793" s="5">
        <v>0.15806776605334324</v>
      </c>
      <c r="D7793" s="4">
        <v>6.3570257811172452E-3</v>
      </c>
      <c r="E7793" s="6">
        <v>0.75205472188345091</v>
      </c>
    </row>
    <row r="7794" spans="1:5" x14ac:dyDescent="0.2">
      <c r="A7794" s="4" t="s">
        <v>3917</v>
      </c>
      <c r="B7794" s="4">
        <v>3.2369575329488511E-2</v>
      </c>
      <c r="C7794" s="5">
        <v>0.2075401664987539</v>
      </c>
      <c r="D7794" s="4">
        <v>0</v>
      </c>
      <c r="E7794" s="6">
        <v>0.80285274935044271</v>
      </c>
    </row>
    <row r="7795" spans="1:5" x14ac:dyDescent="0.2">
      <c r="A7795" s="4" t="s">
        <v>7536</v>
      </c>
      <c r="B7795" s="4">
        <v>1.4639822324250843E-2</v>
      </c>
      <c r="C7795" s="5">
        <v>0.39943793414284956</v>
      </c>
      <c r="D7795" s="4">
        <v>6.5528275965884092E-2</v>
      </c>
      <c r="E7795" s="6">
        <v>0.18739063577071954</v>
      </c>
    </row>
    <row r="7796" spans="1:5" x14ac:dyDescent="0.2">
      <c r="A7796" s="4" t="s">
        <v>1878</v>
      </c>
      <c r="B7796" s="4">
        <v>6.2617756441797665E-2</v>
      </c>
      <c r="C7796" s="5">
        <v>9.9422026618590592E-2</v>
      </c>
      <c r="D7796" s="4">
        <v>0</v>
      </c>
      <c r="E7796" s="6">
        <v>0.80285274935044271</v>
      </c>
    </row>
    <row r="7797" spans="1:5" x14ac:dyDescent="0.2">
      <c r="A7797" s="4" t="s">
        <v>1883</v>
      </c>
      <c r="B7797" s="4">
        <v>6.2474543320986495E-2</v>
      </c>
      <c r="C7797" s="5">
        <v>9.968715202290683E-2</v>
      </c>
      <c r="D7797" s="4">
        <v>6.5321934349395969E-2</v>
      </c>
      <c r="E7797" s="6">
        <v>0.18855718754971101</v>
      </c>
    </row>
    <row r="7798" spans="1:5" x14ac:dyDescent="0.2">
      <c r="A7798" s="4" t="s">
        <v>5130</v>
      </c>
      <c r="B7798" s="4">
        <v>2.518005035181729E-2</v>
      </c>
      <c r="C7798" s="5">
        <v>0.27185958958587414</v>
      </c>
      <c r="D7798" s="4">
        <v>4.5203031440298372E-2</v>
      </c>
      <c r="E7798" s="6">
        <v>0.28527493504427592</v>
      </c>
    </row>
    <row r="7799" spans="1:5" x14ac:dyDescent="0.2">
      <c r="A7799" s="4" t="s">
        <v>1309</v>
      </c>
      <c r="B7799" s="4">
        <v>8.9464913655638495E-2</v>
      </c>
      <c r="C7799" s="5">
        <v>6.9250755607402306E-2</v>
      </c>
      <c r="D7799" s="4">
        <v>6.2720502680318748E-3</v>
      </c>
      <c r="E7799" s="6">
        <v>0.79081605599448535</v>
      </c>
    </row>
    <row r="7800" spans="1:5" x14ac:dyDescent="0.2">
      <c r="A7800" s="4" t="s">
        <v>2857</v>
      </c>
      <c r="B7800" s="4">
        <v>4.3663551372512197E-2</v>
      </c>
      <c r="C7800" s="5">
        <v>0.1513335807837107</v>
      </c>
      <c r="D7800" s="4">
        <v>0.14770311048303617</v>
      </c>
      <c r="E7800" s="6">
        <v>8.5158279866376793E-2</v>
      </c>
    </row>
    <row r="7801" spans="1:5" x14ac:dyDescent="0.2">
      <c r="A7801" s="4" t="s">
        <v>9078</v>
      </c>
      <c r="B7801" s="4">
        <v>1.112914184688484E-2</v>
      </c>
      <c r="C7801" s="5">
        <v>0.48120260883397847</v>
      </c>
      <c r="D7801" s="4">
        <v>5.7999227695122932E-2</v>
      </c>
      <c r="E7801" s="6">
        <v>0.21724375629672835</v>
      </c>
    </row>
    <row r="7802" spans="1:5" x14ac:dyDescent="0.2">
      <c r="A7802" s="4" t="s">
        <v>14781</v>
      </c>
      <c r="B7802" s="4">
        <v>0</v>
      </c>
      <c r="C7802" s="5">
        <v>0.63136963783869804</v>
      </c>
      <c r="D7802" s="4">
        <v>0</v>
      </c>
      <c r="E7802" s="6">
        <v>0.80285274935044271</v>
      </c>
    </row>
    <row r="7803" spans="1:5" x14ac:dyDescent="0.2">
      <c r="A7803" s="4" t="s">
        <v>10567</v>
      </c>
      <c r="B7803" s="4">
        <v>6.3590721414657205E-3</v>
      </c>
      <c r="C7803" s="5">
        <v>0.56015695423935519</v>
      </c>
      <c r="D7803" s="4">
        <v>0.62185816242813918</v>
      </c>
      <c r="E7803" s="6">
        <v>6.6546476483376638E-2</v>
      </c>
    </row>
    <row r="7804" spans="1:5" x14ac:dyDescent="0.2">
      <c r="A7804" s="4" t="s">
        <v>4896</v>
      </c>
      <c r="B7804" s="4">
        <v>2.5560965941785471E-2</v>
      </c>
      <c r="C7804" s="5">
        <v>0.25945172066387401</v>
      </c>
      <c r="D7804" s="4">
        <v>8.4066755121633228E-3</v>
      </c>
      <c r="E7804" s="6">
        <v>0.72236067660003178</v>
      </c>
    </row>
    <row r="7805" spans="1:5" x14ac:dyDescent="0.2">
      <c r="A7805" s="4" t="s">
        <v>11226</v>
      </c>
      <c r="B7805" s="4">
        <v>6.3199024409209322E-3</v>
      </c>
      <c r="C7805" s="5">
        <v>0.59510048252823589</v>
      </c>
      <c r="D7805" s="4">
        <v>1.694290369608481E-2</v>
      </c>
      <c r="E7805" s="6">
        <v>0.5938278805875179</v>
      </c>
    </row>
    <row r="7806" spans="1:5" x14ac:dyDescent="0.2">
      <c r="A7806" s="4" t="s">
        <v>14782</v>
      </c>
      <c r="B7806" s="4">
        <v>0</v>
      </c>
      <c r="C7806" s="5">
        <v>0.63136963783869804</v>
      </c>
      <c r="D7806" s="4">
        <v>7.8220823336915251E-3</v>
      </c>
      <c r="E7806" s="6">
        <v>0.72665570814995495</v>
      </c>
    </row>
    <row r="7807" spans="1:5" x14ac:dyDescent="0.2">
      <c r="A7807" s="4" t="s">
        <v>14783</v>
      </c>
      <c r="B7807" s="4">
        <v>0</v>
      </c>
      <c r="C7807" s="5">
        <v>0.63136963783869804</v>
      </c>
      <c r="D7807" s="4">
        <v>6.2556181751281031E-3</v>
      </c>
      <c r="E7807" s="6">
        <v>0.79484596214009229</v>
      </c>
    </row>
    <row r="7808" spans="1:5" x14ac:dyDescent="0.2">
      <c r="A7808" s="4" t="s">
        <v>14784</v>
      </c>
      <c r="B7808" s="4">
        <v>0</v>
      </c>
      <c r="C7808" s="5">
        <v>0.63136963783869804</v>
      </c>
      <c r="D7808" s="4">
        <v>0</v>
      </c>
      <c r="E7808" s="6">
        <v>0.80285274935044271</v>
      </c>
    </row>
    <row r="7809" spans="1:5" x14ac:dyDescent="0.2">
      <c r="A7809" s="4" t="s">
        <v>10449</v>
      </c>
      <c r="B7809" s="4">
        <v>6.3671069424970066E-3</v>
      </c>
      <c r="C7809" s="5">
        <v>0.55389999469749196</v>
      </c>
      <c r="D7809" s="4">
        <v>9.2349394533646573E-2</v>
      </c>
      <c r="E7809" s="6">
        <v>0.1242377644625908</v>
      </c>
    </row>
    <row r="7810" spans="1:5" x14ac:dyDescent="0.2">
      <c r="A7810" s="4" t="s">
        <v>5274</v>
      </c>
      <c r="B7810" s="4">
        <v>2.4956372836526287E-2</v>
      </c>
      <c r="C7810" s="5">
        <v>0.2794952012301819</v>
      </c>
      <c r="D7810" s="4">
        <v>6.3469310649177327E-3</v>
      </c>
      <c r="E7810" s="6">
        <v>0.75645580359510045</v>
      </c>
    </row>
    <row r="7811" spans="1:5" x14ac:dyDescent="0.2">
      <c r="A7811" s="4" t="s">
        <v>14785</v>
      </c>
      <c r="B7811" s="4">
        <v>0</v>
      </c>
      <c r="C7811" s="5">
        <v>0.63136963783869804</v>
      </c>
      <c r="D7811" s="4">
        <v>0</v>
      </c>
      <c r="E7811" s="6">
        <v>0.80285274935044271</v>
      </c>
    </row>
    <row r="7812" spans="1:5" x14ac:dyDescent="0.2">
      <c r="A7812" s="4" t="s">
        <v>14786</v>
      </c>
      <c r="B7812" s="4">
        <v>0</v>
      </c>
      <c r="C7812" s="5">
        <v>0.63136963783869804</v>
      </c>
      <c r="D7812" s="4">
        <v>1.2697750182189011E-2</v>
      </c>
      <c r="E7812" s="6">
        <v>0.65157219364759533</v>
      </c>
    </row>
    <row r="7813" spans="1:5" x14ac:dyDescent="0.2">
      <c r="A7813" s="4" t="s">
        <v>14787</v>
      </c>
      <c r="B7813" s="4">
        <v>0</v>
      </c>
      <c r="C7813" s="5">
        <v>0.63136963783869804</v>
      </c>
      <c r="D7813" s="4">
        <v>6.0227251059824537E-2</v>
      </c>
      <c r="E7813" s="6">
        <v>0.20722201601357443</v>
      </c>
    </row>
    <row r="7814" spans="1:5" x14ac:dyDescent="0.2">
      <c r="A7814" s="4" t="s">
        <v>11731</v>
      </c>
      <c r="B7814" s="4">
        <v>6.2729906631880748E-3</v>
      </c>
      <c r="C7814" s="5">
        <v>0.62187814836417621</v>
      </c>
      <c r="D7814" s="4">
        <v>1.244718075158935E-2</v>
      </c>
      <c r="E7814" s="6">
        <v>0.68603849620870672</v>
      </c>
    </row>
    <row r="7815" spans="1:5" x14ac:dyDescent="0.2">
      <c r="A7815" s="4" t="s">
        <v>5039</v>
      </c>
      <c r="B7815" s="4">
        <v>2.5308040869976841E-2</v>
      </c>
      <c r="C7815" s="5">
        <v>0.26703430722731852</v>
      </c>
      <c r="D7815" s="4">
        <v>2.5266167897882039E-2</v>
      </c>
      <c r="E7815" s="6">
        <v>0.4775969033352776</v>
      </c>
    </row>
    <row r="7816" spans="1:5" x14ac:dyDescent="0.2">
      <c r="A7816" s="4" t="s">
        <v>1174</v>
      </c>
      <c r="B7816" s="4">
        <v>9.9848876344826129E-2</v>
      </c>
      <c r="C7816" s="5">
        <v>6.2092369690863777E-2</v>
      </c>
      <c r="D7816" s="4">
        <v>3.1341934084038521E-2</v>
      </c>
      <c r="E7816" s="6">
        <v>0.40548279336125986</v>
      </c>
    </row>
    <row r="7817" spans="1:5" x14ac:dyDescent="0.2">
      <c r="A7817" s="4" t="s">
        <v>1128</v>
      </c>
      <c r="B7817" s="4">
        <v>0.1059047631173529</v>
      </c>
      <c r="C7817" s="5">
        <v>5.9653215971154354E-2</v>
      </c>
      <c r="D7817" s="4">
        <v>0.14219946995727839</v>
      </c>
      <c r="E7817" s="6">
        <v>8.6908107534863985E-2</v>
      </c>
    </row>
    <row r="7818" spans="1:5" x14ac:dyDescent="0.2">
      <c r="A7818" s="4" t="s">
        <v>3624</v>
      </c>
      <c r="B7818" s="4">
        <v>3.5289540589412312E-2</v>
      </c>
      <c r="C7818" s="5">
        <v>0.19200381780582215</v>
      </c>
      <c r="D7818" s="4">
        <v>7.0646359491054161E-2</v>
      </c>
      <c r="E7818" s="6">
        <v>0.17164218675433479</v>
      </c>
    </row>
    <row r="7819" spans="1:5" x14ac:dyDescent="0.2">
      <c r="A7819" s="4" t="s">
        <v>6020</v>
      </c>
      <c r="B7819" s="4">
        <v>1.996851903198547E-2</v>
      </c>
      <c r="C7819" s="5">
        <v>0.31905191155416512</v>
      </c>
      <c r="D7819" s="4">
        <v>1.2415845092561289E-2</v>
      </c>
      <c r="E7819" s="6">
        <v>0.68826554960496311</v>
      </c>
    </row>
    <row r="7820" spans="1:5" x14ac:dyDescent="0.2">
      <c r="A7820" s="4" t="s">
        <v>14788</v>
      </c>
      <c r="B7820" s="4">
        <v>0</v>
      </c>
      <c r="C7820" s="5">
        <v>0.63136963783869804</v>
      </c>
      <c r="D7820" s="4">
        <v>0</v>
      </c>
      <c r="E7820" s="6">
        <v>0.80285274935044271</v>
      </c>
    </row>
    <row r="7821" spans="1:5" x14ac:dyDescent="0.2">
      <c r="A7821" s="4" t="s">
        <v>7446</v>
      </c>
      <c r="B7821" s="4">
        <v>1.4995131184773178E-2</v>
      </c>
      <c r="C7821" s="5">
        <v>0.39466567686515724</v>
      </c>
      <c r="D7821" s="4">
        <v>3.9841584977131111E-2</v>
      </c>
      <c r="E7821" s="6">
        <v>0.32292274245718222</v>
      </c>
    </row>
    <row r="7822" spans="1:5" x14ac:dyDescent="0.2">
      <c r="A7822" s="4" t="s">
        <v>4216</v>
      </c>
      <c r="B7822" s="4">
        <v>3.0930739303802031E-2</v>
      </c>
      <c r="C7822" s="5">
        <v>0.22339466567686517</v>
      </c>
      <c r="D7822" s="4">
        <v>3.1426146816126051E-2</v>
      </c>
      <c r="E7822" s="6">
        <v>0.4040511161779522</v>
      </c>
    </row>
    <row r="7823" spans="1:5" x14ac:dyDescent="0.2">
      <c r="A7823" s="4" t="s">
        <v>14789</v>
      </c>
      <c r="B7823" s="4">
        <v>0</v>
      </c>
      <c r="C7823" s="5">
        <v>0.63136963783869804</v>
      </c>
      <c r="D7823" s="4">
        <v>7.4740971267418079E-3</v>
      </c>
      <c r="E7823" s="6">
        <v>0.72782225992894645</v>
      </c>
    </row>
    <row r="7824" spans="1:5" x14ac:dyDescent="0.2">
      <c r="A7824" s="4" t="s">
        <v>14790</v>
      </c>
      <c r="B7824" s="4">
        <v>0</v>
      </c>
      <c r="C7824" s="5">
        <v>0.63136963783869804</v>
      </c>
      <c r="D7824" s="4">
        <v>3.8720405881245271E-2</v>
      </c>
      <c r="E7824" s="6">
        <v>0.33103557982925924</v>
      </c>
    </row>
    <row r="7825" spans="1:5" x14ac:dyDescent="0.2">
      <c r="A7825" s="4" t="s">
        <v>4435</v>
      </c>
      <c r="B7825" s="4">
        <v>2.8762928619865791E-2</v>
      </c>
      <c r="C7825" s="5">
        <v>0.23500715838591654</v>
      </c>
      <c r="D7825" s="4">
        <v>8.1870624941247541E-2</v>
      </c>
      <c r="E7825" s="6">
        <v>0.14380401930112943</v>
      </c>
    </row>
    <row r="7826" spans="1:5" x14ac:dyDescent="0.2">
      <c r="A7826" s="4" t="s">
        <v>1827</v>
      </c>
      <c r="B7826" s="4">
        <v>6.4421637114045444E-2</v>
      </c>
      <c r="C7826" s="5">
        <v>9.6717747494564923E-2</v>
      </c>
      <c r="D7826" s="4">
        <v>9.1573044124410141E-2</v>
      </c>
      <c r="E7826" s="6">
        <v>0.12535129116071902</v>
      </c>
    </row>
    <row r="7827" spans="1:5" x14ac:dyDescent="0.2">
      <c r="A7827" s="4" t="s">
        <v>8341</v>
      </c>
      <c r="B7827" s="4">
        <v>1.2648396750515113E-2</v>
      </c>
      <c r="C7827" s="5">
        <v>0.44212312423776445</v>
      </c>
      <c r="D7827" s="4">
        <v>0.76727696589226946</v>
      </c>
      <c r="E7827" s="6">
        <v>8.8021634232992203E-3</v>
      </c>
    </row>
    <row r="7828" spans="1:5" x14ac:dyDescent="0.2">
      <c r="A7828" s="4" t="s">
        <v>8012</v>
      </c>
      <c r="B7828" s="4">
        <v>1.2731097306482237E-2</v>
      </c>
      <c r="C7828" s="5">
        <v>0.42467787263375578</v>
      </c>
      <c r="D7828" s="4">
        <v>8.9932726245176522E-2</v>
      </c>
      <c r="E7828" s="6">
        <v>0.12779044488042846</v>
      </c>
    </row>
    <row r="7829" spans="1:5" x14ac:dyDescent="0.2">
      <c r="A7829" s="4" t="s">
        <v>1041</v>
      </c>
      <c r="B7829" s="4">
        <v>0.11989272073094216</v>
      </c>
      <c r="C7829" s="5">
        <v>5.5040033936051752E-2</v>
      </c>
      <c r="D7829" s="4">
        <v>1.8951900175227208E-2</v>
      </c>
      <c r="E7829" s="6">
        <v>0.56270215812079116</v>
      </c>
    </row>
    <row r="7830" spans="1:5" x14ac:dyDescent="0.2">
      <c r="A7830" s="4" t="s">
        <v>10445</v>
      </c>
      <c r="B7830" s="4">
        <v>6.3672918486745896E-3</v>
      </c>
      <c r="C7830" s="5">
        <v>0.55368789437403887</v>
      </c>
      <c r="D7830" s="4">
        <v>9.3599533223737881E-3</v>
      </c>
      <c r="E7830" s="6">
        <v>0.71567951641126248</v>
      </c>
    </row>
    <row r="7831" spans="1:5" x14ac:dyDescent="0.2">
      <c r="A7831" s="4" t="s">
        <v>1962</v>
      </c>
      <c r="B7831" s="4">
        <v>6.0012245347321025E-2</v>
      </c>
      <c r="C7831" s="5">
        <v>0.10387613341110345</v>
      </c>
      <c r="D7831" s="4">
        <v>2.5251931074363042E-2</v>
      </c>
      <c r="E7831" s="6">
        <v>0.47818017922477329</v>
      </c>
    </row>
    <row r="7832" spans="1:5" x14ac:dyDescent="0.2">
      <c r="A7832" s="4" t="s">
        <v>1479</v>
      </c>
      <c r="B7832" s="4">
        <v>7.8293631171618694E-2</v>
      </c>
      <c r="C7832" s="5">
        <v>7.8265019354154516E-2</v>
      </c>
      <c r="D7832" s="4">
        <v>1.947769005997476E-2</v>
      </c>
      <c r="E7832" s="6">
        <v>0.54037859907736363</v>
      </c>
    </row>
    <row r="7833" spans="1:5" x14ac:dyDescent="0.2">
      <c r="A7833" s="4" t="s">
        <v>5309</v>
      </c>
      <c r="B7833" s="4">
        <v>2.4870369580544539E-2</v>
      </c>
      <c r="C7833" s="5">
        <v>0.28135107906039558</v>
      </c>
      <c r="D7833" s="4">
        <v>6.1688798177594777E-3</v>
      </c>
      <c r="E7833" s="6">
        <v>0.80200434805663079</v>
      </c>
    </row>
    <row r="7834" spans="1:5" x14ac:dyDescent="0.2">
      <c r="A7834" s="4" t="s">
        <v>1385</v>
      </c>
      <c r="B7834" s="4">
        <v>8.4293891976479754E-2</v>
      </c>
      <c r="C7834" s="5">
        <v>7.328066175300918E-2</v>
      </c>
      <c r="D7834" s="4">
        <v>9.5201944438373584E-2</v>
      </c>
      <c r="E7834" s="6">
        <v>0.12100323452993265</v>
      </c>
    </row>
    <row r="7835" spans="1:5" x14ac:dyDescent="0.2">
      <c r="A7835" s="4" t="s">
        <v>385</v>
      </c>
      <c r="B7835" s="4">
        <v>0.68134709628196444</v>
      </c>
      <c r="C7835" s="5">
        <v>2.0255580889760857E-2</v>
      </c>
      <c r="D7835" s="4">
        <v>3.5113053599845331E-2</v>
      </c>
      <c r="E7835" s="6">
        <v>0.36550188239037062</v>
      </c>
    </row>
    <row r="7836" spans="1:5" x14ac:dyDescent="0.2">
      <c r="A7836" s="4" t="s">
        <v>1760</v>
      </c>
      <c r="B7836" s="4">
        <v>6.642727119078734E-2</v>
      </c>
      <c r="C7836" s="5">
        <v>9.3165067076727295E-2</v>
      </c>
      <c r="D7836" s="4">
        <v>3.7940329333112012E-2</v>
      </c>
      <c r="E7836" s="6">
        <v>0.33872421655443025</v>
      </c>
    </row>
    <row r="7837" spans="1:5" x14ac:dyDescent="0.2">
      <c r="A7837" s="4" t="s">
        <v>201</v>
      </c>
      <c r="B7837" s="4">
        <v>0.72257431873355216</v>
      </c>
      <c r="C7837" s="5">
        <v>1.0498966010923167E-2</v>
      </c>
      <c r="D7837" s="4">
        <v>3.3075434002196841E-2</v>
      </c>
      <c r="E7837" s="6">
        <v>0.38517418739063575</v>
      </c>
    </row>
    <row r="7838" spans="1:5" x14ac:dyDescent="0.2">
      <c r="A7838" s="4" t="s">
        <v>6359</v>
      </c>
      <c r="B7838" s="4">
        <v>1.9023645841804743E-2</v>
      </c>
      <c r="C7838" s="5">
        <v>0.3370274139668063</v>
      </c>
      <c r="D7838" s="4">
        <v>0.13620140327269942</v>
      </c>
      <c r="E7838" s="6">
        <v>8.8923060607667428E-2</v>
      </c>
    </row>
    <row r="7839" spans="1:5" x14ac:dyDescent="0.2">
      <c r="A7839" s="4" t="s">
        <v>703</v>
      </c>
      <c r="B7839" s="4">
        <v>0.62264252554018351</v>
      </c>
      <c r="C7839" s="5">
        <v>3.7117556604273821E-2</v>
      </c>
      <c r="D7839" s="4">
        <v>9.1753128698042488E-2</v>
      </c>
      <c r="E7839" s="6">
        <v>0.12482104035208653</v>
      </c>
    </row>
    <row r="7840" spans="1:5" x14ac:dyDescent="0.2">
      <c r="A7840" s="4" t="s">
        <v>7277</v>
      </c>
      <c r="B7840" s="4">
        <v>1.5789536104104746E-2</v>
      </c>
      <c r="C7840" s="5">
        <v>0.38570443819926825</v>
      </c>
      <c r="D7840" s="4">
        <v>4.3857381773117377E-2</v>
      </c>
      <c r="E7840" s="6">
        <v>0.29439524895275465</v>
      </c>
    </row>
    <row r="7841" spans="1:5" x14ac:dyDescent="0.2">
      <c r="A7841" s="4" t="s">
        <v>14791</v>
      </c>
      <c r="B7841" s="4">
        <v>0</v>
      </c>
      <c r="C7841" s="5">
        <v>0.63136963783869804</v>
      </c>
      <c r="D7841" s="4">
        <v>0</v>
      </c>
      <c r="E7841" s="6">
        <v>0.80285274935044271</v>
      </c>
    </row>
    <row r="7842" spans="1:5" x14ac:dyDescent="0.2">
      <c r="A7842" s="4" t="s">
        <v>6378</v>
      </c>
      <c r="B7842" s="4">
        <v>1.9009101868153626E-2</v>
      </c>
      <c r="C7842" s="5">
        <v>0.33803489050320801</v>
      </c>
      <c r="D7842" s="4">
        <v>5.8489651339758586E-2</v>
      </c>
      <c r="E7842" s="6">
        <v>0.21559997878996764</v>
      </c>
    </row>
    <row r="7843" spans="1:5" x14ac:dyDescent="0.2">
      <c r="A7843" s="4" t="s">
        <v>14792</v>
      </c>
      <c r="B7843" s="4">
        <v>0</v>
      </c>
      <c r="C7843" s="5">
        <v>0.63136963783869804</v>
      </c>
      <c r="D7843" s="4">
        <v>0</v>
      </c>
      <c r="E7843" s="6">
        <v>0.80285274935044271</v>
      </c>
    </row>
    <row r="7844" spans="1:5" x14ac:dyDescent="0.2">
      <c r="A7844" s="4" t="s">
        <v>14793</v>
      </c>
      <c r="B7844" s="4">
        <v>0</v>
      </c>
      <c r="C7844" s="5">
        <v>0.63136963783869804</v>
      </c>
      <c r="D7844" s="4">
        <v>6.2274466142287826E-3</v>
      </c>
      <c r="E7844" s="6">
        <v>0.79876981812397263</v>
      </c>
    </row>
    <row r="7845" spans="1:5" x14ac:dyDescent="0.2">
      <c r="A7845" s="4" t="s">
        <v>1058</v>
      </c>
      <c r="B7845" s="4">
        <v>0.11586063072391081</v>
      </c>
      <c r="C7845" s="5">
        <v>5.5941460310726977E-2</v>
      </c>
      <c r="D7845" s="4">
        <v>4.4382933239868513E-2</v>
      </c>
      <c r="E7845" s="6">
        <v>0.29068349329232729</v>
      </c>
    </row>
    <row r="7846" spans="1:5" x14ac:dyDescent="0.2">
      <c r="A7846" s="4" t="s">
        <v>889</v>
      </c>
      <c r="B7846" s="4">
        <v>0.20202310671680745</v>
      </c>
      <c r="C7846" s="5">
        <v>4.6980221644838005E-2</v>
      </c>
      <c r="D7846" s="4">
        <v>6.1326870505497233E-2</v>
      </c>
      <c r="E7846" s="6">
        <v>0.20271488414019831</v>
      </c>
    </row>
    <row r="7847" spans="1:5" x14ac:dyDescent="0.2">
      <c r="A7847" s="4" t="s">
        <v>5648</v>
      </c>
      <c r="B7847" s="4">
        <v>2.223834309166417E-2</v>
      </c>
      <c r="C7847" s="5">
        <v>0.29932658147303676</v>
      </c>
      <c r="D7847" s="4">
        <v>6.2872696762643595E-3</v>
      </c>
      <c r="E7847" s="6">
        <v>0.7864149742828358</v>
      </c>
    </row>
    <row r="7848" spans="1:5" x14ac:dyDescent="0.2">
      <c r="A7848" s="4" t="s">
        <v>4263</v>
      </c>
      <c r="B7848" s="4">
        <v>3.0473723795930947E-2</v>
      </c>
      <c r="C7848" s="5">
        <v>0.22588684447743781</v>
      </c>
      <c r="D7848" s="4">
        <v>0</v>
      </c>
      <c r="E7848" s="6">
        <v>0.80285274935044271</v>
      </c>
    </row>
    <row r="7849" spans="1:5" x14ac:dyDescent="0.2">
      <c r="A7849" s="4" t="s">
        <v>3099</v>
      </c>
      <c r="B7849" s="4">
        <v>4.0469765304733091E-2</v>
      </c>
      <c r="C7849" s="5">
        <v>0.16416565035261679</v>
      </c>
      <c r="D7849" s="4">
        <v>1.3645771429331391E-2</v>
      </c>
      <c r="E7849" s="6">
        <v>0.62993796065538998</v>
      </c>
    </row>
    <row r="7850" spans="1:5" x14ac:dyDescent="0.2">
      <c r="A7850" s="4" t="s">
        <v>4100</v>
      </c>
      <c r="B7850" s="4">
        <v>3.1488152317147515E-2</v>
      </c>
      <c r="C7850" s="5">
        <v>0.21724375629672835</v>
      </c>
      <c r="D7850" s="4">
        <v>2.1321650216184013E-2</v>
      </c>
      <c r="E7850" s="6">
        <v>0.52749350442759424</v>
      </c>
    </row>
    <row r="7851" spans="1:5" x14ac:dyDescent="0.2">
      <c r="A7851" s="4" t="s">
        <v>2389</v>
      </c>
      <c r="B7851" s="4">
        <v>5.059285923153467E-2</v>
      </c>
      <c r="C7851" s="5">
        <v>0.1265178429397105</v>
      </c>
      <c r="D7851" s="4">
        <v>1.9109155096218716E-2</v>
      </c>
      <c r="E7851" s="6">
        <v>0.55236226735245775</v>
      </c>
    </row>
    <row r="7852" spans="1:5" x14ac:dyDescent="0.2">
      <c r="A7852" s="4" t="s">
        <v>8002</v>
      </c>
      <c r="B7852" s="4">
        <v>1.2732715478329881E-2</v>
      </c>
      <c r="C7852" s="5">
        <v>0.42414762182512328</v>
      </c>
      <c r="D7852" s="4">
        <v>1.918875156930893E-2</v>
      </c>
      <c r="E7852" s="6">
        <v>0.54822631104512431</v>
      </c>
    </row>
    <row r="7853" spans="1:5" x14ac:dyDescent="0.2">
      <c r="A7853" s="4" t="s">
        <v>4352</v>
      </c>
      <c r="B7853" s="4">
        <v>2.9512927425210288E-2</v>
      </c>
      <c r="C7853" s="5">
        <v>0.23060607667426694</v>
      </c>
      <c r="D7853" s="4">
        <v>1.2762503006204389E-2</v>
      </c>
      <c r="E7853" s="6">
        <v>0.64319423087120209</v>
      </c>
    </row>
    <row r="7854" spans="1:5" x14ac:dyDescent="0.2">
      <c r="A7854" s="4" t="s">
        <v>14794</v>
      </c>
      <c r="B7854" s="4">
        <v>0</v>
      </c>
      <c r="C7854" s="5">
        <v>0.63136963783869804</v>
      </c>
      <c r="D7854" s="4">
        <v>5.9762916803982317E-2</v>
      </c>
      <c r="E7854" s="6">
        <v>0.20928999416724112</v>
      </c>
    </row>
    <row r="7855" spans="1:5" x14ac:dyDescent="0.2">
      <c r="A7855" s="4" t="s">
        <v>14795</v>
      </c>
      <c r="B7855" s="4">
        <v>0</v>
      </c>
      <c r="C7855" s="5">
        <v>0.63136963783869804</v>
      </c>
      <c r="D7855" s="4">
        <v>4.7039915987869142E-2</v>
      </c>
      <c r="E7855" s="6">
        <v>0.275041094437669</v>
      </c>
    </row>
    <row r="7856" spans="1:5" x14ac:dyDescent="0.2">
      <c r="A7856" s="4" t="s">
        <v>2332</v>
      </c>
      <c r="B7856" s="4">
        <v>5.1564165185055945E-2</v>
      </c>
      <c r="C7856" s="5">
        <v>0.12349541333050533</v>
      </c>
      <c r="D7856" s="4">
        <v>0.61689991383939335</v>
      </c>
      <c r="E7856" s="6">
        <v>6.8402354313590333E-2</v>
      </c>
    </row>
    <row r="7857" spans="1:5" x14ac:dyDescent="0.2">
      <c r="A7857" s="4" t="s">
        <v>6496</v>
      </c>
      <c r="B7857" s="4">
        <v>1.893771917494257E-2</v>
      </c>
      <c r="C7857" s="5">
        <v>0.34429185004507135</v>
      </c>
      <c r="D7857" s="4">
        <v>0.67167860953755787</v>
      </c>
      <c r="E7857" s="6">
        <v>4.7351397210880747E-2</v>
      </c>
    </row>
    <row r="7858" spans="1:5" x14ac:dyDescent="0.2">
      <c r="A7858" s="4" t="s">
        <v>10844</v>
      </c>
      <c r="B7858" s="4">
        <v>6.3419872519088474E-3</v>
      </c>
      <c r="C7858" s="5">
        <v>0.57484490163847501</v>
      </c>
      <c r="D7858" s="4">
        <v>6.3543436953523245E-3</v>
      </c>
      <c r="E7858" s="6">
        <v>0.75343337398589538</v>
      </c>
    </row>
    <row r="7859" spans="1:5" x14ac:dyDescent="0.2">
      <c r="A7859" s="4" t="s">
        <v>14796</v>
      </c>
      <c r="B7859" s="4">
        <v>0</v>
      </c>
      <c r="C7859" s="5">
        <v>0.63136963783869804</v>
      </c>
      <c r="D7859" s="4">
        <v>4.4123532485538013E-2</v>
      </c>
      <c r="E7859" s="6">
        <v>0.29243332096081448</v>
      </c>
    </row>
    <row r="7860" spans="1:5" x14ac:dyDescent="0.2">
      <c r="A7860" s="4" t="s">
        <v>3597</v>
      </c>
      <c r="B7860" s="4">
        <v>3.5529942079616045E-2</v>
      </c>
      <c r="C7860" s="5">
        <v>0.19057214062251446</v>
      </c>
      <c r="D7860" s="4">
        <v>5.4941519295364574E-2</v>
      </c>
      <c r="E7860" s="6">
        <v>0.23177262845325838</v>
      </c>
    </row>
    <row r="7861" spans="1:5" x14ac:dyDescent="0.2">
      <c r="A7861" s="4" t="s">
        <v>5356</v>
      </c>
      <c r="B7861" s="4">
        <v>2.4655541723289411E-2</v>
      </c>
      <c r="C7861" s="5">
        <v>0.28384325786096826</v>
      </c>
      <c r="D7861" s="4">
        <v>2.4859353818412734E-2</v>
      </c>
      <c r="E7861" s="6">
        <v>0.48984569701468794</v>
      </c>
    </row>
    <row r="7862" spans="1:5" x14ac:dyDescent="0.2">
      <c r="A7862" s="4" t="s">
        <v>5561</v>
      </c>
      <c r="B7862" s="4">
        <v>2.2653370746979866E-2</v>
      </c>
      <c r="C7862" s="5">
        <v>0.29471339943793412</v>
      </c>
      <c r="D7862" s="4">
        <v>2.554302761820703E-2</v>
      </c>
      <c r="E7862" s="6">
        <v>0.46746911289039716</v>
      </c>
    </row>
    <row r="7863" spans="1:5" x14ac:dyDescent="0.2">
      <c r="A7863" s="4" t="s">
        <v>4906</v>
      </c>
      <c r="B7863" s="4">
        <v>2.5538853230325786E-2</v>
      </c>
      <c r="C7863" s="5">
        <v>0.25998197147250651</v>
      </c>
      <c r="D7863" s="4">
        <v>0</v>
      </c>
      <c r="E7863" s="6">
        <v>0.80285274935044271</v>
      </c>
    </row>
    <row r="7864" spans="1:5" x14ac:dyDescent="0.2">
      <c r="A7864" s="4" t="s">
        <v>14797</v>
      </c>
      <c r="B7864" s="4">
        <v>0</v>
      </c>
      <c r="C7864" s="5">
        <v>0.63136963783869804</v>
      </c>
      <c r="D7864" s="4">
        <v>2.2408288821489725E-2</v>
      </c>
      <c r="E7864" s="6">
        <v>0.5113738798451668</v>
      </c>
    </row>
    <row r="7865" spans="1:5" x14ac:dyDescent="0.2">
      <c r="A7865" s="4" t="s">
        <v>14798</v>
      </c>
      <c r="B7865" s="4">
        <v>0</v>
      </c>
      <c r="C7865" s="5">
        <v>0.63136963783869804</v>
      </c>
      <c r="D7865" s="4">
        <v>1.9135258724943198E-2</v>
      </c>
      <c r="E7865" s="6">
        <v>0.55082454000742354</v>
      </c>
    </row>
    <row r="7866" spans="1:5" x14ac:dyDescent="0.2">
      <c r="A7866" s="4" t="s">
        <v>14799</v>
      </c>
      <c r="B7866" s="4">
        <v>0</v>
      </c>
      <c r="C7866" s="5">
        <v>0.63136963783869804</v>
      </c>
      <c r="D7866" s="4">
        <v>5.2744320156033843E-2</v>
      </c>
      <c r="E7866" s="6">
        <v>0.2424306697067713</v>
      </c>
    </row>
    <row r="7867" spans="1:5" x14ac:dyDescent="0.2">
      <c r="A7867" s="4" t="s">
        <v>14800</v>
      </c>
      <c r="B7867" s="4">
        <v>0</v>
      </c>
      <c r="C7867" s="5">
        <v>0.63136963783869804</v>
      </c>
      <c r="D7867" s="4">
        <v>1.2571092637493609E-2</v>
      </c>
      <c r="E7867" s="6">
        <v>0.67092634816268093</v>
      </c>
    </row>
    <row r="7868" spans="1:5" x14ac:dyDescent="0.2">
      <c r="A7868" s="4" t="s">
        <v>14801</v>
      </c>
      <c r="B7868" s="4">
        <v>0</v>
      </c>
      <c r="C7868" s="5">
        <v>0.63136963783869804</v>
      </c>
      <c r="D7868" s="4">
        <v>0.59222563025925112</v>
      </c>
      <c r="E7868" s="6">
        <v>7.3651837319051908E-2</v>
      </c>
    </row>
    <row r="7869" spans="1:5" x14ac:dyDescent="0.2">
      <c r="A7869" s="4" t="s">
        <v>5313</v>
      </c>
      <c r="B7869" s="4">
        <v>2.4865840362700283E-2</v>
      </c>
      <c r="C7869" s="5">
        <v>0.28156317938384856</v>
      </c>
      <c r="D7869" s="4">
        <v>7.0358226541785571E-2</v>
      </c>
      <c r="E7869" s="6">
        <v>0.17254361312901001</v>
      </c>
    </row>
    <row r="7870" spans="1:5" x14ac:dyDescent="0.2">
      <c r="A7870" s="4" t="s">
        <v>10707</v>
      </c>
      <c r="B7870" s="4">
        <v>6.3498463593212049E-3</v>
      </c>
      <c r="C7870" s="5">
        <v>0.56758046556021002</v>
      </c>
      <c r="D7870" s="4">
        <v>0</v>
      </c>
      <c r="E7870" s="6">
        <v>0.80285274935044271</v>
      </c>
    </row>
    <row r="7871" spans="1:5" x14ac:dyDescent="0.2">
      <c r="A7871" s="4" t="s">
        <v>5604</v>
      </c>
      <c r="B7871" s="4">
        <v>2.2394943491402093E-2</v>
      </c>
      <c r="C7871" s="5">
        <v>0.29699347791505382</v>
      </c>
      <c r="D7871" s="4">
        <v>1.2619182362403817E-2</v>
      </c>
      <c r="E7871" s="6">
        <v>0.66329073651837323</v>
      </c>
    </row>
    <row r="7872" spans="1:5" x14ac:dyDescent="0.2">
      <c r="A7872" s="4" t="s">
        <v>3688</v>
      </c>
      <c r="B7872" s="4">
        <v>3.4735939641054696E-2</v>
      </c>
      <c r="C7872" s="5">
        <v>0.19539742298107005</v>
      </c>
      <c r="D7872" s="4">
        <v>7.9614209025256233E-2</v>
      </c>
      <c r="E7872" s="6">
        <v>0.14847022641709529</v>
      </c>
    </row>
    <row r="7873" spans="1:5" x14ac:dyDescent="0.2">
      <c r="A7873" s="4" t="s">
        <v>2370</v>
      </c>
      <c r="B7873" s="4">
        <v>5.0934493985008773E-2</v>
      </c>
      <c r="C7873" s="5">
        <v>0.12551036640330876</v>
      </c>
      <c r="D7873" s="4">
        <v>0.6675654300311038</v>
      </c>
      <c r="E7873" s="6">
        <v>4.947240044541068E-2</v>
      </c>
    </row>
    <row r="7874" spans="1:5" x14ac:dyDescent="0.2">
      <c r="A7874" s="4" t="s">
        <v>10394</v>
      </c>
      <c r="B7874" s="4">
        <v>6.3709518590434541E-3</v>
      </c>
      <c r="C7874" s="5">
        <v>0.55098361525001327</v>
      </c>
      <c r="D7874" s="4">
        <v>9.5369145124604166E-3</v>
      </c>
      <c r="E7874" s="6">
        <v>0.70571080120897189</v>
      </c>
    </row>
    <row r="7875" spans="1:5" x14ac:dyDescent="0.2">
      <c r="A7875" s="4" t="s">
        <v>14802</v>
      </c>
      <c r="B7875" s="4">
        <v>0</v>
      </c>
      <c r="C7875" s="5">
        <v>0.63136963783869804</v>
      </c>
      <c r="D7875" s="4">
        <v>2.2827038710301232E-2</v>
      </c>
      <c r="E7875" s="6">
        <v>0.50723792353783337</v>
      </c>
    </row>
    <row r="7876" spans="1:5" x14ac:dyDescent="0.2">
      <c r="A7876" s="4" t="s">
        <v>14803</v>
      </c>
      <c r="B7876" s="4">
        <v>0</v>
      </c>
      <c r="C7876" s="5">
        <v>0.63136963783869804</v>
      </c>
      <c r="D7876" s="4">
        <v>3.3574336736778135E-2</v>
      </c>
      <c r="E7876" s="6">
        <v>0.38029587995121694</v>
      </c>
    </row>
    <row r="7877" spans="1:5" x14ac:dyDescent="0.2">
      <c r="A7877" s="4" t="s">
        <v>2448</v>
      </c>
      <c r="B7877" s="4">
        <v>4.9707458862028875E-2</v>
      </c>
      <c r="C7877" s="5">
        <v>0.12964632271064214</v>
      </c>
      <c r="D7877" s="4">
        <v>2.644118056637431E-2</v>
      </c>
      <c r="E7877" s="6">
        <v>0.45803064849673897</v>
      </c>
    </row>
    <row r="7878" spans="1:5" x14ac:dyDescent="0.2">
      <c r="A7878" s="4" t="s">
        <v>8911</v>
      </c>
      <c r="B7878" s="4">
        <v>1.2507537418132824E-2</v>
      </c>
      <c r="C7878" s="5">
        <v>0.47234742032981603</v>
      </c>
      <c r="D7878" s="4">
        <v>2.0593296757718479E-2</v>
      </c>
      <c r="E7878" s="6">
        <v>0.53481096558672248</v>
      </c>
    </row>
    <row r="7879" spans="1:5" x14ac:dyDescent="0.2">
      <c r="A7879" s="4" t="s">
        <v>14804</v>
      </c>
      <c r="B7879" s="4">
        <v>0</v>
      </c>
      <c r="C7879" s="5">
        <v>0.63136963783869804</v>
      </c>
      <c r="D7879" s="4">
        <v>0.1188829413382623</v>
      </c>
      <c r="E7879" s="6">
        <v>9.6876822737154672E-2</v>
      </c>
    </row>
    <row r="7880" spans="1:5" x14ac:dyDescent="0.2">
      <c r="A7880" s="4" t="s">
        <v>14805</v>
      </c>
      <c r="B7880" s="4">
        <v>0</v>
      </c>
      <c r="C7880" s="5">
        <v>0.63136963783869804</v>
      </c>
      <c r="D7880" s="4">
        <v>0.11975703981294929</v>
      </c>
      <c r="E7880" s="6">
        <v>9.6240521766795692E-2</v>
      </c>
    </row>
    <row r="7881" spans="1:5" x14ac:dyDescent="0.2">
      <c r="A7881" s="4" t="s">
        <v>11014</v>
      </c>
      <c r="B7881" s="4">
        <v>6.3319888635853519E-3</v>
      </c>
      <c r="C7881" s="5">
        <v>0.5838591653852272</v>
      </c>
      <c r="D7881" s="4">
        <v>0.66347125648832306</v>
      </c>
      <c r="E7881" s="6">
        <v>5.0957102709581634E-2</v>
      </c>
    </row>
    <row r="7882" spans="1:5" x14ac:dyDescent="0.2">
      <c r="A7882" s="4" t="s">
        <v>4698</v>
      </c>
      <c r="B7882" s="4">
        <v>2.7331736796671481E-2</v>
      </c>
      <c r="C7882" s="5">
        <v>0.24895275465295086</v>
      </c>
      <c r="D7882" s="4">
        <v>0.6812132636091911</v>
      </c>
      <c r="E7882" s="6">
        <v>4.183678880110292E-2</v>
      </c>
    </row>
    <row r="7883" spans="1:5" x14ac:dyDescent="0.2">
      <c r="A7883" s="4" t="s">
        <v>1655</v>
      </c>
      <c r="B7883" s="4">
        <v>7.0726591505677561E-2</v>
      </c>
      <c r="C7883" s="5">
        <v>8.7597433586086224E-2</v>
      </c>
      <c r="D7883" s="4">
        <v>0.12366878916262623</v>
      </c>
      <c r="E7883" s="6">
        <v>9.4331618855718752E-2</v>
      </c>
    </row>
    <row r="7884" spans="1:5" x14ac:dyDescent="0.2">
      <c r="A7884" s="4" t="s">
        <v>3039</v>
      </c>
      <c r="B7884" s="4">
        <v>4.1123390906141095E-2</v>
      </c>
      <c r="C7884" s="5">
        <v>0.16098414550082188</v>
      </c>
      <c r="D7884" s="4">
        <v>7.6999237226909489E-2</v>
      </c>
      <c r="E7884" s="6">
        <v>0.15435601039291585</v>
      </c>
    </row>
    <row r="7885" spans="1:5" x14ac:dyDescent="0.2">
      <c r="A7885" s="4" t="s">
        <v>5946</v>
      </c>
      <c r="B7885" s="4">
        <v>2.088847362853051E-2</v>
      </c>
      <c r="C7885" s="5">
        <v>0.31512805557028473</v>
      </c>
      <c r="D7885" s="4">
        <v>0.73230592165145103</v>
      </c>
      <c r="E7885" s="6">
        <v>1.8823903706453152E-2</v>
      </c>
    </row>
    <row r="7886" spans="1:5" x14ac:dyDescent="0.2">
      <c r="A7886" s="4" t="s">
        <v>7803</v>
      </c>
      <c r="B7886" s="4">
        <v>1.279957332129758E-2</v>
      </c>
      <c r="C7886" s="5">
        <v>0.41359563073333688</v>
      </c>
      <c r="D7886" s="4">
        <v>0.66414081609685505</v>
      </c>
      <c r="E7886" s="6">
        <v>5.0638952224402144E-2</v>
      </c>
    </row>
    <row r="7887" spans="1:5" x14ac:dyDescent="0.2">
      <c r="A7887" s="4" t="s">
        <v>14806</v>
      </c>
      <c r="B7887" s="4">
        <v>0</v>
      </c>
      <c r="C7887" s="5">
        <v>0.63136963783869804</v>
      </c>
      <c r="D7887" s="4">
        <v>0.68978009304338561</v>
      </c>
      <c r="E7887" s="6">
        <v>3.7859907736359298E-2</v>
      </c>
    </row>
    <row r="7888" spans="1:5" x14ac:dyDescent="0.2">
      <c r="A7888" s="4" t="s">
        <v>5984</v>
      </c>
      <c r="B7888" s="4">
        <v>2.0589467478941168E-2</v>
      </c>
      <c r="C7888" s="5">
        <v>0.3171430086430882</v>
      </c>
      <c r="D7888" s="4">
        <v>0.12885808654439976</v>
      </c>
      <c r="E7888" s="6">
        <v>9.1998515297735825E-2</v>
      </c>
    </row>
    <row r="7889" spans="1:5" x14ac:dyDescent="0.2">
      <c r="A7889" s="4" t="s">
        <v>8300</v>
      </c>
      <c r="B7889" s="4">
        <v>1.2660588367143365E-2</v>
      </c>
      <c r="C7889" s="5">
        <v>0.4399490959223713</v>
      </c>
      <c r="D7889" s="4">
        <v>1.4407162154213069E-2</v>
      </c>
      <c r="E7889" s="6">
        <v>0.6259610795906464</v>
      </c>
    </row>
    <row r="7890" spans="1:5" x14ac:dyDescent="0.2">
      <c r="A7890" s="4" t="s">
        <v>3758</v>
      </c>
      <c r="B7890" s="4">
        <v>3.4229164115571413E-2</v>
      </c>
      <c r="C7890" s="5">
        <v>0.19910917864149744</v>
      </c>
      <c r="D7890" s="4">
        <v>9.6483252380040324E-2</v>
      </c>
      <c r="E7890" s="6">
        <v>0.11920038178058222</v>
      </c>
    </row>
    <row r="7891" spans="1:5" x14ac:dyDescent="0.2">
      <c r="A7891" s="4" t="s">
        <v>6044</v>
      </c>
      <c r="B7891" s="4">
        <v>1.9515190140593382E-2</v>
      </c>
      <c r="C7891" s="5">
        <v>0.32032451349488306</v>
      </c>
      <c r="D7891" s="4">
        <v>3.9753299559227802E-2</v>
      </c>
      <c r="E7891" s="6">
        <v>0.32361206850840446</v>
      </c>
    </row>
    <row r="7892" spans="1:5" x14ac:dyDescent="0.2">
      <c r="A7892" s="4" t="s">
        <v>3847</v>
      </c>
      <c r="B7892" s="4">
        <v>3.319635505378702E-2</v>
      </c>
      <c r="C7892" s="5">
        <v>0.20382841083832653</v>
      </c>
      <c r="D7892" s="4">
        <v>5.6058834795853413E-2</v>
      </c>
      <c r="E7892" s="6">
        <v>0.22657617052866005</v>
      </c>
    </row>
    <row r="7893" spans="1:5" x14ac:dyDescent="0.2">
      <c r="A7893" s="4" t="s">
        <v>988</v>
      </c>
      <c r="B7893" s="4">
        <v>0.1377849282511045</v>
      </c>
      <c r="C7893" s="5">
        <v>5.2229704650299594E-2</v>
      </c>
      <c r="D7893" s="4">
        <v>0.12585799715992141</v>
      </c>
      <c r="E7893" s="6">
        <v>9.321809215759054E-2</v>
      </c>
    </row>
    <row r="7894" spans="1:5" x14ac:dyDescent="0.2">
      <c r="A7894" s="4" t="s">
        <v>8404</v>
      </c>
      <c r="B7894" s="4">
        <v>1.2634621464538717E-2</v>
      </c>
      <c r="C7894" s="5">
        <v>0.4454637043321491</v>
      </c>
      <c r="D7894" s="4">
        <v>7.8421265004849097E-2</v>
      </c>
      <c r="E7894" s="6">
        <v>0.15096240521766796</v>
      </c>
    </row>
    <row r="7895" spans="1:5" x14ac:dyDescent="0.2">
      <c r="A7895" s="4" t="s">
        <v>2416</v>
      </c>
      <c r="B7895" s="4">
        <v>5.0205088622400036E-2</v>
      </c>
      <c r="C7895" s="5">
        <v>0.12794952012301819</v>
      </c>
      <c r="D7895" s="4">
        <v>0</v>
      </c>
      <c r="E7895" s="6">
        <v>0.80285274935044271</v>
      </c>
    </row>
    <row r="7896" spans="1:5" x14ac:dyDescent="0.2">
      <c r="A7896" s="4" t="s">
        <v>10113</v>
      </c>
      <c r="B7896" s="4">
        <v>6.4020122405337148E-3</v>
      </c>
      <c r="C7896" s="5">
        <v>0.53608356752744046</v>
      </c>
      <c r="D7896" s="4">
        <v>6.4221100657249106E-2</v>
      </c>
      <c r="E7896" s="6">
        <v>0.19285221909963413</v>
      </c>
    </row>
    <row r="7897" spans="1:5" x14ac:dyDescent="0.2">
      <c r="A7897" s="4" t="s">
        <v>4481</v>
      </c>
      <c r="B7897" s="4">
        <v>2.8556451427304466E-2</v>
      </c>
      <c r="C7897" s="5">
        <v>0.23744631210562597</v>
      </c>
      <c r="D7897" s="4">
        <v>0</v>
      </c>
      <c r="E7897" s="6">
        <v>0.80285274935044271</v>
      </c>
    </row>
    <row r="7898" spans="1:5" x14ac:dyDescent="0.2">
      <c r="A7898" s="4" t="s">
        <v>5481</v>
      </c>
      <c r="B7898" s="4">
        <v>2.3332481802373232E-2</v>
      </c>
      <c r="C7898" s="5">
        <v>0.29047139296887425</v>
      </c>
      <c r="D7898" s="4">
        <v>0.7179297310231918</v>
      </c>
      <c r="E7898" s="6">
        <v>2.4338512116230976E-2</v>
      </c>
    </row>
    <row r="7899" spans="1:5" x14ac:dyDescent="0.2">
      <c r="A7899" s="4" t="s">
        <v>1300</v>
      </c>
      <c r="B7899" s="4">
        <v>9.0015188563311102E-2</v>
      </c>
      <c r="C7899" s="5">
        <v>6.8773529879633061E-2</v>
      </c>
      <c r="D7899" s="4">
        <v>6.0772481906319162E-2</v>
      </c>
      <c r="E7899" s="6">
        <v>0.20504798769818125</v>
      </c>
    </row>
    <row r="7900" spans="1:5" x14ac:dyDescent="0.2">
      <c r="A7900" s="4" t="s">
        <v>14807</v>
      </c>
      <c r="B7900" s="4">
        <v>0</v>
      </c>
      <c r="C7900" s="5">
        <v>0.63136963783869804</v>
      </c>
      <c r="D7900" s="4">
        <v>4.1186299431319726E-2</v>
      </c>
      <c r="E7900" s="6">
        <v>0.31364335330611381</v>
      </c>
    </row>
    <row r="7901" spans="1:5" x14ac:dyDescent="0.2">
      <c r="A7901" s="4" t="s">
        <v>3766</v>
      </c>
      <c r="B7901" s="4">
        <v>3.4158871512512554E-2</v>
      </c>
      <c r="C7901" s="5">
        <v>0.19953337928840342</v>
      </c>
      <c r="D7901" s="4">
        <v>6.9613411693331462E-2</v>
      </c>
      <c r="E7901" s="6">
        <v>0.17477066652526646</v>
      </c>
    </row>
    <row r="7902" spans="1:5" x14ac:dyDescent="0.2">
      <c r="A7902" s="4" t="s">
        <v>10059</v>
      </c>
      <c r="B7902" s="4">
        <v>6.4097913180211092E-3</v>
      </c>
      <c r="C7902" s="5">
        <v>0.53322021316082502</v>
      </c>
      <c r="D7902" s="4">
        <v>6.7585280758185762E-2</v>
      </c>
      <c r="E7902" s="6">
        <v>0.180656450501087</v>
      </c>
    </row>
    <row r="7903" spans="1:5" x14ac:dyDescent="0.2">
      <c r="A7903" s="4" t="s">
        <v>1856</v>
      </c>
      <c r="B7903" s="4">
        <v>6.3347057163249051E-2</v>
      </c>
      <c r="C7903" s="5">
        <v>9.8255474839599136E-2</v>
      </c>
      <c r="D7903" s="4">
        <v>0.11178176102999485</v>
      </c>
      <c r="E7903" s="6">
        <v>0.10180815525743676</v>
      </c>
    </row>
    <row r="7904" spans="1:5" x14ac:dyDescent="0.2">
      <c r="A7904" s="4" t="s">
        <v>11437</v>
      </c>
      <c r="B7904" s="4">
        <v>6.3056909171555998E-3</v>
      </c>
      <c r="C7904" s="5">
        <v>0.60628877459038122</v>
      </c>
      <c r="D7904" s="4">
        <v>7.7711006588820006E-2</v>
      </c>
      <c r="E7904" s="6">
        <v>0.15292433320960813</v>
      </c>
    </row>
    <row r="7905" spans="1:5" x14ac:dyDescent="0.2">
      <c r="A7905" s="4" t="s">
        <v>9686</v>
      </c>
      <c r="B7905" s="4">
        <v>8.7541454273928083E-3</v>
      </c>
      <c r="C7905" s="5">
        <v>0.51344185799883346</v>
      </c>
      <c r="D7905" s="4">
        <v>4.0874044281522234E-2</v>
      </c>
      <c r="E7905" s="6">
        <v>0.3154992311363275</v>
      </c>
    </row>
    <row r="7906" spans="1:5" x14ac:dyDescent="0.2">
      <c r="A7906" s="4" t="s">
        <v>14808</v>
      </c>
      <c r="B7906" s="4">
        <v>0</v>
      </c>
      <c r="C7906" s="5">
        <v>0.63136963783869804</v>
      </c>
      <c r="D7906" s="4">
        <v>4.1075381223273803E-2</v>
      </c>
      <c r="E7906" s="6">
        <v>0.31422662919560951</v>
      </c>
    </row>
    <row r="7907" spans="1:5" x14ac:dyDescent="0.2">
      <c r="A7907" s="4" t="s">
        <v>14809</v>
      </c>
      <c r="B7907" s="4">
        <v>0</v>
      </c>
      <c r="C7907" s="5">
        <v>0.63136963783869804</v>
      </c>
      <c r="D7907" s="4">
        <v>2.7946334367811441E-2</v>
      </c>
      <c r="E7907" s="6">
        <v>0.44424412747229441</v>
      </c>
    </row>
    <row r="7908" spans="1:5" x14ac:dyDescent="0.2">
      <c r="A7908" s="4" t="s">
        <v>9501</v>
      </c>
      <c r="B7908" s="4">
        <v>9.4638449940183961E-3</v>
      </c>
      <c r="C7908" s="5">
        <v>0.5036322180391325</v>
      </c>
      <c r="D7908" s="4">
        <v>2.9551858634115403E-2</v>
      </c>
      <c r="E7908" s="6">
        <v>0.4239355215016703</v>
      </c>
    </row>
    <row r="7909" spans="1:5" x14ac:dyDescent="0.2">
      <c r="A7909" s="4" t="s">
        <v>9047</v>
      </c>
      <c r="B7909" s="4">
        <v>1.2361975644462706E-2</v>
      </c>
      <c r="C7909" s="5">
        <v>0.47955883132721777</v>
      </c>
      <c r="D7909" s="4">
        <v>3.0664493183416283E-2</v>
      </c>
      <c r="E7909" s="6">
        <v>0.41492125775491806</v>
      </c>
    </row>
    <row r="7910" spans="1:5" x14ac:dyDescent="0.2">
      <c r="A7910" s="4" t="s">
        <v>10967</v>
      </c>
      <c r="B7910" s="4">
        <v>6.3353414117337673E-3</v>
      </c>
      <c r="C7910" s="5">
        <v>0.58136698658465458</v>
      </c>
      <c r="D7910" s="4">
        <v>9.6627609772525561E-2</v>
      </c>
      <c r="E7910" s="6">
        <v>0.11893525637626598</v>
      </c>
    </row>
    <row r="7911" spans="1:5" x14ac:dyDescent="0.2">
      <c r="A7911" s="4" t="s">
        <v>14810</v>
      </c>
      <c r="B7911" s="4">
        <v>0</v>
      </c>
      <c r="C7911" s="5">
        <v>0.63136963783869804</v>
      </c>
      <c r="D7911" s="4">
        <v>4.5779425070911137E-2</v>
      </c>
      <c r="E7911" s="6">
        <v>0.28193435494989127</v>
      </c>
    </row>
    <row r="7912" spans="1:5" x14ac:dyDescent="0.2">
      <c r="A7912" s="4" t="s">
        <v>14811</v>
      </c>
      <c r="B7912" s="4">
        <v>0</v>
      </c>
      <c r="C7912" s="5">
        <v>0.63136963783869804</v>
      </c>
      <c r="D7912" s="4">
        <v>0</v>
      </c>
      <c r="E7912" s="6">
        <v>0.80285274935044271</v>
      </c>
    </row>
    <row r="7913" spans="1:5" x14ac:dyDescent="0.2">
      <c r="A7913" s="4" t="s">
        <v>2573</v>
      </c>
      <c r="B7913" s="4">
        <v>4.7405243478101614E-2</v>
      </c>
      <c r="C7913" s="5">
        <v>0.13627445781854816</v>
      </c>
      <c r="D7913" s="4">
        <v>0.65762253378519209</v>
      </c>
      <c r="E7913" s="6">
        <v>5.4191632642239779E-2</v>
      </c>
    </row>
    <row r="7914" spans="1:5" x14ac:dyDescent="0.2">
      <c r="A7914" s="4" t="s">
        <v>14812</v>
      </c>
      <c r="B7914" s="4">
        <v>0</v>
      </c>
      <c r="C7914" s="5">
        <v>0.63136963783869804</v>
      </c>
      <c r="D7914" s="4">
        <v>6.0995236212610542E-2</v>
      </c>
      <c r="E7914" s="6">
        <v>0.20419958640436928</v>
      </c>
    </row>
    <row r="7915" spans="1:5" x14ac:dyDescent="0.2">
      <c r="A7915" s="4" t="s">
        <v>14813</v>
      </c>
      <c r="B7915" s="4">
        <v>0</v>
      </c>
      <c r="C7915" s="5">
        <v>0.63136963783869804</v>
      </c>
      <c r="D7915" s="4">
        <v>0</v>
      </c>
      <c r="E7915" s="6">
        <v>0.80285274935044271</v>
      </c>
    </row>
    <row r="7916" spans="1:5" x14ac:dyDescent="0.2">
      <c r="A7916" s="4" t="s">
        <v>14814</v>
      </c>
      <c r="B7916" s="4">
        <v>0</v>
      </c>
      <c r="C7916" s="5">
        <v>0.63136963783869804</v>
      </c>
      <c r="D7916" s="4">
        <v>0</v>
      </c>
      <c r="E7916" s="6">
        <v>0.80285274935044271</v>
      </c>
    </row>
    <row r="7917" spans="1:5" x14ac:dyDescent="0.2">
      <c r="A7917" s="4" t="s">
        <v>496</v>
      </c>
      <c r="B7917" s="4">
        <v>0.66004494180230067</v>
      </c>
      <c r="C7917" s="5">
        <v>2.6141364865581419E-2</v>
      </c>
      <c r="D7917" s="4">
        <v>1.7213233998541452E-2</v>
      </c>
      <c r="E7917" s="6">
        <v>0.59117662654435543</v>
      </c>
    </row>
    <row r="7918" spans="1:5" x14ac:dyDescent="0.2">
      <c r="A7918" s="4" t="s">
        <v>6619</v>
      </c>
      <c r="B7918" s="4">
        <v>1.8854093012930145E-2</v>
      </c>
      <c r="C7918" s="5">
        <v>0.35081393499125085</v>
      </c>
      <c r="D7918" s="4">
        <v>3.8187909337271994E-2</v>
      </c>
      <c r="E7918" s="6">
        <v>0.33580783710695161</v>
      </c>
    </row>
    <row r="7919" spans="1:5" x14ac:dyDescent="0.2">
      <c r="A7919" s="4" t="s">
        <v>14815</v>
      </c>
      <c r="B7919" s="4">
        <v>0</v>
      </c>
      <c r="C7919" s="5">
        <v>0.63136963783869804</v>
      </c>
      <c r="D7919" s="4">
        <v>0.67211180481746258</v>
      </c>
      <c r="E7919" s="6">
        <v>4.6980221644838005E-2</v>
      </c>
    </row>
    <row r="7920" spans="1:5" x14ac:dyDescent="0.2">
      <c r="A7920" s="4" t="s">
        <v>9797</v>
      </c>
      <c r="B7920" s="4">
        <v>8.3083920711135538E-3</v>
      </c>
      <c r="C7920" s="5">
        <v>0.51932764197465398</v>
      </c>
      <c r="D7920" s="4">
        <v>2.0883577615755735E-2</v>
      </c>
      <c r="E7920" s="6">
        <v>0.53253088710960284</v>
      </c>
    </row>
    <row r="7921" spans="1:5" x14ac:dyDescent="0.2">
      <c r="A7921" s="4" t="s">
        <v>14816</v>
      </c>
      <c r="B7921" s="4">
        <v>0</v>
      </c>
      <c r="C7921" s="5">
        <v>0.63136963783869804</v>
      </c>
      <c r="D7921" s="4">
        <v>6.2816739052126546E-3</v>
      </c>
      <c r="E7921" s="6">
        <v>0.78827085211304948</v>
      </c>
    </row>
    <row r="7922" spans="1:5" x14ac:dyDescent="0.2">
      <c r="A7922" s="4" t="s">
        <v>1947</v>
      </c>
      <c r="B7922" s="4">
        <v>6.0336748023835894E-2</v>
      </c>
      <c r="C7922" s="5">
        <v>0.10308075719815472</v>
      </c>
      <c r="D7922" s="4">
        <v>3.8504287186511853E-2</v>
      </c>
      <c r="E7922" s="6">
        <v>0.33289145765947292</v>
      </c>
    </row>
    <row r="7923" spans="1:5" x14ac:dyDescent="0.2">
      <c r="A7923" s="4" t="s">
        <v>9303</v>
      </c>
      <c r="B7923" s="4">
        <v>9.5707901355219366E-3</v>
      </c>
      <c r="C7923" s="5">
        <v>0.49313325202820935</v>
      </c>
      <c r="D7923" s="4">
        <v>2.5843008436251522E-2</v>
      </c>
      <c r="E7923" s="6">
        <v>0.46301500609788432</v>
      </c>
    </row>
    <row r="7924" spans="1:5" x14ac:dyDescent="0.2">
      <c r="A7924" s="4" t="s">
        <v>79</v>
      </c>
      <c r="B7924" s="4">
        <v>0.77479784370350813</v>
      </c>
      <c r="C7924" s="5">
        <v>4.0299061456068718E-3</v>
      </c>
      <c r="D7924" s="4">
        <v>0</v>
      </c>
      <c r="E7924" s="6">
        <v>0.80285274935044271</v>
      </c>
    </row>
    <row r="7925" spans="1:5" x14ac:dyDescent="0.2">
      <c r="A7925" s="4" t="s">
        <v>972</v>
      </c>
      <c r="B7925" s="4">
        <v>0.14544511967444018</v>
      </c>
      <c r="C7925" s="5">
        <v>5.138130335648762E-2</v>
      </c>
      <c r="D7925" s="4">
        <v>0</v>
      </c>
      <c r="E7925" s="6">
        <v>0.80285274935044271</v>
      </c>
    </row>
    <row r="7926" spans="1:5" x14ac:dyDescent="0.2">
      <c r="A7926" s="4" t="s">
        <v>1344</v>
      </c>
      <c r="B7926" s="4">
        <v>8.7044339936346929E-2</v>
      </c>
      <c r="C7926" s="5">
        <v>7.1106633437615988E-2</v>
      </c>
      <c r="D7926" s="4">
        <v>3.7640562088209525E-2</v>
      </c>
      <c r="E7926" s="6">
        <v>0.34291319794262687</v>
      </c>
    </row>
    <row r="7927" spans="1:5" x14ac:dyDescent="0.2">
      <c r="A7927" s="4" t="s">
        <v>9663</v>
      </c>
      <c r="B7927" s="4">
        <v>9.3274247133283486E-3</v>
      </c>
      <c r="C7927" s="5">
        <v>0.51222228113897872</v>
      </c>
      <c r="D7927" s="4">
        <v>3.3433368669669179E-2</v>
      </c>
      <c r="E7927" s="6">
        <v>0.38220478286229387</v>
      </c>
    </row>
    <row r="7928" spans="1:5" x14ac:dyDescent="0.2">
      <c r="A7928" s="4" t="s">
        <v>8686</v>
      </c>
      <c r="B7928" s="4">
        <v>1.2574862662408176E-2</v>
      </c>
      <c r="C7928" s="5">
        <v>0.46041677713558515</v>
      </c>
      <c r="D7928" s="4">
        <v>2.4971456613693356E-2</v>
      </c>
      <c r="E7928" s="6">
        <v>0.48735351821411527</v>
      </c>
    </row>
    <row r="7929" spans="1:5" x14ac:dyDescent="0.2">
      <c r="A7929" s="4" t="s">
        <v>3939</v>
      </c>
      <c r="B7929" s="4">
        <v>3.2165089647065839E-2</v>
      </c>
      <c r="C7929" s="5">
        <v>0.20870671827774537</v>
      </c>
      <c r="D7929" s="4">
        <v>6.4376083087430789E-3</v>
      </c>
      <c r="E7929" s="6">
        <v>0.73264754228750195</v>
      </c>
    </row>
    <row r="7930" spans="1:5" x14ac:dyDescent="0.2">
      <c r="A7930" s="4" t="s">
        <v>1055</v>
      </c>
      <c r="B7930" s="4">
        <v>0.11611851920579393</v>
      </c>
      <c r="C7930" s="5">
        <v>5.5782385068137229E-2</v>
      </c>
      <c r="D7930" s="4">
        <v>6.2183043415306458E-3</v>
      </c>
      <c r="E7930" s="6">
        <v>0.79972426957951115</v>
      </c>
    </row>
    <row r="7931" spans="1:5" x14ac:dyDescent="0.2">
      <c r="A7931" s="4" t="s">
        <v>11436</v>
      </c>
      <c r="B7931" s="4">
        <v>6.3058993733824337E-3</v>
      </c>
      <c r="C7931" s="5">
        <v>0.60623574950951797</v>
      </c>
      <c r="D7931" s="4">
        <v>0.11146421500360781</v>
      </c>
      <c r="E7931" s="6">
        <v>0.10212630574261626</v>
      </c>
    </row>
    <row r="7932" spans="1:5" x14ac:dyDescent="0.2">
      <c r="A7932" s="4" t="s">
        <v>4201</v>
      </c>
      <c r="B7932" s="4">
        <v>3.1059605295559314E-2</v>
      </c>
      <c r="C7932" s="5">
        <v>0.22259928946391644</v>
      </c>
      <c r="D7932" s="4">
        <v>0.75204969920500131</v>
      </c>
      <c r="E7932" s="6">
        <v>1.2460894002863354E-2</v>
      </c>
    </row>
    <row r="7933" spans="1:5" x14ac:dyDescent="0.2">
      <c r="A7933" s="4" t="s">
        <v>14817</v>
      </c>
      <c r="B7933" s="4">
        <v>0</v>
      </c>
      <c r="C7933" s="5">
        <v>0.63136963783869804</v>
      </c>
      <c r="D7933" s="4">
        <v>6.2605512257957316E-3</v>
      </c>
      <c r="E7933" s="6">
        <v>0.79373243544196403</v>
      </c>
    </row>
    <row r="7934" spans="1:5" x14ac:dyDescent="0.2">
      <c r="A7934" s="4" t="s">
        <v>1984</v>
      </c>
      <c r="B7934" s="4">
        <v>5.9525857089271425E-2</v>
      </c>
      <c r="C7934" s="5">
        <v>0.10504268519009491</v>
      </c>
      <c r="D7934" s="4">
        <v>3.1558554773736799E-2</v>
      </c>
      <c r="E7934" s="6">
        <v>0.40161196245824277</v>
      </c>
    </row>
    <row r="7935" spans="1:5" x14ac:dyDescent="0.2">
      <c r="A7935" s="4" t="s">
        <v>3894</v>
      </c>
      <c r="B7935" s="4">
        <v>3.2556494638439425E-2</v>
      </c>
      <c r="C7935" s="5">
        <v>0.20632058963889921</v>
      </c>
      <c r="D7935" s="4">
        <v>3.2327115994549675E-2</v>
      </c>
      <c r="E7935" s="6">
        <v>0.39074182088127685</v>
      </c>
    </row>
    <row r="7936" spans="1:5" x14ac:dyDescent="0.2">
      <c r="A7936" s="4" t="s">
        <v>14818</v>
      </c>
      <c r="B7936" s="4">
        <v>0</v>
      </c>
      <c r="C7936" s="5">
        <v>0.63136963783869804</v>
      </c>
      <c r="D7936" s="4">
        <v>0.72252299357074701</v>
      </c>
      <c r="E7936" s="6">
        <v>2.2429609205154039E-2</v>
      </c>
    </row>
    <row r="7937" spans="1:5" x14ac:dyDescent="0.2">
      <c r="A7937" s="4" t="s">
        <v>8904</v>
      </c>
      <c r="B7937" s="4">
        <v>1.2511197910502321E-2</v>
      </c>
      <c r="C7937" s="5">
        <v>0.47197624476377326</v>
      </c>
      <c r="D7937" s="4">
        <v>6.1304416675627867E-2</v>
      </c>
      <c r="E7937" s="6">
        <v>0.2028209343019248</v>
      </c>
    </row>
    <row r="7938" spans="1:5" x14ac:dyDescent="0.2">
      <c r="A7938" s="4" t="s">
        <v>14819</v>
      </c>
      <c r="B7938" s="4">
        <v>0</v>
      </c>
      <c r="C7938" s="5">
        <v>0.63136963783869804</v>
      </c>
      <c r="D7938" s="4">
        <v>5.1040885097854212E-2</v>
      </c>
      <c r="E7938" s="6">
        <v>0.25208123442388247</v>
      </c>
    </row>
    <row r="7939" spans="1:5" x14ac:dyDescent="0.2">
      <c r="A7939" s="4" t="s">
        <v>14820</v>
      </c>
      <c r="B7939" s="4">
        <v>0</v>
      </c>
      <c r="C7939" s="5">
        <v>0.63136963783869804</v>
      </c>
      <c r="D7939" s="4">
        <v>0</v>
      </c>
      <c r="E7939" s="6">
        <v>0.80285274935044271</v>
      </c>
    </row>
    <row r="7940" spans="1:5" x14ac:dyDescent="0.2">
      <c r="A7940" s="4" t="s">
        <v>14821</v>
      </c>
      <c r="B7940" s="4">
        <v>0</v>
      </c>
      <c r="C7940" s="5">
        <v>0.63136963783869804</v>
      </c>
      <c r="D7940" s="4">
        <v>2.2117758471767893E-2</v>
      </c>
      <c r="E7940" s="6">
        <v>0.5168884882549446</v>
      </c>
    </row>
    <row r="7941" spans="1:5" x14ac:dyDescent="0.2">
      <c r="A7941" s="4" t="s">
        <v>14822</v>
      </c>
      <c r="B7941" s="4">
        <v>0</v>
      </c>
      <c r="C7941" s="5">
        <v>0.63136963783869804</v>
      </c>
      <c r="D7941" s="4">
        <v>1.263222256455152E-2</v>
      </c>
      <c r="E7941" s="6">
        <v>0.66058645739434751</v>
      </c>
    </row>
    <row r="7942" spans="1:5" x14ac:dyDescent="0.2">
      <c r="A7942" s="4" t="s">
        <v>14823</v>
      </c>
      <c r="B7942" s="4">
        <v>0</v>
      </c>
      <c r="C7942" s="5">
        <v>0.63136963783869804</v>
      </c>
      <c r="D7942" s="4">
        <v>1.5594242292691914E-2</v>
      </c>
      <c r="E7942" s="6">
        <v>0.61540908849886</v>
      </c>
    </row>
    <row r="7943" spans="1:5" x14ac:dyDescent="0.2">
      <c r="A7943" s="4" t="s">
        <v>14824</v>
      </c>
      <c r="B7943" s="4">
        <v>0</v>
      </c>
      <c r="C7943" s="5">
        <v>0.63136963783869804</v>
      </c>
      <c r="D7943" s="4">
        <v>0</v>
      </c>
      <c r="E7943" s="6">
        <v>0.80285274935044271</v>
      </c>
    </row>
    <row r="7944" spans="1:5" x14ac:dyDescent="0.2">
      <c r="A7944" s="4" t="s">
        <v>74</v>
      </c>
      <c r="B7944" s="4">
        <v>0.77789716692192912</v>
      </c>
      <c r="C7944" s="5">
        <v>3.7647807412906306E-3</v>
      </c>
      <c r="D7944" s="4">
        <v>3.7213357853340741E-2</v>
      </c>
      <c r="E7944" s="6">
        <v>0.34837478127154142</v>
      </c>
    </row>
    <row r="7945" spans="1:5" x14ac:dyDescent="0.2">
      <c r="A7945" s="4" t="s">
        <v>989</v>
      </c>
      <c r="B7945" s="4">
        <v>0.13732667002111218</v>
      </c>
      <c r="C7945" s="5">
        <v>5.2282729731162839E-2</v>
      </c>
      <c r="D7945" s="4">
        <v>1.9200422969191368E-2</v>
      </c>
      <c r="E7945" s="6">
        <v>0.54743093483217564</v>
      </c>
    </row>
    <row r="7946" spans="1:5" x14ac:dyDescent="0.2">
      <c r="A7946" s="4" t="s">
        <v>14825</v>
      </c>
      <c r="B7946" s="4">
        <v>0</v>
      </c>
      <c r="C7946" s="5">
        <v>0.63136963783869804</v>
      </c>
      <c r="D7946" s="4">
        <v>0.6429262474498908</v>
      </c>
      <c r="E7946" s="6">
        <v>5.9706241052017606E-2</v>
      </c>
    </row>
    <row r="7947" spans="1:5" x14ac:dyDescent="0.2">
      <c r="A7947" s="4" t="s">
        <v>3342</v>
      </c>
      <c r="B7947" s="4">
        <v>3.7916766884277295E-2</v>
      </c>
      <c r="C7947" s="5">
        <v>0.17705074500238613</v>
      </c>
      <c r="D7947" s="4">
        <v>2.2971396982752461E-2</v>
      </c>
      <c r="E7947" s="6">
        <v>0.50607137175884198</v>
      </c>
    </row>
    <row r="7948" spans="1:5" x14ac:dyDescent="0.2">
      <c r="A7948" s="4" t="s">
        <v>390</v>
      </c>
      <c r="B7948" s="4">
        <v>0.68055914388789174</v>
      </c>
      <c r="C7948" s="5">
        <v>2.0520706294077099E-2</v>
      </c>
      <c r="D7948" s="4">
        <v>7.5562357950276798E-2</v>
      </c>
      <c r="E7948" s="6">
        <v>0.15753751524471074</v>
      </c>
    </row>
    <row r="7949" spans="1:5" x14ac:dyDescent="0.2">
      <c r="A7949" s="4" t="s">
        <v>14826</v>
      </c>
      <c r="B7949" s="4">
        <v>0</v>
      </c>
      <c r="C7949" s="5">
        <v>0.63136963783869804</v>
      </c>
      <c r="D7949" s="4">
        <v>0.67004526828451194</v>
      </c>
      <c r="E7949" s="6">
        <v>4.8252823585555965E-2</v>
      </c>
    </row>
    <row r="7950" spans="1:5" x14ac:dyDescent="0.2">
      <c r="A7950" s="4" t="s">
        <v>8806</v>
      </c>
      <c r="B7950" s="4">
        <v>1.2543383127811933E-2</v>
      </c>
      <c r="C7950" s="5">
        <v>0.46677978683917493</v>
      </c>
      <c r="D7950" s="4">
        <v>2.466976021588348E-2</v>
      </c>
      <c r="E7950" s="6">
        <v>0.49207275041094439</v>
      </c>
    </row>
    <row r="7951" spans="1:5" x14ac:dyDescent="0.2">
      <c r="A7951" s="4" t="s">
        <v>10456</v>
      </c>
      <c r="B7951" s="4">
        <v>6.3668859863558183E-3</v>
      </c>
      <c r="C7951" s="5">
        <v>0.55427117026353467</v>
      </c>
      <c r="D7951" s="4">
        <v>0</v>
      </c>
      <c r="E7951" s="6">
        <v>0.80285274935044271</v>
      </c>
    </row>
    <row r="7952" spans="1:5" x14ac:dyDescent="0.2">
      <c r="A7952" s="4" t="s">
        <v>14827</v>
      </c>
      <c r="B7952" s="4">
        <v>0</v>
      </c>
      <c r="C7952" s="5">
        <v>0.63136963783869804</v>
      </c>
      <c r="D7952" s="4">
        <v>3.0146200926581553E-2</v>
      </c>
      <c r="E7952" s="6">
        <v>0.41911023914311468</v>
      </c>
    </row>
    <row r="7953" spans="1:5" x14ac:dyDescent="0.2">
      <c r="A7953" s="4" t="s">
        <v>14828</v>
      </c>
      <c r="B7953" s="4">
        <v>0</v>
      </c>
      <c r="C7953" s="5">
        <v>0.63136963783869804</v>
      </c>
      <c r="D7953" s="4">
        <v>3.2225796690896751E-2</v>
      </c>
      <c r="E7953" s="6">
        <v>0.39159022217508882</v>
      </c>
    </row>
    <row r="7954" spans="1:5" x14ac:dyDescent="0.2">
      <c r="A7954" s="4" t="s">
        <v>8381</v>
      </c>
      <c r="B7954" s="4">
        <v>1.2640810165280705E-2</v>
      </c>
      <c r="C7954" s="5">
        <v>0.44424412747229441</v>
      </c>
      <c r="D7954" s="4">
        <v>0.71001966761400304</v>
      </c>
      <c r="E7954" s="6">
        <v>2.7573042048889124E-2</v>
      </c>
    </row>
    <row r="7955" spans="1:5" x14ac:dyDescent="0.2">
      <c r="A7955" s="4" t="s">
        <v>1907</v>
      </c>
      <c r="B7955" s="4">
        <v>6.1738649135650185E-2</v>
      </c>
      <c r="C7955" s="5">
        <v>0.10095975396362479</v>
      </c>
      <c r="D7955" s="4">
        <v>0</v>
      </c>
      <c r="E7955" s="6">
        <v>0.80285274935044271</v>
      </c>
    </row>
    <row r="7956" spans="1:5" x14ac:dyDescent="0.2">
      <c r="A7956" s="4" t="s">
        <v>10655</v>
      </c>
      <c r="B7956" s="4">
        <v>6.3531901402835997E-3</v>
      </c>
      <c r="C7956" s="5">
        <v>0.56482316135532107</v>
      </c>
      <c r="D7956" s="4">
        <v>0</v>
      </c>
      <c r="E7956" s="6">
        <v>0.80285274935044271</v>
      </c>
    </row>
    <row r="7957" spans="1:5" x14ac:dyDescent="0.2">
      <c r="A7957" s="4" t="s">
        <v>14829</v>
      </c>
      <c r="B7957" s="4">
        <v>0</v>
      </c>
      <c r="C7957" s="5">
        <v>0.63136963783869804</v>
      </c>
      <c r="D7957" s="4">
        <v>7.6398483573742501E-2</v>
      </c>
      <c r="E7957" s="6">
        <v>0.15578768757622355</v>
      </c>
    </row>
    <row r="7958" spans="1:5" x14ac:dyDescent="0.2">
      <c r="A7958" s="4" t="s">
        <v>14830</v>
      </c>
      <c r="B7958" s="4">
        <v>0</v>
      </c>
      <c r="C7958" s="5">
        <v>0.63136963783869804</v>
      </c>
      <c r="D7958" s="4">
        <v>5.4573461907955013E-2</v>
      </c>
      <c r="E7958" s="6">
        <v>0.23315128055570286</v>
      </c>
    </row>
    <row r="7959" spans="1:5" x14ac:dyDescent="0.2">
      <c r="A7959" s="4" t="s">
        <v>4424</v>
      </c>
      <c r="B7959" s="4">
        <v>2.8811946508102499E-2</v>
      </c>
      <c r="C7959" s="5">
        <v>0.23442388249642079</v>
      </c>
      <c r="D7959" s="4">
        <v>4.4349444420754933E-2</v>
      </c>
      <c r="E7959" s="6">
        <v>0.29089559361578027</v>
      </c>
    </row>
    <row r="7960" spans="1:5" x14ac:dyDescent="0.2">
      <c r="A7960" s="4" t="s">
        <v>14831</v>
      </c>
      <c r="B7960" s="4">
        <v>0</v>
      </c>
      <c r="C7960" s="5">
        <v>0.63136963783869804</v>
      </c>
      <c r="D7960" s="4">
        <v>1.5927592345277432E-2</v>
      </c>
      <c r="E7960" s="6">
        <v>0.60453894692189403</v>
      </c>
    </row>
    <row r="7961" spans="1:5" x14ac:dyDescent="0.2">
      <c r="A7961" s="4" t="s">
        <v>14832</v>
      </c>
      <c r="B7961" s="4">
        <v>0</v>
      </c>
      <c r="C7961" s="5">
        <v>0.63136963783869804</v>
      </c>
      <c r="D7961" s="4">
        <v>6.3553900865254906E-3</v>
      </c>
      <c r="E7961" s="6">
        <v>0.75295614825812607</v>
      </c>
    </row>
    <row r="7962" spans="1:5" x14ac:dyDescent="0.2">
      <c r="A7962" s="4" t="s">
        <v>14833</v>
      </c>
      <c r="B7962" s="4">
        <v>0</v>
      </c>
      <c r="C7962" s="5">
        <v>0.63136963783869804</v>
      </c>
      <c r="D7962" s="4">
        <v>0</v>
      </c>
      <c r="E7962" s="6">
        <v>0.80285274935044271</v>
      </c>
    </row>
    <row r="7963" spans="1:5" x14ac:dyDescent="0.2">
      <c r="A7963" s="4" t="s">
        <v>14834</v>
      </c>
      <c r="B7963" s="4">
        <v>0</v>
      </c>
      <c r="C7963" s="5">
        <v>0.63136963783869804</v>
      </c>
      <c r="D7963" s="4">
        <v>0</v>
      </c>
      <c r="E7963" s="6">
        <v>0.80285274935044271</v>
      </c>
    </row>
    <row r="7964" spans="1:5" x14ac:dyDescent="0.2">
      <c r="A7964" s="4" t="s">
        <v>14835</v>
      </c>
      <c r="B7964" s="4">
        <v>0</v>
      </c>
      <c r="C7964" s="5">
        <v>0.63136963783869804</v>
      </c>
      <c r="D7964" s="4">
        <v>0</v>
      </c>
      <c r="E7964" s="6">
        <v>0.80285274935044271</v>
      </c>
    </row>
    <row r="7965" spans="1:5" x14ac:dyDescent="0.2">
      <c r="A7965" s="4" t="s">
        <v>10787</v>
      </c>
      <c r="B7965" s="4">
        <v>6.3450412031986776E-3</v>
      </c>
      <c r="C7965" s="5">
        <v>0.57182247202926983</v>
      </c>
      <c r="D7965" s="4">
        <v>1.9040457260041672E-2</v>
      </c>
      <c r="E7965" s="6">
        <v>0.55686939922583378</v>
      </c>
    </row>
    <row r="7966" spans="1:5" x14ac:dyDescent="0.2">
      <c r="A7966" s="4" t="s">
        <v>7502</v>
      </c>
      <c r="B7966" s="4">
        <v>1.4792476926616713E-2</v>
      </c>
      <c r="C7966" s="5">
        <v>0.39763508139349912</v>
      </c>
      <c r="D7966" s="4">
        <v>2.0751722078890311E-2</v>
      </c>
      <c r="E7966" s="6">
        <v>0.53369743888859433</v>
      </c>
    </row>
    <row r="7967" spans="1:5" x14ac:dyDescent="0.2">
      <c r="A7967" s="4" t="s">
        <v>6436</v>
      </c>
      <c r="B7967" s="4">
        <v>1.8977857656169578E-2</v>
      </c>
      <c r="C7967" s="5">
        <v>0.34111034519327643</v>
      </c>
      <c r="D7967" s="4">
        <v>3.9776187299944081E-2</v>
      </c>
      <c r="E7967" s="6">
        <v>0.32350601834667797</v>
      </c>
    </row>
    <row r="7968" spans="1:5" x14ac:dyDescent="0.2">
      <c r="A7968" s="4" t="s">
        <v>392</v>
      </c>
      <c r="B7968" s="4">
        <v>0.68037125690542888</v>
      </c>
      <c r="C7968" s="5">
        <v>2.0626756455803596E-2</v>
      </c>
      <c r="D7968" s="4">
        <v>2.2993522611879733E-2</v>
      </c>
      <c r="E7968" s="6">
        <v>0.50585927143538889</v>
      </c>
    </row>
    <row r="7969" spans="1:5" x14ac:dyDescent="0.2">
      <c r="A7969" s="4" t="s">
        <v>82</v>
      </c>
      <c r="B7969" s="4">
        <v>0.77347668051479346</v>
      </c>
      <c r="C7969" s="5">
        <v>4.1889813881966168E-3</v>
      </c>
      <c r="D7969" s="4">
        <v>3.9737166546456072E-2</v>
      </c>
      <c r="E7969" s="6">
        <v>0.32393021899358398</v>
      </c>
    </row>
    <row r="7970" spans="1:5" x14ac:dyDescent="0.2">
      <c r="A7970" s="4" t="s">
        <v>14836</v>
      </c>
      <c r="B7970" s="4">
        <v>0</v>
      </c>
      <c r="C7970" s="5">
        <v>0.63136963783869804</v>
      </c>
      <c r="D7970" s="4">
        <v>2.7371554325200852E-2</v>
      </c>
      <c r="E7970" s="6">
        <v>0.45018293652897823</v>
      </c>
    </row>
    <row r="7971" spans="1:5" x14ac:dyDescent="0.2">
      <c r="A7971" s="4" t="s">
        <v>4618</v>
      </c>
      <c r="B7971" s="4">
        <v>2.7912305308293129E-2</v>
      </c>
      <c r="C7971" s="5">
        <v>0.24471074818389099</v>
      </c>
      <c r="D7971" s="4">
        <v>1.5817199853073664E-2</v>
      </c>
      <c r="E7971" s="6">
        <v>0.60772045177368894</v>
      </c>
    </row>
    <row r="7972" spans="1:5" x14ac:dyDescent="0.2">
      <c r="A7972" s="4" t="s">
        <v>14837</v>
      </c>
      <c r="B7972" s="4">
        <v>0</v>
      </c>
      <c r="C7972" s="5">
        <v>0.63136963783869804</v>
      </c>
      <c r="D7972" s="4">
        <v>0</v>
      </c>
      <c r="E7972" s="6">
        <v>0.80285274935044271</v>
      </c>
    </row>
    <row r="7973" spans="1:5" x14ac:dyDescent="0.2">
      <c r="A7973" s="4" t="s">
        <v>14838</v>
      </c>
      <c r="B7973" s="4">
        <v>0</v>
      </c>
      <c r="C7973" s="5">
        <v>0.63136963783869804</v>
      </c>
      <c r="D7973" s="4">
        <v>6.3310802827812474E-3</v>
      </c>
      <c r="E7973" s="6">
        <v>0.76520494193753641</v>
      </c>
    </row>
    <row r="7974" spans="1:5" x14ac:dyDescent="0.2">
      <c r="A7974" s="4" t="s">
        <v>14839</v>
      </c>
      <c r="B7974" s="4">
        <v>0</v>
      </c>
      <c r="C7974" s="5">
        <v>0.63136963783869804</v>
      </c>
      <c r="D7974" s="4">
        <v>6.2875312306042794E-3</v>
      </c>
      <c r="E7974" s="6">
        <v>0.78636194920197255</v>
      </c>
    </row>
    <row r="7975" spans="1:5" x14ac:dyDescent="0.2">
      <c r="A7975" s="4" t="s">
        <v>1008</v>
      </c>
      <c r="B7975" s="4">
        <v>0.12839743936395714</v>
      </c>
      <c r="C7975" s="5">
        <v>5.329020626756456E-2</v>
      </c>
      <c r="D7975" s="4">
        <v>6.2648588548107715E-3</v>
      </c>
      <c r="E7975" s="6">
        <v>0.79272495890556238</v>
      </c>
    </row>
    <row r="7976" spans="1:5" x14ac:dyDescent="0.2">
      <c r="A7976" s="4" t="s">
        <v>7617</v>
      </c>
      <c r="B7976" s="4">
        <v>1.3466945048885069E-2</v>
      </c>
      <c r="C7976" s="5">
        <v>0.40373296569277267</v>
      </c>
      <c r="D7976" s="4">
        <v>1.4591998095382445E-2</v>
      </c>
      <c r="E7976" s="6">
        <v>0.62437032716474894</v>
      </c>
    </row>
    <row r="7977" spans="1:5" x14ac:dyDescent="0.2">
      <c r="A7977" s="4" t="s">
        <v>1380</v>
      </c>
      <c r="B7977" s="4">
        <v>8.4472419245920499E-2</v>
      </c>
      <c r="C7977" s="5">
        <v>7.3015536348692928E-2</v>
      </c>
      <c r="D7977" s="4">
        <v>3.3814028542041762E-2</v>
      </c>
      <c r="E7977" s="6">
        <v>0.37897025292963571</v>
      </c>
    </row>
    <row r="7978" spans="1:5" x14ac:dyDescent="0.2">
      <c r="A7978" s="4" t="s">
        <v>1284</v>
      </c>
      <c r="B7978" s="4">
        <v>9.1108615386242764E-2</v>
      </c>
      <c r="C7978" s="5">
        <v>6.7925128585821087E-2</v>
      </c>
      <c r="D7978" s="4">
        <v>2.3259138508070765E-2</v>
      </c>
      <c r="E7978" s="6">
        <v>0.50336709263481627</v>
      </c>
    </row>
    <row r="7979" spans="1:5" x14ac:dyDescent="0.2">
      <c r="A7979" s="4" t="s">
        <v>14840</v>
      </c>
      <c r="B7979" s="4">
        <v>0</v>
      </c>
      <c r="C7979" s="5">
        <v>0.63136963783869804</v>
      </c>
      <c r="D7979" s="4">
        <v>0</v>
      </c>
      <c r="E7979" s="6">
        <v>0.80285274935044271</v>
      </c>
    </row>
    <row r="7980" spans="1:5" x14ac:dyDescent="0.2">
      <c r="A7980" s="4" t="s">
        <v>2497</v>
      </c>
      <c r="B7980" s="4">
        <v>4.8831131586559919E-2</v>
      </c>
      <c r="C7980" s="5">
        <v>0.1322445516729413</v>
      </c>
      <c r="D7980" s="4">
        <v>0</v>
      </c>
      <c r="E7980" s="6">
        <v>0.80285274935044271</v>
      </c>
    </row>
    <row r="7981" spans="1:5" x14ac:dyDescent="0.2">
      <c r="A7981" s="4" t="s">
        <v>14841</v>
      </c>
      <c r="B7981" s="4">
        <v>0</v>
      </c>
      <c r="C7981" s="5">
        <v>0.63136963783869804</v>
      </c>
      <c r="D7981" s="4">
        <v>1.5385370282907648E-2</v>
      </c>
      <c r="E7981" s="6">
        <v>0.61747706665252666</v>
      </c>
    </row>
    <row r="7982" spans="1:5" x14ac:dyDescent="0.2">
      <c r="A7982" s="4" t="s">
        <v>465</v>
      </c>
      <c r="B7982" s="4">
        <v>0.66694036634056308</v>
      </c>
      <c r="C7982" s="5">
        <v>2.4497587358820721E-2</v>
      </c>
      <c r="D7982" s="4">
        <v>7.4913573707348344E-2</v>
      </c>
      <c r="E7982" s="6">
        <v>0.15886314226629195</v>
      </c>
    </row>
    <row r="7983" spans="1:5" x14ac:dyDescent="0.2">
      <c r="A7983" s="4" t="s">
        <v>14842</v>
      </c>
      <c r="B7983" s="4">
        <v>0</v>
      </c>
      <c r="C7983" s="5">
        <v>0.63136963783869804</v>
      </c>
      <c r="D7983" s="4">
        <v>0.63328991989088357</v>
      </c>
      <c r="E7983" s="6">
        <v>6.3630097035897976E-2</v>
      </c>
    </row>
    <row r="7984" spans="1:5" x14ac:dyDescent="0.2">
      <c r="A7984" s="4" t="s">
        <v>9617</v>
      </c>
      <c r="B7984" s="4">
        <v>9.393299777776273E-3</v>
      </c>
      <c r="C7984" s="5">
        <v>0.50978312741926934</v>
      </c>
      <c r="D7984" s="4">
        <v>2.2104466159344111E-2</v>
      </c>
      <c r="E7984" s="6">
        <v>0.51731268890185056</v>
      </c>
    </row>
    <row r="7985" spans="1:5" x14ac:dyDescent="0.2">
      <c r="A7985" s="4" t="s">
        <v>10607</v>
      </c>
      <c r="B7985" s="4">
        <v>6.3562581769098514E-3</v>
      </c>
      <c r="C7985" s="5">
        <v>0.56227795747388509</v>
      </c>
      <c r="D7985" s="4">
        <v>1.2687075534326025E-2</v>
      </c>
      <c r="E7985" s="6">
        <v>0.65295084575003981</v>
      </c>
    </row>
    <row r="7986" spans="1:5" x14ac:dyDescent="0.2">
      <c r="A7986" s="4" t="s">
        <v>159</v>
      </c>
      <c r="B7986" s="4">
        <v>0.73687741531751549</v>
      </c>
      <c r="C7986" s="5">
        <v>8.271912614666737E-3</v>
      </c>
      <c r="D7986" s="4">
        <v>3.1278266490754533E-2</v>
      </c>
      <c r="E7986" s="6">
        <v>0.40649026989766157</v>
      </c>
    </row>
    <row r="7987" spans="1:5" x14ac:dyDescent="0.2">
      <c r="A7987" s="4" t="s">
        <v>14843</v>
      </c>
      <c r="B7987" s="4">
        <v>0</v>
      </c>
      <c r="C7987" s="5">
        <v>0.63136963783869804</v>
      </c>
      <c r="D7987" s="4">
        <v>1.2785881208053372E-2</v>
      </c>
      <c r="E7987" s="6">
        <v>0.64048995174717638</v>
      </c>
    </row>
    <row r="7988" spans="1:5" x14ac:dyDescent="0.2">
      <c r="A7988" s="4" t="s">
        <v>4558</v>
      </c>
      <c r="B7988" s="4">
        <v>2.8243133854008524E-2</v>
      </c>
      <c r="C7988" s="5">
        <v>0.24152924333209608</v>
      </c>
      <c r="D7988" s="4">
        <v>1.2672359386178268E-2</v>
      </c>
      <c r="E7988" s="6">
        <v>0.65475369849939025</v>
      </c>
    </row>
    <row r="7989" spans="1:5" x14ac:dyDescent="0.2">
      <c r="A7989" s="4" t="s">
        <v>14844</v>
      </c>
      <c r="B7989" s="4">
        <v>0</v>
      </c>
      <c r="C7989" s="5">
        <v>0.63136963783869804</v>
      </c>
      <c r="D7989" s="4">
        <v>1.8980442869704007E-2</v>
      </c>
      <c r="E7989" s="6">
        <v>0.56074023012885099</v>
      </c>
    </row>
    <row r="7990" spans="1:5" x14ac:dyDescent="0.2">
      <c r="A7990" s="4" t="s">
        <v>4687</v>
      </c>
      <c r="B7990" s="4">
        <v>2.7427369236251126E-2</v>
      </c>
      <c r="C7990" s="5">
        <v>0.24836947876345511</v>
      </c>
      <c r="D7990" s="4">
        <v>0.79781748946577735</v>
      </c>
      <c r="E7990" s="6">
        <v>3.0754546900684022E-3</v>
      </c>
    </row>
    <row r="7991" spans="1:5" x14ac:dyDescent="0.2">
      <c r="A7991" s="4" t="s">
        <v>1924</v>
      </c>
      <c r="B7991" s="4">
        <v>6.1215852670240122E-2</v>
      </c>
      <c r="C7991" s="5">
        <v>0.10186118033830002</v>
      </c>
      <c r="D7991" s="4">
        <v>1.925872888793545E-2</v>
      </c>
      <c r="E7991" s="6">
        <v>0.54515085635505589</v>
      </c>
    </row>
    <row r="7992" spans="1:5" x14ac:dyDescent="0.2">
      <c r="A7992" s="4" t="s">
        <v>1085</v>
      </c>
      <c r="B7992" s="4">
        <v>0.11114851059863021</v>
      </c>
      <c r="C7992" s="5">
        <v>5.7373137494034679E-2</v>
      </c>
      <c r="D7992" s="4">
        <v>2.4994035911091273E-2</v>
      </c>
      <c r="E7992" s="6">
        <v>0.48650511692030329</v>
      </c>
    </row>
    <row r="7993" spans="1:5" x14ac:dyDescent="0.2">
      <c r="A7993" s="4" t="s">
        <v>1575</v>
      </c>
      <c r="B7993" s="4">
        <v>7.4071851901678892E-2</v>
      </c>
      <c r="C7993" s="5">
        <v>8.3355427117026357E-2</v>
      </c>
      <c r="D7993" s="4">
        <v>1.2708043831062384E-2</v>
      </c>
      <c r="E7993" s="6">
        <v>0.65035261678774059</v>
      </c>
    </row>
    <row r="7994" spans="1:5" x14ac:dyDescent="0.2">
      <c r="A7994" s="4" t="s">
        <v>1707</v>
      </c>
      <c r="B7994" s="4">
        <v>6.8751962822859308E-2</v>
      </c>
      <c r="C7994" s="5">
        <v>9.0354737790975137E-2</v>
      </c>
      <c r="D7994" s="4">
        <v>9.0320244326952473E-3</v>
      </c>
      <c r="E7994" s="6">
        <v>0.71774749456492926</v>
      </c>
    </row>
    <row r="7995" spans="1:5" x14ac:dyDescent="0.2">
      <c r="A7995" s="4" t="s">
        <v>109</v>
      </c>
      <c r="B7995" s="4">
        <v>0.7575439923076559</v>
      </c>
      <c r="C7995" s="5">
        <v>5.6206585715043219E-3</v>
      </c>
      <c r="D7995" s="4">
        <v>8.4392189793889329E-3</v>
      </c>
      <c r="E7995" s="6">
        <v>0.72130017498276688</v>
      </c>
    </row>
    <row r="7996" spans="1:5" x14ac:dyDescent="0.2">
      <c r="A7996" s="4" t="s">
        <v>7770</v>
      </c>
      <c r="B7996" s="4">
        <v>1.2815027556780842E-2</v>
      </c>
      <c r="C7996" s="5">
        <v>0.41184580306484969</v>
      </c>
      <c r="D7996" s="4">
        <v>1.85971663385875E-2</v>
      </c>
      <c r="E7996" s="6">
        <v>0.58205631263587676</v>
      </c>
    </row>
    <row r="7997" spans="1:5" x14ac:dyDescent="0.2">
      <c r="A7997" s="4" t="s">
        <v>14845</v>
      </c>
      <c r="B7997" s="4">
        <v>0</v>
      </c>
      <c r="C7997" s="5">
        <v>0.63136963783869804</v>
      </c>
      <c r="D7997" s="4">
        <v>1.8777552533755362E-2</v>
      </c>
      <c r="E7997" s="6">
        <v>0.57383742510207325</v>
      </c>
    </row>
    <row r="7998" spans="1:5" x14ac:dyDescent="0.2">
      <c r="A7998" s="4" t="s">
        <v>9669</v>
      </c>
      <c r="B7998" s="4">
        <v>9.290864845193236E-3</v>
      </c>
      <c r="C7998" s="5">
        <v>0.51254043162415819</v>
      </c>
      <c r="D7998" s="4">
        <v>8.3899453273121437E-3</v>
      </c>
      <c r="E7998" s="6">
        <v>0.72278487724693785</v>
      </c>
    </row>
    <row r="7999" spans="1:5" x14ac:dyDescent="0.2">
      <c r="A7999" s="4" t="s">
        <v>10745</v>
      </c>
      <c r="B7999" s="4">
        <v>6.3474826089446792E-3</v>
      </c>
      <c r="C7999" s="5">
        <v>0.56959541863301344</v>
      </c>
      <c r="D7999" s="4">
        <v>3.1009770125439894E-2</v>
      </c>
      <c r="E7999" s="6">
        <v>0.41110345193276421</v>
      </c>
    </row>
    <row r="8000" spans="1:5" x14ac:dyDescent="0.2">
      <c r="A8000" s="4" t="s">
        <v>7595</v>
      </c>
      <c r="B8000" s="4">
        <v>1.4126292106687185E-2</v>
      </c>
      <c r="C8000" s="5">
        <v>0.40256641391378123</v>
      </c>
      <c r="D8000" s="4">
        <v>1.8797589961699092E-2</v>
      </c>
      <c r="E8000" s="6">
        <v>0.57272389840394511</v>
      </c>
    </row>
    <row r="8001" spans="1:5" x14ac:dyDescent="0.2">
      <c r="A8001" s="4" t="s">
        <v>14846</v>
      </c>
      <c r="B8001" s="4">
        <v>0</v>
      </c>
      <c r="C8001" s="5">
        <v>0.63136963783869804</v>
      </c>
      <c r="D8001" s="4">
        <v>1.901344439538873E-2</v>
      </c>
      <c r="E8001" s="6">
        <v>0.55846015165173124</v>
      </c>
    </row>
    <row r="8002" spans="1:5" x14ac:dyDescent="0.2">
      <c r="A8002" s="4" t="s">
        <v>14847</v>
      </c>
      <c r="B8002" s="4">
        <v>0</v>
      </c>
      <c r="C8002" s="5">
        <v>0.63136963783869804</v>
      </c>
      <c r="D8002" s="4">
        <v>0</v>
      </c>
      <c r="E8002" s="6">
        <v>0.80285274935044271</v>
      </c>
    </row>
    <row r="8003" spans="1:5" x14ac:dyDescent="0.2">
      <c r="A8003" s="4" t="s">
        <v>14848</v>
      </c>
      <c r="B8003" s="4">
        <v>0</v>
      </c>
      <c r="C8003" s="5">
        <v>0.63136963783869804</v>
      </c>
      <c r="D8003" s="4">
        <v>0</v>
      </c>
      <c r="E8003" s="6">
        <v>0.80285274935044271</v>
      </c>
    </row>
    <row r="8004" spans="1:5" x14ac:dyDescent="0.2">
      <c r="A8004" s="4" t="s">
        <v>3904</v>
      </c>
      <c r="B8004" s="4">
        <v>3.2438316539626706E-2</v>
      </c>
      <c r="C8004" s="5">
        <v>0.20685084044753169</v>
      </c>
      <c r="D8004" s="4">
        <v>1.3380537115056669E-2</v>
      </c>
      <c r="E8004" s="6">
        <v>0.63015006097884296</v>
      </c>
    </row>
    <row r="8005" spans="1:5" x14ac:dyDescent="0.2">
      <c r="A8005" s="4" t="s">
        <v>14849</v>
      </c>
      <c r="B8005" s="4">
        <v>0</v>
      </c>
      <c r="C8005" s="5">
        <v>0.63136963783869804</v>
      </c>
      <c r="D8005" s="4">
        <v>0</v>
      </c>
      <c r="E8005" s="6">
        <v>0.80285274935044271</v>
      </c>
    </row>
    <row r="8006" spans="1:5" x14ac:dyDescent="0.2">
      <c r="A8006" s="4" t="s">
        <v>10447</v>
      </c>
      <c r="B8006" s="4">
        <v>6.3672372330718617E-3</v>
      </c>
      <c r="C8006" s="5">
        <v>0.55379394453576547</v>
      </c>
      <c r="D8006" s="4">
        <v>3.7885052466509396E-2</v>
      </c>
      <c r="E8006" s="6">
        <v>0.33941354260565249</v>
      </c>
    </row>
    <row r="8007" spans="1:5" x14ac:dyDescent="0.2">
      <c r="A8007" s="4" t="s">
        <v>346</v>
      </c>
      <c r="B8007" s="4">
        <v>0.6883533199787033</v>
      </c>
      <c r="C8007" s="5">
        <v>1.8187602736094172E-2</v>
      </c>
      <c r="D8007" s="4">
        <v>3.7758305162734825E-2</v>
      </c>
      <c r="E8007" s="6">
        <v>0.34148152075931915</v>
      </c>
    </row>
    <row r="8008" spans="1:5" x14ac:dyDescent="0.2">
      <c r="A8008" s="4" t="s">
        <v>14850</v>
      </c>
      <c r="B8008" s="4">
        <v>0</v>
      </c>
      <c r="C8008" s="5">
        <v>0.63136963783869804</v>
      </c>
      <c r="D8008" s="4">
        <v>0</v>
      </c>
      <c r="E8008" s="6">
        <v>0.80285274935044271</v>
      </c>
    </row>
    <row r="8009" spans="1:5" x14ac:dyDescent="0.2">
      <c r="A8009" s="4" t="s">
        <v>10361</v>
      </c>
      <c r="B8009" s="4">
        <v>6.3734205965344124E-3</v>
      </c>
      <c r="C8009" s="5">
        <v>0.54923378758152608</v>
      </c>
      <c r="D8009" s="4">
        <v>2.5775448627379811E-2</v>
      </c>
      <c r="E8009" s="6">
        <v>0.4637573572299698</v>
      </c>
    </row>
    <row r="8010" spans="1:5" x14ac:dyDescent="0.2">
      <c r="A8010" s="4" t="s">
        <v>10825</v>
      </c>
      <c r="B8010" s="4">
        <v>6.3432098893279427E-3</v>
      </c>
      <c r="C8010" s="5">
        <v>0.57383742510207325</v>
      </c>
      <c r="D8010" s="4">
        <v>2.8172735287012664E-2</v>
      </c>
      <c r="E8010" s="6">
        <v>0.44169892359085849</v>
      </c>
    </row>
    <row r="8011" spans="1:5" x14ac:dyDescent="0.2">
      <c r="A8011" s="4" t="s">
        <v>8828</v>
      </c>
      <c r="B8011" s="4">
        <v>1.2536843561314041E-2</v>
      </c>
      <c r="C8011" s="5">
        <v>0.46794633861816637</v>
      </c>
      <c r="D8011" s="4">
        <v>2.5528113334346403E-2</v>
      </c>
      <c r="E8011" s="6">
        <v>0.46784028845643988</v>
      </c>
    </row>
    <row r="8012" spans="1:5" x14ac:dyDescent="0.2">
      <c r="A8012" s="4" t="s">
        <v>6273</v>
      </c>
      <c r="B8012" s="4">
        <v>1.908261258255561E-2</v>
      </c>
      <c r="C8012" s="5">
        <v>0.33246725701256696</v>
      </c>
      <c r="D8012" s="4">
        <v>1.0496517168715816E-2</v>
      </c>
      <c r="E8012" s="6">
        <v>0.69807518956466408</v>
      </c>
    </row>
    <row r="8013" spans="1:5" x14ac:dyDescent="0.2">
      <c r="A8013" s="4" t="s">
        <v>14851</v>
      </c>
      <c r="B8013" s="4">
        <v>0</v>
      </c>
      <c r="C8013" s="5">
        <v>0.63136963783869804</v>
      </c>
      <c r="D8013" s="4">
        <v>2.1247657963028261E-2</v>
      </c>
      <c r="E8013" s="6">
        <v>0.52823585555967978</v>
      </c>
    </row>
    <row r="8014" spans="1:5" x14ac:dyDescent="0.2">
      <c r="A8014" s="4" t="s">
        <v>14852</v>
      </c>
      <c r="B8014" s="4">
        <v>0</v>
      </c>
      <c r="C8014" s="5">
        <v>0.63136963783869804</v>
      </c>
      <c r="D8014" s="4">
        <v>3.1275712524455324E-2</v>
      </c>
      <c r="E8014" s="6">
        <v>0.40664934514025136</v>
      </c>
    </row>
    <row r="8015" spans="1:5" x14ac:dyDescent="0.2">
      <c r="A8015" s="4" t="s">
        <v>646</v>
      </c>
      <c r="B8015" s="4">
        <v>0.63575722957660008</v>
      </c>
      <c r="C8015" s="5">
        <v>3.409512699506867E-2</v>
      </c>
      <c r="D8015" s="4">
        <v>2.5129547080511586E-2</v>
      </c>
      <c r="E8015" s="6">
        <v>0.4826342860172862</v>
      </c>
    </row>
    <row r="8016" spans="1:5" x14ac:dyDescent="0.2">
      <c r="A8016" s="4" t="s">
        <v>5467</v>
      </c>
      <c r="B8016" s="4">
        <v>2.3415583281007603E-2</v>
      </c>
      <c r="C8016" s="5">
        <v>0.28972904183678883</v>
      </c>
      <c r="D8016" s="4">
        <v>3.6342837121025422E-2</v>
      </c>
      <c r="E8016" s="6">
        <v>0.35563921734980647</v>
      </c>
    </row>
    <row r="8017" spans="1:5" x14ac:dyDescent="0.2">
      <c r="A8017" s="4" t="s">
        <v>1539</v>
      </c>
      <c r="B8017" s="4">
        <v>7.5839049760766983E-2</v>
      </c>
      <c r="C8017" s="5">
        <v>8.1446524205949417E-2</v>
      </c>
      <c r="D8017" s="4">
        <v>0</v>
      </c>
      <c r="E8017" s="6">
        <v>0.80285274935044271</v>
      </c>
    </row>
    <row r="8018" spans="1:5" x14ac:dyDescent="0.2">
      <c r="A8018" s="4" t="s">
        <v>890</v>
      </c>
      <c r="B8018" s="4">
        <v>0.2017096119040612</v>
      </c>
      <c r="C8018" s="5">
        <v>4.7033246725701257E-2</v>
      </c>
      <c r="D8018" s="4">
        <v>1.67380466954761E-2</v>
      </c>
      <c r="E8018" s="6">
        <v>0.59685031019672308</v>
      </c>
    </row>
    <row r="8019" spans="1:5" x14ac:dyDescent="0.2">
      <c r="A8019" s="4" t="s">
        <v>2785</v>
      </c>
      <c r="B8019" s="4">
        <v>4.4441516242361111E-2</v>
      </c>
      <c r="C8019" s="5">
        <v>0.14751577496155682</v>
      </c>
      <c r="D8019" s="4">
        <v>5.3369648971497041E-2</v>
      </c>
      <c r="E8019" s="6">
        <v>0.23866588896548066</v>
      </c>
    </row>
    <row r="8020" spans="1:5" x14ac:dyDescent="0.2">
      <c r="A8020" s="4" t="s">
        <v>423</v>
      </c>
      <c r="B8020" s="4">
        <v>0.67453935762845829</v>
      </c>
      <c r="C8020" s="5">
        <v>2.2270533962564294E-2</v>
      </c>
      <c r="D8020" s="4">
        <v>3.2083909775996129E-2</v>
      </c>
      <c r="E8020" s="6">
        <v>0.39286282411580675</v>
      </c>
    </row>
    <row r="8021" spans="1:5" x14ac:dyDescent="0.2">
      <c r="A8021" s="4" t="s">
        <v>4271</v>
      </c>
      <c r="B8021" s="4">
        <v>3.0377716949888486E-2</v>
      </c>
      <c r="C8021" s="5">
        <v>0.2263110451243438</v>
      </c>
      <c r="D8021" s="4">
        <v>1.873053635671525E-2</v>
      </c>
      <c r="E8021" s="6">
        <v>0.57643565406437247</v>
      </c>
    </row>
    <row r="8022" spans="1:5" x14ac:dyDescent="0.2">
      <c r="A8022" s="4" t="s">
        <v>10854</v>
      </c>
      <c r="B8022" s="4">
        <v>6.3413317915234999E-3</v>
      </c>
      <c r="C8022" s="5">
        <v>0.57537515244710746</v>
      </c>
      <c r="D8022" s="4">
        <v>0</v>
      </c>
      <c r="E8022" s="6">
        <v>0.80285274935044271</v>
      </c>
    </row>
    <row r="8023" spans="1:5" x14ac:dyDescent="0.2">
      <c r="A8023" s="4" t="s">
        <v>1798</v>
      </c>
      <c r="B8023" s="4">
        <v>6.5371803518366634E-2</v>
      </c>
      <c r="C8023" s="5">
        <v>9.5180020149530725E-2</v>
      </c>
      <c r="D8023" s="4">
        <v>2.2544346446044562E-2</v>
      </c>
      <c r="E8023" s="6">
        <v>0.50967707725754285</v>
      </c>
    </row>
    <row r="8024" spans="1:5" x14ac:dyDescent="0.2">
      <c r="A8024" s="4" t="s">
        <v>3323</v>
      </c>
      <c r="B8024" s="4">
        <v>3.7970048904166095E-2</v>
      </c>
      <c r="C8024" s="5">
        <v>0.17604326846598442</v>
      </c>
      <c r="D8024" s="4">
        <v>0</v>
      </c>
      <c r="E8024" s="6">
        <v>0.80285274935044271</v>
      </c>
    </row>
    <row r="8025" spans="1:5" x14ac:dyDescent="0.2">
      <c r="A8025" s="4" t="s">
        <v>14853</v>
      </c>
      <c r="B8025" s="4">
        <v>0</v>
      </c>
      <c r="C8025" s="5">
        <v>0.63136963783869804</v>
      </c>
      <c r="D8025" s="4">
        <v>5.2787819830594933E-2</v>
      </c>
      <c r="E8025" s="6">
        <v>0.24216554430245507</v>
      </c>
    </row>
    <row r="8026" spans="1:5" x14ac:dyDescent="0.2">
      <c r="A8026" s="4" t="s">
        <v>2262</v>
      </c>
      <c r="B8026" s="4">
        <v>5.3212361914724303E-2</v>
      </c>
      <c r="C8026" s="5">
        <v>0.11978365767007795</v>
      </c>
      <c r="D8026" s="4">
        <v>3.5834461444723256E-2</v>
      </c>
      <c r="E8026" s="6">
        <v>0.35935097301023383</v>
      </c>
    </row>
    <row r="8027" spans="1:5" x14ac:dyDescent="0.2">
      <c r="A8027" s="4" t="s">
        <v>2722</v>
      </c>
      <c r="B8027" s="4">
        <v>4.5315550263562356E-2</v>
      </c>
      <c r="C8027" s="5">
        <v>0.14417519486717217</v>
      </c>
      <c r="D8027" s="4">
        <v>0</v>
      </c>
      <c r="E8027" s="6">
        <v>0.80285274935044271</v>
      </c>
    </row>
    <row r="8028" spans="1:5" x14ac:dyDescent="0.2">
      <c r="A8028" s="4" t="s">
        <v>2215</v>
      </c>
      <c r="B8028" s="4">
        <v>5.4198532721699687E-2</v>
      </c>
      <c r="C8028" s="5">
        <v>0.11729147886950528</v>
      </c>
      <c r="D8028" s="4">
        <v>4.385357576424808E-2</v>
      </c>
      <c r="E8028" s="6">
        <v>0.2944482740336179</v>
      </c>
    </row>
    <row r="8029" spans="1:5" x14ac:dyDescent="0.2">
      <c r="A8029" s="4" t="s">
        <v>3210</v>
      </c>
      <c r="B8029" s="4">
        <v>3.9046227665328621E-2</v>
      </c>
      <c r="C8029" s="5">
        <v>0.17005143432843736</v>
      </c>
      <c r="D8029" s="4">
        <v>0</v>
      </c>
      <c r="E8029" s="6">
        <v>0.80285274935044271</v>
      </c>
    </row>
    <row r="8030" spans="1:5" x14ac:dyDescent="0.2">
      <c r="A8030" s="4" t="s">
        <v>649</v>
      </c>
      <c r="B8030" s="4">
        <v>0.63539987374010909</v>
      </c>
      <c r="C8030" s="5">
        <v>3.4254202237658411E-2</v>
      </c>
      <c r="D8030" s="4">
        <v>1.6000664007298979E-2</v>
      </c>
      <c r="E8030" s="6">
        <v>0.60294819449599657</v>
      </c>
    </row>
    <row r="8031" spans="1:5" x14ac:dyDescent="0.2">
      <c r="A8031" s="4" t="s">
        <v>3638</v>
      </c>
      <c r="B8031" s="4">
        <v>3.5140335160514076E-2</v>
      </c>
      <c r="C8031" s="5">
        <v>0.19274616893790764</v>
      </c>
      <c r="D8031" s="4">
        <v>3.2680640506128511E-2</v>
      </c>
      <c r="E8031" s="6">
        <v>0.38766636619120842</v>
      </c>
    </row>
    <row r="8032" spans="1:5" x14ac:dyDescent="0.2">
      <c r="A8032" s="4" t="s">
        <v>11357</v>
      </c>
      <c r="B8032" s="4">
        <v>6.3122684939733824E-3</v>
      </c>
      <c r="C8032" s="5">
        <v>0.60204676812132141</v>
      </c>
      <c r="D8032" s="4">
        <v>0</v>
      </c>
      <c r="E8032" s="6">
        <v>0.80285274935044271</v>
      </c>
    </row>
    <row r="8033" spans="1:5" x14ac:dyDescent="0.2">
      <c r="A8033" s="4" t="s">
        <v>1512</v>
      </c>
      <c r="B8033" s="4">
        <v>7.674802256736464E-2</v>
      </c>
      <c r="C8033" s="5">
        <v>8.0014847022641708E-2</v>
      </c>
      <c r="D8033" s="4">
        <v>0</v>
      </c>
      <c r="E8033" s="6">
        <v>0.80285274935044271</v>
      </c>
    </row>
    <row r="8034" spans="1:5" x14ac:dyDescent="0.2">
      <c r="A8034" s="4" t="s">
        <v>502</v>
      </c>
      <c r="B8034" s="4">
        <v>0.65944852076155214</v>
      </c>
      <c r="C8034" s="5">
        <v>2.6459515350760909E-2</v>
      </c>
      <c r="D8034" s="4">
        <v>4.8563915960167216E-2</v>
      </c>
      <c r="E8034" s="6">
        <v>0.26464817858847234</v>
      </c>
    </row>
    <row r="8035" spans="1:5" x14ac:dyDescent="0.2">
      <c r="A8035" s="4" t="s">
        <v>14854</v>
      </c>
      <c r="B8035" s="4">
        <v>0</v>
      </c>
      <c r="C8035" s="5">
        <v>0.63136963783869804</v>
      </c>
      <c r="D8035" s="4">
        <v>6.7270118473555018E-2</v>
      </c>
      <c r="E8035" s="6">
        <v>0.18166392703748874</v>
      </c>
    </row>
    <row r="8036" spans="1:5" x14ac:dyDescent="0.2">
      <c r="A8036" s="4" t="s">
        <v>14855</v>
      </c>
      <c r="B8036" s="4">
        <v>0</v>
      </c>
      <c r="C8036" s="5">
        <v>0.63136963783869804</v>
      </c>
      <c r="D8036" s="4">
        <v>1.2662286489483631E-2</v>
      </c>
      <c r="E8036" s="6">
        <v>0.6557611750357919</v>
      </c>
    </row>
    <row r="8037" spans="1:5" x14ac:dyDescent="0.2">
      <c r="A8037" s="4" t="s">
        <v>764</v>
      </c>
      <c r="B8037" s="4">
        <v>0.60432051890268024</v>
      </c>
      <c r="C8037" s="5">
        <v>4.0352086536931966E-2</v>
      </c>
      <c r="D8037" s="4">
        <v>3.9114394021509999E-2</v>
      </c>
      <c r="E8037" s="6">
        <v>0.32774802481573784</v>
      </c>
    </row>
    <row r="8038" spans="1:5" x14ac:dyDescent="0.2">
      <c r="A8038" s="4" t="s">
        <v>662</v>
      </c>
      <c r="B8038" s="4">
        <v>0.63287064481939292</v>
      </c>
      <c r="C8038" s="5">
        <v>3.4943528288880643E-2</v>
      </c>
      <c r="D8038" s="4">
        <v>5.1013859770370124E-2</v>
      </c>
      <c r="E8038" s="6">
        <v>0.25224030966647226</v>
      </c>
    </row>
    <row r="8039" spans="1:5" x14ac:dyDescent="0.2">
      <c r="A8039" s="4" t="s">
        <v>14856</v>
      </c>
      <c r="B8039" s="4">
        <v>0</v>
      </c>
      <c r="C8039" s="5">
        <v>0.63136963783869804</v>
      </c>
      <c r="D8039" s="4">
        <v>2.4978391852876682E-2</v>
      </c>
      <c r="E8039" s="6">
        <v>0.48698234264807255</v>
      </c>
    </row>
    <row r="8040" spans="1:5" x14ac:dyDescent="0.2">
      <c r="A8040" s="4" t="s">
        <v>4353</v>
      </c>
      <c r="B8040" s="4">
        <v>2.9487611074256653E-2</v>
      </c>
      <c r="C8040" s="5">
        <v>0.23065910175513019</v>
      </c>
      <c r="D8040" s="4">
        <v>2.8186528404917231E-2</v>
      </c>
      <c r="E8040" s="6">
        <v>0.44148682326740546</v>
      </c>
    </row>
    <row r="8041" spans="1:5" x14ac:dyDescent="0.2">
      <c r="A8041" s="4" t="s">
        <v>6037</v>
      </c>
      <c r="B8041" s="4">
        <v>1.9574177539749108E-2</v>
      </c>
      <c r="C8041" s="5">
        <v>0.31995333792884034</v>
      </c>
      <c r="D8041" s="4">
        <v>1.9665601763725664E-2</v>
      </c>
      <c r="E8041" s="6">
        <v>0.53921204729837213</v>
      </c>
    </row>
    <row r="8042" spans="1:5" x14ac:dyDescent="0.2">
      <c r="A8042" s="4" t="s">
        <v>1733</v>
      </c>
      <c r="B8042" s="4">
        <v>6.7512561963380596E-2</v>
      </c>
      <c r="C8042" s="5">
        <v>9.1733389893419587E-2</v>
      </c>
      <c r="D8042" s="4">
        <v>6.9760084310120055E-2</v>
      </c>
      <c r="E8042" s="6">
        <v>0.17445251604008696</v>
      </c>
    </row>
    <row r="8043" spans="1:5" x14ac:dyDescent="0.2">
      <c r="A8043" s="4" t="s">
        <v>2381</v>
      </c>
      <c r="B8043" s="4">
        <v>5.0751162495010702E-2</v>
      </c>
      <c r="C8043" s="5">
        <v>0.12609364229280451</v>
      </c>
      <c r="D8043" s="4">
        <v>6.3326930474971862E-3</v>
      </c>
      <c r="E8043" s="6">
        <v>0.76446259080545098</v>
      </c>
    </row>
    <row r="8044" spans="1:5" x14ac:dyDescent="0.2">
      <c r="A8044" s="4" t="s">
        <v>4332</v>
      </c>
      <c r="B8044" s="4">
        <v>2.9732557236772362E-2</v>
      </c>
      <c r="C8044" s="5">
        <v>0.22954557505700196</v>
      </c>
      <c r="D8044" s="4">
        <v>6.3622243219951065E-3</v>
      </c>
      <c r="E8044" s="6">
        <v>0.75019884405323722</v>
      </c>
    </row>
    <row r="8045" spans="1:5" x14ac:dyDescent="0.2">
      <c r="A8045" s="4" t="s">
        <v>2700</v>
      </c>
      <c r="B8045" s="4">
        <v>4.5637505985238053E-2</v>
      </c>
      <c r="C8045" s="5">
        <v>0.1430086430881807</v>
      </c>
      <c r="D8045" s="4">
        <v>2.5167399877313493E-2</v>
      </c>
      <c r="E8045" s="6">
        <v>0.48136168407656821</v>
      </c>
    </row>
    <row r="8046" spans="1:5" x14ac:dyDescent="0.2">
      <c r="A8046" s="4" t="s">
        <v>426</v>
      </c>
      <c r="B8046" s="4">
        <v>0.67436172449155518</v>
      </c>
      <c r="C8046" s="5">
        <v>2.2429609205154039E-2</v>
      </c>
      <c r="D8046" s="4">
        <v>4.6340979364700212E-2</v>
      </c>
      <c r="E8046" s="6">
        <v>0.27923007582586562</v>
      </c>
    </row>
    <row r="8047" spans="1:5" x14ac:dyDescent="0.2">
      <c r="A8047" s="4" t="s">
        <v>3580</v>
      </c>
      <c r="B8047" s="4">
        <v>3.5774470626573143E-2</v>
      </c>
      <c r="C8047" s="5">
        <v>0.18967071424783924</v>
      </c>
      <c r="D8047" s="4">
        <v>3.47073830243467E-2</v>
      </c>
      <c r="E8047" s="6">
        <v>0.36947876345511427</v>
      </c>
    </row>
    <row r="8048" spans="1:5" x14ac:dyDescent="0.2">
      <c r="A8048" s="4" t="s">
        <v>5899</v>
      </c>
      <c r="B8048" s="4">
        <v>2.1144429587876261E-2</v>
      </c>
      <c r="C8048" s="5">
        <v>0.31263587676971205</v>
      </c>
      <c r="D8048" s="4">
        <v>0</v>
      </c>
      <c r="E8048" s="6">
        <v>0.80285274935044271</v>
      </c>
    </row>
    <row r="8049" spans="1:5" x14ac:dyDescent="0.2">
      <c r="A8049" s="4" t="s">
        <v>7154</v>
      </c>
      <c r="B8049" s="4">
        <v>1.5916862924288112E-2</v>
      </c>
      <c r="C8049" s="5">
        <v>0.37918235325308869</v>
      </c>
      <c r="D8049" s="4">
        <v>1.8780168246342741E-2</v>
      </c>
      <c r="E8049" s="6">
        <v>0.57378440002121001</v>
      </c>
    </row>
    <row r="8050" spans="1:5" x14ac:dyDescent="0.2">
      <c r="A8050" s="4" t="s">
        <v>3960</v>
      </c>
      <c r="B8050" s="4">
        <v>3.1995636649148181E-2</v>
      </c>
      <c r="C8050" s="5">
        <v>0.20982024497587359</v>
      </c>
      <c r="D8050" s="4">
        <v>5.5732578079309987E-2</v>
      </c>
      <c r="E8050" s="6">
        <v>0.22779574738851477</v>
      </c>
    </row>
    <row r="8051" spans="1:5" x14ac:dyDescent="0.2">
      <c r="A8051" s="4" t="s">
        <v>1273</v>
      </c>
      <c r="B8051" s="4">
        <v>9.1671986915596082E-2</v>
      </c>
      <c r="C8051" s="5">
        <v>6.7341852696325366E-2</v>
      </c>
      <c r="D8051" s="4">
        <v>3.954117988841771E-2</v>
      </c>
      <c r="E8051" s="6">
        <v>0.32499072061084894</v>
      </c>
    </row>
    <row r="8052" spans="1:5" x14ac:dyDescent="0.2">
      <c r="A8052" s="4" t="s">
        <v>1639</v>
      </c>
      <c r="B8052" s="4">
        <v>7.1569883994847899E-2</v>
      </c>
      <c r="C8052" s="5">
        <v>8.674903229227425E-2</v>
      </c>
      <c r="D8052" s="4">
        <v>6.3463447372388085E-3</v>
      </c>
      <c r="E8052" s="6">
        <v>0.75672092899941668</v>
      </c>
    </row>
    <row r="8053" spans="1:5" x14ac:dyDescent="0.2">
      <c r="A8053" s="4" t="s">
        <v>4248</v>
      </c>
      <c r="B8053" s="4">
        <v>3.0591082592654226E-2</v>
      </c>
      <c r="C8053" s="5">
        <v>0.22509146826448911</v>
      </c>
      <c r="D8053" s="4">
        <v>0</v>
      </c>
      <c r="E8053" s="6">
        <v>0.80285274935044271</v>
      </c>
    </row>
    <row r="8054" spans="1:5" x14ac:dyDescent="0.2">
      <c r="A8054" s="4" t="s">
        <v>6124</v>
      </c>
      <c r="B8054" s="4">
        <v>1.9262035564146341E-2</v>
      </c>
      <c r="C8054" s="5">
        <v>0.32456651996394292</v>
      </c>
      <c r="D8054" s="4">
        <v>9.3657392538667502E-3</v>
      </c>
      <c r="E8054" s="6">
        <v>0.71552044116867275</v>
      </c>
    </row>
    <row r="8055" spans="1:5" x14ac:dyDescent="0.2">
      <c r="A8055" s="4" t="s">
        <v>14857</v>
      </c>
      <c r="B8055" s="4">
        <v>0</v>
      </c>
      <c r="C8055" s="5">
        <v>0.63136963783869804</v>
      </c>
      <c r="D8055" s="4">
        <v>1.4812917282520276E-2</v>
      </c>
      <c r="E8055" s="6">
        <v>0.6209236969086378</v>
      </c>
    </row>
    <row r="8056" spans="1:5" x14ac:dyDescent="0.2">
      <c r="A8056" s="4" t="s">
        <v>3135</v>
      </c>
      <c r="B8056" s="4">
        <v>4.0030932262867074E-2</v>
      </c>
      <c r="C8056" s="5">
        <v>0.16607455326369372</v>
      </c>
      <c r="D8056" s="4">
        <v>3.248475696148595E-2</v>
      </c>
      <c r="E8056" s="6">
        <v>0.38931014369796912</v>
      </c>
    </row>
    <row r="8057" spans="1:5" x14ac:dyDescent="0.2">
      <c r="A8057" s="4" t="s">
        <v>6626</v>
      </c>
      <c r="B8057" s="4">
        <v>1.8849144589169062E-2</v>
      </c>
      <c r="C8057" s="5">
        <v>0.35118511055729362</v>
      </c>
      <c r="D8057" s="4">
        <v>0.76306526361358906</v>
      </c>
      <c r="E8057" s="6">
        <v>9.4914894745214487E-3</v>
      </c>
    </row>
    <row r="8058" spans="1:5" x14ac:dyDescent="0.2">
      <c r="A8058" s="4" t="s">
        <v>4228</v>
      </c>
      <c r="B8058" s="4">
        <v>3.0820199286253465E-2</v>
      </c>
      <c r="C8058" s="5">
        <v>0.22403096664722413</v>
      </c>
      <c r="D8058" s="4">
        <v>0.11002450168093028</v>
      </c>
      <c r="E8058" s="6">
        <v>0.10366403308765046</v>
      </c>
    </row>
    <row r="8059" spans="1:5" x14ac:dyDescent="0.2">
      <c r="A8059" s="4" t="s">
        <v>2949</v>
      </c>
      <c r="B8059" s="4">
        <v>4.2112942964277776E-2</v>
      </c>
      <c r="C8059" s="5">
        <v>0.15621188822312954</v>
      </c>
      <c r="D8059" s="4">
        <v>0.10557579921771833</v>
      </c>
      <c r="E8059" s="6">
        <v>0.10833024020361631</v>
      </c>
    </row>
    <row r="8060" spans="1:5" x14ac:dyDescent="0.2">
      <c r="A8060" s="4" t="s">
        <v>2999</v>
      </c>
      <c r="B8060" s="4">
        <v>4.14249613559615E-2</v>
      </c>
      <c r="C8060" s="5">
        <v>0.15886314226629195</v>
      </c>
      <c r="D8060" s="4">
        <v>0.11146659326360761</v>
      </c>
      <c r="E8060" s="6">
        <v>0.10207328066175302</v>
      </c>
    </row>
    <row r="8061" spans="1:5" x14ac:dyDescent="0.2">
      <c r="A8061" s="4" t="s">
        <v>14858</v>
      </c>
      <c r="B8061" s="4">
        <v>0</v>
      </c>
      <c r="C8061" s="5">
        <v>0.63136963783869804</v>
      </c>
      <c r="D8061" s="4">
        <v>6.8811781645606154E-2</v>
      </c>
      <c r="E8061" s="6">
        <v>0.17720982024497586</v>
      </c>
    </row>
    <row r="8062" spans="1:5" x14ac:dyDescent="0.2">
      <c r="A8062" s="4" t="s">
        <v>10489</v>
      </c>
      <c r="B8062" s="4">
        <v>6.3645602272317334E-3</v>
      </c>
      <c r="C8062" s="5">
        <v>0.55602099793202187</v>
      </c>
      <c r="D8062" s="4">
        <v>1.910320442657968E-2</v>
      </c>
      <c r="E8062" s="6">
        <v>0.55268041783763722</v>
      </c>
    </row>
    <row r="8063" spans="1:5" x14ac:dyDescent="0.2">
      <c r="A8063" s="4" t="s">
        <v>2159</v>
      </c>
      <c r="B8063" s="4">
        <v>5.5521793681316774E-2</v>
      </c>
      <c r="C8063" s="5">
        <v>0.11432207434116337</v>
      </c>
      <c r="D8063" s="4">
        <v>4.7826524495593083E-2</v>
      </c>
      <c r="E8063" s="6">
        <v>0.26883715997666896</v>
      </c>
    </row>
    <row r="8064" spans="1:5" x14ac:dyDescent="0.2">
      <c r="A8064" s="4" t="s">
        <v>6916</v>
      </c>
      <c r="B8064" s="4">
        <v>1.7430013351223791E-2</v>
      </c>
      <c r="C8064" s="5">
        <v>0.36656238400763563</v>
      </c>
      <c r="D8064" s="4">
        <v>4.7532175297172401E-2</v>
      </c>
      <c r="E8064" s="6">
        <v>0.27106421337292541</v>
      </c>
    </row>
    <row r="8065" spans="1:5" x14ac:dyDescent="0.2">
      <c r="A8065" s="4" t="s">
        <v>381</v>
      </c>
      <c r="B8065" s="4">
        <v>0.68241235692541879</v>
      </c>
      <c r="C8065" s="5">
        <v>2.0043480566307864E-2</v>
      </c>
      <c r="D8065" s="4">
        <v>0</v>
      </c>
      <c r="E8065" s="6">
        <v>0.80285274935044271</v>
      </c>
    </row>
    <row r="8066" spans="1:5" x14ac:dyDescent="0.2">
      <c r="A8066" s="4" t="s">
        <v>195</v>
      </c>
      <c r="B8066" s="4">
        <v>0.72406528210806309</v>
      </c>
      <c r="C8066" s="5">
        <v>1.0180815525743677E-2</v>
      </c>
      <c r="D8066" s="4">
        <v>0</v>
      </c>
      <c r="E8066" s="6">
        <v>0.80285274935044271</v>
      </c>
    </row>
    <row r="8067" spans="1:5" x14ac:dyDescent="0.2">
      <c r="A8067" s="4" t="s">
        <v>1102</v>
      </c>
      <c r="B8067" s="4">
        <v>0.10858118457265881</v>
      </c>
      <c r="C8067" s="5">
        <v>5.8274563868709897E-2</v>
      </c>
      <c r="D8067" s="4">
        <v>6.4532327099818586E-3</v>
      </c>
      <c r="E8067" s="6">
        <v>0.73089771461901476</v>
      </c>
    </row>
    <row r="8068" spans="1:5" x14ac:dyDescent="0.2">
      <c r="A8068" s="4" t="s">
        <v>1989</v>
      </c>
      <c r="B8068" s="4">
        <v>5.9383208791470757E-2</v>
      </c>
      <c r="C8068" s="5">
        <v>0.10530781059441116</v>
      </c>
      <c r="D8068" s="4">
        <v>1.44979140963529E-2</v>
      </c>
      <c r="E8068" s="6">
        <v>0.62521872845856086</v>
      </c>
    </row>
    <row r="8069" spans="1:5" x14ac:dyDescent="0.2">
      <c r="A8069" s="4" t="s">
        <v>828</v>
      </c>
      <c r="B8069" s="4">
        <v>0.579703867430578</v>
      </c>
      <c r="C8069" s="5">
        <v>4.374569171217986E-2</v>
      </c>
      <c r="D8069" s="4">
        <v>8.3869280480951772E-3</v>
      </c>
      <c r="E8069" s="6">
        <v>0.72289092740866434</v>
      </c>
    </row>
    <row r="8070" spans="1:5" x14ac:dyDescent="0.2">
      <c r="A8070" s="4" t="s">
        <v>1832</v>
      </c>
      <c r="B8070" s="4">
        <v>6.429891556557546E-2</v>
      </c>
      <c r="C8070" s="5">
        <v>9.6982872898881176E-2</v>
      </c>
      <c r="D8070" s="4">
        <v>0</v>
      </c>
      <c r="E8070" s="6">
        <v>0.80285274935044271</v>
      </c>
    </row>
    <row r="8071" spans="1:5" x14ac:dyDescent="0.2">
      <c r="A8071" s="4" t="s">
        <v>2870</v>
      </c>
      <c r="B8071" s="4">
        <v>4.3567591361310394E-2</v>
      </c>
      <c r="C8071" s="5">
        <v>0.15202290683493291</v>
      </c>
      <c r="D8071" s="4">
        <v>1.237810876671349E-2</v>
      </c>
      <c r="E8071" s="6">
        <v>0.68937907630309136</v>
      </c>
    </row>
    <row r="8072" spans="1:5" x14ac:dyDescent="0.2">
      <c r="A8072" s="4" t="s">
        <v>3737</v>
      </c>
      <c r="B8072" s="4">
        <v>3.438483615308404E-2</v>
      </c>
      <c r="C8072" s="5">
        <v>0.19799565194336921</v>
      </c>
      <c r="D8072" s="4">
        <v>2.0577058410752226E-2</v>
      </c>
      <c r="E8072" s="6">
        <v>0.53497004082931221</v>
      </c>
    </row>
    <row r="8073" spans="1:5" x14ac:dyDescent="0.2">
      <c r="A8073" s="4" t="s">
        <v>7551</v>
      </c>
      <c r="B8073" s="4">
        <v>1.4539737304723941E-2</v>
      </c>
      <c r="C8073" s="5">
        <v>0.40023331035579829</v>
      </c>
      <c r="D8073" s="4">
        <v>1.6450876722616945E-2</v>
      </c>
      <c r="E8073" s="6">
        <v>0.59950156423988543</v>
      </c>
    </row>
    <row r="8074" spans="1:5" x14ac:dyDescent="0.2">
      <c r="A8074" s="4" t="s">
        <v>2829</v>
      </c>
      <c r="B8074" s="4">
        <v>4.3925016655240186E-2</v>
      </c>
      <c r="C8074" s="5">
        <v>0.14984887851953974</v>
      </c>
      <c r="D8074" s="4">
        <v>1.2570008476880151E-2</v>
      </c>
      <c r="E8074" s="6">
        <v>0.67129752372872364</v>
      </c>
    </row>
    <row r="8075" spans="1:5" x14ac:dyDescent="0.2">
      <c r="A8075" s="4" t="s">
        <v>9229</v>
      </c>
      <c r="B8075" s="4">
        <v>1.0352490878352529E-2</v>
      </c>
      <c r="C8075" s="5">
        <v>0.48920939604432895</v>
      </c>
      <c r="D8075" s="4">
        <v>0</v>
      </c>
      <c r="E8075" s="6">
        <v>0.80285274935044271</v>
      </c>
    </row>
    <row r="8076" spans="1:5" x14ac:dyDescent="0.2">
      <c r="A8076" s="4" t="s">
        <v>2172</v>
      </c>
      <c r="B8076" s="4">
        <v>5.5206312401852795E-2</v>
      </c>
      <c r="C8076" s="5">
        <v>0.1150114003923856</v>
      </c>
      <c r="D8076" s="4">
        <v>3.7556881271972001E-2</v>
      </c>
      <c r="E8076" s="6">
        <v>0.34407974972161831</v>
      </c>
    </row>
    <row r="8077" spans="1:5" x14ac:dyDescent="0.2">
      <c r="A8077" s="4" t="s">
        <v>14859</v>
      </c>
      <c r="B8077" s="4">
        <v>0</v>
      </c>
      <c r="C8077" s="5">
        <v>0.63136963783869804</v>
      </c>
      <c r="D8077" s="4">
        <v>6.3274573433967293E-3</v>
      </c>
      <c r="E8077" s="6">
        <v>0.76721989501033994</v>
      </c>
    </row>
    <row r="8078" spans="1:5" x14ac:dyDescent="0.2">
      <c r="A8078" s="4" t="s">
        <v>7415</v>
      </c>
      <c r="B8078" s="4">
        <v>1.5552044756052553E-2</v>
      </c>
      <c r="C8078" s="5">
        <v>0.39302189935839654</v>
      </c>
      <c r="D8078" s="4">
        <v>1.2770152930345131E-2</v>
      </c>
      <c r="E8078" s="6">
        <v>0.64213372925393708</v>
      </c>
    </row>
    <row r="8079" spans="1:5" x14ac:dyDescent="0.2">
      <c r="A8079" s="4" t="s">
        <v>14860</v>
      </c>
      <c r="B8079" s="4">
        <v>0</v>
      </c>
      <c r="C8079" s="5">
        <v>0.63136963783869804</v>
      </c>
      <c r="D8079" s="4">
        <v>1.91495353635752E-2</v>
      </c>
      <c r="E8079" s="6">
        <v>0.54976403839015853</v>
      </c>
    </row>
    <row r="8080" spans="1:5" x14ac:dyDescent="0.2">
      <c r="A8080" s="4" t="s">
        <v>14861</v>
      </c>
      <c r="B8080" s="4">
        <v>0</v>
      </c>
      <c r="C8080" s="5">
        <v>0.63136963783869804</v>
      </c>
      <c r="D8080" s="4">
        <v>0</v>
      </c>
      <c r="E8080" s="6">
        <v>0.80285274935044271</v>
      </c>
    </row>
    <row r="8081" spans="1:5" x14ac:dyDescent="0.2">
      <c r="A8081" s="4" t="s">
        <v>8924</v>
      </c>
      <c r="B8081" s="4">
        <v>1.2500590538417565E-2</v>
      </c>
      <c r="C8081" s="5">
        <v>0.47303674638103821</v>
      </c>
      <c r="D8081" s="4">
        <v>1.648294158703183E-2</v>
      </c>
      <c r="E8081" s="6">
        <v>0.59923643883556921</v>
      </c>
    </row>
    <row r="8082" spans="1:5" x14ac:dyDescent="0.2">
      <c r="A8082" s="4" t="s">
        <v>86</v>
      </c>
      <c r="B8082" s="4">
        <v>0.77244814119420846</v>
      </c>
      <c r="C8082" s="5">
        <v>4.4010817116496102E-3</v>
      </c>
      <c r="D8082" s="4">
        <v>0</v>
      </c>
      <c r="E8082" s="6">
        <v>0.80285274935044271</v>
      </c>
    </row>
    <row r="8083" spans="1:5" x14ac:dyDescent="0.2">
      <c r="A8083" s="4" t="s">
        <v>14862</v>
      </c>
      <c r="B8083" s="4">
        <v>0</v>
      </c>
      <c r="C8083" s="5">
        <v>0.63136963783869804</v>
      </c>
      <c r="D8083" s="4">
        <v>6.3179195936006313E-3</v>
      </c>
      <c r="E8083" s="6">
        <v>0.77215122753062193</v>
      </c>
    </row>
    <row r="8084" spans="1:5" x14ac:dyDescent="0.2">
      <c r="A8084" s="4" t="s">
        <v>7636</v>
      </c>
      <c r="B8084" s="4">
        <v>1.2993393193422777E-2</v>
      </c>
      <c r="C8084" s="5">
        <v>0.40474044222917438</v>
      </c>
      <c r="D8084" s="4">
        <v>1.8882447818072121E-2</v>
      </c>
      <c r="E8084" s="6">
        <v>0.56726231507503044</v>
      </c>
    </row>
    <row r="8085" spans="1:5" x14ac:dyDescent="0.2">
      <c r="A8085" s="4" t="s">
        <v>14863</v>
      </c>
      <c r="B8085" s="4">
        <v>0</v>
      </c>
      <c r="C8085" s="5">
        <v>0.63136963783869804</v>
      </c>
      <c r="D8085" s="4">
        <v>1.567201358695651E-2</v>
      </c>
      <c r="E8085" s="6">
        <v>0.61339413542605647</v>
      </c>
    </row>
    <row r="8086" spans="1:5" x14ac:dyDescent="0.2">
      <c r="A8086" s="4" t="s">
        <v>6717</v>
      </c>
      <c r="B8086" s="4">
        <v>1.8762119418745157E-2</v>
      </c>
      <c r="C8086" s="5">
        <v>0.35601039291584918</v>
      </c>
      <c r="D8086" s="4">
        <v>6.3096181661680033E-3</v>
      </c>
      <c r="E8086" s="6">
        <v>0.77639323399968185</v>
      </c>
    </row>
    <row r="8087" spans="1:5" x14ac:dyDescent="0.2">
      <c r="A8087" s="4" t="s">
        <v>708</v>
      </c>
      <c r="B8087" s="4">
        <v>0.62004191645806361</v>
      </c>
      <c r="C8087" s="5">
        <v>3.738268200859006E-2</v>
      </c>
      <c r="D8087" s="4">
        <v>9.268039644918508E-3</v>
      </c>
      <c r="E8087" s="6">
        <v>0.71737631899888643</v>
      </c>
    </row>
    <row r="8088" spans="1:5" x14ac:dyDescent="0.2">
      <c r="A8088" s="4" t="s">
        <v>84</v>
      </c>
      <c r="B8088" s="4">
        <v>0.77305682042199997</v>
      </c>
      <c r="C8088" s="5">
        <v>4.2950315499231135E-3</v>
      </c>
      <c r="D8088" s="4">
        <v>2.5288899403541731E-2</v>
      </c>
      <c r="E8088" s="6">
        <v>0.47696060236491861</v>
      </c>
    </row>
    <row r="8089" spans="1:5" x14ac:dyDescent="0.2">
      <c r="A8089" s="4" t="s">
        <v>10075</v>
      </c>
      <c r="B8089" s="4">
        <v>6.4057295990576609E-3</v>
      </c>
      <c r="C8089" s="5">
        <v>0.53406861445463705</v>
      </c>
      <c r="D8089" s="4">
        <v>4.2528975976534024E-2</v>
      </c>
      <c r="E8089" s="6">
        <v>0.30303833713346412</v>
      </c>
    </row>
    <row r="8090" spans="1:5" x14ac:dyDescent="0.2">
      <c r="A8090" s="4" t="s">
        <v>14864</v>
      </c>
      <c r="B8090" s="4">
        <v>0</v>
      </c>
      <c r="C8090" s="5">
        <v>0.63136963783869804</v>
      </c>
      <c r="D8090" s="4">
        <v>0</v>
      </c>
      <c r="E8090" s="6">
        <v>0.80285274935044271</v>
      </c>
    </row>
    <row r="8091" spans="1:5" x14ac:dyDescent="0.2">
      <c r="A8091" s="4" t="s">
        <v>8942</v>
      </c>
      <c r="B8091" s="4">
        <v>1.2492065219314046E-2</v>
      </c>
      <c r="C8091" s="5">
        <v>0.47399119783657673</v>
      </c>
      <c r="D8091" s="4">
        <v>2.1851587482084517E-2</v>
      </c>
      <c r="E8091" s="6">
        <v>0.52272124714990187</v>
      </c>
    </row>
    <row r="8092" spans="1:5" x14ac:dyDescent="0.2">
      <c r="A8092" s="4" t="s">
        <v>6707</v>
      </c>
      <c r="B8092" s="4">
        <v>1.8775342708216271E-2</v>
      </c>
      <c r="C8092" s="5">
        <v>0.35548014210721673</v>
      </c>
      <c r="D8092" s="4">
        <v>2.5080842910019739E-2</v>
      </c>
      <c r="E8092" s="6">
        <v>0.4842780635240469</v>
      </c>
    </row>
    <row r="8093" spans="1:5" x14ac:dyDescent="0.2">
      <c r="A8093" s="4" t="s">
        <v>7687</v>
      </c>
      <c r="B8093" s="4">
        <v>1.2882163215118633E-2</v>
      </c>
      <c r="C8093" s="5">
        <v>0.40744472135320009</v>
      </c>
      <c r="D8093" s="4">
        <v>1.246050378187106E-2</v>
      </c>
      <c r="E8093" s="6">
        <v>0.68476589426798873</v>
      </c>
    </row>
    <row r="8094" spans="1:5" x14ac:dyDescent="0.2">
      <c r="A8094" s="4" t="s">
        <v>8648</v>
      </c>
      <c r="B8094" s="4">
        <v>1.2581858900934561E-2</v>
      </c>
      <c r="C8094" s="5">
        <v>0.45840182406278168</v>
      </c>
      <c r="D8094" s="4">
        <v>2.2036451025443743E-2</v>
      </c>
      <c r="E8094" s="6">
        <v>0.51874436608515828</v>
      </c>
    </row>
    <row r="8095" spans="1:5" x14ac:dyDescent="0.2">
      <c r="A8095" s="4" t="s">
        <v>1137</v>
      </c>
      <c r="B8095" s="4">
        <v>0.10510057132271393</v>
      </c>
      <c r="C8095" s="5">
        <v>6.0130441698923592E-2</v>
      </c>
      <c r="D8095" s="4">
        <v>5.2883903148853682E-2</v>
      </c>
      <c r="E8095" s="6">
        <v>0.24174134365554908</v>
      </c>
    </row>
    <row r="8096" spans="1:5" x14ac:dyDescent="0.2">
      <c r="A8096" s="4" t="s">
        <v>4625</v>
      </c>
      <c r="B8096" s="4">
        <v>2.7871531791665793E-2</v>
      </c>
      <c r="C8096" s="5">
        <v>0.24508192374993371</v>
      </c>
      <c r="D8096" s="4">
        <v>3.8603843139599282E-2</v>
      </c>
      <c r="E8096" s="6">
        <v>0.33172490588048148</v>
      </c>
    </row>
    <row r="8097" spans="1:5" x14ac:dyDescent="0.2">
      <c r="A8097" s="4" t="s">
        <v>1613</v>
      </c>
      <c r="B8097" s="4">
        <v>7.2565603348959423E-2</v>
      </c>
      <c r="C8097" s="5">
        <v>8.5370380189829786E-2</v>
      </c>
      <c r="D8097" s="4">
        <v>2.8383037351889066E-2</v>
      </c>
      <c r="E8097" s="6">
        <v>0.4383053184156106</v>
      </c>
    </row>
    <row r="8098" spans="1:5" x14ac:dyDescent="0.2">
      <c r="A8098" s="4" t="s">
        <v>131</v>
      </c>
      <c r="B8098" s="4">
        <v>0.74652116163084703</v>
      </c>
      <c r="C8098" s="5">
        <v>6.7872103504957844E-3</v>
      </c>
      <c r="D8098" s="4">
        <v>2.5529374357515032E-2</v>
      </c>
      <c r="E8098" s="6">
        <v>0.46778726337557663</v>
      </c>
    </row>
    <row r="8099" spans="1:5" x14ac:dyDescent="0.2">
      <c r="A8099" s="4" t="s">
        <v>592</v>
      </c>
      <c r="B8099" s="4">
        <v>0.64669885008433603</v>
      </c>
      <c r="C8099" s="5">
        <v>3.123177262845326E-2</v>
      </c>
      <c r="D8099" s="4">
        <v>3.4976853087580743E-2</v>
      </c>
      <c r="E8099" s="6">
        <v>0.36693355957367835</v>
      </c>
    </row>
    <row r="8100" spans="1:5" x14ac:dyDescent="0.2">
      <c r="A8100" s="4" t="s">
        <v>761</v>
      </c>
      <c r="B8100" s="4">
        <v>0.60498051543238662</v>
      </c>
      <c r="C8100" s="5">
        <v>4.0193011294342225E-2</v>
      </c>
      <c r="D8100" s="4">
        <v>5.2637099614630867E-2</v>
      </c>
      <c r="E8100" s="6">
        <v>0.24317302083885678</v>
      </c>
    </row>
    <row r="8101" spans="1:5" x14ac:dyDescent="0.2">
      <c r="A8101" s="4" t="s">
        <v>2180</v>
      </c>
      <c r="B8101" s="4">
        <v>5.4983959587180532E-2</v>
      </c>
      <c r="C8101" s="5">
        <v>0.11543560103929158</v>
      </c>
      <c r="D8101" s="4">
        <v>2.8369023308028131E-2</v>
      </c>
      <c r="E8101" s="6">
        <v>0.43857044381992683</v>
      </c>
    </row>
    <row r="8102" spans="1:5" x14ac:dyDescent="0.2">
      <c r="A8102" s="4" t="s">
        <v>11401</v>
      </c>
      <c r="B8102" s="4">
        <v>6.3086767284747944E-3</v>
      </c>
      <c r="C8102" s="5">
        <v>0.60437987167930429</v>
      </c>
      <c r="D8102" s="4">
        <v>0</v>
      </c>
      <c r="E8102" s="6">
        <v>0.80285274935044271</v>
      </c>
    </row>
    <row r="8103" spans="1:5" x14ac:dyDescent="0.2">
      <c r="A8103" s="4" t="s">
        <v>7958</v>
      </c>
      <c r="B8103" s="4">
        <v>1.2743209037889006E-2</v>
      </c>
      <c r="C8103" s="5">
        <v>0.42181451826714034</v>
      </c>
      <c r="D8103" s="4">
        <v>3.771988147827595E-2</v>
      </c>
      <c r="E8103" s="6">
        <v>0.34179967124449867</v>
      </c>
    </row>
    <row r="8104" spans="1:5" x14ac:dyDescent="0.2">
      <c r="A8104" s="4" t="s">
        <v>11786</v>
      </c>
      <c r="B8104" s="4">
        <v>6.2616278186880692E-3</v>
      </c>
      <c r="C8104" s="5">
        <v>0.6247945278116549</v>
      </c>
      <c r="D8104" s="4">
        <v>1.2832268334556545E-2</v>
      </c>
      <c r="E8104" s="6">
        <v>0.63714937165279173</v>
      </c>
    </row>
    <row r="8105" spans="1:5" x14ac:dyDescent="0.2">
      <c r="A8105" s="4" t="s">
        <v>9077</v>
      </c>
      <c r="B8105" s="4">
        <v>1.1137323698530776E-2</v>
      </c>
      <c r="C8105" s="5">
        <v>0.48114958375311523</v>
      </c>
      <c r="D8105" s="4">
        <v>9.0217019944124247E-2</v>
      </c>
      <c r="E8105" s="6">
        <v>0.12747229439524896</v>
      </c>
    </row>
    <row r="8106" spans="1:5" x14ac:dyDescent="0.2">
      <c r="A8106" s="4" t="s">
        <v>545</v>
      </c>
      <c r="B8106" s="4">
        <v>0.65311443376540979</v>
      </c>
      <c r="C8106" s="5">
        <v>2.8739593827880588E-2</v>
      </c>
      <c r="D8106" s="4">
        <v>2.2364228279986426E-2</v>
      </c>
      <c r="E8106" s="6">
        <v>0.51206320589638898</v>
      </c>
    </row>
    <row r="8107" spans="1:5" x14ac:dyDescent="0.2">
      <c r="A8107" s="4" t="s">
        <v>3565</v>
      </c>
      <c r="B8107" s="4">
        <v>3.5939056240641844E-2</v>
      </c>
      <c r="C8107" s="5">
        <v>0.18887533803489051</v>
      </c>
      <c r="D8107" s="4">
        <v>6.3002746998702241E-3</v>
      </c>
      <c r="E8107" s="6">
        <v>0.78052919030701517</v>
      </c>
    </row>
    <row r="8108" spans="1:5" x14ac:dyDescent="0.2">
      <c r="A8108" s="4" t="s">
        <v>10208</v>
      </c>
      <c r="B8108" s="4">
        <v>6.3879196778016132E-3</v>
      </c>
      <c r="C8108" s="5">
        <v>0.54112095020944906</v>
      </c>
      <c r="D8108" s="4">
        <v>3.8437391779738574E-2</v>
      </c>
      <c r="E8108" s="6">
        <v>0.33336868338724218</v>
      </c>
    </row>
    <row r="8109" spans="1:5" x14ac:dyDescent="0.2">
      <c r="A8109" s="4" t="s">
        <v>8929</v>
      </c>
      <c r="B8109" s="4">
        <v>1.2498234590769217E-2</v>
      </c>
      <c r="C8109" s="5">
        <v>0.47330187178535449</v>
      </c>
      <c r="D8109" s="4">
        <v>1.4598873464184764E-2</v>
      </c>
      <c r="E8109" s="6">
        <v>0.6242112519221592</v>
      </c>
    </row>
    <row r="8110" spans="1:5" x14ac:dyDescent="0.2">
      <c r="A8110" s="4" t="s">
        <v>7283</v>
      </c>
      <c r="B8110" s="4">
        <v>1.5776163231898063E-2</v>
      </c>
      <c r="C8110" s="5">
        <v>0.38602258868444772</v>
      </c>
      <c r="D8110" s="4">
        <v>0.78443136275367376</v>
      </c>
      <c r="E8110" s="6">
        <v>5.1434328437350869E-3</v>
      </c>
    </row>
    <row r="8111" spans="1:5" x14ac:dyDescent="0.2">
      <c r="A8111" s="4" t="s">
        <v>14865</v>
      </c>
      <c r="B8111" s="4">
        <v>0</v>
      </c>
      <c r="C8111" s="5">
        <v>0.63136963783869804</v>
      </c>
      <c r="D8111" s="4">
        <v>6.3724792056950533E-3</v>
      </c>
      <c r="E8111" s="6">
        <v>0.74638103823108326</v>
      </c>
    </row>
    <row r="8112" spans="1:5" x14ac:dyDescent="0.2">
      <c r="A8112" s="4" t="s">
        <v>11840</v>
      </c>
      <c r="B8112" s="4">
        <v>6.2465045888832902E-3</v>
      </c>
      <c r="C8112" s="5">
        <v>0.62765788217827034</v>
      </c>
      <c r="D8112" s="4">
        <v>1.2520964203174369E-2</v>
      </c>
      <c r="E8112" s="6">
        <v>0.67866800996871524</v>
      </c>
    </row>
    <row r="8113" spans="1:5" x14ac:dyDescent="0.2">
      <c r="A8113" s="4" t="s">
        <v>10429</v>
      </c>
      <c r="B8113" s="4">
        <v>6.3682349336718173E-3</v>
      </c>
      <c r="C8113" s="5">
        <v>0.55283949308022695</v>
      </c>
      <c r="D8113" s="4">
        <v>1.2734608798086465E-2</v>
      </c>
      <c r="E8113" s="6">
        <v>0.64658783604644998</v>
      </c>
    </row>
    <row r="8114" spans="1:5" x14ac:dyDescent="0.2">
      <c r="A8114" s="4" t="s">
        <v>14866</v>
      </c>
      <c r="B8114" s="4">
        <v>0</v>
      </c>
      <c r="C8114" s="5">
        <v>0.63136963783869804</v>
      </c>
      <c r="D8114" s="4">
        <v>6.2636416889819586E-3</v>
      </c>
      <c r="E8114" s="6">
        <v>0.79320218463333159</v>
      </c>
    </row>
    <row r="8115" spans="1:5" x14ac:dyDescent="0.2">
      <c r="A8115" s="4" t="s">
        <v>7043</v>
      </c>
      <c r="B8115" s="4">
        <v>1.6448864181720309E-2</v>
      </c>
      <c r="C8115" s="5">
        <v>0.37329656927726818</v>
      </c>
      <c r="D8115" s="4">
        <v>8.4897720779422581E-3</v>
      </c>
      <c r="E8115" s="6">
        <v>0.7200275730420489</v>
      </c>
    </row>
    <row r="8116" spans="1:5" x14ac:dyDescent="0.2">
      <c r="A8116" s="4" t="s">
        <v>14867</v>
      </c>
      <c r="B8116" s="4">
        <v>0</v>
      </c>
      <c r="C8116" s="5">
        <v>0.63136963783869804</v>
      </c>
      <c r="D8116" s="4">
        <v>2.4531128019494867E-2</v>
      </c>
      <c r="E8116" s="6">
        <v>0.49334535235166233</v>
      </c>
    </row>
    <row r="8117" spans="1:5" x14ac:dyDescent="0.2">
      <c r="A8117" s="4" t="s">
        <v>14868</v>
      </c>
      <c r="B8117" s="4">
        <v>0</v>
      </c>
      <c r="C8117" s="5">
        <v>0.63136963783869804</v>
      </c>
      <c r="D8117" s="4">
        <v>1.8958018498583175E-2</v>
      </c>
      <c r="E8117" s="6">
        <v>0.56222493239302185</v>
      </c>
    </row>
    <row r="8118" spans="1:5" x14ac:dyDescent="0.2">
      <c r="A8118" s="4" t="s">
        <v>7981</v>
      </c>
      <c r="B8118" s="4">
        <v>1.2737523423676577E-2</v>
      </c>
      <c r="C8118" s="5">
        <v>0.42303409512699508</v>
      </c>
      <c r="D8118" s="4">
        <v>1.2674084684275558E-2</v>
      </c>
      <c r="E8118" s="6">
        <v>0.65459462325680051</v>
      </c>
    </row>
    <row r="8119" spans="1:5" x14ac:dyDescent="0.2">
      <c r="A8119" s="4" t="s">
        <v>3892</v>
      </c>
      <c r="B8119" s="4">
        <v>3.2597257252143776E-2</v>
      </c>
      <c r="C8119" s="5">
        <v>0.20621453947717269</v>
      </c>
      <c r="D8119" s="4">
        <v>2.550232074120742E-2</v>
      </c>
      <c r="E8119" s="6">
        <v>0.46921894055888436</v>
      </c>
    </row>
    <row r="8120" spans="1:5" x14ac:dyDescent="0.2">
      <c r="A8120" s="4" t="s">
        <v>6407</v>
      </c>
      <c r="B8120" s="4">
        <v>1.8995832006333133E-2</v>
      </c>
      <c r="C8120" s="5">
        <v>0.33957261784824222</v>
      </c>
      <c r="D8120" s="4">
        <v>6.7394234648090384E-2</v>
      </c>
      <c r="E8120" s="6">
        <v>0.181292751471446</v>
      </c>
    </row>
    <row r="8121" spans="1:5" x14ac:dyDescent="0.2">
      <c r="A8121" s="4" t="s">
        <v>14869</v>
      </c>
      <c r="B8121" s="4">
        <v>0</v>
      </c>
      <c r="C8121" s="5">
        <v>0.63136963783869804</v>
      </c>
      <c r="D8121" s="4">
        <v>0</v>
      </c>
      <c r="E8121" s="6">
        <v>0.80285274935044271</v>
      </c>
    </row>
    <row r="8122" spans="1:5" x14ac:dyDescent="0.2">
      <c r="A8122" s="4" t="s">
        <v>9335</v>
      </c>
      <c r="B8122" s="4">
        <v>9.5447456724212509E-3</v>
      </c>
      <c r="C8122" s="5">
        <v>0.49483005461583329</v>
      </c>
      <c r="D8122" s="4">
        <v>3.8238749115450603E-2</v>
      </c>
      <c r="E8122" s="6">
        <v>0.33527758629831911</v>
      </c>
    </row>
    <row r="8123" spans="1:5" x14ac:dyDescent="0.2">
      <c r="A8123" s="4" t="s">
        <v>14870</v>
      </c>
      <c r="B8123" s="4">
        <v>0</v>
      </c>
      <c r="C8123" s="5">
        <v>0.63136963783869804</v>
      </c>
      <c r="D8123" s="4">
        <v>9.2403923406698344E-3</v>
      </c>
      <c r="E8123" s="6">
        <v>0.71748236916061292</v>
      </c>
    </row>
    <row r="8124" spans="1:5" x14ac:dyDescent="0.2">
      <c r="A8124" s="4" t="s">
        <v>7671</v>
      </c>
      <c r="B8124" s="4">
        <v>1.2900293236524085E-2</v>
      </c>
      <c r="C8124" s="5">
        <v>0.40659632005938812</v>
      </c>
      <c r="D8124" s="4">
        <v>1.1463952036179444E-2</v>
      </c>
      <c r="E8124" s="6">
        <v>0.69203033034625383</v>
      </c>
    </row>
    <row r="8125" spans="1:5" x14ac:dyDescent="0.2">
      <c r="A8125" s="4" t="s">
        <v>14871</v>
      </c>
      <c r="B8125" s="4">
        <v>0</v>
      </c>
      <c r="C8125" s="5">
        <v>0.63136963783869804</v>
      </c>
      <c r="D8125" s="4">
        <v>2.6061460998598816E-2</v>
      </c>
      <c r="E8125" s="6">
        <v>0.46115912826767058</v>
      </c>
    </row>
    <row r="8126" spans="1:5" x14ac:dyDescent="0.2">
      <c r="A8126" s="4" t="s">
        <v>4699</v>
      </c>
      <c r="B8126" s="4">
        <v>2.7330843030648724E-2</v>
      </c>
      <c r="C8126" s="5">
        <v>0.2490057797338141</v>
      </c>
      <c r="D8126" s="4">
        <v>6.3865539640340935E-3</v>
      </c>
      <c r="E8126" s="6">
        <v>0.74144970571080115</v>
      </c>
    </row>
    <row r="8127" spans="1:5" x14ac:dyDescent="0.2">
      <c r="A8127" s="4" t="s">
        <v>3442</v>
      </c>
      <c r="B8127" s="4">
        <v>3.7371254216383973E-2</v>
      </c>
      <c r="C8127" s="5">
        <v>0.18235325308871095</v>
      </c>
      <c r="D8127" s="4">
        <v>2.5276838999861492E-2</v>
      </c>
      <c r="E8127" s="6">
        <v>0.47727875285009808</v>
      </c>
    </row>
    <row r="8128" spans="1:5" x14ac:dyDescent="0.2">
      <c r="A8128" s="4" t="s">
        <v>14872</v>
      </c>
      <c r="B8128" s="4">
        <v>0</v>
      </c>
      <c r="C8128" s="5">
        <v>0.63136963783869804</v>
      </c>
      <c r="D8128" s="4">
        <v>1.2497089165486325E-2</v>
      </c>
      <c r="E8128" s="6">
        <v>0.6812132138501511</v>
      </c>
    </row>
    <row r="8129" spans="1:5" x14ac:dyDescent="0.2">
      <c r="A8129" s="4" t="s">
        <v>7225</v>
      </c>
      <c r="B8129" s="4">
        <v>1.5849279059619338E-2</v>
      </c>
      <c r="C8129" s="5">
        <v>0.38294713399437935</v>
      </c>
      <c r="D8129" s="4">
        <v>6.2848535502612324E-3</v>
      </c>
      <c r="E8129" s="6">
        <v>0.78731640065751096</v>
      </c>
    </row>
    <row r="8130" spans="1:5" x14ac:dyDescent="0.2">
      <c r="A8130" s="4" t="s">
        <v>14873</v>
      </c>
      <c r="B8130" s="4">
        <v>0</v>
      </c>
      <c r="C8130" s="5">
        <v>0.63136963783869804</v>
      </c>
      <c r="D8130" s="4">
        <v>0.75690004643929243</v>
      </c>
      <c r="E8130" s="6">
        <v>1.0870141576965905E-2</v>
      </c>
    </row>
    <row r="8131" spans="1:5" x14ac:dyDescent="0.2">
      <c r="A8131" s="4" t="s">
        <v>2178</v>
      </c>
      <c r="B8131" s="4">
        <v>5.5045316020265571E-2</v>
      </c>
      <c r="C8131" s="5">
        <v>0.11532955087756509</v>
      </c>
      <c r="D8131" s="4">
        <v>6.0730441174345617E-3</v>
      </c>
      <c r="E8131" s="6">
        <v>0.80279972426957946</v>
      </c>
    </row>
    <row r="8132" spans="1:5" x14ac:dyDescent="0.2">
      <c r="A8132" s="4" t="s">
        <v>14874</v>
      </c>
      <c r="B8132" s="4">
        <v>0</v>
      </c>
      <c r="C8132" s="5">
        <v>0.63136963783869804</v>
      </c>
      <c r="D8132" s="4">
        <v>0</v>
      </c>
      <c r="E8132" s="6">
        <v>0.80285274935044271</v>
      </c>
    </row>
    <row r="8133" spans="1:5" x14ac:dyDescent="0.2">
      <c r="A8133" s="4" t="s">
        <v>14875</v>
      </c>
      <c r="B8133" s="4">
        <v>0</v>
      </c>
      <c r="C8133" s="5">
        <v>0.63136963783869804</v>
      </c>
      <c r="D8133" s="4">
        <v>3.1285040373068319E-2</v>
      </c>
      <c r="E8133" s="6">
        <v>0.40638421973593508</v>
      </c>
    </row>
    <row r="8134" spans="1:5" x14ac:dyDescent="0.2">
      <c r="A8134" s="4" t="s">
        <v>14876</v>
      </c>
      <c r="B8134" s="4">
        <v>0</v>
      </c>
      <c r="C8134" s="5">
        <v>0.63136963783869804</v>
      </c>
      <c r="D8134" s="4">
        <v>1.6649884068183567E-2</v>
      </c>
      <c r="E8134" s="6">
        <v>0.59791081181398797</v>
      </c>
    </row>
    <row r="8135" spans="1:5" x14ac:dyDescent="0.2">
      <c r="A8135" s="4" t="s">
        <v>8685</v>
      </c>
      <c r="B8135" s="4">
        <v>1.2574920085600953E-2</v>
      </c>
      <c r="C8135" s="5">
        <v>0.46036375205472191</v>
      </c>
      <c r="D8135" s="4">
        <v>2.0970624854935713E-2</v>
      </c>
      <c r="E8135" s="6">
        <v>0.53162946073492767</v>
      </c>
    </row>
    <row r="8136" spans="1:5" x14ac:dyDescent="0.2">
      <c r="A8136" s="4" t="s">
        <v>3348</v>
      </c>
      <c r="B8136" s="4">
        <v>3.7894157725073395E-2</v>
      </c>
      <c r="C8136" s="5">
        <v>0.17736889548756563</v>
      </c>
      <c r="D8136" s="4">
        <v>0</v>
      </c>
      <c r="E8136" s="6">
        <v>0.80285274935044271</v>
      </c>
    </row>
    <row r="8137" spans="1:5" x14ac:dyDescent="0.2">
      <c r="A8137" s="4" t="s">
        <v>14877</v>
      </c>
      <c r="B8137" s="4">
        <v>0</v>
      </c>
      <c r="C8137" s="5">
        <v>0.63136963783869804</v>
      </c>
      <c r="D8137" s="4">
        <v>2.1630169906172933E-2</v>
      </c>
      <c r="E8137" s="6">
        <v>0.52505435070788486</v>
      </c>
    </row>
    <row r="8138" spans="1:5" x14ac:dyDescent="0.2">
      <c r="A8138" s="4" t="s">
        <v>14878</v>
      </c>
      <c r="B8138" s="4">
        <v>0</v>
      </c>
      <c r="C8138" s="5">
        <v>0.63136963783869804</v>
      </c>
      <c r="D8138" s="4">
        <v>2.9033688747696799E-2</v>
      </c>
      <c r="E8138" s="6">
        <v>0.42854870353677288</v>
      </c>
    </row>
    <row r="8139" spans="1:5" x14ac:dyDescent="0.2">
      <c r="A8139" s="4" t="s">
        <v>4012</v>
      </c>
      <c r="B8139" s="4">
        <v>3.1769515456382583E-2</v>
      </c>
      <c r="C8139" s="5">
        <v>0.21257754918076249</v>
      </c>
      <c r="D8139" s="4">
        <v>6.2763402008304981E-3</v>
      </c>
      <c r="E8139" s="6">
        <v>0.78975555437722045</v>
      </c>
    </row>
    <row r="8140" spans="1:5" x14ac:dyDescent="0.2">
      <c r="A8140" s="4" t="s">
        <v>3746</v>
      </c>
      <c r="B8140" s="4">
        <v>3.4323081053254892E-2</v>
      </c>
      <c r="C8140" s="5">
        <v>0.19847287767113844</v>
      </c>
      <c r="D8140" s="4">
        <v>9.3536843464010047E-2</v>
      </c>
      <c r="E8140" s="6">
        <v>0.1227000371175566</v>
      </c>
    </row>
    <row r="8141" spans="1:5" x14ac:dyDescent="0.2">
      <c r="A8141" s="4" t="s">
        <v>3161</v>
      </c>
      <c r="B8141" s="4">
        <v>3.9761085018467042E-2</v>
      </c>
      <c r="C8141" s="5">
        <v>0.1674532053661382</v>
      </c>
      <c r="D8141" s="4">
        <v>0</v>
      </c>
      <c r="E8141" s="6">
        <v>0.80285274935044271</v>
      </c>
    </row>
    <row r="8142" spans="1:5" x14ac:dyDescent="0.2">
      <c r="A8142" s="4" t="s">
        <v>8416</v>
      </c>
      <c r="B8142" s="4">
        <v>1.2632983131854625E-2</v>
      </c>
      <c r="C8142" s="5">
        <v>0.4461000053025081</v>
      </c>
      <c r="D8142" s="4">
        <v>0</v>
      </c>
      <c r="E8142" s="6">
        <v>0.80285274935044271</v>
      </c>
    </row>
    <row r="8143" spans="1:5" x14ac:dyDescent="0.2">
      <c r="A8143" s="4" t="s">
        <v>6572</v>
      </c>
      <c r="B8143" s="4">
        <v>1.8892667636249402E-2</v>
      </c>
      <c r="C8143" s="5">
        <v>0.34832175619067818</v>
      </c>
      <c r="D8143" s="4">
        <v>6.3020371186288905E-3</v>
      </c>
      <c r="E8143" s="6">
        <v>0.7797338140940665</v>
      </c>
    </row>
    <row r="8144" spans="1:5" x14ac:dyDescent="0.2">
      <c r="A8144" s="4" t="s">
        <v>7435</v>
      </c>
      <c r="B8144" s="4">
        <v>1.5189234667074392E-2</v>
      </c>
      <c r="C8144" s="5">
        <v>0.3940824009756615</v>
      </c>
      <c r="D8144" s="4">
        <v>6.2089539203633972E-3</v>
      </c>
      <c r="E8144" s="6">
        <v>0.80041359563073333</v>
      </c>
    </row>
    <row r="8145" spans="1:5" x14ac:dyDescent="0.2">
      <c r="A8145" s="4" t="s">
        <v>14879</v>
      </c>
      <c r="B8145" s="4">
        <v>0</v>
      </c>
      <c r="C8145" s="5">
        <v>0.63136963783869804</v>
      </c>
      <c r="D8145" s="4">
        <v>1.2638062286398648E-2</v>
      </c>
      <c r="E8145" s="6">
        <v>0.65968503101967235</v>
      </c>
    </row>
    <row r="8146" spans="1:5" x14ac:dyDescent="0.2">
      <c r="A8146" s="4" t="s">
        <v>2268</v>
      </c>
      <c r="B8146" s="4">
        <v>5.314922259963805E-2</v>
      </c>
      <c r="C8146" s="5">
        <v>0.12010180815525744</v>
      </c>
      <c r="D8146" s="4">
        <v>0</v>
      </c>
      <c r="E8146" s="6">
        <v>0.80285274935044271</v>
      </c>
    </row>
    <row r="8147" spans="1:5" x14ac:dyDescent="0.2">
      <c r="A8147" s="4" t="s">
        <v>4168</v>
      </c>
      <c r="B8147" s="4">
        <v>3.1264756858844195E-2</v>
      </c>
      <c r="C8147" s="5">
        <v>0.22084946179542925</v>
      </c>
      <c r="D8147" s="4">
        <v>1.8702452145829697E-2</v>
      </c>
      <c r="E8147" s="6">
        <v>0.5777612810859537</v>
      </c>
    </row>
    <row r="8148" spans="1:5" x14ac:dyDescent="0.2">
      <c r="A8148" s="4" t="s">
        <v>7117</v>
      </c>
      <c r="B8148" s="4">
        <v>1.5987254772280541E-2</v>
      </c>
      <c r="C8148" s="5">
        <v>0.37722042526114852</v>
      </c>
      <c r="D8148" s="4">
        <v>1.0566982923248586E-2</v>
      </c>
      <c r="E8148" s="6">
        <v>0.69637838697704013</v>
      </c>
    </row>
    <row r="8149" spans="1:5" x14ac:dyDescent="0.2">
      <c r="A8149" s="4" t="s">
        <v>14880</v>
      </c>
      <c r="B8149" s="4">
        <v>0</v>
      </c>
      <c r="C8149" s="5">
        <v>0.63136963783869804</v>
      </c>
      <c r="D8149" s="4">
        <v>0</v>
      </c>
      <c r="E8149" s="6">
        <v>0.80285274935044271</v>
      </c>
    </row>
    <row r="8150" spans="1:5" x14ac:dyDescent="0.2">
      <c r="A8150" s="4" t="s">
        <v>5504</v>
      </c>
      <c r="B8150" s="4">
        <v>2.3169086509050571E-2</v>
      </c>
      <c r="C8150" s="5">
        <v>0.291690969828729</v>
      </c>
      <c r="D8150" s="4">
        <v>2.8303602411953826E-2</v>
      </c>
      <c r="E8150" s="6">
        <v>0.43952489527546529</v>
      </c>
    </row>
    <row r="8151" spans="1:5" x14ac:dyDescent="0.2">
      <c r="A8151" s="4" t="s">
        <v>14881</v>
      </c>
      <c r="B8151" s="4">
        <v>0</v>
      </c>
      <c r="C8151" s="5">
        <v>0.63136963783869804</v>
      </c>
      <c r="D8151" s="4">
        <v>1.7699698037810466E-2</v>
      </c>
      <c r="E8151" s="6">
        <v>0.58735882072220158</v>
      </c>
    </row>
    <row r="8152" spans="1:5" x14ac:dyDescent="0.2">
      <c r="A8152" s="4" t="s">
        <v>2533</v>
      </c>
      <c r="B8152" s="4">
        <v>4.7935760021182217E-2</v>
      </c>
      <c r="C8152" s="5">
        <v>0.13415345458401823</v>
      </c>
      <c r="D8152" s="4">
        <v>6.3098346701129654E-3</v>
      </c>
      <c r="E8152" s="6">
        <v>0.77618113367622887</v>
      </c>
    </row>
    <row r="8153" spans="1:5" x14ac:dyDescent="0.2">
      <c r="A8153" s="4" t="s">
        <v>14882</v>
      </c>
      <c r="B8153" s="4">
        <v>0</v>
      </c>
      <c r="C8153" s="5">
        <v>0.63136963783869804</v>
      </c>
      <c r="D8153" s="4">
        <v>0</v>
      </c>
      <c r="E8153" s="6">
        <v>0.80285274935044271</v>
      </c>
    </row>
    <row r="8154" spans="1:5" x14ac:dyDescent="0.2">
      <c r="A8154" s="4" t="s">
        <v>7307</v>
      </c>
      <c r="B8154" s="4">
        <v>1.5744805546076671E-2</v>
      </c>
      <c r="C8154" s="5">
        <v>0.38729519062516571</v>
      </c>
      <c r="D8154" s="4">
        <v>6.3336412267976112E-3</v>
      </c>
      <c r="E8154" s="6">
        <v>0.76361418951163895</v>
      </c>
    </row>
    <row r="8155" spans="1:5" x14ac:dyDescent="0.2">
      <c r="A8155" s="4" t="s">
        <v>1772</v>
      </c>
      <c r="B8155" s="4">
        <v>6.607516247415253E-2</v>
      </c>
      <c r="C8155" s="5">
        <v>9.3801368047086275E-2</v>
      </c>
      <c r="D8155" s="4">
        <v>6.3754873630337645E-3</v>
      </c>
      <c r="E8155" s="6">
        <v>0.7454796118564081</v>
      </c>
    </row>
    <row r="8156" spans="1:5" x14ac:dyDescent="0.2">
      <c r="A8156" s="4" t="s">
        <v>11665</v>
      </c>
      <c r="B8156" s="4">
        <v>6.2831296454882064E-3</v>
      </c>
      <c r="C8156" s="5">
        <v>0.61837849302720183</v>
      </c>
      <c r="D8156" s="4">
        <v>6.3700254311526081E-3</v>
      </c>
      <c r="E8156" s="6">
        <v>0.74701733920144231</v>
      </c>
    </row>
    <row r="8157" spans="1:5" x14ac:dyDescent="0.2">
      <c r="A8157" s="4" t="s">
        <v>6422</v>
      </c>
      <c r="B8157" s="4">
        <v>1.8985907504666895E-2</v>
      </c>
      <c r="C8157" s="5">
        <v>0.34036799406119095</v>
      </c>
      <c r="D8157" s="4">
        <v>9.3088003235860597E-2</v>
      </c>
      <c r="E8157" s="6">
        <v>0.12328331300705234</v>
      </c>
    </row>
    <row r="8158" spans="1:5" x14ac:dyDescent="0.2">
      <c r="A8158" s="4" t="s">
        <v>9456</v>
      </c>
      <c r="B8158" s="4">
        <v>9.4838181056228574E-3</v>
      </c>
      <c r="C8158" s="5">
        <v>0.50124608940028637</v>
      </c>
      <c r="D8158" s="4">
        <v>6.9082465354678532E-2</v>
      </c>
      <c r="E8158" s="6">
        <v>0.17641444403202716</v>
      </c>
    </row>
    <row r="8159" spans="1:5" x14ac:dyDescent="0.2">
      <c r="A8159" s="4" t="s">
        <v>14883</v>
      </c>
      <c r="B8159" s="4">
        <v>0</v>
      </c>
      <c r="C8159" s="5">
        <v>0.63136963783869804</v>
      </c>
      <c r="D8159" s="4">
        <v>1.2478015700977977E-2</v>
      </c>
      <c r="E8159" s="6">
        <v>0.68317514184209127</v>
      </c>
    </row>
    <row r="8160" spans="1:5" x14ac:dyDescent="0.2">
      <c r="A8160" s="4" t="s">
        <v>6998</v>
      </c>
      <c r="B8160" s="4">
        <v>1.6871350601631953E-2</v>
      </c>
      <c r="C8160" s="5">
        <v>0.37091044063842199</v>
      </c>
      <c r="D8160" s="4">
        <v>6.2689393736787176E-3</v>
      </c>
      <c r="E8160" s="6">
        <v>0.79171748236916062</v>
      </c>
    </row>
    <row r="8161" spans="1:5" x14ac:dyDescent="0.2">
      <c r="A8161" s="4" t="s">
        <v>2889</v>
      </c>
      <c r="B8161" s="4">
        <v>4.3302062181048352E-2</v>
      </c>
      <c r="C8161" s="5">
        <v>0.15303038337133465</v>
      </c>
      <c r="D8161" s="4">
        <v>7.563873499740352E-2</v>
      </c>
      <c r="E8161" s="6">
        <v>0.15727238984039452</v>
      </c>
    </row>
    <row r="8162" spans="1:5" x14ac:dyDescent="0.2">
      <c r="A8162" s="4" t="s">
        <v>10791</v>
      </c>
      <c r="B8162" s="4">
        <v>6.3448388681882802E-3</v>
      </c>
      <c r="C8162" s="5">
        <v>0.57203457235272281</v>
      </c>
      <c r="D8162" s="4">
        <v>0.66079886861756609</v>
      </c>
      <c r="E8162" s="6">
        <v>5.2600880216342329E-2</v>
      </c>
    </row>
    <row r="8163" spans="1:5" x14ac:dyDescent="0.2">
      <c r="A8163" s="4" t="s">
        <v>14884</v>
      </c>
      <c r="B8163" s="4">
        <v>0</v>
      </c>
      <c r="C8163" s="5">
        <v>0.63136963783869804</v>
      </c>
      <c r="D8163" s="4">
        <v>6.2940190811339508E-3</v>
      </c>
      <c r="E8163" s="6">
        <v>0.7831274192693144</v>
      </c>
    </row>
    <row r="8164" spans="1:5" x14ac:dyDescent="0.2">
      <c r="A8164" s="4" t="s">
        <v>14885</v>
      </c>
      <c r="B8164" s="4">
        <v>0</v>
      </c>
      <c r="C8164" s="5">
        <v>0.63136963783869804</v>
      </c>
      <c r="D8164" s="4">
        <v>2.5084095143132437E-2</v>
      </c>
      <c r="E8164" s="6">
        <v>0.48411898828145711</v>
      </c>
    </row>
    <row r="8165" spans="1:5" x14ac:dyDescent="0.2">
      <c r="A8165" s="4" t="s">
        <v>14886</v>
      </c>
      <c r="B8165" s="4">
        <v>0</v>
      </c>
      <c r="C8165" s="5">
        <v>0.63136963783869804</v>
      </c>
      <c r="D8165" s="4">
        <v>0.71404345453296791</v>
      </c>
      <c r="E8165" s="6">
        <v>2.5770189299538681E-2</v>
      </c>
    </row>
    <row r="8166" spans="1:5" x14ac:dyDescent="0.2">
      <c r="A8166" s="4" t="s">
        <v>4298</v>
      </c>
      <c r="B8166" s="4">
        <v>3.0119306647394591E-2</v>
      </c>
      <c r="C8166" s="5">
        <v>0.22774272230765152</v>
      </c>
      <c r="D8166" s="4">
        <v>1.8871362127453471E-2</v>
      </c>
      <c r="E8166" s="6">
        <v>0.5683758417731587</v>
      </c>
    </row>
    <row r="8167" spans="1:5" x14ac:dyDescent="0.2">
      <c r="A8167" s="4" t="s">
        <v>3534</v>
      </c>
      <c r="B8167" s="4">
        <v>3.6301003641358735E-2</v>
      </c>
      <c r="C8167" s="5">
        <v>0.18723156052812981</v>
      </c>
      <c r="D8167" s="4">
        <v>4.0312567697099046E-2</v>
      </c>
      <c r="E8167" s="6">
        <v>0.31995333792884034</v>
      </c>
    </row>
    <row r="8168" spans="1:5" x14ac:dyDescent="0.2">
      <c r="A8168" s="4" t="s">
        <v>2211</v>
      </c>
      <c r="B8168" s="4">
        <v>5.4264666607909601E-2</v>
      </c>
      <c r="C8168" s="5">
        <v>0.11707937854605228</v>
      </c>
      <c r="D8168" s="4">
        <v>5.5061465530749983E-2</v>
      </c>
      <c r="E8168" s="6">
        <v>0.23108330240203617</v>
      </c>
    </row>
    <row r="8169" spans="1:5" x14ac:dyDescent="0.2">
      <c r="A8169" s="4" t="s">
        <v>3328</v>
      </c>
      <c r="B8169" s="4">
        <v>3.7943642198512401E-2</v>
      </c>
      <c r="C8169" s="5">
        <v>0.17630839387030064</v>
      </c>
      <c r="D8169" s="4">
        <v>0.77414782348027567</v>
      </c>
      <c r="E8169" s="6">
        <v>6.8402354313590328E-3</v>
      </c>
    </row>
    <row r="8170" spans="1:5" x14ac:dyDescent="0.2">
      <c r="A8170" s="4" t="s">
        <v>6199</v>
      </c>
      <c r="B8170" s="4">
        <v>1.9166676607990606E-2</v>
      </c>
      <c r="C8170" s="5">
        <v>0.32854340102868657</v>
      </c>
      <c r="D8170" s="4">
        <v>2.5414006038881456E-2</v>
      </c>
      <c r="E8170" s="6">
        <v>0.47160506919773054</v>
      </c>
    </row>
    <row r="8171" spans="1:5" x14ac:dyDescent="0.2">
      <c r="A8171" s="4" t="s">
        <v>6891</v>
      </c>
      <c r="B8171" s="4">
        <v>1.7793818501514021E-2</v>
      </c>
      <c r="C8171" s="5">
        <v>0.3652367569860544</v>
      </c>
      <c r="D8171" s="4">
        <v>6.3432064209023951E-3</v>
      </c>
      <c r="E8171" s="6">
        <v>0.75825865634445089</v>
      </c>
    </row>
    <row r="8172" spans="1:5" x14ac:dyDescent="0.2">
      <c r="A8172" s="4" t="s">
        <v>4048</v>
      </c>
      <c r="B8172" s="4">
        <v>3.164341881460022E-2</v>
      </c>
      <c r="C8172" s="5">
        <v>0.21448645209183945</v>
      </c>
      <c r="D8172" s="4">
        <v>6.5474712265825817E-3</v>
      </c>
      <c r="E8172" s="6">
        <v>0.72819343549498916</v>
      </c>
    </row>
    <row r="8173" spans="1:5" x14ac:dyDescent="0.2">
      <c r="A8173" s="4" t="s">
        <v>11153</v>
      </c>
      <c r="B8173" s="4">
        <v>6.3237755445361516E-3</v>
      </c>
      <c r="C8173" s="5">
        <v>0.59122965162521868</v>
      </c>
      <c r="D8173" s="4">
        <v>0</v>
      </c>
      <c r="E8173" s="6">
        <v>0.80285274935044271</v>
      </c>
    </row>
    <row r="8174" spans="1:5" x14ac:dyDescent="0.2">
      <c r="A8174" s="4" t="s">
        <v>14887</v>
      </c>
      <c r="B8174" s="4">
        <v>0</v>
      </c>
      <c r="C8174" s="5">
        <v>0.63136963783869804</v>
      </c>
      <c r="D8174" s="4">
        <v>5.5000862042953923E-2</v>
      </c>
      <c r="E8174" s="6">
        <v>0.23129540272548915</v>
      </c>
    </row>
    <row r="8175" spans="1:5" x14ac:dyDescent="0.2">
      <c r="A8175" s="4" t="s">
        <v>1842</v>
      </c>
      <c r="B8175" s="4">
        <v>6.384915537920173E-2</v>
      </c>
      <c r="C8175" s="5">
        <v>9.7513123707513652E-2</v>
      </c>
      <c r="D8175" s="4">
        <v>5.3238399233741761E-2</v>
      </c>
      <c r="E8175" s="6">
        <v>0.2396733655018824</v>
      </c>
    </row>
    <row r="8176" spans="1:5" x14ac:dyDescent="0.2">
      <c r="A8176" s="4" t="s">
        <v>14888</v>
      </c>
      <c r="B8176" s="4">
        <v>0</v>
      </c>
      <c r="C8176" s="5">
        <v>0.63136963783869804</v>
      </c>
      <c r="D8176" s="4">
        <v>2.4725310713583373E-2</v>
      </c>
      <c r="E8176" s="6">
        <v>0.49148947452144864</v>
      </c>
    </row>
    <row r="8177" spans="1:5" x14ac:dyDescent="0.2">
      <c r="A8177" s="4" t="s">
        <v>3466</v>
      </c>
      <c r="B8177" s="4">
        <v>3.7213326211589445E-2</v>
      </c>
      <c r="C8177" s="5">
        <v>0.18362585502942891</v>
      </c>
      <c r="D8177" s="4">
        <v>2.8641334508324613E-2</v>
      </c>
      <c r="E8177" s="6">
        <v>0.43279071000583275</v>
      </c>
    </row>
    <row r="8178" spans="1:5" x14ac:dyDescent="0.2">
      <c r="A8178" s="4" t="s">
        <v>5536</v>
      </c>
      <c r="B8178" s="4">
        <v>2.2922753990366161E-2</v>
      </c>
      <c r="C8178" s="5">
        <v>0.29338777241635294</v>
      </c>
      <c r="D8178" s="4">
        <v>1.7658783290324678E-2</v>
      </c>
      <c r="E8178" s="6">
        <v>0.58772999628824429</v>
      </c>
    </row>
    <row r="8179" spans="1:5" x14ac:dyDescent="0.2">
      <c r="A8179" s="4" t="s">
        <v>2488</v>
      </c>
      <c r="B8179" s="4">
        <v>4.8895633604189165E-2</v>
      </c>
      <c r="C8179" s="5">
        <v>0.13176732594517207</v>
      </c>
      <c r="D8179" s="4">
        <v>0.6380378054037249</v>
      </c>
      <c r="E8179" s="6">
        <v>6.1880269367410784E-2</v>
      </c>
    </row>
    <row r="8180" spans="1:5" x14ac:dyDescent="0.2">
      <c r="A8180" s="4" t="s">
        <v>14889</v>
      </c>
      <c r="B8180" s="4">
        <v>0</v>
      </c>
      <c r="C8180" s="5">
        <v>0.63136963783869804</v>
      </c>
      <c r="D8180" s="4">
        <v>4.7778943172845971E-2</v>
      </c>
      <c r="E8180" s="6">
        <v>0.26910228538098518</v>
      </c>
    </row>
    <row r="8181" spans="1:5" x14ac:dyDescent="0.2">
      <c r="A8181" s="4" t="s">
        <v>10263</v>
      </c>
      <c r="B8181" s="4">
        <v>6.3811815548194947E-3</v>
      </c>
      <c r="C8181" s="5">
        <v>0.54403732965692775</v>
      </c>
      <c r="D8181" s="4">
        <v>3.6548914092211685E-2</v>
      </c>
      <c r="E8181" s="6">
        <v>0.35378333951959279</v>
      </c>
    </row>
    <row r="8182" spans="1:5" x14ac:dyDescent="0.2">
      <c r="A8182" s="4" t="s">
        <v>11427</v>
      </c>
      <c r="B8182" s="4">
        <v>6.3067301236287435E-3</v>
      </c>
      <c r="C8182" s="5">
        <v>0.60575852378174877</v>
      </c>
      <c r="D8182" s="4">
        <v>6.4822064948056538E-3</v>
      </c>
      <c r="E8182" s="6">
        <v>0.72962511267829688</v>
      </c>
    </row>
    <row r="8183" spans="1:5" x14ac:dyDescent="0.2">
      <c r="A8183" s="4" t="s">
        <v>8798</v>
      </c>
      <c r="B8183" s="4">
        <v>1.2545346763429357E-2</v>
      </c>
      <c r="C8183" s="5">
        <v>0.46635558619226897</v>
      </c>
      <c r="D8183" s="4">
        <v>5.4607771322462195E-2</v>
      </c>
      <c r="E8183" s="6">
        <v>0.23293918023224985</v>
      </c>
    </row>
    <row r="8184" spans="1:5" x14ac:dyDescent="0.2">
      <c r="A8184" s="4" t="s">
        <v>4233</v>
      </c>
      <c r="B8184" s="4">
        <v>3.0781998403794666E-2</v>
      </c>
      <c r="C8184" s="5">
        <v>0.22429609205154039</v>
      </c>
      <c r="D8184" s="4">
        <v>3.7517489609679794E-2</v>
      </c>
      <c r="E8184" s="6">
        <v>0.34492815101543028</v>
      </c>
    </row>
    <row r="8185" spans="1:5" x14ac:dyDescent="0.2">
      <c r="A8185" s="4" t="s">
        <v>14890</v>
      </c>
      <c r="B8185" s="4">
        <v>0</v>
      </c>
      <c r="C8185" s="5">
        <v>0.63136963783869804</v>
      </c>
      <c r="D8185" s="4">
        <v>1.2740356054195599E-2</v>
      </c>
      <c r="E8185" s="6">
        <v>0.64600456015695429</v>
      </c>
    </row>
    <row r="8186" spans="1:5" x14ac:dyDescent="0.2">
      <c r="A8186" s="4" t="s">
        <v>14891</v>
      </c>
      <c r="B8186" s="4">
        <v>0</v>
      </c>
      <c r="C8186" s="5">
        <v>0.63136963783869804</v>
      </c>
      <c r="D8186" s="4">
        <v>2.9956306577205671E-2</v>
      </c>
      <c r="E8186" s="6">
        <v>0.42070099156901214</v>
      </c>
    </row>
    <row r="8187" spans="1:5" x14ac:dyDescent="0.2">
      <c r="A8187" s="4" t="s">
        <v>8568</v>
      </c>
      <c r="B8187" s="4">
        <v>1.2599084746849804E-2</v>
      </c>
      <c r="C8187" s="5">
        <v>0.45415981759372182</v>
      </c>
      <c r="D8187" s="4">
        <v>1.278411625591324E-2</v>
      </c>
      <c r="E8187" s="6">
        <v>0.64070205207062936</v>
      </c>
    </row>
    <row r="8188" spans="1:5" x14ac:dyDescent="0.2">
      <c r="A8188" s="4" t="s">
        <v>10221</v>
      </c>
      <c r="B8188" s="4">
        <v>6.3869993223545406E-3</v>
      </c>
      <c r="C8188" s="5">
        <v>0.54181027626067135</v>
      </c>
      <c r="D8188" s="4">
        <v>4.8811479360002311E-2</v>
      </c>
      <c r="E8188" s="6">
        <v>0.26342860172861765</v>
      </c>
    </row>
    <row r="8189" spans="1:5" x14ac:dyDescent="0.2">
      <c r="A8189" s="4" t="s">
        <v>6313</v>
      </c>
      <c r="B8189" s="4">
        <v>1.905396952270743E-2</v>
      </c>
      <c r="C8189" s="5">
        <v>0.33458826024709687</v>
      </c>
      <c r="D8189" s="4">
        <v>2.5435599752344201E-2</v>
      </c>
      <c r="E8189" s="6">
        <v>0.47107481838909804</v>
      </c>
    </row>
    <row r="8190" spans="1:5" x14ac:dyDescent="0.2">
      <c r="A8190" s="4" t="s">
        <v>14892</v>
      </c>
      <c r="B8190" s="4">
        <v>0</v>
      </c>
      <c r="C8190" s="5">
        <v>0.63136963783869804</v>
      </c>
      <c r="D8190" s="4">
        <v>0</v>
      </c>
      <c r="E8190" s="6">
        <v>0.80285274935044271</v>
      </c>
    </row>
    <row r="8191" spans="1:5" x14ac:dyDescent="0.2">
      <c r="A8191" s="4" t="s">
        <v>9752</v>
      </c>
      <c r="B8191" s="4">
        <v>8.4126871756885213E-3</v>
      </c>
      <c r="C8191" s="5">
        <v>0.51694151333580785</v>
      </c>
      <c r="D8191" s="4">
        <v>3.2413392905262142E-2</v>
      </c>
      <c r="E8191" s="6">
        <v>0.38994644466832812</v>
      </c>
    </row>
    <row r="8192" spans="1:5" x14ac:dyDescent="0.2">
      <c r="A8192" s="4" t="s">
        <v>7644</v>
      </c>
      <c r="B8192" s="4">
        <v>1.2957776628415785E-2</v>
      </c>
      <c r="C8192" s="5">
        <v>0.40516464287608039</v>
      </c>
      <c r="D8192" s="4">
        <v>4.3369552607956344E-2</v>
      </c>
      <c r="E8192" s="6">
        <v>0.29821305477490856</v>
      </c>
    </row>
    <row r="8193" spans="1:5" x14ac:dyDescent="0.2">
      <c r="A8193" s="4" t="s">
        <v>14893</v>
      </c>
      <c r="B8193" s="4">
        <v>0</v>
      </c>
      <c r="C8193" s="5">
        <v>0.63136963783869804</v>
      </c>
      <c r="D8193" s="4">
        <v>8.0093546911987404E-3</v>
      </c>
      <c r="E8193" s="6">
        <v>0.72533008112837372</v>
      </c>
    </row>
    <row r="8194" spans="1:5" x14ac:dyDescent="0.2">
      <c r="A8194" s="4" t="s">
        <v>8688</v>
      </c>
      <c r="B8194" s="4">
        <v>1.25736309837281E-2</v>
      </c>
      <c r="C8194" s="5">
        <v>0.46052282729731164</v>
      </c>
      <c r="D8194" s="4">
        <v>1.3042364280069697E-2</v>
      </c>
      <c r="E8194" s="6">
        <v>0.6308924121109285</v>
      </c>
    </row>
    <row r="8195" spans="1:5" x14ac:dyDescent="0.2">
      <c r="A8195" s="4" t="s">
        <v>6597</v>
      </c>
      <c r="B8195" s="4">
        <v>1.8879889292392767E-2</v>
      </c>
      <c r="C8195" s="5">
        <v>0.34964738321225941</v>
      </c>
      <c r="D8195" s="4">
        <v>4.3955403109023683E-2</v>
      </c>
      <c r="E8195" s="6">
        <v>0.29349382257807943</v>
      </c>
    </row>
    <row r="8196" spans="1:5" x14ac:dyDescent="0.2">
      <c r="A8196" s="4" t="s">
        <v>9727</v>
      </c>
      <c r="B8196" s="4">
        <v>8.4510313533877179E-3</v>
      </c>
      <c r="C8196" s="5">
        <v>0.51561588631422661</v>
      </c>
      <c r="D8196" s="4">
        <v>9.3106023014545378E-3</v>
      </c>
      <c r="E8196" s="6">
        <v>0.71674001802852749</v>
      </c>
    </row>
    <row r="8197" spans="1:5" x14ac:dyDescent="0.2">
      <c r="A8197" s="4" t="s">
        <v>14894</v>
      </c>
      <c r="B8197" s="4">
        <v>0</v>
      </c>
      <c r="C8197" s="5">
        <v>0.63136963783869804</v>
      </c>
      <c r="D8197" s="4">
        <v>1.9430697309725551E-2</v>
      </c>
      <c r="E8197" s="6">
        <v>0.5411739752903123</v>
      </c>
    </row>
    <row r="8198" spans="1:5" x14ac:dyDescent="0.2">
      <c r="A8198" s="4" t="s">
        <v>14895</v>
      </c>
      <c r="B8198" s="4">
        <v>0</v>
      </c>
      <c r="C8198" s="5">
        <v>0.63136963783869804</v>
      </c>
      <c r="D8198" s="4">
        <v>2.5359148808693856E-2</v>
      </c>
      <c r="E8198" s="6">
        <v>0.47399119783657673</v>
      </c>
    </row>
    <row r="8199" spans="1:5" x14ac:dyDescent="0.2">
      <c r="A8199" s="4" t="s">
        <v>3940</v>
      </c>
      <c r="B8199" s="4">
        <v>3.2164861831368415E-2</v>
      </c>
      <c r="C8199" s="5">
        <v>0.20875974335860861</v>
      </c>
      <c r="D8199" s="4">
        <v>2.0866679207065163E-2</v>
      </c>
      <c r="E8199" s="6">
        <v>0.53300811283737204</v>
      </c>
    </row>
    <row r="8200" spans="1:5" x14ac:dyDescent="0.2">
      <c r="A8200" s="4" t="s">
        <v>14896</v>
      </c>
      <c r="B8200" s="4">
        <v>0</v>
      </c>
      <c r="C8200" s="5">
        <v>0.63136963783869804</v>
      </c>
      <c r="D8200" s="4">
        <v>2.3614859860429136E-2</v>
      </c>
      <c r="E8200" s="6">
        <v>0.50018558778302136</v>
      </c>
    </row>
    <row r="8201" spans="1:5" x14ac:dyDescent="0.2">
      <c r="A8201" s="4" t="s">
        <v>3748</v>
      </c>
      <c r="B8201" s="4">
        <v>3.431556363061878E-2</v>
      </c>
      <c r="C8201" s="5">
        <v>0.19857892783286493</v>
      </c>
      <c r="D8201" s="4">
        <v>1.8954378233300689E-2</v>
      </c>
      <c r="E8201" s="6">
        <v>0.56243703271647494</v>
      </c>
    </row>
    <row r="8202" spans="1:5" x14ac:dyDescent="0.2">
      <c r="A8202" s="4" t="s">
        <v>14897</v>
      </c>
      <c r="B8202" s="4">
        <v>0</v>
      </c>
      <c r="C8202" s="5">
        <v>0.63136963783869804</v>
      </c>
      <c r="D8202" s="4">
        <v>0</v>
      </c>
      <c r="E8202" s="6">
        <v>0.80285274935044271</v>
      </c>
    </row>
    <row r="8203" spans="1:5" x14ac:dyDescent="0.2">
      <c r="A8203" s="4" t="s">
        <v>10054</v>
      </c>
      <c r="B8203" s="4">
        <v>6.4102442477431253E-3</v>
      </c>
      <c r="C8203" s="5">
        <v>0.53295508775650879</v>
      </c>
      <c r="D8203" s="4">
        <v>0.7361967671735743</v>
      </c>
      <c r="E8203" s="6">
        <v>1.7074076037965957E-2</v>
      </c>
    </row>
    <row r="8204" spans="1:5" x14ac:dyDescent="0.2">
      <c r="A8204" s="4" t="s">
        <v>14898</v>
      </c>
      <c r="B8204" s="4">
        <v>0</v>
      </c>
      <c r="C8204" s="5">
        <v>0.63136963783869804</v>
      </c>
      <c r="D8204" s="4">
        <v>0</v>
      </c>
      <c r="E8204" s="6">
        <v>0.80285274935044271</v>
      </c>
    </row>
    <row r="8205" spans="1:5" x14ac:dyDescent="0.2">
      <c r="A8205" s="4" t="s">
        <v>11839</v>
      </c>
      <c r="B8205" s="4">
        <v>6.2469576464439748E-3</v>
      </c>
      <c r="C8205" s="5">
        <v>0.6276048570974071</v>
      </c>
      <c r="D8205" s="4">
        <v>1.4822074204476812E-2</v>
      </c>
      <c r="E8205" s="6">
        <v>0.62081764674691131</v>
      </c>
    </row>
    <row r="8206" spans="1:5" x14ac:dyDescent="0.2">
      <c r="A8206" s="4" t="s">
        <v>1862</v>
      </c>
      <c r="B8206" s="4">
        <v>6.3211274192615838E-2</v>
      </c>
      <c r="C8206" s="5">
        <v>9.8573625324778619E-2</v>
      </c>
      <c r="D8206" s="4">
        <v>4.0968865710457145E-2</v>
      </c>
      <c r="E8206" s="6">
        <v>0.3148629301659685</v>
      </c>
    </row>
    <row r="8207" spans="1:5" x14ac:dyDescent="0.2">
      <c r="A8207" s="4" t="s">
        <v>8704</v>
      </c>
      <c r="B8207" s="4">
        <v>1.2568816479989142E-2</v>
      </c>
      <c r="C8207" s="5">
        <v>0.46137122859112362</v>
      </c>
      <c r="D8207" s="4">
        <v>1.4676228796324783E-2</v>
      </c>
      <c r="E8207" s="6">
        <v>0.62346890079007367</v>
      </c>
    </row>
    <row r="8208" spans="1:5" x14ac:dyDescent="0.2">
      <c r="A8208" s="4" t="s">
        <v>14899</v>
      </c>
      <c r="B8208" s="4">
        <v>0</v>
      </c>
      <c r="C8208" s="5">
        <v>0.63136963783869804</v>
      </c>
      <c r="D8208" s="4">
        <v>2.9915164243260434E-2</v>
      </c>
      <c r="E8208" s="6">
        <v>0.4211782172967814</v>
      </c>
    </row>
    <row r="8209" spans="1:5" x14ac:dyDescent="0.2">
      <c r="A8209" s="4" t="s">
        <v>4805</v>
      </c>
      <c r="B8209" s="4">
        <v>2.6020168815614617E-2</v>
      </c>
      <c r="C8209" s="5">
        <v>0.25462643830531839</v>
      </c>
      <c r="D8209" s="4">
        <v>2.6217509434742905E-2</v>
      </c>
      <c r="E8209" s="6">
        <v>0.46025770189299536</v>
      </c>
    </row>
    <row r="8210" spans="1:5" x14ac:dyDescent="0.2">
      <c r="A8210" s="4" t="s">
        <v>14900</v>
      </c>
      <c r="B8210" s="4">
        <v>0</v>
      </c>
      <c r="C8210" s="5">
        <v>0.63136963783869804</v>
      </c>
      <c r="D8210" s="4">
        <v>0</v>
      </c>
      <c r="E8210" s="6">
        <v>0.80285274935044271</v>
      </c>
    </row>
    <row r="8211" spans="1:5" x14ac:dyDescent="0.2">
      <c r="A8211" s="4" t="s">
        <v>14901</v>
      </c>
      <c r="B8211" s="4">
        <v>0</v>
      </c>
      <c r="C8211" s="5">
        <v>0.63136963783869804</v>
      </c>
      <c r="D8211" s="4">
        <v>0</v>
      </c>
      <c r="E8211" s="6">
        <v>0.80285274935044271</v>
      </c>
    </row>
    <row r="8212" spans="1:5" x14ac:dyDescent="0.2">
      <c r="A8212" s="4" t="s">
        <v>7163</v>
      </c>
      <c r="B8212" s="4">
        <v>1.5903732576735063E-2</v>
      </c>
      <c r="C8212" s="5">
        <v>0.37965957898085795</v>
      </c>
      <c r="D8212" s="4">
        <v>0</v>
      </c>
      <c r="E8212" s="6">
        <v>0.80285274935044271</v>
      </c>
    </row>
    <row r="8213" spans="1:5" x14ac:dyDescent="0.2">
      <c r="A8213" s="4" t="s">
        <v>8914</v>
      </c>
      <c r="B8213" s="4">
        <v>1.2507147642361801E-2</v>
      </c>
      <c r="C8213" s="5">
        <v>0.47250649557240576</v>
      </c>
      <c r="D8213" s="4">
        <v>0</v>
      </c>
      <c r="E8213" s="6">
        <v>0.80285274935044271</v>
      </c>
    </row>
    <row r="8214" spans="1:5" x14ac:dyDescent="0.2">
      <c r="A8214" s="4" t="s">
        <v>6173</v>
      </c>
      <c r="B8214" s="4">
        <v>1.9189527476831766E-2</v>
      </c>
      <c r="C8214" s="5">
        <v>0.32716474892624209</v>
      </c>
      <c r="D8214" s="4">
        <v>3.7527413143356683E-2</v>
      </c>
      <c r="E8214" s="6">
        <v>0.34461000053025082</v>
      </c>
    </row>
    <row r="8215" spans="1:5" x14ac:dyDescent="0.2">
      <c r="A8215" s="4" t="s">
        <v>3249</v>
      </c>
      <c r="B8215" s="4">
        <v>3.8558217409361724E-2</v>
      </c>
      <c r="C8215" s="5">
        <v>0.17211941248210402</v>
      </c>
      <c r="D8215" s="4">
        <v>0</v>
      </c>
      <c r="E8215" s="6">
        <v>0.80285274935044271</v>
      </c>
    </row>
    <row r="8216" spans="1:5" x14ac:dyDescent="0.2">
      <c r="A8216" s="4" t="s">
        <v>11396</v>
      </c>
      <c r="B8216" s="4">
        <v>6.3090039310703481E-3</v>
      </c>
      <c r="C8216" s="5">
        <v>0.60411474627498807</v>
      </c>
      <c r="D8216" s="4">
        <v>0</v>
      </c>
      <c r="E8216" s="6">
        <v>0.80285274935044271</v>
      </c>
    </row>
    <row r="8217" spans="1:5" x14ac:dyDescent="0.2">
      <c r="A8217" s="4" t="s">
        <v>9128</v>
      </c>
      <c r="B8217" s="4">
        <v>1.0599568159906064E-2</v>
      </c>
      <c r="C8217" s="5">
        <v>0.48385386287714088</v>
      </c>
      <c r="D8217" s="4">
        <v>0.73175962864578592</v>
      </c>
      <c r="E8217" s="6">
        <v>1.9036004029906146E-2</v>
      </c>
    </row>
    <row r="8218" spans="1:5" x14ac:dyDescent="0.2">
      <c r="A8218" s="4" t="s">
        <v>14902</v>
      </c>
      <c r="B8218" s="4">
        <v>0</v>
      </c>
      <c r="C8218" s="5">
        <v>0.63136963783869804</v>
      </c>
      <c r="D8218" s="4">
        <v>1.2758276211376041E-2</v>
      </c>
      <c r="E8218" s="6">
        <v>0.64367145659897129</v>
      </c>
    </row>
    <row r="8219" spans="1:5" x14ac:dyDescent="0.2">
      <c r="A8219" s="4" t="s">
        <v>6033</v>
      </c>
      <c r="B8219" s="4">
        <v>1.9604324223655382E-2</v>
      </c>
      <c r="C8219" s="5">
        <v>0.31974123760538736</v>
      </c>
      <c r="D8219" s="4">
        <v>5.0595001771348923E-2</v>
      </c>
      <c r="E8219" s="6">
        <v>0.25436131290100217</v>
      </c>
    </row>
    <row r="8220" spans="1:5" x14ac:dyDescent="0.2">
      <c r="A8220" s="4" t="s">
        <v>3335</v>
      </c>
      <c r="B8220" s="4">
        <v>3.7927849806041372E-2</v>
      </c>
      <c r="C8220" s="5">
        <v>0.17667956943634339</v>
      </c>
      <c r="D8220" s="4">
        <v>6.2261234107983147E-3</v>
      </c>
      <c r="E8220" s="6">
        <v>0.79892889336656236</v>
      </c>
    </row>
    <row r="8221" spans="1:5" x14ac:dyDescent="0.2">
      <c r="A8221" s="4" t="s">
        <v>14903</v>
      </c>
      <c r="B8221" s="4">
        <v>0</v>
      </c>
      <c r="C8221" s="5">
        <v>0.63136963783869804</v>
      </c>
      <c r="D8221" s="4">
        <v>2.5322854778236242E-2</v>
      </c>
      <c r="E8221" s="6">
        <v>0.47515774961556817</v>
      </c>
    </row>
    <row r="8222" spans="1:5" x14ac:dyDescent="0.2">
      <c r="A8222" s="4" t="s">
        <v>14904</v>
      </c>
      <c r="B8222" s="4">
        <v>0</v>
      </c>
      <c r="C8222" s="5">
        <v>0.63136963783869804</v>
      </c>
      <c r="D8222" s="4">
        <v>0</v>
      </c>
      <c r="E8222" s="6">
        <v>0.80285274935044271</v>
      </c>
    </row>
    <row r="8223" spans="1:5" x14ac:dyDescent="0.2">
      <c r="A8223" s="4" t="s">
        <v>3095</v>
      </c>
      <c r="B8223" s="4">
        <v>4.0519676068379293E-2</v>
      </c>
      <c r="C8223" s="5">
        <v>0.16395355002916379</v>
      </c>
      <c r="D8223" s="4">
        <v>1.880328043669105E-2</v>
      </c>
      <c r="E8223" s="6">
        <v>0.57235272283790228</v>
      </c>
    </row>
    <row r="8224" spans="1:5" x14ac:dyDescent="0.2">
      <c r="A8224" s="4" t="s">
        <v>9824</v>
      </c>
      <c r="B8224" s="4">
        <v>7.878504149532636E-3</v>
      </c>
      <c r="C8224" s="5">
        <v>0.5207593191579617</v>
      </c>
      <c r="D8224" s="4">
        <v>5.3161057181377862E-2</v>
      </c>
      <c r="E8224" s="6">
        <v>0.24004454106792514</v>
      </c>
    </row>
    <row r="8225" spans="1:5" x14ac:dyDescent="0.2">
      <c r="A8225" s="4" t="s">
        <v>3318</v>
      </c>
      <c r="B8225" s="4">
        <v>3.8009894364954722E-2</v>
      </c>
      <c r="C8225" s="5">
        <v>0.17577814306166817</v>
      </c>
      <c r="D8225" s="4">
        <v>9.8123853608379247E-2</v>
      </c>
      <c r="E8225" s="6">
        <v>0.11692030330346254</v>
      </c>
    </row>
    <row r="8226" spans="1:5" x14ac:dyDescent="0.2">
      <c r="A8226" s="4" t="s">
        <v>14905</v>
      </c>
      <c r="B8226" s="4">
        <v>0</v>
      </c>
      <c r="C8226" s="5">
        <v>0.63136963783869804</v>
      </c>
      <c r="D8226" s="4">
        <v>2.5609328880036791E-2</v>
      </c>
      <c r="E8226" s="6">
        <v>0.46593138554536295</v>
      </c>
    </row>
    <row r="8227" spans="1:5" x14ac:dyDescent="0.2">
      <c r="A8227" s="4" t="s">
        <v>14906</v>
      </c>
      <c r="B8227" s="4">
        <v>0</v>
      </c>
      <c r="C8227" s="5">
        <v>0.63136963783869804</v>
      </c>
      <c r="D8227" s="4">
        <v>1.674032397443518E-2</v>
      </c>
      <c r="E8227" s="6">
        <v>0.59679728511585983</v>
      </c>
    </row>
    <row r="8228" spans="1:5" x14ac:dyDescent="0.2">
      <c r="A8228" s="4" t="s">
        <v>14907</v>
      </c>
      <c r="B8228" s="4">
        <v>0</v>
      </c>
      <c r="C8228" s="5">
        <v>0.63136963783869804</v>
      </c>
      <c r="D8228" s="4">
        <v>0</v>
      </c>
      <c r="E8228" s="6">
        <v>0.80285274935044271</v>
      </c>
    </row>
    <row r="8229" spans="1:5" x14ac:dyDescent="0.2">
      <c r="A8229" s="4" t="s">
        <v>4124</v>
      </c>
      <c r="B8229" s="4">
        <v>3.1411445984489535E-2</v>
      </c>
      <c r="C8229" s="5">
        <v>0.21851635823744631</v>
      </c>
      <c r="D8229" s="4">
        <v>9.4738961231054172E-3</v>
      </c>
      <c r="E8229" s="6">
        <v>0.70883928097990345</v>
      </c>
    </row>
    <row r="8230" spans="1:5" x14ac:dyDescent="0.2">
      <c r="A8230" s="4" t="s">
        <v>14908</v>
      </c>
      <c r="B8230" s="4">
        <v>0</v>
      </c>
      <c r="C8230" s="5">
        <v>0.63136963783869804</v>
      </c>
      <c r="D8230" s="4">
        <v>6.3508660111704649E-3</v>
      </c>
      <c r="E8230" s="6">
        <v>0.75470597592661326</v>
      </c>
    </row>
    <row r="8231" spans="1:5" x14ac:dyDescent="0.2">
      <c r="A8231" s="4" t="s">
        <v>14909</v>
      </c>
      <c r="B8231" s="4">
        <v>0</v>
      </c>
      <c r="C8231" s="5">
        <v>0.63136963783869804</v>
      </c>
      <c r="D8231" s="4">
        <v>6.0096716114080746E-2</v>
      </c>
      <c r="E8231" s="6">
        <v>0.20796436714565988</v>
      </c>
    </row>
    <row r="8232" spans="1:5" x14ac:dyDescent="0.2">
      <c r="A8232" s="4" t="s">
        <v>11404</v>
      </c>
      <c r="B8232" s="4">
        <v>6.3084322813952414E-3</v>
      </c>
      <c r="C8232" s="5">
        <v>0.60453894692189403</v>
      </c>
      <c r="D8232" s="4">
        <v>2.8147594370985528E-2</v>
      </c>
      <c r="E8232" s="6">
        <v>0.44207009915690121</v>
      </c>
    </row>
    <row r="8233" spans="1:5" x14ac:dyDescent="0.2">
      <c r="A8233" s="4" t="s">
        <v>4824</v>
      </c>
      <c r="B8233" s="4">
        <v>2.5906097045749931E-2</v>
      </c>
      <c r="C8233" s="5">
        <v>0.25563391484172016</v>
      </c>
      <c r="D8233" s="4">
        <v>4.0382702810099057E-2</v>
      </c>
      <c r="E8233" s="6">
        <v>0.31921098679675486</v>
      </c>
    </row>
    <row r="8234" spans="1:5" x14ac:dyDescent="0.2">
      <c r="A8234" s="4" t="s">
        <v>7619</v>
      </c>
      <c r="B8234" s="4">
        <v>1.3161131131813669E-2</v>
      </c>
      <c r="C8234" s="5">
        <v>0.40383901585449916</v>
      </c>
      <c r="D8234" s="4">
        <v>2.365373753134262E-2</v>
      </c>
      <c r="E8234" s="6">
        <v>0.49970836205525215</v>
      </c>
    </row>
    <row r="8235" spans="1:5" x14ac:dyDescent="0.2">
      <c r="A8235" s="4" t="s">
        <v>14910</v>
      </c>
      <c r="B8235" s="4">
        <v>0</v>
      </c>
      <c r="C8235" s="5">
        <v>0.63136963783869804</v>
      </c>
      <c r="D8235" s="4">
        <v>1.2372278830743082E-2</v>
      </c>
      <c r="E8235" s="6">
        <v>0.68959117662654434</v>
      </c>
    </row>
    <row r="8236" spans="1:5" x14ac:dyDescent="0.2">
      <c r="A8236" s="4" t="s">
        <v>5121</v>
      </c>
      <c r="B8236" s="4">
        <v>2.5187234688522454E-2</v>
      </c>
      <c r="C8236" s="5">
        <v>0.27138236385810488</v>
      </c>
      <c r="D8236" s="4">
        <v>8.4766409263840083E-3</v>
      </c>
      <c r="E8236" s="6">
        <v>0.72023967336550188</v>
      </c>
    </row>
    <row r="8237" spans="1:5" x14ac:dyDescent="0.2">
      <c r="A8237" s="4" t="s">
        <v>9522</v>
      </c>
      <c r="B8237" s="4">
        <v>9.4530553974205133E-3</v>
      </c>
      <c r="C8237" s="5">
        <v>0.50474574473726075</v>
      </c>
      <c r="D8237" s="4">
        <v>8.5363482543751069E-3</v>
      </c>
      <c r="E8237" s="6">
        <v>0.71912614666737362</v>
      </c>
    </row>
    <row r="8238" spans="1:5" x14ac:dyDescent="0.2">
      <c r="A8238" s="4" t="s">
        <v>6283</v>
      </c>
      <c r="B8238" s="4">
        <v>1.9076057080656923E-2</v>
      </c>
      <c r="C8238" s="5">
        <v>0.33299750782119941</v>
      </c>
      <c r="D8238" s="4">
        <v>0</v>
      </c>
      <c r="E8238" s="6">
        <v>0.80285274935044271</v>
      </c>
    </row>
    <row r="8239" spans="1:5" x14ac:dyDescent="0.2">
      <c r="A8239" s="4" t="s">
        <v>10024</v>
      </c>
      <c r="B8239" s="4">
        <v>6.4153127741787778E-3</v>
      </c>
      <c r="C8239" s="5">
        <v>0.53136433533061134</v>
      </c>
      <c r="D8239" s="4">
        <v>2.5221483916008237E-2</v>
      </c>
      <c r="E8239" s="6">
        <v>0.47913463068031181</v>
      </c>
    </row>
    <row r="8240" spans="1:5" x14ac:dyDescent="0.2">
      <c r="A8240" s="4" t="s">
        <v>14911</v>
      </c>
      <c r="B8240" s="4">
        <v>0</v>
      </c>
      <c r="C8240" s="5">
        <v>0.63136963783869804</v>
      </c>
      <c r="D8240" s="4">
        <v>3.1196485938386521E-2</v>
      </c>
      <c r="E8240" s="6">
        <v>0.40813404740442227</v>
      </c>
    </row>
    <row r="8241" spans="1:5" x14ac:dyDescent="0.2">
      <c r="A8241" s="4" t="s">
        <v>10597</v>
      </c>
      <c r="B8241" s="4">
        <v>6.3566176624387568E-3</v>
      </c>
      <c r="C8241" s="5">
        <v>0.56174770666525264</v>
      </c>
      <c r="D8241" s="4">
        <v>9.1901903268597013E-2</v>
      </c>
      <c r="E8241" s="6">
        <v>0.12466196510949679</v>
      </c>
    </row>
    <row r="8242" spans="1:5" x14ac:dyDescent="0.2">
      <c r="A8242" s="4" t="s">
        <v>9309</v>
      </c>
      <c r="B8242" s="4">
        <v>9.5667341987926199E-3</v>
      </c>
      <c r="C8242" s="5">
        <v>0.49345140251338881</v>
      </c>
      <c r="D8242" s="4">
        <v>5.1306985784333722E-2</v>
      </c>
      <c r="E8242" s="6">
        <v>0.25022535659366879</v>
      </c>
    </row>
    <row r="8243" spans="1:5" x14ac:dyDescent="0.2">
      <c r="A8243" s="4" t="s">
        <v>8689</v>
      </c>
      <c r="B8243" s="4">
        <v>1.2573540295569705E-2</v>
      </c>
      <c r="C8243" s="5">
        <v>0.46057585237817489</v>
      </c>
      <c r="D8243" s="4">
        <v>0</v>
      </c>
      <c r="E8243" s="6">
        <v>0.80285274935044271</v>
      </c>
    </row>
    <row r="8244" spans="1:5" x14ac:dyDescent="0.2">
      <c r="A8244" s="4" t="s">
        <v>10866</v>
      </c>
      <c r="B8244" s="4">
        <v>6.3406297793407711E-3</v>
      </c>
      <c r="C8244" s="5">
        <v>0.57601145341746651</v>
      </c>
      <c r="D8244" s="4">
        <v>2.2366582886011628E-2</v>
      </c>
      <c r="E8244" s="6">
        <v>0.51201018081552574</v>
      </c>
    </row>
    <row r="8245" spans="1:5" x14ac:dyDescent="0.2">
      <c r="A8245" s="4" t="s">
        <v>14912</v>
      </c>
      <c r="B8245" s="4">
        <v>0</v>
      </c>
      <c r="C8245" s="5">
        <v>0.63136963783869804</v>
      </c>
      <c r="D8245" s="4">
        <v>1.2834152286650921E-2</v>
      </c>
      <c r="E8245" s="6">
        <v>0.63699029641020199</v>
      </c>
    </row>
    <row r="8246" spans="1:5" x14ac:dyDescent="0.2">
      <c r="A8246" s="4" t="s">
        <v>10156</v>
      </c>
      <c r="B8246" s="4">
        <v>6.3938939658238093E-3</v>
      </c>
      <c r="C8246" s="5">
        <v>0.5383636460045601</v>
      </c>
      <c r="D8246" s="4">
        <v>0</v>
      </c>
      <c r="E8246" s="6">
        <v>0.80285274935044271</v>
      </c>
    </row>
    <row r="8247" spans="1:5" x14ac:dyDescent="0.2">
      <c r="A8247" s="4" t="s">
        <v>14913</v>
      </c>
      <c r="B8247" s="4">
        <v>0</v>
      </c>
      <c r="C8247" s="5">
        <v>0.63136963783869804</v>
      </c>
      <c r="D8247" s="4">
        <v>6.3084659222657942E-3</v>
      </c>
      <c r="E8247" s="6">
        <v>0.7769234848083143</v>
      </c>
    </row>
    <row r="8248" spans="1:5" x14ac:dyDescent="0.2">
      <c r="A8248" s="4" t="s">
        <v>10508</v>
      </c>
      <c r="B8248" s="4">
        <v>6.3635093917293224E-3</v>
      </c>
      <c r="C8248" s="5">
        <v>0.55702847446842352</v>
      </c>
      <c r="D8248" s="4">
        <v>0</v>
      </c>
      <c r="E8248" s="6">
        <v>0.80285274935044271</v>
      </c>
    </row>
    <row r="8249" spans="1:5" x14ac:dyDescent="0.2">
      <c r="A8249" s="4" t="s">
        <v>5895</v>
      </c>
      <c r="B8249" s="4">
        <v>2.1176311737135432E-2</v>
      </c>
      <c r="C8249" s="5">
        <v>0.31242377644625907</v>
      </c>
      <c r="D8249" s="4">
        <v>5.0265339544934257E-2</v>
      </c>
      <c r="E8249" s="6">
        <v>0.2561641656503526</v>
      </c>
    </row>
    <row r="8250" spans="1:5" x14ac:dyDescent="0.2">
      <c r="A8250" s="4" t="s">
        <v>8735</v>
      </c>
      <c r="B8250" s="4">
        <v>1.2561736771229185E-2</v>
      </c>
      <c r="C8250" s="5">
        <v>0.46301500609788432</v>
      </c>
      <c r="D8250" s="4">
        <v>0</v>
      </c>
      <c r="E8250" s="6">
        <v>0.80285274935044271</v>
      </c>
    </row>
    <row r="8251" spans="1:5" x14ac:dyDescent="0.2">
      <c r="A8251" s="4" t="s">
        <v>6531</v>
      </c>
      <c r="B8251" s="4">
        <v>1.8915038986482346E-2</v>
      </c>
      <c r="C8251" s="5">
        <v>0.34614772787528503</v>
      </c>
      <c r="D8251" s="4">
        <v>3.3919858693546252E-2</v>
      </c>
      <c r="E8251" s="6">
        <v>0.37785672623150751</v>
      </c>
    </row>
    <row r="8252" spans="1:5" x14ac:dyDescent="0.2">
      <c r="A8252" s="4" t="s">
        <v>2274</v>
      </c>
      <c r="B8252" s="4">
        <v>5.2970217877343441E-2</v>
      </c>
      <c r="C8252" s="5">
        <v>0.12041995864043693</v>
      </c>
      <c r="D8252" s="4">
        <v>6.6875499258446741E-2</v>
      </c>
      <c r="E8252" s="6">
        <v>0.18288350389734345</v>
      </c>
    </row>
    <row r="8253" spans="1:5" x14ac:dyDescent="0.2">
      <c r="A8253" s="4" t="s">
        <v>497</v>
      </c>
      <c r="B8253" s="4">
        <v>0.66002963246920854</v>
      </c>
      <c r="C8253" s="5">
        <v>2.6194389946444668E-2</v>
      </c>
      <c r="D8253" s="4">
        <v>1.4721943120901668E-2</v>
      </c>
      <c r="E8253" s="6">
        <v>0.62262049949626175</v>
      </c>
    </row>
    <row r="8254" spans="1:5" x14ac:dyDescent="0.2">
      <c r="A8254" s="4" t="s">
        <v>10048</v>
      </c>
      <c r="B8254" s="4">
        <v>6.4111111760012272E-3</v>
      </c>
      <c r="C8254" s="5">
        <v>0.53263693727132932</v>
      </c>
      <c r="D8254" s="4">
        <v>3.0030548362334961E-2</v>
      </c>
      <c r="E8254" s="6">
        <v>0.4200116655177899</v>
      </c>
    </row>
    <row r="8255" spans="1:5" x14ac:dyDescent="0.2">
      <c r="A8255" s="4" t="s">
        <v>5787</v>
      </c>
      <c r="B8255" s="4">
        <v>2.1925398361539249E-2</v>
      </c>
      <c r="C8255" s="5">
        <v>0.30669706771302824</v>
      </c>
      <c r="D8255" s="4">
        <v>2.1366032440380153E-2</v>
      </c>
      <c r="E8255" s="6">
        <v>0.52712232886155153</v>
      </c>
    </row>
    <row r="8256" spans="1:5" x14ac:dyDescent="0.2">
      <c r="A8256" s="4" t="s">
        <v>3461</v>
      </c>
      <c r="B8256" s="4">
        <v>3.7235683033939655E-2</v>
      </c>
      <c r="C8256" s="5">
        <v>0.18336072962511268</v>
      </c>
      <c r="D8256" s="4">
        <v>3.8310906258864942E-2</v>
      </c>
      <c r="E8256" s="6">
        <v>0.33458826024709687</v>
      </c>
    </row>
    <row r="8257" spans="1:5" x14ac:dyDescent="0.2">
      <c r="A8257" s="4" t="s">
        <v>5134</v>
      </c>
      <c r="B8257" s="4">
        <v>2.5173703357658391E-2</v>
      </c>
      <c r="C8257" s="5">
        <v>0.27207168990932712</v>
      </c>
      <c r="D8257" s="4">
        <v>5.5630109531609767E-2</v>
      </c>
      <c r="E8257" s="6">
        <v>0.228272973116284</v>
      </c>
    </row>
    <row r="8258" spans="1:5" x14ac:dyDescent="0.2">
      <c r="A8258" s="4" t="s">
        <v>2996</v>
      </c>
      <c r="B8258" s="4">
        <v>4.1448553489875896E-2</v>
      </c>
      <c r="C8258" s="5">
        <v>0.15870406702370221</v>
      </c>
      <c r="D8258" s="4">
        <v>4.6688623959354775E-2</v>
      </c>
      <c r="E8258" s="6">
        <v>0.27700302242960922</v>
      </c>
    </row>
    <row r="8259" spans="1:5" x14ac:dyDescent="0.2">
      <c r="A8259" s="4" t="s">
        <v>7900</v>
      </c>
      <c r="B8259" s="4">
        <v>1.2762855015511337E-2</v>
      </c>
      <c r="C8259" s="5">
        <v>0.41873906357707197</v>
      </c>
      <c r="D8259" s="4">
        <v>1.2672266349466556E-2</v>
      </c>
      <c r="E8259" s="6">
        <v>0.65480672358025349</v>
      </c>
    </row>
    <row r="8260" spans="1:5" x14ac:dyDescent="0.2">
      <c r="A8260" s="4" t="s">
        <v>10005</v>
      </c>
      <c r="B8260" s="4">
        <v>6.4190159495313365E-3</v>
      </c>
      <c r="C8260" s="5">
        <v>0.53035685879420968</v>
      </c>
      <c r="D8260" s="4">
        <v>3.3341919195448613E-2</v>
      </c>
      <c r="E8260" s="6">
        <v>0.38305318415610584</v>
      </c>
    </row>
    <row r="8261" spans="1:5" x14ac:dyDescent="0.2">
      <c r="A8261" s="4" t="s">
        <v>8195</v>
      </c>
      <c r="B8261" s="4">
        <v>1.2685600251364157E-2</v>
      </c>
      <c r="C8261" s="5">
        <v>0.4343814624317302</v>
      </c>
      <c r="D8261" s="4">
        <v>2.4690476865628454E-2</v>
      </c>
      <c r="E8261" s="6">
        <v>0.49180762500662811</v>
      </c>
    </row>
    <row r="8262" spans="1:5" x14ac:dyDescent="0.2">
      <c r="A8262" s="4" t="s">
        <v>14914</v>
      </c>
      <c r="B8262" s="4">
        <v>0</v>
      </c>
      <c r="C8262" s="5">
        <v>0.63136963783869804</v>
      </c>
      <c r="D8262" s="4">
        <v>1.9266646019598432E-2</v>
      </c>
      <c r="E8262" s="6">
        <v>0.54488573095073967</v>
      </c>
    </row>
    <row r="8263" spans="1:5" x14ac:dyDescent="0.2">
      <c r="A8263" s="4" t="s">
        <v>14915</v>
      </c>
      <c r="B8263" s="4">
        <v>0</v>
      </c>
      <c r="C8263" s="5">
        <v>0.63136963783869804</v>
      </c>
      <c r="D8263" s="4">
        <v>2.3607030356699976E-2</v>
      </c>
      <c r="E8263" s="6">
        <v>0.50034466302561109</v>
      </c>
    </row>
    <row r="8264" spans="1:5" x14ac:dyDescent="0.2">
      <c r="A8264" s="4" t="s">
        <v>2756</v>
      </c>
      <c r="B8264" s="4">
        <v>4.4818677941427555E-2</v>
      </c>
      <c r="C8264" s="5">
        <v>0.14597804761652261</v>
      </c>
      <c r="D8264" s="4">
        <v>1.2664445278125236E-2</v>
      </c>
      <c r="E8264" s="6">
        <v>0.65560209979320216</v>
      </c>
    </row>
    <row r="8265" spans="1:5" x14ac:dyDescent="0.2">
      <c r="A8265" s="4" t="s">
        <v>319</v>
      </c>
      <c r="B8265" s="4">
        <v>0.69654042684560924</v>
      </c>
      <c r="C8265" s="5">
        <v>1.6755925552786467E-2</v>
      </c>
      <c r="D8265" s="4">
        <v>4.2543623943521902E-2</v>
      </c>
      <c r="E8265" s="6">
        <v>0.30293228697173763</v>
      </c>
    </row>
    <row r="8266" spans="1:5" x14ac:dyDescent="0.2">
      <c r="A8266" s="4" t="s">
        <v>4904</v>
      </c>
      <c r="B8266" s="4">
        <v>2.5541719619891531E-2</v>
      </c>
      <c r="C8266" s="5">
        <v>0.25987592131078002</v>
      </c>
      <c r="D8266" s="4">
        <v>0.62189737361605957</v>
      </c>
      <c r="E8266" s="6">
        <v>6.6493451402513393E-2</v>
      </c>
    </row>
    <row r="8267" spans="1:5" x14ac:dyDescent="0.2">
      <c r="A8267" s="4" t="s">
        <v>14916</v>
      </c>
      <c r="B8267" s="4">
        <v>0</v>
      </c>
      <c r="C8267" s="5">
        <v>0.63136963783869804</v>
      </c>
      <c r="D8267" s="4">
        <v>4.3468687554372644E-2</v>
      </c>
      <c r="E8267" s="6">
        <v>0.2972055782385068</v>
      </c>
    </row>
    <row r="8268" spans="1:5" x14ac:dyDescent="0.2">
      <c r="A8268" s="4" t="s">
        <v>10872</v>
      </c>
      <c r="B8268" s="4">
        <v>6.3403061629456739E-3</v>
      </c>
      <c r="C8268" s="5">
        <v>0.57632960390264598</v>
      </c>
      <c r="D8268" s="4">
        <v>8.4525376052427742E-2</v>
      </c>
      <c r="E8268" s="6">
        <v>0.13813033564876187</v>
      </c>
    </row>
    <row r="8269" spans="1:5" x14ac:dyDescent="0.2">
      <c r="A8269" s="4" t="s">
        <v>499</v>
      </c>
      <c r="B8269" s="4">
        <v>0.65989722528042305</v>
      </c>
      <c r="C8269" s="5">
        <v>2.6300440108171164E-2</v>
      </c>
      <c r="D8269" s="4">
        <v>4.0638634281997016E-2</v>
      </c>
      <c r="E8269" s="6">
        <v>0.31698393340049846</v>
      </c>
    </row>
    <row r="8270" spans="1:5" x14ac:dyDescent="0.2">
      <c r="A8270" s="4" t="s">
        <v>949</v>
      </c>
      <c r="B8270" s="4">
        <v>0.15580805632849209</v>
      </c>
      <c r="C8270" s="5">
        <v>5.0161726496632905E-2</v>
      </c>
      <c r="D8270" s="4">
        <v>0</v>
      </c>
      <c r="E8270" s="6">
        <v>0.80285274935044271</v>
      </c>
    </row>
    <row r="8271" spans="1:5" x14ac:dyDescent="0.2">
      <c r="A8271" s="4" t="s">
        <v>835</v>
      </c>
      <c r="B8271" s="4">
        <v>0.57728915879955855</v>
      </c>
      <c r="C8271" s="5">
        <v>4.4116867278222602E-2</v>
      </c>
      <c r="D8271" s="4">
        <v>6.4772557004704315E-2</v>
      </c>
      <c r="E8271" s="6">
        <v>0.19089029110769393</v>
      </c>
    </row>
    <row r="8272" spans="1:5" x14ac:dyDescent="0.2">
      <c r="A8272" s="4" t="s">
        <v>5623</v>
      </c>
      <c r="B8272" s="4">
        <v>2.2330781180023965E-2</v>
      </c>
      <c r="C8272" s="5">
        <v>0.29800095445145552</v>
      </c>
      <c r="D8272" s="4">
        <v>0</v>
      </c>
      <c r="E8272" s="6">
        <v>0.80285274935044271</v>
      </c>
    </row>
    <row r="8273" spans="1:5" x14ac:dyDescent="0.2">
      <c r="A8273" s="4" t="s">
        <v>11903</v>
      </c>
      <c r="B8273" s="4">
        <v>6.1877327567753911E-3</v>
      </c>
      <c r="C8273" s="5">
        <v>0.63099846227265499</v>
      </c>
      <c r="D8273" s="4">
        <v>6.3673271871452818E-3</v>
      </c>
      <c r="E8273" s="6">
        <v>0.74828994114216019</v>
      </c>
    </row>
    <row r="8274" spans="1:5" x14ac:dyDescent="0.2">
      <c r="A8274" s="4" t="s">
        <v>14917</v>
      </c>
      <c r="B8274" s="4">
        <v>0</v>
      </c>
      <c r="C8274" s="5">
        <v>0.63136963783869804</v>
      </c>
      <c r="D8274" s="4">
        <v>1.8710981890154535E-2</v>
      </c>
      <c r="E8274" s="6">
        <v>0.57754918076250061</v>
      </c>
    </row>
    <row r="8275" spans="1:5" x14ac:dyDescent="0.2">
      <c r="A8275" s="4" t="s">
        <v>2088</v>
      </c>
      <c r="B8275" s="4">
        <v>5.7127218702221635E-2</v>
      </c>
      <c r="C8275" s="5">
        <v>0.11055729359987274</v>
      </c>
      <c r="D8275" s="4">
        <v>8.3801627567398992E-2</v>
      </c>
      <c r="E8275" s="6">
        <v>0.13966806299379605</v>
      </c>
    </row>
    <row r="8276" spans="1:5" x14ac:dyDescent="0.2">
      <c r="A8276" s="4" t="s">
        <v>1892</v>
      </c>
      <c r="B8276" s="4">
        <v>6.2262886062168246E-2</v>
      </c>
      <c r="C8276" s="5">
        <v>0.10016437775067608</v>
      </c>
      <c r="D8276" s="4">
        <v>5.6461195733773263E-2</v>
      </c>
      <c r="E8276" s="6">
        <v>0.2241900418898139</v>
      </c>
    </row>
    <row r="8277" spans="1:5" x14ac:dyDescent="0.2">
      <c r="A8277" s="4" t="s">
        <v>14918</v>
      </c>
      <c r="B8277" s="4">
        <v>0</v>
      </c>
      <c r="C8277" s="5">
        <v>0.63136963783869804</v>
      </c>
      <c r="D8277" s="4">
        <v>2.3034506439827448E-2</v>
      </c>
      <c r="E8277" s="6">
        <v>0.50564717111193591</v>
      </c>
    </row>
    <row r="8278" spans="1:5" x14ac:dyDescent="0.2">
      <c r="A8278" s="4" t="s">
        <v>718</v>
      </c>
      <c r="B8278" s="4">
        <v>0.61883134712864074</v>
      </c>
      <c r="C8278" s="5">
        <v>3.7912932817222543E-2</v>
      </c>
      <c r="D8278" s="4">
        <v>3.0554591523672844E-2</v>
      </c>
      <c r="E8278" s="6">
        <v>0.41582268412959328</v>
      </c>
    </row>
    <row r="8279" spans="1:5" x14ac:dyDescent="0.2">
      <c r="A8279" s="4" t="s">
        <v>7674</v>
      </c>
      <c r="B8279" s="4">
        <v>1.2897719880847107E-2</v>
      </c>
      <c r="C8279" s="5">
        <v>0.40675539530197785</v>
      </c>
      <c r="D8279" s="4">
        <v>1.2615510367779874E-2</v>
      </c>
      <c r="E8279" s="6">
        <v>0.66403308765045865</v>
      </c>
    </row>
    <row r="8280" spans="1:5" x14ac:dyDescent="0.2">
      <c r="A8280" s="4" t="s">
        <v>14919</v>
      </c>
      <c r="B8280" s="4">
        <v>0</v>
      </c>
      <c r="C8280" s="5">
        <v>0.63136963783869804</v>
      </c>
      <c r="D8280" s="4">
        <v>3.7989065634925594E-2</v>
      </c>
      <c r="E8280" s="6">
        <v>0.3381409406649345</v>
      </c>
    </row>
    <row r="8281" spans="1:5" x14ac:dyDescent="0.2">
      <c r="A8281" s="4" t="s">
        <v>6052</v>
      </c>
      <c r="B8281" s="4">
        <v>1.9449521323215292E-2</v>
      </c>
      <c r="C8281" s="5">
        <v>0.32074871414178907</v>
      </c>
      <c r="D8281" s="4">
        <v>0.10574297863874056</v>
      </c>
      <c r="E8281" s="6">
        <v>0.10801208971843682</v>
      </c>
    </row>
    <row r="8282" spans="1:5" x14ac:dyDescent="0.2">
      <c r="A8282" s="4" t="s">
        <v>2677</v>
      </c>
      <c r="B8282" s="4">
        <v>4.5952778891280952E-2</v>
      </c>
      <c r="C8282" s="5">
        <v>0.14178906622832599</v>
      </c>
      <c r="D8282" s="4">
        <v>3.2067143917187339E-2</v>
      </c>
      <c r="E8282" s="6">
        <v>0.39318097460098628</v>
      </c>
    </row>
    <row r="8283" spans="1:5" x14ac:dyDescent="0.2">
      <c r="A8283" s="4" t="s">
        <v>2366</v>
      </c>
      <c r="B8283" s="4">
        <v>5.1022414036651371E-2</v>
      </c>
      <c r="C8283" s="5">
        <v>0.12529826607985578</v>
      </c>
      <c r="D8283" s="4">
        <v>9.2994632043869527E-3</v>
      </c>
      <c r="E8283" s="6">
        <v>0.71711119359457021</v>
      </c>
    </row>
    <row r="8284" spans="1:5" x14ac:dyDescent="0.2">
      <c r="A8284" s="4" t="s">
        <v>9803</v>
      </c>
      <c r="B8284" s="4">
        <v>8.2656384238746633E-3</v>
      </c>
      <c r="C8284" s="5">
        <v>0.51964579245983356</v>
      </c>
      <c r="D8284" s="4">
        <v>1.4174881923411637E-2</v>
      </c>
      <c r="E8284" s="6">
        <v>0.62776393233999683</v>
      </c>
    </row>
    <row r="8285" spans="1:5" x14ac:dyDescent="0.2">
      <c r="A8285" s="4" t="s">
        <v>14920</v>
      </c>
      <c r="B8285" s="4">
        <v>0</v>
      </c>
      <c r="C8285" s="5">
        <v>0.63136963783869804</v>
      </c>
      <c r="D8285" s="4">
        <v>1.892695495764533E-2</v>
      </c>
      <c r="E8285" s="6">
        <v>0.56439896070841511</v>
      </c>
    </row>
    <row r="8286" spans="1:5" x14ac:dyDescent="0.2">
      <c r="A8286" s="4" t="s">
        <v>665</v>
      </c>
      <c r="B8286" s="4">
        <v>0.63176795590768753</v>
      </c>
      <c r="C8286" s="5">
        <v>3.5102603531470385E-2</v>
      </c>
      <c r="D8286" s="4">
        <v>2.4717020529486242E-2</v>
      </c>
      <c r="E8286" s="6">
        <v>0.49164854976403838</v>
      </c>
    </row>
    <row r="8287" spans="1:5" x14ac:dyDescent="0.2">
      <c r="A8287" s="4" t="s">
        <v>5301</v>
      </c>
      <c r="B8287" s="4">
        <v>2.4898853020847912E-2</v>
      </c>
      <c r="C8287" s="5">
        <v>0.28092687841348957</v>
      </c>
      <c r="D8287" s="4">
        <v>3.1630281849771701E-2</v>
      </c>
      <c r="E8287" s="6">
        <v>0.39970305954716578</v>
      </c>
    </row>
    <row r="8288" spans="1:5" x14ac:dyDescent="0.2">
      <c r="A8288" s="4" t="s">
        <v>379</v>
      </c>
      <c r="B8288" s="4">
        <v>0.6824476555649438</v>
      </c>
      <c r="C8288" s="5">
        <v>1.9937430404581367E-2</v>
      </c>
      <c r="D8288" s="4">
        <v>2.9752580593887471E-2</v>
      </c>
      <c r="E8288" s="6">
        <v>0.42223871891404635</v>
      </c>
    </row>
    <row r="8289" spans="1:5" x14ac:dyDescent="0.2">
      <c r="A8289" s="4" t="s">
        <v>10168</v>
      </c>
      <c r="B8289" s="4">
        <v>6.3925607674223716E-3</v>
      </c>
      <c r="C8289" s="5">
        <v>0.53899994697491915</v>
      </c>
      <c r="D8289" s="4">
        <v>6.3214191111170505E-3</v>
      </c>
      <c r="E8289" s="6">
        <v>0.77034837478127149</v>
      </c>
    </row>
    <row r="8290" spans="1:5" x14ac:dyDescent="0.2">
      <c r="A8290" s="4" t="s">
        <v>14921</v>
      </c>
      <c r="B8290" s="4">
        <v>0</v>
      </c>
      <c r="C8290" s="5">
        <v>0.63136963783869804</v>
      </c>
      <c r="D8290" s="4">
        <v>1.4599645909972135E-2</v>
      </c>
      <c r="E8290" s="6">
        <v>0.62415822684129596</v>
      </c>
    </row>
    <row r="8291" spans="1:5" x14ac:dyDescent="0.2">
      <c r="A8291" s="4" t="s">
        <v>9711</v>
      </c>
      <c r="B8291" s="4">
        <v>8.5033835183992053E-3</v>
      </c>
      <c r="C8291" s="5">
        <v>0.51476748502041469</v>
      </c>
      <c r="D8291" s="4">
        <v>5.1755871378264311E-2</v>
      </c>
      <c r="E8291" s="6">
        <v>0.24778620287395939</v>
      </c>
    </row>
    <row r="8292" spans="1:5" x14ac:dyDescent="0.2">
      <c r="A8292" s="4" t="s">
        <v>6005</v>
      </c>
      <c r="B8292" s="4">
        <v>2.022827857433861E-2</v>
      </c>
      <c r="C8292" s="5">
        <v>0.3182565353412164</v>
      </c>
      <c r="D8292" s="4">
        <v>1.4780231118170173E-2</v>
      </c>
      <c r="E8292" s="6">
        <v>0.62171907312158647</v>
      </c>
    </row>
    <row r="8293" spans="1:5" x14ac:dyDescent="0.2">
      <c r="A8293" s="4" t="s">
        <v>14922</v>
      </c>
      <c r="B8293" s="4">
        <v>0</v>
      </c>
      <c r="C8293" s="5">
        <v>0.63136963783869804</v>
      </c>
      <c r="D8293" s="4">
        <v>2.6457182648772809E-2</v>
      </c>
      <c r="E8293" s="6">
        <v>0.45787157325414923</v>
      </c>
    </row>
    <row r="8294" spans="1:5" x14ac:dyDescent="0.2">
      <c r="A8294" s="4" t="s">
        <v>6822</v>
      </c>
      <c r="B8294" s="4">
        <v>1.8627764589069146E-2</v>
      </c>
      <c r="C8294" s="5">
        <v>0.36157802640649028</v>
      </c>
      <c r="D8294" s="4">
        <v>1.8750252084498813E-2</v>
      </c>
      <c r="E8294" s="6">
        <v>0.57526910228538097</v>
      </c>
    </row>
    <row r="8295" spans="1:5" x14ac:dyDescent="0.2">
      <c r="A8295" s="4" t="s">
        <v>2713</v>
      </c>
      <c r="B8295" s="4">
        <v>4.548788343572676E-2</v>
      </c>
      <c r="C8295" s="5">
        <v>0.14369796913940294</v>
      </c>
      <c r="D8295" s="4">
        <v>3.3544202300790013E-2</v>
      </c>
      <c r="E8295" s="6">
        <v>0.3807200805981229</v>
      </c>
    </row>
    <row r="8296" spans="1:5" x14ac:dyDescent="0.2">
      <c r="A8296" s="4" t="s">
        <v>8690</v>
      </c>
      <c r="B8296" s="4">
        <v>1.2572946534456095E-2</v>
      </c>
      <c r="C8296" s="5">
        <v>0.46062887745903813</v>
      </c>
      <c r="D8296" s="4">
        <v>1.3939506905050103E-2</v>
      </c>
      <c r="E8296" s="6">
        <v>0.62903653428071482</v>
      </c>
    </row>
    <row r="8297" spans="1:5" x14ac:dyDescent="0.2">
      <c r="A8297" s="4" t="s">
        <v>14923</v>
      </c>
      <c r="B8297" s="4">
        <v>0</v>
      </c>
      <c r="C8297" s="5">
        <v>0.63136963783869804</v>
      </c>
      <c r="D8297" s="4">
        <v>1.5768914267070968E-2</v>
      </c>
      <c r="E8297" s="6">
        <v>0.60952330452303938</v>
      </c>
    </row>
    <row r="8298" spans="1:5" x14ac:dyDescent="0.2">
      <c r="A8298" s="4" t="s">
        <v>5126</v>
      </c>
      <c r="B8298" s="4">
        <v>2.5184608733977498E-2</v>
      </c>
      <c r="C8298" s="5">
        <v>0.2716474892624211</v>
      </c>
      <c r="D8298" s="4">
        <v>1.2658633658777904E-2</v>
      </c>
      <c r="E8298" s="6">
        <v>0.65650352616787744</v>
      </c>
    </row>
    <row r="8299" spans="1:5" x14ac:dyDescent="0.2">
      <c r="A8299" s="4" t="s">
        <v>10721</v>
      </c>
      <c r="B8299" s="4">
        <v>6.3489922365095666E-3</v>
      </c>
      <c r="C8299" s="5">
        <v>0.56832281669229545</v>
      </c>
      <c r="D8299" s="4">
        <v>0</v>
      </c>
      <c r="E8299" s="6">
        <v>0.80285274935044271</v>
      </c>
    </row>
    <row r="8300" spans="1:5" x14ac:dyDescent="0.2">
      <c r="A8300" s="4" t="s">
        <v>14924</v>
      </c>
      <c r="B8300" s="4">
        <v>0</v>
      </c>
      <c r="C8300" s="5">
        <v>0.63136963783869804</v>
      </c>
      <c r="D8300" s="4">
        <v>0</v>
      </c>
      <c r="E8300" s="6">
        <v>0.80285274935044271</v>
      </c>
    </row>
    <row r="8301" spans="1:5" x14ac:dyDescent="0.2">
      <c r="A8301" s="4" t="s">
        <v>3558</v>
      </c>
      <c r="B8301" s="4">
        <v>3.599772943016219E-2</v>
      </c>
      <c r="C8301" s="5">
        <v>0.18850416246884777</v>
      </c>
      <c r="D8301" s="4">
        <v>6.3781697491815878E-3</v>
      </c>
      <c r="E8301" s="6">
        <v>0.74420700991569011</v>
      </c>
    </row>
    <row r="8302" spans="1:5" x14ac:dyDescent="0.2">
      <c r="A8302" s="4" t="s">
        <v>4941</v>
      </c>
      <c r="B8302" s="4">
        <v>2.5461365413372131E-2</v>
      </c>
      <c r="C8302" s="5">
        <v>0.26183784930272019</v>
      </c>
      <c r="D8302" s="4">
        <v>2.5571458117243331E-2</v>
      </c>
      <c r="E8302" s="6">
        <v>0.46677978683917493</v>
      </c>
    </row>
    <row r="8303" spans="1:5" x14ac:dyDescent="0.2">
      <c r="A8303" s="4" t="s">
        <v>14925</v>
      </c>
      <c r="B8303" s="4">
        <v>0</v>
      </c>
      <c r="C8303" s="5">
        <v>0.63136963783869804</v>
      </c>
      <c r="D8303" s="4">
        <v>1.256334014944303E-2</v>
      </c>
      <c r="E8303" s="6">
        <v>0.67246407550771514</v>
      </c>
    </row>
    <row r="8304" spans="1:5" x14ac:dyDescent="0.2">
      <c r="A8304" s="4" t="s">
        <v>8477</v>
      </c>
      <c r="B8304" s="4">
        <v>1.2618414754833031E-2</v>
      </c>
      <c r="C8304" s="5">
        <v>0.44933453523516625</v>
      </c>
      <c r="D8304" s="4">
        <v>2.3569130562638537E-2</v>
      </c>
      <c r="E8304" s="6">
        <v>0.50076886367251705</v>
      </c>
    </row>
    <row r="8305" spans="1:5" x14ac:dyDescent="0.2">
      <c r="A8305" s="4" t="s">
        <v>4595</v>
      </c>
      <c r="B8305" s="4">
        <v>2.8092447529415393E-2</v>
      </c>
      <c r="C8305" s="5">
        <v>0.24349117132403628</v>
      </c>
      <c r="D8305" s="4">
        <v>5.0678734132792697E-2</v>
      </c>
      <c r="E8305" s="6">
        <v>0.25377803701150642</v>
      </c>
    </row>
    <row r="8306" spans="1:5" x14ac:dyDescent="0.2">
      <c r="A8306" s="4" t="s">
        <v>795</v>
      </c>
      <c r="B8306" s="4">
        <v>0.59202595577451</v>
      </c>
      <c r="C8306" s="5">
        <v>4.1995864043692668E-2</v>
      </c>
      <c r="D8306" s="4">
        <v>0</v>
      </c>
      <c r="E8306" s="6">
        <v>0.80285274935044271</v>
      </c>
    </row>
    <row r="8307" spans="1:5" x14ac:dyDescent="0.2">
      <c r="A8307" s="4" t="s">
        <v>10289</v>
      </c>
      <c r="B8307" s="4">
        <v>6.3796512325465975E-3</v>
      </c>
      <c r="C8307" s="5">
        <v>0.54541598175937223</v>
      </c>
      <c r="D8307" s="4">
        <v>0.6269590324946841</v>
      </c>
      <c r="E8307" s="6">
        <v>6.5432949785248426E-2</v>
      </c>
    </row>
    <row r="8308" spans="1:5" x14ac:dyDescent="0.2">
      <c r="A8308" s="4" t="s">
        <v>2352</v>
      </c>
      <c r="B8308" s="4">
        <v>5.1287593899956047E-2</v>
      </c>
      <c r="C8308" s="5">
        <v>0.1245559149477703</v>
      </c>
      <c r="D8308" s="4">
        <v>0.7167471060315328</v>
      </c>
      <c r="E8308" s="6">
        <v>2.4762712763136963E-2</v>
      </c>
    </row>
    <row r="8309" spans="1:5" x14ac:dyDescent="0.2">
      <c r="A8309" s="4" t="s">
        <v>374</v>
      </c>
      <c r="B8309" s="4">
        <v>0.6841537800015689</v>
      </c>
      <c r="C8309" s="5">
        <v>1.9672305000265126E-2</v>
      </c>
      <c r="D8309" s="4">
        <v>4.4714016984619596E-2</v>
      </c>
      <c r="E8309" s="6">
        <v>0.28835038973434435</v>
      </c>
    </row>
    <row r="8310" spans="1:5" x14ac:dyDescent="0.2">
      <c r="A8310" s="4" t="s">
        <v>367</v>
      </c>
      <c r="B8310" s="4">
        <v>0.68490873302340105</v>
      </c>
      <c r="C8310" s="5">
        <v>1.9301129434222387E-2</v>
      </c>
      <c r="D8310" s="4">
        <v>0.1097119351960219</v>
      </c>
      <c r="E8310" s="6">
        <v>0.10382310833024021</v>
      </c>
    </row>
    <row r="8311" spans="1:5" x14ac:dyDescent="0.2">
      <c r="A8311" s="4" t="s">
        <v>3512</v>
      </c>
      <c r="B8311" s="4">
        <v>3.6470699281524611E-2</v>
      </c>
      <c r="C8311" s="5">
        <v>0.18606500874913834</v>
      </c>
      <c r="D8311" s="4">
        <v>0.57403939009630089</v>
      </c>
      <c r="E8311" s="6">
        <v>7.6037965957898079E-2</v>
      </c>
    </row>
    <row r="8312" spans="1:5" x14ac:dyDescent="0.2">
      <c r="A8312" s="4" t="s">
        <v>14926</v>
      </c>
      <c r="B8312" s="4">
        <v>0</v>
      </c>
      <c r="C8312" s="5">
        <v>0.63136963783869804</v>
      </c>
      <c r="D8312" s="4">
        <v>0.6460559882042084</v>
      </c>
      <c r="E8312" s="6">
        <v>5.8751789596479136E-2</v>
      </c>
    </row>
    <row r="8313" spans="1:5" x14ac:dyDescent="0.2">
      <c r="A8313" s="4" t="s">
        <v>14927</v>
      </c>
      <c r="B8313" s="4">
        <v>0</v>
      </c>
      <c r="C8313" s="5">
        <v>0.63136963783869804</v>
      </c>
      <c r="D8313" s="4">
        <v>1.2621468713371905E-2</v>
      </c>
      <c r="E8313" s="6">
        <v>0.66270746062887742</v>
      </c>
    </row>
    <row r="8314" spans="1:5" x14ac:dyDescent="0.2">
      <c r="A8314" s="4" t="s">
        <v>9830</v>
      </c>
      <c r="B8314" s="4">
        <v>7.8539625932947058E-3</v>
      </c>
      <c r="C8314" s="5">
        <v>0.52107746964314117</v>
      </c>
      <c r="D8314" s="4">
        <v>3.7852634669804486E-2</v>
      </c>
      <c r="E8314" s="6">
        <v>0.34015589373773797</v>
      </c>
    </row>
    <row r="8315" spans="1:5" x14ac:dyDescent="0.2">
      <c r="A8315" s="4" t="s">
        <v>11060</v>
      </c>
      <c r="B8315" s="4">
        <v>6.3293587834264819E-3</v>
      </c>
      <c r="C8315" s="5">
        <v>0.58629831910493668</v>
      </c>
      <c r="D8315" s="4">
        <v>1.8978022717924287E-2</v>
      </c>
      <c r="E8315" s="6">
        <v>0.56095233045230397</v>
      </c>
    </row>
    <row r="8316" spans="1:5" x14ac:dyDescent="0.2">
      <c r="A8316" s="4" t="s">
        <v>8397</v>
      </c>
      <c r="B8316" s="4">
        <v>1.2635607681266332E-2</v>
      </c>
      <c r="C8316" s="5">
        <v>0.44509252876610639</v>
      </c>
      <c r="D8316" s="4">
        <v>3.8822276387609912E-2</v>
      </c>
      <c r="E8316" s="6">
        <v>0.33029322869717376</v>
      </c>
    </row>
    <row r="8317" spans="1:5" x14ac:dyDescent="0.2">
      <c r="A8317" s="4" t="s">
        <v>14928</v>
      </c>
      <c r="B8317" s="4">
        <v>0</v>
      </c>
      <c r="C8317" s="5">
        <v>0.63136963783869804</v>
      </c>
      <c r="D8317" s="4">
        <v>0</v>
      </c>
      <c r="E8317" s="6">
        <v>0.80285274935044271</v>
      </c>
    </row>
    <row r="8318" spans="1:5" x14ac:dyDescent="0.2">
      <c r="A8318" s="4" t="s">
        <v>3583</v>
      </c>
      <c r="B8318" s="4">
        <v>3.5757081389303065E-2</v>
      </c>
      <c r="C8318" s="5">
        <v>0.18982978949042897</v>
      </c>
      <c r="D8318" s="4">
        <v>2.4888329988830123E-2</v>
      </c>
      <c r="E8318" s="6">
        <v>0.48920939604432895</v>
      </c>
    </row>
    <row r="8319" spans="1:5" x14ac:dyDescent="0.2">
      <c r="A8319" s="4" t="s">
        <v>5793</v>
      </c>
      <c r="B8319" s="4">
        <v>2.1913366363844687E-2</v>
      </c>
      <c r="C8319" s="5">
        <v>0.30701521819820776</v>
      </c>
      <c r="D8319" s="4">
        <v>4.3142723740898142E-2</v>
      </c>
      <c r="E8319" s="6">
        <v>0.29975078211994272</v>
      </c>
    </row>
    <row r="8320" spans="1:5" x14ac:dyDescent="0.2">
      <c r="A8320" s="4" t="s">
        <v>732</v>
      </c>
      <c r="B8320" s="4">
        <v>0.61586551780024723</v>
      </c>
      <c r="C8320" s="5">
        <v>3.865528394930802E-2</v>
      </c>
      <c r="D8320" s="4">
        <v>1.93178455323346E-2</v>
      </c>
      <c r="E8320" s="6">
        <v>0.54345405376743194</v>
      </c>
    </row>
    <row r="8321" spans="1:5" x14ac:dyDescent="0.2">
      <c r="A8321" s="4" t="s">
        <v>3537</v>
      </c>
      <c r="B8321" s="4">
        <v>3.6251840236397284E-2</v>
      </c>
      <c r="C8321" s="5">
        <v>0.18739063577071954</v>
      </c>
      <c r="D8321" s="4">
        <v>0</v>
      </c>
      <c r="E8321" s="6">
        <v>0.80285274935044271</v>
      </c>
    </row>
    <row r="8322" spans="1:5" x14ac:dyDescent="0.2">
      <c r="A8322" s="4" t="s">
        <v>4163</v>
      </c>
      <c r="B8322" s="4">
        <v>3.1285298900110815E-2</v>
      </c>
      <c r="C8322" s="5">
        <v>0.220584336391113</v>
      </c>
      <c r="D8322" s="4">
        <v>2.219044322529869E-2</v>
      </c>
      <c r="E8322" s="6">
        <v>0.51535076090991039</v>
      </c>
    </row>
    <row r="8323" spans="1:5" x14ac:dyDescent="0.2">
      <c r="A8323" s="4" t="s">
        <v>14929</v>
      </c>
      <c r="B8323" s="4">
        <v>0</v>
      </c>
      <c r="C8323" s="5">
        <v>0.63136963783869804</v>
      </c>
      <c r="D8323" s="4">
        <v>0</v>
      </c>
      <c r="E8323" s="6">
        <v>0.80285274935044271</v>
      </c>
    </row>
    <row r="8324" spans="1:5" x14ac:dyDescent="0.2">
      <c r="A8324" s="4" t="s">
        <v>7899</v>
      </c>
      <c r="B8324" s="4">
        <v>1.2762883706928633E-2</v>
      </c>
      <c r="C8324" s="5">
        <v>0.41868603849620872</v>
      </c>
      <c r="D8324" s="4">
        <v>2.5234417099664411E-2</v>
      </c>
      <c r="E8324" s="6">
        <v>0.47881648019513229</v>
      </c>
    </row>
    <row r="8325" spans="1:5" x14ac:dyDescent="0.2">
      <c r="A8325" s="4" t="s">
        <v>14930</v>
      </c>
      <c r="B8325" s="4">
        <v>0</v>
      </c>
      <c r="C8325" s="5">
        <v>0.63136963783869804</v>
      </c>
      <c r="D8325" s="4">
        <v>1.2742685579788171E-2</v>
      </c>
      <c r="E8325" s="6">
        <v>0.6457924598335012</v>
      </c>
    </row>
    <row r="8326" spans="1:5" x14ac:dyDescent="0.2">
      <c r="A8326" s="4" t="s">
        <v>14931</v>
      </c>
      <c r="B8326" s="4">
        <v>0</v>
      </c>
      <c r="C8326" s="5">
        <v>0.63136963783869804</v>
      </c>
      <c r="D8326" s="4">
        <v>0</v>
      </c>
      <c r="E8326" s="6">
        <v>0.80285274935044271</v>
      </c>
    </row>
    <row r="8327" spans="1:5" x14ac:dyDescent="0.2">
      <c r="A8327" s="4" t="s">
        <v>6958</v>
      </c>
      <c r="B8327" s="4">
        <v>1.7068581927502151E-2</v>
      </c>
      <c r="C8327" s="5">
        <v>0.36878943740389203</v>
      </c>
      <c r="D8327" s="4">
        <v>3.0740508356831252E-2</v>
      </c>
      <c r="E8327" s="6">
        <v>0.41412588154196933</v>
      </c>
    </row>
    <row r="8328" spans="1:5" x14ac:dyDescent="0.2">
      <c r="A8328" s="4" t="s">
        <v>14932</v>
      </c>
      <c r="B8328" s="4">
        <v>0</v>
      </c>
      <c r="C8328" s="5">
        <v>0.63136963783869804</v>
      </c>
      <c r="D8328" s="4">
        <v>0</v>
      </c>
      <c r="E8328" s="6">
        <v>0.80285274935044271</v>
      </c>
    </row>
    <row r="8329" spans="1:5" x14ac:dyDescent="0.2">
      <c r="A8329" s="4" t="s">
        <v>899</v>
      </c>
      <c r="B8329" s="4">
        <v>0.18867821608390745</v>
      </c>
      <c r="C8329" s="5">
        <v>4.7510472453470488E-2</v>
      </c>
      <c r="D8329" s="4">
        <v>0</v>
      </c>
      <c r="E8329" s="6">
        <v>0.80285274935044271</v>
      </c>
    </row>
    <row r="8330" spans="1:5" x14ac:dyDescent="0.2">
      <c r="A8330" s="4" t="s">
        <v>4556</v>
      </c>
      <c r="B8330" s="4">
        <v>2.8252120840929242E-2</v>
      </c>
      <c r="C8330" s="5">
        <v>0.24142319317036959</v>
      </c>
      <c r="D8330" s="4">
        <v>8.3842436931759773E-2</v>
      </c>
      <c r="E8330" s="6">
        <v>0.13956201283206957</v>
      </c>
    </row>
    <row r="8331" spans="1:5" x14ac:dyDescent="0.2">
      <c r="A8331" s="4" t="s">
        <v>1719</v>
      </c>
      <c r="B8331" s="4">
        <v>6.808365198906785E-2</v>
      </c>
      <c r="C8331" s="5">
        <v>9.0991038761334117E-2</v>
      </c>
      <c r="D8331" s="4">
        <v>1.2510721203583722E-2</v>
      </c>
      <c r="E8331" s="6">
        <v>0.67972851158598013</v>
      </c>
    </row>
    <row r="8332" spans="1:5" x14ac:dyDescent="0.2">
      <c r="A8332" s="4" t="s">
        <v>14933</v>
      </c>
      <c r="B8332" s="4">
        <v>0</v>
      </c>
      <c r="C8332" s="5">
        <v>0.63136963783869804</v>
      </c>
      <c r="D8332" s="4">
        <v>0</v>
      </c>
      <c r="E8332" s="6">
        <v>0.80285274935044271</v>
      </c>
    </row>
    <row r="8333" spans="1:5" x14ac:dyDescent="0.2">
      <c r="A8333" s="4" t="s">
        <v>5737</v>
      </c>
      <c r="B8333" s="4">
        <v>2.205534674987869E-2</v>
      </c>
      <c r="C8333" s="5">
        <v>0.30404581366986583</v>
      </c>
      <c r="D8333" s="4">
        <v>0</v>
      </c>
      <c r="E8333" s="6">
        <v>0.80285274935044271</v>
      </c>
    </row>
    <row r="8334" spans="1:5" x14ac:dyDescent="0.2">
      <c r="A8334" s="4" t="s">
        <v>14934</v>
      </c>
      <c r="B8334" s="4">
        <v>0</v>
      </c>
      <c r="C8334" s="5">
        <v>0.63136963783869804</v>
      </c>
      <c r="D8334" s="4">
        <v>1.0545355347788868E-2</v>
      </c>
      <c r="E8334" s="6">
        <v>0.69717376318998892</v>
      </c>
    </row>
    <row r="8335" spans="1:5" x14ac:dyDescent="0.2">
      <c r="A8335" s="4" t="s">
        <v>14935</v>
      </c>
      <c r="B8335" s="4">
        <v>0</v>
      </c>
      <c r="C8335" s="5">
        <v>0.63136963783869804</v>
      </c>
      <c r="D8335" s="4">
        <v>2.7846019705303225E-2</v>
      </c>
      <c r="E8335" s="6">
        <v>0.4449864786043799</v>
      </c>
    </row>
    <row r="8336" spans="1:5" x14ac:dyDescent="0.2">
      <c r="A8336" s="4" t="s">
        <v>4113</v>
      </c>
      <c r="B8336" s="4">
        <v>3.1437993920775051E-2</v>
      </c>
      <c r="C8336" s="5">
        <v>0.21793308234795059</v>
      </c>
      <c r="D8336" s="4">
        <v>6.2909870453142728E-3</v>
      </c>
      <c r="E8336" s="6">
        <v>0.78487724693780159</v>
      </c>
    </row>
    <row r="8337" spans="1:5" x14ac:dyDescent="0.2">
      <c r="A8337" s="4" t="s">
        <v>14936</v>
      </c>
      <c r="B8337" s="4">
        <v>0</v>
      </c>
      <c r="C8337" s="5">
        <v>0.63136963783869804</v>
      </c>
      <c r="D8337" s="4">
        <v>4.1309800893060161E-2</v>
      </c>
      <c r="E8337" s="6">
        <v>0.31258285168884881</v>
      </c>
    </row>
    <row r="8338" spans="1:5" x14ac:dyDescent="0.2">
      <c r="A8338" s="4" t="s">
        <v>9247</v>
      </c>
      <c r="B8338" s="4">
        <v>9.9421998177417724E-3</v>
      </c>
      <c r="C8338" s="5">
        <v>0.49016384749986741</v>
      </c>
      <c r="D8338" s="4">
        <v>1.8991878616471492E-2</v>
      </c>
      <c r="E8338" s="6">
        <v>0.55983880375417572</v>
      </c>
    </row>
    <row r="8339" spans="1:5" x14ac:dyDescent="0.2">
      <c r="A8339" s="4" t="s">
        <v>3928</v>
      </c>
      <c r="B8339" s="4">
        <v>3.2271592078474264E-2</v>
      </c>
      <c r="C8339" s="5">
        <v>0.20812344238824965</v>
      </c>
      <c r="D8339" s="4">
        <v>3.742002686119459E-2</v>
      </c>
      <c r="E8339" s="6">
        <v>0.34625377803701152</v>
      </c>
    </row>
    <row r="8340" spans="1:5" x14ac:dyDescent="0.2">
      <c r="A8340" s="4" t="s">
        <v>9838</v>
      </c>
      <c r="B8340" s="4">
        <v>7.7542389753880777E-3</v>
      </c>
      <c r="C8340" s="5">
        <v>0.52150167029004724</v>
      </c>
      <c r="D8340" s="4">
        <v>3.7419078069083032E-2</v>
      </c>
      <c r="E8340" s="6">
        <v>0.34630680311787476</v>
      </c>
    </row>
    <row r="8341" spans="1:5" x14ac:dyDescent="0.2">
      <c r="A8341" s="4" t="s">
        <v>14937</v>
      </c>
      <c r="B8341" s="4">
        <v>0</v>
      </c>
      <c r="C8341" s="5">
        <v>0.63136963783869804</v>
      </c>
      <c r="D8341" s="4">
        <v>1.9202963615871597E-2</v>
      </c>
      <c r="E8341" s="6">
        <v>0.5473779097513124</v>
      </c>
    </row>
    <row r="8342" spans="1:5" x14ac:dyDescent="0.2">
      <c r="A8342" s="4" t="s">
        <v>14938</v>
      </c>
      <c r="B8342" s="4">
        <v>0</v>
      </c>
      <c r="C8342" s="5">
        <v>0.63136963783869804</v>
      </c>
      <c r="D8342" s="4">
        <v>8.3614928353841197E-2</v>
      </c>
      <c r="E8342" s="6">
        <v>0.1402513388832918</v>
      </c>
    </row>
    <row r="8343" spans="1:5" x14ac:dyDescent="0.2">
      <c r="A8343" s="4" t="s">
        <v>394</v>
      </c>
      <c r="B8343" s="4">
        <v>0.67998482438834773</v>
      </c>
      <c r="C8343" s="5">
        <v>2.0732806617530092E-2</v>
      </c>
      <c r="D8343" s="4">
        <v>1.4785573245140177E-2</v>
      </c>
      <c r="E8343" s="6">
        <v>0.62161302295985998</v>
      </c>
    </row>
    <row r="8344" spans="1:5" x14ac:dyDescent="0.2">
      <c r="A8344" s="4" t="s">
        <v>11726</v>
      </c>
      <c r="B8344" s="4">
        <v>6.2739578396504587E-3</v>
      </c>
      <c r="C8344" s="5">
        <v>0.62161302295985998</v>
      </c>
      <c r="D8344" s="4">
        <v>1.330530843515631E-2</v>
      </c>
      <c r="E8344" s="6">
        <v>0.63020308605970621</v>
      </c>
    </row>
    <row r="8345" spans="1:5" x14ac:dyDescent="0.2">
      <c r="A8345" s="4" t="s">
        <v>4313</v>
      </c>
      <c r="B8345" s="4">
        <v>2.9937388150262631E-2</v>
      </c>
      <c r="C8345" s="5">
        <v>0.22853809852060025</v>
      </c>
      <c r="D8345" s="4">
        <v>6.4579570726261096E-2</v>
      </c>
      <c r="E8345" s="6">
        <v>0.19163264223977941</v>
      </c>
    </row>
    <row r="8346" spans="1:5" x14ac:dyDescent="0.2">
      <c r="A8346" s="4" t="s">
        <v>594</v>
      </c>
      <c r="B8346" s="4">
        <v>0.6466379076269182</v>
      </c>
      <c r="C8346" s="5">
        <v>3.1337822790179756E-2</v>
      </c>
      <c r="D8346" s="4">
        <v>6.3206391615068143E-3</v>
      </c>
      <c r="E8346" s="6">
        <v>0.77098467575163054</v>
      </c>
    </row>
    <row r="8347" spans="1:5" x14ac:dyDescent="0.2">
      <c r="A8347" s="4" t="s">
        <v>5758</v>
      </c>
      <c r="B8347" s="4">
        <v>2.2017296447494221E-2</v>
      </c>
      <c r="C8347" s="5">
        <v>0.30515934036799408</v>
      </c>
      <c r="D8347" s="4">
        <v>1.271008061611544E-2</v>
      </c>
      <c r="E8347" s="6">
        <v>0.65008749138342437</v>
      </c>
    </row>
    <row r="8348" spans="1:5" x14ac:dyDescent="0.2">
      <c r="A8348" s="4" t="s">
        <v>10000</v>
      </c>
      <c r="B8348" s="4">
        <v>6.4205962030827119E-3</v>
      </c>
      <c r="C8348" s="5">
        <v>0.53009173338989346</v>
      </c>
      <c r="D8348" s="4">
        <v>0</v>
      </c>
      <c r="E8348" s="6">
        <v>0.80285274935044271</v>
      </c>
    </row>
    <row r="8349" spans="1:5" x14ac:dyDescent="0.2">
      <c r="A8349" s="4" t="s">
        <v>11395</v>
      </c>
      <c r="B8349" s="4">
        <v>6.3090547327286604E-3</v>
      </c>
      <c r="C8349" s="5">
        <v>0.60406172119412482</v>
      </c>
      <c r="D8349" s="4">
        <v>6.3333737484306844E-3</v>
      </c>
      <c r="E8349" s="6">
        <v>0.7637732647542288</v>
      </c>
    </row>
    <row r="8350" spans="1:5" x14ac:dyDescent="0.2">
      <c r="A8350" s="4" t="s">
        <v>9449</v>
      </c>
      <c r="B8350" s="4">
        <v>9.4867850119567283E-3</v>
      </c>
      <c r="C8350" s="5">
        <v>0.50087491383424365</v>
      </c>
      <c r="D8350" s="4">
        <v>1.9034172204153807E-2</v>
      </c>
      <c r="E8350" s="6">
        <v>0.55724057479187661</v>
      </c>
    </row>
    <row r="8351" spans="1:5" x14ac:dyDescent="0.2">
      <c r="A8351" s="4" t="s">
        <v>5158</v>
      </c>
      <c r="B8351" s="4">
        <v>2.5147930496222493E-2</v>
      </c>
      <c r="C8351" s="5">
        <v>0.27334429185004505</v>
      </c>
      <c r="D8351" s="4">
        <v>0</v>
      </c>
      <c r="E8351" s="6">
        <v>0.80285274935044271</v>
      </c>
    </row>
    <row r="8352" spans="1:5" x14ac:dyDescent="0.2">
      <c r="A8352" s="4" t="s">
        <v>2153</v>
      </c>
      <c r="B8352" s="4">
        <v>5.5633190920317099E-2</v>
      </c>
      <c r="C8352" s="5">
        <v>0.11400392385598387</v>
      </c>
      <c r="D8352" s="4">
        <v>7.9784220136186329E-2</v>
      </c>
      <c r="E8352" s="6">
        <v>0.14815207593191579</v>
      </c>
    </row>
    <row r="8353" spans="1:5" x14ac:dyDescent="0.2">
      <c r="A8353" s="4" t="s">
        <v>9475</v>
      </c>
      <c r="B8353" s="4">
        <v>9.475082142561762E-3</v>
      </c>
      <c r="C8353" s="5">
        <v>0.50225356593668802</v>
      </c>
      <c r="D8353" s="4">
        <v>0</v>
      </c>
      <c r="E8353" s="6">
        <v>0.80285274935044271</v>
      </c>
    </row>
    <row r="8354" spans="1:5" x14ac:dyDescent="0.2">
      <c r="A8354" s="4" t="s">
        <v>4245</v>
      </c>
      <c r="B8354" s="4">
        <v>3.0649836612152641E-2</v>
      </c>
      <c r="C8354" s="5">
        <v>0.22493239302189935</v>
      </c>
      <c r="D8354" s="4">
        <v>0</v>
      </c>
      <c r="E8354" s="6">
        <v>0.80285274935044271</v>
      </c>
    </row>
    <row r="8355" spans="1:5" x14ac:dyDescent="0.2">
      <c r="A8355" s="4" t="s">
        <v>6146</v>
      </c>
      <c r="B8355" s="4">
        <v>1.9229093248095287E-2</v>
      </c>
      <c r="C8355" s="5">
        <v>0.32573307174293442</v>
      </c>
      <c r="D8355" s="4">
        <v>0</v>
      </c>
      <c r="E8355" s="6">
        <v>0.80285274935044271</v>
      </c>
    </row>
    <row r="8356" spans="1:5" x14ac:dyDescent="0.2">
      <c r="A8356" s="4" t="s">
        <v>8117</v>
      </c>
      <c r="B8356" s="4">
        <v>1.270303268760645E-2</v>
      </c>
      <c r="C8356" s="5">
        <v>0.43024550612439683</v>
      </c>
      <c r="D8356" s="4">
        <v>1.2363529816261216E-2</v>
      </c>
      <c r="E8356" s="6">
        <v>0.68969722678827083</v>
      </c>
    </row>
    <row r="8357" spans="1:5" x14ac:dyDescent="0.2">
      <c r="A8357" s="4" t="s">
        <v>9022</v>
      </c>
      <c r="B8357" s="4">
        <v>1.2413343270410805E-2</v>
      </c>
      <c r="C8357" s="5">
        <v>0.47823320430563654</v>
      </c>
      <c r="D8357" s="4">
        <v>3.3048302372251141E-2</v>
      </c>
      <c r="E8357" s="6">
        <v>0.38533326263322554</v>
      </c>
    </row>
    <row r="8358" spans="1:5" x14ac:dyDescent="0.2">
      <c r="A8358" s="4" t="s">
        <v>5439</v>
      </c>
      <c r="B8358" s="4">
        <v>2.3775827488990733E-2</v>
      </c>
      <c r="C8358" s="5">
        <v>0.28824433957261786</v>
      </c>
      <c r="D8358" s="4">
        <v>0</v>
      </c>
      <c r="E8358" s="6">
        <v>0.80285274935044271</v>
      </c>
    </row>
    <row r="8359" spans="1:5" x14ac:dyDescent="0.2">
      <c r="A8359" s="4" t="s">
        <v>5501</v>
      </c>
      <c r="B8359" s="4">
        <v>2.3188755856049431E-2</v>
      </c>
      <c r="C8359" s="5">
        <v>0.29153189458613926</v>
      </c>
      <c r="D8359" s="4">
        <v>2.190573678102015E-2</v>
      </c>
      <c r="E8359" s="6">
        <v>0.5219258709369532</v>
      </c>
    </row>
    <row r="8360" spans="1:5" x14ac:dyDescent="0.2">
      <c r="A8360" s="4" t="s">
        <v>14939</v>
      </c>
      <c r="B8360" s="4">
        <v>0</v>
      </c>
      <c r="C8360" s="5">
        <v>0.63136963783869804</v>
      </c>
      <c r="D8360" s="4">
        <v>5.7558953574294275E-2</v>
      </c>
      <c r="E8360" s="6">
        <v>0.2186224083991728</v>
      </c>
    </row>
    <row r="8361" spans="1:5" x14ac:dyDescent="0.2">
      <c r="A8361" s="4" t="s">
        <v>3818</v>
      </c>
      <c r="B8361" s="4">
        <v>3.369448239170135E-2</v>
      </c>
      <c r="C8361" s="5">
        <v>0.20229068349329232</v>
      </c>
      <c r="D8361" s="4">
        <v>2.9864011750475105E-2</v>
      </c>
      <c r="E8361" s="6">
        <v>0.42170846810541385</v>
      </c>
    </row>
    <row r="8362" spans="1:5" x14ac:dyDescent="0.2">
      <c r="A8362" s="4" t="s">
        <v>14940</v>
      </c>
      <c r="B8362" s="4">
        <v>0</v>
      </c>
      <c r="C8362" s="5">
        <v>0.63136963783869804</v>
      </c>
      <c r="D8362" s="4">
        <v>0</v>
      </c>
      <c r="E8362" s="6">
        <v>0.80285274935044271</v>
      </c>
    </row>
    <row r="8363" spans="1:5" x14ac:dyDescent="0.2">
      <c r="A8363" s="4" t="s">
        <v>5526</v>
      </c>
      <c r="B8363" s="4">
        <v>2.2998135815369178E-2</v>
      </c>
      <c r="C8363" s="5">
        <v>0.29285752160772044</v>
      </c>
      <c r="D8363" s="4">
        <v>3.0132657477033042E-2</v>
      </c>
      <c r="E8363" s="6">
        <v>0.41926931438570442</v>
      </c>
    </row>
    <row r="8364" spans="1:5" x14ac:dyDescent="0.2">
      <c r="A8364" s="4" t="s">
        <v>8741</v>
      </c>
      <c r="B8364" s="4">
        <v>1.2559076924802489E-2</v>
      </c>
      <c r="C8364" s="5">
        <v>0.46333315658306379</v>
      </c>
      <c r="D8364" s="4">
        <v>0</v>
      </c>
      <c r="E8364" s="6">
        <v>0.80285274935044271</v>
      </c>
    </row>
    <row r="8365" spans="1:5" x14ac:dyDescent="0.2">
      <c r="A8365" s="4" t="s">
        <v>14941</v>
      </c>
      <c r="B8365" s="4">
        <v>0</v>
      </c>
      <c r="C8365" s="5">
        <v>0.63136963783869804</v>
      </c>
      <c r="D8365" s="4">
        <v>1.6246938347986691E-2</v>
      </c>
      <c r="E8365" s="6">
        <v>0.60024391537197097</v>
      </c>
    </row>
    <row r="8366" spans="1:5" x14ac:dyDescent="0.2">
      <c r="A8366" s="4" t="s">
        <v>9143</v>
      </c>
      <c r="B8366" s="4">
        <v>1.0566846505306655E-2</v>
      </c>
      <c r="C8366" s="5">
        <v>0.48464923909008961</v>
      </c>
      <c r="D8366" s="4">
        <v>3.0162144566337763E-2</v>
      </c>
      <c r="E8366" s="6">
        <v>0.4188981388196617</v>
      </c>
    </row>
    <row r="8367" spans="1:5" x14ac:dyDescent="0.2">
      <c r="A8367" s="4" t="s">
        <v>7063</v>
      </c>
      <c r="B8367" s="4">
        <v>1.6173869590401912E-2</v>
      </c>
      <c r="C8367" s="5">
        <v>0.37435707089453313</v>
      </c>
      <c r="D8367" s="4">
        <v>2.2118995289063841E-2</v>
      </c>
      <c r="E8367" s="6">
        <v>0.51683546317408136</v>
      </c>
    </row>
    <row r="8368" spans="1:5" x14ac:dyDescent="0.2">
      <c r="A8368" s="4" t="s">
        <v>14942</v>
      </c>
      <c r="B8368" s="4">
        <v>0</v>
      </c>
      <c r="C8368" s="5">
        <v>0.63136963783869804</v>
      </c>
      <c r="D8368" s="4">
        <v>1.2532170031476525E-2</v>
      </c>
      <c r="E8368" s="6">
        <v>0.67718330770454427</v>
      </c>
    </row>
    <row r="8369" spans="1:5" x14ac:dyDescent="0.2">
      <c r="A8369" s="4" t="s">
        <v>14943</v>
      </c>
      <c r="B8369" s="4">
        <v>0</v>
      </c>
      <c r="C8369" s="5">
        <v>0.63136963783869804</v>
      </c>
      <c r="D8369" s="4">
        <v>0</v>
      </c>
      <c r="E8369" s="6">
        <v>0.80285274935044271</v>
      </c>
    </row>
    <row r="8370" spans="1:5" x14ac:dyDescent="0.2">
      <c r="A8370" s="4" t="s">
        <v>8213</v>
      </c>
      <c r="B8370" s="4">
        <v>1.2680044050908345E-2</v>
      </c>
      <c r="C8370" s="5">
        <v>0.43533591388726867</v>
      </c>
      <c r="D8370" s="4">
        <v>2.2372460552407616E-2</v>
      </c>
      <c r="E8370" s="6">
        <v>0.51190413065379925</v>
      </c>
    </row>
    <row r="8371" spans="1:5" x14ac:dyDescent="0.2">
      <c r="A8371" s="4" t="s">
        <v>5550</v>
      </c>
      <c r="B8371" s="4">
        <v>2.2751668256076791E-2</v>
      </c>
      <c r="C8371" s="5">
        <v>0.29413012354843843</v>
      </c>
      <c r="D8371" s="4">
        <v>0</v>
      </c>
      <c r="E8371" s="6">
        <v>0.80285274935044271</v>
      </c>
    </row>
    <row r="8372" spans="1:5" x14ac:dyDescent="0.2">
      <c r="A8372" s="4" t="s">
        <v>5985</v>
      </c>
      <c r="B8372" s="4">
        <v>2.0588483473860369E-2</v>
      </c>
      <c r="C8372" s="5">
        <v>0.31719603372395144</v>
      </c>
      <c r="D8372" s="4">
        <v>9.535509013535658E-3</v>
      </c>
      <c r="E8372" s="6">
        <v>0.70576382628983514</v>
      </c>
    </row>
    <row r="8373" spans="1:5" x14ac:dyDescent="0.2">
      <c r="A8373" s="4" t="s">
        <v>14944</v>
      </c>
      <c r="B8373" s="4">
        <v>0</v>
      </c>
      <c r="C8373" s="5">
        <v>0.63136963783869804</v>
      </c>
      <c r="D8373" s="4">
        <v>0</v>
      </c>
      <c r="E8373" s="6">
        <v>0.80285274935044271</v>
      </c>
    </row>
    <row r="8374" spans="1:5" x14ac:dyDescent="0.2">
      <c r="A8374" s="4" t="s">
        <v>14945</v>
      </c>
      <c r="B8374" s="4">
        <v>0</v>
      </c>
      <c r="C8374" s="5">
        <v>0.63136963783869804</v>
      </c>
      <c r="D8374" s="4">
        <v>0.75346913036369934</v>
      </c>
      <c r="E8374" s="6">
        <v>1.193064319423087E-2</v>
      </c>
    </row>
    <row r="8375" spans="1:5" x14ac:dyDescent="0.2">
      <c r="A8375" s="4" t="s">
        <v>4916</v>
      </c>
      <c r="B8375" s="4">
        <v>2.5510214916588527E-2</v>
      </c>
      <c r="C8375" s="5">
        <v>0.26051222228113896</v>
      </c>
      <c r="D8375" s="4">
        <v>0.69846833968968458</v>
      </c>
      <c r="E8375" s="6">
        <v>3.3405800943846438E-2</v>
      </c>
    </row>
    <row r="8376" spans="1:5" x14ac:dyDescent="0.2">
      <c r="A8376" s="4" t="s">
        <v>8276</v>
      </c>
      <c r="B8376" s="4">
        <v>1.2666150717801576E-2</v>
      </c>
      <c r="C8376" s="5">
        <v>0.43867649398165331</v>
      </c>
      <c r="D8376" s="4">
        <v>6.3902275373373405E-3</v>
      </c>
      <c r="E8376" s="6">
        <v>0.74060130441698924</v>
      </c>
    </row>
    <row r="8377" spans="1:5" x14ac:dyDescent="0.2">
      <c r="A8377" s="4" t="s">
        <v>9542</v>
      </c>
      <c r="B8377" s="4">
        <v>9.4419710144903503E-3</v>
      </c>
      <c r="C8377" s="5">
        <v>0.50580624635452565</v>
      </c>
      <c r="D8377" s="4">
        <v>3.2858192031939855E-2</v>
      </c>
      <c r="E8377" s="6">
        <v>0.3867649398165332</v>
      </c>
    </row>
    <row r="8378" spans="1:5" x14ac:dyDescent="0.2">
      <c r="A8378" s="4" t="s">
        <v>2507</v>
      </c>
      <c r="B8378" s="4">
        <v>4.8598324571537295E-2</v>
      </c>
      <c r="C8378" s="5">
        <v>0.13277480248157378</v>
      </c>
      <c r="D8378" s="4">
        <v>3.6637938646523698E-2</v>
      </c>
      <c r="E8378" s="6">
        <v>0.35298796330664406</v>
      </c>
    </row>
    <row r="8379" spans="1:5" x14ac:dyDescent="0.2">
      <c r="A8379" s="4" t="s">
        <v>869</v>
      </c>
      <c r="B8379" s="4">
        <v>0.51429227798024624</v>
      </c>
      <c r="C8379" s="5">
        <v>4.5919720027573045E-2</v>
      </c>
      <c r="D8379" s="4">
        <v>1.6611023730377115E-2</v>
      </c>
      <c r="E8379" s="6">
        <v>0.59844106262262053</v>
      </c>
    </row>
    <row r="8380" spans="1:5" x14ac:dyDescent="0.2">
      <c r="A8380" s="4" t="s">
        <v>14946</v>
      </c>
      <c r="B8380" s="4">
        <v>0</v>
      </c>
      <c r="C8380" s="5">
        <v>0.63136963783869804</v>
      </c>
      <c r="D8380" s="4">
        <v>8.6110155335166499E-2</v>
      </c>
      <c r="E8380" s="6">
        <v>0.1350018558778302</v>
      </c>
    </row>
    <row r="8381" spans="1:5" x14ac:dyDescent="0.2">
      <c r="A8381" s="4" t="s">
        <v>3873</v>
      </c>
      <c r="B8381" s="4">
        <v>3.2803879814246054E-2</v>
      </c>
      <c r="C8381" s="5">
        <v>0.20520706294077098</v>
      </c>
      <c r="D8381" s="4">
        <v>2.5247059345567063E-2</v>
      </c>
      <c r="E8381" s="6">
        <v>0.47839227954822633</v>
      </c>
    </row>
    <row r="8382" spans="1:5" x14ac:dyDescent="0.2">
      <c r="A8382" s="4" t="s">
        <v>9351</v>
      </c>
      <c r="B8382" s="4">
        <v>9.5310139696189403E-3</v>
      </c>
      <c r="C8382" s="5">
        <v>0.49567845590964527</v>
      </c>
      <c r="D8382" s="4">
        <v>5.9699310165924266E-2</v>
      </c>
      <c r="E8382" s="6">
        <v>0.20960814465242059</v>
      </c>
    </row>
    <row r="8383" spans="1:5" x14ac:dyDescent="0.2">
      <c r="A8383" s="4" t="s">
        <v>2039</v>
      </c>
      <c r="B8383" s="4">
        <v>5.8359859301644425E-2</v>
      </c>
      <c r="C8383" s="5">
        <v>0.10795906463757357</v>
      </c>
      <c r="D8383" s="4">
        <v>5.7682281642417114E-2</v>
      </c>
      <c r="E8383" s="6">
        <v>0.21819820775226681</v>
      </c>
    </row>
    <row r="8384" spans="1:5" x14ac:dyDescent="0.2">
      <c r="A8384" s="4" t="s">
        <v>10490</v>
      </c>
      <c r="B8384" s="4">
        <v>6.3644716422025195E-3</v>
      </c>
      <c r="C8384" s="5">
        <v>0.55607402301288511</v>
      </c>
      <c r="D8384" s="4">
        <v>0</v>
      </c>
      <c r="E8384" s="6">
        <v>0.80285274935044271</v>
      </c>
    </row>
    <row r="8385" spans="1:5" x14ac:dyDescent="0.2">
      <c r="A8385" s="4" t="s">
        <v>14947</v>
      </c>
      <c r="B8385" s="4">
        <v>0</v>
      </c>
      <c r="C8385" s="5">
        <v>0.63136963783869804</v>
      </c>
      <c r="D8385" s="4">
        <v>4.3962765428884686E-2</v>
      </c>
      <c r="E8385" s="6">
        <v>0.2933347473354897</v>
      </c>
    </row>
    <row r="8386" spans="1:5" x14ac:dyDescent="0.2">
      <c r="A8386" s="4" t="s">
        <v>6462</v>
      </c>
      <c r="B8386" s="4">
        <v>1.89595640658781E-2</v>
      </c>
      <c r="C8386" s="5">
        <v>0.34248899729572085</v>
      </c>
      <c r="D8386" s="4">
        <v>3.0976439035440378E-2</v>
      </c>
      <c r="E8386" s="6">
        <v>0.41158067766053341</v>
      </c>
    </row>
    <row r="8387" spans="1:5" x14ac:dyDescent="0.2">
      <c r="A8387" s="4" t="s">
        <v>3301</v>
      </c>
      <c r="B8387" s="4">
        <v>3.8148863008257386E-2</v>
      </c>
      <c r="C8387" s="5">
        <v>0.17487671668699295</v>
      </c>
      <c r="D8387" s="4">
        <v>0</v>
      </c>
      <c r="E8387" s="6">
        <v>0.80285274935044271</v>
      </c>
    </row>
    <row r="8388" spans="1:5" x14ac:dyDescent="0.2">
      <c r="A8388" s="4" t="s">
        <v>5608</v>
      </c>
      <c r="B8388" s="4">
        <v>2.237520407588367E-2</v>
      </c>
      <c r="C8388" s="5">
        <v>0.2972055782385068</v>
      </c>
      <c r="D8388" s="4">
        <v>7.2639113777291889E-2</v>
      </c>
      <c r="E8388" s="6">
        <v>0.16506707672729201</v>
      </c>
    </row>
    <row r="8389" spans="1:5" x14ac:dyDescent="0.2">
      <c r="A8389" s="4" t="s">
        <v>4844</v>
      </c>
      <c r="B8389" s="4">
        <v>2.5751107731491196E-2</v>
      </c>
      <c r="C8389" s="5">
        <v>0.25669441645898511</v>
      </c>
      <c r="D8389" s="4">
        <v>0</v>
      </c>
      <c r="E8389" s="6">
        <v>0.80285274935044271</v>
      </c>
    </row>
    <row r="8390" spans="1:5" x14ac:dyDescent="0.2">
      <c r="A8390" s="4" t="s">
        <v>14948</v>
      </c>
      <c r="B8390" s="4">
        <v>0</v>
      </c>
      <c r="C8390" s="5">
        <v>0.63136963783869804</v>
      </c>
      <c r="D8390" s="4">
        <v>6.7172352937096821E-2</v>
      </c>
      <c r="E8390" s="6">
        <v>0.18198207752266823</v>
      </c>
    </row>
    <row r="8391" spans="1:5" x14ac:dyDescent="0.2">
      <c r="A8391" s="4" t="s">
        <v>14949</v>
      </c>
      <c r="B8391" s="4">
        <v>0</v>
      </c>
      <c r="C8391" s="5">
        <v>0.63136963783869804</v>
      </c>
      <c r="D8391" s="4">
        <v>0.61738508706165107</v>
      </c>
      <c r="E8391" s="6">
        <v>6.8190253990137339E-2</v>
      </c>
    </row>
    <row r="8392" spans="1:5" x14ac:dyDescent="0.2">
      <c r="A8392" s="4" t="s">
        <v>5671</v>
      </c>
      <c r="B8392" s="4">
        <v>2.2190050409930471E-2</v>
      </c>
      <c r="C8392" s="5">
        <v>0.30054615833289144</v>
      </c>
      <c r="D8392" s="4">
        <v>4.0911401446127184E-2</v>
      </c>
      <c r="E8392" s="6">
        <v>0.31534015589373776</v>
      </c>
    </row>
    <row r="8393" spans="1:5" x14ac:dyDescent="0.2">
      <c r="A8393" s="4" t="s">
        <v>9846</v>
      </c>
      <c r="B8393" s="4">
        <v>7.6198566065902272E-3</v>
      </c>
      <c r="C8393" s="5">
        <v>0.5219258709369532</v>
      </c>
      <c r="D8393" s="4">
        <v>7.5504042480474751E-2</v>
      </c>
      <c r="E8393" s="6">
        <v>0.15774961556816375</v>
      </c>
    </row>
    <row r="8394" spans="1:5" x14ac:dyDescent="0.2">
      <c r="A8394" s="4" t="s">
        <v>4426</v>
      </c>
      <c r="B8394" s="4">
        <v>2.8809358296924697E-2</v>
      </c>
      <c r="C8394" s="5">
        <v>0.23452993265814731</v>
      </c>
      <c r="D8394" s="4">
        <v>4.9599530113539812E-2</v>
      </c>
      <c r="E8394" s="6">
        <v>0.25971684606819023</v>
      </c>
    </row>
    <row r="8395" spans="1:5" x14ac:dyDescent="0.2">
      <c r="A8395" s="4" t="s">
        <v>6678</v>
      </c>
      <c r="B8395" s="4">
        <v>1.8801829807301745E-2</v>
      </c>
      <c r="C8395" s="5">
        <v>0.35394241476218252</v>
      </c>
      <c r="D8395" s="4">
        <v>4.305831923406208E-2</v>
      </c>
      <c r="E8395" s="6">
        <v>0.30059918341375469</v>
      </c>
    </row>
    <row r="8396" spans="1:5" x14ac:dyDescent="0.2">
      <c r="A8396" s="4" t="s">
        <v>14950</v>
      </c>
      <c r="B8396" s="4">
        <v>0</v>
      </c>
      <c r="C8396" s="5">
        <v>0.63136963783869804</v>
      </c>
      <c r="D8396" s="4">
        <v>0</v>
      </c>
      <c r="E8396" s="6">
        <v>0.80285274935044271</v>
      </c>
    </row>
    <row r="8397" spans="1:5" x14ac:dyDescent="0.2">
      <c r="A8397" s="4" t="s">
        <v>9232</v>
      </c>
      <c r="B8397" s="4">
        <v>1.0318832339546306E-2</v>
      </c>
      <c r="C8397" s="5">
        <v>0.48936847128691874</v>
      </c>
      <c r="D8397" s="4">
        <v>0.74198751357770232</v>
      </c>
      <c r="E8397" s="6">
        <v>1.5112148046025771E-2</v>
      </c>
    </row>
    <row r="8398" spans="1:5" x14ac:dyDescent="0.2">
      <c r="A8398" s="4" t="s">
        <v>629</v>
      </c>
      <c r="B8398" s="4">
        <v>0.63902451460622611</v>
      </c>
      <c r="C8398" s="5">
        <v>3.3193700620393445E-2</v>
      </c>
      <c r="D8398" s="4">
        <v>0</v>
      </c>
      <c r="E8398" s="6">
        <v>0.80285274935044271</v>
      </c>
    </row>
    <row r="8399" spans="1:5" x14ac:dyDescent="0.2">
      <c r="A8399" s="4" t="s">
        <v>14951</v>
      </c>
      <c r="B8399" s="4">
        <v>0</v>
      </c>
      <c r="C8399" s="5">
        <v>0.63136963783869804</v>
      </c>
      <c r="D8399" s="4">
        <v>0</v>
      </c>
      <c r="E8399" s="6">
        <v>0.80285274935044271</v>
      </c>
    </row>
    <row r="8400" spans="1:5" x14ac:dyDescent="0.2">
      <c r="A8400" s="4" t="s">
        <v>2661</v>
      </c>
      <c r="B8400" s="4">
        <v>4.6129336976223595E-2</v>
      </c>
      <c r="C8400" s="5">
        <v>0.14094066493451402</v>
      </c>
      <c r="D8400" s="4">
        <v>2.1909830374251732E-2</v>
      </c>
      <c r="E8400" s="6">
        <v>0.52166074553263697</v>
      </c>
    </row>
    <row r="8401" spans="1:5" x14ac:dyDescent="0.2">
      <c r="A8401" s="4" t="s">
        <v>14952</v>
      </c>
      <c r="B8401" s="4">
        <v>0</v>
      </c>
      <c r="C8401" s="5">
        <v>0.63136963783869804</v>
      </c>
      <c r="D8401" s="4">
        <v>0</v>
      </c>
      <c r="E8401" s="6">
        <v>0.80285274935044271</v>
      </c>
    </row>
    <row r="8402" spans="1:5" x14ac:dyDescent="0.2">
      <c r="A8402" s="4" t="s">
        <v>8354</v>
      </c>
      <c r="B8402" s="4">
        <v>1.2644813285422685E-2</v>
      </c>
      <c r="C8402" s="5">
        <v>0.44281245028898669</v>
      </c>
      <c r="D8402" s="4">
        <v>6.3285562203964224E-2</v>
      </c>
      <c r="E8402" s="6">
        <v>0.19624582427488202</v>
      </c>
    </row>
    <row r="8403" spans="1:5" x14ac:dyDescent="0.2">
      <c r="A8403" s="4" t="s">
        <v>10262</v>
      </c>
      <c r="B8403" s="4">
        <v>6.3811891608641256E-3</v>
      </c>
      <c r="C8403" s="5">
        <v>0.5439843045760645</v>
      </c>
      <c r="D8403" s="4">
        <v>0</v>
      </c>
      <c r="E8403" s="6">
        <v>0.80285274935044271</v>
      </c>
    </row>
    <row r="8404" spans="1:5" x14ac:dyDescent="0.2">
      <c r="A8404" s="4" t="s">
        <v>3718</v>
      </c>
      <c r="B8404" s="4">
        <v>3.4519058049970484E-2</v>
      </c>
      <c r="C8404" s="5">
        <v>0.1969881754069675</v>
      </c>
      <c r="D8404" s="4">
        <v>1.6998445948285545E-2</v>
      </c>
      <c r="E8404" s="6">
        <v>0.59303250437456922</v>
      </c>
    </row>
    <row r="8405" spans="1:5" x14ac:dyDescent="0.2">
      <c r="A8405" s="4" t="s">
        <v>14953</v>
      </c>
      <c r="B8405" s="4">
        <v>0</v>
      </c>
      <c r="C8405" s="5">
        <v>0.63136963783869804</v>
      </c>
      <c r="D8405" s="4">
        <v>2.1132134289407526E-2</v>
      </c>
      <c r="E8405" s="6">
        <v>0.52982660798557712</v>
      </c>
    </row>
    <row r="8406" spans="1:5" x14ac:dyDescent="0.2">
      <c r="A8406" s="4" t="s">
        <v>14954</v>
      </c>
      <c r="B8406" s="4">
        <v>0</v>
      </c>
      <c r="C8406" s="5">
        <v>0.63136963783869804</v>
      </c>
      <c r="D8406" s="4">
        <v>0</v>
      </c>
      <c r="E8406" s="6">
        <v>0.80285274935044271</v>
      </c>
    </row>
    <row r="8407" spans="1:5" x14ac:dyDescent="0.2">
      <c r="A8407" s="4" t="s">
        <v>6722</v>
      </c>
      <c r="B8407" s="4">
        <v>1.8759131472093488E-2</v>
      </c>
      <c r="C8407" s="5">
        <v>0.35627551832016546</v>
      </c>
      <c r="D8407" s="4">
        <v>3.4080230443882066E-2</v>
      </c>
      <c r="E8407" s="6">
        <v>0.37674319953337931</v>
      </c>
    </row>
    <row r="8408" spans="1:5" x14ac:dyDescent="0.2">
      <c r="A8408" s="4" t="s">
        <v>6821</v>
      </c>
      <c r="B8408" s="4">
        <v>1.8627791140404363E-2</v>
      </c>
      <c r="C8408" s="5">
        <v>0.36152500132562704</v>
      </c>
      <c r="D8408" s="4">
        <v>0</v>
      </c>
      <c r="E8408" s="6">
        <v>0.80285274935044271</v>
      </c>
    </row>
    <row r="8409" spans="1:5" x14ac:dyDescent="0.2">
      <c r="A8409" s="4" t="s">
        <v>10738</v>
      </c>
      <c r="B8409" s="4">
        <v>6.3478384834090946E-3</v>
      </c>
      <c r="C8409" s="5">
        <v>0.56922424306697073</v>
      </c>
      <c r="D8409" s="4">
        <v>1.5674905543763117E-2</v>
      </c>
      <c r="E8409" s="6">
        <v>0.61328808526432999</v>
      </c>
    </row>
    <row r="8410" spans="1:5" x14ac:dyDescent="0.2">
      <c r="A8410" s="4" t="s">
        <v>10497</v>
      </c>
      <c r="B8410" s="4">
        <v>6.3641376933324962E-3</v>
      </c>
      <c r="C8410" s="5">
        <v>0.55644519857892782</v>
      </c>
      <c r="D8410" s="4">
        <v>1.5521105207566109E-2</v>
      </c>
      <c r="E8410" s="6">
        <v>0.61641656503526165</v>
      </c>
    </row>
    <row r="8411" spans="1:5" x14ac:dyDescent="0.2">
      <c r="A8411" s="4" t="s">
        <v>340</v>
      </c>
      <c r="B8411" s="4">
        <v>0.69039768689931102</v>
      </c>
      <c r="C8411" s="5">
        <v>1.7869452250914682E-2</v>
      </c>
      <c r="D8411" s="4">
        <v>6.2993432870597554E-2</v>
      </c>
      <c r="E8411" s="6">
        <v>0.1969881754069675</v>
      </c>
    </row>
    <row r="8412" spans="1:5" x14ac:dyDescent="0.2">
      <c r="A8412" s="4" t="s">
        <v>8962</v>
      </c>
      <c r="B8412" s="4">
        <v>1.2480770772704248E-2</v>
      </c>
      <c r="C8412" s="5">
        <v>0.47505169945384168</v>
      </c>
      <c r="D8412" s="4">
        <v>2.9194590889183161E-2</v>
      </c>
      <c r="E8412" s="6">
        <v>0.42711702635346521</v>
      </c>
    </row>
    <row r="8413" spans="1:5" x14ac:dyDescent="0.2">
      <c r="A8413" s="4" t="s">
        <v>6474</v>
      </c>
      <c r="B8413" s="4">
        <v>1.8951215591913064E-2</v>
      </c>
      <c r="C8413" s="5">
        <v>0.34312529826607985</v>
      </c>
      <c r="D8413" s="4">
        <v>7.0992987858833845E-2</v>
      </c>
      <c r="E8413" s="6">
        <v>0.17036958481361683</v>
      </c>
    </row>
    <row r="8414" spans="1:5" x14ac:dyDescent="0.2">
      <c r="A8414" s="4" t="s">
        <v>684</v>
      </c>
      <c r="B8414" s="4">
        <v>0.62750956939949287</v>
      </c>
      <c r="C8414" s="5">
        <v>3.6110080067872107E-2</v>
      </c>
      <c r="D8414" s="4">
        <v>0.13568682574986771</v>
      </c>
      <c r="E8414" s="6">
        <v>8.9135160931120422E-2</v>
      </c>
    </row>
    <row r="8415" spans="1:5" x14ac:dyDescent="0.2">
      <c r="A8415" s="4" t="s">
        <v>8653</v>
      </c>
      <c r="B8415" s="4">
        <v>1.2581492481939276E-2</v>
      </c>
      <c r="C8415" s="5">
        <v>0.45866694946709796</v>
      </c>
      <c r="D8415" s="4">
        <v>4.0801421180793301E-2</v>
      </c>
      <c r="E8415" s="6">
        <v>0.3159764568640967</v>
      </c>
    </row>
    <row r="8416" spans="1:5" x14ac:dyDescent="0.2">
      <c r="A8416" s="4" t="s">
        <v>14955</v>
      </c>
      <c r="B8416" s="4">
        <v>0</v>
      </c>
      <c r="C8416" s="5">
        <v>0.63136963783869804</v>
      </c>
      <c r="D8416" s="4">
        <v>0</v>
      </c>
      <c r="E8416" s="6">
        <v>0.80285274935044271</v>
      </c>
    </row>
    <row r="8417" spans="1:5" x14ac:dyDescent="0.2">
      <c r="A8417" s="4" t="s">
        <v>14956</v>
      </c>
      <c r="B8417" s="4">
        <v>0</v>
      </c>
      <c r="C8417" s="5">
        <v>0.63136963783869804</v>
      </c>
      <c r="D8417" s="4">
        <v>8.2613526657570463E-2</v>
      </c>
      <c r="E8417" s="6">
        <v>0.14189511639005251</v>
      </c>
    </row>
    <row r="8418" spans="1:5" x14ac:dyDescent="0.2">
      <c r="A8418" s="4" t="s">
        <v>6939</v>
      </c>
      <c r="B8418" s="4">
        <v>1.7210641565049353E-2</v>
      </c>
      <c r="C8418" s="5">
        <v>0.36778196086749032</v>
      </c>
      <c r="D8418" s="4">
        <v>0.66865583666420858</v>
      </c>
      <c r="E8418" s="6">
        <v>4.9048199798504694E-2</v>
      </c>
    </row>
    <row r="8419" spans="1:5" x14ac:dyDescent="0.2">
      <c r="A8419" s="4" t="s">
        <v>8263</v>
      </c>
      <c r="B8419" s="4">
        <v>1.2668399293625674E-2</v>
      </c>
      <c r="C8419" s="5">
        <v>0.43798716793043108</v>
      </c>
      <c r="D8419" s="4">
        <v>8.1879574245707527E-3</v>
      </c>
      <c r="E8419" s="6">
        <v>0.72506495572405749</v>
      </c>
    </row>
    <row r="8420" spans="1:5" x14ac:dyDescent="0.2">
      <c r="A8420" s="4" t="s">
        <v>11273</v>
      </c>
      <c r="B8420" s="4">
        <v>6.3176286820867704E-3</v>
      </c>
      <c r="C8420" s="5">
        <v>0.59759266132880851</v>
      </c>
      <c r="D8420" s="4">
        <v>3.3719763059989062E-2</v>
      </c>
      <c r="E8420" s="6">
        <v>0.37955352881913146</v>
      </c>
    </row>
    <row r="8421" spans="1:5" x14ac:dyDescent="0.2">
      <c r="A8421" s="4" t="s">
        <v>6021</v>
      </c>
      <c r="B8421" s="4">
        <v>1.9918202203396174E-2</v>
      </c>
      <c r="C8421" s="5">
        <v>0.31910493663502837</v>
      </c>
      <c r="D8421" s="4">
        <v>4.679026131449282E-2</v>
      </c>
      <c r="E8421" s="6">
        <v>0.27631369637838699</v>
      </c>
    </row>
    <row r="8422" spans="1:5" x14ac:dyDescent="0.2">
      <c r="A8422" s="4" t="s">
        <v>9930</v>
      </c>
      <c r="B8422" s="4">
        <v>6.4366824987357064E-3</v>
      </c>
      <c r="C8422" s="5">
        <v>0.52637997772946599</v>
      </c>
      <c r="D8422" s="4">
        <v>0</v>
      </c>
      <c r="E8422" s="6">
        <v>0.80285274935044271</v>
      </c>
    </row>
    <row r="8423" spans="1:5" x14ac:dyDescent="0.2">
      <c r="A8423" s="4" t="s">
        <v>2846</v>
      </c>
      <c r="B8423" s="4">
        <v>4.3758799818973154E-2</v>
      </c>
      <c r="C8423" s="5">
        <v>0.15075030489421495</v>
      </c>
      <c r="D8423" s="4">
        <v>7.4828715903583684E-2</v>
      </c>
      <c r="E8423" s="6">
        <v>0.15918129275147144</v>
      </c>
    </row>
    <row r="8424" spans="1:5" x14ac:dyDescent="0.2">
      <c r="A8424" s="4" t="s">
        <v>5537</v>
      </c>
      <c r="B8424" s="4">
        <v>2.2922107494384409E-2</v>
      </c>
      <c r="C8424" s="5">
        <v>0.29344079749721619</v>
      </c>
      <c r="D8424" s="4">
        <v>1.2746228977876166E-2</v>
      </c>
      <c r="E8424" s="6">
        <v>0.6452091839440055</v>
      </c>
    </row>
    <row r="8425" spans="1:5" x14ac:dyDescent="0.2">
      <c r="A8425" s="4" t="s">
        <v>1693</v>
      </c>
      <c r="B8425" s="4">
        <v>6.9391592725834991E-2</v>
      </c>
      <c r="C8425" s="5">
        <v>8.9612386658889653E-2</v>
      </c>
      <c r="D8425" s="4">
        <v>0</v>
      </c>
      <c r="E8425" s="6">
        <v>0.80285274935044271</v>
      </c>
    </row>
    <row r="8426" spans="1:5" x14ac:dyDescent="0.2">
      <c r="A8426" s="4" t="s">
        <v>14957</v>
      </c>
      <c r="B8426" s="4">
        <v>0</v>
      </c>
      <c r="C8426" s="5">
        <v>0.63136963783869804</v>
      </c>
      <c r="D8426" s="4">
        <v>3.9898807199138561E-2</v>
      </c>
      <c r="E8426" s="6">
        <v>0.32244551672941302</v>
      </c>
    </row>
    <row r="8427" spans="1:5" x14ac:dyDescent="0.2">
      <c r="A8427" s="4" t="s">
        <v>1585</v>
      </c>
      <c r="B8427" s="4">
        <v>7.382116857763299E-2</v>
      </c>
      <c r="C8427" s="5">
        <v>8.3885677925658833E-2</v>
      </c>
      <c r="D8427" s="4">
        <v>0</v>
      </c>
      <c r="E8427" s="6">
        <v>0.80285274935044271</v>
      </c>
    </row>
    <row r="8428" spans="1:5" x14ac:dyDescent="0.2">
      <c r="A8428" s="4" t="s">
        <v>14958</v>
      </c>
      <c r="B8428" s="4">
        <v>0</v>
      </c>
      <c r="C8428" s="5">
        <v>0.63136963783869804</v>
      </c>
      <c r="D8428" s="4">
        <v>2.8367810354144662E-2</v>
      </c>
      <c r="E8428" s="6">
        <v>0.43862346890079007</v>
      </c>
    </row>
    <row r="8429" spans="1:5" x14ac:dyDescent="0.2">
      <c r="A8429" s="4" t="s">
        <v>1603</v>
      </c>
      <c r="B8429" s="4">
        <v>7.2910285285733803E-2</v>
      </c>
      <c r="C8429" s="5">
        <v>8.484012938119731E-2</v>
      </c>
      <c r="D8429" s="4">
        <v>1.2398639539005742E-2</v>
      </c>
      <c r="E8429" s="6">
        <v>0.68900790073704865</v>
      </c>
    </row>
    <row r="8430" spans="1:5" x14ac:dyDescent="0.2">
      <c r="A8430" s="4" t="s">
        <v>14959</v>
      </c>
      <c r="B8430" s="4">
        <v>0</v>
      </c>
      <c r="C8430" s="5">
        <v>0.63136963783869804</v>
      </c>
      <c r="D8430" s="4">
        <v>1.2528144875312005E-2</v>
      </c>
      <c r="E8430" s="6">
        <v>0.67787263375576645</v>
      </c>
    </row>
    <row r="8431" spans="1:5" x14ac:dyDescent="0.2">
      <c r="A8431" s="4" t="s">
        <v>6740</v>
      </c>
      <c r="B8431" s="4">
        <v>1.874810037464527E-2</v>
      </c>
      <c r="C8431" s="5">
        <v>0.35722996977570393</v>
      </c>
      <c r="D8431" s="4">
        <v>0.62712161403372502</v>
      </c>
      <c r="E8431" s="6">
        <v>6.5379924704385181E-2</v>
      </c>
    </row>
    <row r="8432" spans="1:5" x14ac:dyDescent="0.2">
      <c r="A8432" s="4" t="s">
        <v>166</v>
      </c>
      <c r="B8432" s="4">
        <v>0.73499006996644412</v>
      </c>
      <c r="C8432" s="5">
        <v>8.6430881807094753E-3</v>
      </c>
      <c r="D8432" s="4">
        <v>3.7250372196839444E-2</v>
      </c>
      <c r="E8432" s="6">
        <v>0.3481096558672252</v>
      </c>
    </row>
    <row r="8433" spans="1:5" x14ac:dyDescent="0.2">
      <c r="A8433" s="4" t="s">
        <v>8350</v>
      </c>
      <c r="B8433" s="4">
        <v>1.2645527747102085E-2</v>
      </c>
      <c r="C8433" s="5">
        <v>0.44260034996553371</v>
      </c>
      <c r="D8433" s="4">
        <v>3.854599732280934E-2</v>
      </c>
      <c r="E8433" s="6">
        <v>0.33241423193170372</v>
      </c>
    </row>
    <row r="8434" spans="1:5" x14ac:dyDescent="0.2">
      <c r="A8434" s="4" t="s">
        <v>14960</v>
      </c>
      <c r="B8434" s="4">
        <v>0</v>
      </c>
      <c r="C8434" s="5">
        <v>0.63136963783869804</v>
      </c>
      <c r="D8434" s="4">
        <v>6.2882992468760715E-3</v>
      </c>
      <c r="E8434" s="6">
        <v>0.7859377485550666</v>
      </c>
    </row>
    <row r="8435" spans="1:5" x14ac:dyDescent="0.2">
      <c r="A8435" s="4" t="s">
        <v>14961</v>
      </c>
      <c r="B8435" s="4">
        <v>0</v>
      </c>
      <c r="C8435" s="5">
        <v>0.63136963783869804</v>
      </c>
      <c r="D8435" s="4">
        <v>0</v>
      </c>
      <c r="E8435" s="6">
        <v>0.80285274935044271</v>
      </c>
    </row>
    <row r="8436" spans="1:5" x14ac:dyDescent="0.2">
      <c r="A8436" s="4" t="s">
        <v>14962</v>
      </c>
      <c r="B8436" s="4">
        <v>0</v>
      </c>
      <c r="C8436" s="5">
        <v>0.63136963783869804</v>
      </c>
      <c r="D8436" s="4">
        <v>0</v>
      </c>
      <c r="E8436" s="6">
        <v>0.80285274935044271</v>
      </c>
    </row>
    <row r="8437" spans="1:5" x14ac:dyDescent="0.2">
      <c r="A8437" s="4" t="s">
        <v>14963</v>
      </c>
      <c r="B8437" s="4">
        <v>0</v>
      </c>
      <c r="C8437" s="5">
        <v>0.63136963783869804</v>
      </c>
      <c r="D8437" s="4">
        <v>0</v>
      </c>
      <c r="E8437" s="6">
        <v>0.80285274935044271</v>
      </c>
    </row>
    <row r="8438" spans="1:5" x14ac:dyDescent="0.2">
      <c r="A8438" s="4" t="s">
        <v>4963</v>
      </c>
      <c r="B8438" s="4">
        <v>2.5420456488084279E-2</v>
      </c>
      <c r="C8438" s="5">
        <v>0.26300440108171164</v>
      </c>
      <c r="D8438" s="4">
        <v>3.9751635222557584E-2</v>
      </c>
      <c r="E8438" s="6">
        <v>0.32366509358926771</v>
      </c>
    </row>
    <row r="8439" spans="1:5" x14ac:dyDescent="0.2">
      <c r="A8439" s="4" t="s">
        <v>1823</v>
      </c>
      <c r="B8439" s="4">
        <v>6.4523107276465999E-2</v>
      </c>
      <c r="C8439" s="5">
        <v>9.650564717111193E-2</v>
      </c>
      <c r="D8439" s="4">
        <v>2.1959660774547946E-2</v>
      </c>
      <c r="E8439" s="6">
        <v>0.52022906834932925</v>
      </c>
    </row>
    <row r="8440" spans="1:5" x14ac:dyDescent="0.2">
      <c r="A8440" s="4" t="s">
        <v>5709</v>
      </c>
      <c r="B8440" s="4">
        <v>2.2095939464362765E-2</v>
      </c>
      <c r="C8440" s="5">
        <v>0.30256111140569492</v>
      </c>
      <c r="D8440" s="4">
        <v>2.520544343365641E-2</v>
      </c>
      <c r="E8440" s="6">
        <v>0.47987698181239724</v>
      </c>
    </row>
    <row r="8441" spans="1:5" x14ac:dyDescent="0.2">
      <c r="A8441" s="4" t="s">
        <v>775</v>
      </c>
      <c r="B8441" s="4">
        <v>0.59857126408818551</v>
      </c>
      <c r="C8441" s="5">
        <v>4.0935362426427702E-2</v>
      </c>
      <c r="D8441" s="4">
        <v>0.1034499622029636</v>
      </c>
      <c r="E8441" s="6">
        <v>0.11066334376159924</v>
      </c>
    </row>
    <row r="8442" spans="1:5" x14ac:dyDescent="0.2">
      <c r="A8442" s="4" t="s">
        <v>3604</v>
      </c>
      <c r="B8442" s="4">
        <v>3.5470034136437525E-2</v>
      </c>
      <c r="C8442" s="5">
        <v>0.1909433161885572</v>
      </c>
      <c r="D8442" s="4">
        <v>8.0365879721613881E-2</v>
      </c>
      <c r="E8442" s="6">
        <v>0.14709157431465084</v>
      </c>
    </row>
    <row r="8443" spans="1:5" x14ac:dyDescent="0.2">
      <c r="A8443" s="4" t="s">
        <v>151</v>
      </c>
      <c r="B8443" s="4">
        <v>0.74009536117069363</v>
      </c>
      <c r="C8443" s="5">
        <v>7.8477119677607503E-3</v>
      </c>
      <c r="D8443" s="4">
        <v>0.11752187386428668</v>
      </c>
      <c r="E8443" s="6">
        <v>9.76721989501034E-2</v>
      </c>
    </row>
    <row r="8444" spans="1:5" x14ac:dyDescent="0.2">
      <c r="A8444" s="4" t="s">
        <v>9853</v>
      </c>
      <c r="B8444" s="4">
        <v>7.4632094400575843E-3</v>
      </c>
      <c r="C8444" s="5">
        <v>0.52229704650299591</v>
      </c>
      <c r="D8444" s="4">
        <v>2.5124957881390398E-2</v>
      </c>
      <c r="E8444" s="6">
        <v>0.48305848666419215</v>
      </c>
    </row>
    <row r="8445" spans="1:5" x14ac:dyDescent="0.2">
      <c r="A8445" s="4" t="s">
        <v>533</v>
      </c>
      <c r="B8445" s="4">
        <v>0.65417112237520947</v>
      </c>
      <c r="C8445" s="5">
        <v>2.8103292857521608E-2</v>
      </c>
      <c r="D8445" s="4">
        <v>5.6666688660873141E-2</v>
      </c>
      <c r="E8445" s="6">
        <v>0.22265231454477968</v>
      </c>
    </row>
    <row r="8446" spans="1:5" x14ac:dyDescent="0.2">
      <c r="A8446" s="4" t="s">
        <v>668</v>
      </c>
      <c r="B8446" s="4">
        <v>0.6309872820675041</v>
      </c>
      <c r="C8446" s="5">
        <v>3.5261678774060133E-2</v>
      </c>
      <c r="D8446" s="4">
        <v>3.3562060375702404E-2</v>
      </c>
      <c r="E8446" s="6">
        <v>0.38061403043639641</v>
      </c>
    </row>
    <row r="8447" spans="1:5" x14ac:dyDescent="0.2">
      <c r="A8447" s="4" t="s">
        <v>4445</v>
      </c>
      <c r="B8447" s="4">
        <v>2.8682945444413611E-2</v>
      </c>
      <c r="C8447" s="5">
        <v>0.23553740919454902</v>
      </c>
      <c r="D8447" s="4">
        <v>3.4687387609567695E-2</v>
      </c>
      <c r="E8447" s="6">
        <v>0.36974388885943049</v>
      </c>
    </row>
    <row r="8448" spans="1:5" x14ac:dyDescent="0.2">
      <c r="A8448" s="4" t="s">
        <v>2310</v>
      </c>
      <c r="B8448" s="4">
        <v>5.2045127916854561E-2</v>
      </c>
      <c r="C8448" s="5">
        <v>0.12232886155151386</v>
      </c>
      <c r="D8448" s="4">
        <v>3.0481449282714769E-2</v>
      </c>
      <c r="E8448" s="6">
        <v>0.41619385969563605</v>
      </c>
    </row>
    <row r="8449" spans="1:5" x14ac:dyDescent="0.2">
      <c r="A8449" s="4" t="s">
        <v>163</v>
      </c>
      <c r="B8449" s="4">
        <v>0.73592152287758583</v>
      </c>
      <c r="C8449" s="5">
        <v>8.4840129381197303E-3</v>
      </c>
      <c r="D8449" s="4">
        <v>9.3418416145985686E-2</v>
      </c>
      <c r="E8449" s="6">
        <v>0.12291213744100959</v>
      </c>
    </row>
    <row r="8450" spans="1:5" x14ac:dyDescent="0.2">
      <c r="A8450" s="4" t="s">
        <v>411</v>
      </c>
      <c r="B8450" s="4">
        <v>0.67576426511679966</v>
      </c>
      <c r="C8450" s="5">
        <v>2.1634232992205314E-2</v>
      </c>
      <c r="D8450" s="4">
        <v>1.2400728597445745E-2</v>
      </c>
      <c r="E8450" s="6">
        <v>0.68895487565618541</v>
      </c>
    </row>
    <row r="8451" spans="1:5" x14ac:dyDescent="0.2">
      <c r="A8451" s="4" t="s">
        <v>6201</v>
      </c>
      <c r="B8451" s="4">
        <v>1.9165869828670318E-2</v>
      </c>
      <c r="C8451" s="5">
        <v>0.32864945119041306</v>
      </c>
      <c r="D8451" s="4">
        <v>6.3982463613054333E-2</v>
      </c>
      <c r="E8451" s="6">
        <v>0.19380667055517259</v>
      </c>
    </row>
    <row r="8452" spans="1:5" x14ac:dyDescent="0.2">
      <c r="A8452" s="4" t="s">
        <v>7642</v>
      </c>
      <c r="B8452" s="4">
        <v>1.2962018232019274E-2</v>
      </c>
      <c r="C8452" s="5">
        <v>0.4050585927143539</v>
      </c>
      <c r="D8452" s="4">
        <v>0.14338896400075182</v>
      </c>
      <c r="E8452" s="6">
        <v>8.6483906887957998E-2</v>
      </c>
    </row>
    <row r="8453" spans="1:5" x14ac:dyDescent="0.2">
      <c r="A8453" s="4" t="s">
        <v>311</v>
      </c>
      <c r="B8453" s="4">
        <v>0.69839596993622244</v>
      </c>
      <c r="C8453" s="5">
        <v>1.6331724905880481E-2</v>
      </c>
      <c r="D8453" s="4">
        <v>6.399082207479252E-3</v>
      </c>
      <c r="E8453" s="6">
        <v>0.73895752691022853</v>
      </c>
    </row>
    <row r="8454" spans="1:5" x14ac:dyDescent="0.2">
      <c r="A8454" s="4" t="s">
        <v>14964</v>
      </c>
      <c r="B8454" s="4">
        <v>0</v>
      </c>
      <c r="C8454" s="5">
        <v>0.63136963783869804</v>
      </c>
      <c r="D8454" s="4">
        <v>7.2475911343059751E-2</v>
      </c>
      <c r="E8454" s="6">
        <v>0.16559732753592449</v>
      </c>
    </row>
    <row r="8455" spans="1:5" x14ac:dyDescent="0.2">
      <c r="A8455" s="4" t="s">
        <v>14965</v>
      </c>
      <c r="B8455" s="4">
        <v>0</v>
      </c>
      <c r="C8455" s="5">
        <v>0.63136963783869804</v>
      </c>
      <c r="D8455" s="4">
        <v>3.4597586757088454E-2</v>
      </c>
      <c r="E8455" s="6">
        <v>0.37091044063842199</v>
      </c>
    </row>
    <row r="8456" spans="1:5" x14ac:dyDescent="0.2">
      <c r="A8456" s="4" t="s">
        <v>5086</v>
      </c>
      <c r="B8456" s="4">
        <v>2.5228237330020005E-2</v>
      </c>
      <c r="C8456" s="5">
        <v>0.2695264860278912</v>
      </c>
      <c r="D8456" s="4">
        <v>0</v>
      </c>
      <c r="E8456" s="6">
        <v>0.80285274935044271</v>
      </c>
    </row>
    <row r="8457" spans="1:5" x14ac:dyDescent="0.2">
      <c r="A8457" s="4" t="s">
        <v>2819</v>
      </c>
      <c r="B8457" s="4">
        <v>4.3960168725323753E-2</v>
      </c>
      <c r="C8457" s="5">
        <v>0.14931862771090726</v>
      </c>
      <c r="D8457" s="4">
        <v>2.530206873629455E-2</v>
      </c>
      <c r="E8457" s="6">
        <v>0.47611220107110663</v>
      </c>
    </row>
    <row r="8458" spans="1:5" x14ac:dyDescent="0.2">
      <c r="A8458" s="4" t="s">
        <v>14966</v>
      </c>
      <c r="B8458" s="4">
        <v>0</v>
      </c>
      <c r="C8458" s="5">
        <v>0.63136963783869804</v>
      </c>
      <c r="D8458" s="4">
        <v>0</v>
      </c>
      <c r="E8458" s="6">
        <v>0.80285274935044271</v>
      </c>
    </row>
    <row r="8459" spans="1:5" x14ac:dyDescent="0.2">
      <c r="A8459" s="4" t="s">
        <v>10653</v>
      </c>
      <c r="B8459" s="4">
        <v>6.35346650654972E-3</v>
      </c>
      <c r="C8459" s="5">
        <v>0.56471711119359458</v>
      </c>
      <c r="D8459" s="4">
        <v>1.2966610920228321E-2</v>
      </c>
      <c r="E8459" s="6">
        <v>0.63221803913250962</v>
      </c>
    </row>
    <row r="8460" spans="1:5" x14ac:dyDescent="0.2">
      <c r="A8460" s="4" t="s">
        <v>14967</v>
      </c>
      <c r="B8460" s="4">
        <v>0</v>
      </c>
      <c r="C8460" s="5">
        <v>0.63136963783869804</v>
      </c>
      <c r="D8460" s="4">
        <v>6.3586437044897675E-3</v>
      </c>
      <c r="E8460" s="6">
        <v>0.75141842091309186</v>
      </c>
    </row>
    <row r="8461" spans="1:5" x14ac:dyDescent="0.2">
      <c r="A8461" s="4" t="s">
        <v>9910</v>
      </c>
      <c r="B8461" s="4">
        <v>6.4455248672949748E-3</v>
      </c>
      <c r="C8461" s="5">
        <v>0.52531947611220109</v>
      </c>
      <c r="D8461" s="4">
        <v>1.913985872487892E-2</v>
      </c>
      <c r="E8461" s="6">
        <v>0.55040033936051758</v>
      </c>
    </row>
    <row r="8462" spans="1:5" x14ac:dyDescent="0.2">
      <c r="A8462" s="4" t="s">
        <v>776</v>
      </c>
      <c r="B8462" s="4">
        <v>0.59853584498892454</v>
      </c>
      <c r="C8462" s="5">
        <v>4.0988387507290946E-2</v>
      </c>
      <c r="D8462" s="4">
        <v>1.7222435811510648E-2</v>
      </c>
      <c r="E8462" s="6">
        <v>0.59096452622090245</v>
      </c>
    </row>
    <row r="8463" spans="1:5" x14ac:dyDescent="0.2">
      <c r="A8463" s="4" t="s">
        <v>14968</v>
      </c>
      <c r="B8463" s="4">
        <v>0</v>
      </c>
      <c r="C8463" s="5">
        <v>0.63136963783869804</v>
      </c>
      <c r="D8463" s="4">
        <v>2.9459393549397125E-2</v>
      </c>
      <c r="E8463" s="6">
        <v>0.42483694787634552</v>
      </c>
    </row>
    <row r="8464" spans="1:5" x14ac:dyDescent="0.2">
      <c r="A8464" s="4" t="s">
        <v>1059</v>
      </c>
      <c r="B8464" s="4">
        <v>0.11571919340408236</v>
      </c>
      <c r="C8464" s="5">
        <v>5.5994485391590222E-2</v>
      </c>
      <c r="D8464" s="4">
        <v>3.5262354506441024E-2</v>
      </c>
      <c r="E8464" s="6">
        <v>0.36401718012619971</v>
      </c>
    </row>
    <row r="8465" spans="1:5" x14ac:dyDescent="0.2">
      <c r="A8465" s="4" t="s">
        <v>4774</v>
      </c>
      <c r="B8465" s="4">
        <v>2.6419899516875723E-2</v>
      </c>
      <c r="C8465" s="5">
        <v>0.25298266079855769</v>
      </c>
      <c r="D8465" s="4">
        <v>0</v>
      </c>
      <c r="E8465" s="6">
        <v>0.80285274935044271</v>
      </c>
    </row>
    <row r="8466" spans="1:5" x14ac:dyDescent="0.2">
      <c r="A8466" s="4" t="s">
        <v>9922</v>
      </c>
      <c r="B8466" s="4">
        <v>6.4389510535399668E-3</v>
      </c>
      <c r="C8466" s="5">
        <v>0.52595577708256003</v>
      </c>
      <c r="D8466" s="4">
        <v>2.8449474389411991E-2</v>
      </c>
      <c r="E8466" s="6">
        <v>0.43697969139402937</v>
      </c>
    </row>
    <row r="8467" spans="1:5" x14ac:dyDescent="0.2">
      <c r="A8467" s="4" t="s">
        <v>1792</v>
      </c>
      <c r="B8467" s="4">
        <v>6.555368257369569E-2</v>
      </c>
      <c r="C8467" s="5">
        <v>9.4861869664351242E-2</v>
      </c>
      <c r="D8467" s="4">
        <v>1.8830915643923144E-2</v>
      </c>
      <c r="E8467" s="6">
        <v>0.57086802057373143</v>
      </c>
    </row>
    <row r="8468" spans="1:5" x14ac:dyDescent="0.2">
      <c r="A8468" s="4" t="s">
        <v>5810</v>
      </c>
      <c r="B8468" s="4">
        <v>2.1861607217112757E-2</v>
      </c>
      <c r="C8468" s="5">
        <v>0.30791664457288298</v>
      </c>
      <c r="D8468" s="4">
        <v>6.2717766425839615E-3</v>
      </c>
      <c r="E8468" s="6">
        <v>0.79092210615621183</v>
      </c>
    </row>
    <row r="8469" spans="1:5" x14ac:dyDescent="0.2">
      <c r="A8469" s="4" t="s">
        <v>2778</v>
      </c>
      <c r="B8469" s="4">
        <v>4.4611878879743862E-2</v>
      </c>
      <c r="C8469" s="5">
        <v>0.14714459939551408</v>
      </c>
      <c r="D8469" s="4">
        <v>4.8913296833436787E-2</v>
      </c>
      <c r="E8469" s="6">
        <v>0.26295137600084839</v>
      </c>
    </row>
    <row r="8470" spans="1:5" x14ac:dyDescent="0.2">
      <c r="A8470" s="4" t="s">
        <v>1570</v>
      </c>
      <c r="B8470" s="4">
        <v>7.4326030268586099E-2</v>
      </c>
      <c r="C8470" s="5">
        <v>8.3090301712710118E-2</v>
      </c>
      <c r="D8470" s="4">
        <v>2.6337081490273532E-2</v>
      </c>
      <c r="E8470" s="6">
        <v>0.45925022535659366</v>
      </c>
    </row>
    <row r="8471" spans="1:5" x14ac:dyDescent="0.2">
      <c r="A8471" s="4" t="s">
        <v>2732</v>
      </c>
      <c r="B8471" s="4">
        <v>4.5143374994673184E-2</v>
      </c>
      <c r="C8471" s="5">
        <v>0.14470544567580465</v>
      </c>
      <c r="D8471" s="4">
        <v>2.4137739723612193E-2</v>
      </c>
      <c r="E8471" s="6">
        <v>0.49642080704173075</v>
      </c>
    </row>
    <row r="8472" spans="1:5" x14ac:dyDescent="0.2">
      <c r="A8472" s="4" t="s">
        <v>14969</v>
      </c>
      <c r="B8472" s="4">
        <v>0</v>
      </c>
      <c r="C8472" s="5">
        <v>0.63136963783869804</v>
      </c>
      <c r="D8472" s="4">
        <v>0</v>
      </c>
      <c r="E8472" s="6">
        <v>0.80285274935044271</v>
      </c>
    </row>
    <row r="8473" spans="1:5" x14ac:dyDescent="0.2">
      <c r="A8473" s="4" t="s">
        <v>104</v>
      </c>
      <c r="B8473" s="4">
        <v>0.76062560671254975</v>
      </c>
      <c r="C8473" s="5">
        <v>5.3555331671880802E-3</v>
      </c>
      <c r="D8473" s="4">
        <v>7.0908138931764009E-2</v>
      </c>
      <c r="E8473" s="6">
        <v>0.17074076037965957</v>
      </c>
    </row>
    <row r="8474" spans="1:5" x14ac:dyDescent="0.2">
      <c r="A8474" s="4" t="s">
        <v>14970</v>
      </c>
      <c r="B8474" s="4">
        <v>0</v>
      </c>
      <c r="C8474" s="5">
        <v>0.63136963783869804</v>
      </c>
      <c r="D8474" s="4">
        <v>0</v>
      </c>
      <c r="E8474" s="6">
        <v>0.80285274935044271</v>
      </c>
    </row>
    <row r="8475" spans="1:5" x14ac:dyDescent="0.2">
      <c r="A8475" s="4" t="s">
        <v>118</v>
      </c>
      <c r="B8475" s="4">
        <v>0.75398986425484626</v>
      </c>
      <c r="C8475" s="5">
        <v>6.0978842992735561E-3</v>
      </c>
      <c r="D8475" s="4">
        <v>6.6064394343372385E-2</v>
      </c>
      <c r="E8475" s="6">
        <v>0.18500450713187339</v>
      </c>
    </row>
    <row r="8476" spans="1:5" x14ac:dyDescent="0.2">
      <c r="A8476" s="4" t="s">
        <v>777</v>
      </c>
      <c r="B8476" s="4">
        <v>0.59776023647487619</v>
      </c>
      <c r="C8476" s="5">
        <v>4.1041412588154198E-2</v>
      </c>
      <c r="D8476" s="4">
        <v>9.9190958152322872E-2</v>
      </c>
      <c r="E8476" s="6">
        <v>0.11543560103929158</v>
      </c>
    </row>
    <row r="8477" spans="1:5" x14ac:dyDescent="0.2">
      <c r="A8477" s="4" t="s">
        <v>815</v>
      </c>
      <c r="B8477" s="4">
        <v>0.58271204497250439</v>
      </c>
      <c r="C8477" s="5">
        <v>4.3056365660957635E-2</v>
      </c>
      <c r="D8477" s="4">
        <v>3.5180416477979981E-2</v>
      </c>
      <c r="E8477" s="6">
        <v>0.36481255633914844</v>
      </c>
    </row>
    <row r="8478" spans="1:5" x14ac:dyDescent="0.2">
      <c r="A8478" s="4" t="s">
        <v>867</v>
      </c>
      <c r="B8478" s="4">
        <v>0.52679447791693845</v>
      </c>
      <c r="C8478" s="5">
        <v>4.5813669865846549E-2</v>
      </c>
      <c r="D8478" s="4">
        <v>4.4857927884424484E-2</v>
      </c>
      <c r="E8478" s="6">
        <v>0.28760803860225886</v>
      </c>
    </row>
    <row r="8479" spans="1:5" x14ac:dyDescent="0.2">
      <c r="A8479" s="4" t="s">
        <v>5921</v>
      </c>
      <c r="B8479" s="4">
        <v>2.1024459636902186E-2</v>
      </c>
      <c r="C8479" s="5">
        <v>0.31380242854870355</v>
      </c>
      <c r="D8479" s="4">
        <v>2.8718514893293356E-2</v>
      </c>
      <c r="E8479" s="6">
        <v>0.43157113314597806</v>
      </c>
    </row>
    <row r="8480" spans="1:5" x14ac:dyDescent="0.2">
      <c r="A8480" s="4" t="s">
        <v>244</v>
      </c>
      <c r="B8480" s="4">
        <v>0.71341934407252694</v>
      </c>
      <c r="C8480" s="5">
        <v>1.2779044488042844E-2</v>
      </c>
      <c r="D8480" s="4">
        <v>3.4602669793417334E-2</v>
      </c>
      <c r="E8480" s="6">
        <v>0.37069834031496895</v>
      </c>
    </row>
    <row r="8481" spans="1:5" x14ac:dyDescent="0.2">
      <c r="A8481" s="4" t="s">
        <v>1597</v>
      </c>
      <c r="B8481" s="4">
        <v>7.3189074428852752E-2</v>
      </c>
      <c r="C8481" s="5">
        <v>8.4521978896017813E-2</v>
      </c>
      <c r="D8481" s="4">
        <v>0</v>
      </c>
      <c r="E8481" s="6">
        <v>0.80285274935044271</v>
      </c>
    </row>
    <row r="8482" spans="1:5" x14ac:dyDescent="0.2">
      <c r="A8482" s="4" t="s">
        <v>1463</v>
      </c>
      <c r="B8482" s="4">
        <v>7.9152426910004098E-2</v>
      </c>
      <c r="C8482" s="5">
        <v>7.7416618060342543E-2</v>
      </c>
      <c r="D8482" s="4">
        <v>2.5752108739976031E-2</v>
      </c>
      <c r="E8482" s="6">
        <v>0.46423458295773901</v>
      </c>
    </row>
    <row r="8483" spans="1:5" x14ac:dyDescent="0.2">
      <c r="A8483" s="4" t="s">
        <v>209</v>
      </c>
      <c r="B8483" s="4">
        <v>0.72067531135760265</v>
      </c>
      <c r="C8483" s="5">
        <v>1.0923166657829154E-2</v>
      </c>
      <c r="D8483" s="4">
        <v>1.6637898178451706E-2</v>
      </c>
      <c r="E8483" s="6">
        <v>0.59806988705657771</v>
      </c>
    </row>
    <row r="8484" spans="1:5" x14ac:dyDescent="0.2">
      <c r="A8484" s="4" t="s">
        <v>205</v>
      </c>
      <c r="B8484" s="4">
        <v>0.72215837595968313</v>
      </c>
      <c r="C8484" s="5">
        <v>1.071106633437616E-2</v>
      </c>
      <c r="D8484" s="4">
        <v>8.9328492419159262E-3</v>
      </c>
      <c r="E8484" s="6">
        <v>0.71785354472665575</v>
      </c>
    </row>
    <row r="8485" spans="1:5" x14ac:dyDescent="0.2">
      <c r="A8485" s="4" t="s">
        <v>1922</v>
      </c>
      <c r="B8485" s="4">
        <v>6.1272490849779086E-2</v>
      </c>
      <c r="C8485" s="5">
        <v>0.10175513017657352</v>
      </c>
      <c r="D8485" s="4">
        <v>1.2620124348801569E-2</v>
      </c>
      <c r="E8485" s="6">
        <v>0.6629195609523304</v>
      </c>
    </row>
    <row r="8486" spans="1:5" x14ac:dyDescent="0.2">
      <c r="A8486" s="4" t="s">
        <v>8588</v>
      </c>
      <c r="B8486" s="4">
        <v>1.2594383250450373E-2</v>
      </c>
      <c r="C8486" s="5">
        <v>0.45522031921098682</v>
      </c>
      <c r="D8486" s="4">
        <v>1.2573878371735006E-2</v>
      </c>
      <c r="E8486" s="6">
        <v>0.67060819767750146</v>
      </c>
    </row>
    <row r="8487" spans="1:5" x14ac:dyDescent="0.2">
      <c r="A8487" s="4" t="s">
        <v>4383</v>
      </c>
      <c r="B8487" s="4">
        <v>2.9163767780941131E-2</v>
      </c>
      <c r="C8487" s="5">
        <v>0.23224985418102762</v>
      </c>
      <c r="D8487" s="4">
        <v>6.3453143500992225E-3</v>
      </c>
      <c r="E8487" s="6">
        <v>0.75741025505063897</v>
      </c>
    </row>
    <row r="8488" spans="1:5" x14ac:dyDescent="0.2">
      <c r="A8488" s="4" t="s">
        <v>6432</v>
      </c>
      <c r="B8488" s="4">
        <v>1.8978756215798316E-2</v>
      </c>
      <c r="C8488" s="5">
        <v>0.34089824486982345</v>
      </c>
      <c r="D8488" s="4">
        <v>2.2157101885485607E-2</v>
      </c>
      <c r="E8488" s="6">
        <v>0.51625218728458566</v>
      </c>
    </row>
    <row r="8489" spans="1:5" x14ac:dyDescent="0.2">
      <c r="A8489" s="4" t="s">
        <v>6381</v>
      </c>
      <c r="B8489" s="4">
        <v>1.9008059361604608E-2</v>
      </c>
      <c r="C8489" s="5">
        <v>0.33819396574579774</v>
      </c>
      <c r="D8489" s="4">
        <v>2.5571403319416618E-2</v>
      </c>
      <c r="E8489" s="6">
        <v>0.46683281192003817</v>
      </c>
    </row>
    <row r="8490" spans="1:5" x14ac:dyDescent="0.2">
      <c r="A8490" s="4" t="s">
        <v>4828</v>
      </c>
      <c r="B8490" s="4">
        <v>2.5881758650560256E-2</v>
      </c>
      <c r="C8490" s="5">
        <v>0.25584601516517314</v>
      </c>
      <c r="D8490" s="4">
        <v>3.5780933293081969E-2</v>
      </c>
      <c r="E8490" s="6">
        <v>0.3597221485762766</v>
      </c>
    </row>
    <row r="8491" spans="1:5" x14ac:dyDescent="0.2">
      <c r="A8491" s="4" t="s">
        <v>839</v>
      </c>
      <c r="B8491" s="4">
        <v>0.57394832662390582</v>
      </c>
      <c r="C8491" s="5">
        <v>4.4328967601675595E-2</v>
      </c>
      <c r="D8491" s="4">
        <v>5.9955775141202136E-2</v>
      </c>
      <c r="E8491" s="6">
        <v>0.20854764303515563</v>
      </c>
    </row>
    <row r="8492" spans="1:5" x14ac:dyDescent="0.2">
      <c r="A8492" s="4" t="s">
        <v>6080</v>
      </c>
      <c r="B8492" s="4">
        <v>1.9341364092662787E-2</v>
      </c>
      <c r="C8492" s="5">
        <v>0.32223341640596004</v>
      </c>
      <c r="D8492" s="4">
        <v>8.4122758891100893E-2</v>
      </c>
      <c r="E8492" s="6">
        <v>0.13855453629566786</v>
      </c>
    </row>
    <row r="8493" spans="1:5" x14ac:dyDescent="0.2">
      <c r="A8493" s="4" t="s">
        <v>859</v>
      </c>
      <c r="B8493" s="4">
        <v>0.55497067726248073</v>
      </c>
      <c r="C8493" s="5">
        <v>4.5389469218940562E-2</v>
      </c>
      <c r="D8493" s="4">
        <v>3.4277456654708945E-2</v>
      </c>
      <c r="E8493" s="6">
        <v>0.37488732170316558</v>
      </c>
    </row>
    <row r="8494" spans="1:5" x14ac:dyDescent="0.2">
      <c r="A8494" s="4" t="s">
        <v>5390</v>
      </c>
      <c r="B8494" s="4">
        <v>2.4321976726590054E-2</v>
      </c>
      <c r="C8494" s="5">
        <v>0.28564611061031869</v>
      </c>
      <c r="D8494" s="4">
        <v>1.3042491315237636E-2</v>
      </c>
      <c r="E8494" s="6">
        <v>0.63083938703006526</v>
      </c>
    </row>
    <row r="8495" spans="1:5" x14ac:dyDescent="0.2">
      <c r="A8495" s="4" t="s">
        <v>5736</v>
      </c>
      <c r="B8495" s="4">
        <v>2.2057018651272371E-2</v>
      </c>
      <c r="C8495" s="5">
        <v>0.30399278858900258</v>
      </c>
      <c r="D8495" s="4">
        <v>0.69416340644100094</v>
      </c>
      <c r="E8495" s="6">
        <v>3.5579829259239623E-2</v>
      </c>
    </row>
    <row r="8496" spans="1:5" x14ac:dyDescent="0.2">
      <c r="A8496" s="4" t="s">
        <v>403</v>
      </c>
      <c r="B8496" s="4">
        <v>0.6779616958882031</v>
      </c>
      <c r="C8496" s="5">
        <v>2.1210032345299328E-2</v>
      </c>
      <c r="D8496" s="4">
        <v>8.9308213718507681E-2</v>
      </c>
      <c r="E8496" s="6">
        <v>0.1289569966594199</v>
      </c>
    </row>
    <row r="8497" spans="1:5" x14ac:dyDescent="0.2">
      <c r="A8497" s="4" t="s">
        <v>435</v>
      </c>
      <c r="B8497" s="4">
        <v>0.67178823018283251</v>
      </c>
      <c r="C8497" s="5">
        <v>2.2906834932923274E-2</v>
      </c>
      <c r="D8497" s="4">
        <v>4.343254933950258E-2</v>
      </c>
      <c r="E8497" s="6">
        <v>0.29768280396627605</v>
      </c>
    </row>
    <row r="8498" spans="1:5" x14ac:dyDescent="0.2">
      <c r="A8498" s="4" t="s">
        <v>14973</v>
      </c>
      <c r="B8498" s="4">
        <v>0</v>
      </c>
      <c r="C8498" s="5">
        <v>0.63136963783869804</v>
      </c>
      <c r="D8498" s="4">
        <v>0</v>
      </c>
      <c r="E8498" s="6">
        <v>0.80285274935044271</v>
      </c>
    </row>
    <row r="8499" spans="1:5" x14ac:dyDescent="0.2">
      <c r="A8499" s="4" t="s">
        <v>14974</v>
      </c>
      <c r="B8499" s="4">
        <v>0</v>
      </c>
      <c r="C8499" s="5">
        <v>0.63136963783869804</v>
      </c>
      <c r="D8499" s="4">
        <v>0</v>
      </c>
      <c r="E8499" s="6">
        <v>0.80285274935044271</v>
      </c>
    </row>
    <row r="8500" spans="1:5" x14ac:dyDescent="0.2">
      <c r="A8500" s="4" t="s">
        <v>14975</v>
      </c>
      <c r="B8500" s="4">
        <v>0</v>
      </c>
      <c r="C8500" s="5">
        <v>0.63136963783869804</v>
      </c>
      <c r="D8500" s="4">
        <v>0</v>
      </c>
      <c r="E8500" s="6">
        <v>0.80285274935044271</v>
      </c>
    </row>
    <row r="8501" spans="1:5" x14ac:dyDescent="0.2">
      <c r="A8501" s="4" t="s">
        <v>14976</v>
      </c>
      <c r="B8501" s="4">
        <v>0</v>
      </c>
      <c r="C8501" s="5">
        <v>0.63136963783869804</v>
      </c>
      <c r="D8501" s="4">
        <v>0</v>
      </c>
      <c r="E8501" s="6">
        <v>0.80285274935044271</v>
      </c>
    </row>
    <row r="8502" spans="1:5" x14ac:dyDescent="0.2">
      <c r="A8502" s="4" t="s">
        <v>6671</v>
      </c>
      <c r="B8502" s="4">
        <v>1.8811055224186021E-2</v>
      </c>
      <c r="C8502" s="5">
        <v>0.35357123919613975</v>
      </c>
      <c r="D8502" s="4">
        <v>9.4782607032090332E-3</v>
      </c>
      <c r="E8502" s="6">
        <v>0.70857415557558723</v>
      </c>
    </row>
    <row r="8503" spans="1:5" x14ac:dyDescent="0.2">
      <c r="A8503" s="4" t="s">
        <v>8101</v>
      </c>
      <c r="B8503" s="4">
        <v>1.2705956250469377E-2</v>
      </c>
      <c r="C8503" s="5">
        <v>0.42939710483058485</v>
      </c>
      <c r="D8503" s="4">
        <v>0</v>
      </c>
      <c r="E8503" s="6">
        <v>0.80285274935044271</v>
      </c>
    </row>
    <row r="8504" spans="1:5" x14ac:dyDescent="0.2">
      <c r="A8504" s="4" t="s">
        <v>7600</v>
      </c>
      <c r="B8504" s="4">
        <v>1.408563025821884E-2</v>
      </c>
      <c r="C8504" s="5">
        <v>0.40283153931809745</v>
      </c>
      <c r="D8504" s="4">
        <v>1.2619774918425249E-2</v>
      </c>
      <c r="E8504" s="6">
        <v>0.66297258603319376</v>
      </c>
    </row>
    <row r="8505" spans="1:5" x14ac:dyDescent="0.2">
      <c r="A8505" s="4" t="s">
        <v>14977</v>
      </c>
      <c r="B8505" s="4">
        <v>0</v>
      </c>
      <c r="C8505" s="5">
        <v>0.63136963783869804</v>
      </c>
      <c r="D8505" s="4">
        <v>0</v>
      </c>
      <c r="E8505" s="6">
        <v>0.80285274935044271</v>
      </c>
    </row>
    <row r="8506" spans="1:5" x14ac:dyDescent="0.2">
      <c r="A8506" s="4" t="s">
        <v>7325</v>
      </c>
      <c r="B8506" s="4">
        <v>1.5727157638901437E-2</v>
      </c>
      <c r="C8506" s="5">
        <v>0.38824964208070417</v>
      </c>
      <c r="D8506" s="4">
        <v>6.3351644977178408E-3</v>
      </c>
      <c r="E8506" s="6">
        <v>0.76228856249005783</v>
      </c>
    </row>
    <row r="8507" spans="1:5" x14ac:dyDescent="0.2">
      <c r="A8507" s="4" t="s">
        <v>7300</v>
      </c>
      <c r="B8507" s="4">
        <v>1.5750154374960322E-2</v>
      </c>
      <c r="C8507" s="5">
        <v>0.38692401505912294</v>
      </c>
      <c r="D8507" s="4">
        <v>1.663609555430404E-2</v>
      </c>
      <c r="E8507" s="6">
        <v>0.5982819873800308</v>
      </c>
    </row>
    <row r="8508" spans="1:5" x14ac:dyDescent="0.2">
      <c r="A8508" s="4" t="s">
        <v>14978</v>
      </c>
      <c r="B8508" s="4">
        <v>0</v>
      </c>
      <c r="C8508" s="5">
        <v>0.63136963783869804</v>
      </c>
      <c r="D8508" s="4">
        <v>0</v>
      </c>
      <c r="E8508" s="6">
        <v>0.80285274935044271</v>
      </c>
    </row>
    <row r="8509" spans="1:5" x14ac:dyDescent="0.2">
      <c r="A8509" s="4" t="s">
        <v>3744</v>
      </c>
      <c r="B8509" s="4">
        <v>3.4338323459705229E-2</v>
      </c>
      <c r="C8509" s="5">
        <v>0.19836682750941195</v>
      </c>
      <c r="D8509" s="4">
        <v>2.5090672457920935E-2</v>
      </c>
      <c r="E8509" s="6">
        <v>0.48401293811973062</v>
      </c>
    </row>
    <row r="8510" spans="1:5" x14ac:dyDescent="0.2">
      <c r="A8510" s="4" t="s">
        <v>11176</v>
      </c>
      <c r="B8510" s="4">
        <v>6.3224751912585751E-3</v>
      </c>
      <c r="C8510" s="5">
        <v>0.59244922848507342</v>
      </c>
      <c r="D8510" s="4">
        <v>0</v>
      </c>
      <c r="E8510" s="6">
        <v>0.80285274935044271</v>
      </c>
    </row>
    <row r="8511" spans="1:5" x14ac:dyDescent="0.2">
      <c r="A8511" s="4" t="s">
        <v>3402</v>
      </c>
      <c r="B8511" s="4">
        <v>3.7666486904668429E-2</v>
      </c>
      <c r="C8511" s="5">
        <v>0.18023224985418101</v>
      </c>
      <c r="D8511" s="4">
        <v>0</v>
      </c>
      <c r="E8511" s="6">
        <v>0.80285274935044271</v>
      </c>
    </row>
    <row r="8512" spans="1:5" x14ac:dyDescent="0.2">
      <c r="A8512" s="4" t="s">
        <v>14979</v>
      </c>
      <c r="B8512" s="4">
        <v>0</v>
      </c>
      <c r="C8512" s="5">
        <v>0.63136963783869804</v>
      </c>
      <c r="D8512" s="4">
        <v>0</v>
      </c>
      <c r="E8512" s="6">
        <v>0.80285274935044271</v>
      </c>
    </row>
    <row r="8513" spans="1:5" x14ac:dyDescent="0.2">
      <c r="A8513" s="4" t="s">
        <v>6755</v>
      </c>
      <c r="B8513" s="4">
        <v>1.8736141308026071E-2</v>
      </c>
      <c r="C8513" s="5">
        <v>0.35802534598865265</v>
      </c>
      <c r="D8513" s="4">
        <v>0</v>
      </c>
      <c r="E8513" s="6">
        <v>0.80285274935044271</v>
      </c>
    </row>
    <row r="8514" spans="1:5" x14ac:dyDescent="0.2">
      <c r="A8514" s="4" t="s">
        <v>14980</v>
      </c>
      <c r="B8514" s="4">
        <v>0</v>
      </c>
      <c r="C8514" s="5">
        <v>0.63136963783869804</v>
      </c>
      <c r="D8514" s="4">
        <v>0</v>
      </c>
      <c r="E8514" s="6">
        <v>0.80285274935044271</v>
      </c>
    </row>
    <row r="8515" spans="1:5" x14ac:dyDescent="0.2">
      <c r="A8515" s="4" t="s">
        <v>14981</v>
      </c>
      <c r="B8515" s="4">
        <v>0</v>
      </c>
      <c r="C8515" s="5">
        <v>0.63136963783869804</v>
      </c>
      <c r="D8515" s="4">
        <v>6.3082105557168457E-3</v>
      </c>
      <c r="E8515" s="6">
        <v>0.77697650988917755</v>
      </c>
    </row>
    <row r="8516" spans="1:5" x14ac:dyDescent="0.2">
      <c r="A8516" s="4" t="s">
        <v>14971</v>
      </c>
      <c r="B8516" s="4">
        <v>0</v>
      </c>
      <c r="C8516" s="5">
        <v>0.63136963783869804</v>
      </c>
      <c r="D8516" s="4">
        <v>0</v>
      </c>
      <c r="E8516" s="6">
        <v>0.80285274935044271</v>
      </c>
    </row>
    <row r="8517" spans="1:5" x14ac:dyDescent="0.2">
      <c r="A8517" s="4" t="s">
        <v>14982</v>
      </c>
      <c r="B8517" s="4">
        <v>0</v>
      </c>
      <c r="C8517" s="5">
        <v>0.63136963783869804</v>
      </c>
      <c r="D8517" s="4">
        <v>0</v>
      </c>
      <c r="E8517" s="6">
        <v>0.80285274935044271</v>
      </c>
    </row>
    <row r="8518" spans="1:5" x14ac:dyDescent="0.2">
      <c r="A8518" s="4" t="s">
        <v>14983</v>
      </c>
      <c r="B8518" s="4">
        <v>0</v>
      </c>
      <c r="C8518" s="5">
        <v>0.63136963783869804</v>
      </c>
      <c r="D8518" s="4">
        <v>0</v>
      </c>
      <c r="E8518" s="6">
        <v>0.80285274935044271</v>
      </c>
    </row>
    <row r="8519" spans="1:5" x14ac:dyDescent="0.2">
      <c r="A8519" s="4" t="s">
        <v>14984</v>
      </c>
      <c r="B8519" s="4">
        <v>0</v>
      </c>
      <c r="C8519" s="5">
        <v>0.63136963783869804</v>
      </c>
      <c r="D8519" s="4">
        <v>0</v>
      </c>
      <c r="E8519" s="6">
        <v>0.80285274935044271</v>
      </c>
    </row>
    <row r="8520" spans="1:5" x14ac:dyDescent="0.2">
      <c r="A8520" s="4" t="s">
        <v>14985</v>
      </c>
      <c r="B8520" s="4">
        <v>0</v>
      </c>
      <c r="C8520" s="5">
        <v>0.63136963783869804</v>
      </c>
      <c r="D8520" s="4">
        <v>0</v>
      </c>
      <c r="E8520" s="6">
        <v>0.80285274935044271</v>
      </c>
    </row>
    <row r="8521" spans="1:5" x14ac:dyDescent="0.2">
      <c r="A8521" s="4" t="s">
        <v>8462</v>
      </c>
      <c r="B8521" s="4">
        <v>1.2621920323785491E-2</v>
      </c>
      <c r="C8521" s="5">
        <v>0.44853915902221753</v>
      </c>
      <c r="D8521" s="4">
        <v>0</v>
      </c>
      <c r="E8521" s="6">
        <v>0.80285274935044271</v>
      </c>
    </row>
    <row r="8522" spans="1:5" x14ac:dyDescent="0.2">
      <c r="A8522" s="4" t="s">
        <v>14972</v>
      </c>
      <c r="B8522" s="4">
        <v>0</v>
      </c>
      <c r="C8522" s="5">
        <v>0.63136963783869804</v>
      </c>
      <c r="D8522" s="4">
        <v>1.2595220762237626E-2</v>
      </c>
      <c r="E8522" s="6">
        <v>0.66726761758311681</v>
      </c>
    </row>
    <row r="8523" spans="1:5" x14ac:dyDescent="0.2">
      <c r="A8523" s="4" t="s">
        <v>11581</v>
      </c>
      <c r="B8523" s="4">
        <v>6.2919421932793509E-3</v>
      </c>
      <c r="C8523" s="5">
        <v>0.61392438623468903</v>
      </c>
      <c r="D8523" s="4">
        <v>0</v>
      </c>
      <c r="E8523" s="6">
        <v>0.80285274935044271</v>
      </c>
    </row>
    <row r="8524" spans="1:5" x14ac:dyDescent="0.2">
      <c r="A8524" s="4" t="s">
        <v>14986</v>
      </c>
      <c r="B8524" s="4">
        <v>0</v>
      </c>
      <c r="C8524" s="5">
        <v>0.63136963783869804</v>
      </c>
      <c r="D8524" s="4">
        <v>0</v>
      </c>
      <c r="E8524" s="6">
        <v>0.80285274935044271</v>
      </c>
    </row>
    <row r="8525" spans="1:5" x14ac:dyDescent="0.2">
      <c r="A8525" s="4" t="s">
        <v>10976</v>
      </c>
      <c r="B8525" s="4">
        <v>6.3349010228662215E-3</v>
      </c>
      <c r="C8525" s="5">
        <v>0.58184421231242378</v>
      </c>
      <c r="D8525" s="4">
        <v>6.3452115085638212E-3</v>
      </c>
      <c r="E8525" s="6">
        <v>0.75751630521236546</v>
      </c>
    </row>
    <row r="8526" spans="1:5" x14ac:dyDescent="0.2">
      <c r="A8526" s="4" t="s">
        <v>14987</v>
      </c>
      <c r="B8526" s="4">
        <v>0</v>
      </c>
      <c r="C8526" s="5">
        <v>0.63136963783869804</v>
      </c>
      <c r="D8526" s="4">
        <v>0</v>
      </c>
      <c r="E8526" s="6">
        <v>0.80285274935044271</v>
      </c>
    </row>
    <row r="8527" spans="1:5" x14ac:dyDescent="0.2">
      <c r="A8527" s="4" t="s">
        <v>14988</v>
      </c>
      <c r="B8527" s="4">
        <v>0</v>
      </c>
      <c r="C8527" s="5">
        <v>0.63136963783869804</v>
      </c>
      <c r="D8527" s="4">
        <v>1.2613734061710118E-2</v>
      </c>
      <c r="E8527" s="6">
        <v>0.66435123813563812</v>
      </c>
    </row>
    <row r="8528" spans="1:5" x14ac:dyDescent="0.2">
      <c r="A8528" s="4" t="s">
        <v>14989</v>
      </c>
      <c r="B8528" s="4">
        <v>0</v>
      </c>
      <c r="C8528" s="5">
        <v>0.63136963783869804</v>
      </c>
      <c r="D8528" s="4">
        <v>0</v>
      </c>
      <c r="E8528" s="6">
        <v>0.80285274935044271</v>
      </c>
    </row>
    <row r="8529" spans="1:5" x14ac:dyDescent="0.2">
      <c r="A8529" s="4" t="s">
        <v>14990</v>
      </c>
      <c r="B8529" s="4">
        <v>0</v>
      </c>
      <c r="C8529" s="5">
        <v>0.63136963783869804</v>
      </c>
      <c r="D8529" s="4">
        <v>0</v>
      </c>
      <c r="E8529" s="6">
        <v>0.80285274935044271</v>
      </c>
    </row>
    <row r="8530" spans="1:5" x14ac:dyDescent="0.2">
      <c r="A8530" s="4" t="s">
        <v>7943</v>
      </c>
      <c r="B8530" s="4">
        <v>1.2748703205280563E-2</v>
      </c>
      <c r="C8530" s="5">
        <v>0.42101914205419161</v>
      </c>
      <c r="D8530" s="4">
        <v>0</v>
      </c>
      <c r="E8530" s="6">
        <v>0.80285274935044271</v>
      </c>
    </row>
    <row r="8531" spans="1:5" x14ac:dyDescent="0.2">
      <c r="A8531" s="4" t="s">
        <v>14991</v>
      </c>
      <c r="B8531" s="4">
        <v>0</v>
      </c>
      <c r="C8531" s="5">
        <v>0.63136963783869804</v>
      </c>
      <c r="D8531" s="4">
        <v>0</v>
      </c>
      <c r="E8531" s="6">
        <v>0.80285274935044271</v>
      </c>
    </row>
    <row r="8532" spans="1:5" x14ac:dyDescent="0.2">
      <c r="A8532" s="4" t="s">
        <v>14992</v>
      </c>
      <c r="B8532" s="4">
        <v>0</v>
      </c>
      <c r="C8532" s="5">
        <v>0.63136963783869804</v>
      </c>
      <c r="D8532" s="4">
        <v>1.9102760717572283E-2</v>
      </c>
      <c r="E8532" s="6">
        <v>0.55273344291850046</v>
      </c>
    </row>
    <row r="8533" spans="1:5" x14ac:dyDescent="0.2">
      <c r="A8533" s="4" t="s">
        <v>11340</v>
      </c>
      <c r="B8533" s="4">
        <v>6.3131627101051411E-3</v>
      </c>
      <c r="C8533" s="5">
        <v>0.60114534174664613</v>
      </c>
      <c r="D8533" s="4">
        <v>0</v>
      </c>
      <c r="E8533" s="6">
        <v>0.80285274935044271</v>
      </c>
    </row>
    <row r="8534" spans="1:5" x14ac:dyDescent="0.2">
      <c r="A8534" s="4" t="s">
        <v>14996</v>
      </c>
      <c r="B8534" s="4">
        <v>0</v>
      </c>
      <c r="C8534" s="5">
        <v>0.63136963783869804</v>
      </c>
      <c r="D8534" s="4">
        <v>0</v>
      </c>
      <c r="E8534" s="6">
        <v>0.80285274935044271</v>
      </c>
    </row>
    <row r="8535" spans="1:5" x14ac:dyDescent="0.2">
      <c r="A8535" s="4" t="s">
        <v>14997</v>
      </c>
      <c r="B8535" s="4">
        <v>0</v>
      </c>
      <c r="C8535" s="5">
        <v>0.63136963783869804</v>
      </c>
      <c r="D8535" s="4">
        <v>0</v>
      </c>
      <c r="E8535" s="6">
        <v>0.80285274935044271</v>
      </c>
    </row>
    <row r="8536" spans="1:5" x14ac:dyDescent="0.2">
      <c r="A8536" s="4" t="s">
        <v>14998</v>
      </c>
      <c r="B8536" s="4">
        <v>0</v>
      </c>
      <c r="C8536" s="5">
        <v>0.63136963783869804</v>
      </c>
      <c r="D8536" s="4">
        <v>1.8835756952416325E-2</v>
      </c>
      <c r="E8536" s="6">
        <v>0.5704968450076886</v>
      </c>
    </row>
    <row r="8537" spans="1:5" x14ac:dyDescent="0.2">
      <c r="A8537" s="4" t="s">
        <v>14993</v>
      </c>
      <c r="B8537" s="4">
        <v>0</v>
      </c>
      <c r="C8537" s="5">
        <v>0.63136963783869804</v>
      </c>
      <c r="D8537" s="4">
        <v>0</v>
      </c>
      <c r="E8537" s="6">
        <v>0.80285274935044271</v>
      </c>
    </row>
    <row r="8538" spans="1:5" x14ac:dyDescent="0.2">
      <c r="A8538" s="4" t="s">
        <v>14999</v>
      </c>
      <c r="B8538" s="4">
        <v>0</v>
      </c>
      <c r="C8538" s="5">
        <v>0.63136963783869804</v>
      </c>
      <c r="D8538" s="4">
        <v>0</v>
      </c>
      <c r="E8538" s="6">
        <v>0.80285274935044271</v>
      </c>
    </row>
    <row r="8539" spans="1:5" x14ac:dyDescent="0.2">
      <c r="A8539" s="4" t="s">
        <v>15000</v>
      </c>
      <c r="B8539" s="4">
        <v>0</v>
      </c>
      <c r="C8539" s="5">
        <v>0.63136963783869804</v>
      </c>
      <c r="D8539" s="4">
        <v>0</v>
      </c>
      <c r="E8539" s="6">
        <v>0.80285274935044271</v>
      </c>
    </row>
    <row r="8540" spans="1:5" x14ac:dyDescent="0.2">
      <c r="A8540" s="4" t="s">
        <v>15001</v>
      </c>
      <c r="B8540" s="4">
        <v>0</v>
      </c>
      <c r="C8540" s="5">
        <v>0.63136963783869804</v>
      </c>
      <c r="D8540" s="4">
        <v>0</v>
      </c>
      <c r="E8540" s="6">
        <v>0.80285274935044271</v>
      </c>
    </row>
    <row r="8541" spans="1:5" x14ac:dyDescent="0.2">
      <c r="A8541" s="4" t="s">
        <v>14994</v>
      </c>
      <c r="B8541" s="4">
        <v>0</v>
      </c>
      <c r="C8541" s="5">
        <v>0.63136963783869804</v>
      </c>
      <c r="D8541" s="4">
        <v>0</v>
      </c>
      <c r="E8541" s="6">
        <v>0.80285274935044271</v>
      </c>
    </row>
    <row r="8542" spans="1:5" x14ac:dyDescent="0.2">
      <c r="A8542" s="4" t="s">
        <v>11192</v>
      </c>
      <c r="B8542" s="4">
        <v>6.3215823907253133E-3</v>
      </c>
      <c r="C8542" s="5">
        <v>0.59329762977888545</v>
      </c>
      <c r="D8542" s="4">
        <v>1.2593186564462252E-2</v>
      </c>
      <c r="E8542" s="6">
        <v>0.66785089347261251</v>
      </c>
    </row>
    <row r="8543" spans="1:5" x14ac:dyDescent="0.2">
      <c r="A8543" s="4" t="s">
        <v>15002</v>
      </c>
      <c r="B8543" s="4">
        <v>0</v>
      </c>
      <c r="C8543" s="5">
        <v>0.63136963783869804</v>
      </c>
      <c r="D8543" s="4">
        <v>0</v>
      </c>
      <c r="E8543" s="6">
        <v>0.80285274935044271</v>
      </c>
    </row>
    <row r="8544" spans="1:5" x14ac:dyDescent="0.2">
      <c r="A8544" s="4" t="s">
        <v>14995</v>
      </c>
      <c r="B8544" s="4">
        <v>0</v>
      </c>
      <c r="C8544" s="5">
        <v>0.63136963783869804</v>
      </c>
      <c r="D8544" s="4">
        <v>0</v>
      </c>
      <c r="E8544" s="6">
        <v>0.80285274935044271</v>
      </c>
    </row>
    <row r="8545" spans="1:5" x14ac:dyDescent="0.2">
      <c r="A8545" s="4" t="s">
        <v>15003</v>
      </c>
      <c r="B8545" s="4">
        <v>0</v>
      </c>
      <c r="C8545" s="5">
        <v>0.63136963783869804</v>
      </c>
      <c r="D8545" s="4">
        <v>0</v>
      </c>
      <c r="E8545" s="6">
        <v>0.80285274935044271</v>
      </c>
    </row>
    <row r="8546" spans="1:5" x14ac:dyDescent="0.2">
      <c r="A8546" s="4" t="s">
        <v>8105</v>
      </c>
      <c r="B8546" s="4">
        <v>1.2704950976107965E-2</v>
      </c>
      <c r="C8546" s="5">
        <v>0.42960920515403789</v>
      </c>
      <c r="D8546" s="4">
        <v>0</v>
      </c>
      <c r="E8546" s="6">
        <v>0.80285274935044271</v>
      </c>
    </row>
    <row r="8547" spans="1:5" x14ac:dyDescent="0.2">
      <c r="A8547" s="4" t="s">
        <v>15004</v>
      </c>
      <c r="B8547" s="4">
        <v>0</v>
      </c>
      <c r="C8547" s="5">
        <v>0.63136963783869804</v>
      </c>
      <c r="D8547" s="4">
        <v>0</v>
      </c>
      <c r="E8547" s="6">
        <v>0.80285274935044271</v>
      </c>
    </row>
    <row r="8548" spans="1:5" x14ac:dyDescent="0.2">
      <c r="A8548" s="4" t="s">
        <v>15005</v>
      </c>
      <c r="B8548" s="4">
        <v>0</v>
      </c>
      <c r="C8548" s="5">
        <v>0.63136963783869804</v>
      </c>
      <c r="D8548" s="4">
        <v>3.1339974201457142E-2</v>
      </c>
      <c r="E8548" s="6">
        <v>0.40553581844212311</v>
      </c>
    </row>
    <row r="8549" spans="1:5" x14ac:dyDescent="0.2">
      <c r="A8549" s="4" t="s">
        <v>15006</v>
      </c>
      <c r="B8549" s="4">
        <v>0</v>
      </c>
      <c r="C8549" s="5">
        <v>0.63136963783869804</v>
      </c>
      <c r="D8549" s="4">
        <v>0</v>
      </c>
      <c r="E8549" s="6">
        <v>0.80285274935044271</v>
      </c>
    </row>
    <row r="8550" spans="1:5" x14ac:dyDescent="0.2">
      <c r="A8550" s="4" t="s">
        <v>15007</v>
      </c>
      <c r="B8550" s="4">
        <v>0</v>
      </c>
      <c r="C8550" s="5">
        <v>0.63136963783869804</v>
      </c>
      <c r="D8550" s="4">
        <v>0</v>
      </c>
      <c r="E8550" s="6">
        <v>0.80285274935044271</v>
      </c>
    </row>
    <row r="8551" spans="1:5" x14ac:dyDescent="0.2">
      <c r="A8551" s="4" t="s">
        <v>15008</v>
      </c>
      <c r="B8551" s="4">
        <v>0</v>
      </c>
      <c r="C8551" s="5">
        <v>0.63136963783869804</v>
      </c>
      <c r="D8551" s="4">
        <v>0</v>
      </c>
      <c r="E8551" s="6">
        <v>0.80285274935044271</v>
      </c>
    </row>
    <row r="8552" spans="1:5" x14ac:dyDescent="0.2">
      <c r="A8552" s="4" t="s">
        <v>15009</v>
      </c>
      <c r="B8552" s="4">
        <v>0</v>
      </c>
      <c r="C8552" s="5">
        <v>0.63136963783869804</v>
      </c>
      <c r="D8552" s="4">
        <v>0</v>
      </c>
      <c r="E8552" s="6">
        <v>0.80285274935044271</v>
      </c>
    </row>
    <row r="8553" spans="1:5" x14ac:dyDescent="0.2">
      <c r="A8553" s="4" t="s">
        <v>15010</v>
      </c>
      <c r="B8553" s="4">
        <v>0</v>
      </c>
      <c r="C8553" s="5">
        <v>0.63136963783869804</v>
      </c>
      <c r="D8553" s="4">
        <v>0</v>
      </c>
      <c r="E8553" s="6">
        <v>0.80285274935044271</v>
      </c>
    </row>
    <row r="8554" spans="1:5" x14ac:dyDescent="0.2">
      <c r="A8554" s="4" t="s">
        <v>15011</v>
      </c>
      <c r="B8554" s="4">
        <v>0</v>
      </c>
      <c r="C8554" s="5">
        <v>0.63136963783869804</v>
      </c>
      <c r="D8554" s="4">
        <v>9.4967384286381538E-3</v>
      </c>
      <c r="E8554" s="6">
        <v>0.70746062887745909</v>
      </c>
    </row>
    <row r="8555" spans="1:5" x14ac:dyDescent="0.2">
      <c r="A8555" s="4" t="s">
        <v>15012</v>
      </c>
      <c r="B8555" s="4">
        <v>0</v>
      </c>
      <c r="C8555" s="5">
        <v>0.63136963783869804</v>
      </c>
      <c r="D8555" s="4">
        <v>0</v>
      </c>
      <c r="E8555" s="6">
        <v>0.80285274935044271</v>
      </c>
    </row>
    <row r="8556" spans="1:5" x14ac:dyDescent="0.2">
      <c r="A8556" s="4" t="s">
        <v>10548</v>
      </c>
      <c r="B8556" s="4">
        <v>6.3605087409735377E-3</v>
      </c>
      <c r="C8556" s="5">
        <v>0.55914947770295353</v>
      </c>
      <c r="D8556" s="4">
        <v>0</v>
      </c>
      <c r="E8556" s="6">
        <v>0.80285274935044271</v>
      </c>
    </row>
    <row r="8557" spans="1:5" x14ac:dyDescent="0.2">
      <c r="A8557" s="4" t="s">
        <v>7859</v>
      </c>
      <c r="B8557" s="4">
        <v>1.2776110975679492E-2</v>
      </c>
      <c r="C8557" s="5">
        <v>0.41656503526167876</v>
      </c>
      <c r="D8557" s="4">
        <v>0</v>
      </c>
      <c r="E8557" s="6">
        <v>0.80285274935044271</v>
      </c>
    </row>
    <row r="8558" spans="1:5" x14ac:dyDescent="0.2">
      <c r="A8558" s="4" t="s">
        <v>15013</v>
      </c>
      <c r="B8558" s="4">
        <v>0</v>
      </c>
      <c r="C8558" s="5">
        <v>0.63136963783869804</v>
      </c>
      <c r="D8558" s="4">
        <v>6.3382864181066615E-3</v>
      </c>
      <c r="E8558" s="6">
        <v>0.76048570974070739</v>
      </c>
    </row>
    <row r="8559" spans="1:5" x14ac:dyDescent="0.2">
      <c r="A8559" s="4" t="s">
        <v>15014</v>
      </c>
      <c r="B8559" s="4">
        <v>0</v>
      </c>
      <c r="C8559" s="5">
        <v>0.63136963783869804</v>
      </c>
      <c r="D8559" s="4">
        <v>0</v>
      </c>
      <c r="E8559" s="6">
        <v>0.80285274935044271</v>
      </c>
    </row>
    <row r="8560" spans="1:5" x14ac:dyDescent="0.2">
      <c r="A8560" s="4" t="s">
        <v>15015</v>
      </c>
      <c r="B8560" s="4">
        <v>0</v>
      </c>
      <c r="C8560" s="5">
        <v>0.63136963783869804</v>
      </c>
      <c r="D8560" s="4">
        <v>0</v>
      </c>
      <c r="E8560" s="6">
        <v>0.80285274935044271</v>
      </c>
    </row>
    <row r="8561" spans="1:5" x14ac:dyDescent="0.2">
      <c r="A8561" s="4" t="s">
        <v>15016</v>
      </c>
      <c r="B8561" s="4">
        <v>0</v>
      </c>
      <c r="C8561" s="5">
        <v>0.63136963783869804</v>
      </c>
      <c r="D8561" s="4">
        <v>0</v>
      </c>
      <c r="E8561" s="6">
        <v>0.80285274935044271</v>
      </c>
    </row>
    <row r="8562" spans="1:5" x14ac:dyDescent="0.2">
      <c r="A8562" s="4" t="s">
        <v>15017</v>
      </c>
      <c r="B8562" s="4">
        <v>0</v>
      </c>
      <c r="C8562" s="5">
        <v>0.63136963783869804</v>
      </c>
      <c r="D8562" s="4">
        <v>0</v>
      </c>
      <c r="E8562" s="6">
        <v>0.80285274935044271</v>
      </c>
    </row>
    <row r="8563" spans="1:5" x14ac:dyDescent="0.2">
      <c r="A8563" s="4" t="s">
        <v>15018</v>
      </c>
      <c r="B8563" s="4">
        <v>0</v>
      </c>
      <c r="C8563" s="5">
        <v>0.63136963783869804</v>
      </c>
      <c r="D8563" s="4">
        <v>0</v>
      </c>
      <c r="E8563" s="6">
        <v>0.80285274935044271</v>
      </c>
    </row>
    <row r="8564" spans="1:5" x14ac:dyDescent="0.2">
      <c r="A8564" s="4" t="s">
        <v>15019</v>
      </c>
      <c r="B8564" s="4">
        <v>0</v>
      </c>
      <c r="C8564" s="5">
        <v>0.63136963783869804</v>
      </c>
      <c r="D8564" s="4">
        <v>0</v>
      </c>
      <c r="E8564" s="6">
        <v>0.80285274935044271</v>
      </c>
    </row>
    <row r="8565" spans="1:5" x14ac:dyDescent="0.2">
      <c r="A8565" s="4" t="s">
        <v>15020</v>
      </c>
      <c r="B8565" s="4">
        <v>0</v>
      </c>
      <c r="C8565" s="5">
        <v>0.63136963783869804</v>
      </c>
      <c r="D8565" s="4">
        <v>2.4851768963666181E-2</v>
      </c>
      <c r="E8565" s="6">
        <v>0.49000477225727768</v>
      </c>
    </row>
    <row r="8566" spans="1:5" x14ac:dyDescent="0.2">
      <c r="A8566" s="4" t="s">
        <v>15021</v>
      </c>
      <c r="B8566" s="4">
        <v>0</v>
      </c>
      <c r="C8566" s="5">
        <v>0.63136963783869804</v>
      </c>
      <c r="D8566" s="4">
        <v>0</v>
      </c>
      <c r="E8566" s="6">
        <v>0.80285274935044271</v>
      </c>
    </row>
    <row r="8567" spans="1:5" x14ac:dyDescent="0.2">
      <c r="A8567" s="4" t="s">
        <v>15022</v>
      </c>
      <c r="B8567" s="4">
        <v>0</v>
      </c>
      <c r="C8567" s="5">
        <v>0.63136963783869804</v>
      </c>
      <c r="D8567" s="4">
        <v>1.895560770281194E-2</v>
      </c>
      <c r="E8567" s="6">
        <v>0.56233098255474845</v>
      </c>
    </row>
    <row r="8568" spans="1:5" x14ac:dyDescent="0.2">
      <c r="A8568" s="4" t="s">
        <v>15023</v>
      </c>
      <c r="B8568" s="4">
        <v>0</v>
      </c>
      <c r="C8568" s="5">
        <v>0.63136963783869804</v>
      </c>
      <c r="D8568" s="4">
        <v>6.2981391970929387E-3</v>
      </c>
      <c r="E8568" s="6">
        <v>0.78143061668169045</v>
      </c>
    </row>
    <row r="8569" spans="1:5" x14ac:dyDescent="0.2">
      <c r="A8569" s="4" t="s">
        <v>10744</v>
      </c>
      <c r="B8569" s="4">
        <v>6.3475633897697274E-3</v>
      </c>
      <c r="C8569" s="5">
        <v>0.56954239355215019</v>
      </c>
      <c r="D8569" s="4">
        <v>0</v>
      </c>
      <c r="E8569" s="6">
        <v>0.80285274935044271</v>
      </c>
    </row>
    <row r="8570" spans="1:5" x14ac:dyDescent="0.2">
      <c r="A8570" s="4" t="s">
        <v>15024</v>
      </c>
      <c r="B8570" s="4">
        <v>0</v>
      </c>
      <c r="C8570" s="5">
        <v>0.63136963783869804</v>
      </c>
      <c r="D8570" s="4">
        <v>0</v>
      </c>
      <c r="E8570" s="6">
        <v>0.80285274935044271</v>
      </c>
    </row>
    <row r="8571" spans="1:5" x14ac:dyDescent="0.2">
      <c r="A8571" s="4" t="s">
        <v>15025</v>
      </c>
      <c r="B8571" s="4">
        <v>0</v>
      </c>
      <c r="C8571" s="5">
        <v>0.63136963783869804</v>
      </c>
      <c r="D8571" s="4">
        <v>1.2546568997481159E-2</v>
      </c>
      <c r="E8571" s="6">
        <v>0.67516835463174085</v>
      </c>
    </row>
    <row r="8572" spans="1:5" x14ac:dyDescent="0.2">
      <c r="A8572" s="4" t="s">
        <v>15026</v>
      </c>
      <c r="B8572" s="4">
        <v>0</v>
      </c>
      <c r="C8572" s="5">
        <v>0.63136963783869804</v>
      </c>
      <c r="D8572" s="4">
        <v>0</v>
      </c>
      <c r="E8572" s="6">
        <v>0.80285274935044271</v>
      </c>
    </row>
    <row r="8573" spans="1:5" x14ac:dyDescent="0.2">
      <c r="A8573" s="4" t="s">
        <v>9622</v>
      </c>
      <c r="B8573" s="4">
        <v>9.3866528514529E-3</v>
      </c>
      <c r="C8573" s="5">
        <v>0.51004825282358557</v>
      </c>
      <c r="D8573" s="4">
        <v>2.5258404099827332E-2</v>
      </c>
      <c r="E8573" s="6">
        <v>0.47780900365873058</v>
      </c>
    </row>
    <row r="8574" spans="1:5" x14ac:dyDescent="0.2">
      <c r="A8574" s="4" t="s">
        <v>15027</v>
      </c>
      <c r="B8574" s="4">
        <v>0</v>
      </c>
      <c r="C8574" s="5">
        <v>0.63136963783869804</v>
      </c>
      <c r="D8574" s="4">
        <v>0</v>
      </c>
      <c r="E8574" s="6">
        <v>0.80285274935044271</v>
      </c>
    </row>
    <row r="8575" spans="1:5" x14ac:dyDescent="0.2">
      <c r="A8575" s="4" t="s">
        <v>15028</v>
      </c>
      <c r="B8575" s="4">
        <v>0</v>
      </c>
      <c r="C8575" s="5">
        <v>0.63136963783869804</v>
      </c>
      <c r="D8575" s="4">
        <v>9.4144081351482528E-3</v>
      </c>
      <c r="E8575" s="6">
        <v>0.71324036269155311</v>
      </c>
    </row>
    <row r="8576" spans="1:5" x14ac:dyDescent="0.2">
      <c r="A8576" s="4" t="s">
        <v>15029</v>
      </c>
      <c r="B8576" s="4">
        <v>0</v>
      </c>
      <c r="C8576" s="5">
        <v>0.63136963783869804</v>
      </c>
      <c r="D8576" s="4">
        <v>0</v>
      </c>
      <c r="E8576" s="6">
        <v>0.80285274935044271</v>
      </c>
    </row>
    <row r="8577" spans="1:5" x14ac:dyDescent="0.2">
      <c r="A8577" s="4" t="s">
        <v>15030</v>
      </c>
      <c r="B8577" s="4">
        <v>0</v>
      </c>
      <c r="C8577" s="5">
        <v>0.63136963783869804</v>
      </c>
      <c r="D8577" s="4">
        <v>0</v>
      </c>
      <c r="E8577" s="6">
        <v>0.80285274935044271</v>
      </c>
    </row>
    <row r="8578" spans="1:5" x14ac:dyDescent="0.2">
      <c r="A8578" s="4" t="s">
        <v>15031</v>
      </c>
      <c r="B8578" s="4">
        <v>0</v>
      </c>
      <c r="C8578" s="5">
        <v>0.63136963783869804</v>
      </c>
      <c r="D8578" s="4">
        <v>1.8758241904708126E-2</v>
      </c>
      <c r="E8578" s="6">
        <v>0.57468582639588528</v>
      </c>
    </row>
    <row r="8579" spans="1:5" x14ac:dyDescent="0.2">
      <c r="A8579" s="4" t="s">
        <v>15032</v>
      </c>
      <c r="B8579" s="4">
        <v>0</v>
      </c>
      <c r="C8579" s="5">
        <v>0.63136963783869804</v>
      </c>
      <c r="D8579" s="4">
        <v>0</v>
      </c>
      <c r="E8579" s="6">
        <v>0.80285274935044271</v>
      </c>
    </row>
    <row r="8580" spans="1:5" x14ac:dyDescent="0.2">
      <c r="A8580" s="4" t="s">
        <v>15033</v>
      </c>
      <c r="B8580" s="4">
        <v>0</v>
      </c>
      <c r="C8580" s="5">
        <v>0.63136963783869804</v>
      </c>
      <c r="D8580" s="4">
        <v>1.2618362390120321E-2</v>
      </c>
      <c r="E8580" s="6">
        <v>0.66339678668009971</v>
      </c>
    </row>
    <row r="8581" spans="1:5" x14ac:dyDescent="0.2">
      <c r="A8581" s="4" t="s">
        <v>15034</v>
      </c>
      <c r="B8581" s="4">
        <v>0</v>
      </c>
      <c r="C8581" s="5">
        <v>0.63136963783869804</v>
      </c>
      <c r="D8581" s="4">
        <v>0</v>
      </c>
      <c r="E8581" s="6">
        <v>0.80285274935044271</v>
      </c>
    </row>
    <row r="8582" spans="1:5" x14ac:dyDescent="0.2">
      <c r="A8582" s="4" t="s">
        <v>9370</v>
      </c>
      <c r="B8582" s="4">
        <v>9.5226851841701907E-3</v>
      </c>
      <c r="C8582" s="5">
        <v>0.49668593244604697</v>
      </c>
      <c r="D8582" s="4">
        <v>0</v>
      </c>
      <c r="E8582" s="6">
        <v>0.80285274935044271</v>
      </c>
    </row>
    <row r="8583" spans="1:5" x14ac:dyDescent="0.2">
      <c r="A8583" s="4" t="s">
        <v>10767</v>
      </c>
      <c r="B8583" s="4">
        <v>6.3462879709705123E-3</v>
      </c>
      <c r="C8583" s="5">
        <v>0.57076197041200483</v>
      </c>
      <c r="D8583" s="4">
        <v>0</v>
      </c>
      <c r="E8583" s="6">
        <v>0.80285274935044271</v>
      </c>
    </row>
    <row r="8584" spans="1:5" x14ac:dyDescent="0.2">
      <c r="A8584" s="4" t="s">
        <v>9526</v>
      </c>
      <c r="B8584" s="4">
        <v>9.4508151640407684E-3</v>
      </c>
      <c r="C8584" s="5">
        <v>0.50495784506071373</v>
      </c>
      <c r="D8584" s="4">
        <v>6.3221876975230419E-3</v>
      </c>
      <c r="E8584" s="6">
        <v>0.76997719921522878</v>
      </c>
    </row>
    <row r="8585" spans="1:5" x14ac:dyDescent="0.2">
      <c r="A8585" s="4" t="s">
        <v>15035</v>
      </c>
      <c r="B8585" s="4">
        <v>0</v>
      </c>
      <c r="C8585" s="5">
        <v>0.63136963783869804</v>
      </c>
      <c r="D8585" s="4">
        <v>6.3561582836235897E-3</v>
      </c>
      <c r="E8585" s="6">
        <v>0.7526379977729466</v>
      </c>
    </row>
    <row r="8586" spans="1:5" x14ac:dyDescent="0.2">
      <c r="A8586" s="4" t="s">
        <v>15036</v>
      </c>
      <c r="B8586" s="4">
        <v>0</v>
      </c>
      <c r="C8586" s="5">
        <v>0.63136963783869804</v>
      </c>
      <c r="D8586" s="4">
        <v>0</v>
      </c>
      <c r="E8586" s="6">
        <v>0.80285274935044271</v>
      </c>
    </row>
    <row r="8587" spans="1:5" x14ac:dyDescent="0.2">
      <c r="A8587" s="4" t="s">
        <v>15037</v>
      </c>
      <c r="B8587" s="4">
        <v>0</v>
      </c>
      <c r="C8587" s="5">
        <v>0.63136963783869804</v>
      </c>
      <c r="D8587" s="4">
        <v>0</v>
      </c>
      <c r="E8587" s="6">
        <v>0.80285274935044271</v>
      </c>
    </row>
    <row r="8588" spans="1:5" x14ac:dyDescent="0.2">
      <c r="A8588" s="4" t="s">
        <v>15038</v>
      </c>
      <c r="B8588" s="4">
        <v>0</v>
      </c>
      <c r="C8588" s="5">
        <v>0.63136963783869804</v>
      </c>
      <c r="D8588" s="4">
        <v>0</v>
      </c>
      <c r="E8588" s="6">
        <v>0.80285274935044271</v>
      </c>
    </row>
    <row r="8589" spans="1:5" x14ac:dyDescent="0.2">
      <c r="A8589" s="4" t="s">
        <v>15039</v>
      </c>
      <c r="B8589" s="4">
        <v>0</v>
      </c>
      <c r="C8589" s="5">
        <v>0.63136963783869804</v>
      </c>
      <c r="D8589" s="4">
        <v>6.3344597339462672E-3</v>
      </c>
      <c r="E8589" s="6">
        <v>0.76292486346041677</v>
      </c>
    </row>
    <row r="8590" spans="1:5" x14ac:dyDescent="0.2">
      <c r="A8590" s="4" t="s">
        <v>8142</v>
      </c>
      <c r="B8590" s="4">
        <v>1.2697373805617853E-2</v>
      </c>
      <c r="C8590" s="5">
        <v>0.43157113314597806</v>
      </c>
      <c r="D8590" s="4">
        <v>2.2582752642443027E-2</v>
      </c>
      <c r="E8590" s="6">
        <v>0.5090407762871838</v>
      </c>
    </row>
    <row r="8591" spans="1:5" x14ac:dyDescent="0.2">
      <c r="A8591" s="4" t="s">
        <v>15040</v>
      </c>
      <c r="B8591" s="4">
        <v>0</v>
      </c>
      <c r="C8591" s="5">
        <v>0.63136963783869804</v>
      </c>
      <c r="D8591" s="4">
        <v>5.1140261250735217E-2</v>
      </c>
      <c r="E8591" s="6">
        <v>0.2512858582109338</v>
      </c>
    </row>
    <row r="8592" spans="1:5" x14ac:dyDescent="0.2">
      <c r="A8592" s="4" t="s">
        <v>15041</v>
      </c>
      <c r="B8592" s="4">
        <v>0</v>
      </c>
      <c r="C8592" s="5">
        <v>0.63136963783869804</v>
      </c>
      <c r="D8592" s="4">
        <v>1.2503734884067554E-2</v>
      </c>
      <c r="E8592" s="6">
        <v>0.68041783763720243</v>
      </c>
    </row>
    <row r="8593" spans="1:5" x14ac:dyDescent="0.2">
      <c r="A8593" s="4" t="s">
        <v>6092</v>
      </c>
      <c r="B8593" s="4">
        <v>1.9322319744885585E-2</v>
      </c>
      <c r="C8593" s="5">
        <v>0.32286971737631898</v>
      </c>
      <c r="D8593" s="4">
        <v>3.697394237089633E-2</v>
      </c>
      <c r="E8593" s="6">
        <v>0.35054880958693463</v>
      </c>
    </row>
    <row r="8594" spans="1:5" x14ac:dyDescent="0.2">
      <c r="A8594" s="4" t="s">
        <v>4198</v>
      </c>
      <c r="B8594" s="4">
        <v>3.1101086300155015E-2</v>
      </c>
      <c r="C8594" s="5">
        <v>0.22244021422132668</v>
      </c>
      <c r="D8594" s="4">
        <v>0</v>
      </c>
      <c r="E8594" s="6">
        <v>0.80285274935044271</v>
      </c>
    </row>
    <row r="8595" spans="1:5" x14ac:dyDescent="0.2">
      <c r="A8595" s="4" t="s">
        <v>15042</v>
      </c>
      <c r="B8595" s="4">
        <v>0</v>
      </c>
      <c r="C8595" s="5">
        <v>0.63136963783869804</v>
      </c>
      <c r="D8595" s="4">
        <v>0</v>
      </c>
      <c r="E8595" s="6">
        <v>0.80285274935044271</v>
      </c>
    </row>
    <row r="8596" spans="1:5" x14ac:dyDescent="0.2">
      <c r="A8596" s="4" t="s">
        <v>15043</v>
      </c>
      <c r="B8596" s="4">
        <v>0</v>
      </c>
      <c r="C8596" s="5">
        <v>0.63136963783869804</v>
      </c>
      <c r="D8596" s="4">
        <v>5.7271635996930186E-2</v>
      </c>
      <c r="E8596" s="6">
        <v>0.22010711066334376</v>
      </c>
    </row>
    <row r="8597" spans="1:5" x14ac:dyDescent="0.2">
      <c r="A8597" s="4" t="s">
        <v>3956</v>
      </c>
      <c r="B8597" s="4">
        <v>3.2013267317640953E-2</v>
      </c>
      <c r="C8597" s="5">
        <v>0.20960814465242059</v>
      </c>
      <c r="D8597" s="4">
        <v>3.8899416539052274E-2</v>
      </c>
      <c r="E8597" s="6">
        <v>0.32949785248422503</v>
      </c>
    </row>
    <row r="8598" spans="1:5" x14ac:dyDescent="0.2">
      <c r="A8598" s="4" t="s">
        <v>8864</v>
      </c>
      <c r="B8598" s="4">
        <v>1.2527261782688417E-2</v>
      </c>
      <c r="C8598" s="5">
        <v>0.46985524152924335</v>
      </c>
      <c r="D8598" s="4">
        <v>0</v>
      </c>
      <c r="E8598" s="6">
        <v>0.80285274935044271</v>
      </c>
    </row>
    <row r="8599" spans="1:5" x14ac:dyDescent="0.2">
      <c r="A8599" s="4" t="s">
        <v>9510</v>
      </c>
      <c r="B8599" s="4">
        <v>9.4591794800231235E-3</v>
      </c>
      <c r="C8599" s="5">
        <v>0.5041094437669017</v>
      </c>
      <c r="D8599" s="4">
        <v>0.68720883977782687</v>
      </c>
      <c r="E8599" s="6">
        <v>3.9291584919667E-2</v>
      </c>
    </row>
    <row r="8600" spans="1:5" x14ac:dyDescent="0.2">
      <c r="A8600" s="4" t="s">
        <v>3787</v>
      </c>
      <c r="B8600" s="4">
        <v>3.3972032845795405E-2</v>
      </c>
      <c r="C8600" s="5">
        <v>0.20064690598653162</v>
      </c>
      <c r="D8600" s="4">
        <v>0</v>
      </c>
      <c r="E8600" s="6">
        <v>0.80285274935044271</v>
      </c>
    </row>
    <row r="8601" spans="1:5" x14ac:dyDescent="0.2">
      <c r="A8601" s="4" t="s">
        <v>6259</v>
      </c>
      <c r="B8601" s="4">
        <v>1.9095934903541417E-2</v>
      </c>
      <c r="C8601" s="5">
        <v>0.33172490588048148</v>
      </c>
      <c r="D8601" s="4">
        <v>3.3750576467294131E-2</v>
      </c>
      <c r="E8601" s="6">
        <v>0.37934142849567848</v>
      </c>
    </row>
    <row r="8602" spans="1:5" x14ac:dyDescent="0.2">
      <c r="A8602" s="4" t="s">
        <v>10266</v>
      </c>
      <c r="B8602" s="4">
        <v>6.3808432484614075E-3</v>
      </c>
      <c r="C8602" s="5">
        <v>0.54419640489951748</v>
      </c>
      <c r="D8602" s="4">
        <v>0.6983635440442264</v>
      </c>
      <c r="E8602" s="6">
        <v>3.345882602470969E-2</v>
      </c>
    </row>
    <row r="8603" spans="1:5" x14ac:dyDescent="0.2">
      <c r="A8603" s="4" t="s">
        <v>11659</v>
      </c>
      <c r="B8603" s="4">
        <v>6.2846104252813513E-3</v>
      </c>
      <c r="C8603" s="5">
        <v>0.61806034254202236</v>
      </c>
      <c r="D8603" s="4">
        <v>2.8762739350566464E-2</v>
      </c>
      <c r="E8603" s="6">
        <v>0.43104088233734555</v>
      </c>
    </row>
    <row r="8604" spans="1:5" x14ac:dyDescent="0.2">
      <c r="A8604" s="4" t="s">
        <v>10649</v>
      </c>
      <c r="B8604" s="4">
        <v>6.3537667731738091E-3</v>
      </c>
      <c r="C8604" s="5">
        <v>0.5645050108701416</v>
      </c>
      <c r="D8604" s="4">
        <v>5.8362172267044522E-2</v>
      </c>
      <c r="E8604" s="6">
        <v>0.21607720451773688</v>
      </c>
    </row>
    <row r="8605" spans="1:5" x14ac:dyDescent="0.2">
      <c r="A8605" s="4" t="s">
        <v>8571</v>
      </c>
      <c r="B8605" s="4">
        <v>1.2598017671619563E-2</v>
      </c>
      <c r="C8605" s="5">
        <v>0.45431889283631155</v>
      </c>
      <c r="D8605" s="4">
        <v>9.4150599578107144E-3</v>
      </c>
      <c r="E8605" s="6">
        <v>0.71318733761068986</v>
      </c>
    </row>
    <row r="8606" spans="1:5" x14ac:dyDescent="0.2">
      <c r="A8606" s="4" t="s">
        <v>5509</v>
      </c>
      <c r="B8606" s="4">
        <v>2.3145151115572197E-2</v>
      </c>
      <c r="C8606" s="5">
        <v>0.29195609523304522</v>
      </c>
      <c r="D8606" s="4">
        <v>1.8795998601099321E-2</v>
      </c>
      <c r="E8606" s="6">
        <v>0.5728299485656716</v>
      </c>
    </row>
    <row r="8607" spans="1:5" x14ac:dyDescent="0.2">
      <c r="A8607" s="4" t="s">
        <v>9934</v>
      </c>
      <c r="B8607" s="4">
        <v>6.4349622186615964E-3</v>
      </c>
      <c r="C8607" s="5">
        <v>0.52659207805291908</v>
      </c>
      <c r="D8607" s="4">
        <v>4.6463071550112096E-2</v>
      </c>
      <c r="E8607" s="6">
        <v>0.27838167453205365</v>
      </c>
    </row>
    <row r="8608" spans="1:5" x14ac:dyDescent="0.2">
      <c r="A8608" s="4" t="s">
        <v>10836</v>
      </c>
      <c r="B8608" s="4">
        <v>6.3425563738501375E-3</v>
      </c>
      <c r="C8608" s="5">
        <v>0.57442070099156906</v>
      </c>
      <c r="D8608" s="4">
        <v>1.5076326893299664E-2</v>
      </c>
      <c r="E8608" s="6">
        <v>0.61832546794633858</v>
      </c>
    </row>
    <row r="8609" spans="1:5" x14ac:dyDescent="0.2">
      <c r="A8609" s="4" t="s">
        <v>15044</v>
      </c>
      <c r="B8609" s="4">
        <v>0</v>
      </c>
      <c r="C8609" s="5">
        <v>0.63136963783869804</v>
      </c>
      <c r="D8609" s="4">
        <v>0.17711023654798574</v>
      </c>
      <c r="E8609" s="6">
        <v>8.0651147993000688E-2</v>
      </c>
    </row>
    <row r="8610" spans="1:5" x14ac:dyDescent="0.2">
      <c r="A8610" s="4" t="s">
        <v>7993</v>
      </c>
      <c r="B8610" s="4">
        <v>1.2734877755357341E-2</v>
      </c>
      <c r="C8610" s="5">
        <v>0.42367039609735407</v>
      </c>
      <c r="D8610" s="4">
        <v>0</v>
      </c>
      <c r="E8610" s="6">
        <v>0.80285274935044271</v>
      </c>
    </row>
    <row r="8611" spans="1:5" x14ac:dyDescent="0.2">
      <c r="A8611" s="4" t="s">
        <v>15045</v>
      </c>
      <c r="B8611" s="4">
        <v>0</v>
      </c>
      <c r="C8611" s="5">
        <v>0.63136963783869804</v>
      </c>
      <c r="D8611" s="4">
        <v>5.6666886555067096E-2</v>
      </c>
      <c r="E8611" s="6">
        <v>0.22259928946391644</v>
      </c>
    </row>
    <row r="8612" spans="1:5" x14ac:dyDescent="0.2">
      <c r="A8612" s="4" t="s">
        <v>15046</v>
      </c>
      <c r="B8612" s="4">
        <v>0</v>
      </c>
      <c r="C8612" s="5">
        <v>0.63136963783869804</v>
      </c>
      <c r="D8612" s="4">
        <v>6.3315814144044302E-3</v>
      </c>
      <c r="E8612" s="6">
        <v>0.76509889177580992</v>
      </c>
    </row>
    <row r="8613" spans="1:5" x14ac:dyDescent="0.2">
      <c r="A8613" s="4" t="s">
        <v>15047</v>
      </c>
      <c r="B8613" s="4">
        <v>0</v>
      </c>
      <c r="C8613" s="5">
        <v>0.63136963783869804</v>
      </c>
      <c r="D8613" s="4">
        <v>0</v>
      </c>
      <c r="E8613" s="6">
        <v>0.80285274935044271</v>
      </c>
    </row>
    <row r="8614" spans="1:5" x14ac:dyDescent="0.2">
      <c r="A8614" s="4" t="s">
        <v>7550</v>
      </c>
      <c r="B8614" s="4">
        <v>1.4548616941805988E-2</v>
      </c>
      <c r="C8614" s="5">
        <v>0.40018028527493504</v>
      </c>
      <c r="D8614" s="4">
        <v>5.9184700974548622E-2</v>
      </c>
      <c r="E8614" s="6">
        <v>0.21220637361471975</v>
      </c>
    </row>
    <row r="8615" spans="1:5" x14ac:dyDescent="0.2">
      <c r="A8615" s="4" t="s">
        <v>3273</v>
      </c>
      <c r="B8615" s="4">
        <v>3.8365347508531975E-2</v>
      </c>
      <c r="C8615" s="5">
        <v>0.17339201442282198</v>
      </c>
      <c r="D8615" s="4">
        <v>0.14359499564592471</v>
      </c>
      <c r="E8615" s="6">
        <v>8.6377856726231508E-2</v>
      </c>
    </row>
    <row r="8616" spans="1:5" x14ac:dyDescent="0.2">
      <c r="A8616" s="4" t="s">
        <v>15048</v>
      </c>
      <c r="B8616" s="4">
        <v>0</v>
      </c>
      <c r="C8616" s="5">
        <v>0.63136963783869804</v>
      </c>
      <c r="D8616" s="4">
        <v>4.7435730893202722E-2</v>
      </c>
      <c r="E8616" s="6">
        <v>0.27207168990932712</v>
      </c>
    </row>
    <row r="8617" spans="1:5" x14ac:dyDescent="0.2">
      <c r="A8617" s="4" t="s">
        <v>15049</v>
      </c>
      <c r="B8617" s="4">
        <v>0</v>
      </c>
      <c r="C8617" s="5">
        <v>0.63136963783869804</v>
      </c>
      <c r="D8617" s="4">
        <v>4.2145780614969493E-2</v>
      </c>
      <c r="E8617" s="6">
        <v>0.30600774166180605</v>
      </c>
    </row>
    <row r="8618" spans="1:5" x14ac:dyDescent="0.2">
      <c r="A8618" s="4" t="s">
        <v>11026</v>
      </c>
      <c r="B8618" s="4">
        <v>6.3315952126191356E-3</v>
      </c>
      <c r="C8618" s="5">
        <v>0.58449546635558625</v>
      </c>
      <c r="D8618" s="4">
        <v>0</v>
      </c>
      <c r="E8618" s="6">
        <v>0.80285274935044271</v>
      </c>
    </row>
    <row r="8619" spans="1:5" x14ac:dyDescent="0.2">
      <c r="A8619" s="4" t="s">
        <v>15050</v>
      </c>
      <c r="B8619" s="4">
        <v>0</v>
      </c>
      <c r="C8619" s="5">
        <v>0.63136963783869804</v>
      </c>
      <c r="D8619" s="4">
        <v>3.3761253591002093E-2</v>
      </c>
      <c r="E8619" s="6">
        <v>0.37928840341481523</v>
      </c>
    </row>
    <row r="8620" spans="1:5" x14ac:dyDescent="0.2">
      <c r="A8620" s="4" t="s">
        <v>7388</v>
      </c>
      <c r="B8620" s="4">
        <v>1.5636155527243352E-2</v>
      </c>
      <c r="C8620" s="5">
        <v>0.39159022217508882</v>
      </c>
      <c r="D8620" s="4">
        <v>0.70513952661507873</v>
      </c>
      <c r="E8620" s="6">
        <v>3.0065220849461796E-2</v>
      </c>
    </row>
    <row r="8621" spans="1:5" x14ac:dyDescent="0.2">
      <c r="A8621" s="4" t="s">
        <v>1487</v>
      </c>
      <c r="B8621" s="4">
        <v>7.7843480724037795E-2</v>
      </c>
      <c r="C8621" s="5">
        <v>7.8689220001060503E-2</v>
      </c>
      <c r="D8621" s="4">
        <v>0.15736094423020311</v>
      </c>
      <c r="E8621" s="6">
        <v>8.3408452197889602E-2</v>
      </c>
    </row>
    <row r="8622" spans="1:5" x14ac:dyDescent="0.2">
      <c r="A8622" s="4" t="s">
        <v>3930</v>
      </c>
      <c r="B8622" s="4">
        <v>3.2270380001869894E-2</v>
      </c>
      <c r="C8622" s="5">
        <v>0.20822949254997614</v>
      </c>
      <c r="D8622" s="4">
        <v>0.6987991317676534</v>
      </c>
      <c r="E8622" s="6">
        <v>3.3299750782119941E-2</v>
      </c>
    </row>
    <row r="8623" spans="1:5" x14ac:dyDescent="0.2">
      <c r="A8623" s="4" t="s">
        <v>273</v>
      </c>
      <c r="B8623" s="4">
        <v>0.70700506425948995</v>
      </c>
      <c r="C8623" s="5">
        <v>1.4316771833077046E-2</v>
      </c>
      <c r="D8623" s="4">
        <v>6.2279292100966263E-2</v>
      </c>
      <c r="E8623" s="6">
        <v>0.19937430404581366</v>
      </c>
    </row>
    <row r="8624" spans="1:5" x14ac:dyDescent="0.2">
      <c r="A8624" s="4" t="s">
        <v>1527</v>
      </c>
      <c r="B8624" s="4">
        <v>7.6294976488531202E-2</v>
      </c>
      <c r="C8624" s="5">
        <v>8.0810223235590437E-2</v>
      </c>
      <c r="D8624" s="4">
        <v>8.2314454444921012E-2</v>
      </c>
      <c r="E8624" s="6">
        <v>0.14263746752213796</v>
      </c>
    </row>
    <row r="8625" spans="1:5" x14ac:dyDescent="0.2">
      <c r="A8625" s="4" t="s">
        <v>938</v>
      </c>
      <c r="B8625" s="4">
        <v>0.16001452869609206</v>
      </c>
      <c r="C8625" s="5">
        <v>4.9578450607137177E-2</v>
      </c>
      <c r="D8625" s="4">
        <v>0.7733895151080431</v>
      </c>
      <c r="E8625" s="6">
        <v>7.0523357548120261E-3</v>
      </c>
    </row>
    <row r="8626" spans="1:5" x14ac:dyDescent="0.2">
      <c r="A8626" s="4" t="s">
        <v>1767</v>
      </c>
      <c r="B8626" s="4">
        <v>6.614819824888106E-2</v>
      </c>
      <c r="C8626" s="5">
        <v>9.3536242642770023E-2</v>
      </c>
      <c r="D8626" s="4">
        <v>0.79303811688393433</v>
      </c>
      <c r="E8626" s="6">
        <v>3.7647807412906306E-3</v>
      </c>
    </row>
    <row r="8627" spans="1:5" x14ac:dyDescent="0.2">
      <c r="A8627" s="4" t="s">
        <v>15051</v>
      </c>
      <c r="B8627" s="4">
        <v>0</v>
      </c>
      <c r="C8627" s="5">
        <v>0.63136963783869804</v>
      </c>
      <c r="D8627" s="4">
        <v>0.73868912346576998</v>
      </c>
      <c r="E8627" s="6">
        <v>1.6066599501564239E-2</v>
      </c>
    </row>
    <row r="8628" spans="1:5" x14ac:dyDescent="0.2">
      <c r="A8628" s="4" t="s">
        <v>4757</v>
      </c>
      <c r="B8628" s="4">
        <v>2.6731950513890271E-2</v>
      </c>
      <c r="C8628" s="5">
        <v>0.25208123442388247</v>
      </c>
      <c r="D8628" s="4">
        <v>8.6954495575172597E-2</v>
      </c>
      <c r="E8628" s="6">
        <v>0.13314597804761652</v>
      </c>
    </row>
    <row r="8629" spans="1:5" x14ac:dyDescent="0.2">
      <c r="A8629" s="4" t="s">
        <v>1421</v>
      </c>
      <c r="B8629" s="4">
        <v>8.1885209464214945E-2</v>
      </c>
      <c r="C8629" s="5">
        <v>7.5189564664086106E-2</v>
      </c>
      <c r="D8629" s="4">
        <v>7.4234222778269993E-2</v>
      </c>
      <c r="E8629" s="6">
        <v>0.16066599501564241</v>
      </c>
    </row>
    <row r="8630" spans="1:5" x14ac:dyDescent="0.2">
      <c r="A8630" s="4" t="s">
        <v>4305</v>
      </c>
      <c r="B8630" s="4">
        <v>3.0034693700619855E-2</v>
      </c>
      <c r="C8630" s="5">
        <v>0.22811389787369427</v>
      </c>
      <c r="D8630" s="4">
        <v>0.83233167480900405</v>
      </c>
      <c r="E8630" s="6">
        <v>7.4235113208547638E-4</v>
      </c>
    </row>
    <row r="8631" spans="1:5" x14ac:dyDescent="0.2">
      <c r="A8631" s="4" t="s">
        <v>6203</v>
      </c>
      <c r="B8631" s="4">
        <v>1.9163305516032698E-2</v>
      </c>
      <c r="C8631" s="5">
        <v>0.32875550135213955</v>
      </c>
      <c r="D8631" s="4">
        <v>0.67789358250218323</v>
      </c>
      <c r="E8631" s="6">
        <v>4.3533591388726867E-2</v>
      </c>
    </row>
    <row r="8632" spans="1:5" x14ac:dyDescent="0.2">
      <c r="A8632" s="4" t="s">
        <v>3702</v>
      </c>
      <c r="B8632" s="4">
        <v>3.4666514712196006E-2</v>
      </c>
      <c r="C8632" s="5">
        <v>0.19613977411315553</v>
      </c>
      <c r="D8632" s="4">
        <v>0.1975260411237533</v>
      </c>
      <c r="E8632" s="6">
        <v>7.9643671456598966E-2</v>
      </c>
    </row>
    <row r="8633" spans="1:5" x14ac:dyDescent="0.2">
      <c r="A8633" s="4" t="s">
        <v>11861</v>
      </c>
      <c r="B8633" s="4">
        <v>6.2380368843011295E-3</v>
      </c>
      <c r="C8633" s="5">
        <v>0.62877140887639849</v>
      </c>
      <c r="D8633" s="4">
        <v>2.5151469893337552E-2</v>
      </c>
      <c r="E8633" s="6">
        <v>0.48210403520865369</v>
      </c>
    </row>
    <row r="8634" spans="1:5" x14ac:dyDescent="0.2">
      <c r="A8634" s="4" t="s">
        <v>15052</v>
      </c>
      <c r="B8634" s="4">
        <v>0</v>
      </c>
      <c r="C8634" s="5">
        <v>0.63136963783869804</v>
      </c>
      <c r="D8634" s="4">
        <v>0.10920530502684493</v>
      </c>
      <c r="E8634" s="6">
        <v>0.10424730897714619</v>
      </c>
    </row>
    <row r="8635" spans="1:5" x14ac:dyDescent="0.2">
      <c r="A8635" s="4" t="s">
        <v>15053</v>
      </c>
      <c r="B8635" s="4">
        <v>0</v>
      </c>
      <c r="C8635" s="5">
        <v>0.63136963783869804</v>
      </c>
      <c r="D8635" s="4">
        <v>6.278931081011096E-3</v>
      </c>
      <c r="E8635" s="6">
        <v>0.78874807784081868</v>
      </c>
    </row>
    <row r="8636" spans="1:5" x14ac:dyDescent="0.2">
      <c r="A8636" s="4" t="s">
        <v>8485</v>
      </c>
      <c r="B8636" s="4">
        <v>1.2616231288517066E-2</v>
      </c>
      <c r="C8636" s="5">
        <v>0.44975873588207221</v>
      </c>
      <c r="D8636" s="4">
        <v>2.5474658494863651E-2</v>
      </c>
      <c r="E8636" s="6">
        <v>0.47006734185269633</v>
      </c>
    </row>
    <row r="8637" spans="1:5" x14ac:dyDescent="0.2">
      <c r="A8637" s="4" t="s">
        <v>15054</v>
      </c>
      <c r="B8637" s="4">
        <v>0</v>
      </c>
      <c r="C8637" s="5">
        <v>0.63136963783869804</v>
      </c>
      <c r="D8637" s="4">
        <v>0.69456617616205973</v>
      </c>
      <c r="E8637" s="6">
        <v>3.536772893578663E-2</v>
      </c>
    </row>
    <row r="8638" spans="1:5" x14ac:dyDescent="0.2">
      <c r="A8638" s="4" t="s">
        <v>15055</v>
      </c>
      <c r="B8638" s="4">
        <v>0</v>
      </c>
      <c r="C8638" s="5">
        <v>0.63136963783869804</v>
      </c>
      <c r="D8638" s="4">
        <v>6.4869974164607588E-2</v>
      </c>
      <c r="E8638" s="6">
        <v>0.19030701521819821</v>
      </c>
    </row>
    <row r="8639" spans="1:5" x14ac:dyDescent="0.2">
      <c r="A8639" s="4" t="s">
        <v>15056</v>
      </c>
      <c r="B8639" s="4">
        <v>0</v>
      </c>
      <c r="C8639" s="5">
        <v>0.63136963783869804</v>
      </c>
      <c r="D8639" s="4">
        <v>2.15787497570092E-2</v>
      </c>
      <c r="E8639" s="6">
        <v>0.52563762659738056</v>
      </c>
    </row>
    <row r="8640" spans="1:5" x14ac:dyDescent="0.2">
      <c r="A8640" s="4" t="s">
        <v>10317</v>
      </c>
      <c r="B8640" s="4">
        <v>6.3768089906835164E-3</v>
      </c>
      <c r="C8640" s="5">
        <v>0.54690068402354308</v>
      </c>
      <c r="D8640" s="4">
        <v>3.5537257775475561E-2</v>
      </c>
      <c r="E8640" s="6">
        <v>0.36168407656821677</v>
      </c>
    </row>
    <row r="8641" spans="1:5" x14ac:dyDescent="0.2">
      <c r="A8641" s="4" t="s">
        <v>15057</v>
      </c>
      <c r="B8641" s="4">
        <v>0</v>
      </c>
      <c r="C8641" s="5">
        <v>0.63136963783869804</v>
      </c>
      <c r="D8641" s="4">
        <v>6.1084892677336577E-2</v>
      </c>
      <c r="E8641" s="6">
        <v>0.20372236067660004</v>
      </c>
    </row>
    <row r="8642" spans="1:5" x14ac:dyDescent="0.2">
      <c r="A8642" s="4" t="s">
        <v>7891</v>
      </c>
      <c r="B8642" s="4">
        <v>1.2766531890606133E-2</v>
      </c>
      <c r="C8642" s="5">
        <v>0.41826183784930271</v>
      </c>
      <c r="D8642" s="4">
        <v>8.5669041381558633E-2</v>
      </c>
      <c r="E8642" s="6">
        <v>0.13579723209077893</v>
      </c>
    </row>
    <row r="8643" spans="1:5" x14ac:dyDescent="0.2">
      <c r="A8643" s="4" t="s">
        <v>15058</v>
      </c>
      <c r="B8643" s="4">
        <v>0</v>
      </c>
      <c r="C8643" s="5">
        <v>0.63136963783869804</v>
      </c>
      <c r="D8643" s="4">
        <v>0</v>
      </c>
      <c r="E8643" s="6">
        <v>0.80285274935044271</v>
      </c>
    </row>
    <row r="8644" spans="1:5" x14ac:dyDescent="0.2">
      <c r="A8644" s="4" t="s">
        <v>2223</v>
      </c>
      <c r="B8644" s="4">
        <v>5.4048483699940773E-2</v>
      </c>
      <c r="C8644" s="5">
        <v>0.11771567951641126</v>
      </c>
      <c r="D8644" s="4">
        <v>0.21861181307258856</v>
      </c>
      <c r="E8644" s="6">
        <v>7.8954345405376741E-2</v>
      </c>
    </row>
    <row r="8645" spans="1:5" x14ac:dyDescent="0.2">
      <c r="A8645" s="4" t="s">
        <v>15059</v>
      </c>
      <c r="B8645" s="4">
        <v>0</v>
      </c>
      <c r="C8645" s="5">
        <v>0.63136963783869804</v>
      </c>
      <c r="D8645" s="4">
        <v>0</v>
      </c>
      <c r="E8645" s="6">
        <v>0.80285274935044271</v>
      </c>
    </row>
    <row r="8646" spans="1:5" x14ac:dyDescent="0.2">
      <c r="A8646" s="4" t="s">
        <v>15060</v>
      </c>
      <c r="B8646" s="4">
        <v>0</v>
      </c>
      <c r="C8646" s="5">
        <v>0.63136963783869804</v>
      </c>
      <c r="D8646" s="4">
        <v>6.2535557524110285E-3</v>
      </c>
      <c r="E8646" s="6">
        <v>0.79553528819131447</v>
      </c>
    </row>
    <row r="8647" spans="1:5" x14ac:dyDescent="0.2">
      <c r="A8647" s="4" t="s">
        <v>15061</v>
      </c>
      <c r="B8647" s="4">
        <v>0</v>
      </c>
      <c r="C8647" s="5">
        <v>0.63136963783869804</v>
      </c>
      <c r="D8647" s="4">
        <v>9.5134413510074619E-3</v>
      </c>
      <c r="E8647" s="6">
        <v>0.70671827774537355</v>
      </c>
    </row>
    <row r="8648" spans="1:5" x14ac:dyDescent="0.2">
      <c r="A8648" s="4" t="s">
        <v>1559</v>
      </c>
      <c r="B8648" s="4">
        <v>7.4833150176892932E-2</v>
      </c>
      <c r="C8648" s="5">
        <v>8.2507025823214383E-2</v>
      </c>
      <c r="D8648" s="4">
        <v>0.73199264786774509</v>
      </c>
      <c r="E8648" s="6">
        <v>1.8982978949042897E-2</v>
      </c>
    </row>
    <row r="8649" spans="1:5" x14ac:dyDescent="0.2">
      <c r="A8649" s="4" t="s">
        <v>15062</v>
      </c>
      <c r="B8649" s="4">
        <v>0</v>
      </c>
      <c r="C8649" s="5">
        <v>0.63136963783869804</v>
      </c>
      <c r="D8649" s="4">
        <v>0</v>
      </c>
      <c r="E8649" s="6">
        <v>0.80285274935044271</v>
      </c>
    </row>
    <row r="8650" spans="1:5" x14ac:dyDescent="0.2">
      <c r="A8650" s="4" t="s">
        <v>15063</v>
      </c>
      <c r="B8650" s="4">
        <v>0</v>
      </c>
      <c r="C8650" s="5">
        <v>0.63136963783869804</v>
      </c>
      <c r="D8650" s="4">
        <v>2.8383332694623609E-2</v>
      </c>
      <c r="E8650" s="6">
        <v>0.43825229333474736</v>
      </c>
    </row>
    <row r="8651" spans="1:5" x14ac:dyDescent="0.2">
      <c r="A8651" s="4" t="s">
        <v>8187</v>
      </c>
      <c r="B8651" s="4">
        <v>1.2687653820076071E-2</v>
      </c>
      <c r="C8651" s="5">
        <v>0.43395726178482424</v>
      </c>
      <c r="D8651" s="4">
        <v>5.5577332276208723E-2</v>
      </c>
      <c r="E8651" s="6">
        <v>0.22885624900577972</v>
      </c>
    </row>
    <row r="8652" spans="1:5" x14ac:dyDescent="0.2">
      <c r="A8652" s="4" t="s">
        <v>7481</v>
      </c>
      <c r="B8652" s="4">
        <v>1.4857131510200534E-2</v>
      </c>
      <c r="C8652" s="5">
        <v>0.39652155469537093</v>
      </c>
      <c r="D8652" s="4">
        <v>1.2535741847158222E-2</v>
      </c>
      <c r="E8652" s="6">
        <v>0.67665305689591182</v>
      </c>
    </row>
    <row r="8653" spans="1:5" x14ac:dyDescent="0.2">
      <c r="A8653" s="4" t="s">
        <v>15064</v>
      </c>
      <c r="B8653" s="4">
        <v>0</v>
      </c>
      <c r="C8653" s="5">
        <v>0.63136963783869804</v>
      </c>
      <c r="D8653" s="4">
        <v>2.7334079163651003E-2</v>
      </c>
      <c r="E8653" s="6">
        <v>0.45039503685243121</v>
      </c>
    </row>
    <row r="8654" spans="1:5" x14ac:dyDescent="0.2">
      <c r="A8654" s="4" t="s">
        <v>15065</v>
      </c>
      <c r="B8654" s="4">
        <v>0</v>
      </c>
      <c r="C8654" s="5">
        <v>0.63136963783869804</v>
      </c>
      <c r="D8654" s="4">
        <v>0.66325461133837471</v>
      </c>
      <c r="E8654" s="6">
        <v>5.1116177952171375E-2</v>
      </c>
    </row>
    <row r="8655" spans="1:5" x14ac:dyDescent="0.2">
      <c r="A8655" s="4" t="s">
        <v>2360</v>
      </c>
      <c r="B8655" s="4">
        <v>5.1181161822304352E-2</v>
      </c>
      <c r="C8655" s="5">
        <v>0.12498011559467628</v>
      </c>
      <c r="D8655" s="4">
        <v>0.70850123939541576</v>
      </c>
      <c r="E8655" s="6">
        <v>2.8315393180974601E-2</v>
      </c>
    </row>
    <row r="8656" spans="1:5" x14ac:dyDescent="0.2">
      <c r="A8656" s="4" t="s">
        <v>11222</v>
      </c>
      <c r="B8656" s="4">
        <v>6.3203126133269602E-3</v>
      </c>
      <c r="C8656" s="5">
        <v>0.59488838220478291</v>
      </c>
      <c r="D8656" s="4">
        <v>0.64605444430784009</v>
      </c>
      <c r="E8656" s="6">
        <v>5.880481467734238E-2</v>
      </c>
    </row>
    <row r="8657" spans="1:5" x14ac:dyDescent="0.2">
      <c r="A8657" s="4" t="s">
        <v>6505</v>
      </c>
      <c r="B8657" s="4">
        <v>1.8933886014005346E-2</v>
      </c>
      <c r="C8657" s="5">
        <v>0.34476907577284055</v>
      </c>
      <c r="D8657" s="4">
        <v>1.264028579286232E-2</v>
      </c>
      <c r="E8657" s="6">
        <v>0.65941990561535602</v>
      </c>
    </row>
    <row r="8658" spans="1:5" x14ac:dyDescent="0.2">
      <c r="A8658" s="4" t="s">
        <v>15066</v>
      </c>
      <c r="B8658" s="4">
        <v>0</v>
      </c>
      <c r="C8658" s="5">
        <v>0.63136963783869804</v>
      </c>
      <c r="D8658" s="4">
        <v>0</v>
      </c>
      <c r="E8658" s="6">
        <v>0.80285274935044271</v>
      </c>
    </row>
    <row r="8659" spans="1:5" x14ac:dyDescent="0.2">
      <c r="A8659" s="4" t="s">
        <v>15067</v>
      </c>
      <c r="B8659" s="4">
        <v>0</v>
      </c>
      <c r="C8659" s="5">
        <v>0.63136963783869804</v>
      </c>
      <c r="D8659" s="4">
        <v>2.7815591179764378E-2</v>
      </c>
      <c r="E8659" s="6">
        <v>0.44525160400869612</v>
      </c>
    </row>
    <row r="8660" spans="1:5" x14ac:dyDescent="0.2">
      <c r="A8660" s="4" t="s">
        <v>15068</v>
      </c>
      <c r="B8660" s="4">
        <v>0</v>
      </c>
      <c r="C8660" s="5">
        <v>0.63136963783869804</v>
      </c>
      <c r="D8660" s="4">
        <v>1.9369859875882571E-2</v>
      </c>
      <c r="E8660" s="6">
        <v>0.54228750198844056</v>
      </c>
    </row>
    <row r="8661" spans="1:5" x14ac:dyDescent="0.2">
      <c r="A8661" s="4" t="s">
        <v>15069</v>
      </c>
      <c r="B8661" s="4">
        <v>0</v>
      </c>
      <c r="C8661" s="5">
        <v>0.63136963783869804</v>
      </c>
      <c r="D8661" s="4">
        <v>0.1140530928508873</v>
      </c>
      <c r="E8661" s="6">
        <v>9.9846227265496579E-2</v>
      </c>
    </row>
    <row r="8662" spans="1:5" x14ac:dyDescent="0.2">
      <c r="A8662" s="4" t="s">
        <v>10070</v>
      </c>
      <c r="B8662" s="4">
        <v>6.4076110425721824E-3</v>
      </c>
      <c r="C8662" s="5">
        <v>0.53380348905032082</v>
      </c>
      <c r="D8662" s="4">
        <v>7.6229695527614119E-2</v>
      </c>
      <c r="E8662" s="6">
        <v>0.15631793838485603</v>
      </c>
    </row>
    <row r="8663" spans="1:5" x14ac:dyDescent="0.2">
      <c r="A8663" s="4" t="s">
        <v>4402</v>
      </c>
      <c r="B8663" s="4">
        <v>2.9003209703383638E-2</v>
      </c>
      <c r="C8663" s="5">
        <v>0.23325733071742935</v>
      </c>
      <c r="D8663" s="4">
        <v>1.2610082420184176E-2</v>
      </c>
      <c r="E8663" s="6">
        <v>0.66472241370168095</v>
      </c>
    </row>
    <row r="8664" spans="1:5" x14ac:dyDescent="0.2">
      <c r="A8664" s="4" t="s">
        <v>15070</v>
      </c>
      <c r="B8664" s="4">
        <v>0</v>
      </c>
      <c r="C8664" s="5">
        <v>0.63136963783869804</v>
      </c>
      <c r="D8664" s="4">
        <v>0</v>
      </c>
      <c r="E8664" s="6">
        <v>0.80285274935044271</v>
      </c>
    </row>
    <row r="8665" spans="1:5" x14ac:dyDescent="0.2">
      <c r="A8665" s="4" t="s">
        <v>10813</v>
      </c>
      <c r="B8665" s="4">
        <v>6.3436408425780536E-3</v>
      </c>
      <c r="C8665" s="5">
        <v>0.57320112413171431</v>
      </c>
      <c r="D8665" s="4">
        <v>4.1425888425482074E-2</v>
      </c>
      <c r="E8665" s="6">
        <v>0.31120419958640438</v>
      </c>
    </row>
    <row r="8666" spans="1:5" x14ac:dyDescent="0.2">
      <c r="A8666" s="4" t="s">
        <v>15071</v>
      </c>
      <c r="B8666" s="4">
        <v>0</v>
      </c>
      <c r="C8666" s="5">
        <v>0.63136963783869804</v>
      </c>
      <c r="D8666" s="4">
        <v>5.4242236692322386E-2</v>
      </c>
      <c r="E8666" s="6">
        <v>0.2349541333050533</v>
      </c>
    </row>
    <row r="8667" spans="1:5" x14ac:dyDescent="0.2">
      <c r="A8667" s="4" t="s">
        <v>486</v>
      </c>
      <c r="B8667" s="4">
        <v>0.6623101111050187</v>
      </c>
      <c r="C8667" s="5">
        <v>2.5611114056948936E-2</v>
      </c>
      <c r="D8667" s="4">
        <v>5.4361932775174475E-2</v>
      </c>
      <c r="E8667" s="6">
        <v>0.23421178217296781</v>
      </c>
    </row>
    <row r="8668" spans="1:5" x14ac:dyDescent="0.2">
      <c r="A8668" s="4" t="s">
        <v>3775</v>
      </c>
      <c r="B8668" s="4">
        <v>3.4060008388327734E-2</v>
      </c>
      <c r="C8668" s="5">
        <v>0.20001060501617265</v>
      </c>
      <c r="D8668" s="4">
        <v>3.977976402553856E-2</v>
      </c>
      <c r="E8668" s="6">
        <v>0.32345299326581473</v>
      </c>
    </row>
    <row r="8669" spans="1:5" x14ac:dyDescent="0.2">
      <c r="A8669" s="4" t="s">
        <v>15072</v>
      </c>
      <c r="B8669" s="4">
        <v>0</v>
      </c>
      <c r="C8669" s="5">
        <v>0.63136963783869804</v>
      </c>
      <c r="D8669" s="4">
        <v>2.1913949880074012E-2</v>
      </c>
      <c r="E8669" s="6">
        <v>0.52155469537091048</v>
      </c>
    </row>
    <row r="8670" spans="1:5" x14ac:dyDescent="0.2">
      <c r="A8670" s="4" t="s">
        <v>9948</v>
      </c>
      <c r="B8670" s="4">
        <v>6.4323352046528736E-3</v>
      </c>
      <c r="C8670" s="5">
        <v>0.52733442918500451</v>
      </c>
      <c r="D8670" s="4">
        <v>0.63896784145992735</v>
      </c>
      <c r="E8670" s="6">
        <v>6.1350018558778301E-2</v>
      </c>
    </row>
    <row r="8671" spans="1:5" x14ac:dyDescent="0.2">
      <c r="A8671" s="4" t="s">
        <v>9195</v>
      </c>
      <c r="B8671" s="4">
        <v>1.0487877648954376E-2</v>
      </c>
      <c r="C8671" s="5">
        <v>0.48740654329497851</v>
      </c>
      <c r="D8671" s="4">
        <v>3.841512449472341E-2</v>
      </c>
      <c r="E8671" s="6">
        <v>0.33352775862983192</v>
      </c>
    </row>
    <row r="8672" spans="1:5" x14ac:dyDescent="0.2">
      <c r="A8672" s="4" t="s">
        <v>2005</v>
      </c>
      <c r="B8672" s="4">
        <v>5.8999814578435096E-2</v>
      </c>
      <c r="C8672" s="5">
        <v>0.10615621188822313</v>
      </c>
      <c r="D8672" s="4">
        <v>0.63496760753338866</v>
      </c>
      <c r="E8672" s="6">
        <v>6.2940770984675751E-2</v>
      </c>
    </row>
    <row r="8673" spans="1:5" x14ac:dyDescent="0.2">
      <c r="A8673" s="4" t="s">
        <v>15073</v>
      </c>
      <c r="B8673" s="4">
        <v>0</v>
      </c>
      <c r="C8673" s="5">
        <v>0.63136963783869804</v>
      </c>
      <c r="D8673" s="4">
        <v>0</v>
      </c>
      <c r="E8673" s="6">
        <v>0.80285274935044271</v>
      </c>
    </row>
    <row r="8674" spans="1:5" x14ac:dyDescent="0.2">
      <c r="A8674" s="4" t="s">
        <v>15074</v>
      </c>
      <c r="B8674" s="4">
        <v>0</v>
      </c>
      <c r="C8674" s="5">
        <v>0.63136963783869804</v>
      </c>
      <c r="D8674" s="4">
        <v>0</v>
      </c>
      <c r="E8674" s="6">
        <v>0.80285274935044271</v>
      </c>
    </row>
    <row r="8675" spans="1:5" x14ac:dyDescent="0.2">
      <c r="A8675" s="4" t="s">
        <v>15075</v>
      </c>
      <c r="B8675" s="4">
        <v>0</v>
      </c>
      <c r="C8675" s="5">
        <v>0.63136963783869804</v>
      </c>
      <c r="D8675" s="4">
        <v>6.3449061363322883E-3</v>
      </c>
      <c r="E8675" s="6">
        <v>0.75772840553581844</v>
      </c>
    </row>
    <row r="8676" spans="1:5" x14ac:dyDescent="0.2">
      <c r="A8676" s="4" t="s">
        <v>15076</v>
      </c>
      <c r="B8676" s="4">
        <v>0</v>
      </c>
      <c r="C8676" s="5">
        <v>0.63136963783869804</v>
      </c>
      <c r="D8676" s="4">
        <v>0</v>
      </c>
      <c r="E8676" s="6">
        <v>0.80285274935044271</v>
      </c>
    </row>
    <row r="8677" spans="1:5" x14ac:dyDescent="0.2">
      <c r="A8677" s="4" t="s">
        <v>15077</v>
      </c>
      <c r="B8677" s="4">
        <v>0</v>
      </c>
      <c r="C8677" s="5">
        <v>0.63136963783869804</v>
      </c>
      <c r="D8677" s="4">
        <v>6.3100082780274316E-3</v>
      </c>
      <c r="E8677" s="6">
        <v>0.77602205843363914</v>
      </c>
    </row>
    <row r="8678" spans="1:5" x14ac:dyDescent="0.2">
      <c r="A8678" s="4" t="s">
        <v>8135</v>
      </c>
      <c r="B8678" s="4">
        <v>1.269839493065307E-2</v>
      </c>
      <c r="C8678" s="5">
        <v>0.43119995757993529</v>
      </c>
      <c r="D8678" s="4">
        <v>0</v>
      </c>
      <c r="E8678" s="6">
        <v>0.80285274935044271</v>
      </c>
    </row>
    <row r="8679" spans="1:5" x14ac:dyDescent="0.2">
      <c r="A8679" s="4" t="s">
        <v>15078</v>
      </c>
      <c r="B8679" s="4">
        <v>0</v>
      </c>
      <c r="C8679" s="5">
        <v>0.63136963783869804</v>
      </c>
      <c r="D8679" s="4">
        <v>0</v>
      </c>
      <c r="E8679" s="6">
        <v>0.80285274935044271</v>
      </c>
    </row>
    <row r="8680" spans="1:5" x14ac:dyDescent="0.2">
      <c r="A8680" s="4" t="s">
        <v>15079</v>
      </c>
      <c r="B8680" s="4">
        <v>0</v>
      </c>
      <c r="C8680" s="5">
        <v>0.63136963783869804</v>
      </c>
      <c r="D8680" s="4">
        <v>0</v>
      </c>
      <c r="E8680" s="6">
        <v>0.80285274935044271</v>
      </c>
    </row>
    <row r="8681" spans="1:5" x14ac:dyDescent="0.2">
      <c r="A8681" s="4" t="s">
        <v>15080</v>
      </c>
      <c r="B8681" s="4">
        <v>0</v>
      </c>
      <c r="C8681" s="5">
        <v>0.63136963783869804</v>
      </c>
      <c r="D8681" s="4">
        <v>0</v>
      </c>
      <c r="E8681" s="6">
        <v>0.80285274935044271</v>
      </c>
    </row>
    <row r="8682" spans="1:5" x14ac:dyDescent="0.2">
      <c r="A8682" s="4" t="s">
        <v>15081</v>
      </c>
      <c r="B8682" s="4">
        <v>0</v>
      </c>
      <c r="C8682" s="5">
        <v>0.63136963783869804</v>
      </c>
      <c r="D8682" s="4">
        <v>0</v>
      </c>
      <c r="E8682" s="6">
        <v>0.80285274935044271</v>
      </c>
    </row>
    <row r="8683" spans="1:5" x14ac:dyDescent="0.2">
      <c r="A8683" s="4" t="s">
        <v>6366</v>
      </c>
      <c r="B8683" s="4">
        <v>1.901535555442899E-2</v>
      </c>
      <c r="C8683" s="5">
        <v>0.33739858953284901</v>
      </c>
      <c r="D8683" s="4">
        <v>1.5790240637110993E-2</v>
      </c>
      <c r="E8683" s="6">
        <v>0.60867490322922746</v>
      </c>
    </row>
    <row r="8684" spans="1:5" x14ac:dyDescent="0.2">
      <c r="A8684" s="4" t="s">
        <v>15082</v>
      </c>
      <c r="B8684" s="4">
        <v>0</v>
      </c>
      <c r="C8684" s="5">
        <v>0.63136963783869804</v>
      </c>
      <c r="D8684" s="4">
        <v>0</v>
      </c>
      <c r="E8684" s="6">
        <v>0.80285274935044271</v>
      </c>
    </row>
    <row r="8685" spans="1:5" x14ac:dyDescent="0.2">
      <c r="A8685" s="4" t="s">
        <v>15083</v>
      </c>
      <c r="B8685" s="4">
        <v>0</v>
      </c>
      <c r="C8685" s="5">
        <v>0.63136963783869804</v>
      </c>
      <c r="D8685" s="4">
        <v>0</v>
      </c>
      <c r="E8685" s="6">
        <v>0.80285274935044271</v>
      </c>
    </row>
    <row r="8686" spans="1:5" x14ac:dyDescent="0.2">
      <c r="A8686" s="4" t="s">
        <v>9554</v>
      </c>
      <c r="B8686" s="4">
        <v>9.4367077079889842E-3</v>
      </c>
      <c r="C8686" s="5">
        <v>0.5064425473248847</v>
      </c>
      <c r="D8686" s="4">
        <v>0</v>
      </c>
      <c r="E8686" s="6">
        <v>0.80285274935044271</v>
      </c>
    </row>
    <row r="8687" spans="1:5" x14ac:dyDescent="0.2">
      <c r="A8687" s="4" t="s">
        <v>15084</v>
      </c>
      <c r="B8687" s="4">
        <v>0</v>
      </c>
      <c r="C8687" s="5">
        <v>0.63136963783869804</v>
      </c>
      <c r="D8687" s="4">
        <v>0</v>
      </c>
      <c r="E8687" s="6">
        <v>0.80285274935044271</v>
      </c>
    </row>
    <row r="8688" spans="1:5" x14ac:dyDescent="0.2">
      <c r="A8688" s="4" t="s">
        <v>15085</v>
      </c>
      <c r="B8688" s="4">
        <v>0</v>
      </c>
      <c r="C8688" s="5">
        <v>0.63136963783869804</v>
      </c>
      <c r="D8688" s="4">
        <v>0</v>
      </c>
      <c r="E8688" s="6">
        <v>0.80285274935044271</v>
      </c>
    </row>
    <row r="8689" spans="1:5" x14ac:dyDescent="0.2">
      <c r="A8689" s="4" t="s">
        <v>15086</v>
      </c>
      <c r="B8689" s="4">
        <v>0</v>
      </c>
      <c r="C8689" s="5">
        <v>0.63136963783869804</v>
      </c>
      <c r="D8689" s="4">
        <v>0</v>
      </c>
      <c r="E8689" s="6">
        <v>0.80285274935044271</v>
      </c>
    </row>
    <row r="8690" spans="1:5" x14ac:dyDescent="0.2">
      <c r="A8690" s="4" t="s">
        <v>10390</v>
      </c>
      <c r="B8690" s="4">
        <v>6.3712031198292531E-3</v>
      </c>
      <c r="C8690" s="5">
        <v>0.55077151492656029</v>
      </c>
      <c r="D8690" s="4">
        <v>0</v>
      </c>
      <c r="E8690" s="6">
        <v>0.80285274935044271</v>
      </c>
    </row>
    <row r="8691" spans="1:5" x14ac:dyDescent="0.2">
      <c r="A8691" s="4" t="s">
        <v>5222</v>
      </c>
      <c r="B8691" s="4">
        <v>2.5051270149218693E-2</v>
      </c>
      <c r="C8691" s="5">
        <v>0.27673789702529294</v>
      </c>
      <c r="D8691" s="4">
        <v>0.66978366068452466</v>
      </c>
      <c r="E8691" s="6">
        <v>4.8411898828145714E-2</v>
      </c>
    </row>
    <row r="8692" spans="1:5" x14ac:dyDescent="0.2">
      <c r="A8692" s="4" t="s">
        <v>15087</v>
      </c>
      <c r="B8692" s="4">
        <v>0</v>
      </c>
      <c r="C8692" s="5">
        <v>0.63136963783869804</v>
      </c>
      <c r="D8692" s="4">
        <v>2.7750992509164882E-2</v>
      </c>
      <c r="E8692" s="6">
        <v>0.44604698022164485</v>
      </c>
    </row>
    <row r="8693" spans="1:5" x14ac:dyDescent="0.2">
      <c r="A8693" s="4" t="s">
        <v>10757</v>
      </c>
      <c r="B8693" s="4">
        <v>6.3467767216221676E-3</v>
      </c>
      <c r="C8693" s="5">
        <v>0.57023171960337238</v>
      </c>
      <c r="D8693" s="4">
        <v>3.2644480672302564E-2</v>
      </c>
      <c r="E8693" s="6">
        <v>0.38803754175725119</v>
      </c>
    </row>
    <row r="8694" spans="1:5" x14ac:dyDescent="0.2">
      <c r="A8694" s="4" t="s">
        <v>9340</v>
      </c>
      <c r="B8694" s="4">
        <v>9.5393647064162881E-3</v>
      </c>
      <c r="C8694" s="5">
        <v>0.49509518002014952</v>
      </c>
      <c r="D8694" s="4">
        <v>5.0890741925169083E-2</v>
      </c>
      <c r="E8694" s="6">
        <v>0.25277056047510471</v>
      </c>
    </row>
    <row r="8695" spans="1:5" x14ac:dyDescent="0.2">
      <c r="A8695" s="4" t="s">
        <v>15088</v>
      </c>
      <c r="B8695" s="4">
        <v>0</v>
      </c>
      <c r="C8695" s="5">
        <v>0.63136963783869804</v>
      </c>
      <c r="D8695" s="4">
        <v>5.1439638350920587E-2</v>
      </c>
      <c r="E8695" s="6">
        <v>0.24911182989554059</v>
      </c>
    </row>
    <row r="8696" spans="1:5" x14ac:dyDescent="0.2">
      <c r="A8696" s="4" t="s">
        <v>11455</v>
      </c>
      <c r="B8696" s="4">
        <v>6.3041488929711335E-3</v>
      </c>
      <c r="C8696" s="5">
        <v>0.60724322604591974</v>
      </c>
      <c r="D8696" s="4">
        <v>6.3190663913074594E-3</v>
      </c>
      <c r="E8696" s="6">
        <v>0.77178005196457922</v>
      </c>
    </row>
    <row r="8697" spans="1:5" x14ac:dyDescent="0.2">
      <c r="A8697" s="4" t="s">
        <v>11055</v>
      </c>
      <c r="B8697" s="4">
        <v>6.3294948740294111E-3</v>
      </c>
      <c r="C8697" s="5">
        <v>0.58603319370062035</v>
      </c>
      <c r="D8697" s="4">
        <v>6.2967985716837656E-3</v>
      </c>
      <c r="E8697" s="6">
        <v>0.78201389257118614</v>
      </c>
    </row>
    <row r="8698" spans="1:5" x14ac:dyDescent="0.2">
      <c r="A8698" s="4" t="s">
        <v>5834</v>
      </c>
      <c r="B8698" s="4">
        <v>2.1659069496755931E-2</v>
      </c>
      <c r="C8698" s="5">
        <v>0.30918924651360091</v>
      </c>
      <c r="D8698" s="4">
        <v>6.4125693712484555E-3</v>
      </c>
      <c r="E8698" s="6">
        <v>0.73620022270533958</v>
      </c>
    </row>
    <row r="8699" spans="1:5" x14ac:dyDescent="0.2">
      <c r="A8699" s="4" t="s">
        <v>6841</v>
      </c>
      <c r="B8699" s="4">
        <v>1.8595099738747362E-2</v>
      </c>
      <c r="C8699" s="5">
        <v>0.36258550294289199</v>
      </c>
      <c r="D8699" s="4">
        <v>5.4086457203662251E-2</v>
      </c>
      <c r="E8699" s="6">
        <v>0.23559043427541226</v>
      </c>
    </row>
    <row r="8700" spans="1:5" x14ac:dyDescent="0.2">
      <c r="A8700" s="4" t="s">
        <v>10575</v>
      </c>
      <c r="B8700" s="4">
        <v>6.3585675983462665E-3</v>
      </c>
      <c r="C8700" s="5">
        <v>0.56058115488626126</v>
      </c>
      <c r="D8700" s="4">
        <v>0</v>
      </c>
      <c r="E8700" s="6">
        <v>0.80285274935044271</v>
      </c>
    </row>
    <row r="8701" spans="1:5" x14ac:dyDescent="0.2">
      <c r="A8701" s="4" t="s">
        <v>15089</v>
      </c>
      <c r="B8701" s="4">
        <v>0</v>
      </c>
      <c r="C8701" s="5">
        <v>0.63136963783869804</v>
      </c>
      <c r="D8701" s="4">
        <v>6.3950576490654203E-3</v>
      </c>
      <c r="E8701" s="6">
        <v>0.73964685296145072</v>
      </c>
    </row>
    <row r="8702" spans="1:5" x14ac:dyDescent="0.2">
      <c r="A8702" s="4" t="s">
        <v>6654</v>
      </c>
      <c r="B8702" s="4">
        <v>1.8822842563048132E-2</v>
      </c>
      <c r="C8702" s="5">
        <v>0.35266981282146453</v>
      </c>
      <c r="D8702" s="4">
        <v>6.2942638231976685E-3</v>
      </c>
      <c r="E8702" s="6">
        <v>0.78296834402672466</v>
      </c>
    </row>
    <row r="8703" spans="1:5" x14ac:dyDescent="0.2">
      <c r="A8703" s="4" t="s">
        <v>5194</v>
      </c>
      <c r="B8703" s="4">
        <v>2.5094749214094162E-2</v>
      </c>
      <c r="C8703" s="5">
        <v>0.27525319476112203</v>
      </c>
      <c r="D8703" s="4">
        <v>3.2581750696281844E-2</v>
      </c>
      <c r="E8703" s="6">
        <v>0.38867384272761019</v>
      </c>
    </row>
    <row r="8704" spans="1:5" x14ac:dyDescent="0.2">
      <c r="A8704" s="4" t="s">
        <v>15090</v>
      </c>
      <c r="B8704" s="4">
        <v>0</v>
      </c>
      <c r="C8704" s="5">
        <v>0.63136963783869804</v>
      </c>
      <c r="D8704" s="4">
        <v>2.8392438962386524E-2</v>
      </c>
      <c r="E8704" s="6">
        <v>0.43804019301129432</v>
      </c>
    </row>
    <row r="8705" spans="1:5" x14ac:dyDescent="0.2">
      <c r="A8705" s="4" t="s">
        <v>7910</v>
      </c>
      <c r="B8705" s="4">
        <v>1.2759345502465188E-2</v>
      </c>
      <c r="C8705" s="5">
        <v>0.41926931438570442</v>
      </c>
      <c r="D8705" s="4">
        <v>3.1406085908806072E-2</v>
      </c>
      <c r="E8705" s="6">
        <v>0.40442229174399491</v>
      </c>
    </row>
    <row r="8706" spans="1:5" x14ac:dyDescent="0.2">
      <c r="A8706" s="4" t="s">
        <v>3864</v>
      </c>
      <c r="B8706" s="4">
        <v>3.2973739727388769E-2</v>
      </c>
      <c r="C8706" s="5">
        <v>0.20472983721300175</v>
      </c>
      <c r="D8706" s="4">
        <v>4.1850849820114382E-2</v>
      </c>
      <c r="E8706" s="6">
        <v>0.30802269473460947</v>
      </c>
    </row>
    <row r="8707" spans="1:5" x14ac:dyDescent="0.2">
      <c r="A8707" s="4" t="s">
        <v>5530</v>
      </c>
      <c r="B8707" s="4">
        <v>2.2964154367508805E-2</v>
      </c>
      <c r="C8707" s="5">
        <v>0.29306962193117342</v>
      </c>
      <c r="D8707" s="4">
        <v>0.14214456258646457</v>
      </c>
      <c r="E8707" s="6">
        <v>8.7014157696590488E-2</v>
      </c>
    </row>
    <row r="8708" spans="1:5" x14ac:dyDescent="0.2">
      <c r="A8708" s="4" t="s">
        <v>1157</v>
      </c>
      <c r="B8708" s="4">
        <v>0.10293197195742387</v>
      </c>
      <c r="C8708" s="5">
        <v>6.1190943316188559E-2</v>
      </c>
      <c r="D8708" s="4">
        <v>0.65492980312281412</v>
      </c>
      <c r="E8708" s="6">
        <v>5.5146084097778249E-2</v>
      </c>
    </row>
    <row r="8709" spans="1:5" x14ac:dyDescent="0.2">
      <c r="A8709" s="4" t="s">
        <v>15091</v>
      </c>
      <c r="B8709" s="4">
        <v>0</v>
      </c>
      <c r="C8709" s="5">
        <v>0.63136963783869804</v>
      </c>
      <c r="D8709" s="4">
        <v>4.4872037525325363E-2</v>
      </c>
      <c r="E8709" s="6">
        <v>0.28755501352139562</v>
      </c>
    </row>
    <row r="8710" spans="1:5" x14ac:dyDescent="0.2">
      <c r="A8710" s="4" t="s">
        <v>6373</v>
      </c>
      <c r="B8710" s="4">
        <v>1.9011394828171012E-2</v>
      </c>
      <c r="C8710" s="5">
        <v>0.33776976509889178</v>
      </c>
      <c r="D8710" s="4">
        <v>0</v>
      </c>
      <c r="E8710" s="6">
        <v>0.80285274935044271</v>
      </c>
    </row>
    <row r="8711" spans="1:5" x14ac:dyDescent="0.2">
      <c r="A8711" s="4" t="s">
        <v>5857</v>
      </c>
      <c r="B8711" s="4">
        <v>2.1383284082585392E-2</v>
      </c>
      <c r="C8711" s="5">
        <v>0.31040882337345566</v>
      </c>
      <c r="D8711" s="4">
        <v>2.8153124041697886E-2</v>
      </c>
      <c r="E8711" s="6">
        <v>0.44196404899517472</v>
      </c>
    </row>
    <row r="8712" spans="1:5" x14ac:dyDescent="0.2">
      <c r="A8712" s="4" t="s">
        <v>64</v>
      </c>
      <c r="B8712" s="4">
        <v>0.7821552727001656</v>
      </c>
      <c r="C8712" s="5">
        <v>3.2345299326581472E-3</v>
      </c>
      <c r="D8712" s="4">
        <v>9.1114511356872166E-2</v>
      </c>
      <c r="E8712" s="6">
        <v>0.12604061721194124</v>
      </c>
    </row>
    <row r="8713" spans="1:5" x14ac:dyDescent="0.2">
      <c r="A8713" s="4" t="s">
        <v>3869</v>
      </c>
      <c r="B8713" s="4">
        <v>3.2837968528148784E-2</v>
      </c>
      <c r="C8713" s="5">
        <v>0.20499496261731801</v>
      </c>
      <c r="D8713" s="4">
        <v>0.76901045902443466</v>
      </c>
      <c r="E8713" s="6">
        <v>8.2188875338034886E-3</v>
      </c>
    </row>
    <row r="8714" spans="1:5" x14ac:dyDescent="0.2">
      <c r="A8714" s="4" t="s">
        <v>11781</v>
      </c>
      <c r="B8714" s="4">
        <v>6.2628811617221067E-3</v>
      </c>
      <c r="C8714" s="5">
        <v>0.62452940240733867</v>
      </c>
      <c r="D8714" s="4">
        <v>6.2034580314164235E-2</v>
      </c>
      <c r="E8714" s="6">
        <v>0.20032875550135215</v>
      </c>
    </row>
    <row r="8715" spans="1:5" x14ac:dyDescent="0.2">
      <c r="A8715" s="4" t="s">
        <v>1497</v>
      </c>
      <c r="B8715" s="4">
        <v>7.735937804905435E-2</v>
      </c>
      <c r="C8715" s="5">
        <v>7.9219470809692979E-2</v>
      </c>
      <c r="D8715" s="4">
        <v>2.6817530213726706E-2</v>
      </c>
      <c r="E8715" s="6">
        <v>0.45516729413012352</v>
      </c>
    </row>
    <row r="8716" spans="1:5" x14ac:dyDescent="0.2">
      <c r="A8716" s="4" t="s">
        <v>1448</v>
      </c>
      <c r="B8716" s="4">
        <v>8.0003492703026702E-2</v>
      </c>
      <c r="C8716" s="5">
        <v>7.6621241847393814E-2</v>
      </c>
      <c r="D8716" s="4">
        <v>0.79685586785699081</v>
      </c>
      <c r="E8716" s="6">
        <v>3.1815048517948989E-3</v>
      </c>
    </row>
    <row r="8717" spans="1:5" x14ac:dyDescent="0.2">
      <c r="A8717" s="4" t="s">
        <v>5368</v>
      </c>
      <c r="B8717" s="4">
        <v>2.4587977289936506E-2</v>
      </c>
      <c r="C8717" s="5">
        <v>0.2844795588313272</v>
      </c>
      <c r="D8717" s="4">
        <v>5.2560986180874555E-2</v>
      </c>
      <c r="E8717" s="6">
        <v>0.24349117132403628</v>
      </c>
    </row>
    <row r="8718" spans="1:5" x14ac:dyDescent="0.2">
      <c r="A8718" s="4" t="s">
        <v>3239</v>
      </c>
      <c r="B8718" s="4">
        <v>3.8604697126542242E-2</v>
      </c>
      <c r="C8718" s="5">
        <v>0.17158916167347155</v>
      </c>
      <c r="D8718" s="4">
        <v>6.6941474834978823E-2</v>
      </c>
      <c r="E8718" s="6">
        <v>0.1826183784930272</v>
      </c>
    </row>
    <row r="8719" spans="1:5" x14ac:dyDescent="0.2">
      <c r="A8719" s="4" t="s">
        <v>1587</v>
      </c>
      <c r="B8719" s="4">
        <v>7.3726982674855931E-2</v>
      </c>
      <c r="C8719" s="5">
        <v>8.3991728087385337E-2</v>
      </c>
      <c r="D8719" s="4">
        <v>6.9411876895047631E-2</v>
      </c>
      <c r="E8719" s="6">
        <v>0.17540696749562543</v>
      </c>
    </row>
    <row r="8720" spans="1:5" x14ac:dyDescent="0.2">
      <c r="A8720" s="4" t="s">
        <v>15092</v>
      </c>
      <c r="B8720" s="4">
        <v>0</v>
      </c>
      <c r="C8720" s="5">
        <v>0.63136963783869804</v>
      </c>
      <c r="D8720" s="4">
        <v>6.3191909159467045E-3</v>
      </c>
      <c r="E8720" s="6">
        <v>0.77167400180285273</v>
      </c>
    </row>
    <row r="8721" spans="1:5" x14ac:dyDescent="0.2">
      <c r="A8721" s="4" t="s">
        <v>15093</v>
      </c>
      <c r="B8721" s="4">
        <v>0</v>
      </c>
      <c r="C8721" s="5">
        <v>0.63136963783869804</v>
      </c>
      <c r="D8721" s="4">
        <v>0</v>
      </c>
      <c r="E8721" s="6">
        <v>0.80285274935044271</v>
      </c>
    </row>
    <row r="8722" spans="1:5" x14ac:dyDescent="0.2">
      <c r="A8722" s="4" t="s">
        <v>15094</v>
      </c>
      <c r="B8722" s="4">
        <v>0</v>
      </c>
      <c r="C8722" s="5">
        <v>0.63136963783869804</v>
      </c>
      <c r="D8722" s="4">
        <v>6.6416303000762525E-2</v>
      </c>
      <c r="E8722" s="6">
        <v>0.18436820616151439</v>
      </c>
    </row>
    <row r="8723" spans="1:5" x14ac:dyDescent="0.2">
      <c r="A8723" s="4" t="s">
        <v>15095</v>
      </c>
      <c r="B8723" s="4">
        <v>0</v>
      </c>
      <c r="C8723" s="5">
        <v>0.63136963783869804</v>
      </c>
      <c r="D8723" s="4">
        <v>5.0589184487403911E-2</v>
      </c>
      <c r="E8723" s="6">
        <v>0.25446736306272866</v>
      </c>
    </row>
    <row r="8724" spans="1:5" x14ac:dyDescent="0.2">
      <c r="A8724" s="4" t="s">
        <v>6517</v>
      </c>
      <c r="B8724" s="4">
        <v>1.8927091415511386E-2</v>
      </c>
      <c r="C8724" s="5">
        <v>0.34540537674319954</v>
      </c>
      <c r="D8724" s="4">
        <v>0.69661855804888539</v>
      </c>
      <c r="E8724" s="6">
        <v>3.4201177156795166E-2</v>
      </c>
    </row>
    <row r="8725" spans="1:5" x14ac:dyDescent="0.2">
      <c r="A8725" s="4" t="s">
        <v>4166</v>
      </c>
      <c r="B8725" s="4">
        <v>3.1273424811769653E-2</v>
      </c>
      <c r="C8725" s="5">
        <v>0.22074341163370273</v>
      </c>
      <c r="D8725" s="4">
        <v>0</v>
      </c>
      <c r="E8725" s="6">
        <v>0.80285274935044271</v>
      </c>
    </row>
    <row r="8726" spans="1:5" x14ac:dyDescent="0.2">
      <c r="A8726" s="4" t="s">
        <v>6537</v>
      </c>
      <c r="B8726" s="4">
        <v>1.8912873011614099E-2</v>
      </c>
      <c r="C8726" s="5">
        <v>0.3464658783604645</v>
      </c>
      <c r="D8726" s="4">
        <v>2.5629249476618786E-2</v>
      </c>
      <c r="E8726" s="6">
        <v>0.4653481096558672</v>
      </c>
    </row>
    <row r="8727" spans="1:5" x14ac:dyDescent="0.2">
      <c r="A8727" s="4" t="s">
        <v>6716</v>
      </c>
      <c r="B8727" s="4">
        <v>1.8765633443030165E-2</v>
      </c>
      <c r="C8727" s="5">
        <v>0.35595736783498594</v>
      </c>
      <c r="D8727" s="4">
        <v>6.2064844540901956E-2</v>
      </c>
      <c r="E8727" s="6">
        <v>0.20022270533962563</v>
      </c>
    </row>
    <row r="8728" spans="1:5" x14ac:dyDescent="0.2">
      <c r="A8728" s="4" t="s">
        <v>15096</v>
      </c>
      <c r="B8728" s="4">
        <v>0</v>
      </c>
      <c r="C8728" s="5">
        <v>0.63136963783869804</v>
      </c>
      <c r="D8728" s="4">
        <v>5.6973572572021854E-2</v>
      </c>
      <c r="E8728" s="6">
        <v>0.22143273768492497</v>
      </c>
    </row>
    <row r="8729" spans="1:5" x14ac:dyDescent="0.2">
      <c r="A8729" s="4" t="s">
        <v>6451</v>
      </c>
      <c r="B8729" s="4">
        <v>1.8967488532905294E-2</v>
      </c>
      <c r="C8729" s="5">
        <v>0.34190572140622516</v>
      </c>
      <c r="D8729" s="4">
        <v>2.9170226245339548E-2</v>
      </c>
      <c r="E8729" s="6">
        <v>0.42748820191950793</v>
      </c>
    </row>
    <row r="8730" spans="1:5" x14ac:dyDescent="0.2">
      <c r="A8730" s="4" t="s">
        <v>1971</v>
      </c>
      <c r="B8730" s="4">
        <v>5.9772954980060813E-2</v>
      </c>
      <c r="C8730" s="5">
        <v>0.10435335913887268</v>
      </c>
      <c r="D8730" s="4">
        <v>9.0558642605486642E-2</v>
      </c>
      <c r="E8730" s="6">
        <v>0.12710111882920622</v>
      </c>
    </row>
    <row r="8731" spans="1:5" x14ac:dyDescent="0.2">
      <c r="A8731" s="4" t="s">
        <v>3093</v>
      </c>
      <c r="B8731" s="4">
        <v>4.0528776003854065E-2</v>
      </c>
      <c r="C8731" s="5">
        <v>0.1638474998674373</v>
      </c>
      <c r="D8731" s="4">
        <v>6.259881090787818E-2</v>
      </c>
      <c r="E8731" s="6">
        <v>0.19820775226682222</v>
      </c>
    </row>
    <row r="8732" spans="1:5" x14ac:dyDescent="0.2">
      <c r="A8732" s="4" t="s">
        <v>135</v>
      </c>
      <c r="B8732" s="4">
        <v>0.74528755825428916</v>
      </c>
      <c r="C8732" s="5">
        <v>6.9993106739487778E-3</v>
      </c>
      <c r="D8732" s="4">
        <v>2.8827089929687705E-2</v>
      </c>
      <c r="E8732" s="6">
        <v>0.43045760644784981</v>
      </c>
    </row>
    <row r="8733" spans="1:5" x14ac:dyDescent="0.2">
      <c r="A8733" s="4" t="s">
        <v>15097</v>
      </c>
      <c r="B8733" s="4">
        <v>0</v>
      </c>
      <c r="C8733" s="5">
        <v>0.63136963783869804</v>
      </c>
      <c r="D8733" s="4">
        <v>1.2478231985165211E-2</v>
      </c>
      <c r="E8733" s="6">
        <v>0.68312211676122803</v>
      </c>
    </row>
    <row r="8734" spans="1:5" x14ac:dyDescent="0.2">
      <c r="A8734" s="4" t="s">
        <v>9393</v>
      </c>
      <c r="B8734" s="4">
        <v>9.5126473973505508E-3</v>
      </c>
      <c r="C8734" s="5">
        <v>0.49790550930590172</v>
      </c>
      <c r="D8734" s="4">
        <v>1.2585156902123225E-2</v>
      </c>
      <c r="E8734" s="6">
        <v>0.66928257065592023</v>
      </c>
    </row>
    <row r="8735" spans="1:5" x14ac:dyDescent="0.2">
      <c r="A8735" s="4" t="s">
        <v>15098</v>
      </c>
      <c r="B8735" s="4">
        <v>0</v>
      </c>
      <c r="C8735" s="5">
        <v>0.63136963783869804</v>
      </c>
      <c r="D8735" s="4">
        <v>0</v>
      </c>
      <c r="E8735" s="6">
        <v>0.80285274935044271</v>
      </c>
    </row>
    <row r="8736" spans="1:5" x14ac:dyDescent="0.2">
      <c r="A8736" s="4" t="s">
        <v>11622</v>
      </c>
      <c r="B8736" s="4">
        <v>6.2879848630232283E-3</v>
      </c>
      <c r="C8736" s="5">
        <v>0.61609841455008219</v>
      </c>
      <c r="D8736" s="4">
        <v>1.0575441627954317E-2</v>
      </c>
      <c r="E8736" s="6">
        <v>0.69611326157272391</v>
      </c>
    </row>
    <row r="8737" spans="1:5" x14ac:dyDescent="0.2">
      <c r="A8737" s="4" t="s">
        <v>528</v>
      </c>
      <c r="B8737" s="4">
        <v>0.65510147810292529</v>
      </c>
      <c r="C8737" s="5">
        <v>2.7838167453205366E-2</v>
      </c>
      <c r="D8737" s="4">
        <v>3.2286139908522332E-2</v>
      </c>
      <c r="E8737" s="6">
        <v>0.39105997136645632</v>
      </c>
    </row>
    <row r="8738" spans="1:5" x14ac:dyDescent="0.2">
      <c r="A8738" s="4" t="s">
        <v>15099</v>
      </c>
      <c r="B8738" s="4">
        <v>0</v>
      </c>
      <c r="C8738" s="5">
        <v>0.63136963783869804</v>
      </c>
      <c r="D8738" s="4">
        <v>4.3982583474568425E-2</v>
      </c>
      <c r="E8738" s="6">
        <v>0.29317567209289996</v>
      </c>
    </row>
    <row r="8739" spans="1:5" x14ac:dyDescent="0.2">
      <c r="A8739" s="4" t="s">
        <v>5395</v>
      </c>
      <c r="B8739" s="4">
        <v>2.4225962222989925E-2</v>
      </c>
      <c r="C8739" s="5">
        <v>0.28591123601463492</v>
      </c>
      <c r="D8739" s="4">
        <v>9.576468384168077E-3</v>
      </c>
      <c r="E8739" s="6">
        <v>0.70433214910652742</v>
      </c>
    </row>
    <row r="8740" spans="1:5" x14ac:dyDescent="0.2">
      <c r="A8740" s="4" t="s">
        <v>15100</v>
      </c>
      <c r="B8740" s="4">
        <v>0</v>
      </c>
      <c r="C8740" s="5">
        <v>0.63136963783869804</v>
      </c>
      <c r="D8740" s="4">
        <v>2.0816542037157739E-2</v>
      </c>
      <c r="E8740" s="6">
        <v>0.5335383636460046</v>
      </c>
    </row>
    <row r="8741" spans="1:5" x14ac:dyDescent="0.2">
      <c r="A8741" s="4" t="s">
        <v>8920</v>
      </c>
      <c r="B8741" s="4">
        <v>1.2503453969974061E-2</v>
      </c>
      <c r="C8741" s="5">
        <v>0.47282464605758523</v>
      </c>
      <c r="D8741" s="4">
        <v>3.3614987976810055E-2</v>
      </c>
      <c r="E8741" s="6">
        <v>0.37992470438517417</v>
      </c>
    </row>
    <row r="8742" spans="1:5" x14ac:dyDescent="0.2">
      <c r="A8742" s="4" t="s">
        <v>4992</v>
      </c>
      <c r="B8742" s="4">
        <v>2.5370196629445656E-2</v>
      </c>
      <c r="C8742" s="5">
        <v>0.26454212842674585</v>
      </c>
      <c r="D8742" s="4">
        <v>0.10454711016647104</v>
      </c>
      <c r="E8742" s="6">
        <v>0.10923166657829153</v>
      </c>
    </row>
    <row r="8743" spans="1:5" x14ac:dyDescent="0.2">
      <c r="A8743" s="4" t="s">
        <v>2967</v>
      </c>
      <c r="B8743" s="4">
        <v>4.1811799439226506E-2</v>
      </c>
      <c r="C8743" s="5">
        <v>0.157166339678668</v>
      </c>
      <c r="D8743" s="4">
        <v>0.7078510012221817</v>
      </c>
      <c r="E8743" s="6">
        <v>2.8739593827880588E-2</v>
      </c>
    </row>
    <row r="8744" spans="1:5" x14ac:dyDescent="0.2">
      <c r="A8744" s="4" t="s">
        <v>5352</v>
      </c>
      <c r="B8744" s="4">
        <v>2.4694991768646864E-2</v>
      </c>
      <c r="C8744" s="5">
        <v>0.28363115753751522</v>
      </c>
      <c r="D8744" s="4">
        <v>0.60770049932850134</v>
      </c>
      <c r="E8744" s="6">
        <v>7.0311257224667273E-2</v>
      </c>
    </row>
    <row r="8745" spans="1:5" x14ac:dyDescent="0.2">
      <c r="A8745" s="4" t="s">
        <v>8512</v>
      </c>
      <c r="B8745" s="4">
        <v>1.261056572900913E-2</v>
      </c>
      <c r="C8745" s="5">
        <v>0.45119041306537994</v>
      </c>
      <c r="D8745" s="4">
        <v>4.8567626750649642E-2</v>
      </c>
      <c r="E8745" s="6">
        <v>0.26459515350760909</v>
      </c>
    </row>
    <row r="8746" spans="1:5" x14ac:dyDescent="0.2">
      <c r="A8746" s="4" t="s">
        <v>4788</v>
      </c>
      <c r="B8746" s="4">
        <v>2.6231707545578686E-2</v>
      </c>
      <c r="C8746" s="5">
        <v>0.25372501193064317</v>
      </c>
      <c r="D8746" s="4">
        <v>5.8712743065353921E-2</v>
      </c>
      <c r="E8746" s="6">
        <v>0.21459250225356594</v>
      </c>
    </row>
    <row r="8747" spans="1:5" x14ac:dyDescent="0.2">
      <c r="A8747" s="4" t="s">
        <v>4894</v>
      </c>
      <c r="B8747" s="4">
        <v>2.5568621888172171E-2</v>
      </c>
      <c r="C8747" s="5">
        <v>0.25934567050214752</v>
      </c>
      <c r="D8747" s="4">
        <v>3.6965727723228363E-2</v>
      </c>
      <c r="E8747" s="6">
        <v>0.35065485974866112</v>
      </c>
    </row>
    <row r="8748" spans="1:5" x14ac:dyDescent="0.2">
      <c r="A8748" s="4" t="s">
        <v>5980</v>
      </c>
      <c r="B8748" s="4">
        <v>2.0631791298117371E-2</v>
      </c>
      <c r="C8748" s="5">
        <v>0.31693090831963516</v>
      </c>
      <c r="D8748" s="4">
        <v>1.0999276592632111E-2</v>
      </c>
      <c r="E8748" s="6">
        <v>0.69356805769128793</v>
      </c>
    </row>
    <row r="8749" spans="1:5" x14ac:dyDescent="0.2">
      <c r="A8749" s="4" t="s">
        <v>4015</v>
      </c>
      <c r="B8749" s="4">
        <v>3.1754629664117115E-2</v>
      </c>
      <c r="C8749" s="5">
        <v>0.21273662442335226</v>
      </c>
      <c r="D8749" s="4">
        <v>3.0296857123828711E-2</v>
      </c>
      <c r="E8749" s="6">
        <v>0.41799671244498648</v>
      </c>
    </row>
    <row r="8750" spans="1:5" x14ac:dyDescent="0.2">
      <c r="A8750" s="4" t="s">
        <v>15101</v>
      </c>
      <c r="B8750" s="4">
        <v>0</v>
      </c>
      <c r="C8750" s="5">
        <v>0.63136963783869804</v>
      </c>
      <c r="D8750" s="4">
        <v>2.073115741930814E-2</v>
      </c>
      <c r="E8750" s="6">
        <v>0.5340155893737738</v>
      </c>
    </row>
    <row r="8751" spans="1:5" x14ac:dyDescent="0.2">
      <c r="A8751" s="4" t="s">
        <v>7279</v>
      </c>
      <c r="B8751" s="4">
        <v>1.5780850164468022E-2</v>
      </c>
      <c r="C8751" s="5">
        <v>0.38581048836099474</v>
      </c>
      <c r="D8751" s="4">
        <v>1.7211059666450271E-2</v>
      </c>
      <c r="E8751" s="6">
        <v>0.59122965162521868</v>
      </c>
    </row>
    <row r="8752" spans="1:5" x14ac:dyDescent="0.2">
      <c r="A8752" s="4" t="s">
        <v>15102</v>
      </c>
      <c r="B8752" s="4">
        <v>0</v>
      </c>
      <c r="C8752" s="5">
        <v>0.63136963783869804</v>
      </c>
      <c r="D8752" s="4">
        <v>2.3688626797732353E-2</v>
      </c>
      <c r="E8752" s="6">
        <v>0.49944323665093587</v>
      </c>
    </row>
    <row r="8753" spans="1:5" x14ac:dyDescent="0.2">
      <c r="A8753" s="4" t="s">
        <v>6463</v>
      </c>
      <c r="B8753" s="4">
        <v>1.8958264543603966E-2</v>
      </c>
      <c r="C8753" s="5">
        <v>0.3425420223765841</v>
      </c>
      <c r="D8753" s="4">
        <v>4.7768737143960592E-2</v>
      </c>
      <c r="E8753" s="6">
        <v>0.26926136062357497</v>
      </c>
    </row>
    <row r="8754" spans="1:5" x14ac:dyDescent="0.2">
      <c r="A8754" s="4" t="s">
        <v>15103</v>
      </c>
      <c r="B8754" s="4">
        <v>0</v>
      </c>
      <c r="C8754" s="5">
        <v>0.63136963783869804</v>
      </c>
      <c r="D8754" s="4">
        <v>0</v>
      </c>
      <c r="E8754" s="6">
        <v>0.80285274935044271</v>
      </c>
    </row>
    <row r="8755" spans="1:5" x14ac:dyDescent="0.2">
      <c r="A8755" s="4" t="s">
        <v>15104</v>
      </c>
      <c r="B8755" s="4">
        <v>0</v>
      </c>
      <c r="C8755" s="5">
        <v>0.63136963783869804</v>
      </c>
      <c r="D8755" s="4">
        <v>0.67269926449739503</v>
      </c>
      <c r="E8755" s="6">
        <v>4.6715096240521767E-2</v>
      </c>
    </row>
    <row r="8756" spans="1:5" x14ac:dyDescent="0.2">
      <c r="A8756" s="4" t="s">
        <v>9311</v>
      </c>
      <c r="B8756" s="4">
        <v>9.5638701870274564E-3</v>
      </c>
      <c r="C8756" s="5">
        <v>0.4935574526751153</v>
      </c>
      <c r="D8756" s="4">
        <v>4.8533697027342892E-2</v>
      </c>
      <c r="E8756" s="6">
        <v>0.26486027891192532</v>
      </c>
    </row>
    <row r="8757" spans="1:5" x14ac:dyDescent="0.2">
      <c r="A8757" s="4" t="s">
        <v>11635</v>
      </c>
      <c r="B8757" s="4">
        <v>6.2871415620351194E-3</v>
      </c>
      <c r="C8757" s="5">
        <v>0.61678774060130437</v>
      </c>
      <c r="D8757" s="4">
        <v>0</v>
      </c>
      <c r="E8757" s="6">
        <v>0.80285274935044271</v>
      </c>
    </row>
    <row r="8758" spans="1:5" x14ac:dyDescent="0.2">
      <c r="A8758" s="4" t="s">
        <v>4415</v>
      </c>
      <c r="B8758" s="4">
        <v>2.8897313379836531E-2</v>
      </c>
      <c r="C8758" s="5">
        <v>0.23394665676865156</v>
      </c>
      <c r="D8758" s="4">
        <v>3.7996625215228598E-2</v>
      </c>
      <c r="E8758" s="6">
        <v>0.33803489050320801</v>
      </c>
    </row>
    <row r="8759" spans="1:5" x14ac:dyDescent="0.2">
      <c r="A8759" s="4" t="s">
        <v>5633</v>
      </c>
      <c r="B8759" s="4">
        <v>2.2291627568734644E-2</v>
      </c>
      <c r="C8759" s="5">
        <v>0.29853120526008803</v>
      </c>
      <c r="D8759" s="4">
        <v>1.0428527182674828E-2</v>
      </c>
      <c r="E8759" s="6">
        <v>0.6995068667479718</v>
      </c>
    </row>
    <row r="8760" spans="1:5" x14ac:dyDescent="0.2">
      <c r="A8760" s="4" t="s">
        <v>15105</v>
      </c>
      <c r="B8760" s="4">
        <v>0</v>
      </c>
      <c r="C8760" s="5">
        <v>0.63136963783869804</v>
      </c>
      <c r="D8760" s="4">
        <v>0</v>
      </c>
      <c r="E8760" s="6">
        <v>0.80285274935044271</v>
      </c>
    </row>
    <row r="8761" spans="1:5" x14ac:dyDescent="0.2">
      <c r="A8761" s="4" t="s">
        <v>15106</v>
      </c>
      <c r="B8761" s="4">
        <v>0</v>
      </c>
      <c r="C8761" s="5">
        <v>0.63136963783869804</v>
      </c>
      <c r="D8761" s="4">
        <v>9.4629323901616342E-3</v>
      </c>
      <c r="E8761" s="6">
        <v>0.7100588578397582</v>
      </c>
    </row>
    <row r="8762" spans="1:5" x14ac:dyDescent="0.2">
      <c r="A8762" s="4" t="s">
        <v>8809</v>
      </c>
      <c r="B8762" s="4">
        <v>1.2541729815534461E-2</v>
      </c>
      <c r="C8762" s="5">
        <v>0.46693886208176466</v>
      </c>
      <c r="D8762" s="4">
        <v>1.2878561017913353E-2</v>
      </c>
      <c r="E8762" s="6">
        <v>0.63486929317567209</v>
      </c>
    </row>
    <row r="8763" spans="1:5" x14ac:dyDescent="0.2">
      <c r="A8763" s="4" t="s">
        <v>7378</v>
      </c>
      <c r="B8763" s="4">
        <v>1.5653014743695497E-2</v>
      </c>
      <c r="C8763" s="5">
        <v>0.39105997136645632</v>
      </c>
      <c r="D8763" s="4">
        <v>2.3811436910708732E-2</v>
      </c>
      <c r="E8763" s="6">
        <v>0.49875391059971369</v>
      </c>
    </row>
    <row r="8764" spans="1:5" x14ac:dyDescent="0.2">
      <c r="A8764" s="4" t="s">
        <v>1592</v>
      </c>
      <c r="B8764" s="4">
        <v>7.3449193806123331E-2</v>
      </c>
      <c r="C8764" s="5">
        <v>8.4256853491701575E-2</v>
      </c>
      <c r="D8764" s="4">
        <v>0.15157419430761118</v>
      </c>
      <c r="E8764" s="6">
        <v>8.4521978896017813E-2</v>
      </c>
    </row>
    <row r="8765" spans="1:5" x14ac:dyDescent="0.2">
      <c r="A8765" s="4" t="s">
        <v>5634</v>
      </c>
      <c r="B8765" s="4">
        <v>2.2289574980544187E-2</v>
      </c>
      <c r="C8765" s="5">
        <v>0.29858423034095127</v>
      </c>
      <c r="D8765" s="4">
        <v>3.0829486615150517E-2</v>
      </c>
      <c r="E8765" s="6">
        <v>0.41317143008643087</v>
      </c>
    </row>
    <row r="8766" spans="1:5" x14ac:dyDescent="0.2">
      <c r="A8766" s="4" t="s">
        <v>15107</v>
      </c>
      <c r="B8766" s="4">
        <v>0</v>
      </c>
      <c r="C8766" s="5">
        <v>0.63136963783869804</v>
      </c>
      <c r="D8766" s="4">
        <v>0</v>
      </c>
      <c r="E8766" s="6">
        <v>0.80285274935044271</v>
      </c>
    </row>
    <row r="8767" spans="1:5" x14ac:dyDescent="0.2">
      <c r="A8767" s="4" t="s">
        <v>2664</v>
      </c>
      <c r="B8767" s="4">
        <v>4.6079850197277096E-2</v>
      </c>
      <c r="C8767" s="5">
        <v>0.14109974017710378</v>
      </c>
      <c r="D8767" s="4">
        <v>9.0315720618175929E-2</v>
      </c>
      <c r="E8767" s="6">
        <v>0.12741926931438571</v>
      </c>
    </row>
    <row r="8768" spans="1:5" x14ac:dyDescent="0.2">
      <c r="A8768" s="4" t="s">
        <v>2905</v>
      </c>
      <c r="B8768" s="4">
        <v>4.2985278367098763E-2</v>
      </c>
      <c r="C8768" s="5">
        <v>0.15387878466514662</v>
      </c>
      <c r="D8768" s="4">
        <v>3.6932849986037443E-2</v>
      </c>
      <c r="E8768" s="6">
        <v>0.35097301023384059</v>
      </c>
    </row>
    <row r="8769" spans="1:5" x14ac:dyDescent="0.2">
      <c r="A8769" s="4" t="s">
        <v>15108</v>
      </c>
      <c r="B8769" s="4">
        <v>0</v>
      </c>
      <c r="C8769" s="5">
        <v>0.63136963783869804</v>
      </c>
      <c r="D8769" s="4">
        <v>5.2541772447218985E-2</v>
      </c>
      <c r="E8769" s="6">
        <v>0.2437562967283525</v>
      </c>
    </row>
    <row r="8770" spans="1:5" x14ac:dyDescent="0.2">
      <c r="A8770" s="4" t="s">
        <v>15109</v>
      </c>
      <c r="B8770" s="4">
        <v>0</v>
      </c>
      <c r="C8770" s="5">
        <v>0.63136963783869804</v>
      </c>
      <c r="D8770" s="4">
        <v>3.1824768576411644E-2</v>
      </c>
      <c r="E8770" s="6">
        <v>0.39673365501882391</v>
      </c>
    </row>
    <row r="8771" spans="1:5" x14ac:dyDescent="0.2">
      <c r="A8771" s="4" t="s">
        <v>11210</v>
      </c>
      <c r="B8771" s="4">
        <v>6.3207445719276525E-3</v>
      </c>
      <c r="C8771" s="5">
        <v>0.59425208123442386</v>
      </c>
      <c r="D8771" s="4">
        <v>0</v>
      </c>
      <c r="E8771" s="6">
        <v>0.80285274935044271</v>
      </c>
    </row>
    <row r="8772" spans="1:5" x14ac:dyDescent="0.2">
      <c r="A8772" s="4" t="s">
        <v>822</v>
      </c>
      <c r="B8772" s="4">
        <v>0.58136139379602303</v>
      </c>
      <c r="C8772" s="5">
        <v>4.342754122700037E-2</v>
      </c>
      <c r="D8772" s="4">
        <v>3.277753318425216E-2</v>
      </c>
      <c r="E8772" s="6">
        <v>0.38729519062516571</v>
      </c>
    </row>
    <row r="8773" spans="1:5" x14ac:dyDescent="0.2">
      <c r="A8773" s="4" t="s">
        <v>15110</v>
      </c>
      <c r="B8773" s="4">
        <v>0</v>
      </c>
      <c r="C8773" s="5">
        <v>0.63136963783869804</v>
      </c>
      <c r="D8773" s="4">
        <v>3.4898045756539216E-2</v>
      </c>
      <c r="E8773" s="6">
        <v>0.36772893578662708</v>
      </c>
    </row>
    <row r="8774" spans="1:5" x14ac:dyDescent="0.2">
      <c r="A8774" s="4" t="s">
        <v>5148</v>
      </c>
      <c r="B8774" s="4">
        <v>2.5157453694671043E-2</v>
      </c>
      <c r="C8774" s="5">
        <v>0.2728140410414126</v>
      </c>
      <c r="D8774" s="4">
        <v>1.2576966488117732E-2</v>
      </c>
      <c r="E8774" s="6">
        <v>0.67029004719232199</v>
      </c>
    </row>
    <row r="8775" spans="1:5" x14ac:dyDescent="0.2">
      <c r="A8775" s="4" t="s">
        <v>7953</v>
      </c>
      <c r="B8775" s="4">
        <v>1.2745700563548635E-2</v>
      </c>
      <c r="C8775" s="5">
        <v>0.42154939286282411</v>
      </c>
      <c r="D8775" s="4">
        <v>1.2560900881076109E-2</v>
      </c>
      <c r="E8775" s="6">
        <v>0.6728882761546211</v>
      </c>
    </row>
    <row r="8776" spans="1:5" x14ac:dyDescent="0.2">
      <c r="A8776" s="4" t="s">
        <v>10109</v>
      </c>
      <c r="B8776" s="4">
        <v>6.4025808903348212E-3</v>
      </c>
      <c r="C8776" s="5">
        <v>0.53587146720398748</v>
      </c>
      <c r="D8776" s="4">
        <v>1.9100743339952812E-2</v>
      </c>
      <c r="E8776" s="6">
        <v>0.55294554324195344</v>
      </c>
    </row>
    <row r="8777" spans="1:5" x14ac:dyDescent="0.2">
      <c r="A8777" s="4" t="s">
        <v>5940</v>
      </c>
      <c r="B8777" s="4">
        <v>2.0930943697728733E-2</v>
      </c>
      <c r="C8777" s="5">
        <v>0.31480990508510526</v>
      </c>
      <c r="D8777" s="4">
        <v>3.9311155047326532E-2</v>
      </c>
      <c r="E8777" s="6">
        <v>0.32663449811760964</v>
      </c>
    </row>
    <row r="8778" spans="1:5" x14ac:dyDescent="0.2">
      <c r="A8778" s="4" t="s">
        <v>8743</v>
      </c>
      <c r="B8778" s="4">
        <v>1.25581307833112E-2</v>
      </c>
      <c r="C8778" s="5">
        <v>0.46343920674479028</v>
      </c>
      <c r="D8778" s="4">
        <v>7.4199426180355132E-2</v>
      </c>
      <c r="E8778" s="6">
        <v>0.16093112041995863</v>
      </c>
    </row>
    <row r="8779" spans="1:5" x14ac:dyDescent="0.2">
      <c r="A8779" s="4" t="s">
        <v>10060</v>
      </c>
      <c r="B8779" s="4">
        <v>6.4097525825054643E-3</v>
      </c>
      <c r="C8779" s="5">
        <v>0.53327323824168826</v>
      </c>
      <c r="D8779" s="4">
        <v>1.8880980564061477E-2</v>
      </c>
      <c r="E8779" s="6">
        <v>0.56731534015589369</v>
      </c>
    </row>
    <row r="8780" spans="1:5" x14ac:dyDescent="0.2">
      <c r="A8780" s="4" t="s">
        <v>10402</v>
      </c>
      <c r="B8780" s="4">
        <v>6.3703171672949543E-3</v>
      </c>
      <c r="C8780" s="5">
        <v>0.55140781589691923</v>
      </c>
      <c r="D8780" s="4">
        <v>5.8283975251108913E-2</v>
      </c>
      <c r="E8780" s="6">
        <v>0.21628930484118988</v>
      </c>
    </row>
    <row r="8781" spans="1:5" x14ac:dyDescent="0.2">
      <c r="A8781" s="4" t="s">
        <v>1423</v>
      </c>
      <c r="B8781" s="4">
        <v>8.180477183701558E-2</v>
      </c>
      <c r="C8781" s="5">
        <v>7.529561482581261E-2</v>
      </c>
      <c r="D8781" s="4">
        <v>6.3705246738240528E-3</v>
      </c>
      <c r="E8781" s="6">
        <v>0.74691128903971582</v>
      </c>
    </row>
    <row r="8782" spans="1:5" x14ac:dyDescent="0.2">
      <c r="A8782" s="4" t="s">
        <v>9949</v>
      </c>
      <c r="B8782" s="4">
        <v>6.4318049798333205E-3</v>
      </c>
      <c r="C8782" s="5">
        <v>0.52738745426586775</v>
      </c>
      <c r="D8782" s="4">
        <v>0.68334058636592476</v>
      </c>
      <c r="E8782" s="6">
        <v>4.0935362426427702E-2</v>
      </c>
    </row>
    <row r="8783" spans="1:5" x14ac:dyDescent="0.2">
      <c r="A8783" s="4" t="s">
        <v>8190</v>
      </c>
      <c r="B8783" s="4">
        <v>1.2686924915552516E-2</v>
      </c>
      <c r="C8783" s="5">
        <v>0.43411633702741398</v>
      </c>
      <c r="D8783" s="4">
        <v>2.223584340496448E-2</v>
      </c>
      <c r="E8783" s="6">
        <v>0.51439630945437187</v>
      </c>
    </row>
    <row r="8784" spans="1:5" x14ac:dyDescent="0.2">
      <c r="A8784" s="4" t="s">
        <v>15111</v>
      </c>
      <c r="B8784" s="4">
        <v>0</v>
      </c>
      <c r="C8784" s="5">
        <v>0.63136963783869804</v>
      </c>
      <c r="D8784" s="4">
        <v>0</v>
      </c>
      <c r="E8784" s="6">
        <v>0.80285274935044271</v>
      </c>
    </row>
    <row r="8785" spans="1:5" x14ac:dyDescent="0.2">
      <c r="A8785" s="4" t="s">
        <v>15112</v>
      </c>
      <c r="B8785" s="4">
        <v>0</v>
      </c>
      <c r="C8785" s="5">
        <v>0.63136963783869804</v>
      </c>
      <c r="D8785" s="4">
        <v>1.5149642667746209E-2</v>
      </c>
      <c r="E8785" s="6">
        <v>0.61806034254202236</v>
      </c>
    </row>
    <row r="8786" spans="1:5" x14ac:dyDescent="0.2">
      <c r="A8786" s="4" t="s">
        <v>11038</v>
      </c>
      <c r="B8786" s="4">
        <v>6.3306386834751987E-3</v>
      </c>
      <c r="C8786" s="5">
        <v>0.58513176732594518</v>
      </c>
      <c r="D8786" s="4">
        <v>2.5477368021244326E-2</v>
      </c>
      <c r="E8786" s="6">
        <v>0.4699082666101066</v>
      </c>
    </row>
    <row r="8787" spans="1:5" x14ac:dyDescent="0.2">
      <c r="A8787" s="4" t="s">
        <v>4563</v>
      </c>
      <c r="B8787" s="4">
        <v>2.8212286354863957E-2</v>
      </c>
      <c r="C8787" s="5">
        <v>0.24179436873641233</v>
      </c>
      <c r="D8787" s="4">
        <v>0</v>
      </c>
      <c r="E8787" s="6">
        <v>0.80285274935044271</v>
      </c>
    </row>
    <row r="8788" spans="1:5" x14ac:dyDescent="0.2">
      <c r="A8788" s="4" t="s">
        <v>15113</v>
      </c>
      <c r="B8788" s="4">
        <v>0</v>
      </c>
      <c r="C8788" s="5">
        <v>0.63136963783869804</v>
      </c>
      <c r="D8788" s="4">
        <v>0.68436166631276674</v>
      </c>
      <c r="E8788" s="6">
        <v>4.0405111617795218E-2</v>
      </c>
    </row>
    <row r="8789" spans="1:5" x14ac:dyDescent="0.2">
      <c r="A8789" s="4" t="s">
        <v>15114</v>
      </c>
      <c r="B8789" s="4">
        <v>0</v>
      </c>
      <c r="C8789" s="5">
        <v>0.63136963783869804</v>
      </c>
      <c r="D8789" s="4">
        <v>7.4602663212150561E-2</v>
      </c>
      <c r="E8789" s="6">
        <v>0.15992364388355693</v>
      </c>
    </row>
    <row r="8790" spans="1:5" x14ac:dyDescent="0.2">
      <c r="A8790" s="4" t="s">
        <v>3613</v>
      </c>
      <c r="B8790" s="4">
        <v>3.5355860369059793E-2</v>
      </c>
      <c r="C8790" s="5">
        <v>0.19142054191632643</v>
      </c>
      <c r="D8790" s="4">
        <v>3.3366759560986232E-2</v>
      </c>
      <c r="E8790" s="6">
        <v>0.38262898350919983</v>
      </c>
    </row>
    <row r="8791" spans="1:5" x14ac:dyDescent="0.2">
      <c r="A8791" s="4" t="s">
        <v>1838</v>
      </c>
      <c r="B8791" s="4">
        <v>6.4016111950387519E-2</v>
      </c>
      <c r="C8791" s="5">
        <v>9.7301023384060659E-2</v>
      </c>
      <c r="D8791" s="4">
        <v>6.3881010284945377E-3</v>
      </c>
      <c r="E8791" s="6">
        <v>0.74118458030648493</v>
      </c>
    </row>
    <row r="8792" spans="1:5" x14ac:dyDescent="0.2">
      <c r="A8792" s="4" t="s">
        <v>9988</v>
      </c>
      <c r="B8792" s="4">
        <v>6.4231756215123491E-3</v>
      </c>
      <c r="C8792" s="5">
        <v>0.52945543241953441</v>
      </c>
      <c r="D8792" s="4">
        <v>0.70733641096524391</v>
      </c>
      <c r="E8792" s="6">
        <v>2.9110769393923326E-2</v>
      </c>
    </row>
    <row r="8793" spans="1:5" x14ac:dyDescent="0.2">
      <c r="A8793" s="4" t="s">
        <v>306</v>
      </c>
      <c r="B8793" s="4">
        <v>0.69985505306026352</v>
      </c>
      <c r="C8793" s="5">
        <v>1.6066599501564239E-2</v>
      </c>
      <c r="D8793" s="4">
        <v>8.111704882449354E-2</v>
      </c>
      <c r="E8793" s="6">
        <v>0.14518267140357388</v>
      </c>
    </row>
    <row r="8794" spans="1:5" x14ac:dyDescent="0.2">
      <c r="A8794" s="4" t="s">
        <v>3570</v>
      </c>
      <c r="B8794" s="4">
        <v>3.5864049908241324E-2</v>
      </c>
      <c r="C8794" s="5">
        <v>0.18914046343920674</v>
      </c>
      <c r="D8794" s="4">
        <v>2.0916878221136161E-2</v>
      </c>
      <c r="E8794" s="6">
        <v>0.53231878678614986</v>
      </c>
    </row>
    <row r="8795" spans="1:5" x14ac:dyDescent="0.2">
      <c r="A8795" s="4" t="s">
        <v>15115</v>
      </c>
      <c r="B8795" s="4">
        <v>0</v>
      </c>
      <c r="C8795" s="5">
        <v>0.63136963783869804</v>
      </c>
      <c r="D8795" s="4">
        <v>0</v>
      </c>
      <c r="E8795" s="6">
        <v>0.80285274935044271</v>
      </c>
    </row>
    <row r="8796" spans="1:5" x14ac:dyDescent="0.2">
      <c r="A8796" s="4" t="s">
        <v>15116</v>
      </c>
      <c r="B8796" s="4">
        <v>0</v>
      </c>
      <c r="C8796" s="5">
        <v>0.63136963783869804</v>
      </c>
      <c r="D8796" s="4">
        <v>2.4540161550544719E-2</v>
      </c>
      <c r="E8796" s="6">
        <v>0.49323930218993584</v>
      </c>
    </row>
    <row r="8797" spans="1:5" x14ac:dyDescent="0.2">
      <c r="A8797" s="4" t="s">
        <v>2344</v>
      </c>
      <c r="B8797" s="4">
        <v>5.1420190967847584E-2</v>
      </c>
      <c r="C8797" s="5">
        <v>0.12413171430086431</v>
      </c>
      <c r="D8797" s="4">
        <v>6.3644436962391766E-3</v>
      </c>
      <c r="E8797" s="6">
        <v>0.74945649292115168</v>
      </c>
    </row>
    <row r="8798" spans="1:5" x14ac:dyDescent="0.2">
      <c r="A8798" s="4" t="s">
        <v>5210</v>
      </c>
      <c r="B8798" s="4">
        <v>2.5064449484147967E-2</v>
      </c>
      <c r="C8798" s="5">
        <v>0.27610159605493401</v>
      </c>
      <c r="D8798" s="4">
        <v>0.70195382730700606</v>
      </c>
      <c r="E8798" s="6">
        <v>3.1496898032769498E-2</v>
      </c>
    </row>
    <row r="8799" spans="1:5" x14ac:dyDescent="0.2">
      <c r="A8799" s="4" t="s">
        <v>2823</v>
      </c>
      <c r="B8799" s="4">
        <v>4.3942633373682462E-2</v>
      </c>
      <c r="C8799" s="5">
        <v>0.14953072803436024</v>
      </c>
      <c r="D8799" s="4">
        <v>8.5571807274860662E-2</v>
      </c>
      <c r="E8799" s="6">
        <v>0.13611538257595843</v>
      </c>
    </row>
    <row r="8800" spans="1:5" x14ac:dyDescent="0.2">
      <c r="A8800" s="4" t="s">
        <v>2185</v>
      </c>
      <c r="B8800" s="4">
        <v>5.4765391463105093E-2</v>
      </c>
      <c r="C8800" s="5">
        <v>0.11570072644360782</v>
      </c>
      <c r="D8800" s="4">
        <v>0.66092041478920371</v>
      </c>
      <c r="E8800" s="6">
        <v>5.2441804973752587E-2</v>
      </c>
    </row>
    <row r="8801" spans="1:5" x14ac:dyDescent="0.2">
      <c r="A8801" s="4" t="s">
        <v>1214</v>
      </c>
      <c r="B8801" s="4">
        <v>9.7004186171302367E-2</v>
      </c>
      <c r="C8801" s="5">
        <v>6.4213372925393711E-2</v>
      </c>
      <c r="D8801" s="4">
        <v>3.3938674984617695E-2</v>
      </c>
      <c r="E8801" s="6">
        <v>0.37764462590805453</v>
      </c>
    </row>
    <row r="8802" spans="1:5" x14ac:dyDescent="0.2">
      <c r="A8802" s="4" t="s">
        <v>9113</v>
      </c>
      <c r="B8802" s="4">
        <v>1.068414476313358E-2</v>
      </c>
      <c r="C8802" s="5">
        <v>0.48305848666419215</v>
      </c>
      <c r="D8802" s="4">
        <v>2.2256000828382437E-2</v>
      </c>
      <c r="E8802" s="6">
        <v>0.51386605864573942</v>
      </c>
    </row>
    <row r="8803" spans="1:5" x14ac:dyDescent="0.2">
      <c r="A8803" s="4" t="s">
        <v>10537</v>
      </c>
      <c r="B8803" s="4">
        <v>6.3611673608529387E-3</v>
      </c>
      <c r="C8803" s="5">
        <v>0.55856620181345773</v>
      </c>
      <c r="D8803" s="4">
        <v>0.65000981124313517</v>
      </c>
      <c r="E8803" s="6">
        <v>5.7373137494034679E-2</v>
      </c>
    </row>
    <row r="8804" spans="1:5" x14ac:dyDescent="0.2">
      <c r="A8804" s="4" t="s">
        <v>1525</v>
      </c>
      <c r="B8804" s="4">
        <v>7.6315708666677751E-2</v>
      </c>
      <c r="C8804" s="5">
        <v>8.0704173073863933E-2</v>
      </c>
      <c r="D8804" s="4">
        <v>3.1465865970377656E-2</v>
      </c>
      <c r="E8804" s="6">
        <v>0.40357389045018294</v>
      </c>
    </row>
    <row r="8805" spans="1:5" x14ac:dyDescent="0.2">
      <c r="A8805" s="4" t="s">
        <v>4355</v>
      </c>
      <c r="B8805" s="4">
        <v>2.9463288715893515E-2</v>
      </c>
      <c r="C8805" s="5">
        <v>0.23076515191685668</v>
      </c>
      <c r="D8805" s="4">
        <v>0</v>
      </c>
      <c r="E8805" s="6">
        <v>0.80285274935044271</v>
      </c>
    </row>
    <row r="8806" spans="1:5" x14ac:dyDescent="0.2">
      <c r="A8806" s="4" t="s">
        <v>3117</v>
      </c>
      <c r="B8806" s="4">
        <v>4.025134684176325E-2</v>
      </c>
      <c r="C8806" s="5">
        <v>0.16512010180815526</v>
      </c>
      <c r="D8806" s="4">
        <v>2.2152171039868232E-2</v>
      </c>
      <c r="E8806" s="6">
        <v>0.51635823744631215</v>
      </c>
    </row>
    <row r="8807" spans="1:5" x14ac:dyDescent="0.2">
      <c r="A8807" s="4" t="s">
        <v>5705</v>
      </c>
      <c r="B8807" s="4">
        <v>2.2103576790629666E-2</v>
      </c>
      <c r="C8807" s="5">
        <v>0.30234901108224188</v>
      </c>
      <c r="D8807" s="4">
        <v>2.5495895150951933E-2</v>
      </c>
      <c r="E8807" s="6">
        <v>0.46943104088233734</v>
      </c>
    </row>
    <row r="8808" spans="1:5" x14ac:dyDescent="0.2">
      <c r="A8808" s="4" t="s">
        <v>15117</v>
      </c>
      <c r="B8808" s="4">
        <v>0</v>
      </c>
      <c r="C8808" s="5">
        <v>0.63136963783869804</v>
      </c>
      <c r="D8808" s="4">
        <v>2.3691994651275621E-2</v>
      </c>
      <c r="E8808" s="6">
        <v>0.49939021157007263</v>
      </c>
    </row>
    <row r="8809" spans="1:5" x14ac:dyDescent="0.2">
      <c r="A8809" s="4" t="s">
        <v>15118</v>
      </c>
      <c r="B8809" s="4">
        <v>0</v>
      </c>
      <c r="C8809" s="5">
        <v>0.63136963783869804</v>
      </c>
      <c r="D8809" s="4">
        <v>3.1178116027734185E-2</v>
      </c>
      <c r="E8809" s="6">
        <v>0.4084521978896018</v>
      </c>
    </row>
    <row r="8810" spans="1:5" x14ac:dyDescent="0.2">
      <c r="A8810" s="4" t="s">
        <v>4717</v>
      </c>
      <c r="B8810" s="4">
        <v>2.7144632580523562E-2</v>
      </c>
      <c r="C8810" s="5">
        <v>0.24996023118935257</v>
      </c>
      <c r="D8810" s="4">
        <v>4.6404578503471322E-2</v>
      </c>
      <c r="E8810" s="6">
        <v>0.27864679993636993</v>
      </c>
    </row>
    <row r="8811" spans="1:5" x14ac:dyDescent="0.2">
      <c r="A8811" s="4" t="s">
        <v>1764</v>
      </c>
      <c r="B8811" s="4">
        <v>6.6348791769904339E-2</v>
      </c>
      <c r="C8811" s="5">
        <v>9.3377167400180289E-2</v>
      </c>
      <c r="D8811" s="4">
        <v>6.3000840483130142E-3</v>
      </c>
      <c r="E8811" s="6">
        <v>0.78068826554960491</v>
      </c>
    </row>
    <row r="8812" spans="1:5" x14ac:dyDescent="0.2">
      <c r="A8812" s="4" t="s">
        <v>5519</v>
      </c>
      <c r="B8812" s="4">
        <v>2.3080865503390141E-2</v>
      </c>
      <c r="C8812" s="5">
        <v>0.29248634604167772</v>
      </c>
      <c r="D8812" s="4">
        <v>5.5707820692866963E-2</v>
      </c>
      <c r="E8812" s="6">
        <v>0.2279548226311045</v>
      </c>
    </row>
    <row r="8813" spans="1:5" x14ac:dyDescent="0.2">
      <c r="A8813" s="4" t="s">
        <v>15119</v>
      </c>
      <c r="B8813" s="4">
        <v>0</v>
      </c>
      <c r="C8813" s="5">
        <v>0.63136963783869804</v>
      </c>
      <c r="D8813" s="4">
        <v>6.3087682444173373E-3</v>
      </c>
      <c r="E8813" s="6">
        <v>0.77676440956572457</v>
      </c>
    </row>
    <row r="8814" spans="1:5" x14ac:dyDescent="0.2">
      <c r="A8814" s="4" t="s">
        <v>3214</v>
      </c>
      <c r="B8814" s="4">
        <v>3.8950225796641966E-2</v>
      </c>
      <c r="C8814" s="5">
        <v>0.17026353465189034</v>
      </c>
      <c r="D8814" s="4">
        <v>8.3065378166414603E-3</v>
      </c>
      <c r="E8814" s="6">
        <v>0.7244816798345618</v>
      </c>
    </row>
    <row r="8815" spans="1:5" x14ac:dyDescent="0.2">
      <c r="A8815" s="4" t="s">
        <v>2287</v>
      </c>
      <c r="B8815" s="4">
        <v>5.269330565182638E-2</v>
      </c>
      <c r="C8815" s="5">
        <v>0.12110928469165916</v>
      </c>
      <c r="D8815" s="4">
        <v>0.7204914651540768</v>
      </c>
      <c r="E8815" s="6">
        <v>2.3065910175513019E-2</v>
      </c>
    </row>
    <row r="8816" spans="1:5" x14ac:dyDescent="0.2">
      <c r="A8816" s="4" t="s">
        <v>2734</v>
      </c>
      <c r="B8816" s="4">
        <v>4.5125094902886652E-2</v>
      </c>
      <c r="C8816" s="5">
        <v>0.14481149583753114</v>
      </c>
      <c r="D8816" s="4">
        <v>7.1239225040773291E-2</v>
      </c>
      <c r="E8816" s="6">
        <v>0.16946815843894161</v>
      </c>
    </row>
    <row r="8817" spans="1:5" x14ac:dyDescent="0.2">
      <c r="A8817" s="4" t="s">
        <v>15120</v>
      </c>
      <c r="B8817" s="4">
        <v>0</v>
      </c>
      <c r="C8817" s="5">
        <v>0.63136963783869804</v>
      </c>
      <c r="D8817" s="4">
        <v>3.677058186073634E-2</v>
      </c>
      <c r="E8817" s="6">
        <v>0.35219258709369533</v>
      </c>
    </row>
    <row r="8818" spans="1:5" x14ac:dyDescent="0.2">
      <c r="A8818" s="4" t="s">
        <v>15121</v>
      </c>
      <c r="B8818" s="4">
        <v>0</v>
      </c>
      <c r="C8818" s="5">
        <v>0.63136963783869804</v>
      </c>
      <c r="D8818" s="4">
        <v>2.7106222279100617E-2</v>
      </c>
      <c r="E8818" s="6">
        <v>0.45299326581473037</v>
      </c>
    </row>
    <row r="8819" spans="1:5" x14ac:dyDescent="0.2">
      <c r="A8819" s="4" t="s">
        <v>15122</v>
      </c>
      <c r="B8819" s="4">
        <v>0</v>
      </c>
      <c r="C8819" s="5">
        <v>0.63136963783869804</v>
      </c>
      <c r="D8819" s="4">
        <v>4.3374902839452383E-2</v>
      </c>
      <c r="E8819" s="6">
        <v>0.29816002969404526</v>
      </c>
    </row>
    <row r="8820" spans="1:5" x14ac:dyDescent="0.2">
      <c r="A8820" s="4" t="s">
        <v>15123</v>
      </c>
      <c r="B8820" s="4">
        <v>0</v>
      </c>
      <c r="C8820" s="5">
        <v>0.63136963783869804</v>
      </c>
      <c r="D8820" s="4">
        <v>6.389270981896529E-2</v>
      </c>
      <c r="E8820" s="6">
        <v>0.19417784612121533</v>
      </c>
    </row>
    <row r="8821" spans="1:5" x14ac:dyDescent="0.2">
      <c r="A8821" s="4" t="s">
        <v>1405</v>
      </c>
      <c r="B8821" s="4">
        <v>8.2972817647196592E-2</v>
      </c>
      <c r="C8821" s="5">
        <v>7.4341163370274146E-2</v>
      </c>
      <c r="D8821" s="4">
        <v>9.461331643738918E-3</v>
      </c>
      <c r="E8821" s="6">
        <v>0.71021793308234793</v>
      </c>
    </row>
    <row r="8822" spans="1:5" x14ac:dyDescent="0.2">
      <c r="A8822" s="4" t="s">
        <v>4060</v>
      </c>
      <c r="B8822" s="4">
        <v>3.1593189061191462E-2</v>
      </c>
      <c r="C8822" s="5">
        <v>0.21512275306219841</v>
      </c>
      <c r="D8822" s="4">
        <v>5.7229477985585947E-2</v>
      </c>
      <c r="E8822" s="6">
        <v>0.22031921098679674</v>
      </c>
    </row>
    <row r="8823" spans="1:5" x14ac:dyDescent="0.2">
      <c r="A8823" s="4" t="s">
        <v>5156</v>
      </c>
      <c r="B8823" s="4">
        <v>2.5149750004353835E-2</v>
      </c>
      <c r="C8823" s="5">
        <v>0.27323824168831856</v>
      </c>
      <c r="D8823" s="4">
        <v>2.353375476837101E-2</v>
      </c>
      <c r="E8823" s="6">
        <v>0.50103398907683339</v>
      </c>
    </row>
    <row r="8824" spans="1:5" x14ac:dyDescent="0.2">
      <c r="A8824" s="4" t="s">
        <v>8700</v>
      </c>
      <c r="B8824" s="4">
        <v>1.2570039721040977E-2</v>
      </c>
      <c r="C8824" s="5">
        <v>0.46115912826767058</v>
      </c>
      <c r="D8824" s="4">
        <v>2.5744764531637043E-2</v>
      </c>
      <c r="E8824" s="6">
        <v>0.4643406331194655</v>
      </c>
    </row>
    <row r="8825" spans="1:5" x14ac:dyDescent="0.2">
      <c r="A8825" s="4" t="s">
        <v>15124</v>
      </c>
      <c r="B8825" s="4">
        <v>0</v>
      </c>
      <c r="C8825" s="5">
        <v>0.63136963783869804</v>
      </c>
      <c r="D8825" s="4">
        <v>0</v>
      </c>
      <c r="E8825" s="6">
        <v>0.80285274935044271</v>
      </c>
    </row>
    <row r="8826" spans="1:5" x14ac:dyDescent="0.2">
      <c r="A8826" s="4" t="s">
        <v>15125</v>
      </c>
      <c r="B8826" s="4">
        <v>0</v>
      </c>
      <c r="C8826" s="5">
        <v>0.63136963783869804</v>
      </c>
      <c r="D8826" s="4">
        <v>0</v>
      </c>
      <c r="E8826" s="6">
        <v>0.80285274935044271</v>
      </c>
    </row>
    <row r="8827" spans="1:5" x14ac:dyDescent="0.2">
      <c r="A8827" s="4" t="s">
        <v>5590</v>
      </c>
      <c r="B8827" s="4">
        <v>2.2453424256380923E-2</v>
      </c>
      <c r="C8827" s="5">
        <v>0.29625112678296833</v>
      </c>
      <c r="D8827" s="4">
        <v>1.575231758694421E-2</v>
      </c>
      <c r="E8827" s="6">
        <v>0.61021263057426167</v>
      </c>
    </row>
    <row r="8828" spans="1:5" x14ac:dyDescent="0.2">
      <c r="A8828" s="4" t="s">
        <v>6933</v>
      </c>
      <c r="B8828" s="4">
        <v>1.727436123620861E-2</v>
      </c>
      <c r="C8828" s="5">
        <v>0.36746381038231085</v>
      </c>
      <c r="D8828" s="4">
        <v>2.4581568851270604E-2</v>
      </c>
      <c r="E8828" s="6">
        <v>0.49276207646216663</v>
      </c>
    </row>
    <row r="8829" spans="1:5" x14ac:dyDescent="0.2">
      <c r="A8829" s="4" t="s">
        <v>11794</v>
      </c>
      <c r="B8829" s="4">
        <v>6.2590466554760986E-3</v>
      </c>
      <c r="C8829" s="5">
        <v>0.62521872845856086</v>
      </c>
      <c r="D8829" s="4">
        <v>1.2836282956268517E-2</v>
      </c>
      <c r="E8829" s="6">
        <v>0.63677819608674902</v>
      </c>
    </row>
    <row r="8830" spans="1:5" x14ac:dyDescent="0.2">
      <c r="A8830" s="4" t="s">
        <v>15126</v>
      </c>
      <c r="B8830" s="4">
        <v>0</v>
      </c>
      <c r="C8830" s="5">
        <v>0.63136963783869804</v>
      </c>
      <c r="D8830" s="4">
        <v>2.7188356535643245E-2</v>
      </c>
      <c r="E8830" s="6">
        <v>0.45230393976350813</v>
      </c>
    </row>
    <row r="8831" spans="1:5" x14ac:dyDescent="0.2">
      <c r="A8831" s="4" t="s">
        <v>11229</v>
      </c>
      <c r="B8831" s="4">
        <v>6.3197430930198376E-3</v>
      </c>
      <c r="C8831" s="5">
        <v>0.59525955777082562</v>
      </c>
      <c r="D8831" s="4">
        <v>1.2525383023343866E-2</v>
      </c>
      <c r="E8831" s="6">
        <v>0.67813775916008268</v>
      </c>
    </row>
    <row r="8832" spans="1:5" x14ac:dyDescent="0.2">
      <c r="A8832" s="4" t="s">
        <v>4631</v>
      </c>
      <c r="B8832" s="4">
        <v>2.7833905900538882E-2</v>
      </c>
      <c r="C8832" s="5">
        <v>0.2454000742351132</v>
      </c>
      <c r="D8832" s="4">
        <v>1.8611924353767087E-2</v>
      </c>
      <c r="E8832" s="6">
        <v>0.58179118723156054</v>
      </c>
    </row>
    <row r="8833" spans="1:5" x14ac:dyDescent="0.2">
      <c r="A8833" s="4" t="s">
        <v>15127</v>
      </c>
      <c r="B8833" s="4">
        <v>0</v>
      </c>
      <c r="C8833" s="5">
        <v>0.63136963783869804</v>
      </c>
      <c r="D8833" s="4">
        <v>1.6275254530002066E-2</v>
      </c>
      <c r="E8833" s="6">
        <v>0.60008484012938124</v>
      </c>
    </row>
    <row r="8834" spans="1:5" x14ac:dyDescent="0.2">
      <c r="A8834" s="4" t="s">
        <v>8518</v>
      </c>
      <c r="B8834" s="4">
        <v>1.2609637582331568E-2</v>
      </c>
      <c r="C8834" s="5">
        <v>0.45150856355055941</v>
      </c>
      <c r="D8834" s="4">
        <v>0</v>
      </c>
      <c r="E8834" s="6">
        <v>0.80285274935044271</v>
      </c>
    </row>
    <row r="8835" spans="1:5" x14ac:dyDescent="0.2">
      <c r="A8835" s="4" t="s">
        <v>4734</v>
      </c>
      <c r="B8835" s="4">
        <v>2.6990916826040365E-2</v>
      </c>
      <c r="C8835" s="5">
        <v>0.25086165756402778</v>
      </c>
      <c r="D8835" s="4">
        <v>5.3047028438334753E-2</v>
      </c>
      <c r="E8835" s="6">
        <v>0.24057479187655761</v>
      </c>
    </row>
    <row r="8836" spans="1:5" x14ac:dyDescent="0.2">
      <c r="A8836" s="4" t="s">
        <v>5480</v>
      </c>
      <c r="B8836" s="4">
        <v>2.3338185376821651E-2</v>
      </c>
      <c r="C8836" s="5">
        <v>0.29041836788801101</v>
      </c>
      <c r="D8836" s="4">
        <v>1.0585864932293522E-2</v>
      </c>
      <c r="E8836" s="6">
        <v>0.69590116124927093</v>
      </c>
    </row>
    <row r="8837" spans="1:5" x14ac:dyDescent="0.2">
      <c r="A8837" s="4" t="s">
        <v>5896</v>
      </c>
      <c r="B8837" s="4">
        <v>2.1167471356178087E-2</v>
      </c>
      <c r="C8837" s="5">
        <v>0.31247680152712232</v>
      </c>
      <c r="D8837" s="4">
        <v>6.3370609527711877E-3</v>
      </c>
      <c r="E8837" s="6">
        <v>0.76117503579192958</v>
      </c>
    </row>
    <row r="8838" spans="1:5" x14ac:dyDescent="0.2">
      <c r="A8838" s="4" t="s">
        <v>1896</v>
      </c>
      <c r="B8838" s="4">
        <v>6.2173242559468135E-2</v>
      </c>
      <c r="C8838" s="5">
        <v>0.10037647807412907</v>
      </c>
      <c r="D8838" s="4">
        <v>8.007706279932196E-2</v>
      </c>
      <c r="E8838" s="6">
        <v>0.1477278752850098</v>
      </c>
    </row>
    <row r="8839" spans="1:5" x14ac:dyDescent="0.2">
      <c r="A8839" s="4" t="s">
        <v>5181</v>
      </c>
      <c r="B8839" s="4">
        <v>2.511768289632197E-2</v>
      </c>
      <c r="C8839" s="5">
        <v>0.27456386870989979</v>
      </c>
      <c r="D8839" s="4">
        <v>6.9982212902942278E-2</v>
      </c>
      <c r="E8839" s="6">
        <v>0.17365713982713823</v>
      </c>
    </row>
    <row r="8840" spans="1:5" x14ac:dyDescent="0.2">
      <c r="A8840" s="4" t="s">
        <v>8277</v>
      </c>
      <c r="B8840" s="4">
        <v>1.2665859584747261E-2</v>
      </c>
      <c r="C8840" s="5">
        <v>0.43872951906251656</v>
      </c>
      <c r="D8840" s="4">
        <v>0.5772209940236287</v>
      </c>
      <c r="E8840" s="6">
        <v>7.5613765310992093E-2</v>
      </c>
    </row>
    <row r="8841" spans="1:5" x14ac:dyDescent="0.2">
      <c r="A8841" s="4" t="s">
        <v>15128</v>
      </c>
      <c r="B8841" s="4">
        <v>0</v>
      </c>
      <c r="C8841" s="5">
        <v>0.63136963783869804</v>
      </c>
      <c r="D8841" s="4">
        <v>0.68048700492029501</v>
      </c>
      <c r="E8841" s="6">
        <v>4.215493928628241E-2</v>
      </c>
    </row>
    <row r="8842" spans="1:5" x14ac:dyDescent="0.2">
      <c r="A8842" s="4" t="s">
        <v>1394</v>
      </c>
      <c r="B8842" s="4">
        <v>8.3759623986141299E-2</v>
      </c>
      <c r="C8842" s="5">
        <v>7.3757887480778411E-2</v>
      </c>
      <c r="D8842" s="4">
        <v>0.68318671720025426</v>
      </c>
      <c r="E8842" s="6">
        <v>4.0988387507290946E-2</v>
      </c>
    </row>
    <row r="8843" spans="1:5" x14ac:dyDescent="0.2">
      <c r="A8843" s="4" t="s">
        <v>2037</v>
      </c>
      <c r="B8843" s="4">
        <v>5.8383507769770443E-2</v>
      </c>
      <c r="C8843" s="5">
        <v>0.10785301447584708</v>
      </c>
      <c r="D8843" s="4">
        <v>0.77093918627039548</v>
      </c>
      <c r="E8843" s="6">
        <v>7.4765364017180128E-3</v>
      </c>
    </row>
    <row r="8844" spans="1:5" x14ac:dyDescent="0.2">
      <c r="A8844" s="4" t="s">
        <v>15129</v>
      </c>
      <c r="B8844" s="4">
        <v>0</v>
      </c>
      <c r="C8844" s="5">
        <v>0.63136963783869804</v>
      </c>
      <c r="D8844" s="4">
        <v>2.5023586325754535E-2</v>
      </c>
      <c r="E8844" s="6">
        <v>0.48560369054562808</v>
      </c>
    </row>
    <row r="8845" spans="1:5" x14ac:dyDescent="0.2">
      <c r="A8845" s="4" t="s">
        <v>3219</v>
      </c>
      <c r="B8845" s="4">
        <v>3.8933814998934613E-2</v>
      </c>
      <c r="C8845" s="5">
        <v>0.17052866005620659</v>
      </c>
      <c r="D8845" s="4">
        <v>6.6932114685405192E-2</v>
      </c>
      <c r="E8845" s="6">
        <v>0.18272442865475369</v>
      </c>
    </row>
    <row r="8846" spans="1:5" x14ac:dyDescent="0.2">
      <c r="A8846" s="4" t="s">
        <v>15130</v>
      </c>
      <c r="B8846" s="4">
        <v>0</v>
      </c>
      <c r="C8846" s="5">
        <v>0.63136963783869804</v>
      </c>
      <c r="D8846" s="4">
        <v>0.64587406148154314</v>
      </c>
      <c r="E8846" s="6">
        <v>5.8857839758205632E-2</v>
      </c>
    </row>
    <row r="8847" spans="1:5" x14ac:dyDescent="0.2">
      <c r="A8847" s="4" t="s">
        <v>557</v>
      </c>
      <c r="B8847" s="4">
        <v>0.65100582925220607</v>
      </c>
      <c r="C8847" s="5">
        <v>2.9375894798239568E-2</v>
      </c>
      <c r="D8847" s="4">
        <v>2.539264032190067E-2</v>
      </c>
      <c r="E8847" s="6">
        <v>0.47250649557240576</v>
      </c>
    </row>
    <row r="8848" spans="1:5" x14ac:dyDescent="0.2">
      <c r="A8848" s="4" t="s">
        <v>6584</v>
      </c>
      <c r="B8848" s="4">
        <v>1.8888214969809899E-2</v>
      </c>
      <c r="C8848" s="5">
        <v>0.34895805716103717</v>
      </c>
      <c r="D8848" s="4">
        <v>1.3000914810734725E-2</v>
      </c>
      <c r="E8848" s="6">
        <v>0.63152871308128744</v>
      </c>
    </row>
    <row r="8849" spans="1:5" x14ac:dyDescent="0.2">
      <c r="A8849" s="4" t="s">
        <v>5268</v>
      </c>
      <c r="B8849" s="4">
        <v>2.496083723384402E-2</v>
      </c>
      <c r="C8849" s="5">
        <v>0.27917705074500238</v>
      </c>
      <c r="D8849" s="4">
        <v>2.5533476269628014E-2</v>
      </c>
      <c r="E8849" s="6">
        <v>0.4676281881329869</v>
      </c>
    </row>
    <row r="8850" spans="1:5" x14ac:dyDescent="0.2">
      <c r="A8850" s="4" t="s">
        <v>15131</v>
      </c>
      <c r="B8850" s="4">
        <v>0</v>
      </c>
      <c r="C8850" s="5">
        <v>0.63136963783869804</v>
      </c>
      <c r="D8850" s="4">
        <v>6.3511424835039814E-3</v>
      </c>
      <c r="E8850" s="6">
        <v>0.75454690068402352</v>
      </c>
    </row>
    <row r="8851" spans="1:5" x14ac:dyDescent="0.2">
      <c r="A8851" s="4" t="s">
        <v>15132</v>
      </c>
      <c r="B8851" s="4">
        <v>0</v>
      </c>
      <c r="C8851" s="5">
        <v>0.63136963783869804</v>
      </c>
      <c r="D8851" s="4">
        <v>0.75169198851559438</v>
      </c>
      <c r="E8851" s="6">
        <v>1.2513919083726602E-2</v>
      </c>
    </row>
    <row r="8852" spans="1:5" x14ac:dyDescent="0.2">
      <c r="A8852" s="4" t="s">
        <v>15133</v>
      </c>
      <c r="B8852" s="4">
        <v>0</v>
      </c>
      <c r="C8852" s="5">
        <v>0.63136963783869804</v>
      </c>
      <c r="D8852" s="4">
        <v>6.792330144165791E-2</v>
      </c>
      <c r="E8852" s="6">
        <v>0.1793308234795058</v>
      </c>
    </row>
    <row r="8853" spans="1:5" x14ac:dyDescent="0.2">
      <c r="A8853" s="4" t="s">
        <v>15134</v>
      </c>
      <c r="B8853" s="4">
        <v>0</v>
      </c>
      <c r="C8853" s="5">
        <v>0.63136963783869804</v>
      </c>
      <c r="D8853" s="4">
        <v>0</v>
      </c>
      <c r="E8853" s="6">
        <v>0.80285274935044271</v>
      </c>
    </row>
    <row r="8854" spans="1:5" x14ac:dyDescent="0.2">
      <c r="A8854" s="4" t="s">
        <v>535</v>
      </c>
      <c r="B8854" s="4">
        <v>0.65382956663340008</v>
      </c>
      <c r="C8854" s="5">
        <v>2.8209343019248104E-2</v>
      </c>
      <c r="D8854" s="4">
        <v>7.3208284854226091E-2</v>
      </c>
      <c r="E8854" s="6">
        <v>0.16390052494830054</v>
      </c>
    </row>
    <row r="8855" spans="1:5" x14ac:dyDescent="0.2">
      <c r="A8855" s="4" t="s">
        <v>15135</v>
      </c>
      <c r="B8855" s="4">
        <v>0</v>
      </c>
      <c r="C8855" s="5">
        <v>0.63136963783869804</v>
      </c>
      <c r="D8855" s="4">
        <v>0</v>
      </c>
      <c r="E8855" s="6">
        <v>0.80285274935044271</v>
      </c>
    </row>
    <row r="8856" spans="1:5" x14ac:dyDescent="0.2">
      <c r="A8856" s="4" t="s">
        <v>15136</v>
      </c>
      <c r="B8856" s="4">
        <v>0</v>
      </c>
      <c r="C8856" s="5">
        <v>0.63136963783869804</v>
      </c>
      <c r="D8856" s="4">
        <v>1.2578973960784409E-2</v>
      </c>
      <c r="E8856" s="6">
        <v>0.66997189670714252</v>
      </c>
    </row>
    <row r="8857" spans="1:5" x14ac:dyDescent="0.2">
      <c r="A8857" s="4" t="s">
        <v>10503</v>
      </c>
      <c r="B8857" s="4">
        <v>6.3637251108058105E-3</v>
      </c>
      <c r="C8857" s="5">
        <v>0.55676334906410729</v>
      </c>
      <c r="D8857" s="4">
        <v>0</v>
      </c>
      <c r="E8857" s="6">
        <v>0.80285274935044271</v>
      </c>
    </row>
    <row r="8858" spans="1:5" x14ac:dyDescent="0.2">
      <c r="A8858" s="4" t="s">
        <v>9660</v>
      </c>
      <c r="B8858" s="4">
        <v>9.3316230603337803E-3</v>
      </c>
      <c r="C8858" s="5">
        <v>0.51206320589638898</v>
      </c>
      <c r="D8858" s="4">
        <v>1.9498248859026641E-2</v>
      </c>
      <c r="E8858" s="6">
        <v>0.54016649875391065</v>
      </c>
    </row>
    <row r="8859" spans="1:5" x14ac:dyDescent="0.2">
      <c r="A8859" s="4" t="s">
        <v>9955</v>
      </c>
      <c r="B8859" s="4">
        <v>6.4296653905510336E-3</v>
      </c>
      <c r="C8859" s="5">
        <v>0.52770560475104722</v>
      </c>
      <c r="D8859" s="4">
        <v>3.4586567245425616E-2</v>
      </c>
      <c r="E8859" s="6">
        <v>0.37112254096187497</v>
      </c>
    </row>
    <row r="8860" spans="1:5" x14ac:dyDescent="0.2">
      <c r="A8860" s="4" t="s">
        <v>8749</v>
      </c>
      <c r="B8860" s="4">
        <v>1.2556497507895501E-2</v>
      </c>
      <c r="C8860" s="5">
        <v>0.4637573572299698</v>
      </c>
      <c r="D8860" s="4">
        <v>6.3162438308902794E-3</v>
      </c>
      <c r="E8860" s="6">
        <v>0.7730526539052972</v>
      </c>
    </row>
    <row r="8861" spans="1:5" x14ac:dyDescent="0.2">
      <c r="A8861" s="4" t="s">
        <v>2484</v>
      </c>
      <c r="B8861" s="4">
        <v>4.8957813407467431E-2</v>
      </c>
      <c r="C8861" s="5">
        <v>0.13155522562171906</v>
      </c>
      <c r="D8861" s="4">
        <v>0.75072982834681445</v>
      </c>
      <c r="E8861" s="6">
        <v>1.2726019407179595E-2</v>
      </c>
    </row>
    <row r="8862" spans="1:5" x14ac:dyDescent="0.2">
      <c r="A8862" s="4" t="s">
        <v>15137</v>
      </c>
      <c r="B8862" s="4">
        <v>0</v>
      </c>
      <c r="C8862" s="5">
        <v>0.63136963783869804</v>
      </c>
      <c r="D8862" s="4">
        <v>2.5160462833229771E-2</v>
      </c>
      <c r="E8862" s="6">
        <v>0.48173285964261098</v>
      </c>
    </row>
    <row r="8863" spans="1:5" x14ac:dyDescent="0.2">
      <c r="A8863" s="4" t="s">
        <v>15138</v>
      </c>
      <c r="B8863" s="4">
        <v>0</v>
      </c>
      <c r="C8863" s="5">
        <v>0.63136963783869804</v>
      </c>
      <c r="D8863" s="4">
        <v>9.8376803549797248E-2</v>
      </c>
      <c r="E8863" s="6">
        <v>0.1166551778991463</v>
      </c>
    </row>
    <row r="8864" spans="1:5" x14ac:dyDescent="0.2">
      <c r="A8864" s="4" t="s">
        <v>15139</v>
      </c>
      <c r="B8864" s="4">
        <v>0</v>
      </c>
      <c r="C8864" s="5">
        <v>0.63136963783869804</v>
      </c>
      <c r="D8864" s="4">
        <v>1.5779089952941274E-2</v>
      </c>
      <c r="E8864" s="6">
        <v>0.60920515403785991</v>
      </c>
    </row>
    <row r="8865" spans="1:5" x14ac:dyDescent="0.2">
      <c r="A8865" s="4" t="s">
        <v>11591</v>
      </c>
      <c r="B8865" s="4">
        <v>6.2908106547782654E-3</v>
      </c>
      <c r="C8865" s="5">
        <v>0.61445463704332148</v>
      </c>
      <c r="D8865" s="4">
        <v>3.534543312315469E-2</v>
      </c>
      <c r="E8865" s="6">
        <v>0.36327482899411423</v>
      </c>
    </row>
    <row r="8866" spans="1:5" x14ac:dyDescent="0.2">
      <c r="A8866" s="4" t="s">
        <v>11791</v>
      </c>
      <c r="B8866" s="4">
        <v>6.2598455736576014E-3</v>
      </c>
      <c r="C8866" s="5">
        <v>0.62505965321597112</v>
      </c>
      <c r="D8866" s="4">
        <v>3.8544909913642976E-2</v>
      </c>
      <c r="E8866" s="6">
        <v>0.33246725701256696</v>
      </c>
    </row>
    <row r="8867" spans="1:5" x14ac:dyDescent="0.2">
      <c r="A8867" s="4" t="s">
        <v>4446</v>
      </c>
      <c r="B8867" s="4">
        <v>2.8680023426596733E-2</v>
      </c>
      <c r="C8867" s="5">
        <v>0.23559043427541226</v>
      </c>
      <c r="D8867" s="4">
        <v>0.63170426060377038</v>
      </c>
      <c r="E8867" s="6">
        <v>6.4107322763667221E-2</v>
      </c>
    </row>
    <row r="8868" spans="1:5" x14ac:dyDescent="0.2">
      <c r="A8868" s="4" t="s">
        <v>15140</v>
      </c>
      <c r="B8868" s="4">
        <v>0</v>
      </c>
      <c r="C8868" s="5">
        <v>0.63136963783869804</v>
      </c>
      <c r="D8868" s="4">
        <v>1.2314944256817381E-2</v>
      </c>
      <c r="E8868" s="6">
        <v>0.69065167824380935</v>
      </c>
    </row>
    <row r="8869" spans="1:5" x14ac:dyDescent="0.2">
      <c r="A8869" s="4" t="s">
        <v>10326</v>
      </c>
      <c r="B8869" s="4">
        <v>6.3760111566480444E-3</v>
      </c>
      <c r="C8869" s="5">
        <v>0.5473779097513124</v>
      </c>
      <c r="D8869" s="4">
        <v>6.2576367128112185E-3</v>
      </c>
      <c r="E8869" s="6">
        <v>0.79447478657404957</v>
      </c>
    </row>
    <row r="8870" spans="1:5" x14ac:dyDescent="0.2">
      <c r="A8870" s="4" t="s">
        <v>11164</v>
      </c>
      <c r="B8870" s="4">
        <v>6.3234053282532334E-3</v>
      </c>
      <c r="C8870" s="5">
        <v>0.59181292751471448</v>
      </c>
      <c r="D8870" s="4">
        <v>0.58584418053100562</v>
      </c>
      <c r="E8870" s="6">
        <v>7.4818389098043378E-2</v>
      </c>
    </row>
    <row r="8871" spans="1:5" x14ac:dyDescent="0.2">
      <c r="A8871" s="4" t="s">
        <v>9648</v>
      </c>
      <c r="B8871" s="4">
        <v>9.3548956267864806E-3</v>
      </c>
      <c r="C8871" s="5">
        <v>0.51142690492603005</v>
      </c>
      <c r="D8871" s="4">
        <v>0.11253496612151306</v>
      </c>
      <c r="E8871" s="6">
        <v>0.10106580412535129</v>
      </c>
    </row>
    <row r="8872" spans="1:5" x14ac:dyDescent="0.2">
      <c r="A8872" s="4" t="s">
        <v>2656</v>
      </c>
      <c r="B8872" s="4">
        <v>4.6188646443731524E-2</v>
      </c>
      <c r="C8872" s="5">
        <v>0.14067553953019779</v>
      </c>
      <c r="D8872" s="4">
        <v>0.1172266578790529</v>
      </c>
      <c r="E8872" s="6">
        <v>9.7990349435282884E-2</v>
      </c>
    </row>
    <row r="8873" spans="1:5" x14ac:dyDescent="0.2">
      <c r="A8873" s="4" t="s">
        <v>1061</v>
      </c>
      <c r="B8873" s="4">
        <v>0.1154363152456158</v>
      </c>
      <c r="C8873" s="5">
        <v>5.6100535553316719E-2</v>
      </c>
      <c r="D8873" s="4">
        <v>7.0387293270866444E-2</v>
      </c>
      <c r="E8873" s="6">
        <v>0.17227848772469379</v>
      </c>
    </row>
    <row r="8874" spans="1:5" x14ac:dyDescent="0.2">
      <c r="A8874" s="4" t="s">
        <v>696</v>
      </c>
      <c r="B8874" s="4">
        <v>0.62430851944584864</v>
      </c>
      <c r="C8874" s="5">
        <v>3.6746381038231087E-2</v>
      </c>
      <c r="D8874" s="4">
        <v>0</v>
      </c>
      <c r="E8874" s="6">
        <v>0.80285274935044271</v>
      </c>
    </row>
    <row r="8875" spans="1:5" x14ac:dyDescent="0.2">
      <c r="A8875" s="4" t="s">
        <v>2720</v>
      </c>
      <c r="B8875" s="4">
        <v>4.5347768953018341E-2</v>
      </c>
      <c r="C8875" s="5">
        <v>0.14406914470544568</v>
      </c>
      <c r="D8875" s="4">
        <v>5.6435005965074857E-2</v>
      </c>
      <c r="E8875" s="6">
        <v>0.22434911713240363</v>
      </c>
    </row>
    <row r="8876" spans="1:5" x14ac:dyDescent="0.2">
      <c r="A8876" s="4" t="s">
        <v>5846</v>
      </c>
      <c r="B8876" s="4">
        <v>2.150111857876897E-2</v>
      </c>
      <c r="C8876" s="5">
        <v>0.30982554748395991</v>
      </c>
      <c r="D8876" s="4">
        <v>0</v>
      </c>
      <c r="E8876" s="6">
        <v>0.80285274935044271</v>
      </c>
    </row>
    <row r="8877" spans="1:5" x14ac:dyDescent="0.2">
      <c r="A8877" s="4" t="s">
        <v>4254</v>
      </c>
      <c r="B8877" s="4">
        <v>3.0561524871619422E-2</v>
      </c>
      <c r="C8877" s="5">
        <v>0.22540961874966858</v>
      </c>
      <c r="D8877" s="4">
        <v>3.987080065881448E-2</v>
      </c>
      <c r="E8877" s="6">
        <v>0.32276366721459249</v>
      </c>
    </row>
    <row r="8878" spans="1:5" x14ac:dyDescent="0.2">
      <c r="A8878" s="4" t="s">
        <v>1051</v>
      </c>
      <c r="B8878" s="4">
        <v>0.11694481177209549</v>
      </c>
      <c r="C8878" s="5">
        <v>5.5570284744684235E-2</v>
      </c>
      <c r="D8878" s="4">
        <v>3.1343082778194031E-2</v>
      </c>
      <c r="E8878" s="6">
        <v>0.40537674319953337</v>
      </c>
    </row>
    <row r="8879" spans="1:5" x14ac:dyDescent="0.2">
      <c r="A8879" s="4" t="s">
        <v>15141</v>
      </c>
      <c r="B8879" s="4">
        <v>0</v>
      </c>
      <c r="C8879" s="5">
        <v>0.63136963783869804</v>
      </c>
      <c r="D8879" s="4">
        <v>1.2536492793914665E-2</v>
      </c>
      <c r="E8879" s="6">
        <v>0.67660003181504846</v>
      </c>
    </row>
    <row r="8880" spans="1:5" x14ac:dyDescent="0.2">
      <c r="A8880" s="4" t="s">
        <v>6794</v>
      </c>
      <c r="B8880" s="4">
        <v>1.8675298444150938E-2</v>
      </c>
      <c r="C8880" s="5">
        <v>0.36009332414231932</v>
      </c>
      <c r="D8880" s="4">
        <v>3.6261778254427772E-2</v>
      </c>
      <c r="E8880" s="6">
        <v>0.35616946815843892</v>
      </c>
    </row>
    <row r="8881" spans="1:5" x14ac:dyDescent="0.2">
      <c r="A8881" s="4" t="s">
        <v>15142</v>
      </c>
      <c r="B8881" s="4">
        <v>0</v>
      </c>
      <c r="C8881" s="5">
        <v>0.63136963783869804</v>
      </c>
      <c r="D8881" s="4">
        <v>0</v>
      </c>
      <c r="E8881" s="6">
        <v>0.80285274935044271</v>
      </c>
    </row>
    <row r="8882" spans="1:5" x14ac:dyDescent="0.2">
      <c r="A8882" s="4" t="s">
        <v>5064</v>
      </c>
      <c r="B8882" s="4">
        <v>2.5265527862330741E-2</v>
      </c>
      <c r="C8882" s="5">
        <v>0.26835993424889976</v>
      </c>
      <c r="D8882" s="4">
        <v>8.0766495034437641E-2</v>
      </c>
      <c r="E8882" s="6">
        <v>0.14597804761652261</v>
      </c>
    </row>
    <row r="8883" spans="1:5" x14ac:dyDescent="0.2">
      <c r="A8883" s="4" t="s">
        <v>11503</v>
      </c>
      <c r="B8883" s="4">
        <v>6.3002479420240579E-3</v>
      </c>
      <c r="C8883" s="5">
        <v>0.6097884299273556</v>
      </c>
      <c r="D8883" s="4">
        <v>1.2434989459328799E-2</v>
      </c>
      <c r="E8883" s="6">
        <v>0.68704597274510848</v>
      </c>
    </row>
    <row r="8884" spans="1:5" x14ac:dyDescent="0.2">
      <c r="A8884" s="4" t="s">
        <v>15143</v>
      </c>
      <c r="B8884" s="4">
        <v>0</v>
      </c>
      <c r="C8884" s="5">
        <v>0.63136963783869804</v>
      </c>
      <c r="D8884" s="4">
        <v>4.3557702693080902E-2</v>
      </c>
      <c r="E8884" s="6">
        <v>0.29646322710642131</v>
      </c>
    </row>
    <row r="8885" spans="1:5" x14ac:dyDescent="0.2">
      <c r="A8885" s="4" t="s">
        <v>3757</v>
      </c>
      <c r="B8885" s="4">
        <v>3.4235925971483304E-2</v>
      </c>
      <c r="C8885" s="5">
        <v>0.19905615356063419</v>
      </c>
      <c r="D8885" s="4">
        <v>4.2180971867832054E-2</v>
      </c>
      <c r="E8885" s="6">
        <v>0.30553051593403679</v>
      </c>
    </row>
    <row r="8886" spans="1:5" x14ac:dyDescent="0.2">
      <c r="A8886" s="4" t="s">
        <v>3693</v>
      </c>
      <c r="B8886" s="4">
        <v>3.4717723063560413E-2</v>
      </c>
      <c r="C8886" s="5">
        <v>0.1956625483853863</v>
      </c>
      <c r="D8886" s="4">
        <v>0</v>
      </c>
      <c r="E8886" s="6">
        <v>0.80285274935044271</v>
      </c>
    </row>
    <row r="8887" spans="1:5" x14ac:dyDescent="0.2">
      <c r="A8887" s="4" t="s">
        <v>1710</v>
      </c>
      <c r="B8887" s="4">
        <v>6.8598227435744813E-2</v>
      </c>
      <c r="C8887" s="5">
        <v>9.0513813033564872E-2</v>
      </c>
      <c r="D8887" s="4">
        <v>3.6027740872867801E-2</v>
      </c>
      <c r="E8887" s="6">
        <v>0.35791929582692611</v>
      </c>
    </row>
    <row r="8888" spans="1:5" x14ac:dyDescent="0.2">
      <c r="A8888" s="4" t="s">
        <v>345</v>
      </c>
      <c r="B8888" s="4">
        <v>0.68844620981092108</v>
      </c>
      <c r="C8888" s="5">
        <v>1.8134577655230924E-2</v>
      </c>
      <c r="D8888" s="4">
        <v>3.9996965901294312E-2</v>
      </c>
      <c r="E8888" s="6">
        <v>0.32175619067819078</v>
      </c>
    </row>
    <row r="8889" spans="1:5" x14ac:dyDescent="0.2">
      <c r="A8889" s="4" t="s">
        <v>15144</v>
      </c>
      <c r="B8889" s="4">
        <v>0</v>
      </c>
      <c r="C8889" s="5">
        <v>0.63136963783869804</v>
      </c>
      <c r="D8889" s="4">
        <v>2.2144172659370808E-2</v>
      </c>
      <c r="E8889" s="6">
        <v>0.5164112625271754</v>
      </c>
    </row>
    <row r="8890" spans="1:5" x14ac:dyDescent="0.2">
      <c r="A8890" s="4" t="s">
        <v>6863</v>
      </c>
      <c r="B8890" s="4">
        <v>1.8514403777263631E-2</v>
      </c>
      <c r="C8890" s="5">
        <v>0.36375205472188343</v>
      </c>
      <c r="D8890" s="4">
        <v>8.7735375545656302E-2</v>
      </c>
      <c r="E8890" s="6">
        <v>0.13176732594517207</v>
      </c>
    </row>
    <row r="8891" spans="1:5" x14ac:dyDescent="0.2">
      <c r="A8891" s="4" t="s">
        <v>8170</v>
      </c>
      <c r="B8891" s="4">
        <v>1.2690057552293675E-2</v>
      </c>
      <c r="C8891" s="5">
        <v>0.43305583541014903</v>
      </c>
      <c r="D8891" s="4">
        <v>5.2102589040978912E-2</v>
      </c>
      <c r="E8891" s="6">
        <v>0.24577124980115594</v>
      </c>
    </row>
    <row r="8892" spans="1:5" x14ac:dyDescent="0.2">
      <c r="A8892" s="4" t="s">
        <v>7131</v>
      </c>
      <c r="B8892" s="4">
        <v>1.5952475940312336E-2</v>
      </c>
      <c r="C8892" s="5">
        <v>0.377962776393234</v>
      </c>
      <c r="D8892" s="4">
        <v>4.0494444438816356E-2</v>
      </c>
      <c r="E8892" s="6">
        <v>0.3182565353412164</v>
      </c>
    </row>
    <row r="8893" spans="1:5" x14ac:dyDescent="0.2">
      <c r="A8893" s="4" t="s">
        <v>15145</v>
      </c>
      <c r="B8893" s="4">
        <v>0</v>
      </c>
      <c r="C8893" s="5">
        <v>0.63136963783869804</v>
      </c>
      <c r="D8893" s="4">
        <v>6.2997115452369705E-3</v>
      </c>
      <c r="E8893" s="6">
        <v>0.780900365873058</v>
      </c>
    </row>
    <row r="8894" spans="1:5" x14ac:dyDescent="0.2">
      <c r="A8894" s="4" t="s">
        <v>6882</v>
      </c>
      <c r="B8894" s="4">
        <v>1.82599469136417E-2</v>
      </c>
      <c r="C8894" s="5">
        <v>0.36475953125828514</v>
      </c>
      <c r="D8894" s="4">
        <v>0.13778060616239954</v>
      </c>
      <c r="E8894" s="6">
        <v>8.8445834879898197E-2</v>
      </c>
    </row>
    <row r="8895" spans="1:5" x14ac:dyDescent="0.2">
      <c r="A8895" s="4" t="s">
        <v>3826</v>
      </c>
      <c r="B8895" s="4">
        <v>3.3615320981092656E-2</v>
      </c>
      <c r="C8895" s="5">
        <v>0.20271488414019831</v>
      </c>
      <c r="D8895" s="4">
        <v>0</v>
      </c>
      <c r="E8895" s="6">
        <v>0.80285274935044271</v>
      </c>
    </row>
    <row r="8896" spans="1:5" x14ac:dyDescent="0.2">
      <c r="A8896" s="4" t="s">
        <v>9330</v>
      </c>
      <c r="B8896" s="4">
        <v>9.5473996710740174E-3</v>
      </c>
      <c r="C8896" s="5">
        <v>0.49456492921151707</v>
      </c>
      <c r="D8896" s="4">
        <v>0</v>
      </c>
      <c r="E8896" s="6">
        <v>0.80285274935044271</v>
      </c>
    </row>
    <row r="8897" spans="1:5" x14ac:dyDescent="0.2">
      <c r="A8897" s="4" t="s">
        <v>9548</v>
      </c>
      <c r="B8897" s="4">
        <v>9.4389961561985331E-3</v>
      </c>
      <c r="C8897" s="5">
        <v>0.50612439683970523</v>
      </c>
      <c r="D8897" s="4">
        <v>0</v>
      </c>
      <c r="E8897" s="6">
        <v>0.80285274935044271</v>
      </c>
    </row>
    <row r="8898" spans="1:5" x14ac:dyDescent="0.2">
      <c r="A8898" s="4" t="s">
        <v>11697</v>
      </c>
      <c r="B8898" s="4">
        <v>6.2781579746212998E-3</v>
      </c>
      <c r="C8898" s="5">
        <v>0.62007529561482577</v>
      </c>
      <c r="D8898" s="4">
        <v>0</v>
      </c>
      <c r="E8898" s="6">
        <v>0.80285274935044271</v>
      </c>
    </row>
    <row r="8899" spans="1:5" x14ac:dyDescent="0.2">
      <c r="A8899" s="4" t="s">
        <v>302</v>
      </c>
      <c r="B8899" s="4">
        <v>0.70095914831900252</v>
      </c>
      <c r="C8899" s="5">
        <v>1.5854499178111246E-2</v>
      </c>
      <c r="D8899" s="4">
        <v>2.3637372608603439E-2</v>
      </c>
      <c r="E8899" s="6">
        <v>0.49986743729784189</v>
      </c>
    </row>
    <row r="8900" spans="1:5" x14ac:dyDescent="0.2">
      <c r="A8900" s="4" t="s">
        <v>1433</v>
      </c>
      <c r="B8900" s="4">
        <v>8.107756699998786E-2</v>
      </c>
      <c r="C8900" s="5">
        <v>7.5825865634445086E-2</v>
      </c>
      <c r="D8900" s="4">
        <v>7.1627676465368745E-2</v>
      </c>
      <c r="E8900" s="6">
        <v>0.16851370698340315</v>
      </c>
    </row>
    <row r="8901" spans="1:5" x14ac:dyDescent="0.2">
      <c r="A8901" s="4" t="s">
        <v>9647</v>
      </c>
      <c r="B8901" s="4">
        <v>9.3552876126835813E-3</v>
      </c>
      <c r="C8901" s="5">
        <v>0.5113738798451668</v>
      </c>
      <c r="D8901" s="4">
        <v>0.7290967882663596</v>
      </c>
      <c r="E8901" s="6">
        <v>2.0149530728034361E-2</v>
      </c>
    </row>
    <row r="8902" spans="1:5" x14ac:dyDescent="0.2">
      <c r="A8902" s="4" t="s">
        <v>2738</v>
      </c>
      <c r="B8902" s="4">
        <v>4.5005609284668055E-2</v>
      </c>
      <c r="C8902" s="5">
        <v>0.14502359616098415</v>
      </c>
      <c r="D8902" s="4">
        <v>6.5916708456337431E-2</v>
      </c>
      <c r="E8902" s="6">
        <v>0.18553475794050586</v>
      </c>
    </row>
    <row r="8903" spans="1:5" x14ac:dyDescent="0.2">
      <c r="A8903" s="4" t="s">
        <v>15146</v>
      </c>
      <c r="B8903" s="4">
        <v>0</v>
      </c>
      <c r="C8903" s="5">
        <v>0.63136963783869804</v>
      </c>
      <c r="D8903" s="4">
        <v>5.0009301681158698E-2</v>
      </c>
      <c r="E8903" s="6">
        <v>0.2579139933188398</v>
      </c>
    </row>
    <row r="8904" spans="1:5" x14ac:dyDescent="0.2">
      <c r="A8904" s="4" t="s">
        <v>15147</v>
      </c>
      <c r="B8904" s="4">
        <v>0</v>
      </c>
      <c r="C8904" s="5">
        <v>0.63136963783869804</v>
      </c>
      <c r="D8904" s="4">
        <v>4.785247407165389E-2</v>
      </c>
      <c r="E8904" s="6">
        <v>0.26857203457235274</v>
      </c>
    </row>
    <row r="8905" spans="1:5" x14ac:dyDescent="0.2">
      <c r="A8905" s="4" t="s">
        <v>4602</v>
      </c>
      <c r="B8905" s="4">
        <v>2.8066208304754214E-2</v>
      </c>
      <c r="C8905" s="5">
        <v>0.24386234689007902</v>
      </c>
      <c r="D8905" s="4">
        <v>0.16019300011230586</v>
      </c>
      <c r="E8905" s="6">
        <v>8.2878201389257125E-2</v>
      </c>
    </row>
    <row r="8906" spans="1:5" x14ac:dyDescent="0.2">
      <c r="A8906" s="4" t="s">
        <v>4072</v>
      </c>
      <c r="B8906" s="4">
        <v>3.1556684480535932E-2</v>
      </c>
      <c r="C8906" s="5">
        <v>0.21575905403255741</v>
      </c>
      <c r="D8906" s="4">
        <v>0.69078979369022664</v>
      </c>
      <c r="E8906" s="6">
        <v>3.7488732170316556E-2</v>
      </c>
    </row>
    <row r="8907" spans="1:5" x14ac:dyDescent="0.2">
      <c r="A8907" s="4" t="s">
        <v>2210</v>
      </c>
      <c r="B8907" s="4">
        <v>5.4267924472393654E-2</v>
      </c>
      <c r="C8907" s="5">
        <v>0.11702635346518904</v>
      </c>
      <c r="D8907" s="4">
        <v>5.6574009279146381E-2</v>
      </c>
      <c r="E8907" s="6">
        <v>0.22328861551513865</v>
      </c>
    </row>
    <row r="8908" spans="1:5" x14ac:dyDescent="0.2">
      <c r="A8908" s="4" t="s">
        <v>15148</v>
      </c>
      <c r="B8908" s="4">
        <v>0</v>
      </c>
      <c r="C8908" s="5">
        <v>0.63136963783869804</v>
      </c>
      <c r="D8908" s="4">
        <v>5.7348678460228251E-2</v>
      </c>
      <c r="E8908" s="6">
        <v>0.21984198525902751</v>
      </c>
    </row>
    <row r="8909" spans="1:5" x14ac:dyDescent="0.2">
      <c r="A8909" s="4" t="s">
        <v>15149</v>
      </c>
      <c r="B8909" s="4">
        <v>0</v>
      </c>
      <c r="C8909" s="5">
        <v>0.63136963783869804</v>
      </c>
      <c r="D8909" s="4">
        <v>1.9189793306584907E-2</v>
      </c>
      <c r="E8909" s="6">
        <v>0.54817328596426107</v>
      </c>
    </row>
    <row r="8910" spans="1:5" x14ac:dyDescent="0.2">
      <c r="A8910" s="4" t="s">
        <v>5667</v>
      </c>
      <c r="B8910" s="4">
        <v>2.2195220916528289E-2</v>
      </c>
      <c r="C8910" s="5">
        <v>0.30033405800943846</v>
      </c>
      <c r="D8910" s="4">
        <v>0</v>
      </c>
      <c r="E8910" s="6">
        <v>0.80285274935044271</v>
      </c>
    </row>
    <row r="8911" spans="1:5" x14ac:dyDescent="0.2">
      <c r="A8911" s="4" t="s">
        <v>15150</v>
      </c>
      <c r="B8911" s="4">
        <v>0</v>
      </c>
      <c r="C8911" s="5">
        <v>0.63136963783869804</v>
      </c>
      <c r="D8911" s="4">
        <v>3.1187974239743482E-2</v>
      </c>
      <c r="E8911" s="6">
        <v>0.40824009756614876</v>
      </c>
    </row>
    <row r="8912" spans="1:5" x14ac:dyDescent="0.2">
      <c r="A8912" s="4" t="s">
        <v>10318</v>
      </c>
      <c r="B8912" s="4">
        <v>6.3764593321257402E-3</v>
      </c>
      <c r="C8912" s="5">
        <v>0.54695370910440644</v>
      </c>
      <c r="D8912" s="4">
        <v>0.57859973564879719</v>
      </c>
      <c r="E8912" s="6">
        <v>7.5560740230128848E-2</v>
      </c>
    </row>
    <row r="8913" spans="1:5" x14ac:dyDescent="0.2">
      <c r="A8913" s="4" t="s">
        <v>3728</v>
      </c>
      <c r="B8913" s="4">
        <v>3.4460557468342645E-2</v>
      </c>
      <c r="C8913" s="5">
        <v>0.19751842621559998</v>
      </c>
      <c r="D8913" s="4">
        <v>5.8588343371054126E-2</v>
      </c>
      <c r="E8913" s="6">
        <v>0.21528182830478818</v>
      </c>
    </row>
    <row r="8914" spans="1:5" x14ac:dyDescent="0.2">
      <c r="A8914" s="4" t="s">
        <v>4138</v>
      </c>
      <c r="B8914" s="4">
        <v>3.1351144348710482E-2</v>
      </c>
      <c r="C8914" s="5">
        <v>0.21925870936953179</v>
      </c>
      <c r="D8914" s="4">
        <v>8.4479335948782954E-3</v>
      </c>
      <c r="E8914" s="6">
        <v>0.72092899941672406</v>
      </c>
    </row>
    <row r="8915" spans="1:5" x14ac:dyDescent="0.2">
      <c r="A8915" s="4" t="s">
        <v>3738</v>
      </c>
      <c r="B8915" s="4">
        <v>3.4384765614062097E-2</v>
      </c>
      <c r="C8915" s="5">
        <v>0.19804867702423246</v>
      </c>
      <c r="D8915" s="4">
        <v>3.1937284318725799E-2</v>
      </c>
      <c r="E8915" s="6">
        <v>0.39461265178429394</v>
      </c>
    </row>
    <row r="8916" spans="1:5" x14ac:dyDescent="0.2">
      <c r="A8916" s="4" t="s">
        <v>15151</v>
      </c>
      <c r="B8916" s="4">
        <v>0</v>
      </c>
      <c r="C8916" s="5">
        <v>0.63136963783869804</v>
      </c>
      <c r="D8916" s="4">
        <v>2.877794538370847E-2</v>
      </c>
      <c r="E8916" s="6">
        <v>0.43093483217561906</v>
      </c>
    </row>
    <row r="8917" spans="1:5" x14ac:dyDescent="0.2">
      <c r="A8917" s="4" t="s">
        <v>15152</v>
      </c>
      <c r="B8917" s="4">
        <v>0</v>
      </c>
      <c r="C8917" s="5">
        <v>0.63136963783869804</v>
      </c>
      <c r="D8917" s="4">
        <v>2.123614983332895E-2</v>
      </c>
      <c r="E8917" s="6">
        <v>0.52855400604485925</v>
      </c>
    </row>
    <row r="8918" spans="1:5" x14ac:dyDescent="0.2">
      <c r="A8918" s="4" t="s">
        <v>1098</v>
      </c>
      <c r="B8918" s="4">
        <v>0.10965541928806125</v>
      </c>
      <c r="C8918" s="5">
        <v>5.8062463545256904E-2</v>
      </c>
      <c r="D8918" s="4">
        <v>1.0466162668904004E-2</v>
      </c>
      <c r="E8918" s="6">
        <v>0.69871149053502302</v>
      </c>
    </row>
    <row r="8919" spans="1:5" x14ac:dyDescent="0.2">
      <c r="A8919" s="4" t="s">
        <v>977</v>
      </c>
      <c r="B8919" s="4">
        <v>0.14461827791335352</v>
      </c>
      <c r="C8919" s="5">
        <v>5.1646428760803859E-2</v>
      </c>
      <c r="D8919" s="4">
        <v>2.9224717995373621E-2</v>
      </c>
      <c r="E8919" s="6">
        <v>0.42679887586828569</v>
      </c>
    </row>
    <row r="8920" spans="1:5" x14ac:dyDescent="0.2">
      <c r="A8920" s="4" t="s">
        <v>1647</v>
      </c>
      <c r="B8920" s="4">
        <v>7.1209196608345682E-2</v>
      </c>
      <c r="C8920" s="5">
        <v>8.7173232939180237E-2</v>
      </c>
      <c r="D8920" s="4">
        <v>2.4610669475482717E-2</v>
      </c>
      <c r="E8920" s="6">
        <v>0.4925499761387136</v>
      </c>
    </row>
    <row r="8921" spans="1:5" x14ac:dyDescent="0.2">
      <c r="A8921" s="4" t="s">
        <v>5684</v>
      </c>
      <c r="B8921" s="4">
        <v>2.2163603276730698E-2</v>
      </c>
      <c r="C8921" s="5">
        <v>0.30123548438411368</v>
      </c>
      <c r="D8921" s="4">
        <v>0.73116901933515221</v>
      </c>
      <c r="E8921" s="6">
        <v>1.9301129434222387E-2</v>
      </c>
    </row>
    <row r="8922" spans="1:5" x14ac:dyDescent="0.2">
      <c r="A8922" s="4" t="s">
        <v>7762</v>
      </c>
      <c r="B8922" s="4">
        <v>1.2820836375851621E-2</v>
      </c>
      <c r="C8922" s="5">
        <v>0.41142160241794368</v>
      </c>
      <c r="D8922" s="4">
        <v>0.56816464391581234</v>
      </c>
      <c r="E8922" s="6">
        <v>7.6515191685667325E-2</v>
      </c>
    </row>
    <row r="8923" spans="1:5" x14ac:dyDescent="0.2">
      <c r="A8923" s="4" t="s">
        <v>8444</v>
      </c>
      <c r="B8923" s="4">
        <v>1.2626161003374265E-2</v>
      </c>
      <c r="C8923" s="5">
        <v>0.44758470756667906</v>
      </c>
      <c r="D8923" s="4">
        <v>1.2594076467671024E-2</v>
      </c>
      <c r="E8923" s="6">
        <v>0.66769181823002277</v>
      </c>
    </row>
    <row r="8924" spans="1:5" x14ac:dyDescent="0.2">
      <c r="A8924" s="4" t="s">
        <v>7152</v>
      </c>
      <c r="B8924" s="4">
        <v>1.5918368327683504E-2</v>
      </c>
      <c r="C8924" s="5">
        <v>0.3790763030913622</v>
      </c>
      <c r="D8924" s="4">
        <v>4.2515955333685143E-2</v>
      </c>
      <c r="E8924" s="6">
        <v>0.30314438729519061</v>
      </c>
    </row>
    <row r="8925" spans="1:5" x14ac:dyDescent="0.2">
      <c r="A8925" s="4" t="s">
        <v>15153</v>
      </c>
      <c r="B8925" s="4">
        <v>0</v>
      </c>
      <c r="C8925" s="5">
        <v>0.63136963783869804</v>
      </c>
      <c r="D8925" s="4">
        <v>0.14091175557428492</v>
      </c>
      <c r="E8925" s="6">
        <v>8.749138342435972E-2</v>
      </c>
    </row>
    <row r="8926" spans="1:5" x14ac:dyDescent="0.2">
      <c r="A8926" s="4" t="s">
        <v>15154</v>
      </c>
      <c r="B8926" s="4">
        <v>0</v>
      </c>
      <c r="C8926" s="5">
        <v>0.63136963783869804</v>
      </c>
      <c r="D8926" s="4">
        <v>7.8045309410206223E-2</v>
      </c>
      <c r="E8926" s="6">
        <v>0.15191685667320642</v>
      </c>
    </row>
    <row r="8927" spans="1:5" x14ac:dyDescent="0.2">
      <c r="A8927" s="4" t="s">
        <v>8346</v>
      </c>
      <c r="B8927" s="4">
        <v>1.2646908715654118E-2</v>
      </c>
      <c r="C8927" s="5">
        <v>0.44238824964208068</v>
      </c>
      <c r="D8927" s="4">
        <v>6.3629272028278942E-3</v>
      </c>
      <c r="E8927" s="6">
        <v>0.7498276684871944</v>
      </c>
    </row>
    <row r="8928" spans="1:5" x14ac:dyDescent="0.2">
      <c r="A8928" s="4" t="s">
        <v>15155</v>
      </c>
      <c r="B8928" s="4">
        <v>0</v>
      </c>
      <c r="C8928" s="5">
        <v>0.63136963783869804</v>
      </c>
      <c r="D8928" s="4">
        <v>0.62779444506921867</v>
      </c>
      <c r="E8928" s="6">
        <v>6.5061774219205684E-2</v>
      </c>
    </row>
    <row r="8929" spans="1:5" x14ac:dyDescent="0.2">
      <c r="A8929" s="4" t="s">
        <v>3989</v>
      </c>
      <c r="B8929" s="4">
        <v>3.1847901734124995E-2</v>
      </c>
      <c r="C8929" s="5">
        <v>0.21135797232090778</v>
      </c>
      <c r="D8929" s="4">
        <v>0.68787963421382103</v>
      </c>
      <c r="E8929" s="6">
        <v>3.8920409353624265E-2</v>
      </c>
    </row>
    <row r="8930" spans="1:5" x14ac:dyDescent="0.2">
      <c r="A8930" s="4" t="s">
        <v>15156</v>
      </c>
      <c r="B8930" s="4">
        <v>0</v>
      </c>
      <c r="C8930" s="5">
        <v>0.63136963783869804</v>
      </c>
      <c r="D8930" s="4">
        <v>3.5919116143407773E-2</v>
      </c>
      <c r="E8930" s="6">
        <v>0.35860862187814835</v>
      </c>
    </row>
    <row r="8931" spans="1:5" x14ac:dyDescent="0.2">
      <c r="A8931" s="4" t="s">
        <v>8205</v>
      </c>
      <c r="B8931" s="4">
        <v>1.2682375959385069E-2</v>
      </c>
      <c r="C8931" s="5">
        <v>0.43491171324036271</v>
      </c>
      <c r="D8931" s="4">
        <v>0</v>
      </c>
      <c r="E8931" s="6">
        <v>0.80285274935044271</v>
      </c>
    </row>
    <row r="8932" spans="1:5" x14ac:dyDescent="0.2">
      <c r="A8932" s="4" t="s">
        <v>7813</v>
      </c>
      <c r="B8932" s="4">
        <v>1.2797036158280451E-2</v>
      </c>
      <c r="C8932" s="5">
        <v>0.41412588154196933</v>
      </c>
      <c r="D8932" s="4">
        <v>9.3205815425842862E-3</v>
      </c>
      <c r="E8932" s="6">
        <v>0.71658094278593776</v>
      </c>
    </row>
    <row r="8933" spans="1:5" x14ac:dyDescent="0.2">
      <c r="A8933" s="4" t="s">
        <v>5453</v>
      </c>
      <c r="B8933" s="4">
        <v>2.3537068612467002E-2</v>
      </c>
      <c r="C8933" s="5">
        <v>0.28898669070470334</v>
      </c>
      <c r="D8933" s="4">
        <v>0.11856827810410929</v>
      </c>
      <c r="E8933" s="6">
        <v>9.7088923060607665E-2</v>
      </c>
    </row>
    <row r="8934" spans="1:5" x14ac:dyDescent="0.2">
      <c r="A8934" s="4" t="s">
        <v>15157</v>
      </c>
      <c r="B8934" s="4">
        <v>0</v>
      </c>
      <c r="C8934" s="5">
        <v>0.63136963783869804</v>
      </c>
      <c r="D8934" s="4">
        <v>0</v>
      </c>
      <c r="E8934" s="6">
        <v>0.80285274935044271</v>
      </c>
    </row>
    <row r="8935" spans="1:5" x14ac:dyDescent="0.2">
      <c r="A8935" s="4" t="s">
        <v>4798</v>
      </c>
      <c r="B8935" s="4">
        <v>2.612160584756008E-2</v>
      </c>
      <c r="C8935" s="5">
        <v>0.25425526273927568</v>
      </c>
      <c r="D8935" s="4">
        <v>0</v>
      </c>
      <c r="E8935" s="6">
        <v>0.80285274935044271</v>
      </c>
    </row>
    <row r="8936" spans="1:5" x14ac:dyDescent="0.2">
      <c r="A8936" s="4" t="s">
        <v>4835</v>
      </c>
      <c r="B8936" s="4">
        <v>2.580347168609437E-2</v>
      </c>
      <c r="C8936" s="5">
        <v>0.25621719073121585</v>
      </c>
      <c r="D8936" s="4">
        <v>6.3070127475897261E-3</v>
      </c>
      <c r="E8936" s="6">
        <v>0.77766583594039984</v>
      </c>
    </row>
    <row r="8937" spans="1:5" x14ac:dyDescent="0.2">
      <c r="A8937" s="4" t="s">
        <v>8104</v>
      </c>
      <c r="B8937" s="4">
        <v>1.2705202628185424E-2</v>
      </c>
      <c r="C8937" s="5">
        <v>0.42955618007317459</v>
      </c>
      <c r="D8937" s="4">
        <v>1.2597800197147116E-2</v>
      </c>
      <c r="E8937" s="6">
        <v>0.66663131661275787</v>
      </c>
    </row>
    <row r="8938" spans="1:5" x14ac:dyDescent="0.2">
      <c r="A8938" s="4" t="s">
        <v>1320</v>
      </c>
      <c r="B8938" s="4">
        <v>8.8556834201016829E-2</v>
      </c>
      <c r="C8938" s="5">
        <v>6.9834031496898027E-2</v>
      </c>
      <c r="D8938" s="4">
        <v>1.8961319297742484E-2</v>
      </c>
      <c r="E8938" s="6">
        <v>0.56201283206956887</v>
      </c>
    </row>
    <row r="8939" spans="1:5" x14ac:dyDescent="0.2">
      <c r="A8939" s="4" t="s">
        <v>3412</v>
      </c>
      <c r="B8939" s="4">
        <v>3.7608900321219496E-2</v>
      </c>
      <c r="C8939" s="5">
        <v>0.18076250066281352</v>
      </c>
      <c r="D8939" s="4">
        <v>1.2586623076116072E-2</v>
      </c>
      <c r="E8939" s="6">
        <v>0.66907047033246725</v>
      </c>
    </row>
    <row r="8940" spans="1:5" x14ac:dyDescent="0.2">
      <c r="A8940" s="4" t="s">
        <v>15158</v>
      </c>
      <c r="B8940" s="4">
        <v>0</v>
      </c>
      <c r="C8940" s="5">
        <v>0.63136963783869804</v>
      </c>
      <c r="D8940" s="4">
        <v>5.3509931809858101E-2</v>
      </c>
      <c r="E8940" s="6">
        <v>0.23797656291425845</v>
      </c>
    </row>
    <row r="8941" spans="1:5" x14ac:dyDescent="0.2">
      <c r="A8941" s="4" t="s">
        <v>15159</v>
      </c>
      <c r="B8941" s="4">
        <v>0</v>
      </c>
      <c r="C8941" s="5">
        <v>0.63136963783869804</v>
      </c>
      <c r="D8941" s="4">
        <v>1.4802624687801368E-2</v>
      </c>
      <c r="E8941" s="6">
        <v>0.62129487247468052</v>
      </c>
    </row>
    <row r="8942" spans="1:5" x14ac:dyDescent="0.2">
      <c r="A8942" s="4" t="s">
        <v>15160</v>
      </c>
      <c r="B8942" s="4">
        <v>0</v>
      </c>
      <c r="C8942" s="5">
        <v>0.63136963783869804</v>
      </c>
      <c r="D8942" s="4">
        <v>6.1975448038016967E-2</v>
      </c>
      <c r="E8942" s="6">
        <v>0.20054085582480513</v>
      </c>
    </row>
    <row r="8943" spans="1:5" x14ac:dyDescent="0.2">
      <c r="A8943" s="4" t="s">
        <v>1700</v>
      </c>
      <c r="B8943" s="4">
        <v>6.8948091823570923E-2</v>
      </c>
      <c r="C8943" s="5">
        <v>8.9983562224932395E-2</v>
      </c>
      <c r="D8943" s="4">
        <v>3.6952113145279644E-2</v>
      </c>
      <c r="E8943" s="6">
        <v>0.35076090991038761</v>
      </c>
    </row>
    <row r="8944" spans="1:5" x14ac:dyDescent="0.2">
      <c r="A8944" s="4" t="s">
        <v>15161</v>
      </c>
      <c r="B8944" s="4">
        <v>0</v>
      </c>
      <c r="C8944" s="5">
        <v>0.63136963783869804</v>
      </c>
      <c r="D8944" s="4">
        <v>0.63194833096582526</v>
      </c>
      <c r="E8944" s="6">
        <v>6.4001272601940717E-2</v>
      </c>
    </row>
    <row r="8945" spans="1:5" x14ac:dyDescent="0.2">
      <c r="A8945" s="4" t="s">
        <v>11145</v>
      </c>
      <c r="B8945" s="4">
        <v>6.3245589682968022E-3</v>
      </c>
      <c r="C8945" s="5">
        <v>0.59080545097831272</v>
      </c>
      <c r="D8945" s="4">
        <v>1.6033203762797051E-2</v>
      </c>
      <c r="E8945" s="6">
        <v>0.60257701892995386</v>
      </c>
    </row>
    <row r="8946" spans="1:5" x14ac:dyDescent="0.2">
      <c r="A8946" s="4" t="s">
        <v>2721</v>
      </c>
      <c r="B8946" s="4">
        <v>4.5335379059457573E-2</v>
      </c>
      <c r="C8946" s="5">
        <v>0.14412216978630893</v>
      </c>
      <c r="D8946" s="4">
        <v>1.9456550546224281E-2</v>
      </c>
      <c r="E8946" s="6">
        <v>0.5406967495625431</v>
      </c>
    </row>
    <row r="8947" spans="1:5" x14ac:dyDescent="0.2">
      <c r="A8947" s="4" t="s">
        <v>2559</v>
      </c>
      <c r="B8947" s="4">
        <v>4.7594989932072812E-2</v>
      </c>
      <c r="C8947" s="5">
        <v>0.13553210668646271</v>
      </c>
      <c r="D8947" s="4">
        <v>1.2336648285149689E-2</v>
      </c>
      <c r="E8947" s="6">
        <v>0.69033352775862988</v>
      </c>
    </row>
    <row r="8948" spans="1:5" x14ac:dyDescent="0.2">
      <c r="A8948" s="4" t="s">
        <v>10536</v>
      </c>
      <c r="B8948" s="4">
        <v>6.3613221382939128E-3</v>
      </c>
      <c r="C8948" s="5">
        <v>0.55851317673259449</v>
      </c>
      <c r="D8948" s="4">
        <v>0.58008190806994109</v>
      </c>
      <c r="E8948" s="6">
        <v>7.5401664987539099E-2</v>
      </c>
    </row>
    <row r="8949" spans="1:5" x14ac:dyDescent="0.2">
      <c r="A8949" s="4" t="s">
        <v>15162</v>
      </c>
      <c r="B8949" s="4">
        <v>0</v>
      </c>
      <c r="C8949" s="5">
        <v>0.63136963783869804</v>
      </c>
      <c r="D8949" s="4">
        <v>2.5065786121028281E-2</v>
      </c>
      <c r="E8949" s="6">
        <v>0.48486133941354259</v>
      </c>
    </row>
    <row r="8950" spans="1:5" x14ac:dyDescent="0.2">
      <c r="A8950" s="4" t="s">
        <v>5</v>
      </c>
      <c r="B8950" s="4">
        <v>0.89996036172467153</v>
      </c>
      <c r="C8950" s="5">
        <v>1.0605016172649663E-4</v>
      </c>
      <c r="D8950" s="4">
        <v>7.1339991219727672E-2</v>
      </c>
      <c r="E8950" s="6">
        <v>0.16915000795376212</v>
      </c>
    </row>
    <row r="8951" spans="1:5" x14ac:dyDescent="0.2">
      <c r="A8951" s="4" t="s">
        <v>15163</v>
      </c>
      <c r="B8951" s="4">
        <v>0</v>
      </c>
      <c r="C8951" s="5">
        <v>0.63136963783869804</v>
      </c>
      <c r="D8951" s="4">
        <v>1.4243715387122748E-2</v>
      </c>
      <c r="E8951" s="6">
        <v>0.62702158120791129</v>
      </c>
    </row>
    <row r="8952" spans="1:5" x14ac:dyDescent="0.2">
      <c r="A8952" s="4" t="s">
        <v>15164</v>
      </c>
      <c r="B8952" s="4">
        <v>0</v>
      </c>
      <c r="C8952" s="5">
        <v>0.63136963783869804</v>
      </c>
      <c r="D8952" s="4">
        <v>4.2766099506396336E-2</v>
      </c>
      <c r="E8952" s="6">
        <v>0.30187178535447268</v>
      </c>
    </row>
    <row r="8953" spans="1:5" x14ac:dyDescent="0.2">
      <c r="A8953" s="4" t="s">
        <v>2208</v>
      </c>
      <c r="B8953" s="4">
        <v>5.4297500198081057E-2</v>
      </c>
      <c r="C8953" s="5">
        <v>0.11692030330346254</v>
      </c>
      <c r="D8953" s="4">
        <v>3.5259248022100301E-2</v>
      </c>
      <c r="E8953" s="6">
        <v>0.36407020520706296</v>
      </c>
    </row>
    <row r="8954" spans="1:5" x14ac:dyDescent="0.2">
      <c r="A8954" s="4" t="s">
        <v>974</v>
      </c>
      <c r="B8954" s="4">
        <v>0.14531353544837938</v>
      </c>
      <c r="C8954" s="5">
        <v>5.1487353518214117E-2</v>
      </c>
      <c r="D8954" s="4">
        <v>9.9634352893940847E-2</v>
      </c>
      <c r="E8954" s="6">
        <v>0.1147993000689326</v>
      </c>
    </row>
    <row r="8955" spans="1:5" x14ac:dyDescent="0.2">
      <c r="A8955" s="4" t="s">
        <v>2320</v>
      </c>
      <c r="B8955" s="4">
        <v>5.1831205520706282E-2</v>
      </c>
      <c r="C8955" s="5">
        <v>0.12285911236014635</v>
      </c>
      <c r="D8955" s="4">
        <v>0.77613642473837507</v>
      </c>
      <c r="E8955" s="6">
        <v>6.4690598653162944E-3</v>
      </c>
    </row>
    <row r="8956" spans="1:5" x14ac:dyDescent="0.2">
      <c r="A8956" s="4" t="s">
        <v>11648</v>
      </c>
      <c r="B8956" s="4">
        <v>6.2858263704918139E-3</v>
      </c>
      <c r="C8956" s="5">
        <v>0.61747706665252666</v>
      </c>
      <c r="D8956" s="4">
        <v>1.2616400546611103E-2</v>
      </c>
      <c r="E8956" s="6">
        <v>0.66398006256959541</v>
      </c>
    </row>
    <row r="8957" spans="1:5" x14ac:dyDescent="0.2">
      <c r="A8957" s="4" t="s">
        <v>5731</v>
      </c>
      <c r="B8957" s="4">
        <v>2.2063185285646984E-2</v>
      </c>
      <c r="C8957" s="5">
        <v>0.30372766318468636</v>
      </c>
      <c r="D8957" s="4">
        <v>0.10118789322600365</v>
      </c>
      <c r="E8957" s="6">
        <v>0.11262527175353942</v>
      </c>
    </row>
    <row r="8958" spans="1:5" x14ac:dyDescent="0.2">
      <c r="A8958" s="4" t="s">
        <v>2318</v>
      </c>
      <c r="B8958" s="4">
        <v>5.1846543722681902E-2</v>
      </c>
      <c r="C8958" s="5">
        <v>0.12275306219841985</v>
      </c>
      <c r="D8958" s="4">
        <v>6.2599074227776465E-3</v>
      </c>
      <c r="E8958" s="6">
        <v>0.79394453576541701</v>
      </c>
    </row>
    <row r="8959" spans="1:5" x14ac:dyDescent="0.2">
      <c r="A8959" s="4" t="s">
        <v>1701</v>
      </c>
      <c r="B8959" s="4">
        <v>6.8896643660681572E-2</v>
      </c>
      <c r="C8959" s="5">
        <v>9.003658730579564E-2</v>
      </c>
      <c r="D8959" s="4">
        <v>3.0996215840255918E-2</v>
      </c>
      <c r="E8959" s="6">
        <v>0.41131555225621719</v>
      </c>
    </row>
    <row r="8960" spans="1:5" x14ac:dyDescent="0.2">
      <c r="A8960" s="4" t="s">
        <v>15165</v>
      </c>
      <c r="B8960" s="4">
        <v>0</v>
      </c>
      <c r="C8960" s="5">
        <v>0.63136963783869804</v>
      </c>
      <c r="D8960" s="4">
        <v>3.1217497607584851E-2</v>
      </c>
      <c r="E8960" s="6">
        <v>0.40760379659578982</v>
      </c>
    </row>
    <row r="8961" spans="1:5" x14ac:dyDescent="0.2">
      <c r="A8961" s="4" t="s">
        <v>112</v>
      </c>
      <c r="B8961" s="4">
        <v>0.75546085904098392</v>
      </c>
      <c r="C8961" s="5">
        <v>5.7797338140940669E-3</v>
      </c>
      <c r="D8961" s="4">
        <v>5.9611557774464072E-2</v>
      </c>
      <c r="E8961" s="6">
        <v>0.21029747070364282</v>
      </c>
    </row>
    <row r="8962" spans="1:5" x14ac:dyDescent="0.2">
      <c r="A8962" s="4" t="s">
        <v>1242</v>
      </c>
      <c r="B8962" s="4">
        <v>9.4525458901444384E-2</v>
      </c>
      <c r="C8962" s="5">
        <v>6.5698075189564664E-2</v>
      </c>
      <c r="D8962" s="4">
        <v>4.5103461088540082E-2</v>
      </c>
      <c r="E8962" s="6">
        <v>0.28601728617636141</v>
      </c>
    </row>
    <row r="8963" spans="1:5" x14ac:dyDescent="0.2">
      <c r="A8963" s="4" t="s">
        <v>3114</v>
      </c>
      <c r="B8963" s="4">
        <v>4.0275848721731344E-2</v>
      </c>
      <c r="C8963" s="5">
        <v>0.16496102656556552</v>
      </c>
      <c r="D8963" s="4">
        <v>0.75458874731332959</v>
      </c>
      <c r="E8963" s="6">
        <v>1.1612492709051382E-2</v>
      </c>
    </row>
    <row r="8964" spans="1:5" x14ac:dyDescent="0.2">
      <c r="A8964" s="4" t="s">
        <v>4915</v>
      </c>
      <c r="B8964" s="4">
        <v>2.5511132451675998E-2</v>
      </c>
      <c r="C8964" s="5">
        <v>0.26045919720027572</v>
      </c>
      <c r="D8964" s="4">
        <v>0.76739870045070213</v>
      </c>
      <c r="E8964" s="6">
        <v>8.749138342435972E-3</v>
      </c>
    </row>
    <row r="8965" spans="1:5" x14ac:dyDescent="0.2">
      <c r="A8965" s="4" t="s">
        <v>11204</v>
      </c>
      <c r="B8965" s="4">
        <v>6.3210161069794206E-3</v>
      </c>
      <c r="C8965" s="5">
        <v>0.59393393074924439</v>
      </c>
      <c r="D8965" s="4">
        <v>3.9711220283865513E-2</v>
      </c>
      <c r="E8965" s="6">
        <v>0.32414231931703696</v>
      </c>
    </row>
    <row r="8966" spans="1:5" x14ac:dyDescent="0.2">
      <c r="A8966" s="4" t="s">
        <v>15166</v>
      </c>
      <c r="B8966" s="4">
        <v>0</v>
      </c>
      <c r="C8966" s="5">
        <v>0.63136963783869804</v>
      </c>
      <c r="D8966" s="4">
        <v>3.7472033522150373E-2</v>
      </c>
      <c r="E8966" s="6">
        <v>0.34545840182406279</v>
      </c>
    </row>
    <row r="8967" spans="1:5" x14ac:dyDescent="0.2">
      <c r="A8967" s="4" t="s">
        <v>15167</v>
      </c>
      <c r="B8967" s="4">
        <v>0</v>
      </c>
      <c r="C8967" s="5">
        <v>0.63136963783869804</v>
      </c>
      <c r="D8967" s="4">
        <v>1.2786851881529641E-2</v>
      </c>
      <c r="E8967" s="6">
        <v>0.64033087650458664</v>
      </c>
    </row>
    <row r="8968" spans="1:5" x14ac:dyDescent="0.2">
      <c r="A8968" s="4" t="s">
        <v>15168</v>
      </c>
      <c r="B8968" s="4">
        <v>0</v>
      </c>
      <c r="C8968" s="5">
        <v>0.63136963783869804</v>
      </c>
      <c r="D8968" s="4">
        <v>0</v>
      </c>
      <c r="E8968" s="6">
        <v>0.80285274935044271</v>
      </c>
    </row>
    <row r="8969" spans="1:5" x14ac:dyDescent="0.2">
      <c r="A8969" s="4" t="s">
        <v>8832</v>
      </c>
      <c r="B8969" s="4">
        <v>1.2536155709451845E-2</v>
      </c>
      <c r="C8969" s="5">
        <v>0.4681584389416194</v>
      </c>
      <c r="D8969" s="4">
        <v>6.7419211142086571E-2</v>
      </c>
      <c r="E8969" s="6">
        <v>0.18118670130971951</v>
      </c>
    </row>
    <row r="8970" spans="1:5" x14ac:dyDescent="0.2">
      <c r="A8970" s="4" t="s">
        <v>5362</v>
      </c>
      <c r="B8970" s="4">
        <v>2.4627827659199169E-2</v>
      </c>
      <c r="C8970" s="5">
        <v>0.28416140834614773</v>
      </c>
      <c r="D8970" s="4">
        <v>2.5004517105244546E-2</v>
      </c>
      <c r="E8970" s="6">
        <v>0.48623999151598707</v>
      </c>
    </row>
    <row r="8971" spans="1:5" x14ac:dyDescent="0.2">
      <c r="A8971" s="4" t="s">
        <v>5230</v>
      </c>
      <c r="B8971" s="4">
        <v>2.5041858234217718E-2</v>
      </c>
      <c r="C8971" s="5">
        <v>0.27716209767219896</v>
      </c>
      <c r="D8971" s="4">
        <v>6.7670442811941262E-2</v>
      </c>
      <c r="E8971" s="6">
        <v>0.18044435017763402</v>
      </c>
    </row>
    <row r="8972" spans="1:5" x14ac:dyDescent="0.2">
      <c r="A8972" s="4" t="s">
        <v>5908</v>
      </c>
      <c r="B8972" s="4">
        <v>2.109432973110453E-2</v>
      </c>
      <c r="C8972" s="5">
        <v>0.31311310249748131</v>
      </c>
      <c r="D8972" s="4">
        <v>6.1215849469193402E-2</v>
      </c>
      <c r="E8972" s="6">
        <v>0.20308605970624105</v>
      </c>
    </row>
    <row r="8973" spans="1:5" x14ac:dyDescent="0.2">
      <c r="A8973" s="4" t="s">
        <v>11714</v>
      </c>
      <c r="B8973" s="4">
        <v>6.2758085738012634E-3</v>
      </c>
      <c r="C8973" s="5">
        <v>0.62097672198950105</v>
      </c>
      <c r="D8973" s="4">
        <v>7.8001265033156297E-2</v>
      </c>
      <c r="E8973" s="6">
        <v>0.15207593191579616</v>
      </c>
    </row>
    <row r="8974" spans="1:5" x14ac:dyDescent="0.2">
      <c r="A8974" s="4" t="s">
        <v>15169</v>
      </c>
      <c r="B8974" s="4">
        <v>0</v>
      </c>
      <c r="C8974" s="5">
        <v>0.63136963783869804</v>
      </c>
      <c r="D8974" s="4">
        <v>1.4869358723526148E-2</v>
      </c>
      <c r="E8974" s="6">
        <v>0.61996924545309928</v>
      </c>
    </row>
    <row r="8975" spans="1:5" x14ac:dyDescent="0.2">
      <c r="A8975" s="4" t="s">
        <v>7843</v>
      </c>
      <c r="B8975" s="4">
        <v>1.2783570779075284E-2</v>
      </c>
      <c r="C8975" s="5">
        <v>0.41571663396786679</v>
      </c>
      <c r="D8975" s="4">
        <v>9.4104267562049194E-3</v>
      </c>
      <c r="E8975" s="6">
        <v>0.71339943793414284</v>
      </c>
    </row>
    <row r="8976" spans="1:5" x14ac:dyDescent="0.2">
      <c r="A8976" s="4" t="s">
        <v>15170</v>
      </c>
      <c r="B8976" s="4">
        <v>0</v>
      </c>
      <c r="C8976" s="5">
        <v>0.63136963783869804</v>
      </c>
      <c r="D8976" s="4">
        <v>0</v>
      </c>
      <c r="E8976" s="6">
        <v>0.80285274935044271</v>
      </c>
    </row>
    <row r="8977" spans="1:5" x14ac:dyDescent="0.2">
      <c r="A8977" s="4" t="s">
        <v>15171</v>
      </c>
      <c r="B8977" s="4">
        <v>0</v>
      </c>
      <c r="C8977" s="5">
        <v>0.63136963783869804</v>
      </c>
      <c r="D8977" s="4">
        <v>2.8600136289307122E-2</v>
      </c>
      <c r="E8977" s="6">
        <v>0.43353306113791823</v>
      </c>
    </row>
    <row r="8978" spans="1:5" x14ac:dyDescent="0.2">
      <c r="A8978" s="4" t="s">
        <v>15172</v>
      </c>
      <c r="B8978" s="4">
        <v>0</v>
      </c>
      <c r="C8978" s="5">
        <v>0.63136963783869804</v>
      </c>
      <c r="D8978" s="4">
        <v>8.2949296505800321E-3</v>
      </c>
      <c r="E8978" s="6">
        <v>0.72464075507715153</v>
      </c>
    </row>
    <row r="8979" spans="1:5" x14ac:dyDescent="0.2">
      <c r="A8979" s="4" t="s">
        <v>4493</v>
      </c>
      <c r="B8979" s="4">
        <v>2.85053986403048E-2</v>
      </c>
      <c r="C8979" s="5">
        <v>0.23808261307598494</v>
      </c>
      <c r="D8979" s="4">
        <v>9.6847459608107329E-3</v>
      </c>
      <c r="E8979" s="6">
        <v>0.70210509571027091</v>
      </c>
    </row>
    <row r="8980" spans="1:5" x14ac:dyDescent="0.2">
      <c r="A8980" s="4" t="s">
        <v>10604</v>
      </c>
      <c r="B8980" s="4">
        <v>6.3562974681292874E-3</v>
      </c>
      <c r="C8980" s="5">
        <v>0.56211888223129536</v>
      </c>
      <c r="D8980" s="4">
        <v>1.2694674828301482E-2</v>
      </c>
      <c r="E8980" s="6">
        <v>0.6518903441327748</v>
      </c>
    </row>
    <row r="8981" spans="1:5" x14ac:dyDescent="0.2">
      <c r="A8981" s="4" t="s">
        <v>15173</v>
      </c>
      <c r="B8981" s="4">
        <v>0</v>
      </c>
      <c r="C8981" s="5">
        <v>0.63136963783869804</v>
      </c>
      <c r="D8981" s="4">
        <v>6.2636148547437686E-3</v>
      </c>
      <c r="E8981" s="6">
        <v>0.79325520971419483</v>
      </c>
    </row>
    <row r="8982" spans="1:5" x14ac:dyDescent="0.2">
      <c r="A8982" s="4" t="s">
        <v>10946</v>
      </c>
      <c r="B8982" s="4">
        <v>6.3366257938946638E-3</v>
      </c>
      <c r="C8982" s="5">
        <v>0.58025345988652632</v>
      </c>
      <c r="D8982" s="4">
        <v>6.2731264139241887E-3</v>
      </c>
      <c r="E8982" s="6">
        <v>0.79049790550930588</v>
      </c>
    </row>
    <row r="8983" spans="1:5" x14ac:dyDescent="0.2">
      <c r="A8983" s="4" t="s">
        <v>10666</v>
      </c>
      <c r="B8983" s="4">
        <v>6.3525556342216754E-3</v>
      </c>
      <c r="C8983" s="5">
        <v>0.56540643724481676</v>
      </c>
      <c r="D8983" s="4">
        <v>5.8880733992740672E-2</v>
      </c>
      <c r="E8983" s="6">
        <v>0.21358502571716423</v>
      </c>
    </row>
    <row r="8984" spans="1:5" x14ac:dyDescent="0.2">
      <c r="A8984" s="4" t="s">
        <v>15174</v>
      </c>
      <c r="B8984" s="4">
        <v>0</v>
      </c>
      <c r="C8984" s="5">
        <v>0.63136963783869804</v>
      </c>
      <c r="D8984" s="4">
        <v>1.2549487927512221E-2</v>
      </c>
      <c r="E8984" s="6">
        <v>0.67458507874224505</v>
      </c>
    </row>
    <row r="8985" spans="1:5" x14ac:dyDescent="0.2">
      <c r="A8985" s="4" t="s">
        <v>15175</v>
      </c>
      <c r="B8985" s="4">
        <v>0</v>
      </c>
      <c r="C8985" s="5">
        <v>0.63136963783869804</v>
      </c>
      <c r="D8985" s="4">
        <v>3.2333699773714759E-2</v>
      </c>
      <c r="E8985" s="6">
        <v>0.3906887958004136</v>
      </c>
    </row>
    <row r="8986" spans="1:5" x14ac:dyDescent="0.2">
      <c r="A8986" s="4" t="s">
        <v>4797</v>
      </c>
      <c r="B8986" s="4">
        <v>2.6129459602919555E-2</v>
      </c>
      <c r="C8986" s="5">
        <v>0.25420223765841243</v>
      </c>
      <c r="D8986" s="4">
        <v>5.3407880755146832E-2</v>
      </c>
      <c r="E8986" s="6">
        <v>0.23850681372289093</v>
      </c>
    </row>
    <row r="8987" spans="1:5" x14ac:dyDescent="0.2">
      <c r="A8987" s="4" t="s">
        <v>15176</v>
      </c>
      <c r="B8987" s="4">
        <v>0</v>
      </c>
      <c r="C8987" s="5">
        <v>0.63136963783869804</v>
      </c>
      <c r="D8987" s="4">
        <v>0</v>
      </c>
      <c r="E8987" s="6">
        <v>0.80285274935044271</v>
      </c>
    </row>
    <row r="8988" spans="1:5" x14ac:dyDescent="0.2">
      <c r="A8988" s="4" t="s">
        <v>15177</v>
      </c>
      <c r="B8988" s="4">
        <v>0</v>
      </c>
      <c r="C8988" s="5">
        <v>0.63136963783869804</v>
      </c>
      <c r="D8988" s="4">
        <v>0</v>
      </c>
      <c r="E8988" s="6">
        <v>0.80285274935044271</v>
      </c>
    </row>
    <row r="8989" spans="1:5" x14ac:dyDescent="0.2">
      <c r="A8989" s="4" t="s">
        <v>11035</v>
      </c>
      <c r="B8989" s="4">
        <v>6.3307547505486424E-3</v>
      </c>
      <c r="C8989" s="5">
        <v>0.58497269208335545</v>
      </c>
      <c r="D8989" s="4">
        <v>2.1527674888298185E-2</v>
      </c>
      <c r="E8989" s="6">
        <v>0.52600880216342327</v>
      </c>
    </row>
    <row r="8990" spans="1:5" x14ac:dyDescent="0.2">
      <c r="A8990" s="4" t="s">
        <v>15178</v>
      </c>
      <c r="B8990" s="4">
        <v>0</v>
      </c>
      <c r="C8990" s="5">
        <v>0.63136963783869804</v>
      </c>
      <c r="D8990" s="4">
        <v>2.208453297205569E-2</v>
      </c>
      <c r="E8990" s="6">
        <v>0.51784293971048301</v>
      </c>
    </row>
    <row r="8991" spans="1:5" x14ac:dyDescent="0.2">
      <c r="A8991" s="4" t="s">
        <v>7659</v>
      </c>
      <c r="B8991" s="4">
        <v>1.2924403208180901E-2</v>
      </c>
      <c r="C8991" s="5">
        <v>0.40596001908902912</v>
      </c>
      <c r="D8991" s="4">
        <v>6.4740923814828487E-3</v>
      </c>
      <c r="E8991" s="6">
        <v>0.72989023808261311</v>
      </c>
    </row>
    <row r="8992" spans="1:5" x14ac:dyDescent="0.2">
      <c r="A8992" s="4" t="s">
        <v>5269</v>
      </c>
      <c r="B8992" s="4">
        <v>2.4960199732559026E-2</v>
      </c>
      <c r="C8992" s="5">
        <v>0.27923007582586562</v>
      </c>
      <c r="D8992" s="4">
        <v>0</v>
      </c>
      <c r="E8992" s="6">
        <v>0.80285274935044271</v>
      </c>
    </row>
    <row r="8993" spans="1:5" x14ac:dyDescent="0.2">
      <c r="A8993" s="4" t="s">
        <v>15179</v>
      </c>
      <c r="B8993" s="4">
        <v>0</v>
      </c>
      <c r="C8993" s="5">
        <v>0.63136963783869804</v>
      </c>
      <c r="D8993" s="4">
        <v>0</v>
      </c>
      <c r="E8993" s="6">
        <v>0.80285274935044271</v>
      </c>
    </row>
    <row r="8994" spans="1:5" x14ac:dyDescent="0.2">
      <c r="A8994" s="4" t="s">
        <v>6167</v>
      </c>
      <c r="B8994" s="4">
        <v>1.9197090566743243E-2</v>
      </c>
      <c r="C8994" s="5">
        <v>0.32684659844106262</v>
      </c>
      <c r="D8994" s="4">
        <v>3.6303188564265523E-2</v>
      </c>
      <c r="E8994" s="6">
        <v>0.35585131767325945</v>
      </c>
    </row>
    <row r="8995" spans="1:5" x14ac:dyDescent="0.2">
      <c r="A8995" s="4" t="s">
        <v>9504</v>
      </c>
      <c r="B8995" s="4">
        <v>9.4615399936028369E-3</v>
      </c>
      <c r="C8995" s="5">
        <v>0.50379129328172223</v>
      </c>
      <c r="D8995" s="4">
        <v>6.3870181660728512E-3</v>
      </c>
      <c r="E8995" s="6">
        <v>0.74139668062993791</v>
      </c>
    </row>
    <row r="8996" spans="1:5" x14ac:dyDescent="0.2">
      <c r="A8996" s="4" t="s">
        <v>11544</v>
      </c>
      <c r="B8996" s="4">
        <v>6.2968753294517519E-3</v>
      </c>
      <c r="C8996" s="5">
        <v>0.61196245824274886</v>
      </c>
      <c r="D8996" s="4">
        <v>0</v>
      </c>
      <c r="E8996" s="6">
        <v>0.80285274935044271</v>
      </c>
    </row>
    <row r="8997" spans="1:5" x14ac:dyDescent="0.2">
      <c r="A8997" s="4" t="s">
        <v>15180</v>
      </c>
      <c r="B8997" s="4">
        <v>0</v>
      </c>
      <c r="C8997" s="5">
        <v>0.63136963783869804</v>
      </c>
      <c r="D8997" s="4">
        <v>2.5418949248622504E-2</v>
      </c>
      <c r="E8997" s="6">
        <v>0.47139296887427751</v>
      </c>
    </row>
    <row r="8998" spans="1:5" x14ac:dyDescent="0.2">
      <c r="A8998" s="4" t="s">
        <v>15181</v>
      </c>
      <c r="B8998" s="4">
        <v>0</v>
      </c>
      <c r="C8998" s="5">
        <v>0.63136963783869804</v>
      </c>
      <c r="D8998" s="4">
        <v>1.5623439348697327E-2</v>
      </c>
      <c r="E8998" s="6">
        <v>0.61466673736677446</v>
      </c>
    </row>
    <row r="8999" spans="1:5" x14ac:dyDescent="0.2">
      <c r="A8999" s="4" t="s">
        <v>15182</v>
      </c>
      <c r="B8999" s="4">
        <v>0</v>
      </c>
      <c r="C8999" s="5">
        <v>0.63136963783869804</v>
      </c>
      <c r="D8999" s="4">
        <v>0</v>
      </c>
      <c r="E8999" s="6">
        <v>0.80285274935044271</v>
      </c>
    </row>
    <row r="9000" spans="1:5" x14ac:dyDescent="0.2">
      <c r="A9000" s="4" t="s">
        <v>2919</v>
      </c>
      <c r="B9000" s="4">
        <v>4.2700403138418691E-2</v>
      </c>
      <c r="C9000" s="5">
        <v>0.15462113579723208</v>
      </c>
      <c r="D9000" s="4">
        <v>4.7629817137919861E-2</v>
      </c>
      <c r="E9000" s="6">
        <v>0.27021581207911344</v>
      </c>
    </row>
    <row r="9001" spans="1:5" x14ac:dyDescent="0.2">
      <c r="A9001" s="4" t="s">
        <v>9184</v>
      </c>
      <c r="B9001" s="4">
        <v>1.0498805250677447E-2</v>
      </c>
      <c r="C9001" s="5">
        <v>0.48682326740548282</v>
      </c>
      <c r="D9001" s="4">
        <v>8.7247129577767174E-2</v>
      </c>
      <c r="E9001" s="6">
        <v>0.13250967707725755</v>
      </c>
    </row>
    <row r="9002" spans="1:5" x14ac:dyDescent="0.2">
      <c r="A9002" s="4" t="s">
        <v>7130</v>
      </c>
      <c r="B9002" s="4">
        <v>1.595675982091594E-2</v>
      </c>
      <c r="C9002" s="5">
        <v>0.37790975131237076</v>
      </c>
      <c r="D9002" s="4">
        <v>4.2466555036781498E-2</v>
      </c>
      <c r="E9002" s="6">
        <v>0.30351556286123338</v>
      </c>
    </row>
    <row r="9003" spans="1:5" x14ac:dyDescent="0.2">
      <c r="A9003" s="4" t="s">
        <v>15183</v>
      </c>
      <c r="B9003" s="4">
        <v>0</v>
      </c>
      <c r="C9003" s="5">
        <v>0.63136963783869804</v>
      </c>
      <c r="D9003" s="4">
        <v>2.180762443799375E-2</v>
      </c>
      <c r="E9003" s="6">
        <v>0.52330452303939767</v>
      </c>
    </row>
    <row r="9004" spans="1:5" x14ac:dyDescent="0.2">
      <c r="A9004" s="4" t="s">
        <v>4594</v>
      </c>
      <c r="B9004" s="4">
        <v>2.8093283425228859E-2</v>
      </c>
      <c r="C9004" s="5">
        <v>0.24343814624317303</v>
      </c>
      <c r="D9004" s="4">
        <v>0</v>
      </c>
      <c r="E9004" s="6">
        <v>0.80285274935044271</v>
      </c>
    </row>
    <row r="9005" spans="1:5" x14ac:dyDescent="0.2">
      <c r="A9005" s="4" t="s">
        <v>2663</v>
      </c>
      <c r="B9005" s="4">
        <v>4.6119626110475993E-2</v>
      </c>
      <c r="C9005" s="5">
        <v>0.14104671509624053</v>
      </c>
      <c r="D9005" s="4">
        <v>2.1690457595328009E-2</v>
      </c>
      <c r="E9005" s="6">
        <v>0.52447107481838906</v>
      </c>
    </row>
    <row r="9006" spans="1:5" x14ac:dyDescent="0.2">
      <c r="A9006" s="4" t="s">
        <v>15184</v>
      </c>
      <c r="B9006" s="4">
        <v>0</v>
      </c>
      <c r="C9006" s="5">
        <v>0.63136963783869804</v>
      </c>
      <c r="D9006" s="4">
        <v>0</v>
      </c>
      <c r="E9006" s="6">
        <v>0.80285274935044271</v>
      </c>
    </row>
    <row r="9007" spans="1:5" x14ac:dyDescent="0.2">
      <c r="A9007" s="4" t="s">
        <v>15185</v>
      </c>
      <c r="B9007" s="4">
        <v>0</v>
      </c>
      <c r="C9007" s="5">
        <v>0.63136963783869804</v>
      </c>
      <c r="D9007" s="4">
        <v>0.10919385859059037</v>
      </c>
      <c r="E9007" s="6">
        <v>0.10430033405800944</v>
      </c>
    </row>
    <row r="9008" spans="1:5" x14ac:dyDescent="0.2">
      <c r="A9008" s="4" t="s">
        <v>15186</v>
      </c>
      <c r="B9008" s="4">
        <v>0</v>
      </c>
      <c r="C9008" s="5">
        <v>0.63136963783869804</v>
      </c>
      <c r="D9008" s="4">
        <v>5.577068322675463E-2</v>
      </c>
      <c r="E9008" s="6">
        <v>0.22753062198419852</v>
      </c>
    </row>
    <row r="9009" spans="1:5" x14ac:dyDescent="0.2">
      <c r="A9009" s="4" t="s">
        <v>7852</v>
      </c>
      <c r="B9009" s="4">
        <v>1.2781230883981629E-2</v>
      </c>
      <c r="C9009" s="5">
        <v>0.41619385969563605</v>
      </c>
      <c r="D9009" s="4">
        <v>3.4657954860512472E-2</v>
      </c>
      <c r="E9009" s="6">
        <v>0.37006203934461002</v>
      </c>
    </row>
    <row r="9010" spans="1:5" x14ac:dyDescent="0.2">
      <c r="A9010" s="4" t="s">
        <v>6144</v>
      </c>
      <c r="B9010" s="4">
        <v>1.9230194828644062E-2</v>
      </c>
      <c r="C9010" s="5">
        <v>0.32562702158120793</v>
      </c>
      <c r="D9010" s="4">
        <v>3.7317365312148319E-2</v>
      </c>
      <c r="E9010" s="6">
        <v>0.34773848030118248</v>
      </c>
    </row>
    <row r="9011" spans="1:5" x14ac:dyDescent="0.2">
      <c r="A9011" s="4" t="s">
        <v>3382</v>
      </c>
      <c r="B9011" s="4">
        <v>3.7741664214475744E-2</v>
      </c>
      <c r="C9011" s="5">
        <v>0.17917174823691606</v>
      </c>
      <c r="D9011" s="4">
        <v>2.4504224305637853E-2</v>
      </c>
      <c r="E9011" s="6">
        <v>0.4936104777559786</v>
      </c>
    </row>
    <row r="9012" spans="1:5" x14ac:dyDescent="0.2">
      <c r="A9012" s="4" t="s">
        <v>15187</v>
      </c>
      <c r="B9012" s="4">
        <v>0</v>
      </c>
      <c r="C9012" s="5">
        <v>0.63136963783869804</v>
      </c>
      <c r="D9012" s="4">
        <v>1.2813022030816681E-2</v>
      </c>
      <c r="E9012" s="6">
        <v>0.63874012407868919</v>
      </c>
    </row>
    <row r="9013" spans="1:5" x14ac:dyDescent="0.2">
      <c r="A9013" s="4" t="s">
        <v>15188</v>
      </c>
      <c r="B9013" s="4">
        <v>0</v>
      </c>
      <c r="C9013" s="5">
        <v>0.63136963783869804</v>
      </c>
      <c r="D9013" s="4">
        <v>2.5297659725278865E-2</v>
      </c>
      <c r="E9013" s="6">
        <v>0.47627127631369637</v>
      </c>
    </row>
    <row r="9014" spans="1:5" x14ac:dyDescent="0.2">
      <c r="A9014" s="4" t="s">
        <v>3630</v>
      </c>
      <c r="B9014" s="4">
        <v>3.5235774348625321E-2</v>
      </c>
      <c r="C9014" s="5">
        <v>0.19232196829100165</v>
      </c>
      <c r="D9014" s="4">
        <v>1.941772813600573E-2</v>
      </c>
      <c r="E9014" s="6">
        <v>0.54159817593721826</v>
      </c>
    </row>
    <row r="9015" spans="1:5" x14ac:dyDescent="0.2">
      <c r="A9015" s="4" t="s">
        <v>11597</v>
      </c>
      <c r="B9015" s="4">
        <v>6.2904829215744782E-3</v>
      </c>
      <c r="C9015" s="5">
        <v>0.61477278752850095</v>
      </c>
      <c r="D9015" s="4">
        <v>0</v>
      </c>
      <c r="E9015" s="6">
        <v>0.80285274935044271</v>
      </c>
    </row>
    <row r="9016" spans="1:5" x14ac:dyDescent="0.2">
      <c r="A9016" s="4" t="s">
        <v>15189</v>
      </c>
      <c r="B9016" s="4">
        <v>0</v>
      </c>
      <c r="C9016" s="5">
        <v>0.63136963783869804</v>
      </c>
      <c r="D9016" s="4">
        <v>1.0462522265898187E-2</v>
      </c>
      <c r="E9016" s="6">
        <v>0.69881754069674962</v>
      </c>
    </row>
    <row r="9017" spans="1:5" x14ac:dyDescent="0.2">
      <c r="A9017" s="4" t="s">
        <v>15190</v>
      </c>
      <c r="B9017" s="4">
        <v>0</v>
      </c>
      <c r="C9017" s="5">
        <v>0.63136963783869804</v>
      </c>
      <c r="D9017" s="4">
        <v>6.4981713256488743E-2</v>
      </c>
      <c r="E9017" s="6">
        <v>0.18977676440956573</v>
      </c>
    </row>
    <row r="9018" spans="1:5" x14ac:dyDescent="0.2">
      <c r="A9018" s="4" t="s">
        <v>8640</v>
      </c>
      <c r="B9018" s="4">
        <v>1.2583238268975776E-2</v>
      </c>
      <c r="C9018" s="5">
        <v>0.45797762341587572</v>
      </c>
      <c r="D9018" s="4">
        <v>0.66717317584140934</v>
      </c>
      <c r="E9018" s="6">
        <v>4.9631475688000422E-2</v>
      </c>
    </row>
    <row r="9019" spans="1:5" x14ac:dyDescent="0.2">
      <c r="A9019" s="4" t="s">
        <v>15191</v>
      </c>
      <c r="B9019" s="4">
        <v>0</v>
      </c>
      <c r="C9019" s="5">
        <v>0.63136963783869804</v>
      </c>
      <c r="D9019" s="4">
        <v>3.1931280314174283E-2</v>
      </c>
      <c r="E9019" s="6">
        <v>0.39487777718861022</v>
      </c>
    </row>
    <row r="9020" spans="1:5" x14ac:dyDescent="0.2">
      <c r="A9020" s="4" t="s">
        <v>15192</v>
      </c>
      <c r="B9020" s="4">
        <v>0</v>
      </c>
      <c r="C9020" s="5">
        <v>0.63136963783869804</v>
      </c>
      <c r="D9020" s="4">
        <v>0</v>
      </c>
      <c r="E9020" s="6">
        <v>0.80285274935044271</v>
      </c>
    </row>
    <row r="9021" spans="1:5" x14ac:dyDescent="0.2">
      <c r="A9021" s="4" t="s">
        <v>15193</v>
      </c>
      <c r="B9021" s="4">
        <v>0</v>
      </c>
      <c r="C9021" s="5">
        <v>0.63136963783869804</v>
      </c>
      <c r="D9021" s="4">
        <v>0</v>
      </c>
      <c r="E9021" s="6">
        <v>0.80285274935044271</v>
      </c>
    </row>
    <row r="9022" spans="1:5" x14ac:dyDescent="0.2">
      <c r="A9022" s="4" t="s">
        <v>15194</v>
      </c>
      <c r="B9022" s="4">
        <v>0</v>
      </c>
      <c r="C9022" s="5">
        <v>0.63136963783869804</v>
      </c>
      <c r="D9022" s="4">
        <v>0</v>
      </c>
      <c r="E9022" s="6">
        <v>0.80285274935044271</v>
      </c>
    </row>
    <row r="9023" spans="1:5" x14ac:dyDescent="0.2">
      <c r="A9023" s="4" t="s">
        <v>1461</v>
      </c>
      <c r="B9023" s="4">
        <v>7.9239152449934291E-2</v>
      </c>
      <c r="C9023" s="5">
        <v>7.7310567898616039E-2</v>
      </c>
      <c r="D9023" s="4">
        <v>0</v>
      </c>
      <c r="E9023" s="6">
        <v>0.80285274935044271</v>
      </c>
    </row>
    <row r="9024" spans="1:5" x14ac:dyDescent="0.2">
      <c r="A9024" s="4" t="s">
        <v>15195</v>
      </c>
      <c r="B9024" s="4">
        <v>0</v>
      </c>
      <c r="C9024" s="5">
        <v>0.63136963783869804</v>
      </c>
      <c r="D9024" s="4">
        <v>0</v>
      </c>
      <c r="E9024" s="6">
        <v>0.80285274935044271</v>
      </c>
    </row>
    <row r="9025" spans="1:5" x14ac:dyDescent="0.2">
      <c r="A9025" s="4" t="s">
        <v>15196</v>
      </c>
      <c r="B9025" s="4">
        <v>0</v>
      </c>
      <c r="C9025" s="5">
        <v>0.63136963783869804</v>
      </c>
      <c r="D9025" s="4">
        <v>6.2056533136840494E-3</v>
      </c>
      <c r="E9025" s="6">
        <v>0.80067872103504956</v>
      </c>
    </row>
    <row r="9026" spans="1:5" x14ac:dyDescent="0.2">
      <c r="A9026" s="4" t="s">
        <v>15197</v>
      </c>
      <c r="B9026" s="4">
        <v>0</v>
      </c>
      <c r="C9026" s="5">
        <v>0.63136963783869804</v>
      </c>
      <c r="D9026" s="4">
        <v>1.2614914090965204E-2</v>
      </c>
      <c r="E9026" s="6">
        <v>0.66429821305477488</v>
      </c>
    </row>
    <row r="9027" spans="1:5" x14ac:dyDescent="0.2">
      <c r="A9027" s="4" t="s">
        <v>15198</v>
      </c>
      <c r="B9027" s="4">
        <v>0</v>
      </c>
      <c r="C9027" s="5">
        <v>0.63136963783869804</v>
      </c>
      <c r="D9027" s="4">
        <v>4.0565306458108602E-2</v>
      </c>
      <c r="E9027" s="6">
        <v>0.31756720928999416</v>
      </c>
    </row>
    <row r="9028" spans="1:5" x14ac:dyDescent="0.2">
      <c r="A9028" s="4" t="s">
        <v>15199</v>
      </c>
      <c r="B9028" s="4">
        <v>0</v>
      </c>
      <c r="C9028" s="5">
        <v>0.63136963783869804</v>
      </c>
      <c r="D9028" s="4">
        <v>3.7379656177461786E-2</v>
      </c>
      <c r="E9028" s="6">
        <v>0.34673100376478072</v>
      </c>
    </row>
    <row r="9029" spans="1:5" x14ac:dyDescent="0.2">
      <c r="A9029" s="4" t="s">
        <v>15200</v>
      </c>
      <c r="B9029" s="4">
        <v>0</v>
      </c>
      <c r="C9029" s="5">
        <v>0.63136963783869804</v>
      </c>
      <c r="D9029" s="4">
        <v>0</v>
      </c>
      <c r="E9029" s="6">
        <v>0.80285274935044271</v>
      </c>
    </row>
    <row r="9030" spans="1:5" x14ac:dyDescent="0.2">
      <c r="A9030" s="4" t="s">
        <v>6842</v>
      </c>
      <c r="B9030" s="4">
        <v>1.8594457280077338E-2</v>
      </c>
      <c r="C9030" s="5">
        <v>0.36263852802375524</v>
      </c>
      <c r="D9030" s="4">
        <v>0</v>
      </c>
      <c r="E9030" s="6">
        <v>0.80285274935044271</v>
      </c>
    </row>
    <row r="9031" spans="1:5" x14ac:dyDescent="0.2">
      <c r="A9031" s="4" t="s">
        <v>821</v>
      </c>
      <c r="B9031" s="4">
        <v>0.58171403030615854</v>
      </c>
      <c r="C9031" s="5">
        <v>4.3374516146137125E-2</v>
      </c>
      <c r="D9031" s="4">
        <v>2.0179370146370213E-2</v>
      </c>
      <c r="E9031" s="6">
        <v>0.53719709422556872</v>
      </c>
    </row>
    <row r="9032" spans="1:5" x14ac:dyDescent="0.2">
      <c r="A9032" s="4" t="s">
        <v>9900</v>
      </c>
      <c r="B9032" s="4">
        <v>6.4512405221805466E-3</v>
      </c>
      <c r="C9032" s="5">
        <v>0.52478922530356864</v>
      </c>
      <c r="D9032" s="4">
        <v>9.7409208425164439E-3</v>
      </c>
      <c r="E9032" s="6">
        <v>0.70189299538681793</v>
      </c>
    </row>
    <row r="9033" spans="1:5" x14ac:dyDescent="0.2">
      <c r="A9033" s="4" t="s">
        <v>7115</v>
      </c>
      <c r="B9033" s="4">
        <v>1.5989283800604284E-2</v>
      </c>
      <c r="C9033" s="5">
        <v>0.37711437509942203</v>
      </c>
      <c r="D9033" s="4">
        <v>1.0457524290942016E-2</v>
      </c>
      <c r="E9033" s="6">
        <v>0.69897661593933935</v>
      </c>
    </row>
    <row r="9034" spans="1:5" x14ac:dyDescent="0.2">
      <c r="A9034" s="4" t="s">
        <v>11541</v>
      </c>
      <c r="B9034" s="4">
        <v>6.2971541053511871E-3</v>
      </c>
      <c r="C9034" s="5">
        <v>0.61180338300015913</v>
      </c>
      <c r="D9034" s="4">
        <v>1.4695814787506072E-2</v>
      </c>
      <c r="E9034" s="6">
        <v>0.62299167506230446</v>
      </c>
    </row>
    <row r="9035" spans="1:5" x14ac:dyDescent="0.2">
      <c r="A9035" s="4" t="s">
        <v>15201</v>
      </c>
      <c r="B9035" s="4">
        <v>0</v>
      </c>
      <c r="C9035" s="5">
        <v>0.63136963783869804</v>
      </c>
      <c r="D9035" s="4">
        <v>0</v>
      </c>
      <c r="E9035" s="6">
        <v>0.80285274935044271</v>
      </c>
    </row>
    <row r="9036" spans="1:5" x14ac:dyDescent="0.2">
      <c r="A9036" s="4" t="s">
        <v>10246</v>
      </c>
      <c r="B9036" s="4">
        <v>6.3827795014644965E-3</v>
      </c>
      <c r="C9036" s="5">
        <v>0.54313590328225247</v>
      </c>
      <c r="D9036" s="4">
        <v>2.4541908691702131E-2</v>
      </c>
      <c r="E9036" s="6">
        <v>0.49318627710907259</v>
      </c>
    </row>
    <row r="9037" spans="1:5" x14ac:dyDescent="0.2">
      <c r="A9037" s="4" t="s">
        <v>15202</v>
      </c>
      <c r="B9037" s="4">
        <v>0</v>
      </c>
      <c r="C9037" s="5">
        <v>0.63136963783869804</v>
      </c>
      <c r="D9037" s="4">
        <v>0</v>
      </c>
      <c r="E9037" s="6">
        <v>0.80285274935044271</v>
      </c>
    </row>
    <row r="9038" spans="1:5" x14ac:dyDescent="0.2">
      <c r="A9038" s="4" t="s">
        <v>7913</v>
      </c>
      <c r="B9038" s="4">
        <v>1.2757886191811146E-2</v>
      </c>
      <c r="C9038" s="5">
        <v>0.41942838962829421</v>
      </c>
      <c r="D9038" s="4">
        <v>2.3096647620412442E-2</v>
      </c>
      <c r="E9038" s="6">
        <v>0.50511692030330346</v>
      </c>
    </row>
    <row r="9039" spans="1:5" x14ac:dyDescent="0.2">
      <c r="A9039" s="4" t="s">
        <v>15203</v>
      </c>
      <c r="B9039" s="4">
        <v>0</v>
      </c>
      <c r="C9039" s="5">
        <v>0.63136963783869804</v>
      </c>
      <c r="D9039" s="4">
        <v>7.1719901184877741E-2</v>
      </c>
      <c r="E9039" s="6">
        <v>0.16819555649822365</v>
      </c>
    </row>
    <row r="9040" spans="1:5" x14ac:dyDescent="0.2">
      <c r="A9040" s="4" t="s">
        <v>8697</v>
      </c>
      <c r="B9040" s="4">
        <v>1.2570359108324434E-2</v>
      </c>
      <c r="C9040" s="5">
        <v>0.46100005302508085</v>
      </c>
      <c r="D9040" s="4">
        <v>9.3322701591008559E-3</v>
      </c>
      <c r="E9040" s="6">
        <v>0.71626279230075829</v>
      </c>
    </row>
    <row r="9041" spans="1:5" x14ac:dyDescent="0.2">
      <c r="A9041" s="4" t="s">
        <v>15204</v>
      </c>
      <c r="B9041" s="4">
        <v>0</v>
      </c>
      <c r="C9041" s="5">
        <v>0.63136963783869804</v>
      </c>
      <c r="D9041" s="4">
        <v>5.0326527716690821E-2</v>
      </c>
      <c r="E9041" s="6">
        <v>0.25573996500344665</v>
      </c>
    </row>
    <row r="9042" spans="1:5" x14ac:dyDescent="0.2">
      <c r="A9042" s="4" t="s">
        <v>15205</v>
      </c>
      <c r="B9042" s="4">
        <v>0</v>
      </c>
      <c r="C9042" s="5">
        <v>0.63136963783869804</v>
      </c>
      <c r="D9042" s="4">
        <v>0</v>
      </c>
      <c r="E9042" s="6">
        <v>0.80285274935044271</v>
      </c>
    </row>
    <row r="9043" spans="1:5" x14ac:dyDescent="0.2">
      <c r="A9043" s="4" t="s">
        <v>5065</v>
      </c>
      <c r="B9043" s="4">
        <v>2.5265259145325011E-2</v>
      </c>
      <c r="C9043" s="5">
        <v>0.268412959329763</v>
      </c>
      <c r="D9043" s="4">
        <v>3.941680628980198E-2</v>
      </c>
      <c r="E9043" s="6">
        <v>0.32557399650034469</v>
      </c>
    </row>
    <row r="9044" spans="1:5" x14ac:dyDescent="0.2">
      <c r="A9044" s="4" t="s">
        <v>631</v>
      </c>
      <c r="B9044" s="4">
        <v>0.63871713359307658</v>
      </c>
      <c r="C9044" s="5">
        <v>3.3299750782119941E-2</v>
      </c>
      <c r="D9044" s="4">
        <v>0</v>
      </c>
      <c r="E9044" s="6">
        <v>0.80285274935044271</v>
      </c>
    </row>
    <row r="9045" spans="1:5" x14ac:dyDescent="0.2">
      <c r="A9045" s="4" t="s">
        <v>5075</v>
      </c>
      <c r="B9045" s="4">
        <v>2.5251167323251882E-2</v>
      </c>
      <c r="C9045" s="5">
        <v>0.26894321013839545</v>
      </c>
      <c r="D9045" s="4">
        <v>2.8436176844248116E-2</v>
      </c>
      <c r="E9045" s="6">
        <v>0.43719179171748235</v>
      </c>
    </row>
    <row r="9046" spans="1:5" x14ac:dyDescent="0.2">
      <c r="A9046" s="4" t="s">
        <v>3478</v>
      </c>
      <c r="B9046" s="4">
        <v>3.7091203797685011E-2</v>
      </c>
      <c r="C9046" s="5">
        <v>0.1842621559997879</v>
      </c>
      <c r="D9046" s="4">
        <v>2.4939096740123311E-2</v>
      </c>
      <c r="E9046" s="6">
        <v>0.48825494458879048</v>
      </c>
    </row>
    <row r="9047" spans="1:5" x14ac:dyDescent="0.2">
      <c r="A9047" s="4" t="s">
        <v>9415</v>
      </c>
      <c r="B9047" s="4">
        <v>9.5004019281366252E-3</v>
      </c>
      <c r="C9047" s="5">
        <v>0.49907206108489316</v>
      </c>
      <c r="D9047" s="4">
        <v>8.4237822655341445E-3</v>
      </c>
      <c r="E9047" s="6">
        <v>0.72188345087226258</v>
      </c>
    </row>
    <row r="9048" spans="1:5" x14ac:dyDescent="0.2">
      <c r="A9048" s="4" t="s">
        <v>15206</v>
      </c>
      <c r="B9048" s="4">
        <v>0</v>
      </c>
      <c r="C9048" s="5">
        <v>0.63136963783869804</v>
      </c>
      <c r="D9048" s="4">
        <v>1.5716362240908572E-2</v>
      </c>
      <c r="E9048" s="6">
        <v>0.61169733283843253</v>
      </c>
    </row>
    <row r="9049" spans="1:5" x14ac:dyDescent="0.2">
      <c r="A9049" s="4" t="s">
        <v>8778</v>
      </c>
      <c r="B9049" s="4">
        <v>1.2550406392790849E-2</v>
      </c>
      <c r="C9049" s="5">
        <v>0.46529508457500396</v>
      </c>
      <c r="D9049" s="4">
        <v>0</v>
      </c>
      <c r="E9049" s="6">
        <v>0.80285274935044271</v>
      </c>
    </row>
    <row r="9050" spans="1:5" x14ac:dyDescent="0.2">
      <c r="A9050" s="4" t="s">
        <v>6889</v>
      </c>
      <c r="B9050" s="4">
        <v>1.7828975245425857E-2</v>
      </c>
      <c r="C9050" s="5">
        <v>0.36513070682432791</v>
      </c>
      <c r="D9050" s="4">
        <v>2.5387290561435738E-2</v>
      </c>
      <c r="E9050" s="6">
        <v>0.47287767113844847</v>
      </c>
    </row>
    <row r="9051" spans="1:5" x14ac:dyDescent="0.2">
      <c r="A9051" s="4" t="s">
        <v>2031</v>
      </c>
      <c r="B9051" s="4">
        <v>5.8500822900930213E-2</v>
      </c>
      <c r="C9051" s="5">
        <v>0.10753486399066758</v>
      </c>
      <c r="D9051" s="4">
        <v>0</v>
      </c>
      <c r="E9051" s="6">
        <v>0.80285274935044271</v>
      </c>
    </row>
    <row r="9052" spans="1:5" x14ac:dyDescent="0.2">
      <c r="A9052" s="4" t="s">
        <v>5107</v>
      </c>
      <c r="B9052" s="4">
        <v>2.5208441524893849E-2</v>
      </c>
      <c r="C9052" s="5">
        <v>0.2706400127260194</v>
      </c>
      <c r="D9052" s="4">
        <v>1.9049115929048045E-2</v>
      </c>
      <c r="E9052" s="6">
        <v>0.5561800731746116</v>
      </c>
    </row>
    <row r="9053" spans="1:5" x14ac:dyDescent="0.2">
      <c r="A9053" s="4" t="s">
        <v>15207</v>
      </c>
      <c r="B9053" s="4">
        <v>0</v>
      </c>
      <c r="C9053" s="5">
        <v>0.63136963783869804</v>
      </c>
      <c r="D9053" s="4">
        <v>2.4671979527759177E-2</v>
      </c>
      <c r="E9053" s="6">
        <v>0.49191367516835466</v>
      </c>
    </row>
    <row r="9054" spans="1:5" x14ac:dyDescent="0.2">
      <c r="A9054" s="4" t="s">
        <v>9474</v>
      </c>
      <c r="B9054" s="4">
        <v>9.4769415271040002E-3</v>
      </c>
      <c r="C9054" s="5">
        <v>0.50220054085582477</v>
      </c>
      <c r="D9054" s="4">
        <v>0.60148762892727803</v>
      </c>
      <c r="E9054" s="6">
        <v>7.1583859165385233E-2</v>
      </c>
    </row>
    <row r="9055" spans="1:5" x14ac:dyDescent="0.2">
      <c r="A9055" s="4" t="s">
        <v>15208</v>
      </c>
      <c r="B9055" s="4">
        <v>0</v>
      </c>
      <c r="C9055" s="5">
        <v>0.63136963783869804</v>
      </c>
      <c r="D9055" s="4">
        <v>3.16538968453337E-2</v>
      </c>
      <c r="E9055" s="6">
        <v>0.39922583381939658</v>
      </c>
    </row>
    <row r="9056" spans="1:5" x14ac:dyDescent="0.2">
      <c r="A9056" s="4" t="s">
        <v>7373</v>
      </c>
      <c r="B9056" s="4">
        <v>1.5667173512990511E-2</v>
      </c>
      <c r="C9056" s="5">
        <v>0.39079484596214009</v>
      </c>
      <c r="D9056" s="4">
        <v>0</v>
      </c>
      <c r="E9056" s="6">
        <v>0.80285274935044271</v>
      </c>
    </row>
    <row r="9057" spans="1:5" x14ac:dyDescent="0.2">
      <c r="A9057" s="4" t="s">
        <v>15209</v>
      </c>
      <c r="B9057" s="4">
        <v>0</v>
      </c>
      <c r="C9057" s="5">
        <v>0.63136963783869804</v>
      </c>
      <c r="D9057" s="4">
        <v>0.67261530552728876</v>
      </c>
      <c r="E9057" s="6">
        <v>4.6768121321385012E-2</v>
      </c>
    </row>
    <row r="9058" spans="1:5" x14ac:dyDescent="0.2">
      <c r="A9058" s="4" t="s">
        <v>3514</v>
      </c>
      <c r="B9058" s="4">
        <v>3.6462452916161153E-2</v>
      </c>
      <c r="C9058" s="5">
        <v>0.18617105891086483</v>
      </c>
      <c r="D9058" s="4">
        <v>1.726921974214015E-2</v>
      </c>
      <c r="E9058" s="6">
        <v>0.59064637573572298</v>
      </c>
    </row>
    <row r="9059" spans="1:5" x14ac:dyDescent="0.2">
      <c r="A9059" s="4" t="s">
        <v>1361</v>
      </c>
      <c r="B9059" s="4">
        <v>8.5721731819382835E-2</v>
      </c>
      <c r="C9059" s="5">
        <v>7.200805981229122E-2</v>
      </c>
      <c r="D9059" s="4">
        <v>2.7217647919439661E-2</v>
      </c>
      <c r="E9059" s="6">
        <v>0.45172066387401238</v>
      </c>
    </row>
    <row r="9060" spans="1:5" x14ac:dyDescent="0.2">
      <c r="A9060" s="4" t="s">
        <v>10631</v>
      </c>
      <c r="B9060" s="4">
        <v>6.3545913623503014E-3</v>
      </c>
      <c r="C9060" s="5">
        <v>0.56355055941460308</v>
      </c>
      <c r="D9060" s="4">
        <v>1.5821794973211428E-2</v>
      </c>
      <c r="E9060" s="6">
        <v>0.60756137653109921</v>
      </c>
    </row>
    <row r="9061" spans="1:5" x14ac:dyDescent="0.2">
      <c r="A9061" s="4" t="s">
        <v>9094</v>
      </c>
      <c r="B9061" s="4">
        <v>1.1016428102884036E-2</v>
      </c>
      <c r="C9061" s="5">
        <v>0.48205101012779045</v>
      </c>
      <c r="D9061" s="4">
        <v>1.2728587243615145E-2</v>
      </c>
      <c r="E9061" s="6">
        <v>0.64759531258285163</v>
      </c>
    </row>
    <row r="9062" spans="1:5" x14ac:dyDescent="0.2">
      <c r="A9062" s="4" t="s">
        <v>3445</v>
      </c>
      <c r="B9062" s="4">
        <v>3.7352829153329263E-2</v>
      </c>
      <c r="C9062" s="5">
        <v>0.18251232833130071</v>
      </c>
      <c r="D9062" s="4">
        <v>0</v>
      </c>
      <c r="E9062" s="6">
        <v>0.80285274935044271</v>
      </c>
    </row>
    <row r="9063" spans="1:5" x14ac:dyDescent="0.2">
      <c r="A9063" s="4" t="s">
        <v>6330</v>
      </c>
      <c r="B9063" s="4">
        <v>1.9037586702060481E-2</v>
      </c>
      <c r="C9063" s="5">
        <v>0.33548968662177209</v>
      </c>
      <c r="D9063" s="4">
        <v>3.7344353107911531E-2</v>
      </c>
      <c r="E9063" s="6">
        <v>0.34710217933082349</v>
      </c>
    </row>
    <row r="9064" spans="1:5" x14ac:dyDescent="0.2">
      <c r="A9064" s="4" t="s">
        <v>9242</v>
      </c>
      <c r="B9064" s="4">
        <v>1.0100820169810034E-2</v>
      </c>
      <c r="C9064" s="5">
        <v>0.48989872209555119</v>
      </c>
      <c r="D9064" s="4">
        <v>0</v>
      </c>
      <c r="E9064" s="6">
        <v>0.80285274935044271</v>
      </c>
    </row>
    <row r="9065" spans="1:5" x14ac:dyDescent="0.2">
      <c r="A9065" s="4" t="s">
        <v>15210</v>
      </c>
      <c r="B9065" s="4">
        <v>0</v>
      </c>
      <c r="C9065" s="5">
        <v>0.63136963783869804</v>
      </c>
      <c r="D9065" s="4">
        <v>3.2782365127929813E-2</v>
      </c>
      <c r="E9065" s="6">
        <v>0.38724216554430246</v>
      </c>
    </row>
    <row r="9066" spans="1:5" x14ac:dyDescent="0.2">
      <c r="A9066" s="4" t="s">
        <v>11271</v>
      </c>
      <c r="B9066" s="4">
        <v>6.3176850288429376E-3</v>
      </c>
      <c r="C9066" s="5">
        <v>0.59748661116708202</v>
      </c>
      <c r="D9066" s="4">
        <v>1.5849992081045931E-2</v>
      </c>
      <c r="E9066" s="6">
        <v>0.60681902539901378</v>
      </c>
    </row>
    <row r="9067" spans="1:5" x14ac:dyDescent="0.2">
      <c r="A9067" s="4" t="s">
        <v>10492</v>
      </c>
      <c r="B9067" s="4">
        <v>6.3644207961343728E-3</v>
      </c>
      <c r="C9067" s="5">
        <v>0.5561800731746116</v>
      </c>
      <c r="D9067" s="4">
        <v>1.2530255271869906E-2</v>
      </c>
      <c r="E9067" s="6">
        <v>0.67755448327058698</v>
      </c>
    </row>
    <row r="9068" spans="1:5" x14ac:dyDescent="0.2">
      <c r="A9068" s="4" t="s">
        <v>15211</v>
      </c>
      <c r="B9068" s="4">
        <v>0</v>
      </c>
      <c r="C9068" s="5">
        <v>0.63136963783869804</v>
      </c>
      <c r="D9068" s="4">
        <v>2.8922405747311825E-2</v>
      </c>
      <c r="E9068" s="6">
        <v>0.42939710483058485</v>
      </c>
    </row>
    <row r="9069" spans="1:5" x14ac:dyDescent="0.2">
      <c r="A9069" s="4" t="s">
        <v>7729</v>
      </c>
      <c r="B9069" s="4">
        <v>1.2842642148723937E-2</v>
      </c>
      <c r="C9069" s="5">
        <v>0.40967177474945649</v>
      </c>
      <c r="D9069" s="4">
        <v>2.7774967889202626E-2</v>
      </c>
      <c r="E9069" s="6">
        <v>0.44578185481732857</v>
      </c>
    </row>
    <row r="9070" spans="1:5" x14ac:dyDescent="0.2">
      <c r="A9070" s="4" t="s">
        <v>11551</v>
      </c>
      <c r="B9070" s="4">
        <v>6.2959160521788371E-3</v>
      </c>
      <c r="C9070" s="5">
        <v>0.61233363380879158</v>
      </c>
      <c r="D9070" s="4">
        <v>0</v>
      </c>
      <c r="E9070" s="6">
        <v>0.80285274935044271</v>
      </c>
    </row>
    <row r="9071" spans="1:5" x14ac:dyDescent="0.2">
      <c r="A9071" s="4" t="s">
        <v>9329</v>
      </c>
      <c r="B9071" s="4">
        <v>9.5493939553849411E-3</v>
      </c>
      <c r="C9071" s="5">
        <v>0.49451190413065382</v>
      </c>
      <c r="D9071" s="4">
        <v>0</v>
      </c>
      <c r="E9071" s="6">
        <v>0.80285274935044271</v>
      </c>
    </row>
    <row r="9072" spans="1:5" x14ac:dyDescent="0.2">
      <c r="A9072" s="4" t="s">
        <v>15212</v>
      </c>
      <c r="B9072" s="4">
        <v>0</v>
      </c>
      <c r="C9072" s="5">
        <v>0.63136963783869804</v>
      </c>
      <c r="D9072" s="4">
        <v>3.1319207314014254E-2</v>
      </c>
      <c r="E9072" s="6">
        <v>0.40585396892730263</v>
      </c>
    </row>
    <row r="9073" spans="1:5" x14ac:dyDescent="0.2">
      <c r="A9073" s="4" t="s">
        <v>8176</v>
      </c>
      <c r="B9073" s="4">
        <v>1.2689542486833171E-2</v>
      </c>
      <c r="C9073" s="5">
        <v>0.4333739858953285</v>
      </c>
      <c r="D9073" s="4">
        <v>1.8897245502955799E-2</v>
      </c>
      <c r="E9073" s="6">
        <v>0.56641391378121853</v>
      </c>
    </row>
    <row r="9074" spans="1:5" x14ac:dyDescent="0.2">
      <c r="A9074" s="4" t="s">
        <v>15213</v>
      </c>
      <c r="B9074" s="4">
        <v>0</v>
      </c>
      <c r="C9074" s="5">
        <v>0.63136963783869804</v>
      </c>
      <c r="D9074" s="4">
        <v>1.9255448495578718E-2</v>
      </c>
      <c r="E9074" s="6">
        <v>0.54536295667850898</v>
      </c>
    </row>
    <row r="9075" spans="1:5" x14ac:dyDescent="0.2">
      <c r="A9075" s="4" t="s">
        <v>8124</v>
      </c>
      <c r="B9075" s="4">
        <v>1.2701441513492054E-2</v>
      </c>
      <c r="C9075" s="5">
        <v>0.4306166816904396</v>
      </c>
      <c r="D9075" s="4">
        <v>1.91416848264883E-2</v>
      </c>
      <c r="E9075" s="6">
        <v>0.55029428919879098</v>
      </c>
    </row>
    <row r="9076" spans="1:5" x14ac:dyDescent="0.2">
      <c r="A9076" s="4" t="s">
        <v>11010</v>
      </c>
      <c r="B9076" s="4">
        <v>6.3323225077142565E-3</v>
      </c>
      <c r="C9076" s="5">
        <v>0.58364706506177422</v>
      </c>
      <c r="D9076" s="4">
        <v>4.050022952354275E-2</v>
      </c>
      <c r="E9076" s="6">
        <v>0.31809746009862666</v>
      </c>
    </row>
    <row r="9077" spans="1:5" x14ac:dyDescent="0.2">
      <c r="A9077" s="4" t="s">
        <v>2197</v>
      </c>
      <c r="B9077" s="4">
        <v>5.4498389803031781E-2</v>
      </c>
      <c r="C9077" s="5">
        <v>0.1163370274139668</v>
      </c>
      <c r="D9077" s="4">
        <v>5.4359203148510574E-2</v>
      </c>
      <c r="E9077" s="6">
        <v>0.23426480725383106</v>
      </c>
    </row>
    <row r="9078" spans="1:5" x14ac:dyDescent="0.2">
      <c r="A9078" s="4" t="s">
        <v>5345</v>
      </c>
      <c r="B9078" s="4">
        <v>2.474293679827913E-2</v>
      </c>
      <c r="C9078" s="5">
        <v>0.28325998197147251</v>
      </c>
      <c r="D9078" s="4">
        <v>0.16117426611547173</v>
      </c>
      <c r="E9078" s="6">
        <v>8.2613075984940873E-2</v>
      </c>
    </row>
    <row r="9079" spans="1:5" x14ac:dyDescent="0.2">
      <c r="A9079" s="4" t="s">
        <v>15214</v>
      </c>
      <c r="B9079" s="4">
        <v>0</v>
      </c>
      <c r="C9079" s="5">
        <v>0.63136963783869804</v>
      </c>
      <c r="D9079" s="4">
        <v>3.8089366143646976E-2</v>
      </c>
      <c r="E9079" s="6">
        <v>0.33713346412853279</v>
      </c>
    </row>
    <row r="9080" spans="1:5" x14ac:dyDescent="0.2">
      <c r="A9080" s="4" t="s">
        <v>15215</v>
      </c>
      <c r="B9080" s="4">
        <v>0</v>
      </c>
      <c r="C9080" s="5">
        <v>0.63136963783869804</v>
      </c>
      <c r="D9080" s="4">
        <v>4.1795926600065772E-2</v>
      </c>
      <c r="E9080" s="6">
        <v>0.30834084521978894</v>
      </c>
    </row>
    <row r="9081" spans="1:5" x14ac:dyDescent="0.2">
      <c r="A9081" s="4" t="s">
        <v>6957</v>
      </c>
      <c r="B9081" s="4">
        <v>1.7079226146344998E-2</v>
      </c>
      <c r="C9081" s="5">
        <v>0.36873641232302878</v>
      </c>
      <c r="D9081" s="4">
        <v>4.0814865808100523E-2</v>
      </c>
      <c r="E9081" s="6">
        <v>0.31592343178323345</v>
      </c>
    </row>
    <row r="9082" spans="1:5" x14ac:dyDescent="0.2">
      <c r="A9082" s="4" t="s">
        <v>11642</v>
      </c>
      <c r="B9082" s="4">
        <v>6.2863060186117087E-3</v>
      </c>
      <c r="C9082" s="5">
        <v>0.61715891616734719</v>
      </c>
      <c r="D9082" s="4">
        <v>1.6374661920099797E-2</v>
      </c>
      <c r="E9082" s="6">
        <v>0.59960761440161192</v>
      </c>
    </row>
    <row r="9083" spans="1:5" x14ac:dyDescent="0.2">
      <c r="A9083" s="4" t="s">
        <v>15216</v>
      </c>
      <c r="B9083" s="4">
        <v>0</v>
      </c>
      <c r="C9083" s="5">
        <v>0.63136963783869804</v>
      </c>
      <c r="D9083" s="4">
        <v>2.5092924833394221E-2</v>
      </c>
      <c r="E9083" s="6">
        <v>0.48395991303886737</v>
      </c>
    </row>
    <row r="9084" spans="1:5" x14ac:dyDescent="0.2">
      <c r="A9084" s="4" t="s">
        <v>11309</v>
      </c>
      <c r="B9084" s="4">
        <v>6.3153678385550922E-3</v>
      </c>
      <c r="C9084" s="5">
        <v>0.59950156423988543</v>
      </c>
      <c r="D9084" s="4">
        <v>1.2532856271757644E-2</v>
      </c>
      <c r="E9084" s="6">
        <v>0.67707725754281778</v>
      </c>
    </row>
    <row r="9085" spans="1:5" x14ac:dyDescent="0.2">
      <c r="A9085" s="4" t="s">
        <v>7492</v>
      </c>
      <c r="B9085" s="4">
        <v>1.4818174693246072E-2</v>
      </c>
      <c r="C9085" s="5">
        <v>0.39710483058486662</v>
      </c>
      <c r="D9085" s="4">
        <v>3.2594705329355163E-2</v>
      </c>
      <c r="E9085" s="6">
        <v>0.38830266716156742</v>
      </c>
    </row>
    <row r="9086" spans="1:5" x14ac:dyDescent="0.2">
      <c r="A9086" s="4" t="s">
        <v>5404</v>
      </c>
      <c r="B9086" s="4">
        <v>2.4060370605859593E-2</v>
      </c>
      <c r="C9086" s="5">
        <v>0.28638846174240418</v>
      </c>
      <c r="D9086" s="4">
        <v>0.62666841132371831</v>
      </c>
      <c r="E9086" s="6">
        <v>6.5485974866111671E-2</v>
      </c>
    </row>
    <row r="9087" spans="1:5" x14ac:dyDescent="0.2">
      <c r="A9087" s="4" t="s">
        <v>10099</v>
      </c>
      <c r="B9087" s="4">
        <v>6.4033172514184212E-3</v>
      </c>
      <c r="C9087" s="5">
        <v>0.53534121639535504</v>
      </c>
      <c r="D9087" s="4">
        <v>0.60677795255662959</v>
      </c>
      <c r="E9087" s="6">
        <v>7.0576382628983511E-2</v>
      </c>
    </row>
    <row r="9088" spans="1:5" x14ac:dyDescent="0.2">
      <c r="A9088" s="4" t="s">
        <v>1392</v>
      </c>
      <c r="B9088" s="4">
        <v>8.3858122628909973E-2</v>
      </c>
      <c r="C9088" s="5">
        <v>7.3651837319051908E-2</v>
      </c>
      <c r="D9088" s="4">
        <v>0.76386090656045114</v>
      </c>
      <c r="E9088" s="6">
        <v>9.2793891510684554E-3</v>
      </c>
    </row>
    <row r="9089" spans="1:5" x14ac:dyDescent="0.2">
      <c r="A9089" s="4" t="s">
        <v>1357</v>
      </c>
      <c r="B9089" s="4">
        <v>8.5887830006479413E-2</v>
      </c>
      <c r="C9089" s="5">
        <v>7.1795959488838226E-2</v>
      </c>
      <c r="D9089" s="4">
        <v>7.2351769869097832E-2</v>
      </c>
      <c r="E9089" s="6">
        <v>0.16612757834455696</v>
      </c>
    </row>
    <row r="9090" spans="1:5" x14ac:dyDescent="0.2">
      <c r="A9090" s="4" t="s">
        <v>8847</v>
      </c>
      <c r="B9090" s="4">
        <v>1.2532621906531373E-2</v>
      </c>
      <c r="C9090" s="5">
        <v>0.46895381515456813</v>
      </c>
      <c r="D9090" s="4">
        <v>0.59976022636194171</v>
      </c>
      <c r="E9090" s="6">
        <v>7.200805981229122E-2</v>
      </c>
    </row>
    <row r="9091" spans="1:5" x14ac:dyDescent="0.2">
      <c r="A9091" s="4" t="s">
        <v>15217</v>
      </c>
      <c r="B9091" s="4">
        <v>0</v>
      </c>
      <c r="C9091" s="5">
        <v>0.63136963783869804</v>
      </c>
      <c r="D9091" s="4">
        <v>5.7900189115842854E-2</v>
      </c>
      <c r="E9091" s="6">
        <v>0.21772098202449758</v>
      </c>
    </row>
    <row r="9092" spans="1:5" x14ac:dyDescent="0.2">
      <c r="A9092" s="4" t="s">
        <v>8896</v>
      </c>
      <c r="B9092" s="4">
        <v>1.2514707099129248E-2</v>
      </c>
      <c r="C9092" s="5">
        <v>0.4715520441168673</v>
      </c>
      <c r="D9092" s="4">
        <v>3.2477464460242814E-2</v>
      </c>
      <c r="E9092" s="6">
        <v>0.38936316877883237</v>
      </c>
    </row>
    <row r="9093" spans="1:5" x14ac:dyDescent="0.2">
      <c r="A9093" s="4" t="s">
        <v>15218</v>
      </c>
      <c r="B9093" s="4">
        <v>0</v>
      </c>
      <c r="C9093" s="5">
        <v>0.63136963783869804</v>
      </c>
      <c r="D9093" s="4">
        <v>1.8761699874996422E-2</v>
      </c>
      <c r="E9093" s="6">
        <v>0.5744737260724323</v>
      </c>
    </row>
    <row r="9094" spans="1:5" x14ac:dyDescent="0.2">
      <c r="A9094" s="4" t="s">
        <v>10612</v>
      </c>
      <c r="B9094" s="4">
        <v>6.3559044257694526E-3</v>
      </c>
      <c r="C9094" s="5">
        <v>0.56254308287820143</v>
      </c>
      <c r="D9094" s="4">
        <v>0</v>
      </c>
      <c r="E9094" s="6">
        <v>0.80285274935044271</v>
      </c>
    </row>
    <row r="9095" spans="1:5" x14ac:dyDescent="0.2">
      <c r="A9095" s="4" t="s">
        <v>15219</v>
      </c>
      <c r="B9095" s="4">
        <v>0</v>
      </c>
      <c r="C9095" s="5">
        <v>0.63136963783869804</v>
      </c>
      <c r="D9095" s="4">
        <v>3.4436639985770415E-2</v>
      </c>
      <c r="E9095" s="6">
        <v>0.3730314438729519</v>
      </c>
    </row>
    <row r="9096" spans="1:5" x14ac:dyDescent="0.2">
      <c r="A9096" s="4" t="s">
        <v>3964</v>
      </c>
      <c r="B9096" s="4">
        <v>3.1981573886020055E-2</v>
      </c>
      <c r="C9096" s="5">
        <v>0.21003234529932657</v>
      </c>
      <c r="D9096" s="4">
        <v>6.3404181460115325E-2</v>
      </c>
      <c r="E9096" s="6">
        <v>0.19587464870883928</v>
      </c>
    </row>
    <row r="9097" spans="1:5" x14ac:dyDescent="0.2">
      <c r="A9097" s="4" t="s">
        <v>11761</v>
      </c>
      <c r="B9097" s="4">
        <v>6.2668105865985643E-3</v>
      </c>
      <c r="C9097" s="5">
        <v>0.62346890079007367</v>
      </c>
      <c r="D9097" s="4">
        <v>2.7285946846831399E-2</v>
      </c>
      <c r="E9097" s="6">
        <v>0.45081923749933717</v>
      </c>
    </row>
    <row r="9098" spans="1:5" x14ac:dyDescent="0.2">
      <c r="A9098" s="4" t="s">
        <v>1640</v>
      </c>
      <c r="B9098" s="4">
        <v>7.1554411382513797E-2</v>
      </c>
      <c r="C9098" s="5">
        <v>8.6802057373137495E-2</v>
      </c>
      <c r="D9098" s="4">
        <v>5.4254570491004614E-2</v>
      </c>
      <c r="E9098" s="6">
        <v>0.23490110822419005</v>
      </c>
    </row>
    <row r="9099" spans="1:5" x14ac:dyDescent="0.2">
      <c r="A9099" s="4" t="s">
        <v>15220</v>
      </c>
      <c r="B9099" s="4">
        <v>0</v>
      </c>
      <c r="C9099" s="5">
        <v>0.63136963783869804</v>
      </c>
      <c r="D9099" s="4">
        <v>1.8733727265776965E-2</v>
      </c>
      <c r="E9099" s="6">
        <v>0.57601145341746651</v>
      </c>
    </row>
    <row r="9100" spans="1:5" x14ac:dyDescent="0.2">
      <c r="A9100" s="4" t="s">
        <v>15221</v>
      </c>
      <c r="B9100" s="4">
        <v>0</v>
      </c>
      <c r="C9100" s="5">
        <v>0.63136963783869804</v>
      </c>
      <c r="D9100" s="4">
        <v>0</v>
      </c>
      <c r="E9100" s="6">
        <v>0.80285274935044271</v>
      </c>
    </row>
    <row r="9101" spans="1:5" x14ac:dyDescent="0.2">
      <c r="A9101" s="4" t="s">
        <v>11601</v>
      </c>
      <c r="B9101" s="4">
        <v>6.2901600742988313E-3</v>
      </c>
      <c r="C9101" s="5">
        <v>0.61498488785195393</v>
      </c>
      <c r="D9101" s="4">
        <v>2.5215036921322591E-2</v>
      </c>
      <c r="E9101" s="6">
        <v>0.47945278116549128</v>
      </c>
    </row>
    <row r="9102" spans="1:5" x14ac:dyDescent="0.2">
      <c r="A9102" s="4" t="s">
        <v>15222</v>
      </c>
      <c r="B9102" s="4">
        <v>0</v>
      </c>
      <c r="C9102" s="5">
        <v>0.63136963783869804</v>
      </c>
      <c r="D9102" s="4">
        <v>0</v>
      </c>
      <c r="E9102" s="6">
        <v>0.80285274935044271</v>
      </c>
    </row>
    <row r="9103" spans="1:5" x14ac:dyDescent="0.2">
      <c r="A9103" s="4" t="s">
        <v>15223</v>
      </c>
      <c r="B9103" s="4">
        <v>0</v>
      </c>
      <c r="C9103" s="5">
        <v>0.63136963783869804</v>
      </c>
      <c r="D9103" s="4">
        <v>0</v>
      </c>
      <c r="E9103" s="6">
        <v>0.80285274935044271</v>
      </c>
    </row>
    <row r="9104" spans="1:5" x14ac:dyDescent="0.2">
      <c r="A9104" s="4" t="s">
        <v>15224</v>
      </c>
      <c r="B9104" s="4">
        <v>0</v>
      </c>
      <c r="C9104" s="5">
        <v>0.63136963783869804</v>
      </c>
      <c r="D9104" s="4">
        <v>0</v>
      </c>
      <c r="E9104" s="6">
        <v>0.80285274935044271</v>
      </c>
    </row>
    <row r="9105" spans="1:5" x14ac:dyDescent="0.2">
      <c r="A9105" s="4" t="s">
        <v>8659</v>
      </c>
      <c r="B9105" s="4">
        <v>1.2581009156135109E-2</v>
      </c>
      <c r="C9105" s="5">
        <v>0.45898509995227743</v>
      </c>
      <c r="D9105" s="4">
        <v>5.9698395562287412E-2</v>
      </c>
      <c r="E9105" s="6">
        <v>0.20966116973328383</v>
      </c>
    </row>
    <row r="9106" spans="1:5" x14ac:dyDescent="0.2">
      <c r="A9106" s="4" t="s">
        <v>15225</v>
      </c>
      <c r="B9106" s="4">
        <v>0</v>
      </c>
      <c r="C9106" s="5">
        <v>0.63136963783869804</v>
      </c>
      <c r="D9106" s="4">
        <v>1.8638273090205496E-2</v>
      </c>
      <c r="E9106" s="6">
        <v>0.58051858529084255</v>
      </c>
    </row>
    <row r="9107" spans="1:5" x14ac:dyDescent="0.2">
      <c r="A9107" s="4" t="s">
        <v>6253</v>
      </c>
      <c r="B9107" s="4">
        <v>1.9105089550378866E-2</v>
      </c>
      <c r="C9107" s="5">
        <v>0.33140675539530196</v>
      </c>
      <c r="D9107" s="4">
        <v>3.921877843649333E-2</v>
      </c>
      <c r="E9107" s="6">
        <v>0.32727079908796863</v>
      </c>
    </row>
    <row r="9108" spans="1:5" x14ac:dyDescent="0.2">
      <c r="A9108" s="4" t="s">
        <v>15226</v>
      </c>
      <c r="B9108" s="4">
        <v>0</v>
      </c>
      <c r="C9108" s="5">
        <v>0.63136963783869804</v>
      </c>
      <c r="D9108" s="4">
        <v>0</v>
      </c>
      <c r="E9108" s="6">
        <v>0.80285274935044271</v>
      </c>
    </row>
    <row r="9109" spans="1:5" x14ac:dyDescent="0.2">
      <c r="A9109" s="4" t="s">
        <v>15227</v>
      </c>
      <c r="B9109" s="4">
        <v>0</v>
      </c>
      <c r="C9109" s="5">
        <v>0.63136963783869804</v>
      </c>
      <c r="D9109" s="4">
        <v>1.2557295983599434E-2</v>
      </c>
      <c r="E9109" s="6">
        <v>0.67331247680152717</v>
      </c>
    </row>
    <row r="9110" spans="1:5" x14ac:dyDescent="0.2">
      <c r="A9110" s="4" t="s">
        <v>15228</v>
      </c>
      <c r="B9110" s="4">
        <v>0</v>
      </c>
      <c r="C9110" s="5">
        <v>0.63136963783869804</v>
      </c>
      <c r="D9110" s="4">
        <v>0</v>
      </c>
      <c r="E9110" s="6">
        <v>0.80285274935044271</v>
      </c>
    </row>
    <row r="9111" spans="1:5" x14ac:dyDescent="0.2">
      <c r="A9111" s="4" t="s">
        <v>15229</v>
      </c>
      <c r="B9111" s="4">
        <v>0</v>
      </c>
      <c r="C9111" s="5">
        <v>0.63136963783869804</v>
      </c>
      <c r="D9111" s="4">
        <v>6.3325373707182851E-3</v>
      </c>
      <c r="E9111" s="6">
        <v>0.76456864096717747</v>
      </c>
    </row>
    <row r="9112" spans="1:5" x14ac:dyDescent="0.2">
      <c r="A9112" s="4" t="s">
        <v>5082</v>
      </c>
      <c r="B9112" s="4">
        <v>2.5237112823965444E-2</v>
      </c>
      <c r="C9112" s="5">
        <v>0.26931438570443822</v>
      </c>
      <c r="D9112" s="4">
        <v>1.572156537609521E-2</v>
      </c>
      <c r="E9112" s="6">
        <v>0.61132615727238981</v>
      </c>
    </row>
    <row r="9113" spans="1:5" x14ac:dyDescent="0.2">
      <c r="A9113" s="4" t="s">
        <v>8879</v>
      </c>
      <c r="B9113" s="4">
        <v>1.2520574328827201E-2</v>
      </c>
      <c r="C9113" s="5">
        <v>0.47065061774219208</v>
      </c>
      <c r="D9113" s="4">
        <v>2.2059357815138042E-2</v>
      </c>
      <c r="E9113" s="6">
        <v>0.51826714035738908</v>
      </c>
    </row>
    <row r="9114" spans="1:5" x14ac:dyDescent="0.2">
      <c r="A9114" s="4" t="s">
        <v>9509</v>
      </c>
      <c r="B9114" s="4">
        <v>9.4594675349723451E-3</v>
      </c>
      <c r="C9114" s="5">
        <v>0.50405641868603845</v>
      </c>
      <c r="D9114" s="4">
        <v>1.2636294096331761E-2</v>
      </c>
      <c r="E9114" s="6">
        <v>0.65989713134312533</v>
      </c>
    </row>
    <row r="9115" spans="1:5" x14ac:dyDescent="0.2">
      <c r="A9115" s="4" t="s">
        <v>1987</v>
      </c>
      <c r="B9115" s="4">
        <v>5.9417426144503842E-2</v>
      </c>
      <c r="C9115" s="5">
        <v>0.10520176043268466</v>
      </c>
      <c r="D9115" s="4">
        <v>8.2464507832571685E-2</v>
      </c>
      <c r="E9115" s="6">
        <v>0.14247839227954823</v>
      </c>
    </row>
    <row r="9116" spans="1:5" x14ac:dyDescent="0.2">
      <c r="A9116" s="4" t="s">
        <v>11301</v>
      </c>
      <c r="B9116" s="4">
        <v>6.3159562834566151E-3</v>
      </c>
      <c r="C9116" s="5">
        <v>0.59907736359297947</v>
      </c>
      <c r="D9116" s="4">
        <v>6.0307719161135122E-2</v>
      </c>
      <c r="E9116" s="6">
        <v>0.20695689060925818</v>
      </c>
    </row>
    <row r="9117" spans="1:5" x14ac:dyDescent="0.2">
      <c r="A9117" s="4" t="s">
        <v>6155</v>
      </c>
      <c r="B9117" s="4">
        <v>1.9213932396346407E-2</v>
      </c>
      <c r="C9117" s="5">
        <v>0.32621029747070363</v>
      </c>
      <c r="D9117" s="4">
        <v>6.2964066663099691E-3</v>
      </c>
      <c r="E9117" s="6">
        <v>0.78217296781377588</v>
      </c>
    </row>
    <row r="9118" spans="1:5" x14ac:dyDescent="0.2">
      <c r="A9118" s="4" t="s">
        <v>15230</v>
      </c>
      <c r="B9118" s="4">
        <v>0</v>
      </c>
      <c r="C9118" s="5">
        <v>0.63136963783869804</v>
      </c>
      <c r="D9118" s="4">
        <v>1.2887588884911184E-2</v>
      </c>
      <c r="E9118" s="6">
        <v>0.63402089188186017</v>
      </c>
    </row>
    <row r="9119" spans="1:5" x14ac:dyDescent="0.2">
      <c r="A9119" s="4" t="s">
        <v>15231</v>
      </c>
      <c r="B9119" s="4">
        <v>0</v>
      </c>
      <c r="C9119" s="5">
        <v>0.63136963783869804</v>
      </c>
      <c r="D9119" s="4">
        <v>1.5700510373427692E-2</v>
      </c>
      <c r="E9119" s="6">
        <v>0.61222758364706509</v>
      </c>
    </row>
    <row r="9120" spans="1:5" x14ac:dyDescent="0.2">
      <c r="A9120" s="4" t="s">
        <v>8539</v>
      </c>
      <c r="B9120" s="4">
        <v>1.2605610732464296E-2</v>
      </c>
      <c r="C9120" s="5">
        <v>0.4526220902486876</v>
      </c>
      <c r="D9120" s="4">
        <v>0</v>
      </c>
      <c r="E9120" s="6">
        <v>0.80285274935044271</v>
      </c>
    </row>
    <row r="9121" spans="1:5" x14ac:dyDescent="0.2">
      <c r="A9121" s="4" t="s">
        <v>9304</v>
      </c>
      <c r="B9121" s="4">
        <v>9.5702887085094453E-3</v>
      </c>
      <c r="C9121" s="5">
        <v>0.49318627710907259</v>
      </c>
      <c r="D9121" s="4">
        <v>1.9240710267459472E-2</v>
      </c>
      <c r="E9121" s="6">
        <v>0.54605228272973116</v>
      </c>
    </row>
    <row r="9122" spans="1:5" x14ac:dyDescent="0.2">
      <c r="A9122" s="4" t="s">
        <v>15232</v>
      </c>
      <c r="B9122" s="4">
        <v>0</v>
      </c>
      <c r="C9122" s="5">
        <v>0.63136963783869804</v>
      </c>
      <c r="D9122" s="4">
        <v>4.5200191051293102E-2</v>
      </c>
      <c r="E9122" s="6">
        <v>0.28532796012513917</v>
      </c>
    </row>
    <row r="9123" spans="1:5" x14ac:dyDescent="0.2">
      <c r="A9123" s="4" t="s">
        <v>3569</v>
      </c>
      <c r="B9123" s="4">
        <v>3.5870737193611585E-2</v>
      </c>
      <c r="C9123" s="5">
        <v>0.18908743835834349</v>
      </c>
      <c r="D9123" s="4">
        <v>6.278786601577933E-3</v>
      </c>
      <c r="E9123" s="6">
        <v>0.78885412800254517</v>
      </c>
    </row>
    <row r="9124" spans="1:5" x14ac:dyDescent="0.2">
      <c r="A9124" s="4" t="s">
        <v>15233</v>
      </c>
      <c r="B9124" s="4">
        <v>0</v>
      </c>
      <c r="C9124" s="5">
        <v>0.63136963783869804</v>
      </c>
      <c r="D9124" s="4">
        <v>3.1343032882874072E-2</v>
      </c>
      <c r="E9124" s="6">
        <v>0.40542976828039662</v>
      </c>
    </row>
    <row r="9125" spans="1:5" x14ac:dyDescent="0.2">
      <c r="A9125" s="4" t="s">
        <v>15234</v>
      </c>
      <c r="B9125" s="4">
        <v>0</v>
      </c>
      <c r="C9125" s="5">
        <v>0.63136963783869804</v>
      </c>
      <c r="D9125" s="4">
        <v>1.2752896561266713E-2</v>
      </c>
      <c r="E9125" s="6">
        <v>0.6442547324884671</v>
      </c>
    </row>
    <row r="9126" spans="1:5" x14ac:dyDescent="0.2">
      <c r="A9126" s="4" t="s">
        <v>15235</v>
      </c>
      <c r="B9126" s="4">
        <v>0</v>
      </c>
      <c r="C9126" s="5">
        <v>0.63136963783869804</v>
      </c>
      <c r="D9126" s="4">
        <v>0</v>
      </c>
      <c r="E9126" s="6">
        <v>0.80285274935044271</v>
      </c>
    </row>
    <row r="9127" spans="1:5" x14ac:dyDescent="0.2">
      <c r="A9127" s="4" t="s">
        <v>8095</v>
      </c>
      <c r="B9127" s="4">
        <v>1.2707279836913712E-2</v>
      </c>
      <c r="C9127" s="5">
        <v>0.42907895434540538</v>
      </c>
      <c r="D9127" s="4">
        <v>2.6295599660065668E-2</v>
      </c>
      <c r="E9127" s="6">
        <v>0.45972745108436291</v>
      </c>
    </row>
    <row r="9128" spans="1:5" x14ac:dyDescent="0.2">
      <c r="A9128" s="4" t="s">
        <v>8192</v>
      </c>
      <c r="B9128" s="4">
        <v>1.2686172626558617E-2</v>
      </c>
      <c r="C9128" s="5">
        <v>0.43422238718914047</v>
      </c>
      <c r="D9128" s="4">
        <v>2.5289462643589083E-2</v>
      </c>
      <c r="E9128" s="6">
        <v>0.47690757728405536</v>
      </c>
    </row>
    <row r="9129" spans="1:5" x14ac:dyDescent="0.2">
      <c r="A9129" s="4" t="s">
        <v>15236</v>
      </c>
      <c r="B9129" s="4">
        <v>0</v>
      </c>
      <c r="C9129" s="5">
        <v>0.63136963783869804</v>
      </c>
      <c r="D9129" s="4">
        <v>2.8287222631337938E-2</v>
      </c>
      <c r="E9129" s="6">
        <v>0.43984304576064476</v>
      </c>
    </row>
    <row r="9130" spans="1:5" x14ac:dyDescent="0.2">
      <c r="A9130" s="4" t="s">
        <v>15237</v>
      </c>
      <c r="B9130" s="4">
        <v>0</v>
      </c>
      <c r="C9130" s="5">
        <v>0.63136963783869804</v>
      </c>
      <c r="D9130" s="4">
        <v>1.6040252788135801E-2</v>
      </c>
      <c r="E9130" s="6">
        <v>0.60231189352563763</v>
      </c>
    </row>
    <row r="9131" spans="1:5" x14ac:dyDescent="0.2">
      <c r="A9131" s="4" t="s">
        <v>15238</v>
      </c>
      <c r="B9131" s="4">
        <v>0</v>
      </c>
      <c r="C9131" s="5">
        <v>0.63136963783869804</v>
      </c>
      <c r="D9131" s="4">
        <v>4.2175596514679142E-2</v>
      </c>
      <c r="E9131" s="6">
        <v>0.30568959117662653</v>
      </c>
    </row>
    <row r="9132" spans="1:5" x14ac:dyDescent="0.2">
      <c r="A9132" s="4" t="s">
        <v>15239</v>
      </c>
      <c r="B9132" s="4">
        <v>0</v>
      </c>
      <c r="C9132" s="5">
        <v>0.63136963783869804</v>
      </c>
      <c r="D9132" s="4">
        <v>0</v>
      </c>
      <c r="E9132" s="6">
        <v>0.80285274935044271</v>
      </c>
    </row>
    <row r="9133" spans="1:5" x14ac:dyDescent="0.2">
      <c r="A9133" s="4" t="s">
        <v>15240</v>
      </c>
      <c r="B9133" s="4">
        <v>0</v>
      </c>
      <c r="C9133" s="5">
        <v>0.63136963783869804</v>
      </c>
      <c r="D9133" s="4">
        <v>4.1744869812391124E-2</v>
      </c>
      <c r="E9133" s="6">
        <v>0.30892412110928469</v>
      </c>
    </row>
    <row r="9134" spans="1:5" x14ac:dyDescent="0.2">
      <c r="A9134" s="4" t="s">
        <v>9105</v>
      </c>
      <c r="B9134" s="4">
        <v>1.0841033543604276E-2</v>
      </c>
      <c r="C9134" s="5">
        <v>0.4826342860172862</v>
      </c>
      <c r="D9134" s="4">
        <v>6.2568295252678425E-3</v>
      </c>
      <c r="E9134" s="6">
        <v>0.79452781165491282</v>
      </c>
    </row>
    <row r="9135" spans="1:5" x14ac:dyDescent="0.2">
      <c r="A9135" s="4" t="s">
        <v>15241</v>
      </c>
      <c r="B9135" s="4">
        <v>0</v>
      </c>
      <c r="C9135" s="5">
        <v>0.63136963783869804</v>
      </c>
      <c r="D9135" s="4">
        <v>0</v>
      </c>
      <c r="E9135" s="6">
        <v>0.80285274935044271</v>
      </c>
    </row>
    <row r="9136" spans="1:5" x14ac:dyDescent="0.2">
      <c r="A9136" s="4" t="s">
        <v>15242</v>
      </c>
      <c r="B9136" s="4">
        <v>0</v>
      </c>
      <c r="C9136" s="5">
        <v>0.63136963783869804</v>
      </c>
      <c r="D9136" s="4">
        <v>4.71645488098488E-2</v>
      </c>
      <c r="E9136" s="6">
        <v>0.27408664298213054</v>
      </c>
    </row>
    <row r="9137" spans="1:5" x14ac:dyDescent="0.2">
      <c r="A9137" s="4" t="s">
        <v>15243</v>
      </c>
      <c r="B9137" s="4">
        <v>0</v>
      </c>
      <c r="C9137" s="5">
        <v>0.63136963783869804</v>
      </c>
      <c r="D9137" s="4">
        <v>2.0855378515915561E-2</v>
      </c>
      <c r="E9137" s="6">
        <v>0.53316718807996177</v>
      </c>
    </row>
    <row r="9138" spans="1:5" x14ac:dyDescent="0.2">
      <c r="A9138" s="4" t="s">
        <v>15244</v>
      </c>
      <c r="B9138" s="4">
        <v>0</v>
      </c>
      <c r="C9138" s="5">
        <v>0.63136963783869804</v>
      </c>
      <c r="D9138" s="4">
        <v>0.63171857703987844</v>
      </c>
      <c r="E9138" s="6">
        <v>6.4054297682803962E-2</v>
      </c>
    </row>
    <row r="9139" spans="1:5" x14ac:dyDescent="0.2">
      <c r="A9139" s="4" t="s">
        <v>15245</v>
      </c>
      <c r="B9139" s="4">
        <v>0</v>
      </c>
      <c r="C9139" s="5">
        <v>0.63136963783869804</v>
      </c>
      <c r="D9139" s="4">
        <v>9.9175852380037441E-2</v>
      </c>
      <c r="E9139" s="6">
        <v>0.11554165120101809</v>
      </c>
    </row>
    <row r="9140" spans="1:5" x14ac:dyDescent="0.2">
      <c r="A9140" s="4" t="s">
        <v>15246</v>
      </c>
      <c r="B9140" s="4">
        <v>0</v>
      </c>
      <c r="C9140" s="5">
        <v>0.63136963783869804</v>
      </c>
      <c r="D9140" s="4">
        <v>0.54366420881343014</v>
      </c>
      <c r="E9140" s="6">
        <v>7.7628718383795536E-2</v>
      </c>
    </row>
    <row r="9141" spans="1:5" x14ac:dyDescent="0.2">
      <c r="A9141" s="4" t="s">
        <v>10398</v>
      </c>
      <c r="B9141" s="4">
        <v>6.3704582468259103E-3</v>
      </c>
      <c r="C9141" s="5">
        <v>0.55119571557346625</v>
      </c>
      <c r="D9141" s="4">
        <v>1.9225291251324172E-2</v>
      </c>
      <c r="E9141" s="6">
        <v>0.54647648337663712</v>
      </c>
    </row>
    <row r="9142" spans="1:5" x14ac:dyDescent="0.2">
      <c r="A9142" s="4" t="s">
        <v>8957</v>
      </c>
      <c r="B9142" s="4">
        <v>1.2483042659656284E-2</v>
      </c>
      <c r="C9142" s="5">
        <v>0.4747865740495254</v>
      </c>
      <c r="D9142" s="4">
        <v>1.8765532373318527E-2</v>
      </c>
      <c r="E9142" s="6">
        <v>0.57442070099156906</v>
      </c>
    </row>
    <row r="9143" spans="1:5" x14ac:dyDescent="0.2">
      <c r="A9143" s="4" t="s">
        <v>15247</v>
      </c>
      <c r="B9143" s="4">
        <v>0</v>
      </c>
      <c r="C9143" s="5">
        <v>0.63136963783869804</v>
      </c>
      <c r="D9143" s="4">
        <v>1.276520928209793E-2</v>
      </c>
      <c r="E9143" s="6">
        <v>0.64287608038602262</v>
      </c>
    </row>
    <row r="9144" spans="1:5" x14ac:dyDescent="0.2">
      <c r="A9144" s="4" t="s">
        <v>15248</v>
      </c>
      <c r="B9144" s="4">
        <v>0</v>
      </c>
      <c r="C9144" s="5">
        <v>0.63136963783869804</v>
      </c>
      <c r="D9144" s="4">
        <v>6.3619959181190353E-3</v>
      </c>
      <c r="E9144" s="6">
        <v>0.75035791929582696</v>
      </c>
    </row>
    <row r="9145" spans="1:5" x14ac:dyDescent="0.2">
      <c r="A9145" s="4" t="s">
        <v>10452</v>
      </c>
      <c r="B9145" s="4">
        <v>6.3670041515951799E-3</v>
      </c>
      <c r="C9145" s="5">
        <v>0.55405906994008169</v>
      </c>
      <c r="D9145" s="4">
        <v>0</v>
      </c>
      <c r="E9145" s="6">
        <v>0.80285274935044271</v>
      </c>
    </row>
    <row r="9146" spans="1:5" x14ac:dyDescent="0.2">
      <c r="A9146" s="4" t="s">
        <v>4036</v>
      </c>
      <c r="B9146" s="4">
        <v>3.1695889334219352E-2</v>
      </c>
      <c r="C9146" s="5">
        <v>0.21385015112148045</v>
      </c>
      <c r="D9146" s="4">
        <v>0.62338206765947546</v>
      </c>
      <c r="E9146" s="6">
        <v>6.6175300917333896E-2</v>
      </c>
    </row>
    <row r="9147" spans="1:5" x14ac:dyDescent="0.2">
      <c r="A9147" s="4" t="s">
        <v>3479</v>
      </c>
      <c r="B9147" s="4">
        <v>3.7086455243559066E-2</v>
      </c>
      <c r="C9147" s="5">
        <v>0.18431518108065115</v>
      </c>
      <c r="D9147" s="4">
        <v>6.0099891864595661E-2</v>
      </c>
      <c r="E9147" s="6">
        <v>0.20791134206479664</v>
      </c>
    </row>
    <row r="9148" spans="1:5" x14ac:dyDescent="0.2">
      <c r="A9148" s="4" t="s">
        <v>715</v>
      </c>
      <c r="B9148" s="4">
        <v>0.61921772170769229</v>
      </c>
      <c r="C9148" s="5">
        <v>3.7753857574632801E-2</v>
      </c>
      <c r="D9148" s="4">
        <v>2.6648128649533521E-2</v>
      </c>
      <c r="E9148" s="6">
        <v>0.45628082082825178</v>
      </c>
    </row>
    <row r="9149" spans="1:5" x14ac:dyDescent="0.2">
      <c r="A9149" s="4" t="s">
        <v>10022</v>
      </c>
      <c r="B9149" s="4">
        <v>6.4157283542325928E-3</v>
      </c>
      <c r="C9149" s="5">
        <v>0.53125828516888485</v>
      </c>
      <c r="D9149" s="4">
        <v>2.1490823223611108E-2</v>
      </c>
      <c r="E9149" s="6">
        <v>0.5262739275677395</v>
      </c>
    </row>
    <row r="9150" spans="1:5" x14ac:dyDescent="0.2">
      <c r="A9150" s="4" t="s">
        <v>10391</v>
      </c>
      <c r="B9150" s="4">
        <v>6.3710552761520288E-3</v>
      </c>
      <c r="C9150" s="5">
        <v>0.55082454000742354</v>
      </c>
      <c r="D9150" s="4">
        <v>4.0487238384721465E-2</v>
      </c>
      <c r="E9150" s="6">
        <v>0.31830956042207964</v>
      </c>
    </row>
    <row r="9151" spans="1:5" x14ac:dyDescent="0.2">
      <c r="A9151" s="4" t="s">
        <v>15249</v>
      </c>
      <c r="B9151" s="4">
        <v>0</v>
      </c>
      <c r="C9151" s="5">
        <v>0.63136963783869804</v>
      </c>
      <c r="D9151" s="4">
        <v>1.8785581823198769E-2</v>
      </c>
      <c r="E9151" s="6">
        <v>0.57351927461689378</v>
      </c>
    </row>
    <row r="9152" spans="1:5" x14ac:dyDescent="0.2">
      <c r="A9152" s="4" t="s">
        <v>15250</v>
      </c>
      <c r="B9152" s="4">
        <v>0</v>
      </c>
      <c r="C9152" s="5">
        <v>0.63136963783869804</v>
      </c>
      <c r="D9152" s="4">
        <v>0</v>
      </c>
      <c r="E9152" s="6">
        <v>0.80285274935044271</v>
      </c>
    </row>
    <row r="9153" spans="1:5" x14ac:dyDescent="0.2">
      <c r="A9153" s="4" t="s">
        <v>5057</v>
      </c>
      <c r="B9153" s="4">
        <v>2.5278248446590927E-2</v>
      </c>
      <c r="C9153" s="5">
        <v>0.26798875868285699</v>
      </c>
      <c r="D9153" s="4">
        <v>1.904072185800821E-2</v>
      </c>
      <c r="E9153" s="6">
        <v>0.55681637414497054</v>
      </c>
    </row>
    <row r="9154" spans="1:5" x14ac:dyDescent="0.2">
      <c r="A9154" s="4" t="s">
        <v>15251</v>
      </c>
      <c r="B9154" s="4">
        <v>0</v>
      </c>
      <c r="C9154" s="5">
        <v>0.63136963783869804</v>
      </c>
      <c r="D9154" s="4">
        <v>0.74560342653162703</v>
      </c>
      <c r="E9154" s="6">
        <v>1.3892571186171059E-2</v>
      </c>
    </row>
    <row r="9155" spans="1:5" x14ac:dyDescent="0.2">
      <c r="A9155" s="4" t="s">
        <v>663</v>
      </c>
      <c r="B9155" s="4">
        <v>0.63248429541622608</v>
      </c>
      <c r="C9155" s="5">
        <v>3.4996553369743888E-2</v>
      </c>
      <c r="D9155" s="4">
        <v>2.8074015973180551E-2</v>
      </c>
      <c r="E9155" s="6">
        <v>0.44260034996553371</v>
      </c>
    </row>
    <row r="9156" spans="1:5" x14ac:dyDescent="0.2">
      <c r="A9156" s="4" t="s">
        <v>2707</v>
      </c>
      <c r="B9156" s="4">
        <v>4.5560861480806611E-2</v>
      </c>
      <c r="C9156" s="5">
        <v>0.14337981865422345</v>
      </c>
      <c r="D9156" s="4">
        <v>8.0931625839427784E-2</v>
      </c>
      <c r="E9156" s="6">
        <v>0.14555384696961662</v>
      </c>
    </row>
    <row r="9157" spans="1:5" x14ac:dyDescent="0.2">
      <c r="A9157" s="4" t="s">
        <v>15252</v>
      </c>
      <c r="B9157" s="4">
        <v>0</v>
      </c>
      <c r="C9157" s="5">
        <v>0.63136963783869804</v>
      </c>
      <c r="D9157" s="4">
        <v>3.2400255906115061E-2</v>
      </c>
      <c r="E9157" s="6">
        <v>0.3901585449917811</v>
      </c>
    </row>
    <row r="9158" spans="1:5" x14ac:dyDescent="0.2">
      <c r="A9158" s="4" t="s">
        <v>15253</v>
      </c>
      <c r="B9158" s="4">
        <v>0</v>
      </c>
      <c r="C9158" s="5">
        <v>0.63136963783869804</v>
      </c>
      <c r="D9158" s="4">
        <v>2.7211549246980913E-2</v>
      </c>
      <c r="E9158" s="6">
        <v>0.45187973911660217</v>
      </c>
    </row>
    <row r="9159" spans="1:5" x14ac:dyDescent="0.2">
      <c r="A9159" s="4" t="s">
        <v>1197</v>
      </c>
      <c r="B9159" s="4">
        <v>9.8342519227012648E-2</v>
      </c>
      <c r="C9159" s="5">
        <v>6.3311946550718493E-2</v>
      </c>
      <c r="D9159" s="4">
        <v>5.7924466724529985E-2</v>
      </c>
      <c r="E9159" s="6">
        <v>0.21761493186277109</v>
      </c>
    </row>
    <row r="9160" spans="1:5" x14ac:dyDescent="0.2">
      <c r="A9160" s="4" t="s">
        <v>4421</v>
      </c>
      <c r="B9160" s="4">
        <v>2.8856857539962266E-2</v>
      </c>
      <c r="C9160" s="5">
        <v>0.23426480725383106</v>
      </c>
      <c r="D9160" s="4">
        <v>2.9885512024420254E-2</v>
      </c>
      <c r="E9160" s="6">
        <v>0.42139031762023438</v>
      </c>
    </row>
    <row r="9161" spans="1:5" x14ac:dyDescent="0.2">
      <c r="A9161" s="4" t="s">
        <v>15254</v>
      </c>
      <c r="B9161" s="4">
        <v>0</v>
      </c>
      <c r="C9161" s="5">
        <v>0.63136963783869804</v>
      </c>
      <c r="D9161" s="4">
        <v>2.2661208084289952E-2</v>
      </c>
      <c r="E9161" s="6">
        <v>0.5085635505594146</v>
      </c>
    </row>
    <row r="9162" spans="1:5" x14ac:dyDescent="0.2">
      <c r="A9162" s="4" t="s">
        <v>4834</v>
      </c>
      <c r="B9162" s="4">
        <v>2.5807726021469291E-2</v>
      </c>
      <c r="C9162" s="5">
        <v>0.2561641656503526</v>
      </c>
      <c r="D9162" s="4">
        <v>0.63866180599383249</v>
      </c>
      <c r="E9162" s="6">
        <v>6.1456068720504797E-2</v>
      </c>
    </row>
    <row r="9163" spans="1:5" x14ac:dyDescent="0.2">
      <c r="A9163" s="4" t="s">
        <v>15255</v>
      </c>
      <c r="B9163" s="4">
        <v>0</v>
      </c>
      <c r="C9163" s="5">
        <v>0.63136963783869804</v>
      </c>
      <c r="D9163" s="4">
        <v>6.3475142245511245E-3</v>
      </c>
      <c r="E9163" s="6">
        <v>0.75629672835251072</v>
      </c>
    </row>
    <row r="9164" spans="1:5" x14ac:dyDescent="0.2">
      <c r="A9164" s="4" t="s">
        <v>15256</v>
      </c>
      <c r="B9164" s="4">
        <v>0</v>
      </c>
      <c r="C9164" s="5">
        <v>0.63136963783869804</v>
      </c>
      <c r="D9164" s="4">
        <v>2.1731328640427705E-2</v>
      </c>
      <c r="E9164" s="6">
        <v>0.52394082400975661</v>
      </c>
    </row>
    <row r="9165" spans="1:5" x14ac:dyDescent="0.2">
      <c r="A9165" s="4" t="s">
        <v>3867</v>
      </c>
      <c r="B9165" s="4">
        <v>3.2919472414358733E-2</v>
      </c>
      <c r="C9165" s="5">
        <v>0.20488891245559149</v>
      </c>
      <c r="D9165" s="4">
        <v>6.0202330838871151E-2</v>
      </c>
      <c r="E9165" s="6">
        <v>0.20738109125616416</v>
      </c>
    </row>
    <row r="9166" spans="1:5" x14ac:dyDescent="0.2">
      <c r="A9166" s="4" t="s">
        <v>15257</v>
      </c>
      <c r="B9166" s="4">
        <v>0</v>
      </c>
      <c r="C9166" s="5">
        <v>0.63136963783869804</v>
      </c>
      <c r="D9166" s="4">
        <v>7.1497864206952144E-2</v>
      </c>
      <c r="E9166" s="6">
        <v>0.16872580730685613</v>
      </c>
    </row>
    <row r="9167" spans="1:5" x14ac:dyDescent="0.2">
      <c r="A9167" s="4" t="s">
        <v>11338</v>
      </c>
      <c r="B9167" s="4">
        <v>6.3134321207725897E-3</v>
      </c>
      <c r="C9167" s="5">
        <v>0.60103929158491964</v>
      </c>
      <c r="D9167" s="4">
        <v>2.5208920284859628E-2</v>
      </c>
      <c r="E9167" s="6">
        <v>0.47977093165067075</v>
      </c>
    </row>
    <row r="9168" spans="1:5" x14ac:dyDescent="0.2">
      <c r="A9168" s="4" t="s">
        <v>15258</v>
      </c>
      <c r="B9168" s="4">
        <v>0</v>
      </c>
      <c r="C9168" s="5">
        <v>0.63136963783869804</v>
      </c>
      <c r="D9168" s="4">
        <v>1.2528505071992315E-2</v>
      </c>
      <c r="E9168" s="6">
        <v>0.67781960867490321</v>
      </c>
    </row>
    <row r="9169" spans="1:5" x14ac:dyDescent="0.2">
      <c r="A9169" s="4" t="s">
        <v>2730</v>
      </c>
      <c r="B9169" s="4">
        <v>4.517354567422846E-2</v>
      </c>
      <c r="C9169" s="5">
        <v>0.14459939551407816</v>
      </c>
      <c r="D9169" s="4">
        <v>0</v>
      </c>
      <c r="E9169" s="6">
        <v>0.80285274935044271</v>
      </c>
    </row>
    <row r="9170" spans="1:5" x14ac:dyDescent="0.2">
      <c r="A9170" s="4" t="s">
        <v>15259</v>
      </c>
      <c r="B9170" s="4">
        <v>0</v>
      </c>
      <c r="C9170" s="5">
        <v>0.63136963783869804</v>
      </c>
      <c r="D9170" s="4">
        <v>2.183801584249008E-2</v>
      </c>
      <c r="E9170" s="6">
        <v>0.52282729731162836</v>
      </c>
    </row>
    <row r="9171" spans="1:5" x14ac:dyDescent="0.2">
      <c r="A9171" s="4" t="s">
        <v>15260</v>
      </c>
      <c r="B9171" s="4">
        <v>0</v>
      </c>
      <c r="C9171" s="5">
        <v>0.63136963783869804</v>
      </c>
      <c r="D9171" s="4">
        <v>2.4819028839598408E-2</v>
      </c>
      <c r="E9171" s="6">
        <v>0.49053502306591018</v>
      </c>
    </row>
    <row r="9172" spans="1:5" x14ac:dyDescent="0.2">
      <c r="A9172" s="4" t="s">
        <v>10994</v>
      </c>
      <c r="B9172" s="4">
        <v>6.3340799120727952E-3</v>
      </c>
      <c r="C9172" s="5">
        <v>0.5827986637679623</v>
      </c>
      <c r="D9172" s="4">
        <v>2.7828596159454683E-2</v>
      </c>
      <c r="E9172" s="6">
        <v>0.44519857892783288</v>
      </c>
    </row>
    <row r="9173" spans="1:5" x14ac:dyDescent="0.2">
      <c r="A9173" s="4" t="s">
        <v>1609</v>
      </c>
      <c r="B9173" s="4">
        <v>7.2733195504005421E-2</v>
      </c>
      <c r="C9173" s="5">
        <v>8.5158279866376793E-2</v>
      </c>
      <c r="D9173" s="4">
        <v>2.8377204335543343E-2</v>
      </c>
      <c r="E9173" s="6">
        <v>0.43851741873906358</v>
      </c>
    </row>
    <row r="9174" spans="1:5" x14ac:dyDescent="0.2">
      <c r="A9174" s="4" t="s">
        <v>15261</v>
      </c>
      <c r="B9174" s="4">
        <v>0</v>
      </c>
      <c r="C9174" s="5">
        <v>0.63136963783869804</v>
      </c>
      <c r="D9174" s="4">
        <v>1.8891828637323416E-2</v>
      </c>
      <c r="E9174" s="6">
        <v>0.5666260141046715</v>
      </c>
    </row>
    <row r="9175" spans="1:5" x14ac:dyDescent="0.2">
      <c r="A9175" s="4" t="s">
        <v>15262</v>
      </c>
      <c r="B9175" s="4">
        <v>0</v>
      </c>
      <c r="C9175" s="5">
        <v>0.63136963783869804</v>
      </c>
      <c r="D9175" s="4">
        <v>2.2453824012368343E-2</v>
      </c>
      <c r="E9175" s="6">
        <v>0.51073757887480775</v>
      </c>
    </row>
    <row r="9176" spans="1:5" x14ac:dyDescent="0.2">
      <c r="A9176" s="4" t="s">
        <v>326</v>
      </c>
      <c r="B9176" s="4">
        <v>0.69442530240848144</v>
      </c>
      <c r="C9176" s="5">
        <v>1.7127101118829206E-2</v>
      </c>
      <c r="D9176" s="4">
        <v>3.4242568943111534E-2</v>
      </c>
      <c r="E9176" s="6">
        <v>0.37531152235007159</v>
      </c>
    </row>
    <row r="9177" spans="1:5" x14ac:dyDescent="0.2">
      <c r="A9177" s="4" t="s">
        <v>8954</v>
      </c>
      <c r="B9177" s="4">
        <v>1.2483987835533216E-2</v>
      </c>
      <c r="C9177" s="5">
        <v>0.47462749880693567</v>
      </c>
      <c r="D9177" s="4">
        <v>2.1020408944921243E-2</v>
      </c>
      <c r="E9177" s="6">
        <v>0.53078105944111564</v>
      </c>
    </row>
    <row r="9178" spans="1:5" x14ac:dyDescent="0.2">
      <c r="A9178" s="4" t="s">
        <v>10287</v>
      </c>
      <c r="B9178" s="4">
        <v>6.3797391914451095E-3</v>
      </c>
      <c r="C9178" s="5">
        <v>0.54530993159764574</v>
      </c>
      <c r="D9178" s="4">
        <v>3.4395891215064194E-2</v>
      </c>
      <c r="E9178" s="6">
        <v>0.37345564451985791</v>
      </c>
    </row>
    <row r="9179" spans="1:5" x14ac:dyDescent="0.2">
      <c r="A9179" s="4" t="s">
        <v>160</v>
      </c>
      <c r="B9179" s="4">
        <v>0.73672134693511315</v>
      </c>
      <c r="C9179" s="5">
        <v>8.3249376955299853E-3</v>
      </c>
      <c r="D9179" s="4">
        <v>0</v>
      </c>
      <c r="E9179" s="6">
        <v>0.80285274935044271</v>
      </c>
    </row>
    <row r="9180" spans="1:5" x14ac:dyDescent="0.2">
      <c r="A9180" s="4" t="s">
        <v>3407</v>
      </c>
      <c r="B9180" s="4">
        <v>3.7644897201687622E-2</v>
      </c>
      <c r="C9180" s="5">
        <v>0.18049737525849727</v>
      </c>
      <c r="D9180" s="4">
        <v>3.1711912296373844E-2</v>
      </c>
      <c r="E9180" s="6">
        <v>0.39832440744472136</v>
      </c>
    </row>
    <row r="9181" spans="1:5" x14ac:dyDescent="0.2">
      <c r="A9181" s="4" t="s">
        <v>6575</v>
      </c>
      <c r="B9181" s="4">
        <v>1.8892183405022005E-2</v>
      </c>
      <c r="C9181" s="5">
        <v>0.34848083143326791</v>
      </c>
      <c r="D9181" s="4">
        <v>1.914276216853333E-2</v>
      </c>
      <c r="E9181" s="6">
        <v>0.55024126411792773</v>
      </c>
    </row>
    <row r="9182" spans="1:5" x14ac:dyDescent="0.2">
      <c r="A9182" s="4" t="s">
        <v>2330</v>
      </c>
      <c r="B9182" s="4">
        <v>5.1670077811056425E-2</v>
      </c>
      <c r="C9182" s="5">
        <v>0.12338936316877883</v>
      </c>
      <c r="D9182" s="4">
        <v>4.9991278501141254E-2</v>
      </c>
      <c r="E9182" s="6">
        <v>0.25807306856142953</v>
      </c>
    </row>
    <row r="9183" spans="1:5" x14ac:dyDescent="0.2">
      <c r="A9183" s="4" t="s">
        <v>3629</v>
      </c>
      <c r="B9183" s="4">
        <v>3.5238636365734495E-2</v>
      </c>
      <c r="C9183" s="5">
        <v>0.1922689432101384</v>
      </c>
      <c r="D9183" s="4">
        <v>0</v>
      </c>
      <c r="E9183" s="6">
        <v>0.80285274935044271</v>
      </c>
    </row>
    <row r="9184" spans="1:5" x14ac:dyDescent="0.2">
      <c r="A9184" s="4" t="s">
        <v>15263</v>
      </c>
      <c r="B9184" s="4">
        <v>0</v>
      </c>
      <c r="C9184" s="5">
        <v>0.63136963783869804</v>
      </c>
      <c r="D9184" s="4">
        <v>1.8788034632669402E-2</v>
      </c>
      <c r="E9184" s="6">
        <v>0.5733071742934408</v>
      </c>
    </row>
    <row r="9185" spans="1:5" x14ac:dyDescent="0.2">
      <c r="A9185" s="4" t="s">
        <v>11319</v>
      </c>
      <c r="B9185" s="4">
        <v>6.3146856720569002E-3</v>
      </c>
      <c r="C9185" s="5">
        <v>0.60003181504851799</v>
      </c>
      <c r="D9185" s="4">
        <v>0</v>
      </c>
      <c r="E9185" s="6">
        <v>0.80285274935044271</v>
      </c>
    </row>
    <row r="9186" spans="1:5" x14ac:dyDescent="0.2">
      <c r="A9186" s="4" t="s">
        <v>15264</v>
      </c>
      <c r="B9186" s="4">
        <v>0</v>
      </c>
      <c r="C9186" s="5">
        <v>0.63136963783869804</v>
      </c>
      <c r="D9186" s="4">
        <v>0</v>
      </c>
      <c r="E9186" s="6">
        <v>0.80285274935044271</v>
      </c>
    </row>
    <row r="9187" spans="1:5" x14ac:dyDescent="0.2">
      <c r="A9187" s="4" t="s">
        <v>10365</v>
      </c>
      <c r="B9187" s="4">
        <v>6.3729863450964295E-3</v>
      </c>
      <c r="C9187" s="5">
        <v>0.54944588790497906</v>
      </c>
      <c r="D9187" s="4">
        <v>6.3075336094567253E-3</v>
      </c>
      <c r="E9187" s="6">
        <v>0.77740071053608362</v>
      </c>
    </row>
    <row r="9188" spans="1:5" x14ac:dyDescent="0.2">
      <c r="A9188" s="4" t="s">
        <v>3444</v>
      </c>
      <c r="B9188" s="4">
        <v>3.7360871418136446E-2</v>
      </c>
      <c r="C9188" s="5">
        <v>0.18245930325043747</v>
      </c>
      <c r="D9188" s="4">
        <v>6.4195620021830204E-3</v>
      </c>
      <c r="E9188" s="6">
        <v>0.73513972108807468</v>
      </c>
    </row>
    <row r="9189" spans="1:5" x14ac:dyDescent="0.2">
      <c r="A9189" s="4" t="s">
        <v>7013</v>
      </c>
      <c r="B9189" s="4">
        <v>1.6798162120795879E-2</v>
      </c>
      <c r="C9189" s="5">
        <v>0.37170581685137072</v>
      </c>
      <c r="D9189" s="4">
        <v>6.3901751888166295E-3</v>
      </c>
      <c r="E9189" s="6">
        <v>0.74065432949785248</v>
      </c>
    </row>
    <row r="9190" spans="1:5" x14ac:dyDescent="0.2">
      <c r="A9190" s="4" t="s">
        <v>4930</v>
      </c>
      <c r="B9190" s="4">
        <v>2.5488478811757906E-2</v>
      </c>
      <c r="C9190" s="5">
        <v>0.26125457341322444</v>
      </c>
      <c r="D9190" s="4">
        <v>1.9195712484009381E-2</v>
      </c>
      <c r="E9190" s="6">
        <v>0.54759001007476538</v>
      </c>
    </row>
    <row r="9191" spans="1:5" x14ac:dyDescent="0.2">
      <c r="A9191" s="4" t="s">
        <v>15265</v>
      </c>
      <c r="B9191" s="4">
        <v>0</v>
      </c>
      <c r="C9191" s="5">
        <v>0.63136963783869804</v>
      </c>
      <c r="D9191" s="4">
        <v>6.3905077105472002E-3</v>
      </c>
      <c r="E9191" s="6">
        <v>0.74049525425526275</v>
      </c>
    </row>
    <row r="9192" spans="1:5" x14ac:dyDescent="0.2">
      <c r="A9192" s="4" t="s">
        <v>15266</v>
      </c>
      <c r="B9192" s="4">
        <v>0</v>
      </c>
      <c r="C9192" s="5">
        <v>0.63136963783869804</v>
      </c>
      <c r="D9192" s="4">
        <v>0</v>
      </c>
      <c r="E9192" s="6">
        <v>0.80285274935044271</v>
      </c>
    </row>
    <row r="9193" spans="1:5" x14ac:dyDescent="0.2">
      <c r="A9193" s="4" t="s">
        <v>15267</v>
      </c>
      <c r="B9193" s="4">
        <v>0</v>
      </c>
      <c r="C9193" s="5">
        <v>0.63136963783869804</v>
      </c>
      <c r="D9193" s="4">
        <v>0</v>
      </c>
      <c r="E9193" s="6">
        <v>0.80285274935044271</v>
      </c>
    </row>
    <row r="9194" spans="1:5" x14ac:dyDescent="0.2">
      <c r="A9194" s="4" t="s">
        <v>15268</v>
      </c>
      <c r="B9194" s="4">
        <v>0</v>
      </c>
      <c r="C9194" s="5">
        <v>0.63136963783869804</v>
      </c>
      <c r="D9194" s="4">
        <v>0</v>
      </c>
      <c r="E9194" s="6">
        <v>0.80285274935044271</v>
      </c>
    </row>
    <row r="9195" spans="1:5" x14ac:dyDescent="0.2">
      <c r="A9195" s="4" t="s">
        <v>6839</v>
      </c>
      <c r="B9195" s="4">
        <v>1.8598847447783732E-2</v>
      </c>
      <c r="C9195" s="5">
        <v>0.3624794527811655</v>
      </c>
      <c r="D9195" s="4">
        <v>6.3863416307166588E-3</v>
      </c>
      <c r="E9195" s="6">
        <v>0.74150273079166451</v>
      </c>
    </row>
    <row r="9196" spans="1:5" x14ac:dyDescent="0.2">
      <c r="A9196" s="4" t="s">
        <v>15269</v>
      </c>
      <c r="B9196" s="4">
        <v>0</v>
      </c>
      <c r="C9196" s="5">
        <v>0.63136963783869804</v>
      </c>
      <c r="D9196" s="4">
        <v>6.3312977128165866E-3</v>
      </c>
      <c r="E9196" s="6">
        <v>0.76515191685667316</v>
      </c>
    </row>
    <row r="9197" spans="1:5" x14ac:dyDescent="0.2">
      <c r="A9197" s="4" t="s">
        <v>15270</v>
      </c>
      <c r="B9197" s="4">
        <v>0</v>
      </c>
      <c r="C9197" s="5">
        <v>0.63136963783869804</v>
      </c>
      <c r="D9197" s="4">
        <v>0</v>
      </c>
      <c r="E9197" s="6">
        <v>0.80285274935044271</v>
      </c>
    </row>
    <row r="9198" spans="1:5" x14ac:dyDescent="0.2">
      <c r="A9198" s="4" t="s">
        <v>15271</v>
      </c>
      <c r="B9198" s="4">
        <v>0</v>
      </c>
      <c r="C9198" s="5">
        <v>0.63136963783869804</v>
      </c>
      <c r="D9198" s="4">
        <v>0</v>
      </c>
      <c r="E9198" s="6">
        <v>0.80285274935044271</v>
      </c>
    </row>
    <row r="9199" spans="1:5" x14ac:dyDescent="0.2">
      <c r="A9199" s="4" t="s">
        <v>8620</v>
      </c>
      <c r="B9199" s="4">
        <v>1.2587464081347892E-2</v>
      </c>
      <c r="C9199" s="5">
        <v>0.45691712179861077</v>
      </c>
      <c r="D9199" s="4">
        <v>0</v>
      </c>
      <c r="E9199" s="6">
        <v>0.80285274935044271</v>
      </c>
    </row>
    <row r="9200" spans="1:5" x14ac:dyDescent="0.2">
      <c r="A9200" s="4" t="s">
        <v>15272</v>
      </c>
      <c r="B9200" s="4">
        <v>0</v>
      </c>
      <c r="C9200" s="5">
        <v>0.63136963783869804</v>
      </c>
      <c r="D9200" s="4">
        <v>0</v>
      </c>
      <c r="E9200" s="6">
        <v>0.80285274935044271</v>
      </c>
    </row>
    <row r="9201" spans="1:5" x14ac:dyDescent="0.2">
      <c r="A9201" s="4" t="s">
        <v>15273</v>
      </c>
      <c r="B9201" s="4">
        <v>0</v>
      </c>
      <c r="C9201" s="5">
        <v>0.63136963783869804</v>
      </c>
      <c r="D9201" s="4">
        <v>0</v>
      </c>
      <c r="E9201" s="6">
        <v>0.80285274935044271</v>
      </c>
    </row>
    <row r="9202" spans="1:5" x14ac:dyDescent="0.2">
      <c r="A9202" s="4" t="s">
        <v>15274</v>
      </c>
      <c r="B9202" s="4">
        <v>0</v>
      </c>
      <c r="C9202" s="5">
        <v>0.63136963783869804</v>
      </c>
      <c r="D9202" s="4">
        <v>1.8748194949513242E-2</v>
      </c>
      <c r="E9202" s="6">
        <v>0.57542817752797071</v>
      </c>
    </row>
    <row r="9203" spans="1:5" x14ac:dyDescent="0.2">
      <c r="A9203" s="4" t="s">
        <v>8355</v>
      </c>
      <c r="B9203" s="4">
        <v>1.2644791639300771E-2</v>
      </c>
      <c r="C9203" s="5">
        <v>0.44286547536984994</v>
      </c>
      <c r="D9203" s="4">
        <v>0</v>
      </c>
      <c r="E9203" s="6">
        <v>0.80285274935044271</v>
      </c>
    </row>
    <row r="9204" spans="1:5" x14ac:dyDescent="0.2">
      <c r="A9204" s="4" t="s">
        <v>8059</v>
      </c>
      <c r="B9204" s="4">
        <v>1.2718058007754185E-2</v>
      </c>
      <c r="C9204" s="5">
        <v>0.42717005143432846</v>
      </c>
      <c r="D9204" s="4">
        <v>0</v>
      </c>
      <c r="E9204" s="6">
        <v>0.80285274935044271</v>
      </c>
    </row>
    <row r="9205" spans="1:5" x14ac:dyDescent="0.2">
      <c r="A9205" s="4" t="s">
        <v>15275</v>
      </c>
      <c r="B9205" s="4">
        <v>0</v>
      </c>
      <c r="C9205" s="5">
        <v>0.63136963783869804</v>
      </c>
      <c r="D9205" s="4">
        <v>0</v>
      </c>
      <c r="E9205" s="6">
        <v>0.80285274935044271</v>
      </c>
    </row>
    <row r="9206" spans="1:5" x14ac:dyDescent="0.2">
      <c r="A9206" s="4" t="s">
        <v>7930</v>
      </c>
      <c r="B9206" s="4">
        <v>1.275395658824552E-2</v>
      </c>
      <c r="C9206" s="5">
        <v>0.42032981600296943</v>
      </c>
      <c r="D9206" s="4">
        <v>0</v>
      </c>
      <c r="E9206" s="6">
        <v>0.80285274935044271</v>
      </c>
    </row>
    <row r="9207" spans="1:5" x14ac:dyDescent="0.2">
      <c r="A9207" s="4" t="s">
        <v>15276</v>
      </c>
      <c r="B9207" s="4">
        <v>0</v>
      </c>
      <c r="C9207" s="5">
        <v>0.63136963783869804</v>
      </c>
      <c r="D9207" s="4">
        <v>2.1781651141985256E-2</v>
      </c>
      <c r="E9207" s="6">
        <v>0.5235696484437139</v>
      </c>
    </row>
    <row r="9208" spans="1:5" x14ac:dyDescent="0.2">
      <c r="A9208" s="4" t="s">
        <v>15277</v>
      </c>
      <c r="B9208" s="4">
        <v>0</v>
      </c>
      <c r="C9208" s="5">
        <v>0.63136963783869804</v>
      </c>
      <c r="D9208" s="4">
        <v>0</v>
      </c>
      <c r="E9208" s="6">
        <v>0.80285274935044271</v>
      </c>
    </row>
    <row r="9209" spans="1:5" x14ac:dyDescent="0.2">
      <c r="A9209" s="4" t="s">
        <v>15278</v>
      </c>
      <c r="B9209" s="4">
        <v>0</v>
      </c>
      <c r="C9209" s="5">
        <v>0.63136963783869804</v>
      </c>
      <c r="D9209" s="4">
        <v>0</v>
      </c>
      <c r="E9209" s="6">
        <v>0.80285274935044271</v>
      </c>
    </row>
    <row r="9210" spans="1:5" x14ac:dyDescent="0.2">
      <c r="A9210" s="4" t="s">
        <v>6333</v>
      </c>
      <c r="B9210" s="4">
        <v>1.9036262892915712E-2</v>
      </c>
      <c r="C9210" s="5">
        <v>0.33564876186436182</v>
      </c>
      <c r="D9210" s="4">
        <v>0</v>
      </c>
      <c r="E9210" s="6">
        <v>0.80285274935044271</v>
      </c>
    </row>
    <row r="9211" spans="1:5" x14ac:dyDescent="0.2">
      <c r="A9211" s="4" t="s">
        <v>15279</v>
      </c>
      <c r="B9211" s="4">
        <v>0</v>
      </c>
      <c r="C9211" s="5">
        <v>0.63136963783869804</v>
      </c>
      <c r="D9211" s="4">
        <v>0</v>
      </c>
      <c r="E9211" s="6">
        <v>0.80285274935044271</v>
      </c>
    </row>
    <row r="9212" spans="1:5" x14ac:dyDescent="0.2">
      <c r="A9212" s="4" t="s">
        <v>15280</v>
      </c>
      <c r="B9212" s="4">
        <v>0</v>
      </c>
      <c r="C9212" s="5">
        <v>0.63136963783869804</v>
      </c>
      <c r="D9212" s="4">
        <v>1.0503472646274005E-2</v>
      </c>
      <c r="E9212" s="6">
        <v>0.6978630892412111</v>
      </c>
    </row>
    <row r="9213" spans="1:5" x14ac:dyDescent="0.2">
      <c r="A9213" s="4" t="s">
        <v>15281</v>
      </c>
      <c r="B9213" s="4">
        <v>0</v>
      </c>
      <c r="C9213" s="5">
        <v>0.63136963783869804</v>
      </c>
      <c r="D9213" s="4">
        <v>2.3157213646414099E-2</v>
      </c>
      <c r="E9213" s="6">
        <v>0.50458666949467101</v>
      </c>
    </row>
    <row r="9214" spans="1:5" x14ac:dyDescent="0.2">
      <c r="A9214" s="4" t="s">
        <v>11630</v>
      </c>
      <c r="B9214" s="4">
        <v>6.2873267006227805E-3</v>
      </c>
      <c r="C9214" s="5">
        <v>0.61652261519698814</v>
      </c>
      <c r="D9214" s="4">
        <v>0</v>
      </c>
      <c r="E9214" s="6">
        <v>0.80285274935044271</v>
      </c>
    </row>
    <row r="9215" spans="1:5" x14ac:dyDescent="0.2">
      <c r="A9215" s="4" t="s">
        <v>15282</v>
      </c>
      <c r="B9215" s="4">
        <v>0</v>
      </c>
      <c r="C9215" s="5">
        <v>0.63136963783869804</v>
      </c>
      <c r="D9215" s="4">
        <v>0</v>
      </c>
      <c r="E9215" s="6">
        <v>0.80285274935044271</v>
      </c>
    </row>
    <row r="9216" spans="1:5" x14ac:dyDescent="0.2">
      <c r="A9216" s="4" t="s">
        <v>11313</v>
      </c>
      <c r="B9216" s="4">
        <v>6.3150938697281115E-3</v>
      </c>
      <c r="C9216" s="5">
        <v>0.59971366456333841</v>
      </c>
      <c r="D9216" s="4">
        <v>0</v>
      </c>
      <c r="E9216" s="6">
        <v>0.80285274935044271</v>
      </c>
    </row>
    <row r="9217" spans="1:5" x14ac:dyDescent="0.2">
      <c r="A9217" s="4" t="s">
        <v>10175</v>
      </c>
      <c r="B9217" s="4">
        <v>6.3922625172636678E-3</v>
      </c>
      <c r="C9217" s="5">
        <v>0.53937112254096187</v>
      </c>
      <c r="D9217" s="4">
        <v>0</v>
      </c>
      <c r="E9217" s="6">
        <v>0.80285274935044271</v>
      </c>
    </row>
    <row r="9218" spans="1:5" x14ac:dyDescent="0.2">
      <c r="A9218" s="4" t="s">
        <v>8096</v>
      </c>
      <c r="B9218" s="4">
        <v>1.2706988150835499E-2</v>
      </c>
      <c r="C9218" s="5">
        <v>0.42913197942626863</v>
      </c>
      <c r="D9218" s="4">
        <v>0</v>
      </c>
      <c r="E9218" s="6">
        <v>0.80285274935044271</v>
      </c>
    </row>
    <row r="9219" spans="1:5" x14ac:dyDescent="0.2">
      <c r="A9219" s="4" t="s">
        <v>3948</v>
      </c>
      <c r="B9219" s="4">
        <v>3.2075395820946775E-2</v>
      </c>
      <c r="C9219" s="5">
        <v>0.2091839440055146</v>
      </c>
      <c r="D9219" s="4">
        <v>5.2391506437309762E-2</v>
      </c>
      <c r="E9219" s="6">
        <v>0.24460469802216447</v>
      </c>
    </row>
    <row r="9220" spans="1:5" x14ac:dyDescent="0.2">
      <c r="A9220" s="4" t="s">
        <v>1636</v>
      </c>
      <c r="B9220" s="4">
        <v>7.1629239017186319E-2</v>
      </c>
      <c r="C9220" s="5">
        <v>8.6589957049684502E-2</v>
      </c>
      <c r="D9220" s="4">
        <v>1.5605007958575058E-2</v>
      </c>
      <c r="E9220" s="6">
        <v>0.61514396309454367</v>
      </c>
    </row>
    <row r="9221" spans="1:5" x14ac:dyDescent="0.2">
      <c r="A9221" s="4" t="s">
        <v>7001</v>
      </c>
      <c r="B9221" s="4">
        <v>1.6834560995109785E-2</v>
      </c>
      <c r="C9221" s="5">
        <v>0.37106951588101172</v>
      </c>
      <c r="D9221" s="4">
        <v>2.6545220210501798E-2</v>
      </c>
      <c r="E9221" s="6">
        <v>0.45734132244551673</v>
      </c>
    </row>
    <row r="9222" spans="1:5" x14ac:dyDescent="0.2">
      <c r="A9222" s="4" t="s">
        <v>10404</v>
      </c>
      <c r="B9222" s="4">
        <v>6.3702044345053674E-3</v>
      </c>
      <c r="C9222" s="5">
        <v>0.55151386605864572</v>
      </c>
      <c r="D9222" s="4">
        <v>1.2537892252700304E-2</v>
      </c>
      <c r="E9222" s="6">
        <v>0.67622885624900575</v>
      </c>
    </row>
    <row r="9223" spans="1:5" x14ac:dyDescent="0.2">
      <c r="A9223" s="4" t="s">
        <v>6471</v>
      </c>
      <c r="B9223" s="4">
        <v>1.8953497108722801E-2</v>
      </c>
      <c r="C9223" s="5">
        <v>0.34296622302349011</v>
      </c>
      <c r="D9223" s="4">
        <v>0</v>
      </c>
      <c r="E9223" s="6">
        <v>0.80285274935044271</v>
      </c>
    </row>
    <row r="9224" spans="1:5" x14ac:dyDescent="0.2">
      <c r="A9224" s="4" t="s">
        <v>7703</v>
      </c>
      <c r="B9224" s="4">
        <v>1.2863731368802277E-2</v>
      </c>
      <c r="C9224" s="5">
        <v>0.40829312264701206</v>
      </c>
      <c r="D9224" s="4">
        <v>5.4553796267078326E-2</v>
      </c>
      <c r="E9224" s="6">
        <v>0.2333103557982926</v>
      </c>
    </row>
    <row r="9225" spans="1:5" x14ac:dyDescent="0.2">
      <c r="A9225" s="4" t="s">
        <v>15283</v>
      </c>
      <c r="B9225" s="4">
        <v>0</v>
      </c>
      <c r="C9225" s="5">
        <v>0.63136963783869804</v>
      </c>
      <c r="D9225" s="4">
        <v>0</v>
      </c>
      <c r="E9225" s="6">
        <v>0.80285274935044271</v>
      </c>
    </row>
    <row r="9226" spans="1:5" x14ac:dyDescent="0.2">
      <c r="A9226" s="4" t="s">
        <v>4540</v>
      </c>
      <c r="B9226" s="4">
        <v>2.8299811140815413E-2</v>
      </c>
      <c r="C9226" s="5">
        <v>0.24057479187655761</v>
      </c>
      <c r="D9226" s="4">
        <v>0.70753097002102727</v>
      </c>
      <c r="E9226" s="6">
        <v>2.8898669070470333E-2</v>
      </c>
    </row>
    <row r="9227" spans="1:5" x14ac:dyDescent="0.2">
      <c r="A9227" s="4" t="s">
        <v>15284</v>
      </c>
      <c r="B9227" s="4">
        <v>0</v>
      </c>
      <c r="C9227" s="5">
        <v>0.63136963783869804</v>
      </c>
      <c r="D9227" s="4">
        <v>1.2703723790159617E-2</v>
      </c>
      <c r="E9227" s="6">
        <v>0.65077681743464655</v>
      </c>
    </row>
    <row r="9228" spans="1:5" x14ac:dyDescent="0.2">
      <c r="A9228" s="4" t="s">
        <v>11644</v>
      </c>
      <c r="B9228" s="4">
        <v>6.2861967360936018E-3</v>
      </c>
      <c r="C9228" s="5">
        <v>0.61726496632907368</v>
      </c>
      <c r="D9228" s="4">
        <v>2.7983798099738121E-2</v>
      </c>
      <c r="E9228" s="6">
        <v>0.44392597698711489</v>
      </c>
    </row>
    <row r="9229" spans="1:5" x14ac:dyDescent="0.2">
      <c r="A9229" s="4" t="s">
        <v>8985</v>
      </c>
      <c r="B9229" s="4">
        <v>1.2467455786606749E-2</v>
      </c>
      <c r="C9229" s="5">
        <v>0.47627127631369637</v>
      </c>
      <c r="D9229" s="4">
        <v>3.7758434813764875E-2</v>
      </c>
      <c r="E9229" s="6">
        <v>0.3414284956784559</v>
      </c>
    </row>
    <row r="9230" spans="1:5" x14ac:dyDescent="0.2">
      <c r="A9230" s="4" t="s">
        <v>5167</v>
      </c>
      <c r="B9230" s="4">
        <v>2.5139745813835646E-2</v>
      </c>
      <c r="C9230" s="5">
        <v>0.27382151757781431</v>
      </c>
      <c r="D9230" s="4">
        <v>0</v>
      </c>
      <c r="E9230" s="6">
        <v>0.80285274935044271</v>
      </c>
    </row>
    <row r="9231" spans="1:5" x14ac:dyDescent="0.2">
      <c r="A9231" s="4" t="s">
        <v>15285</v>
      </c>
      <c r="B9231" s="4">
        <v>0</v>
      </c>
      <c r="C9231" s="5">
        <v>0.63136963783869804</v>
      </c>
      <c r="D9231" s="4">
        <v>6.5310907378265011E-3</v>
      </c>
      <c r="E9231" s="6">
        <v>0.7283525107375789</v>
      </c>
    </row>
    <row r="9232" spans="1:5" x14ac:dyDescent="0.2">
      <c r="A9232" s="4" t="s">
        <v>15286</v>
      </c>
      <c r="B9232" s="4">
        <v>0</v>
      </c>
      <c r="C9232" s="5">
        <v>0.63136963783869804</v>
      </c>
      <c r="D9232" s="4">
        <v>4.148371182779572E-2</v>
      </c>
      <c r="E9232" s="6">
        <v>0.31062092369690864</v>
      </c>
    </row>
    <row r="9233" spans="1:5" x14ac:dyDescent="0.2">
      <c r="A9233" s="4" t="s">
        <v>9268</v>
      </c>
      <c r="B9233" s="4">
        <v>9.6278607926281665E-3</v>
      </c>
      <c r="C9233" s="5">
        <v>0.49127737419799566</v>
      </c>
      <c r="D9233" s="4">
        <v>0.77428092408796179</v>
      </c>
      <c r="E9233" s="6">
        <v>6.7872103504957844E-3</v>
      </c>
    </row>
    <row r="9234" spans="1:5" x14ac:dyDescent="0.2">
      <c r="A9234" s="4" t="s">
        <v>15287</v>
      </c>
      <c r="B9234" s="4">
        <v>0</v>
      </c>
      <c r="C9234" s="5">
        <v>0.63136963783869804</v>
      </c>
      <c r="D9234" s="4">
        <v>2.5503473081182962E-2</v>
      </c>
      <c r="E9234" s="6">
        <v>0.46900684023543138</v>
      </c>
    </row>
    <row r="9235" spans="1:5" x14ac:dyDescent="0.2">
      <c r="A9235" s="4" t="s">
        <v>8132</v>
      </c>
      <c r="B9235" s="4">
        <v>1.2699769429964697E-2</v>
      </c>
      <c r="C9235" s="5">
        <v>0.43104088233734555</v>
      </c>
      <c r="D9235" s="4">
        <v>1.4762751176721834E-2</v>
      </c>
      <c r="E9235" s="6">
        <v>0.62193117344503945</v>
      </c>
    </row>
    <row r="9236" spans="1:5" x14ac:dyDescent="0.2">
      <c r="A9236" s="4" t="s">
        <v>15288</v>
      </c>
      <c r="B9236" s="4">
        <v>0</v>
      </c>
      <c r="C9236" s="5">
        <v>0.63136963783869804</v>
      </c>
      <c r="D9236" s="4">
        <v>4.0000463833699422E-2</v>
      </c>
      <c r="E9236" s="6">
        <v>0.32170316559732753</v>
      </c>
    </row>
    <row r="9237" spans="1:5" x14ac:dyDescent="0.2">
      <c r="A9237" s="4" t="s">
        <v>7664</v>
      </c>
      <c r="B9237" s="4">
        <v>1.2915044576025934E-2</v>
      </c>
      <c r="C9237" s="5">
        <v>0.40622514449334535</v>
      </c>
      <c r="D9237" s="4">
        <v>5.6273791756891282E-2</v>
      </c>
      <c r="E9237" s="6">
        <v>0.2251975184262156</v>
      </c>
    </row>
    <row r="9238" spans="1:5" x14ac:dyDescent="0.2">
      <c r="A9238" s="4" t="s">
        <v>3802</v>
      </c>
      <c r="B9238" s="4">
        <v>3.381481716338184E-2</v>
      </c>
      <c r="C9238" s="5">
        <v>0.20144228219948035</v>
      </c>
      <c r="D9238" s="4">
        <v>5.2049730233149537E-2</v>
      </c>
      <c r="E9238" s="6">
        <v>0.24624847552892518</v>
      </c>
    </row>
    <row r="9239" spans="1:5" x14ac:dyDescent="0.2">
      <c r="A9239" s="4" t="s">
        <v>15289</v>
      </c>
      <c r="B9239" s="4">
        <v>0</v>
      </c>
      <c r="C9239" s="5">
        <v>0.63136963783869804</v>
      </c>
      <c r="D9239" s="4">
        <v>0</v>
      </c>
      <c r="E9239" s="6">
        <v>0.80285274935044271</v>
      </c>
    </row>
    <row r="9240" spans="1:5" x14ac:dyDescent="0.2">
      <c r="A9240" s="4" t="s">
        <v>8974</v>
      </c>
      <c r="B9240" s="4">
        <v>1.2470726421384753E-2</v>
      </c>
      <c r="C9240" s="5">
        <v>0.47568800042420067</v>
      </c>
      <c r="D9240" s="4">
        <v>6.3810108973088118E-3</v>
      </c>
      <c r="E9240" s="6">
        <v>0.7431465082984251</v>
      </c>
    </row>
    <row r="9241" spans="1:5" x14ac:dyDescent="0.2">
      <c r="A9241" s="4" t="s">
        <v>11836</v>
      </c>
      <c r="B9241" s="4">
        <v>6.2474448488173935E-3</v>
      </c>
      <c r="C9241" s="5">
        <v>0.62744578185481736</v>
      </c>
      <c r="D9241" s="4">
        <v>0</v>
      </c>
      <c r="E9241" s="6">
        <v>0.80285274935044271</v>
      </c>
    </row>
    <row r="9242" spans="1:5" x14ac:dyDescent="0.2">
      <c r="A9242" s="4" t="s">
        <v>9941</v>
      </c>
      <c r="B9242" s="4">
        <v>6.4340992023996756E-3</v>
      </c>
      <c r="C9242" s="5">
        <v>0.52696325361896179</v>
      </c>
      <c r="D9242" s="4">
        <v>0</v>
      </c>
      <c r="E9242" s="6">
        <v>0.80285274935044271</v>
      </c>
    </row>
    <row r="9243" spans="1:5" x14ac:dyDescent="0.2">
      <c r="A9243" s="4" t="s">
        <v>15290</v>
      </c>
      <c r="B9243" s="4">
        <v>0</v>
      </c>
      <c r="C9243" s="5">
        <v>0.63136963783869804</v>
      </c>
      <c r="D9243" s="4">
        <v>0.73041939058044392</v>
      </c>
      <c r="E9243" s="6">
        <v>1.9513229757675381E-2</v>
      </c>
    </row>
    <row r="9244" spans="1:5" x14ac:dyDescent="0.2">
      <c r="A9244" s="4" t="s">
        <v>15291</v>
      </c>
      <c r="B9244" s="4">
        <v>0</v>
      </c>
      <c r="C9244" s="5">
        <v>0.63136963783869804</v>
      </c>
      <c r="D9244" s="4">
        <v>1.8987928281560328E-2</v>
      </c>
      <c r="E9244" s="6">
        <v>0.56020997932021843</v>
      </c>
    </row>
    <row r="9245" spans="1:5" x14ac:dyDescent="0.2">
      <c r="A9245" s="4" t="s">
        <v>3559</v>
      </c>
      <c r="B9245" s="4">
        <v>3.5997536829992224E-2</v>
      </c>
      <c r="C9245" s="5">
        <v>0.18855718754971101</v>
      </c>
      <c r="D9245" s="4">
        <v>0.12219388581195459</v>
      </c>
      <c r="E9245" s="6">
        <v>9.512699506866748E-2</v>
      </c>
    </row>
    <row r="9246" spans="1:5" x14ac:dyDescent="0.2">
      <c r="A9246" s="4" t="s">
        <v>9829</v>
      </c>
      <c r="B9246" s="4">
        <v>7.8563140242197543E-3</v>
      </c>
      <c r="C9246" s="5">
        <v>0.52102444456227792</v>
      </c>
      <c r="D9246" s="4">
        <v>5.4296242656201282E-2</v>
      </c>
      <c r="E9246" s="6">
        <v>0.2346359828198738</v>
      </c>
    </row>
    <row r="9247" spans="1:5" x14ac:dyDescent="0.2">
      <c r="A9247" s="4" t="s">
        <v>1634</v>
      </c>
      <c r="B9247" s="4">
        <v>7.166797727851637E-2</v>
      </c>
      <c r="C9247" s="5">
        <v>8.6483906887957998E-2</v>
      </c>
      <c r="D9247" s="4">
        <v>0.78087612275871776</v>
      </c>
      <c r="E9247" s="6">
        <v>5.938809056683811E-3</v>
      </c>
    </row>
    <row r="9248" spans="1:5" x14ac:dyDescent="0.2">
      <c r="A9248" s="4" t="s">
        <v>2745</v>
      </c>
      <c r="B9248" s="4">
        <v>4.490209761883155E-2</v>
      </c>
      <c r="C9248" s="5">
        <v>0.14539477172702689</v>
      </c>
      <c r="D9248" s="4">
        <v>7.9020914604663484E-2</v>
      </c>
      <c r="E9248" s="6">
        <v>0.14953072803436024</v>
      </c>
    </row>
    <row r="9249" spans="1:5" x14ac:dyDescent="0.2">
      <c r="A9249" s="4" t="s">
        <v>1868</v>
      </c>
      <c r="B9249" s="4">
        <v>6.3046442755663124E-2</v>
      </c>
      <c r="C9249" s="5">
        <v>9.8891775809958116E-2</v>
      </c>
      <c r="D9249" s="4">
        <v>0.2958652308693836</v>
      </c>
      <c r="E9249" s="6">
        <v>7.847711967760751E-2</v>
      </c>
    </row>
    <row r="9250" spans="1:5" x14ac:dyDescent="0.2">
      <c r="A9250" s="4" t="s">
        <v>15292</v>
      </c>
      <c r="B9250" s="4">
        <v>0</v>
      </c>
      <c r="C9250" s="5">
        <v>0.63136963783869804</v>
      </c>
      <c r="D9250" s="4">
        <v>0.78131034313899206</v>
      </c>
      <c r="E9250" s="6">
        <v>5.7797338140940669E-3</v>
      </c>
    </row>
    <row r="9251" spans="1:5" x14ac:dyDescent="0.2">
      <c r="A9251" s="4" t="s">
        <v>4325</v>
      </c>
      <c r="B9251" s="4">
        <v>2.9816228730186852E-2</v>
      </c>
      <c r="C9251" s="5">
        <v>0.22917439949095922</v>
      </c>
      <c r="D9251" s="4">
        <v>1.894940815657771E-2</v>
      </c>
      <c r="E9251" s="6">
        <v>0.56275518320165441</v>
      </c>
    </row>
    <row r="9252" spans="1:5" x14ac:dyDescent="0.2">
      <c r="A9252" s="4" t="s">
        <v>15293</v>
      </c>
      <c r="B9252" s="4">
        <v>0</v>
      </c>
      <c r="C9252" s="5">
        <v>0.63136963783869804</v>
      </c>
      <c r="D9252" s="4">
        <v>5.9344379233457402E-2</v>
      </c>
      <c r="E9252" s="6">
        <v>0.21151704756349754</v>
      </c>
    </row>
    <row r="9253" spans="1:5" x14ac:dyDescent="0.2">
      <c r="A9253" s="4" t="s">
        <v>15294</v>
      </c>
      <c r="B9253" s="4">
        <v>0</v>
      </c>
      <c r="C9253" s="5">
        <v>0.63136963783869804</v>
      </c>
      <c r="D9253" s="4">
        <v>2.9897591417453455E-2</v>
      </c>
      <c r="E9253" s="6">
        <v>0.42128426745850789</v>
      </c>
    </row>
    <row r="9254" spans="1:5" x14ac:dyDescent="0.2">
      <c r="A9254" s="4" t="s">
        <v>15295</v>
      </c>
      <c r="B9254" s="4">
        <v>0</v>
      </c>
      <c r="C9254" s="5">
        <v>0.63136963783869804</v>
      </c>
      <c r="D9254" s="4">
        <v>2.4659270072849581E-2</v>
      </c>
      <c r="E9254" s="6">
        <v>0.49217880057267088</v>
      </c>
    </row>
    <row r="9255" spans="1:5" x14ac:dyDescent="0.2">
      <c r="A9255" s="4" t="s">
        <v>15296</v>
      </c>
      <c r="B9255" s="4">
        <v>0</v>
      </c>
      <c r="C9255" s="5">
        <v>0.63136963783869804</v>
      </c>
      <c r="D9255" s="4">
        <v>1.2720849845097608E-2</v>
      </c>
      <c r="E9255" s="6">
        <v>0.64839068879580042</v>
      </c>
    </row>
    <row r="9256" spans="1:5" x14ac:dyDescent="0.2">
      <c r="A9256" s="4" t="s">
        <v>15297</v>
      </c>
      <c r="B9256" s="4">
        <v>0</v>
      </c>
      <c r="C9256" s="5">
        <v>0.63136963783869804</v>
      </c>
      <c r="D9256" s="4">
        <v>0</v>
      </c>
      <c r="E9256" s="6">
        <v>0.80285274935044271</v>
      </c>
    </row>
    <row r="9257" spans="1:5" x14ac:dyDescent="0.2">
      <c r="A9257" s="4" t="s">
        <v>15298</v>
      </c>
      <c r="B9257" s="4">
        <v>0</v>
      </c>
      <c r="C9257" s="5">
        <v>0.63136963783869804</v>
      </c>
      <c r="D9257" s="4">
        <v>0</v>
      </c>
      <c r="E9257" s="6">
        <v>0.80285274935044271</v>
      </c>
    </row>
    <row r="9258" spans="1:5" x14ac:dyDescent="0.2">
      <c r="A9258" s="4" t="s">
        <v>8403</v>
      </c>
      <c r="B9258" s="4">
        <v>1.2634678704105751E-2</v>
      </c>
      <c r="C9258" s="5">
        <v>0.44541067925128586</v>
      </c>
      <c r="D9258" s="4">
        <v>1.0966451155026133E-2</v>
      </c>
      <c r="E9258" s="6">
        <v>0.69378015801474102</v>
      </c>
    </row>
    <row r="9259" spans="1:5" x14ac:dyDescent="0.2">
      <c r="A9259" s="4" t="s">
        <v>5588</v>
      </c>
      <c r="B9259" s="4">
        <v>2.2469091581718382E-2</v>
      </c>
      <c r="C9259" s="5">
        <v>0.29614507662124184</v>
      </c>
      <c r="D9259" s="4">
        <v>0</v>
      </c>
      <c r="E9259" s="6">
        <v>0.80285274935044271</v>
      </c>
    </row>
    <row r="9260" spans="1:5" x14ac:dyDescent="0.2">
      <c r="A9260" s="4" t="s">
        <v>1328</v>
      </c>
      <c r="B9260" s="4">
        <v>8.81058059537322E-2</v>
      </c>
      <c r="C9260" s="5">
        <v>7.0258232143804014E-2</v>
      </c>
      <c r="D9260" s="4">
        <v>6.574445039628854E-2</v>
      </c>
      <c r="E9260" s="6">
        <v>0.18627710907259135</v>
      </c>
    </row>
    <row r="9261" spans="1:5" x14ac:dyDescent="0.2">
      <c r="A9261" s="4" t="s">
        <v>904</v>
      </c>
      <c r="B9261" s="4">
        <v>0.18518784387460777</v>
      </c>
      <c r="C9261" s="5">
        <v>4.7775597857786734E-2</v>
      </c>
      <c r="D9261" s="4">
        <v>9.3728108235796009E-3</v>
      </c>
      <c r="E9261" s="6">
        <v>0.71525531576435653</v>
      </c>
    </row>
    <row r="9262" spans="1:5" x14ac:dyDescent="0.2">
      <c r="A9262" s="4" t="s">
        <v>3064</v>
      </c>
      <c r="B9262" s="4">
        <v>4.0845377714122985E-2</v>
      </c>
      <c r="C9262" s="5">
        <v>0.16230977252240308</v>
      </c>
      <c r="D9262" s="4">
        <v>6.2338420722474874E-3</v>
      </c>
      <c r="E9262" s="6">
        <v>0.7986107428813829</v>
      </c>
    </row>
    <row r="9263" spans="1:5" x14ac:dyDescent="0.2">
      <c r="A9263" s="4" t="s">
        <v>7887</v>
      </c>
      <c r="B9263" s="4">
        <v>1.2768023145645537E-2</v>
      </c>
      <c r="C9263" s="5">
        <v>0.41804973752584973</v>
      </c>
      <c r="D9263" s="4">
        <v>3.4656084682971613E-2</v>
      </c>
      <c r="E9263" s="6">
        <v>0.37016808950633651</v>
      </c>
    </row>
    <row r="9264" spans="1:5" x14ac:dyDescent="0.2">
      <c r="A9264" s="4" t="s">
        <v>11278</v>
      </c>
      <c r="B9264" s="4">
        <v>6.3173031680982174E-3</v>
      </c>
      <c r="C9264" s="5">
        <v>0.59785778673312473</v>
      </c>
      <c r="D9264" s="4">
        <v>1.2374194039697599E-2</v>
      </c>
      <c r="E9264" s="6">
        <v>0.6895381515456811</v>
      </c>
    </row>
    <row r="9265" spans="1:5" x14ac:dyDescent="0.2">
      <c r="A9265" s="4" t="s">
        <v>15299</v>
      </c>
      <c r="B9265" s="4">
        <v>0</v>
      </c>
      <c r="C9265" s="5">
        <v>0.63136963783869804</v>
      </c>
      <c r="D9265" s="4">
        <v>2.2242191764631512E-2</v>
      </c>
      <c r="E9265" s="6">
        <v>0.51423723421178213</v>
      </c>
    </row>
    <row r="9266" spans="1:5" x14ac:dyDescent="0.2">
      <c r="A9266" s="4" t="s">
        <v>6562</v>
      </c>
      <c r="B9266" s="4">
        <v>1.8897650844028974E-2</v>
      </c>
      <c r="C9266" s="5">
        <v>0.34779150538204573</v>
      </c>
      <c r="D9266" s="4">
        <v>3.33086449267085E-2</v>
      </c>
      <c r="E9266" s="6">
        <v>0.38358343496473835</v>
      </c>
    </row>
    <row r="9267" spans="1:5" x14ac:dyDescent="0.2">
      <c r="A9267" s="4" t="s">
        <v>3783</v>
      </c>
      <c r="B9267" s="4">
        <v>3.4004920383364542E-2</v>
      </c>
      <c r="C9267" s="5">
        <v>0.20043480566307864</v>
      </c>
      <c r="D9267" s="4">
        <v>5.4820174882170357E-2</v>
      </c>
      <c r="E9267" s="6">
        <v>0.23224985418102762</v>
      </c>
    </row>
    <row r="9268" spans="1:5" x14ac:dyDescent="0.2">
      <c r="A9268" s="4" t="s">
        <v>667</v>
      </c>
      <c r="B9268" s="4">
        <v>0.63108509017153314</v>
      </c>
      <c r="C9268" s="5">
        <v>3.5208653693196881E-2</v>
      </c>
      <c r="D9268" s="4">
        <v>1.902533380534642E-2</v>
      </c>
      <c r="E9268" s="6">
        <v>0.55803595100482528</v>
      </c>
    </row>
    <row r="9269" spans="1:5" x14ac:dyDescent="0.2">
      <c r="A9269" s="4" t="s">
        <v>294</v>
      </c>
      <c r="B9269" s="4">
        <v>0.70238080483626286</v>
      </c>
      <c r="C9269" s="5">
        <v>1.5430298531205261E-2</v>
      </c>
      <c r="D9269" s="4">
        <v>3.6569920273130066E-2</v>
      </c>
      <c r="E9269" s="6">
        <v>0.35351821411527651</v>
      </c>
    </row>
    <row r="9270" spans="1:5" x14ac:dyDescent="0.2">
      <c r="A9270" s="4" t="s">
        <v>2369</v>
      </c>
      <c r="B9270" s="4">
        <v>5.094967044393206E-2</v>
      </c>
      <c r="C9270" s="5">
        <v>0.12545734132244551</v>
      </c>
      <c r="D9270" s="4">
        <v>7.5248105101084359E-2</v>
      </c>
      <c r="E9270" s="6">
        <v>0.15817381621506973</v>
      </c>
    </row>
    <row r="9271" spans="1:5" x14ac:dyDescent="0.2">
      <c r="A9271" s="4" t="s">
        <v>2580</v>
      </c>
      <c r="B9271" s="4">
        <v>4.736963328689623E-2</v>
      </c>
      <c r="C9271" s="5">
        <v>0.1366456333845909</v>
      </c>
      <c r="D9271" s="4">
        <v>4.5611389424035115E-2</v>
      </c>
      <c r="E9271" s="6">
        <v>0.28299485656715628</v>
      </c>
    </row>
    <row r="9272" spans="1:5" x14ac:dyDescent="0.2">
      <c r="A9272" s="4" t="s">
        <v>2651</v>
      </c>
      <c r="B9272" s="4">
        <v>4.6239796658561684E-2</v>
      </c>
      <c r="C9272" s="5">
        <v>0.14041041412588154</v>
      </c>
      <c r="D9272" s="4">
        <v>6.351900575511259E-3</v>
      </c>
      <c r="E9272" s="6">
        <v>0.75417572511798081</v>
      </c>
    </row>
    <row r="9273" spans="1:5" x14ac:dyDescent="0.2">
      <c r="A9273" s="4" t="s">
        <v>1101</v>
      </c>
      <c r="B9273" s="4">
        <v>0.1086402920535095</v>
      </c>
      <c r="C9273" s="5">
        <v>5.8221538787846652E-2</v>
      </c>
      <c r="D9273" s="4">
        <v>6.4509953926400942E-3</v>
      </c>
      <c r="E9273" s="6">
        <v>0.73105678986160449</v>
      </c>
    </row>
    <row r="9274" spans="1:5" x14ac:dyDescent="0.2">
      <c r="A9274" s="4" t="s">
        <v>1645</v>
      </c>
      <c r="B9274" s="4">
        <v>7.1303319685345409E-2</v>
      </c>
      <c r="C9274" s="5">
        <v>8.7067182777453733E-2</v>
      </c>
      <c r="D9274" s="4">
        <v>3.5007163786631323E-2</v>
      </c>
      <c r="E9274" s="6">
        <v>0.36629725860331935</v>
      </c>
    </row>
    <row r="9275" spans="1:5" x14ac:dyDescent="0.2">
      <c r="A9275" s="4" t="s">
        <v>517</v>
      </c>
      <c r="B9275" s="4">
        <v>0.65726939343759527</v>
      </c>
      <c r="C9275" s="5">
        <v>2.7254891563709634E-2</v>
      </c>
      <c r="D9275" s="4">
        <v>3.5938737612309764E-2</v>
      </c>
      <c r="E9275" s="6">
        <v>0.35844954663555861</v>
      </c>
    </row>
    <row r="9276" spans="1:5" x14ac:dyDescent="0.2">
      <c r="A9276" s="4" t="s">
        <v>4951</v>
      </c>
      <c r="B9276" s="4">
        <v>2.5441916605685788E-2</v>
      </c>
      <c r="C9276" s="5">
        <v>0.26236810011135264</v>
      </c>
      <c r="D9276" s="4">
        <v>6.2358616742828749E-3</v>
      </c>
      <c r="E9276" s="6">
        <v>0.79829259239620343</v>
      </c>
    </row>
    <row r="9277" spans="1:5" x14ac:dyDescent="0.2">
      <c r="A9277" s="4" t="s">
        <v>8335</v>
      </c>
      <c r="B9277" s="4">
        <v>1.2650415561089541E-2</v>
      </c>
      <c r="C9277" s="5">
        <v>0.44180497375258498</v>
      </c>
      <c r="D9277" s="4">
        <v>1.276733283522238E-2</v>
      </c>
      <c r="E9277" s="6">
        <v>0.64277003022429613</v>
      </c>
    </row>
    <row r="9278" spans="1:5" x14ac:dyDescent="0.2">
      <c r="A9278" s="4" t="s">
        <v>11149</v>
      </c>
      <c r="B9278" s="4">
        <v>6.3241900459557942E-3</v>
      </c>
      <c r="C9278" s="5">
        <v>0.5910175513017657</v>
      </c>
      <c r="D9278" s="4">
        <v>1.273332283497468E-2</v>
      </c>
      <c r="E9278" s="6">
        <v>0.64685296145076621</v>
      </c>
    </row>
    <row r="9279" spans="1:5" x14ac:dyDescent="0.2">
      <c r="A9279" s="4" t="s">
        <v>2585</v>
      </c>
      <c r="B9279" s="4">
        <v>4.7334915452917653E-2</v>
      </c>
      <c r="C9279" s="5">
        <v>0.13691075878890716</v>
      </c>
      <c r="D9279" s="4">
        <v>5.9641463549638021E-2</v>
      </c>
      <c r="E9279" s="6">
        <v>0.21008537038018982</v>
      </c>
    </row>
    <row r="9280" spans="1:5" x14ac:dyDescent="0.2">
      <c r="A9280" s="4" t="s">
        <v>4813</v>
      </c>
      <c r="B9280" s="4">
        <v>2.598211105481537E-2</v>
      </c>
      <c r="C9280" s="5">
        <v>0.25505063895222441</v>
      </c>
      <c r="D9280" s="4">
        <v>6.6851907084195542E-2</v>
      </c>
      <c r="E9280" s="6">
        <v>0.18298955405906994</v>
      </c>
    </row>
    <row r="9281" spans="1:5" x14ac:dyDescent="0.2">
      <c r="A9281" s="4" t="s">
        <v>7932</v>
      </c>
      <c r="B9281" s="4">
        <v>1.2752841744856573E-2</v>
      </c>
      <c r="C9281" s="5">
        <v>0.42043586616469591</v>
      </c>
      <c r="D9281" s="4">
        <v>0</v>
      </c>
      <c r="E9281" s="6">
        <v>0.80285274935044271</v>
      </c>
    </row>
    <row r="9282" spans="1:5" x14ac:dyDescent="0.2">
      <c r="A9282" s="4" t="s">
        <v>15300</v>
      </c>
      <c r="B9282" s="4">
        <v>0</v>
      </c>
      <c r="C9282" s="5">
        <v>0.63136963783869804</v>
      </c>
      <c r="D9282" s="4">
        <v>4.9599395402011671E-2</v>
      </c>
      <c r="E9282" s="6">
        <v>0.25976987114905348</v>
      </c>
    </row>
    <row r="9283" spans="1:5" x14ac:dyDescent="0.2">
      <c r="A9283" s="4" t="s">
        <v>7635</v>
      </c>
      <c r="B9283" s="4">
        <v>1.2996109056944091E-2</v>
      </c>
      <c r="C9283" s="5">
        <v>0.40468741714831113</v>
      </c>
      <c r="D9283" s="4">
        <v>4.1357015505042824E-2</v>
      </c>
      <c r="E9283" s="6">
        <v>0.31189352563762662</v>
      </c>
    </row>
    <row r="9284" spans="1:5" x14ac:dyDescent="0.2">
      <c r="A9284" s="4" t="s">
        <v>4583</v>
      </c>
      <c r="B9284" s="4">
        <v>2.8150931638418242E-2</v>
      </c>
      <c r="C9284" s="5">
        <v>0.24285487035367728</v>
      </c>
      <c r="D9284" s="4">
        <v>5.7608263878287616E-2</v>
      </c>
      <c r="E9284" s="6">
        <v>0.21846333315658306</v>
      </c>
    </row>
    <row r="9285" spans="1:5" x14ac:dyDescent="0.2">
      <c r="A9285" s="4" t="s">
        <v>3011</v>
      </c>
      <c r="B9285" s="4">
        <v>4.1343086822918033E-2</v>
      </c>
      <c r="C9285" s="5">
        <v>0.15949944323665094</v>
      </c>
      <c r="D9285" s="4">
        <v>6.4661146510942881E-3</v>
      </c>
      <c r="E9285" s="6">
        <v>0.73015536348692933</v>
      </c>
    </row>
    <row r="9286" spans="1:5" x14ac:dyDescent="0.2">
      <c r="A9286" s="4" t="s">
        <v>1386</v>
      </c>
      <c r="B9286" s="4">
        <v>8.4283040218885844E-2</v>
      </c>
      <c r="C9286" s="5">
        <v>7.3333686833872425E-2</v>
      </c>
      <c r="D9286" s="4">
        <v>1.5765031478588293E-2</v>
      </c>
      <c r="E9286" s="6">
        <v>0.60994750516994534</v>
      </c>
    </row>
    <row r="9287" spans="1:5" x14ac:dyDescent="0.2">
      <c r="A9287" s="4" t="s">
        <v>5867</v>
      </c>
      <c r="B9287" s="4">
        <v>2.1353083789727053E-2</v>
      </c>
      <c r="C9287" s="5">
        <v>0.3109390741820881</v>
      </c>
      <c r="D9287" s="4">
        <v>1.9420253883675888E-2</v>
      </c>
      <c r="E9287" s="6">
        <v>0.54149212577549177</v>
      </c>
    </row>
    <row r="9288" spans="1:5" x14ac:dyDescent="0.2">
      <c r="A9288" s="4" t="s">
        <v>1499</v>
      </c>
      <c r="B9288" s="4">
        <v>7.7291900042869302E-2</v>
      </c>
      <c r="C9288" s="5">
        <v>7.9325520971419483E-2</v>
      </c>
      <c r="D9288" s="4">
        <v>1.2750418024115072E-2</v>
      </c>
      <c r="E9288" s="6">
        <v>0.64457288297364657</v>
      </c>
    </row>
    <row r="9289" spans="1:5" x14ac:dyDescent="0.2">
      <c r="A9289" s="4" t="s">
        <v>15301</v>
      </c>
      <c r="B9289" s="4">
        <v>0</v>
      </c>
      <c r="C9289" s="5">
        <v>0.63136963783869804</v>
      </c>
      <c r="D9289" s="4">
        <v>1.2382848758310173E-2</v>
      </c>
      <c r="E9289" s="6">
        <v>0.68927302614136488</v>
      </c>
    </row>
    <row r="9290" spans="1:5" x14ac:dyDescent="0.2">
      <c r="A9290" s="4" t="s">
        <v>2565</v>
      </c>
      <c r="B9290" s="4">
        <v>4.7521212739269091E-2</v>
      </c>
      <c r="C9290" s="5">
        <v>0.13585025717164217</v>
      </c>
      <c r="D9290" s="4">
        <v>8.4762917421472725E-2</v>
      </c>
      <c r="E9290" s="6">
        <v>0.13775916008271913</v>
      </c>
    </row>
    <row r="9291" spans="1:5" x14ac:dyDescent="0.2">
      <c r="A9291" s="4" t="s">
        <v>5548</v>
      </c>
      <c r="B9291" s="4">
        <v>2.2762742813328529E-2</v>
      </c>
      <c r="C9291" s="5">
        <v>0.29402407338671194</v>
      </c>
      <c r="D9291" s="4">
        <v>6.2380474941906633E-3</v>
      </c>
      <c r="E9291" s="6">
        <v>0.79786839174929747</v>
      </c>
    </row>
    <row r="9292" spans="1:5" x14ac:dyDescent="0.2">
      <c r="A9292" s="4" t="s">
        <v>15302</v>
      </c>
      <c r="B9292" s="4">
        <v>0</v>
      </c>
      <c r="C9292" s="5">
        <v>0.63136963783869804</v>
      </c>
      <c r="D9292" s="4">
        <v>3.8170261041357616E-2</v>
      </c>
      <c r="E9292" s="6">
        <v>0.33601993743040459</v>
      </c>
    </row>
    <row r="9293" spans="1:5" x14ac:dyDescent="0.2">
      <c r="A9293" s="4" t="s">
        <v>15303</v>
      </c>
      <c r="B9293" s="4">
        <v>0</v>
      </c>
      <c r="C9293" s="5">
        <v>0.63136963783869804</v>
      </c>
      <c r="D9293" s="4">
        <v>6.1008290403895948E-3</v>
      </c>
      <c r="E9293" s="6">
        <v>0.80274669918871622</v>
      </c>
    </row>
    <row r="9294" spans="1:5" x14ac:dyDescent="0.2">
      <c r="A9294" s="4" t="s">
        <v>7720</v>
      </c>
      <c r="B9294" s="4">
        <v>1.2850328872067973E-2</v>
      </c>
      <c r="C9294" s="5">
        <v>0.40919454902168728</v>
      </c>
      <c r="D9294" s="4">
        <v>0.16322662219093517</v>
      </c>
      <c r="E9294" s="6">
        <v>8.2347950580624635E-2</v>
      </c>
    </row>
    <row r="9295" spans="1:5" x14ac:dyDescent="0.2">
      <c r="A9295" s="4" t="s">
        <v>11850</v>
      </c>
      <c r="B9295" s="4">
        <v>6.2426882558687053E-3</v>
      </c>
      <c r="C9295" s="5">
        <v>0.62818813298690279</v>
      </c>
      <c r="D9295" s="4">
        <v>0</v>
      </c>
      <c r="E9295" s="6">
        <v>0.80285274935044271</v>
      </c>
    </row>
    <row r="9296" spans="1:5" x14ac:dyDescent="0.2">
      <c r="A9296" s="4" t="s">
        <v>1399</v>
      </c>
      <c r="B9296" s="4">
        <v>8.3346203666817803E-2</v>
      </c>
      <c r="C9296" s="5">
        <v>7.4023012885094649E-2</v>
      </c>
      <c r="D9296" s="4">
        <v>9.4466966804300327E-3</v>
      </c>
      <c r="E9296" s="6">
        <v>0.71138448486133943</v>
      </c>
    </row>
    <row r="9297" spans="1:5" x14ac:dyDescent="0.2">
      <c r="A9297" s="4" t="s">
        <v>2667</v>
      </c>
      <c r="B9297" s="4">
        <v>4.6038275007743656E-2</v>
      </c>
      <c r="C9297" s="5">
        <v>0.14125881541969351</v>
      </c>
      <c r="D9297" s="4">
        <v>7.9573602065778765E-2</v>
      </c>
      <c r="E9297" s="6">
        <v>0.14852325149795853</v>
      </c>
    </row>
    <row r="9298" spans="1:5" x14ac:dyDescent="0.2">
      <c r="A9298" s="4" t="s">
        <v>15304</v>
      </c>
      <c r="B9298" s="4">
        <v>0</v>
      </c>
      <c r="C9298" s="5">
        <v>0.63136963783869804</v>
      </c>
      <c r="D9298" s="4">
        <v>0</v>
      </c>
      <c r="E9298" s="6">
        <v>0.80285274935044271</v>
      </c>
    </row>
    <row r="9299" spans="1:5" x14ac:dyDescent="0.2">
      <c r="A9299" s="4" t="s">
        <v>15305</v>
      </c>
      <c r="B9299" s="4">
        <v>0</v>
      </c>
      <c r="C9299" s="5">
        <v>0.63136963783869804</v>
      </c>
      <c r="D9299" s="4">
        <v>0</v>
      </c>
      <c r="E9299" s="6">
        <v>0.80285274935044271</v>
      </c>
    </row>
    <row r="9300" spans="1:5" x14ac:dyDescent="0.2">
      <c r="A9300" s="4" t="s">
        <v>8189</v>
      </c>
      <c r="B9300" s="4">
        <v>1.2686934464586699E-2</v>
      </c>
      <c r="C9300" s="5">
        <v>0.43406331194655073</v>
      </c>
      <c r="D9300" s="4">
        <v>6.319845387432535E-2</v>
      </c>
      <c r="E9300" s="6">
        <v>0.196457924598335</v>
      </c>
    </row>
    <row r="9301" spans="1:5" x14ac:dyDescent="0.2">
      <c r="A9301" s="4" t="s">
        <v>15306</v>
      </c>
      <c r="B9301" s="4">
        <v>0</v>
      </c>
      <c r="C9301" s="5">
        <v>0.63136963783869804</v>
      </c>
      <c r="D9301" s="4">
        <v>4.0616604575291523E-2</v>
      </c>
      <c r="E9301" s="6">
        <v>0.31719603372395144</v>
      </c>
    </row>
    <row r="9302" spans="1:5" x14ac:dyDescent="0.2">
      <c r="A9302" s="4" t="s">
        <v>10437</v>
      </c>
      <c r="B9302" s="4">
        <v>6.3676704916049934E-3</v>
      </c>
      <c r="C9302" s="5">
        <v>0.55326369372713291</v>
      </c>
      <c r="D9302" s="4">
        <v>0</v>
      </c>
      <c r="E9302" s="6">
        <v>0.80285274935044271</v>
      </c>
    </row>
    <row r="9303" spans="1:5" x14ac:dyDescent="0.2">
      <c r="A9303" s="4" t="s">
        <v>15307</v>
      </c>
      <c r="B9303" s="4">
        <v>0</v>
      </c>
      <c r="C9303" s="5">
        <v>0.63136963783869804</v>
      </c>
      <c r="D9303" s="4">
        <v>0</v>
      </c>
      <c r="E9303" s="6">
        <v>0.80285274935044271</v>
      </c>
    </row>
    <row r="9304" spans="1:5" x14ac:dyDescent="0.2">
      <c r="A9304" s="4" t="s">
        <v>4863</v>
      </c>
      <c r="B9304" s="4">
        <v>2.565693570071623E-2</v>
      </c>
      <c r="C9304" s="5">
        <v>0.25770189299538682</v>
      </c>
      <c r="D9304" s="4">
        <v>2.8584067211551462E-2</v>
      </c>
      <c r="E9304" s="6">
        <v>0.4338512116230977</v>
      </c>
    </row>
    <row r="9305" spans="1:5" x14ac:dyDescent="0.2">
      <c r="A9305" s="4" t="s">
        <v>1267</v>
      </c>
      <c r="B9305" s="4">
        <v>9.2363708047932799E-2</v>
      </c>
      <c r="C9305" s="5">
        <v>6.7023702211145869E-2</v>
      </c>
      <c r="D9305" s="4">
        <v>5.8834230206655957E-2</v>
      </c>
      <c r="E9305" s="6">
        <v>0.21379712604061721</v>
      </c>
    </row>
    <row r="9306" spans="1:5" x14ac:dyDescent="0.2">
      <c r="A9306" s="4" t="s">
        <v>95</v>
      </c>
      <c r="B9306" s="4">
        <v>0.76498648299161587</v>
      </c>
      <c r="C9306" s="5">
        <v>4.8783074394188452E-3</v>
      </c>
      <c r="D9306" s="4">
        <v>0</v>
      </c>
      <c r="E9306" s="6">
        <v>0.80285274935044271</v>
      </c>
    </row>
    <row r="9307" spans="1:5" x14ac:dyDescent="0.2">
      <c r="A9307" s="4" t="s">
        <v>2576</v>
      </c>
      <c r="B9307" s="4">
        <v>4.7398053476889031E-2</v>
      </c>
      <c r="C9307" s="5">
        <v>0.13643353306113792</v>
      </c>
      <c r="D9307" s="4">
        <v>5.2955620559276537E-2</v>
      </c>
      <c r="E9307" s="6">
        <v>0.24110504268519009</v>
      </c>
    </row>
    <row r="9308" spans="1:5" x14ac:dyDescent="0.2">
      <c r="A9308" s="4" t="s">
        <v>2411</v>
      </c>
      <c r="B9308" s="4">
        <v>5.0304367718199357E-2</v>
      </c>
      <c r="C9308" s="5">
        <v>0.12768439471870194</v>
      </c>
      <c r="D9308" s="4">
        <v>9.5907223482792084E-2</v>
      </c>
      <c r="E9308" s="6">
        <v>0.1196245824274882</v>
      </c>
    </row>
    <row r="9309" spans="1:5" x14ac:dyDescent="0.2">
      <c r="A9309" s="4" t="s">
        <v>11167</v>
      </c>
      <c r="B9309" s="4">
        <v>6.3231678710412497E-3</v>
      </c>
      <c r="C9309" s="5">
        <v>0.59197200275730422</v>
      </c>
      <c r="D9309" s="4">
        <v>4.036759592795422E-2</v>
      </c>
      <c r="E9309" s="6">
        <v>0.31942308712020784</v>
      </c>
    </row>
    <row r="9310" spans="1:5" x14ac:dyDescent="0.2">
      <c r="A9310" s="4" t="s">
        <v>1533</v>
      </c>
      <c r="B9310" s="4">
        <v>7.5993353897225432E-2</v>
      </c>
      <c r="C9310" s="5">
        <v>8.112837372076992E-2</v>
      </c>
      <c r="D9310" s="4">
        <v>6.3919040457164492E-3</v>
      </c>
      <c r="E9310" s="6">
        <v>0.74028315393180977</v>
      </c>
    </row>
    <row r="9311" spans="1:5" x14ac:dyDescent="0.2">
      <c r="A9311" s="4" t="s">
        <v>1360</v>
      </c>
      <c r="B9311" s="4">
        <v>8.5728865140626831E-2</v>
      </c>
      <c r="C9311" s="5">
        <v>7.1955034731427961E-2</v>
      </c>
      <c r="D9311" s="4">
        <v>7.903764559613799E-2</v>
      </c>
      <c r="E9311" s="6">
        <v>0.14947770295349699</v>
      </c>
    </row>
    <row r="9312" spans="1:5" x14ac:dyDescent="0.2">
      <c r="A9312" s="4" t="s">
        <v>9953</v>
      </c>
      <c r="B9312" s="4">
        <v>6.4305448957759125E-3</v>
      </c>
      <c r="C9312" s="5">
        <v>0.52759955458932073</v>
      </c>
      <c r="D9312" s="4">
        <v>6.4161235245471541E-3</v>
      </c>
      <c r="E9312" s="6">
        <v>0.73577602205843362</v>
      </c>
    </row>
    <row r="9313" spans="1:5" x14ac:dyDescent="0.2">
      <c r="A9313" s="4" t="s">
        <v>1114</v>
      </c>
      <c r="B9313" s="4">
        <v>0.10754337515036209</v>
      </c>
      <c r="C9313" s="5">
        <v>5.8910864839068877E-2</v>
      </c>
      <c r="D9313" s="4">
        <v>4.2400643879962341E-2</v>
      </c>
      <c r="E9313" s="6">
        <v>0.30404581366986583</v>
      </c>
    </row>
    <row r="9314" spans="1:5" x14ac:dyDescent="0.2">
      <c r="A9314" s="4" t="s">
        <v>11613</v>
      </c>
      <c r="B9314" s="4">
        <v>6.2891514313164658E-3</v>
      </c>
      <c r="C9314" s="5">
        <v>0.61562118882231298</v>
      </c>
      <c r="D9314" s="4">
        <v>1.2644439157873361E-2</v>
      </c>
      <c r="E9314" s="6">
        <v>0.65830637891722787</v>
      </c>
    </row>
    <row r="9315" spans="1:5" x14ac:dyDescent="0.2">
      <c r="A9315" s="4" t="s">
        <v>1096</v>
      </c>
      <c r="B9315" s="4">
        <v>0.11003946914566437</v>
      </c>
      <c r="C9315" s="5">
        <v>5.7956413383530407E-2</v>
      </c>
      <c r="D9315" s="4">
        <v>0.1013987682185408</v>
      </c>
      <c r="E9315" s="6">
        <v>0.11241317143008643</v>
      </c>
    </row>
    <row r="9316" spans="1:5" x14ac:dyDescent="0.2">
      <c r="A9316" s="4" t="s">
        <v>4285</v>
      </c>
      <c r="B9316" s="4">
        <v>3.0233573933370648E-2</v>
      </c>
      <c r="C9316" s="5">
        <v>0.22705339625642929</v>
      </c>
      <c r="D9316" s="4">
        <v>1.2833439008374447E-2</v>
      </c>
      <c r="E9316" s="6">
        <v>0.63709634657192848</v>
      </c>
    </row>
    <row r="9317" spans="1:5" x14ac:dyDescent="0.2">
      <c r="A9317" s="4" t="s">
        <v>1034</v>
      </c>
      <c r="B9317" s="4">
        <v>0.12185553820043984</v>
      </c>
      <c r="C9317" s="5">
        <v>5.4668858370009017E-2</v>
      </c>
      <c r="D9317" s="4">
        <v>6.3569292732315631E-3</v>
      </c>
      <c r="E9317" s="6">
        <v>0.75216077204517739</v>
      </c>
    </row>
    <row r="9318" spans="1:5" x14ac:dyDescent="0.2">
      <c r="A9318" s="4" t="s">
        <v>260</v>
      </c>
      <c r="B9318" s="4">
        <v>0.70951165875999389</v>
      </c>
      <c r="C9318" s="5">
        <v>1.3627445781854817E-2</v>
      </c>
      <c r="D9318" s="4">
        <v>2.1586752571255238E-2</v>
      </c>
      <c r="E9318" s="6">
        <v>0.52547855135479082</v>
      </c>
    </row>
    <row r="9319" spans="1:5" x14ac:dyDescent="0.2">
      <c r="A9319" s="4" t="s">
        <v>7266</v>
      </c>
      <c r="B9319" s="4">
        <v>1.5801549857501918E-2</v>
      </c>
      <c r="C9319" s="5">
        <v>0.3851211623097725</v>
      </c>
      <c r="D9319" s="4">
        <v>3.6052873506182373E-2</v>
      </c>
      <c r="E9319" s="6">
        <v>0.35770719550347313</v>
      </c>
    </row>
    <row r="9320" spans="1:5" x14ac:dyDescent="0.2">
      <c r="A9320" s="4" t="s">
        <v>1656</v>
      </c>
      <c r="B9320" s="4">
        <v>7.0714372028686412E-2</v>
      </c>
      <c r="C9320" s="5">
        <v>8.7650458666949468E-2</v>
      </c>
      <c r="D9320" s="4">
        <v>1.8445682162145368E-2</v>
      </c>
      <c r="E9320" s="6">
        <v>0.58423034095126991</v>
      </c>
    </row>
    <row r="9321" spans="1:5" x14ac:dyDescent="0.2">
      <c r="A9321" s="4" t="s">
        <v>906</v>
      </c>
      <c r="B9321" s="4">
        <v>0.18358702591502327</v>
      </c>
      <c r="C9321" s="5">
        <v>4.788164801951323E-2</v>
      </c>
      <c r="D9321" s="4">
        <v>0</v>
      </c>
      <c r="E9321" s="6">
        <v>0.80285274935044271</v>
      </c>
    </row>
    <row r="9322" spans="1:5" x14ac:dyDescent="0.2">
      <c r="A9322" s="4" t="s">
        <v>1736</v>
      </c>
      <c r="B9322" s="4">
        <v>6.7356714212358448E-2</v>
      </c>
      <c r="C9322" s="5">
        <v>9.1892465136009335E-2</v>
      </c>
      <c r="D9322" s="4">
        <v>5.6519783540713964E-2</v>
      </c>
      <c r="E9322" s="6">
        <v>0.2238718914046344</v>
      </c>
    </row>
    <row r="9323" spans="1:5" x14ac:dyDescent="0.2">
      <c r="A9323" s="4" t="s">
        <v>1943</v>
      </c>
      <c r="B9323" s="4">
        <v>6.0465934711487042E-2</v>
      </c>
      <c r="C9323" s="5">
        <v>0.10286865687470173</v>
      </c>
      <c r="D9323" s="4">
        <v>3.4977011062010371E-2</v>
      </c>
      <c r="E9323" s="6">
        <v>0.3668805344928151</v>
      </c>
    </row>
    <row r="9324" spans="1:5" x14ac:dyDescent="0.2">
      <c r="A9324" s="4" t="s">
        <v>5927</v>
      </c>
      <c r="B9324" s="4">
        <v>2.0990161562956123E-2</v>
      </c>
      <c r="C9324" s="5">
        <v>0.31412057903388302</v>
      </c>
      <c r="D9324" s="4">
        <v>3.1686786734055297E-2</v>
      </c>
      <c r="E9324" s="6">
        <v>0.39874860809162732</v>
      </c>
    </row>
    <row r="9325" spans="1:5" x14ac:dyDescent="0.2">
      <c r="A9325" s="4" t="s">
        <v>15308</v>
      </c>
      <c r="B9325" s="4">
        <v>0</v>
      </c>
      <c r="C9325" s="5">
        <v>0.63136963783869804</v>
      </c>
      <c r="D9325" s="4">
        <v>9.4299921733480528E-3</v>
      </c>
      <c r="E9325" s="6">
        <v>0.71233893631687784</v>
      </c>
    </row>
    <row r="9326" spans="1:5" x14ac:dyDescent="0.2">
      <c r="A9326" s="4" t="s">
        <v>7800</v>
      </c>
      <c r="B9326" s="4">
        <v>1.2801117562862473E-2</v>
      </c>
      <c r="C9326" s="5">
        <v>0.41343655549074715</v>
      </c>
      <c r="D9326" s="4">
        <v>1.2786534451125665E-2</v>
      </c>
      <c r="E9326" s="6">
        <v>0.64038390158544989</v>
      </c>
    </row>
    <row r="9327" spans="1:5" x14ac:dyDescent="0.2">
      <c r="A9327" s="4" t="s">
        <v>5858</v>
      </c>
      <c r="B9327" s="4">
        <v>2.1380464066113786E-2</v>
      </c>
      <c r="C9327" s="5">
        <v>0.3104618484543189</v>
      </c>
      <c r="D9327" s="4">
        <v>1.8635982771378012E-2</v>
      </c>
      <c r="E9327" s="6">
        <v>0.58062463545256904</v>
      </c>
    </row>
    <row r="9328" spans="1:5" x14ac:dyDescent="0.2">
      <c r="A9328" s="4" t="s">
        <v>8730</v>
      </c>
      <c r="B9328" s="4">
        <v>1.2563551762668497E-2</v>
      </c>
      <c r="C9328" s="5">
        <v>0.46274988069356804</v>
      </c>
      <c r="D9328" s="4">
        <v>6.2979493192429365E-3</v>
      </c>
      <c r="E9328" s="6">
        <v>0.78158969192428018</v>
      </c>
    </row>
    <row r="9329" spans="1:5" x14ac:dyDescent="0.2">
      <c r="A9329" s="4" t="s">
        <v>7441</v>
      </c>
      <c r="B9329" s="4">
        <v>1.5051478421733381E-2</v>
      </c>
      <c r="C9329" s="5">
        <v>0.39440055146084096</v>
      </c>
      <c r="D9329" s="4">
        <v>9.3455528761698121E-3</v>
      </c>
      <c r="E9329" s="6">
        <v>0.71589161673471557</v>
      </c>
    </row>
    <row r="9330" spans="1:5" x14ac:dyDescent="0.2">
      <c r="A9330" s="4" t="s">
        <v>1466</v>
      </c>
      <c r="B9330" s="4">
        <v>7.9009684710673364E-2</v>
      </c>
      <c r="C9330" s="5">
        <v>7.7575693302932291E-2</v>
      </c>
      <c r="D9330" s="4">
        <v>9.2690965790181365E-2</v>
      </c>
      <c r="E9330" s="6">
        <v>0.12365448857309508</v>
      </c>
    </row>
    <row r="9331" spans="1:5" x14ac:dyDescent="0.2">
      <c r="A9331" s="4" t="s">
        <v>10193</v>
      </c>
      <c r="B9331" s="4">
        <v>6.3895252257351771E-3</v>
      </c>
      <c r="C9331" s="5">
        <v>0.54032557399650039</v>
      </c>
      <c r="D9331" s="4">
        <v>2.4987772068084342E-2</v>
      </c>
      <c r="E9331" s="6">
        <v>0.48671721724375627</v>
      </c>
    </row>
    <row r="9332" spans="1:5" x14ac:dyDescent="0.2">
      <c r="A9332" s="4" t="s">
        <v>15309</v>
      </c>
      <c r="B9332" s="4">
        <v>0</v>
      </c>
      <c r="C9332" s="5">
        <v>0.63136963783869804</v>
      </c>
      <c r="D9332" s="4">
        <v>9.4467893609572803E-3</v>
      </c>
      <c r="E9332" s="6">
        <v>0.71133145978047618</v>
      </c>
    </row>
    <row r="9333" spans="1:5" x14ac:dyDescent="0.2">
      <c r="A9333" s="4" t="s">
        <v>4121</v>
      </c>
      <c r="B9333" s="4">
        <v>3.1417781997764585E-2</v>
      </c>
      <c r="C9333" s="5">
        <v>0.21835728299485657</v>
      </c>
      <c r="D9333" s="4">
        <v>4.2161253778880831E-2</v>
      </c>
      <c r="E9333" s="6">
        <v>0.30574261625748977</v>
      </c>
    </row>
    <row r="9334" spans="1:5" x14ac:dyDescent="0.2">
      <c r="A9334" s="4" t="s">
        <v>15310</v>
      </c>
      <c r="B9334" s="4">
        <v>0</v>
      </c>
      <c r="C9334" s="5">
        <v>0.63136963783869804</v>
      </c>
      <c r="D9334" s="4">
        <v>6.1968280172271422E-3</v>
      </c>
      <c r="E9334" s="6">
        <v>0.8014210721671351</v>
      </c>
    </row>
    <row r="9335" spans="1:5" x14ac:dyDescent="0.2">
      <c r="A9335" s="4" t="s">
        <v>10565</v>
      </c>
      <c r="B9335" s="4">
        <v>6.3592510259410182E-3</v>
      </c>
      <c r="C9335" s="5">
        <v>0.5600509040776287</v>
      </c>
      <c r="D9335" s="4">
        <v>1.2566687223387973E-2</v>
      </c>
      <c r="E9335" s="6">
        <v>0.67193382469908269</v>
      </c>
    </row>
    <row r="9336" spans="1:5" x14ac:dyDescent="0.2">
      <c r="A9336" s="4" t="s">
        <v>4262</v>
      </c>
      <c r="B9336" s="4">
        <v>3.0488684222409093E-2</v>
      </c>
      <c r="C9336" s="5">
        <v>0.22583381939657457</v>
      </c>
      <c r="D9336" s="4">
        <v>2.729906357209879E-2</v>
      </c>
      <c r="E9336" s="6">
        <v>0.45076621241847392</v>
      </c>
    </row>
    <row r="9337" spans="1:5" x14ac:dyDescent="0.2">
      <c r="A9337" s="4" t="s">
        <v>10952</v>
      </c>
      <c r="B9337" s="4">
        <v>6.3362195956559965E-3</v>
      </c>
      <c r="C9337" s="5">
        <v>0.58057161037170579</v>
      </c>
      <c r="D9337" s="4">
        <v>0</v>
      </c>
      <c r="E9337" s="6">
        <v>0.80285274935044271</v>
      </c>
    </row>
    <row r="9338" spans="1:5" x14ac:dyDescent="0.2">
      <c r="A9338" s="4" t="s">
        <v>7304</v>
      </c>
      <c r="B9338" s="4">
        <v>1.5746975889223361E-2</v>
      </c>
      <c r="C9338" s="5">
        <v>0.38713611538257597</v>
      </c>
      <c r="D9338" s="4">
        <v>1.2829868322017038E-2</v>
      </c>
      <c r="E9338" s="6">
        <v>0.63736147197624471</v>
      </c>
    </row>
    <row r="9339" spans="1:5" x14ac:dyDescent="0.2">
      <c r="A9339" s="4" t="s">
        <v>15311</v>
      </c>
      <c r="B9339" s="4">
        <v>0</v>
      </c>
      <c r="C9339" s="5">
        <v>0.63136963783869804</v>
      </c>
      <c r="D9339" s="4">
        <v>1.2551354964481861E-2</v>
      </c>
      <c r="E9339" s="6">
        <v>0.67421390317620233</v>
      </c>
    </row>
    <row r="9340" spans="1:5" x14ac:dyDescent="0.2">
      <c r="A9340" s="4" t="s">
        <v>4538</v>
      </c>
      <c r="B9340" s="4">
        <v>2.8311071200620441E-2</v>
      </c>
      <c r="C9340" s="5">
        <v>0.24046874171483112</v>
      </c>
      <c r="D9340" s="4">
        <v>6.3202620211388252E-3</v>
      </c>
      <c r="E9340" s="6">
        <v>0.77114375099422028</v>
      </c>
    </row>
    <row r="9341" spans="1:5" x14ac:dyDescent="0.2">
      <c r="A9341" s="4" t="s">
        <v>2494</v>
      </c>
      <c r="B9341" s="4">
        <v>4.887887265848978E-2</v>
      </c>
      <c r="C9341" s="5">
        <v>0.13208547643035157</v>
      </c>
      <c r="D9341" s="4">
        <v>0.14423155422254205</v>
      </c>
      <c r="E9341" s="6">
        <v>8.6165756402778515E-2</v>
      </c>
    </row>
    <row r="9342" spans="1:5" x14ac:dyDescent="0.2">
      <c r="A9342" s="4" t="s">
        <v>15312</v>
      </c>
      <c r="B9342" s="4">
        <v>0</v>
      </c>
      <c r="C9342" s="5">
        <v>0.63136963783869804</v>
      </c>
      <c r="D9342" s="4">
        <v>5.0425494894589362E-2</v>
      </c>
      <c r="E9342" s="6">
        <v>0.2551566891139509</v>
      </c>
    </row>
    <row r="9343" spans="1:5" x14ac:dyDescent="0.2">
      <c r="A9343" s="4" t="s">
        <v>11494</v>
      </c>
      <c r="B9343" s="4">
        <v>6.3011797124523381E-3</v>
      </c>
      <c r="C9343" s="5">
        <v>0.6093112041995864</v>
      </c>
      <c r="D9343" s="4">
        <v>2.2710284743985294E-2</v>
      </c>
      <c r="E9343" s="6">
        <v>0.50792724958905566</v>
      </c>
    </row>
    <row r="9344" spans="1:5" x14ac:dyDescent="0.2">
      <c r="A9344" s="4" t="s">
        <v>1311</v>
      </c>
      <c r="B9344" s="4">
        <v>8.9318611098596193E-2</v>
      </c>
      <c r="C9344" s="5">
        <v>6.9356805769128796E-2</v>
      </c>
      <c r="D9344" s="4">
        <v>9.859454797665269E-3</v>
      </c>
      <c r="E9344" s="6">
        <v>0.70162786998250171</v>
      </c>
    </row>
    <row r="9345" spans="1:5" x14ac:dyDescent="0.2">
      <c r="A9345" s="4" t="s">
        <v>3953</v>
      </c>
      <c r="B9345" s="4">
        <v>3.2049891129639102E-2</v>
      </c>
      <c r="C9345" s="5">
        <v>0.20944906940983085</v>
      </c>
      <c r="D9345" s="4">
        <v>6.1229191974046096E-2</v>
      </c>
      <c r="E9345" s="6">
        <v>0.20303303462537781</v>
      </c>
    </row>
    <row r="9346" spans="1:5" x14ac:dyDescent="0.2">
      <c r="A9346" s="4" t="s">
        <v>4874</v>
      </c>
      <c r="B9346" s="4">
        <v>2.563234405612777E-2</v>
      </c>
      <c r="C9346" s="5">
        <v>0.25828516888488257</v>
      </c>
      <c r="D9346" s="4">
        <v>8.6167004128113123E-2</v>
      </c>
      <c r="E9346" s="6">
        <v>0.13484278063524047</v>
      </c>
    </row>
    <row r="9347" spans="1:5" x14ac:dyDescent="0.2">
      <c r="A9347" s="4" t="s">
        <v>7511</v>
      </c>
      <c r="B9347" s="4">
        <v>1.4744387086749244E-2</v>
      </c>
      <c r="C9347" s="5">
        <v>0.39811230712126838</v>
      </c>
      <c r="D9347" s="4">
        <v>3.1177133434494839E-2</v>
      </c>
      <c r="E9347" s="6">
        <v>0.40850522297046504</v>
      </c>
    </row>
    <row r="9348" spans="1:5" x14ac:dyDescent="0.2">
      <c r="A9348" s="4" t="s">
        <v>1545</v>
      </c>
      <c r="B9348" s="4">
        <v>7.5504298451293722E-2</v>
      </c>
      <c r="C9348" s="5">
        <v>8.17646746911289E-2</v>
      </c>
      <c r="D9348" s="4">
        <v>2.1294845652003878E-2</v>
      </c>
      <c r="E9348" s="6">
        <v>0.52770560475104722</v>
      </c>
    </row>
    <row r="9349" spans="1:5" x14ac:dyDescent="0.2">
      <c r="A9349" s="4" t="s">
        <v>3677</v>
      </c>
      <c r="B9349" s="4">
        <v>3.4807860897191754E-2</v>
      </c>
      <c r="C9349" s="5">
        <v>0.19481414709157432</v>
      </c>
      <c r="D9349" s="4">
        <v>3.187156305562E-2</v>
      </c>
      <c r="E9349" s="6">
        <v>0.39599130388673842</v>
      </c>
    </row>
    <row r="9350" spans="1:5" x14ac:dyDescent="0.2">
      <c r="A9350" s="4" t="s">
        <v>6729</v>
      </c>
      <c r="B9350" s="4">
        <v>1.8753802767177301E-2</v>
      </c>
      <c r="C9350" s="5">
        <v>0.35664669388620818</v>
      </c>
      <c r="D9350" s="4">
        <v>6.2728861702464325E-3</v>
      </c>
      <c r="E9350" s="6">
        <v>0.79055093059016912</v>
      </c>
    </row>
    <row r="9351" spans="1:5" x14ac:dyDescent="0.2">
      <c r="A9351" s="4" t="s">
        <v>5959</v>
      </c>
      <c r="B9351" s="4">
        <v>2.0792056020921122E-2</v>
      </c>
      <c r="C9351" s="5">
        <v>0.31581738162150697</v>
      </c>
      <c r="D9351" s="4">
        <v>0.67941597691428712</v>
      </c>
      <c r="E9351" s="6">
        <v>4.2950315499231138E-2</v>
      </c>
    </row>
    <row r="9352" spans="1:5" x14ac:dyDescent="0.2">
      <c r="A9352" s="4" t="s">
        <v>6030</v>
      </c>
      <c r="B9352" s="4">
        <v>1.9638476405539101E-2</v>
      </c>
      <c r="C9352" s="5">
        <v>0.31958216236279763</v>
      </c>
      <c r="D9352" s="4">
        <v>3.2446833516560393E-2</v>
      </c>
      <c r="E9352" s="6">
        <v>0.38962829418314865</v>
      </c>
    </row>
    <row r="9353" spans="1:5" x14ac:dyDescent="0.2">
      <c r="A9353" s="4" t="s">
        <v>15313</v>
      </c>
      <c r="B9353" s="4">
        <v>0</v>
      </c>
      <c r="C9353" s="5">
        <v>0.63136963783869804</v>
      </c>
      <c r="D9353" s="4">
        <v>9.4636004469600531E-3</v>
      </c>
      <c r="E9353" s="6">
        <v>0.70995280767803171</v>
      </c>
    </row>
    <row r="9354" spans="1:5" x14ac:dyDescent="0.2">
      <c r="A9354" s="4" t="s">
        <v>5700</v>
      </c>
      <c r="B9354" s="4">
        <v>2.2121518488237287E-2</v>
      </c>
      <c r="C9354" s="5">
        <v>0.30208388567792566</v>
      </c>
      <c r="D9354" s="4">
        <v>0.71476648163195811</v>
      </c>
      <c r="E9354" s="6">
        <v>2.5558088976085688E-2</v>
      </c>
    </row>
    <row r="9355" spans="1:5" x14ac:dyDescent="0.2">
      <c r="A9355" s="4" t="s">
        <v>15314</v>
      </c>
      <c r="B9355" s="4">
        <v>0</v>
      </c>
      <c r="C9355" s="5">
        <v>0.63136963783869804</v>
      </c>
      <c r="D9355" s="4">
        <v>2.7768727745523691E-2</v>
      </c>
      <c r="E9355" s="6">
        <v>0.44583487989819187</v>
      </c>
    </row>
    <row r="9356" spans="1:5" x14ac:dyDescent="0.2">
      <c r="A9356" s="4" t="s">
        <v>3106</v>
      </c>
      <c r="B9356" s="4">
        <v>4.0367695254284901E-2</v>
      </c>
      <c r="C9356" s="5">
        <v>0.16453682591865953</v>
      </c>
      <c r="D9356" s="4">
        <v>7.4566083901430172E-2</v>
      </c>
      <c r="E9356" s="6">
        <v>0.16002969404528342</v>
      </c>
    </row>
    <row r="9357" spans="1:5" x14ac:dyDescent="0.2">
      <c r="A9357" s="4" t="s">
        <v>15315</v>
      </c>
      <c r="B9357" s="4">
        <v>0</v>
      </c>
      <c r="C9357" s="5">
        <v>0.63136963783869804</v>
      </c>
      <c r="D9357" s="4">
        <v>1.0480933621460853E-2</v>
      </c>
      <c r="E9357" s="6">
        <v>0.69823426480725381</v>
      </c>
    </row>
    <row r="9358" spans="1:5" x14ac:dyDescent="0.2">
      <c r="A9358" s="4" t="s">
        <v>15316</v>
      </c>
      <c r="B9358" s="4">
        <v>0</v>
      </c>
      <c r="C9358" s="5">
        <v>0.63136963783869804</v>
      </c>
      <c r="D9358" s="4">
        <v>0.68637760103239254</v>
      </c>
      <c r="E9358" s="6">
        <v>3.9715785566572986E-2</v>
      </c>
    </row>
    <row r="9359" spans="1:5" x14ac:dyDescent="0.2">
      <c r="A9359" s="4" t="s">
        <v>7774</v>
      </c>
      <c r="B9359" s="4">
        <v>1.2814122590171348E-2</v>
      </c>
      <c r="C9359" s="5">
        <v>0.41205790338830267</v>
      </c>
      <c r="D9359" s="4">
        <v>0.5903471551941929</v>
      </c>
      <c r="E9359" s="6">
        <v>7.391696272336816E-2</v>
      </c>
    </row>
    <row r="9360" spans="1:5" x14ac:dyDescent="0.2">
      <c r="A9360" s="4" t="s">
        <v>4953</v>
      </c>
      <c r="B9360" s="4">
        <v>2.5438555248298002E-2</v>
      </c>
      <c r="C9360" s="5">
        <v>0.26247415027307919</v>
      </c>
      <c r="D9360" s="4">
        <v>2.8463013144373019E-2</v>
      </c>
      <c r="E9360" s="6">
        <v>0.43671456598971314</v>
      </c>
    </row>
    <row r="9361" spans="1:5" x14ac:dyDescent="0.2">
      <c r="A9361" s="4" t="s">
        <v>9119</v>
      </c>
      <c r="B9361" s="4">
        <v>1.063454383742474E-2</v>
      </c>
      <c r="C9361" s="5">
        <v>0.48337663714937168</v>
      </c>
      <c r="D9361" s="4">
        <v>3.278838133824187E-2</v>
      </c>
      <c r="E9361" s="6">
        <v>0.38713611538257597</v>
      </c>
    </row>
    <row r="9362" spans="1:5" x14ac:dyDescent="0.2">
      <c r="A9362" s="4" t="s">
        <v>2877</v>
      </c>
      <c r="B9362" s="4">
        <v>4.3506350619034045E-2</v>
      </c>
      <c r="C9362" s="5">
        <v>0.15239408240097566</v>
      </c>
      <c r="D9362" s="4">
        <v>2.7224733026669272E-2</v>
      </c>
      <c r="E9362" s="6">
        <v>0.45156158863142265</v>
      </c>
    </row>
    <row r="9363" spans="1:5" x14ac:dyDescent="0.2">
      <c r="A9363" s="4" t="s">
        <v>3836</v>
      </c>
      <c r="B9363" s="4">
        <v>3.3394555242369853E-2</v>
      </c>
      <c r="C9363" s="5">
        <v>0.20324513494883079</v>
      </c>
      <c r="D9363" s="4">
        <v>1.8425062214202655E-2</v>
      </c>
      <c r="E9363" s="6">
        <v>0.5843363911129964</v>
      </c>
    </row>
    <row r="9364" spans="1:5" x14ac:dyDescent="0.2">
      <c r="A9364" s="4" t="s">
        <v>407</v>
      </c>
      <c r="B9364" s="4">
        <v>0.67692344484735889</v>
      </c>
      <c r="C9364" s="5">
        <v>2.1422132668752321E-2</v>
      </c>
      <c r="D9364" s="4">
        <v>2.3292924716907002E-2</v>
      </c>
      <c r="E9364" s="6">
        <v>0.50294289198791031</v>
      </c>
    </row>
    <row r="9365" spans="1:5" x14ac:dyDescent="0.2">
      <c r="A9365" s="4" t="s">
        <v>950</v>
      </c>
      <c r="B9365" s="4">
        <v>0.15579546523239834</v>
      </c>
      <c r="C9365" s="5">
        <v>5.0214751577496157E-2</v>
      </c>
      <c r="D9365" s="4">
        <v>6.3525229340898985E-3</v>
      </c>
      <c r="E9365" s="6">
        <v>0.75385757463280134</v>
      </c>
    </row>
    <row r="9366" spans="1:5" x14ac:dyDescent="0.2">
      <c r="A9366" s="4" t="s">
        <v>3007</v>
      </c>
      <c r="B9366" s="4">
        <v>4.1384989587613843E-2</v>
      </c>
      <c r="C9366" s="5">
        <v>0.15928734291319793</v>
      </c>
      <c r="D9366" s="4">
        <v>2.6173920017125762E-2</v>
      </c>
      <c r="E9366" s="6">
        <v>0.4604698022164484</v>
      </c>
    </row>
    <row r="9367" spans="1:5" x14ac:dyDescent="0.2">
      <c r="A9367" s="4" t="s">
        <v>3186</v>
      </c>
      <c r="B9367" s="4">
        <v>3.9425799801353224E-2</v>
      </c>
      <c r="C9367" s="5">
        <v>0.1687788323877194</v>
      </c>
      <c r="D9367" s="4">
        <v>5.3537521363677266E-2</v>
      </c>
      <c r="E9367" s="6">
        <v>0.2379235378333952</v>
      </c>
    </row>
    <row r="9368" spans="1:5" x14ac:dyDescent="0.2">
      <c r="A9368" s="4" t="s">
        <v>11390</v>
      </c>
      <c r="B9368" s="4">
        <v>6.3097619221493999E-3</v>
      </c>
      <c r="C9368" s="5">
        <v>0.6037965957898086</v>
      </c>
      <c r="D9368" s="4">
        <v>8.07745002011553E-2</v>
      </c>
      <c r="E9368" s="6">
        <v>0.14587199745479612</v>
      </c>
    </row>
    <row r="9369" spans="1:5" x14ac:dyDescent="0.2">
      <c r="A9369" s="4" t="s">
        <v>11077</v>
      </c>
      <c r="B9369" s="4">
        <v>6.3286561639196255E-3</v>
      </c>
      <c r="C9369" s="5">
        <v>0.58719974547961185</v>
      </c>
      <c r="D9369" s="4">
        <v>9.7482021060217749E-2</v>
      </c>
      <c r="E9369" s="6">
        <v>0.1179808049207275</v>
      </c>
    </row>
    <row r="9370" spans="1:5" x14ac:dyDescent="0.2">
      <c r="A9370" s="4" t="s">
        <v>9724</v>
      </c>
      <c r="B9370" s="4">
        <v>8.4591836733455359E-3</v>
      </c>
      <c r="C9370" s="5">
        <v>0.51545681107163688</v>
      </c>
      <c r="D9370" s="4">
        <v>9.5012443244381333E-3</v>
      </c>
      <c r="E9370" s="6">
        <v>0.707248528554006</v>
      </c>
    </row>
    <row r="9371" spans="1:5" x14ac:dyDescent="0.2">
      <c r="A9371" s="4" t="s">
        <v>15317</v>
      </c>
      <c r="B9371" s="4">
        <v>0</v>
      </c>
      <c r="C9371" s="5">
        <v>0.63136963783869804</v>
      </c>
      <c r="D9371" s="4">
        <v>4.3916448756955183E-2</v>
      </c>
      <c r="E9371" s="6">
        <v>0.29365289782066917</v>
      </c>
    </row>
    <row r="9372" spans="1:5" x14ac:dyDescent="0.2">
      <c r="A9372" s="4" t="s">
        <v>5031</v>
      </c>
      <c r="B9372" s="4">
        <v>2.5317602149635826E-2</v>
      </c>
      <c r="C9372" s="5">
        <v>0.26661010658041251</v>
      </c>
      <c r="D9372" s="4">
        <v>3.9925937138529134E-2</v>
      </c>
      <c r="E9372" s="6">
        <v>0.32233946656768653</v>
      </c>
    </row>
    <row r="9373" spans="1:5" x14ac:dyDescent="0.2">
      <c r="A9373" s="4" t="s">
        <v>471</v>
      </c>
      <c r="B9373" s="4">
        <v>0.66540667371915363</v>
      </c>
      <c r="C9373" s="5">
        <v>2.4815737844000211E-2</v>
      </c>
      <c r="D9373" s="4">
        <v>1.2626040840522912E-2</v>
      </c>
      <c r="E9373" s="6">
        <v>0.66180603425420226</v>
      </c>
    </row>
    <row r="9374" spans="1:5" x14ac:dyDescent="0.2">
      <c r="A9374" s="4" t="s">
        <v>9699</v>
      </c>
      <c r="B9374" s="4">
        <v>8.5724399639937991E-3</v>
      </c>
      <c r="C9374" s="5">
        <v>0.51413118405005565</v>
      </c>
      <c r="D9374" s="4">
        <v>1.8926581966077282E-2</v>
      </c>
      <c r="E9374" s="6">
        <v>0.56445198578927835</v>
      </c>
    </row>
    <row r="9375" spans="1:5" x14ac:dyDescent="0.2">
      <c r="A9375" s="4" t="s">
        <v>11384</v>
      </c>
      <c r="B9375" s="4">
        <v>6.3102697519494075E-3</v>
      </c>
      <c r="C9375" s="5">
        <v>0.60347844530462913</v>
      </c>
      <c r="D9375" s="4">
        <v>3.4129768240181844E-2</v>
      </c>
      <c r="E9375" s="6">
        <v>0.37615992364388356</v>
      </c>
    </row>
    <row r="9376" spans="1:5" x14ac:dyDescent="0.2">
      <c r="A9376" s="4" t="s">
        <v>338</v>
      </c>
      <c r="B9376" s="4">
        <v>0.6914174852238566</v>
      </c>
      <c r="C9376" s="5">
        <v>1.7763402089188186E-2</v>
      </c>
      <c r="D9376" s="4">
        <v>4.34500940236386E-2</v>
      </c>
      <c r="E9376" s="6">
        <v>0.29757675380454957</v>
      </c>
    </row>
    <row r="9377" spans="1:5" x14ac:dyDescent="0.2">
      <c r="A9377" s="4" t="s">
        <v>1222</v>
      </c>
      <c r="B9377" s="4">
        <v>9.6302748069673053E-2</v>
      </c>
      <c r="C9377" s="5">
        <v>6.4637573572299697E-2</v>
      </c>
      <c r="D9377" s="4">
        <v>0.13052652010534219</v>
      </c>
      <c r="E9377" s="6">
        <v>9.0884988599607613E-2</v>
      </c>
    </row>
    <row r="9378" spans="1:5" x14ac:dyDescent="0.2">
      <c r="A9378" s="4" t="s">
        <v>5503</v>
      </c>
      <c r="B9378" s="4">
        <v>2.3175711957228725E-2</v>
      </c>
      <c r="C9378" s="5">
        <v>0.29163794474786575</v>
      </c>
      <c r="D9378" s="4">
        <v>7.753200136152763E-2</v>
      </c>
      <c r="E9378" s="6">
        <v>0.15340155893737739</v>
      </c>
    </row>
    <row r="9379" spans="1:5" x14ac:dyDescent="0.2">
      <c r="A9379" s="4" t="s">
        <v>15318</v>
      </c>
      <c r="B9379" s="4">
        <v>0</v>
      </c>
      <c r="C9379" s="5">
        <v>0.63136963783869804</v>
      </c>
      <c r="D9379" s="4">
        <v>0</v>
      </c>
      <c r="E9379" s="6">
        <v>0.80285274935044271</v>
      </c>
    </row>
    <row r="9380" spans="1:5" x14ac:dyDescent="0.2">
      <c r="A9380" s="4" t="s">
        <v>6979</v>
      </c>
      <c r="B9380" s="4">
        <v>1.6932806383043262E-2</v>
      </c>
      <c r="C9380" s="5">
        <v>0.36990296410202028</v>
      </c>
      <c r="D9380" s="4">
        <v>6.3539458582593262E-3</v>
      </c>
      <c r="E9380" s="6">
        <v>0.75353942414762187</v>
      </c>
    </row>
    <row r="9381" spans="1:5" x14ac:dyDescent="0.2">
      <c r="A9381" s="4" t="s">
        <v>3175</v>
      </c>
      <c r="B9381" s="4">
        <v>3.9570776653366134E-2</v>
      </c>
      <c r="C9381" s="5">
        <v>0.16819555649822365</v>
      </c>
      <c r="D9381" s="4">
        <v>0</v>
      </c>
      <c r="E9381" s="6">
        <v>0.80285274935044271</v>
      </c>
    </row>
    <row r="9382" spans="1:5" x14ac:dyDescent="0.2">
      <c r="A9382" s="4" t="s">
        <v>1988</v>
      </c>
      <c r="B9382" s="4">
        <v>5.9383977571702391E-2</v>
      </c>
      <c r="C9382" s="5">
        <v>0.1052547855135479</v>
      </c>
      <c r="D9382" s="4">
        <v>1.2466092472134704E-2</v>
      </c>
      <c r="E9382" s="6">
        <v>0.68455379394453575</v>
      </c>
    </row>
    <row r="9383" spans="1:5" x14ac:dyDescent="0.2">
      <c r="A9383" s="4" t="s">
        <v>11137</v>
      </c>
      <c r="B9383" s="4">
        <v>6.3252384676790773E-3</v>
      </c>
      <c r="C9383" s="5">
        <v>0.59038125033140676</v>
      </c>
      <c r="D9383" s="4">
        <v>1.9058066824623427E-2</v>
      </c>
      <c r="E9383" s="6">
        <v>0.55543772204252606</v>
      </c>
    </row>
    <row r="9384" spans="1:5" x14ac:dyDescent="0.2">
      <c r="A9384" s="4" t="s">
        <v>15319</v>
      </c>
      <c r="B9384" s="4">
        <v>0</v>
      </c>
      <c r="C9384" s="5">
        <v>0.63136963783869804</v>
      </c>
      <c r="D9384" s="4">
        <v>0</v>
      </c>
      <c r="E9384" s="6">
        <v>0.80285274935044271</v>
      </c>
    </row>
    <row r="9385" spans="1:5" x14ac:dyDescent="0.2">
      <c r="A9385" s="4" t="s">
        <v>6956</v>
      </c>
      <c r="B9385" s="4">
        <v>1.7081863942589356E-2</v>
      </c>
      <c r="C9385" s="5">
        <v>0.36868338724216554</v>
      </c>
      <c r="D9385" s="4">
        <v>0</v>
      </c>
      <c r="E9385" s="6">
        <v>0.80285274935044271</v>
      </c>
    </row>
    <row r="9386" spans="1:5" x14ac:dyDescent="0.2">
      <c r="A9386" s="4" t="s">
        <v>15320</v>
      </c>
      <c r="B9386" s="4">
        <v>0</v>
      </c>
      <c r="C9386" s="5">
        <v>0.63136963783869804</v>
      </c>
      <c r="D9386" s="4">
        <v>0</v>
      </c>
      <c r="E9386" s="6">
        <v>0.80285274935044271</v>
      </c>
    </row>
    <row r="9387" spans="1:5" x14ac:dyDescent="0.2">
      <c r="A9387" s="4" t="s">
        <v>15321</v>
      </c>
      <c r="B9387" s="4">
        <v>0</v>
      </c>
      <c r="C9387" s="5">
        <v>0.63136963783869804</v>
      </c>
      <c r="D9387" s="4">
        <v>0</v>
      </c>
      <c r="E9387" s="6">
        <v>0.80285274935044271</v>
      </c>
    </row>
    <row r="9388" spans="1:5" x14ac:dyDescent="0.2">
      <c r="A9388" s="4" t="s">
        <v>15322</v>
      </c>
      <c r="B9388" s="4">
        <v>0</v>
      </c>
      <c r="C9388" s="5">
        <v>0.63136963783869804</v>
      </c>
      <c r="D9388" s="4">
        <v>0</v>
      </c>
      <c r="E9388" s="6">
        <v>0.80285274935044271</v>
      </c>
    </row>
    <row r="9389" spans="1:5" x14ac:dyDescent="0.2">
      <c r="A9389" s="4" t="s">
        <v>7992</v>
      </c>
      <c r="B9389" s="4">
        <v>1.2735229912968661E-2</v>
      </c>
      <c r="C9389" s="5">
        <v>0.42361737101649077</v>
      </c>
      <c r="D9389" s="4">
        <v>0.10678676739605449</v>
      </c>
      <c r="E9389" s="6">
        <v>0.10705763826289835</v>
      </c>
    </row>
    <row r="9390" spans="1:5" x14ac:dyDescent="0.2">
      <c r="A9390" s="4" t="s">
        <v>222</v>
      </c>
      <c r="B9390" s="4">
        <v>0.71784723953243379</v>
      </c>
      <c r="C9390" s="5">
        <v>1.1612492709051382E-2</v>
      </c>
      <c r="D9390" s="4">
        <v>4.7454651930388482E-2</v>
      </c>
      <c r="E9390" s="6">
        <v>0.27185958958587414</v>
      </c>
    </row>
    <row r="9391" spans="1:5" x14ac:dyDescent="0.2">
      <c r="A9391" s="4" t="s">
        <v>15323</v>
      </c>
      <c r="B9391" s="4">
        <v>0</v>
      </c>
      <c r="C9391" s="5">
        <v>0.63136963783869804</v>
      </c>
      <c r="D9391" s="4">
        <v>3.2081748936971181E-2</v>
      </c>
      <c r="E9391" s="6">
        <v>0.3929688742775333</v>
      </c>
    </row>
    <row r="9392" spans="1:5" x14ac:dyDescent="0.2">
      <c r="A9392" s="4" t="s">
        <v>3645</v>
      </c>
      <c r="B9392" s="4">
        <v>3.5105413162924676E-2</v>
      </c>
      <c r="C9392" s="5">
        <v>0.19311734450395038</v>
      </c>
      <c r="D9392" s="4">
        <v>3.1067519175625516E-2</v>
      </c>
      <c r="E9392" s="6">
        <v>0.41025505063895223</v>
      </c>
    </row>
    <row r="9393" spans="1:5" x14ac:dyDescent="0.2">
      <c r="A9393" s="4" t="s">
        <v>509</v>
      </c>
      <c r="B9393" s="4">
        <v>0.65904975555351508</v>
      </c>
      <c r="C9393" s="5">
        <v>2.6830690916803648E-2</v>
      </c>
      <c r="D9393" s="4">
        <v>5.3820681776245785E-2</v>
      </c>
      <c r="E9393" s="6">
        <v>0.23643883556922424</v>
      </c>
    </row>
    <row r="9394" spans="1:5" x14ac:dyDescent="0.2">
      <c r="A9394" s="4" t="s">
        <v>15324</v>
      </c>
      <c r="B9394" s="4">
        <v>0</v>
      </c>
      <c r="C9394" s="5">
        <v>0.63136963783869804</v>
      </c>
      <c r="D9394" s="4">
        <v>6.3484030605304954E-3</v>
      </c>
      <c r="E9394" s="6">
        <v>0.75603160294819449</v>
      </c>
    </row>
    <row r="9395" spans="1:5" x14ac:dyDescent="0.2">
      <c r="A9395" s="4" t="s">
        <v>7086</v>
      </c>
      <c r="B9395" s="4">
        <v>1.6073904202527831E-2</v>
      </c>
      <c r="C9395" s="5">
        <v>0.37557664775438782</v>
      </c>
      <c r="D9395" s="4">
        <v>4.3061985271212022E-2</v>
      </c>
      <c r="E9395" s="6">
        <v>0.30054615833289144</v>
      </c>
    </row>
    <row r="9396" spans="1:5" x14ac:dyDescent="0.2">
      <c r="A9396" s="4" t="s">
        <v>1017</v>
      </c>
      <c r="B9396" s="4">
        <v>0.12538220756721694</v>
      </c>
      <c r="C9396" s="5">
        <v>5.3767431995333792E-2</v>
      </c>
      <c r="D9396" s="4">
        <v>1.2659580019480523E-2</v>
      </c>
      <c r="E9396" s="6">
        <v>0.65623840076356121</v>
      </c>
    </row>
    <row r="9397" spans="1:5" x14ac:dyDescent="0.2">
      <c r="A9397" s="4" t="s">
        <v>9588</v>
      </c>
      <c r="B9397" s="4">
        <v>9.414473060432877E-3</v>
      </c>
      <c r="C9397" s="5">
        <v>0.50824540007423513</v>
      </c>
      <c r="D9397" s="4">
        <v>1.5765169500638252E-2</v>
      </c>
      <c r="E9397" s="6">
        <v>0.60989448008908209</v>
      </c>
    </row>
    <row r="9398" spans="1:5" x14ac:dyDescent="0.2">
      <c r="A9398" s="4" t="s">
        <v>8232</v>
      </c>
      <c r="B9398" s="4">
        <v>1.2675441936796494E-2</v>
      </c>
      <c r="C9398" s="5">
        <v>0.43634339042367037</v>
      </c>
      <c r="D9398" s="4">
        <v>0</v>
      </c>
      <c r="E9398" s="6">
        <v>0.80285274935044271</v>
      </c>
    </row>
    <row r="9399" spans="1:5" x14ac:dyDescent="0.2">
      <c r="A9399" s="4" t="s">
        <v>15325</v>
      </c>
      <c r="B9399" s="4">
        <v>0</v>
      </c>
      <c r="C9399" s="5">
        <v>0.63136963783869804</v>
      </c>
      <c r="D9399" s="4">
        <v>2.2863267913654312E-2</v>
      </c>
      <c r="E9399" s="6">
        <v>0.5069197730526539</v>
      </c>
    </row>
    <row r="9400" spans="1:5" x14ac:dyDescent="0.2">
      <c r="A9400" s="4" t="s">
        <v>6623</v>
      </c>
      <c r="B9400" s="4">
        <v>1.8851167443203039E-2</v>
      </c>
      <c r="C9400" s="5">
        <v>0.35102603531470383</v>
      </c>
      <c r="D9400" s="4">
        <v>1.3030812577041693E-2</v>
      </c>
      <c r="E9400" s="6">
        <v>0.63115753751524473</v>
      </c>
    </row>
    <row r="9401" spans="1:5" x14ac:dyDescent="0.2">
      <c r="A9401" s="4" t="s">
        <v>15326</v>
      </c>
      <c r="B9401" s="4">
        <v>0</v>
      </c>
      <c r="C9401" s="5">
        <v>0.63136963783869804</v>
      </c>
      <c r="D9401" s="4">
        <v>0</v>
      </c>
      <c r="E9401" s="6">
        <v>0.80285274935044271</v>
      </c>
    </row>
    <row r="9402" spans="1:5" x14ac:dyDescent="0.2">
      <c r="A9402" s="4" t="s">
        <v>15327</v>
      </c>
      <c r="B9402" s="4">
        <v>0</v>
      </c>
      <c r="C9402" s="5">
        <v>0.63136963783869804</v>
      </c>
      <c r="D9402" s="4">
        <v>5.2896819298867831E-2</v>
      </c>
      <c r="E9402" s="6">
        <v>0.24147621825123283</v>
      </c>
    </row>
    <row r="9403" spans="1:5" x14ac:dyDescent="0.2">
      <c r="A9403" s="4" t="s">
        <v>2954</v>
      </c>
      <c r="B9403" s="4">
        <v>4.2035931779216371E-2</v>
      </c>
      <c r="C9403" s="5">
        <v>0.15647701362744579</v>
      </c>
      <c r="D9403" s="4">
        <v>5.8078112150733531E-2</v>
      </c>
      <c r="E9403" s="6">
        <v>0.21676653056895911</v>
      </c>
    </row>
    <row r="9404" spans="1:5" x14ac:dyDescent="0.2">
      <c r="A9404" s="4" t="s">
        <v>9729</v>
      </c>
      <c r="B9404" s="4">
        <v>8.4497295671757244E-3</v>
      </c>
      <c r="C9404" s="5">
        <v>0.5157219364759531</v>
      </c>
      <c r="D9404" s="4">
        <v>2.6356966215547065E-2</v>
      </c>
      <c r="E9404" s="6">
        <v>0.45909115011400392</v>
      </c>
    </row>
    <row r="9405" spans="1:5" x14ac:dyDescent="0.2">
      <c r="A9405" s="4" t="s">
        <v>9067</v>
      </c>
      <c r="B9405" s="4">
        <v>1.1423803219577066E-2</v>
      </c>
      <c r="C9405" s="5">
        <v>0.48061933294448272</v>
      </c>
      <c r="D9405" s="4">
        <v>8.4446912716301739E-2</v>
      </c>
      <c r="E9405" s="6">
        <v>0.13828941089135161</v>
      </c>
    </row>
    <row r="9406" spans="1:5" x14ac:dyDescent="0.2">
      <c r="A9406" s="4" t="s">
        <v>15328</v>
      </c>
      <c r="B9406" s="4">
        <v>0</v>
      </c>
      <c r="C9406" s="5">
        <v>0.63136963783869804</v>
      </c>
      <c r="D9406" s="4">
        <v>0</v>
      </c>
      <c r="E9406" s="6">
        <v>0.80285274935044271</v>
      </c>
    </row>
    <row r="9407" spans="1:5" x14ac:dyDescent="0.2">
      <c r="A9407" s="4" t="s">
        <v>707</v>
      </c>
      <c r="B9407" s="4">
        <v>0.62036861814719713</v>
      </c>
      <c r="C9407" s="5">
        <v>3.7329656927726815E-2</v>
      </c>
      <c r="D9407" s="4">
        <v>7.6703817860234141E-2</v>
      </c>
      <c r="E9407" s="6">
        <v>0.15493928628241158</v>
      </c>
    </row>
    <row r="9408" spans="1:5" x14ac:dyDescent="0.2">
      <c r="A9408" s="4" t="s">
        <v>10984</v>
      </c>
      <c r="B9408" s="4">
        <v>6.3345877188593063E-3</v>
      </c>
      <c r="C9408" s="5">
        <v>0.58226841295932974</v>
      </c>
      <c r="D9408" s="4">
        <v>0.69662936649844109</v>
      </c>
      <c r="E9408" s="6">
        <v>3.4148152075931915E-2</v>
      </c>
    </row>
    <row r="9409" spans="1:5" x14ac:dyDescent="0.2">
      <c r="A9409" s="4" t="s">
        <v>15329</v>
      </c>
      <c r="B9409" s="4">
        <v>0</v>
      </c>
      <c r="C9409" s="5">
        <v>0.63136963783869804</v>
      </c>
      <c r="D9409" s="4">
        <v>2.207870130759159E-2</v>
      </c>
      <c r="E9409" s="6">
        <v>0.5180550400339361</v>
      </c>
    </row>
    <row r="9410" spans="1:5" x14ac:dyDescent="0.2">
      <c r="A9410" s="4" t="s">
        <v>576</v>
      </c>
      <c r="B9410" s="4">
        <v>0.64861440013411054</v>
      </c>
      <c r="C9410" s="5">
        <v>3.0383371334641286E-2</v>
      </c>
      <c r="D9410" s="4">
        <v>3.4817129692045375E-2</v>
      </c>
      <c r="E9410" s="6">
        <v>0.3685243119995758</v>
      </c>
    </row>
    <row r="9411" spans="1:5" x14ac:dyDescent="0.2">
      <c r="A9411" s="4" t="s">
        <v>4430</v>
      </c>
      <c r="B9411" s="4">
        <v>2.8779892581388137E-2</v>
      </c>
      <c r="C9411" s="5">
        <v>0.23474203298160029</v>
      </c>
      <c r="D9411" s="4">
        <v>6.4932119618606621E-2</v>
      </c>
      <c r="E9411" s="6">
        <v>0.19014793997560847</v>
      </c>
    </row>
    <row r="9412" spans="1:5" x14ac:dyDescent="0.2">
      <c r="A9412" s="4" t="s">
        <v>4253</v>
      </c>
      <c r="B9412" s="4">
        <v>3.0562993956994786E-2</v>
      </c>
      <c r="C9412" s="5">
        <v>0.22535659366880534</v>
      </c>
      <c r="D9412" s="4">
        <v>7.8535571400132315E-2</v>
      </c>
      <c r="E9412" s="6">
        <v>0.15053820457076197</v>
      </c>
    </row>
    <row r="9413" spans="1:5" x14ac:dyDescent="0.2">
      <c r="A9413" s="4" t="s">
        <v>8395</v>
      </c>
      <c r="B9413" s="4">
        <v>1.2636452475771128E-2</v>
      </c>
      <c r="C9413" s="5">
        <v>0.4449864786043799</v>
      </c>
      <c r="D9413" s="4">
        <v>5.1001973645976931E-2</v>
      </c>
      <c r="E9413" s="6">
        <v>0.25245240998992524</v>
      </c>
    </row>
    <row r="9414" spans="1:5" x14ac:dyDescent="0.2">
      <c r="A9414" s="4" t="s">
        <v>8120</v>
      </c>
      <c r="B9414" s="4">
        <v>1.2702478381696834E-2</v>
      </c>
      <c r="C9414" s="5">
        <v>0.43040458136698656</v>
      </c>
      <c r="D9414" s="4">
        <v>2.1600492764979884E-2</v>
      </c>
      <c r="E9414" s="6">
        <v>0.52526645103133784</v>
      </c>
    </row>
    <row r="9415" spans="1:5" x14ac:dyDescent="0.2">
      <c r="A9415" s="4" t="s">
        <v>2990</v>
      </c>
      <c r="B9415" s="4">
        <v>4.1533280079463331E-2</v>
      </c>
      <c r="C9415" s="5">
        <v>0.15838591653852271</v>
      </c>
      <c r="D9415" s="4">
        <v>0.80151214457410547</v>
      </c>
      <c r="E9415" s="6">
        <v>2.7573042048889126E-3</v>
      </c>
    </row>
    <row r="9416" spans="1:5" x14ac:dyDescent="0.2">
      <c r="A9416" s="4" t="s">
        <v>8522</v>
      </c>
      <c r="B9416" s="4">
        <v>1.2608746062341521E-2</v>
      </c>
      <c r="C9416" s="5">
        <v>0.45172066387401238</v>
      </c>
      <c r="D9416" s="4">
        <v>0.84637381675778078</v>
      </c>
      <c r="E9416" s="6">
        <v>3.1815048517948991E-4</v>
      </c>
    </row>
    <row r="9417" spans="1:5" x14ac:dyDescent="0.2">
      <c r="A9417" s="4" t="s">
        <v>15330</v>
      </c>
      <c r="B9417" s="4">
        <v>0</v>
      </c>
      <c r="C9417" s="5">
        <v>0.63136963783869804</v>
      </c>
      <c r="D9417" s="4">
        <v>6.2709584610170085E-3</v>
      </c>
      <c r="E9417" s="6">
        <v>0.79108118139880168</v>
      </c>
    </row>
    <row r="9418" spans="1:5" x14ac:dyDescent="0.2">
      <c r="A9418" s="4" t="s">
        <v>10264</v>
      </c>
      <c r="B9418" s="4">
        <v>6.3809821952428422E-3</v>
      </c>
      <c r="C9418" s="5">
        <v>0.54409035473779099</v>
      </c>
      <c r="D9418" s="4">
        <v>0.59536107954280804</v>
      </c>
      <c r="E9418" s="6">
        <v>7.3121586510419431E-2</v>
      </c>
    </row>
    <row r="9419" spans="1:5" x14ac:dyDescent="0.2">
      <c r="A9419" s="4" t="s">
        <v>15331</v>
      </c>
      <c r="B9419" s="4">
        <v>0</v>
      </c>
      <c r="C9419" s="5">
        <v>0.63136963783869804</v>
      </c>
      <c r="D9419" s="4">
        <v>0</v>
      </c>
      <c r="E9419" s="6">
        <v>0.80285274935044271</v>
      </c>
    </row>
    <row r="9420" spans="1:5" x14ac:dyDescent="0.2">
      <c r="A9420" s="4" t="s">
        <v>9297</v>
      </c>
      <c r="B9420" s="4">
        <v>9.5783231682043495E-3</v>
      </c>
      <c r="C9420" s="5">
        <v>0.49281510154302988</v>
      </c>
      <c r="D9420" s="4">
        <v>0</v>
      </c>
      <c r="E9420" s="6">
        <v>0.80285274935044271</v>
      </c>
    </row>
    <row r="9421" spans="1:5" x14ac:dyDescent="0.2">
      <c r="A9421" s="4" t="s">
        <v>1728</v>
      </c>
      <c r="B9421" s="4">
        <v>6.7650053738429014E-2</v>
      </c>
      <c r="C9421" s="5">
        <v>9.1468264489103349E-2</v>
      </c>
      <c r="D9421" s="4">
        <v>6.5117361153353565E-2</v>
      </c>
      <c r="E9421" s="6">
        <v>0.18919348852006998</v>
      </c>
    </row>
    <row r="9422" spans="1:5" x14ac:dyDescent="0.2">
      <c r="A9422" s="4" t="s">
        <v>9879</v>
      </c>
      <c r="B9422" s="4">
        <v>6.4620009015701543E-3</v>
      </c>
      <c r="C9422" s="5">
        <v>0.52367569860544039</v>
      </c>
      <c r="D9422" s="4">
        <v>3.5659656230641941E-2</v>
      </c>
      <c r="E9422" s="6">
        <v>0.36046449970836203</v>
      </c>
    </row>
    <row r="9423" spans="1:5" x14ac:dyDescent="0.2">
      <c r="A9423" s="4" t="s">
        <v>15332</v>
      </c>
      <c r="B9423" s="4">
        <v>0</v>
      </c>
      <c r="C9423" s="5">
        <v>0.63136963783869804</v>
      </c>
      <c r="D9423" s="4">
        <v>0.6740960740892985</v>
      </c>
      <c r="E9423" s="6">
        <v>4.6184845431889283E-2</v>
      </c>
    </row>
    <row r="9424" spans="1:5" x14ac:dyDescent="0.2">
      <c r="A9424" s="4" t="s">
        <v>2666</v>
      </c>
      <c r="B9424" s="4">
        <v>4.6048170601541781E-2</v>
      </c>
      <c r="C9424" s="5">
        <v>0.14120579033883027</v>
      </c>
      <c r="D9424" s="4">
        <v>7.5546660622125131E-2</v>
      </c>
      <c r="E9424" s="6">
        <v>0.15764356540643726</v>
      </c>
    </row>
    <row r="9425" spans="1:5" x14ac:dyDescent="0.2">
      <c r="A9425" s="4" t="s">
        <v>8682</v>
      </c>
      <c r="B9425" s="4">
        <v>1.2575147931157851E-2</v>
      </c>
      <c r="C9425" s="5">
        <v>0.46020467681213212</v>
      </c>
      <c r="D9425" s="4">
        <v>9.8868306725933872E-2</v>
      </c>
      <c r="E9425" s="6">
        <v>0.11596585184792407</v>
      </c>
    </row>
    <row r="9426" spans="1:5" x14ac:dyDescent="0.2">
      <c r="A9426" s="4" t="s">
        <v>15333</v>
      </c>
      <c r="B9426" s="4">
        <v>0</v>
      </c>
      <c r="C9426" s="5">
        <v>0.63136963783869804</v>
      </c>
      <c r="D9426" s="4">
        <v>0</v>
      </c>
      <c r="E9426" s="6">
        <v>0.80285274935044271</v>
      </c>
    </row>
    <row r="9427" spans="1:5" x14ac:dyDescent="0.2">
      <c r="A9427" s="4" t="s">
        <v>5338</v>
      </c>
      <c r="B9427" s="4">
        <v>2.4777565809278271E-2</v>
      </c>
      <c r="C9427" s="5">
        <v>0.28288880640542979</v>
      </c>
      <c r="D9427" s="4">
        <v>3.1721330954112323E-2</v>
      </c>
      <c r="E9427" s="6">
        <v>0.39800625695954184</v>
      </c>
    </row>
    <row r="9428" spans="1:5" x14ac:dyDescent="0.2">
      <c r="A9428" s="4" t="s">
        <v>6419</v>
      </c>
      <c r="B9428" s="4">
        <v>1.8987844161060221E-2</v>
      </c>
      <c r="C9428" s="5">
        <v>0.34020891881860121</v>
      </c>
      <c r="D9428" s="4">
        <v>3.974897065999889E-2</v>
      </c>
      <c r="E9428" s="6">
        <v>0.32377114375099419</v>
      </c>
    </row>
    <row r="9429" spans="1:5" x14ac:dyDescent="0.2">
      <c r="A9429" s="4" t="s">
        <v>3473</v>
      </c>
      <c r="B9429" s="4">
        <v>3.7166890725050382E-2</v>
      </c>
      <c r="C9429" s="5">
        <v>0.18399703059547165</v>
      </c>
      <c r="D9429" s="4">
        <v>5.4116358205267896E-2</v>
      </c>
      <c r="E9429" s="6">
        <v>0.23543135903282253</v>
      </c>
    </row>
    <row r="9430" spans="1:5" x14ac:dyDescent="0.2">
      <c r="A9430" s="4" t="s">
        <v>11631</v>
      </c>
      <c r="B9430" s="4">
        <v>6.2873175402925448E-3</v>
      </c>
      <c r="C9430" s="5">
        <v>0.61657564027785139</v>
      </c>
      <c r="D9430" s="4">
        <v>8.0183469731398074E-3</v>
      </c>
      <c r="E9430" s="6">
        <v>0.72527705604751047</v>
      </c>
    </row>
    <row r="9431" spans="1:5" x14ac:dyDescent="0.2">
      <c r="A9431" s="4" t="s">
        <v>2138</v>
      </c>
      <c r="B9431" s="4">
        <v>5.5931636410780673E-2</v>
      </c>
      <c r="C9431" s="5">
        <v>0.11320854764303516</v>
      </c>
      <c r="D9431" s="4">
        <v>7.7122569221743903E-2</v>
      </c>
      <c r="E9431" s="6">
        <v>0.15414391006946285</v>
      </c>
    </row>
    <row r="9432" spans="1:5" x14ac:dyDescent="0.2">
      <c r="A9432" s="4" t="s">
        <v>7447</v>
      </c>
      <c r="B9432" s="4">
        <v>1.4990162827289454E-2</v>
      </c>
      <c r="C9432" s="5">
        <v>0.39471870194602049</v>
      </c>
      <c r="D9432" s="4">
        <v>5.2558580889354445E-2</v>
      </c>
      <c r="E9432" s="6">
        <v>0.24354419640489952</v>
      </c>
    </row>
    <row r="9433" spans="1:5" x14ac:dyDescent="0.2">
      <c r="A9433" s="4" t="s">
        <v>1555</v>
      </c>
      <c r="B9433" s="4">
        <v>7.4864004966150463E-2</v>
      </c>
      <c r="C9433" s="5">
        <v>8.229492549976139E-2</v>
      </c>
      <c r="D9433" s="4">
        <v>0</v>
      </c>
      <c r="E9433" s="6">
        <v>0.80285274935044271</v>
      </c>
    </row>
    <row r="9434" spans="1:5" x14ac:dyDescent="0.2">
      <c r="A9434" s="4" t="s">
        <v>387</v>
      </c>
      <c r="B9434" s="4">
        <v>0.68120321811346451</v>
      </c>
      <c r="C9434" s="5">
        <v>2.0361631051487354E-2</v>
      </c>
      <c r="D9434" s="4">
        <v>5.9087760755463646E-2</v>
      </c>
      <c r="E9434" s="6">
        <v>0.21252452409989925</v>
      </c>
    </row>
    <row r="9435" spans="1:5" x14ac:dyDescent="0.2">
      <c r="A9435" s="4" t="s">
        <v>3672</v>
      </c>
      <c r="B9435" s="4">
        <v>3.4866639858265241E-2</v>
      </c>
      <c r="C9435" s="5">
        <v>0.19454902168725807</v>
      </c>
      <c r="D9435" s="4">
        <v>7.9539197814858881E-2</v>
      </c>
      <c r="E9435" s="6">
        <v>0.14857627657882178</v>
      </c>
    </row>
    <row r="9436" spans="1:5" x14ac:dyDescent="0.2">
      <c r="A9436" s="4" t="s">
        <v>10039</v>
      </c>
      <c r="B9436" s="4">
        <v>6.4134929363031268E-3</v>
      </c>
      <c r="C9436" s="5">
        <v>0.53215971154356012</v>
      </c>
      <c r="D9436" s="4">
        <v>5.9674075033260832E-2</v>
      </c>
      <c r="E9436" s="6">
        <v>0.20992629513760008</v>
      </c>
    </row>
    <row r="9437" spans="1:5" x14ac:dyDescent="0.2">
      <c r="A9437" s="4" t="s">
        <v>10214</v>
      </c>
      <c r="B9437" s="4">
        <v>6.3874906822682228E-3</v>
      </c>
      <c r="C9437" s="5">
        <v>0.54143910069462853</v>
      </c>
      <c r="D9437" s="4">
        <v>3.6423027619678715E-2</v>
      </c>
      <c r="E9437" s="6">
        <v>0.35500291637944748</v>
      </c>
    </row>
    <row r="9438" spans="1:5" x14ac:dyDescent="0.2">
      <c r="A9438" s="4" t="s">
        <v>15334</v>
      </c>
      <c r="B9438" s="4">
        <v>0</v>
      </c>
      <c r="C9438" s="5">
        <v>0.63136963783869804</v>
      </c>
      <c r="D9438" s="4">
        <v>2.8112780971143052E-2</v>
      </c>
      <c r="E9438" s="6">
        <v>0.44233522456121743</v>
      </c>
    </row>
    <row r="9439" spans="1:5" x14ac:dyDescent="0.2">
      <c r="A9439" s="4" t="s">
        <v>15335</v>
      </c>
      <c r="B9439" s="4">
        <v>0</v>
      </c>
      <c r="C9439" s="5">
        <v>0.63136963783869804</v>
      </c>
      <c r="D9439" s="4">
        <v>1.8734047380153683E-2</v>
      </c>
      <c r="E9439" s="6">
        <v>0.57595842833660327</v>
      </c>
    </row>
    <row r="9440" spans="1:5" x14ac:dyDescent="0.2">
      <c r="A9440" s="4" t="s">
        <v>7521</v>
      </c>
      <c r="B9440" s="4">
        <v>1.4707302180464865E-2</v>
      </c>
      <c r="C9440" s="5">
        <v>0.39864255792990083</v>
      </c>
      <c r="D9440" s="4">
        <v>0.62106239137933505</v>
      </c>
      <c r="E9440" s="6">
        <v>6.6917652049419379E-2</v>
      </c>
    </row>
    <row r="9441" spans="1:5" x14ac:dyDescent="0.2">
      <c r="A9441" s="4" t="s">
        <v>15336</v>
      </c>
      <c r="B9441" s="4">
        <v>0</v>
      </c>
      <c r="C9441" s="5">
        <v>0.63136963783869804</v>
      </c>
      <c r="D9441" s="4">
        <v>0</v>
      </c>
      <c r="E9441" s="6">
        <v>0.80285274935044271</v>
      </c>
    </row>
    <row r="9442" spans="1:5" x14ac:dyDescent="0.2">
      <c r="A9442" s="4" t="s">
        <v>9664</v>
      </c>
      <c r="B9442" s="4">
        <v>9.3213451371952204E-3</v>
      </c>
      <c r="C9442" s="5">
        <v>0.51227530621984196</v>
      </c>
      <c r="D9442" s="4">
        <v>8.299787300399529E-2</v>
      </c>
      <c r="E9442" s="6">
        <v>0.14141789066228325</v>
      </c>
    </row>
    <row r="9443" spans="1:5" x14ac:dyDescent="0.2">
      <c r="A9443" s="4" t="s">
        <v>9859</v>
      </c>
      <c r="B9443" s="4">
        <v>6.5283571145975366E-3</v>
      </c>
      <c r="C9443" s="5">
        <v>0.52261519698817538</v>
      </c>
      <c r="D9443" s="4">
        <v>0.84396120224397608</v>
      </c>
      <c r="E9443" s="6">
        <v>3.7117556604273819E-4</v>
      </c>
    </row>
    <row r="9444" spans="1:5" x14ac:dyDescent="0.2">
      <c r="A9444" s="4" t="s">
        <v>15337</v>
      </c>
      <c r="B9444" s="4">
        <v>0</v>
      </c>
      <c r="C9444" s="5">
        <v>0.63136963783869804</v>
      </c>
      <c r="D9444" s="4">
        <v>1.037229775188187E-2</v>
      </c>
      <c r="E9444" s="6">
        <v>0.70009014263746749</v>
      </c>
    </row>
    <row r="9445" spans="1:5" x14ac:dyDescent="0.2">
      <c r="A9445" s="4" t="s">
        <v>4575</v>
      </c>
      <c r="B9445" s="4">
        <v>2.818954504243066E-2</v>
      </c>
      <c r="C9445" s="5">
        <v>0.2424306697067713</v>
      </c>
      <c r="D9445" s="4">
        <v>2.5412019592218581E-2</v>
      </c>
      <c r="E9445" s="6">
        <v>0.47165809427859379</v>
      </c>
    </row>
    <row r="9446" spans="1:5" x14ac:dyDescent="0.2">
      <c r="A9446" s="4" t="s">
        <v>9904</v>
      </c>
      <c r="B9446" s="4">
        <v>6.4487515160093403E-3</v>
      </c>
      <c r="C9446" s="5">
        <v>0.52500132562702162</v>
      </c>
      <c r="D9446" s="4">
        <v>3.150251618019928E-2</v>
      </c>
      <c r="E9446" s="6">
        <v>0.40304363964155043</v>
      </c>
    </row>
    <row r="9447" spans="1:5" x14ac:dyDescent="0.2">
      <c r="A9447" s="4" t="s">
        <v>11454</v>
      </c>
      <c r="B9447" s="4">
        <v>6.3042839827476202E-3</v>
      </c>
      <c r="C9447" s="5">
        <v>0.60719020096505649</v>
      </c>
      <c r="D9447" s="4">
        <v>0</v>
      </c>
      <c r="E9447" s="6">
        <v>0.80285274935044271</v>
      </c>
    </row>
    <row r="9448" spans="1:5" x14ac:dyDescent="0.2">
      <c r="A9448" s="4" t="s">
        <v>15338</v>
      </c>
      <c r="B9448" s="4">
        <v>0</v>
      </c>
      <c r="C9448" s="5">
        <v>0.63136963783869804</v>
      </c>
      <c r="D9448" s="4">
        <v>1.2774365184990888E-2</v>
      </c>
      <c r="E9448" s="6">
        <v>0.64165650352616788</v>
      </c>
    </row>
    <row r="9449" spans="1:5" x14ac:dyDescent="0.2">
      <c r="A9449" s="4" t="s">
        <v>15339</v>
      </c>
      <c r="B9449" s="4">
        <v>0</v>
      </c>
      <c r="C9449" s="5">
        <v>0.63136963783869804</v>
      </c>
      <c r="D9449" s="4">
        <v>0</v>
      </c>
      <c r="E9449" s="6">
        <v>0.80285274935044271</v>
      </c>
    </row>
    <row r="9450" spans="1:5" x14ac:dyDescent="0.2">
      <c r="A9450" s="4" t="s">
        <v>1506</v>
      </c>
      <c r="B9450" s="4">
        <v>7.7119183926941851E-2</v>
      </c>
      <c r="C9450" s="5">
        <v>7.9696696537462225E-2</v>
      </c>
      <c r="D9450" s="4">
        <v>6.1149081480993933E-2</v>
      </c>
      <c r="E9450" s="6">
        <v>0.20351026035314704</v>
      </c>
    </row>
    <row r="9451" spans="1:5" x14ac:dyDescent="0.2">
      <c r="A9451" s="4" t="s">
        <v>4770</v>
      </c>
      <c r="B9451" s="4">
        <v>2.6469571087059853E-2</v>
      </c>
      <c r="C9451" s="5">
        <v>0.25277056047510471</v>
      </c>
      <c r="D9451" s="4">
        <v>8.4829692978824565E-3</v>
      </c>
      <c r="E9451" s="6">
        <v>0.72013362320377539</v>
      </c>
    </row>
    <row r="9452" spans="1:5" x14ac:dyDescent="0.2">
      <c r="A9452" s="4" t="s">
        <v>9439</v>
      </c>
      <c r="B9452" s="4">
        <v>9.4910525624019963E-3</v>
      </c>
      <c r="C9452" s="5">
        <v>0.50034466302561109</v>
      </c>
      <c r="D9452" s="4">
        <v>4.8076268627859291E-2</v>
      </c>
      <c r="E9452" s="6">
        <v>0.26714035738904501</v>
      </c>
    </row>
    <row r="9453" spans="1:5" x14ac:dyDescent="0.2">
      <c r="A9453" s="4" t="s">
        <v>15340</v>
      </c>
      <c r="B9453" s="4">
        <v>0</v>
      </c>
      <c r="C9453" s="5">
        <v>0.63136963783869804</v>
      </c>
      <c r="D9453" s="4">
        <v>5.2335152167396683E-2</v>
      </c>
      <c r="E9453" s="6">
        <v>0.24508192374993371</v>
      </c>
    </row>
    <row r="9454" spans="1:5" x14ac:dyDescent="0.2">
      <c r="A9454" s="4" t="s">
        <v>2166</v>
      </c>
      <c r="B9454" s="4">
        <v>5.5374602880486963E-2</v>
      </c>
      <c r="C9454" s="5">
        <v>0.11469324990720611</v>
      </c>
      <c r="D9454" s="4">
        <v>6.2221254015818765E-3</v>
      </c>
      <c r="E9454" s="6">
        <v>0.79956519433692141</v>
      </c>
    </row>
    <row r="9455" spans="1:5" x14ac:dyDescent="0.2">
      <c r="A9455" s="4" t="s">
        <v>7479</v>
      </c>
      <c r="B9455" s="4">
        <v>1.4860457116474752E-2</v>
      </c>
      <c r="C9455" s="5">
        <v>0.39641550453364444</v>
      </c>
      <c r="D9455" s="4">
        <v>4.246534106716475E-2</v>
      </c>
      <c r="E9455" s="6">
        <v>0.30356858794209662</v>
      </c>
    </row>
    <row r="9456" spans="1:5" x14ac:dyDescent="0.2">
      <c r="A9456" s="4" t="s">
        <v>8558</v>
      </c>
      <c r="B9456" s="4">
        <v>1.2600525676925245E-2</v>
      </c>
      <c r="C9456" s="5">
        <v>0.45362956678508937</v>
      </c>
      <c r="D9456" s="4">
        <v>3.7280775769475513E-2</v>
      </c>
      <c r="E9456" s="6">
        <v>0.34789755554377222</v>
      </c>
    </row>
    <row r="9457" spans="1:5" x14ac:dyDescent="0.2">
      <c r="A9457" s="4" t="s">
        <v>4570</v>
      </c>
      <c r="B9457" s="4">
        <v>2.8198607744207634E-2</v>
      </c>
      <c r="C9457" s="5">
        <v>0.24216554430245507</v>
      </c>
      <c r="D9457" s="4">
        <v>0.14767016255188006</v>
      </c>
      <c r="E9457" s="6">
        <v>8.5211304947240038E-2</v>
      </c>
    </row>
    <row r="9458" spans="1:5" x14ac:dyDescent="0.2">
      <c r="A9458" s="4" t="s">
        <v>2932</v>
      </c>
      <c r="B9458" s="4">
        <v>4.2444558441773625E-2</v>
      </c>
      <c r="C9458" s="5">
        <v>0.15531046184845432</v>
      </c>
      <c r="D9458" s="4">
        <v>3.5707069859292714E-2</v>
      </c>
      <c r="E9458" s="6">
        <v>0.36019937430404581</v>
      </c>
    </row>
    <row r="9459" spans="1:5" x14ac:dyDescent="0.2">
      <c r="A9459" s="4" t="s">
        <v>15341</v>
      </c>
      <c r="B9459" s="4">
        <v>0</v>
      </c>
      <c r="C9459" s="5">
        <v>0.63136963783869804</v>
      </c>
      <c r="D9459" s="4">
        <v>1.4307666257911342E-2</v>
      </c>
      <c r="E9459" s="6">
        <v>0.62659738056100533</v>
      </c>
    </row>
    <row r="9460" spans="1:5" x14ac:dyDescent="0.2">
      <c r="A9460" s="4" t="s">
        <v>1071</v>
      </c>
      <c r="B9460" s="4">
        <v>0.11407975379386849</v>
      </c>
      <c r="C9460" s="5">
        <v>5.6630786361949202E-2</v>
      </c>
      <c r="D9460" s="4">
        <v>1.850205989227055E-2</v>
      </c>
      <c r="E9460" s="6">
        <v>0.58348798981918448</v>
      </c>
    </row>
    <row r="9461" spans="1:5" x14ac:dyDescent="0.2">
      <c r="A9461" s="4" t="s">
        <v>4767</v>
      </c>
      <c r="B9461" s="4">
        <v>2.6559973601353436E-2</v>
      </c>
      <c r="C9461" s="5">
        <v>0.25261148523251498</v>
      </c>
      <c r="D9461" s="4">
        <v>1.9857865071102057E-2</v>
      </c>
      <c r="E9461" s="6">
        <v>0.5383636460045601</v>
      </c>
    </row>
    <row r="9462" spans="1:5" x14ac:dyDescent="0.2">
      <c r="A9462" s="4" t="s">
        <v>10747</v>
      </c>
      <c r="B9462" s="4">
        <v>6.3473894382452415E-3</v>
      </c>
      <c r="C9462" s="5">
        <v>0.56970146879473993</v>
      </c>
      <c r="D9462" s="4">
        <v>5.0949620945952775E-2</v>
      </c>
      <c r="E9462" s="6">
        <v>0.25261148523251498</v>
      </c>
    </row>
    <row r="9463" spans="1:5" x14ac:dyDescent="0.2">
      <c r="A9463" s="4" t="s">
        <v>8803</v>
      </c>
      <c r="B9463" s="4">
        <v>1.2544133925026233E-2</v>
      </c>
      <c r="C9463" s="5">
        <v>0.46662071159658519</v>
      </c>
      <c r="D9463" s="4">
        <v>8.3495760788735579E-2</v>
      </c>
      <c r="E9463" s="6">
        <v>0.14051646428760803</v>
      </c>
    </row>
    <row r="9464" spans="1:5" x14ac:dyDescent="0.2">
      <c r="A9464" s="4" t="s">
        <v>6125</v>
      </c>
      <c r="B9464" s="4">
        <v>1.9260972376620791E-2</v>
      </c>
      <c r="C9464" s="5">
        <v>0.32461954504480617</v>
      </c>
      <c r="D9464" s="4">
        <v>1.9134642436759271E-2</v>
      </c>
      <c r="E9464" s="6">
        <v>0.55098361525001327</v>
      </c>
    </row>
    <row r="9465" spans="1:5" x14ac:dyDescent="0.2">
      <c r="A9465" s="4" t="s">
        <v>3606</v>
      </c>
      <c r="B9465" s="4">
        <v>3.5444456526363605E-2</v>
      </c>
      <c r="C9465" s="5">
        <v>0.19104936635028369</v>
      </c>
      <c r="D9465" s="4">
        <v>4.6145485417032832E-2</v>
      </c>
      <c r="E9465" s="6">
        <v>0.28023755236226733</v>
      </c>
    </row>
    <row r="9466" spans="1:5" x14ac:dyDescent="0.2">
      <c r="A9466" s="4" t="s">
        <v>10954</v>
      </c>
      <c r="B9466" s="4">
        <v>6.3361579683219975E-3</v>
      </c>
      <c r="C9466" s="5">
        <v>0.58067766053343228</v>
      </c>
      <c r="D9466" s="4">
        <v>6.6437533867984344E-2</v>
      </c>
      <c r="E9466" s="6">
        <v>0.18420913091892466</v>
      </c>
    </row>
    <row r="9467" spans="1:5" x14ac:dyDescent="0.2">
      <c r="A9467" s="4" t="s">
        <v>8267</v>
      </c>
      <c r="B9467" s="4">
        <v>1.2667763893816388E-2</v>
      </c>
      <c r="C9467" s="5">
        <v>0.43819926825388411</v>
      </c>
      <c r="D9467" s="4">
        <v>1.8811429782987978E-2</v>
      </c>
      <c r="E9467" s="6">
        <v>0.57192852219099632</v>
      </c>
    </row>
    <row r="9468" spans="1:5" x14ac:dyDescent="0.2">
      <c r="A9468" s="4" t="s">
        <v>15342</v>
      </c>
      <c r="B9468" s="4">
        <v>0</v>
      </c>
      <c r="C9468" s="5">
        <v>0.63136963783869804</v>
      </c>
      <c r="D9468" s="4">
        <v>1.0475374310938777E-2</v>
      </c>
      <c r="E9468" s="6">
        <v>0.69844636513070679</v>
      </c>
    </row>
    <row r="9469" spans="1:5" x14ac:dyDescent="0.2">
      <c r="A9469" s="4" t="s">
        <v>9157</v>
      </c>
      <c r="B9469" s="4">
        <v>1.0548822705185777E-2</v>
      </c>
      <c r="C9469" s="5">
        <v>0.4853915902221751</v>
      </c>
      <c r="D9469" s="4">
        <v>5.6486201144493431E-2</v>
      </c>
      <c r="E9469" s="6">
        <v>0.22408399172808738</v>
      </c>
    </row>
    <row r="9470" spans="1:5" x14ac:dyDescent="0.2">
      <c r="A9470" s="4" t="s">
        <v>2763</v>
      </c>
      <c r="B9470" s="4">
        <v>4.4747157691926692E-2</v>
      </c>
      <c r="C9470" s="5">
        <v>0.14634922318256535</v>
      </c>
      <c r="D9470" s="4">
        <v>9.4896712082379164E-3</v>
      </c>
      <c r="E9470" s="6">
        <v>0.70799087968609153</v>
      </c>
    </row>
    <row r="9471" spans="1:5" x14ac:dyDescent="0.2">
      <c r="A9471" s="4" t="s">
        <v>3469</v>
      </c>
      <c r="B9471" s="4">
        <v>3.7204853929826955E-2</v>
      </c>
      <c r="C9471" s="5">
        <v>0.18378493027201867</v>
      </c>
      <c r="D9471" s="4">
        <v>6.3899004453110255E-3</v>
      </c>
      <c r="E9471" s="6">
        <v>0.74070735457871573</v>
      </c>
    </row>
    <row r="9472" spans="1:5" x14ac:dyDescent="0.2">
      <c r="A9472" s="4" t="s">
        <v>1526</v>
      </c>
      <c r="B9472" s="4">
        <v>7.6311916287261222E-2</v>
      </c>
      <c r="C9472" s="5">
        <v>8.0757198154727192E-2</v>
      </c>
      <c r="D9472" s="4">
        <v>2.1826711520389414E-2</v>
      </c>
      <c r="E9472" s="6">
        <v>0.52319847287767118</v>
      </c>
    </row>
    <row r="9473" spans="1:5" x14ac:dyDescent="0.2">
      <c r="A9473" s="4" t="s">
        <v>9310</v>
      </c>
      <c r="B9473" s="4">
        <v>9.5661353336192311E-3</v>
      </c>
      <c r="C9473" s="5">
        <v>0.49350442759425206</v>
      </c>
      <c r="D9473" s="4">
        <v>6.4356932328560185E-3</v>
      </c>
      <c r="E9473" s="6">
        <v>0.73301871785354478</v>
      </c>
    </row>
    <row r="9474" spans="1:5" x14ac:dyDescent="0.2">
      <c r="A9474" s="4" t="s">
        <v>11906</v>
      </c>
      <c r="B9474" s="4">
        <v>6.1784539296079683E-3</v>
      </c>
      <c r="C9474" s="5">
        <v>0.63115753751524473</v>
      </c>
      <c r="D9474" s="4">
        <v>6.3380036944625275E-3</v>
      </c>
      <c r="E9474" s="6">
        <v>0.76069781006416037</v>
      </c>
    </row>
    <row r="9475" spans="1:5" x14ac:dyDescent="0.2">
      <c r="A9475" s="4" t="s">
        <v>1889</v>
      </c>
      <c r="B9475" s="4">
        <v>6.2308012242318356E-2</v>
      </c>
      <c r="C9475" s="5">
        <v>0.10000530250808633</v>
      </c>
      <c r="D9475" s="4">
        <v>6.3589648226192235E-3</v>
      </c>
      <c r="E9475" s="6">
        <v>0.75136539583222861</v>
      </c>
    </row>
    <row r="9476" spans="1:5" x14ac:dyDescent="0.2">
      <c r="A9476" s="4" t="s">
        <v>15343</v>
      </c>
      <c r="B9476" s="4">
        <v>0</v>
      </c>
      <c r="C9476" s="5">
        <v>0.63136963783869804</v>
      </c>
      <c r="D9476" s="4">
        <v>1.2471049793701047E-2</v>
      </c>
      <c r="E9476" s="6">
        <v>0.68412959329762979</v>
      </c>
    </row>
    <row r="9477" spans="1:5" x14ac:dyDescent="0.2">
      <c r="A9477" s="4" t="s">
        <v>8302</v>
      </c>
      <c r="B9477" s="4">
        <v>1.2660176409662409E-2</v>
      </c>
      <c r="C9477" s="5">
        <v>0.44005514608409779</v>
      </c>
      <c r="D9477" s="4">
        <v>2.1404765793314171E-2</v>
      </c>
      <c r="E9477" s="6">
        <v>0.52691022853809855</v>
      </c>
    </row>
    <row r="9478" spans="1:5" x14ac:dyDescent="0.2">
      <c r="A9478" s="4" t="s">
        <v>9890</v>
      </c>
      <c r="B9478" s="4">
        <v>6.4560352016665998E-3</v>
      </c>
      <c r="C9478" s="5">
        <v>0.52425897449493608</v>
      </c>
      <c r="D9478" s="4">
        <v>3.4507377103945164E-2</v>
      </c>
      <c r="E9478" s="6">
        <v>0.3719179171748237</v>
      </c>
    </row>
    <row r="9479" spans="1:5" x14ac:dyDescent="0.2">
      <c r="A9479" s="4" t="s">
        <v>8287</v>
      </c>
      <c r="B9479" s="4">
        <v>1.2664222371856161E-2</v>
      </c>
      <c r="C9479" s="5">
        <v>0.43925976987114906</v>
      </c>
      <c r="D9479" s="4">
        <v>0</v>
      </c>
      <c r="E9479" s="6">
        <v>0.80285274935044271</v>
      </c>
    </row>
    <row r="9480" spans="1:5" x14ac:dyDescent="0.2">
      <c r="A9480" s="4" t="s">
        <v>3299</v>
      </c>
      <c r="B9480" s="4">
        <v>3.8156452048736363E-2</v>
      </c>
      <c r="C9480" s="5">
        <v>0.17477066652526646</v>
      </c>
      <c r="D9480" s="4">
        <v>2.2612099831809403E-2</v>
      </c>
      <c r="E9480" s="6">
        <v>0.50877565088286758</v>
      </c>
    </row>
    <row r="9481" spans="1:5" x14ac:dyDescent="0.2">
      <c r="A9481" s="4" t="s">
        <v>1845</v>
      </c>
      <c r="B9481" s="4">
        <v>6.3769486183105101E-2</v>
      </c>
      <c r="C9481" s="5">
        <v>9.76721989501034E-2</v>
      </c>
      <c r="D9481" s="4">
        <v>7.9782374351710199E-3</v>
      </c>
      <c r="E9481" s="6">
        <v>0.72548915637096345</v>
      </c>
    </row>
    <row r="9482" spans="1:5" x14ac:dyDescent="0.2">
      <c r="A9482" s="4" t="s">
        <v>4301</v>
      </c>
      <c r="B9482" s="4">
        <v>3.0077276283157293E-2</v>
      </c>
      <c r="C9482" s="5">
        <v>0.22790179755024126</v>
      </c>
      <c r="D9482" s="4">
        <v>0.65213899943863574</v>
      </c>
      <c r="E9482" s="6">
        <v>5.6471711119359454E-2</v>
      </c>
    </row>
    <row r="9483" spans="1:5" x14ac:dyDescent="0.2">
      <c r="A9483" s="4" t="s">
        <v>5742</v>
      </c>
      <c r="B9483" s="4">
        <v>2.204850931725023E-2</v>
      </c>
      <c r="C9483" s="5">
        <v>0.30431093907418211</v>
      </c>
      <c r="D9483" s="4">
        <v>1.898012551113153E-2</v>
      </c>
      <c r="E9483" s="6">
        <v>0.56079325520971424</v>
      </c>
    </row>
    <row r="9484" spans="1:5" x14ac:dyDescent="0.2">
      <c r="A9484" s="4" t="s">
        <v>6781</v>
      </c>
      <c r="B9484" s="4">
        <v>1.8705834251934322E-2</v>
      </c>
      <c r="C9484" s="5">
        <v>0.35940399809109708</v>
      </c>
      <c r="D9484" s="4">
        <v>0</v>
      </c>
      <c r="E9484" s="6">
        <v>0.80285274935044271</v>
      </c>
    </row>
    <row r="9485" spans="1:5" x14ac:dyDescent="0.2">
      <c r="A9485" s="4" t="s">
        <v>3778</v>
      </c>
      <c r="B9485" s="4">
        <v>3.4029562073913354E-2</v>
      </c>
      <c r="C9485" s="5">
        <v>0.20016968025876239</v>
      </c>
      <c r="D9485" s="4">
        <v>0</v>
      </c>
      <c r="E9485" s="6">
        <v>0.80285274935044271</v>
      </c>
    </row>
    <row r="9486" spans="1:5" x14ac:dyDescent="0.2">
      <c r="A9486" s="4" t="s">
        <v>6229</v>
      </c>
      <c r="B9486" s="4">
        <v>1.9126676196272098E-2</v>
      </c>
      <c r="C9486" s="5">
        <v>0.33013415345458402</v>
      </c>
      <c r="D9486" s="4">
        <v>8.0643275732562913E-2</v>
      </c>
      <c r="E9486" s="6">
        <v>0.14634922318256535</v>
      </c>
    </row>
    <row r="9487" spans="1:5" x14ac:dyDescent="0.2">
      <c r="A9487" s="4" t="s">
        <v>9028</v>
      </c>
      <c r="B9487" s="4">
        <v>1.2406556823429997E-2</v>
      </c>
      <c r="C9487" s="5">
        <v>0.47855135479081606</v>
      </c>
      <c r="D9487" s="4">
        <v>3.5436067062230375E-2</v>
      </c>
      <c r="E9487" s="6">
        <v>0.3624794527811655</v>
      </c>
    </row>
    <row r="9488" spans="1:5" x14ac:dyDescent="0.2">
      <c r="A9488" s="4" t="s">
        <v>3289</v>
      </c>
      <c r="B9488" s="4">
        <v>3.8213798017364992E-2</v>
      </c>
      <c r="C9488" s="5">
        <v>0.17424041571663396</v>
      </c>
      <c r="D9488" s="4">
        <v>0.59144063325323504</v>
      </c>
      <c r="E9488" s="6">
        <v>7.3810912561641656E-2</v>
      </c>
    </row>
    <row r="9489" spans="1:5" x14ac:dyDescent="0.2">
      <c r="A9489" s="4" t="s">
        <v>4022</v>
      </c>
      <c r="B9489" s="4">
        <v>3.1735509553944885E-2</v>
      </c>
      <c r="C9489" s="5">
        <v>0.213107799989395</v>
      </c>
      <c r="D9489" s="4">
        <v>1.872192187772451E-2</v>
      </c>
      <c r="E9489" s="6">
        <v>0.57680682963041519</v>
      </c>
    </row>
    <row r="9490" spans="1:5" x14ac:dyDescent="0.2">
      <c r="A9490" s="4" t="s">
        <v>4801</v>
      </c>
      <c r="B9490" s="4">
        <v>2.6083066625675579E-2</v>
      </c>
      <c r="C9490" s="5">
        <v>0.25441433798186541</v>
      </c>
      <c r="D9490" s="4">
        <v>0.66775908874281131</v>
      </c>
      <c r="E9490" s="6">
        <v>4.9366350283684184E-2</v>
      </c>
    </row>
    <row r="9491" spans="1:5" x14ac:dyDescent="0.2">
      <c r="A9491" s="4" t="s">
        <v>6851</v>
      </c>
      <c r="B9491" s="4">
        <v>1.8573666202939012E-2</v>
      </c>
      <c r="C9491" s="5">
        <v>0.36311575375152449</v>
      </c>
      <c r="D9491" s="4">
        <v>4.8270638520456495E-2</v>
      </c>
      <c r="E9491" s="6">
        <v>0.26607985577178006</v>
      </c>
    </row>
    <row r="9492" spans="1:5" x14ac:dyDescent="0.2">
      <c r="A9492" s="4" t="s">
        <v>10050</v>
      </c>
      <c r="B9492" s="4">
        <v>6.4107737862854055E-3</v>
      </c>
      <c r="C9492" s="5">
        <v>0.53274298743305581</v>
      </c>
      <c r="D9492" s="4">
        <v>8.3043101570572774E-3</v>
      </c>
      <c r="E9492" s="6">
        <v>0.72453470491542504</v>
      </c>
    </row>
    <row r="9493" spans="1:5" x14ac:dyDescent="0.2">
      <c r="A9493" s="4" t="s">
        <v>15344</v>
      </c>
      <c r="B9493" s="4">
        <v>0</v>
      </c>
      <c r="C9493" s="5">
        <v>0.63136963783869804</v>
      </c>
      <c r="D9493" s="4">
        <v>4.7714559666914742E-2</v>
      </c>
      <c r="E9493" s="6">
        <v>0.26963253618961769</v>
      </c>
    </row>
    <row r="9494" spans="1:5" x14ac:dyDescent="0.2">
      <c r="A9494" s="4" t="s">
        <v>15345</v>
      </c>
      <c r="B9494" s="4">
        <v>0</v>
      </c>
      <c r="C9494" s="5">
        <v>0.63136963783869804</v>
      </c>
      <c r="D9494" s="4">
        <v>3.4544227979453695E-2</v>
      </c>
      <c r="E9494" s="6">
        <v>0.37154674160878093</v>
      </c>
    </row>
    <row r="9495" spans="1:5" x14ac:dyDescent="0.2">
      <c r="A9495" s="4" t="s">
        <v>9234</v>
      </c>
      <c r="B9495" s="4">
        <v>1.0250431435192145E-2</v>
      </c>
      <c r="C9495" s="5">
        <v>0.48947452144864523</v>
      </c>
      <c r="D9495" s="4">
        <v>3.1691491951273631E-2</v>
      </c>
      <c r="E9495" s="6">
        <v>0.39858953284903759</v>
      </c>
    </row>
    <row r="9496" spans="1:5" x14ac:dyDescent="0.2">
      <c r="A9496" s="4" t="s">
        <v>7753</v>
      </c>
      <c r="B9496" s="4">
        <v>1.2824468841157894E-2</v>
      </c>
      <c r="C9496" s="5">
        <v>0.41094437669017447</v>
      </c>
      <c r="D9496" s="4">
        <v>0</v>
      </c>
      <c r="E9496" s="6">
        <v>0.80285274935044271</v>
      </c>
    </row>
    <row r="9497" spans="1:5" x14ac:dyDescent="0.2">
      <c r="A9497" s="4" t="s">
        <v>3782</v>
      </c>
      <c r="B9497" s="4">
        <v>3.4011379495204483E-2</v>
      </c>
      <c r="C9497" s="5">
        <v>0.2003817805822154</v>
      </c>
      <c r="D9497" s="4">
        <v>2.0717242124723038E-2</v>
      </c>
      <c r="E9497" s="6">
        <v>0.53406861445463705</v>
      </c>
    </row>
    <row r="9498" spans="1:5" x14ac:dyDescent="0.2">
      <c r="A9498" s="4" t="s">
        <v>15346</v>
      </c>
      <c r="B9498" s="4">
        <v>0</v>
      </c>
      <c r="C9498" s="5">
        <v>0.63136963783869804</v>
      </c>
      <c r="D9498" s="4">
        <v>3.208636305404762E-2</v>
      </c>
      <c r="E9498" s="6">
        <v>0.39280979903494351</v>
      </c>
    </row>
    <row r="9499" spans="1:5" x14ac:dyDescent="0.2">
      <c r="A9499" s="4" t="s">
        <v>15347</v>
      </c>
      <c r="B9499" s="4">
        <v>0</v>
      </c>
      <c r="C9499" s="5">
        <v>0.63136963783869804</v>
      </c>
      <c r="D9499" s="4">
        <v>3.148685365474E-2</v>
      </c>
      <c r="E9499" s="6">
        <v>0.40336179012672996</v>
      </c>
    </row>
    <row r="9500" spans="1:5" x14ac:dyDescent="0.2">
      <c r="A9500" s="4" t="s">
        <v>15348</v>
      </c>
      <c r="B9500" s="4">
        <v>0</v>
      </c>
      <c r="C9500" s="5">
        <v>0.63136963783869804</v>
      </c>
      <c r="D9500" s="4">
        <v>3.7432996158355332E-2</v>
      </c>
      <c r="E9500" s="6">
        <v>0.34614772787528503</v>
      </c>
    </row>
    <row r="9501" spans="1:5" x14ac:dyDescent="0.2">
      <c r="A9501" s="4" t="s">
        <v>15349</v>
      </c>
      <c r="B9501" s="4">
        <v>0</v>
      </c>
      <c r="C9501" s="5">
        <v>0.63136963783869804</v>
      </c>
      <c r="D9501" s="4">
        <v>1.2546276232089185E-2</v>
      </c>
      <c r="E9501" s="6">
        <v>0.6752213797126041</v>
      </c>
    </row>
    <row r="9502" spans="1:5" x14ac:dyDescent="0.2">
      <c r="A9502" s="4" t="s">
        <v>11355</v>
      </c>
      <c r="B9502" s="4">
        <v>6.3124129472299428E-3</v>
      </c>
      <c r="C9502" s="5">
        <v>0.60194071795959492</v>
      </c>
      <c r="D9502" s="4">
        <v>1.2594195896730399E-2</v>
      </c>
      <c r="E9502" s="6">
        <v>0.66753274298743304</v>
      </c>
    </row>
    <row r="9503" spans="1:5" x14ac:dyDescent="0.2">
      <c r="A9503" s="4" t="s">
        <v>1200</v>
      </c>
      <c r="B9503" s="4">
        <v>9.8064256605856423E-2</v>
      </c>
      <c r="C9503" s="5">
        <v>6.3471021793308241E-2</v>
      </c>
      <c r="D9503" s="4">
        <v>1.890764562636987E-2</v>
      </c>
      <c r="E9503" s="6">
        <v>0.56577761281085959</v>
      </c>
    </row>
    <row r="9504" spans="1:5" x14ac:dyDescent="0.2">
      <c r="A9504" s="4" t="s">
        <v>8887</v>
      </c>
      <c r="B9504" s="4">
        <v>1.2518751532387913E-2</v>
      </c>
      <c r="C9504" s="5">
        <v>0.47107481838909804</v>
      </c>
      <c r="D9504" s="4">
        <v>2.9238031487869853E-2</v>
      </c>
      <c r="E9504" s="6">
        <v>0.42663980062569595</v>
      </c>
    </row>
    <row r="9505" spans="1:5" x14ac:dyDescent="0.2">
      <c r="A9505" s="4" t="s">
        <v>15350</v>
      </c>
      <c r="B9505" s="4">
        <v>0</v>
      </c>
      <c r="C9505" s="5">
        <v>0.63136963783869804</v>
      </c>
      <c r="D9505" s="4">
        <v>0</v>
      </c>
      <c r="E9505" s="6">
        <v>0.80285274935044271</v>
      </c>
    </row>
    <row r="9506" spans="1:5" x14ac:dyDescent="0.2">
      <c r="A9506" s="4" t="s">
        <v>114</v>
      </c>
      <c r="B9506" s="4">
        <v>0.75475706231865536</v>
      </c>
      <c r="C9506" s="5">
        <v>5.8857839758205627E-3</v>
      </c>
      <c r="D9506" s="4">
        <v>0</v>
      </c>
      <c r="E9506" s="6">
        <v>0.80285274935044271</v>
      </c>
    </row>
    <row r="9507" spans="1:5" x14ac:dyDescent="0.2">
      <c r="A9507" s="4" t="s">
        <v>3711</v>
      </c>
      <c r="B9507" s="4">
        <v>3.4582373720116064E-2</v>
      </c>
      <c r="C9507" s="5">
        <v>0.19661699984092476</v>
      </c>
      <c r="D9507" s="4">
        <v>1.8671638586311587E-2</v>
      </c>
      <c r="E9507" s="6">
        <v>0.57903388302667158</v>
      </c>
    </row>
    <row r="9508" spans="1:5" x14ac:dyDescent="0.2">
      <c r="A9508" s="4" t="s">
        <v>6119</v>
      </c>
      <c r="B9508" s="4">
        <v>1.9268901869137104E-2</v>
      </c>
      <c r="C9508" s="5">
        <v>0.3243013945596267</v>
      </c>
      <c r="D9508" s="4">
        <v>3.0978637807053386E-2</v>
      </c>
      <c r="E9508" s="6">
        <v>0.41152765257967017</v>
      </c>
    </row>
    <row r="9509" spans="1:5" x14ac:dyDescent="0.2">
      <c r="A9509" s="4" t="s">
        <v>15351</v>
      </c>
      <c r="B9509" s="4">
        <v>0</v>
      </c>
      <c r="C9509" s="5">
        <v>0.63136963783869804</v>
      </c>
      <c r="D9509" s="4">
        <v>0.67750785587279083</v>
      </c>
      <c r="E9509" s="6">
        <v>4.4010817116496105E-2</v>
      </c>
    </row>
    <row r="9510" spans="1:5" x14ac:dyDescent="0.2">
      <c r="A9510" s="4" t="s">
        <v>2595</v>
      </c>
      <c r="B9510" s="4">
        <v>4.7232899572309424E-2</v>
      </c>
      <c r="C9510" s="5">
        <v>0.13744100959753963</v>
      </c>
      <c r="D9510" s="4">
        <v>5.9430464556307322E-2</v>
      </c>
      <c r="E9510" s="6">
        <v>0.21119889707831804</v>
      </c>
    </row>
    <row r="9511" spans="1:5" x14ac:dyDescent="0.2">
      <c r="A9511" s="4" t="s">
        <v>4459</v>
      </c>
      <c r="B9511" s="4">
        <v>2.8637231210262862E-2</v>
      </c>
      <c r="C9511" s="5">
        <v>0.2362797603266345</v>
      </c>
      <c r="D9511" s="4">
        <v>1.0581535819134251E-2</v>
      </c>
      <c r="E9511" s="6">
        <v>0.69600721141099742</v>
      </c>
    </row>
    <row r="9512" spans="1:5" x14ac:dyDescent="0.2">
      <c r="A9512" s="4" t="s">
        <v>1268</v>
      </c>
      <c r="B9512" s="4">
        <v>9.2332805325893524E-2</v>
      </c>
      <c r="C9512" s="5">
        <v>6.7076727292009114E-2</v>
      </c>
      <c r="D9512" s="4">
        <v>0.72190668473249042</v>
      </c>
      <c r="E9512" s="6">
        <v>2.2694734609470281E-2</v>
      </c>
    </row>
    <row r="9513" spans="1:5" x14ac:dyDescent="0.2">
      <c r="A9513" s="4" t="s">
        <v>9429</v>
      </c>
      <c r="B9513" s="4">
        <v>9.4946825001237002E-3</v>
      </c>
      <c r="C9513" s="5">
        <v>0.49981441221697864</v>
      </c>
      <c r="D9513" s="4">
        <v>0</v>
      </c>
      <c r="E9513" s="6">
        <v>0.80285274935044271</v>
      </c>
    </row>
    <row r="9514" spans="1:5" x14ac:dyDescent="0.2">
      <c r="A9514" s="4" t="s">
        <v>15352</v>
      </c>
      <c r="B9514" s="4">
        <v>0</v>
      </c>
      <c r="C9514" s="5">
        <v>0.63136963783869804</v>
      </c>
      <c r="D9514" s="4">
        <v>3.0836268578325731E-2</v>
      </c>
      <c r="E9514" s="6">
        <v>0.41301235484384113</v>
      </c>
    </row>
    <row r="9515" spans="1:5" x14ac:dyDescent="0.2">
      <c r="A9515" s="4" t="s">
        <v>10960</v>
      </c>
      <c r="B9515" s="4">
        <v>6.3357057443556948E-3</v>
      </c>
      <c r="C9515" s="5">
        <v>0.58099581101861175</v>
      </c>
      <c r="D9515" s="4">
        <v>2.5405303210247282E-2</v>
      </c>
      <c r="E9515" s="6">
        <v>0.4720292698446365</v>
      </c>
    </row>
    <row r="9516" spans="1:5" x14ac:dyDescent="0.2">
      <c r="A9516" s="4" t="s">
        <v>7847</v>
      </c>
      <c r="B9516" s="4">
        <v>1.2783196409609282E-2</v>
      </c>
      <c r="C9516" s="5">
        <v>0.41592873429131977</v>
      </c>
      <c r="D9516" s="4">
        <v>1.2623548261814962E-2</v>
      </c>
      <c r="E9516" s="6">
        <v>0.6624423352245612</v>
      </c>
    </row>
    <row r="9517" spans="1:5" x14ac:dyDescent="0.2">
      <c r="A9517" s="4" t="s">
        <v>1444</v>
      </c>
      <c r="B9517" s="4">
        <v>8.0194256853818591E-2</v>
      </c>
      <c r="C9517" s="5">
        <v>7.6409141523940821E-2</v>
      </c>
      <c r="D9517" s="4">
        <v>0</v>
      </c>
      <c r="E9517" s="6">
        <v>0.80285274935044271</v>
      </c>
    </row>
    <row r="9518" spans="1:5" x14ac:dyDescent="0.2">
      <c r="A9518" s="4" t="s">
        <v>6759</v>
      </c>
      <c r="B9518" s="4">
        <v>1.8732718658378812E-2</v>
      </c>
      <c r="C9518" s="5">
        <v>0.35823744631210563</v>
      </c>
      <c r="D9518" s="4">
        <v>6.2981024463893516E-3</v>
      </c>
      <c r="E9518" s="6">
        <v>0.78148364176255369</v>
      </c>
    </row>
    <row r="9519" spans="1:5" x14ac:dyDescent="0.2">
      <c r="A9519" s="4" t="s">
        <v>7680</v>
      </c>
      <c r="B9519" s="4">
        <v>1.2888364198369561E-2</v>
      </c>
      <c r="C9519" s="5">
        <v>0.40707354578715732</v>
      </c>
      <c r="D9519" s="4">
        <v>7.4203874329562519E-2</v>
      </c>
      <c r="E9519" s="6">
        <v>0.16087809533909539</v>
      </c>
    </row>
    <row r="9520" spans="1:5" x14ac:dyDescent="0.2">
      <c r="A9520" s="4" t="s">
        <v>5012</v>
      </c>
      <c r="B9520" s="4">
        <v>2.5341406426022367E-2</v>
      </c>
      <c r="C9520" s="5">
        <v>0.2656026300440108</v>
      </c>
      <c r="D9520" s="4">
        <v>3.4540872413895765E-2</v>
      </c>
      <c r="E9520" s="6">
        <v>0.37159976668964423</v>
      </c>
    </row>
    <row r="9521" spans="1:5" x14ac:dyDescent="0.2">
      <c r="A9521" s="4" t="s">
        <v>15353</v>
      </c>
      <c r="B9521" s="4">
        <v>0</v>
      </c>
      <c r="C9521" s="5">
        <v>0.63136963783869804</v>
      </c>
      <c r="D9521" s="4">
        <v>6.3090515428893875E-3</v>
      </c>
      <c r="E9521" s="6">
        <v>0.77655230924227159</v>
      </c>
    </row>
    <row r="9522" spans="1:5" x14ac:dyDescent="0.2">
      <c r="A9522" s="4" t="s">
        <v>806</v>
      </c>
      <c r="B9522" s="4">
        <v>0.5877465027508586</v>
      </c>
      <c r="C9522" s="5">
        <v>4.2579139933188397E-2</v>
      </c>
      <c r="D9522" s="4">
        <v>6.4869253857292031E-3</v>
      </c>
      <c r="E9522" s="6">
        <v>0.72935998727398055</v>
      </c>
    </row>
    <row r="9523" spans="1:5" x14ac:dyDescent="0.2">
      <c r="A9523" s="4" t="s">
        <v>15354</v>
      </c>
      <c r="B9523" s="4">
        <v>0</v>
      </c>
      <c r="C9523" s="5">
        <v>0.63136963783869804</v>
      </c>
      <c r="D9523" s="4">
        <v>0.63963521919252841</v>
      </c>
      <c r="E9523" s="6">
        <v>6.0819767750145817E-2</v>
      </c>
    </row>
    <row r="9524" spans="1:5" x14ac:dyDescent="0.2">
      <c r="A9524" s="4" t="s">
        <v>1478</v>
      </c>
      <c r="B9524" s="4">
        <v>7.833252957301548E-2</v>
      </c>
      <c r="C9524" s="5">
        <v>7.8211994273291272E-2</v>
      </c>
      <c r="D9524" s="4">
        <v>2.101429252156637E-2</v>
      </c>
      <c r="E9524" s="6">
        <v>0.53094013468370538</v>
      </c>
    </row>
    <row r="9525" spans="1:5" x14ac:dyDescent="0.2">
      <c r="A9525" s="4" t="s">
        <v>4880</v>
      </c>
      <c r="B9525" s="4">
        <v>2.560776412916952E-2</v>
      </c>
      <c r="C9525" s="5">
        <v>0.25860331937006203</v>
      </c>
      <c r="D9525" s="4">
        <v>7.2263446425737954E-2</v>
      </c>
      <c r="E9525" s="6">
        <v>0.16644572882973646</v>
      </c>
    </row>
    <row r="9526" spans="1:5" x14ac:dyDescent="0.2">
      <c r="A9526" s="4" t="s">
        <v>8100</v>
      </c>
      <c r="B9526" s="4">
        <v>1.2706052530688409E-2</v>
      </c>
      <c r="C9526" s="5">
        <v>0.42934407974972161</v>
      </c>
      <c r="D9526" s="4">
        <v>6.3088744862127115E-3</v>
      </c>
      <c r="E9526" s="6">
        <v>0.77671138448486132</v>
      </c>
    </row>
    <row r="9527" spans="1:5" x14ac:dyDescent="0.2">
      <c r="A9527" s="4" t="s">
        <v>9317</v>
      </c>
      <c r="B9527" s="4">
        <v>9.5601013108322901E-3</v>
      </c>
      <c r="C9527" s="5">
        <v>0.49387560316029483</v>
      </c>
      <c r="D9527" s="4">
        <v>1.2586835900619193E-2</v>
      </c>
      <c r="E9527" s="6">
        <v>0.669017445251604</v>
      </c>
    </row>
    <row r="9528" spans="1:5" x14ac:dyDescent="0.2">
      <c r="A9528" s="4" t="s">
        <v>8038</v>
      </c>
      <c r="B9528" s="4">
        <v>1.2724521305729011E-2</v>
      </c>
      <c r="C9528" s="5">
        <v>0.4260565247362002</v>
      </c>
      <c r="D9528" s="4">
        <v>6.0869300385799963E-2</v>
      </c>
      <c r="E9528" s="6">
        <v>0.204782862293865</v>
      </c>
    </row>
    <row r="9529" spans="1:5" x14ac:dyDescent="0.2">
      <c r="A9529" s="4" t="s">
        <v>5002</v>
      </c>
      <c r="B9529" s="4">
        <v>2.5352077979168986E-2</v>
      </c>
      <c r="C9529" s="5">
        <v>0.26507237923537835</v>
      </c>
      <c r="D9529" s="4">
        <v>5.2467824678599298E-2</v>
      </c>
      <c r="E9529" s="6">
        <v>0.244286547536985</v>
      </c>
    </row>
    <row r="9530" spans="1:5" x14ac:dyDescent="0.2">
      <c r="A9530" s="4" t="s">
        <v>15355</v>
      </c>
      <c r="B9530" s="4">
        <v>0</v>
      </c>
      <c r="C9530" s="5">
        <v>0.63136963783869804</v>
      </c>
      <c r="D9530" s="4">
        <v>6.3476925709427551E-3</v>
      </c>
      <c r="E9530" s="6">
        <v>0.75624370327164747</v>
      </c>
    </row>
    <row r="9531" spans="1:5" x14ac:dyDescent="0.2">
      <c r="A9531" s="4" t="s">
        <v>8413</v>
      </c>
      <c r="B9531" s="4">
        <v>1.2633220490186914E-2</v>
      </c>
      <c r="C9531" s="5">
        <v>0.44594093005991836</v>
      </c>
      <c r="D9531" s="4">
        <v>0</v>
      </c>
      <c r="E9531" s="6">
        <v>0.80285274935044271</v>
      </c>
    </row>
    <row r="9532" spans="1:5" x14ac:dyDescent="0.2">
      <c r="A9532" s="4" t="s">
        <v>15356</v>
      </c>
      <c r="B9532" s="4">
        <v>0</v>
      </c>
      <c r="C9532" s="5">
        <v>0.63136963783869804</v>
      </c>
      <c r="D9532" s="4">
        <v>2.504282536565669E-2</v>
      </c>
      <c r="E9532" s="6">
        <v>0.48528554006044861</v>
      </c>
    </row>
    <row r="9533" spans="1:5" x14ac:dyDescent="0.2">
      <c r="A9533" s="4" t="s">
        <v>15357</v>
      </c>
      <c r="B9533" s="4">
        <v>0</v>
      </c>
      <c r="C9533" s="5">
        <v>0.63136963783869804</v>
      </c>
      <c r="D9533" s="4">
        <v>0.60903747668596508</v>
      </c>
      <c r="E9533" s="6">
        <v>6.9993106739487776E-2</v>
      </c>
    </row>
    <row r="9534" spans="1:5" x14ac:dyDescent="0.2">
      <c r="A9534" s="4" t="s">
        <v>9301</v>
      </c>
      <c r="B9534" s="4">
        <v>9.5718134569752686E-3</v>
      </c>
      <c r="C9534" s="5">
        <v>0.49302720186648286</v>
      </c>
      <c r="D9534" s="4">
        <v>1.9364414825217342E-2</v>
      </c>
      <c r="E9534" s="6">
        <v>0.54239355215016705</v>
      </c>
    </row>
    <row r="9535" spans="1:5" x14ac:dyDescent="0.2">
      <c r="A9535" s="4" t="s">
        <v>237</v>
      </c>
      <c r="B9535" s="4">
        <v>0.71452407690007269</v>
      </c>
      <c r="C9535" s="5">
        <v>1.2407868922000105E-2</v>
      </c>
      <c r="D9535" s="4">
        <v>9.7828097834434927E-2</v>
      </c>
      <c r="E9535" s="6">
        <v>0.11755660427382152</v>
      </c>
    </row>
    <row r="9536" spans="1:5" x14ac:dyDescent="0.2">
      <c r="A9536" s="4" t="s">
        <v>8692</v>
      </c>
      <c r="B9536" s="4">
        <v>1.2572506411812441E-2</v>
      </c>
      <c r="C9536" s="5">
        <v>0.46073492762076462</v>
      </c>
      <c r="D9536" s="4">
        <v>1.0568134823554096E-2</v>
      </c>
      <c r="E9536" s="6">
        <v>0.69632536189617689</v>
      </c>
    </row>
    <row r="9537" spans="1:5" x14ac:dyDescent="0.2">
      <c r="A9537" s="4" t="s">
        <v>15358</v>
      </c>
      <c r="B9537" s="4">
        <v>0</v>
      </c>
      <c r="C9537" s="5">
        <v>0.63136963783869804</v>
      </c>
      <c r="D9537" s="4">
        <v>2.2060772696161548E-2</v>
      </c>
      <c r="E9537" s="6">
        <v>0.51821411527652583</v>
      </c>
    </row>
    <row r="9538" spans="1:5" x14ac:dyDescent="0.2">
      <c r="A9538" s="4" t="s">
        <v>4623</v>
      </c>
      <c r="B9538" s="4">
        <v>2.7876680106433311E-2</v>
      </c>
      <c r="C9538" s="5">
        <v>0.24497587358820722</v>
      </c>
      <c r="D9538" s="4">
        <v>2.9308437097578497E-2</v>
      </c>
      <c r="E9538" s="6">
        <v>0.42589744949361047</v>
      </c>
    </row>
    <row r="9539" spans="1:5" x14ac:dyDescent="0.2">
      <c r="A9539" s="4" t="s">
        <v>9467</v>
      </c>
      <c r="B9539" s="4">
        <v>9.4791733733443819E-3</v>
      </c>
      <c r="C9539" s="5">
        <v>0.50182936528978206</v>
      </c>
      <c r="D9539" s="4">
        <v>6.38283608790257E-2</v>
      </c>
      <c r="E9539" s="6">
        <v>0.19444297152553158</v>
      </c>
    </row>
    <row r="9540" spans="1:5" x14ac:dyDescent="0.2">
      <c r="A9540" s="4" t="s">
        <v>15359</v>
      </c>
      <c r="B9540" s="4">
        <v>0</v>
      </c>
      <c r="C9540" s="5">
        <v>0.63136963783869804</v>
      </c>
      <c r="D9540" s="4">
        <v>5.1420807794871626E-2</v>
      </c>
      <c r="E9540" s="6">
        <v>0.24921788005726708</v>
      </c>
    </row>
    <row r="9541" spans="1:5" x14ac:dyDescent="0.2">
      <c r="A9541" s="4" t="s">
        <v>10989</v>
      </c>
      <c r="B9541" s="4">
        <v>6.3343794784386622E-3</v>
      </c>
      <c r="C9541" s="5">
        <v>0.58253353836364596</v>
      </c>
      <c r="D9541" s="4">
        <v>6.0468682131777772E-2</v>
      </c>
      <c r="E9541" s="6">
        <v>0.20663874012407868</v>
      </c>
    </row>
    <row r="9542" spans="1:5" x14ac:dyDescent="0.2">
      <c r="A9542" s="4" t="s">
        <v>15360</v>
      </c>
      <c r="B9542" s="4">
        <v>0</v>
      </c>
      <c r="C9542" s="5">
        <v>0.63136963783869804</v>
      </c>
      <c r="D9542" s="4">
        <v>2.4166521563824529E-2</v>
      </c>
      <c r="E9542" s="6">
        <v>0.49604963147568798</v>
      </c>
    </row>
    <row r="9543" spans="1:5" x14ac:dyDescent="0.2">
      <c r="A9543" s="4" t="s">
        <v>15361</v>
      </c>
      <c r="B9543" s="4">
        <v>0</v>
      </c>
      <c r="C9543" s="5">
        <v>0.63136963783869804</v>
      </c>
      <c r="D9543" s="4">
        <v>6.3165865911902156E-3</v>
      </c>
      <c r="E9543" s="6">
        <v>0.77289357866270747</v>
      </c>
    </row>
    <row r="9544" spans="1:5" x14ac:dyDescent="0.2">
      <c r="A9544" s="4" t="s">
        <v>15362</v>
      </c>
      <c r="B9544" s="4">
        <v>0</v>
      </c>
      <c r="C9544" s="5">
        <v>0.63136963783869804</v>
      </c>
      <c r="D9544" s="4">
        <v>0</v>
      </c>
      <c r="E9544" s="6">
        <v>0.80285274935044271</v>
      </c>
    </row>
    <row r="9545" spans="1:5" x14ac:dyDescent="0.2">
      <c r="A9545" s="4" t="s">
        <v>15363</v>
      </c>
      <c r="B9545" s="4">
        <v>0</v>
      </c>
      <c r="C9545" s="5">
        <v>0.63136963783869804</v>
      </c>
      <c r="D9545" s="4">
        <v>3.9332752375879292E-2</v>
      </c>
      <c r="E9545" s="6">
        <v>0.32642239779415666</v>
      </c>
    </row>
    <row r="9546" spans="1:5" x14ac:dyDescent="0.2">
      <c r="A9546" s="4" t="s">
        <v>8889</v>
      </c>
      <c r="B9546" s="4">
        <v>1.2518573981254137E-2</v>
      </c>
      <c r="C9546" s="5">
        <v>0.47118086855082453</v>
      </c>
      <c r="D9546" s="4">
        <v>1.5646068892847472E-2</v>
      </c>
      <c r="E9546" s="6">
        <v>0.61403043639641552</v>
      </c>
    </row>
    <row r="9547" spans="1:5" x14ac:dyDescent="0.2">
      <c r="A9547" s="4" t="s">
        <v>15364</v>
      </c>
      <c r="B9547" s="4">
        <v>0</v>
      </c>
      <c r="C9547" s="5">
        <v>0.63136963783869804</v>
      </c>
      <c r="D9547" s="4">
        <v>5.1446125122222297E-2</v>
      </c>
      <c r="E9547" s="6">
        <v>0.2490057797338141</v>
      </c>
    </row>
    <row r="9548" spans="1:5" x14ac:dyDescent="0.2">
      <c r="A9548" s="4" t="s">
        <v>8674</v>
      </c>
      <c r="B9548" s="4">
        <v>1.2576718003182E-2</v>
      </c>
      <c r="C9548" s="5">
        <v>0.45978047616522616</v>
      </c>
      <c r="D9548" s="4">
        <v>6.3330586646386487E-3</v>
      </c>
      <c r="E9548" s="6">
        <v>0.76403839015854502</v>
      </c>
    </row>
    <row r="9549" spans="1:5" x14ac:dyDescent="0.2">
      <c r="A9549" s="4" t="s">
        <v>6493</v>
      </c>
      <c r="B9549" s="4">
        <v>1.893934678025861E-2</v>
      </c>
      <c r="C9549" s="5">
        <v>0.34413277480248156</v>
      </c>
      <c r="D9549" s="4">
        <v>2.3323102472990652E-2</v>
      </c>
      <c r="E9549" s="6">
        <v>0.5025717164218676</v>
      </c>
    </row>
    <row r="9550" spans="1:5" x14ac:dyDescent="0.2">
      <c r="A9550" s="4" t="s">
        <v>15365</v>
      </c>
      <c r="B9550" s="4">
        <v>0</v>
      </c>
      <c r="C9550" s="5">
        <v>0.63136963783869804</v>
      </c>
      <c r="D9550" s="4">
        <v>6.3762445069313143E-3</v>
      </c>
      <c r="E9550" s="6">
        <v>0.74494936104777565</v>
      </c>
    </row>
    <row r="9551" spans="1:5" x14ac:dyDescent="0.2">
      <c r="A9551" s="4" t="s">
        <v>15366</v>
      </c>
      <c r="B9551" s="4">
        <v>0</v>
      </c>
      <c r="C9551" s="5">
        <v>0.63136963783869804</v>
      </c>
      <c r="D9551" s="4">
        <v>0</v>
      </c>
      <c r="E9551" s="6">
        <v>0.80285274935044271</v>
      </c>
    </row>
    <row r="9552" spans="1:5" x14ac:dyDescent="0.2">
      <c r="A9552" s="4" t="s">
        <v>15367</v>
      </c>
      <c r="B9552" s="4">
        <v>0</v>
      </c>
      <c r="C9552" s="5">
        <v>0.63136963783869804</v>
      </c>
      <c r="D9552" s="4">
        <v>1.9952299732262372E-2</v>
      </c>
      <c r="E9552" s="6">
        <v>0.53809852060024388</v>
      </c>
    </row>
    <row r="9553" spans="1:5" x14ac:dyDescent="0.2">
      <c r="A9553" s="4" t="s">
        <v>15368</v>
      </c>
      <c r="B9553" s="4">
        <v>0</v>
      </c>
      <c r="C9553" s="5">
        <v>0.63136963783869804</v>
      </c>
      <c r="D9553" s="4">
        <v>3.1082245973391258E-2</v>
      </c>
      <c r="E9553" s="6">
        <v>0.4100959753963625</v>
      </c>
    </row>
    <row r="9554" spans="1:5" x14ac:dyDescent="0.2">
      <c r="A9554" s="4" t="s">
        <v>10633</v>
      </c>
      <c r="B9554" s="4">
        <v>6.3545438214859373E-3</v>
      </c>
      <c r="C9554" s="5">
        <v>0.56365660957632957</v>
      </c>
      <c r="D9554" s="4">
        <v>1.2528744325576428E-2</v>
      </c>
      <c r="E9554" s="6">
        <v>0.67771355851317672</v>
      </c>
    </row>
    <row r="9555" spans="1:5" x14ac:dyDescent="0.2">
      <c r="A9555" s="4" t="s">
        <v>8905</v>
      </c>
      <c r="B9555" s="4">
        <v>1.251119284656812E-2</v>
      </c>
      <c r="C9555" s="5">
        <v>0.4720292698446365</v>
      </c>
      <c r="D9555" s="4">
        <v>0</v>
      </c>
      <c r="E9555" s="6">
        <v>0.80285274935044271</v>
      </c>
    </row>
    <row r="9556" spans="1:5" x14ac:dyDescent="0.2">
      <c r="A9556" s="4" t="s">
        <v>15369</v>
      </c>
      <c r="B9556" s="4">
        <v>0</v>
      </c>
      <c r="C9556" s="5">
        <v>0.63136963783869804</v>
      </c>
      <c r="D9556" s="4">
        <v>0.52396982663846514</v>
      </c>
      <c r="E9556" s="6">
        <v>7.8158969192428013E-2</v>
      </c>
    </row>
    <row r="9557" spans="1:5" x14ac:dyDescent="0.2">
      <c r="A9557" s="4" t="s">
        <v>10775</v>
      </c>
      <c r="B9557" s="4">
        <v>6.3457705100526595E-3</v>
      </c>
      <c r="C9557" s="5">
        <v>0.5711861710589109</v>
      </c>
      <c r="D9557" s="4">
        <v>1.9256975785169415E-2</v>
      </c>
      <c r="E9557" s="6">
        <v>0.54525690651678249</v>
      </c>
    </row>
    <row r="9558" spans="1:5" x14ac:dyDescent="0.2">
      <c r="A9558" s="4" t="s">
        <v>10042</v>
      </c>
      <c r="B9558" s="4">
        <v>6.4117158489132714E-3</v>
      </c>
      <c r="C9558" s="5">
        <v>0.53231878678614986</v>
      </c>
      <c r="D9558" s="4">
        <v>2.9549470617094752E-2</v>
      </c>
      <c r="E9558" s="6">
        <v>0.42398854658253354</v>
      </c>
    </row>
    <row r="9559" spans="1:5" x14ac:dyDescent="0.2">
      <c r="A9559" s="4" t="s">
        <v>11004</v>
      </c>
      <c r="B9559" s="4">
        <v>6.3332853038495524E-3</v>
      </c>
      <c r="C9559" s="5">
        <v>0.58332891457659475</v>
      </c>
      <c r="D9559" s="4">
        <v>8.8440410892271053E-3</v>
      </c>
      <c r="E9559" s="6">
        <v>0.71806564505010873</v>
      </c>
    </row>
    <row r="9560" spans="1:5" x14ac:dyDescent="0.2">
      <c r="A9560" s="4" t="s">
        <v>15370</v>
      </c>
      <c r="B9560" s="4">
        <v>0</v>
      </c>
      <c r="C9560" s="5">
        <v>0.63136963783869804</v>
      </c>
      <c r="D9560" s="4">
        <v>3.3241117106752413E-2</v>
      </c>
      <c r="E9560" s="6">
        <v>0.38395461053078106</v>
      </c>
    </row>
    <row r="9561" spans="1:5" x14ac:dyDescent="0.2">
      <c r="A9561" s="4" t="s">
        <v>15371</v>
      </c>
      <c r="B9561" s="4">
        <v>0</v>
      </c>
      <c r="C9561" s="5">
        <v>0.63136963783869804</v>
      </c>
      <c r="D9561" s="4">
        <v>0</v>
      </c>
      <c r="E9561" s="6">
        <v>0.80285274935044271</v>
      </c>
    </row>
    <row r="9562" spans="1:5" x14ac:dyDescent="0.2">
      <c r="A9562" s="4" t="s">
        <v>8792</v>
      </c>
      <c r="B9562" s="4">
        <v>1.2547301161244339E-2</v>
      </c>
      <c r="C9562" s="5">
        <v>0.46603743570708944</v>
      </c>
      <c r="D9562" s="4">
        <v>6.0611688980643653E-2</v>
      </c>
      <c r="E9562" s="6">
        <v>0.20573731374940346</v>
      </c>
    </row>
    <row r="9563" spans="1:5" x14ac:dyDescent="0.2">
      <c r="A9563" s="4" t="s">
        <v>15372</v>
      </c>
      <c r="B9563" s="4">
        <v>0</v>
      </c>
      <c r="C9563" s="5">
        <v>0.63136963783869804</v>
      </c>
      <c r="D9563" s="4">
        <v>9.4937496221705435E-3</v>
      </c>
      <c r="E9563" s="6">
        <v>0.70777877936263855</v>
      </c>
    </row>
    <row r="9564" spans="1:5" x14ac:dyDescent="0.2">
      <c r="A9564" s="4" t="s">
        <v>15373</v>
      </c>
      <c r="B9564" s="4">
        <v>0</v>
      </c>
      <c r="C9564" s="5">
        <v>0.63136963783869804</v>
      </c>
      <c r="D9564" s="4">
        <v>9.7056152546944087E-3</v>
      </c>
      <c r="E9564" s="6">
        <v>0.70205207062940767</v>
      </c>
    </row>
    <row r="9565" spans="1:5" x14ac:dyDescent="0.2">
      <c r="A9565" s="4" t="s">
        <v>9277</v>
      </c>
      <c r="B9565" s="4">
        <v>9.5990811313096964E-3</v>
      </c>
      <c r="C9565" s="5">
        <v>0.49175459992576487</v>
      </c>
      <c r="D9565" s="4">
        <v>9.4206108921677609E-3</v>
      </c>
      <c r="E9565" s="6">
        <v>0.71292221220637364</v>
      </c>
    </row>
    <row r="9566" spans="1:5" x14ac:dyDescent="0.2">
      <c r="A9566" s="4" t="s">
        <v>10987</v>
      </c>
      <c r="B9566" s="4">
        <v>6.3344715988317311E-3</v>
      </c>
      <c r="C9566" s="5">
        <v>0.58242748820191947</v>
      </c>
      <c r="D9566" s="4">
        <v>6.3184292104944417E-3</v>
      </c>
      <c r="E9566" s="6">
        <v>0.7719921522880322</v>
      </c>
    </row>
    <row r="9567" spans="1:5" x14ac:dyDescent="0.2">
      <c r="A9567" s="4" t="s">
        <v>15374</v>
      </c>
      <c r="B9567" s="4">
        <v>0</v>
      </c>
      <c r="C9567" s="5">
        <v>0.63136963783869804</v>
      </c>
      <c r="D9567" s="4">
        <v>9.5610938036205101E-3</v>
      </c>
      <c r="E9567" s="6">
        <v>0.70496845007688635</v>
      </c>
    </row>
    <row r="9568" spans="1:5" x14ac:dyDescent="0.2">
      <c r="A9568" s="4" t="s">
        <v>5350</v>
      </c>
      <c r="B9568" s="4">
        <v>2.4696409814943813E-2</v>
      </c>
      <c r="C9568" s="5">
        <v>0.28352510737578873</v>
      </c>
      <c r="D9568" s="4">
        <v>0</v>
      </c>
      <c r="E9568" s="6">
        <v>0.80285274935044271</v>
      </c>
    </row>
    <row r="9569" spans="1:5" x14ac:dyDescent="0.2">
      <c r="A9569" s="4" t="s">
        <v>11310</v>
      </c>
      <c r="B9569" s="4">
        <v>6.3153111187933524E-3</v>
      </c>
      <c r="C9569" s="5">
        <v>0.59955458932074868</v>
      </c>
      <c r="D9569" s="4">
        <v>6.2848098194091435E-3</v>
      </c>
      <c r="E9569" s="6">
        <v>0.78736942573837421</v>
      </c>
    </row>
    <row r="9570" spans="1:5" x14ac:dyDescent="0.2">
      <c r="A9570" s="4" t="s">
        <v>6307</v>
      </c>
      <c r="B9570" s="4">
        <v>1.9059290750764436E-2</v>
      </c>
      <c r="C9570" s="5">
        <v>0.3342701097619174</v>
      </c>
      <c r="D9570" s="4">
        <v>1.9934557731369037E-2</v>
      </c>
      <c r="E9570" s="6">
        <v>0.53820457076197037</v>
      </c>
    </row>
    <row r="9571" spans="1:5" x14ac:dyDescent="0.2">
      <c r="A9571" s="4" t="s">
        <v>2552</v>
      </c>
      <c r="B9571" s="4">
        <v>4.7665644863570091E-2</v>
      </c>
      <c r="C9571" s="5">
        <v>0.13516093112041996</v>
      </c>
      <c r="D9571" s="4">
        <v>2.3316674642700423E-2</v>
      </c>
      <c r="E9571" s="6">
        <v>0.50262474150273084</v>
      </c>
    </row>
    <row r="9572" spans="1:5" x14ac:dyDescent="0.2">
      <c r="A9572" s="4" t="s">
        <v>15375</v>
      </c>
      <c r="B9572" s="4">
        <v>0</v>
      </c>
      <c r="C9572" s="5">
        <v>0.63136963783869804</v>
      </c>
      <c r="D9572" s="4">
        <v>7.8432346085803867E-3</v>
      </c>
      <c r="E9572" s="6">
        <v>0.72628453258391223</v>
      </c>
    </row>
    <row r="9573" spans="1:5" x14ac:dyDescent="0.2">
      <c r="A9573" s="4" t="s">
        <v>8340</v>
      </c>
      <c r="B9573" s="4">
        <v>1.2648516243278993E-2</v>
      </c>
      <c r="C9573" s="5">
        <v>0.44207009915690121</v>
      </c>
      <c r="D9573" s="4">
        <v>6.2964581865290479E-3</v>
      </c>
      <c r="E9573" s="6">
        <v>0.78206691765204939</v>
      </c>
    </row>
    <row r="9574" spans="1:5" x14ac:dyDescent="0.2">
      <c r="A9574" s="4" t="s">
        <v>4537</v>
      </c>
      <c r="B9574" s="4">
        <v>2.8314146897611397E-2</v>
      </c>
      <c r="C9574" s="5">
        <v>0.24041571663396788</v>
      </c>
      <c r="D9574" s="4">
        <v>2.1959835939614671E-2</v>
      </c>
      <c r="E9574" s="6">
        <v>0.520176043268466</v>
      </c>
    </row>
    <row r="9575" spans="1:5" x14ac:dyDescent="0.2">
      <c r="A9575" s="4" t="s">
        <v>8909</v>
      </c>
      <c r="B9575" s="4">
        <v>1.2509360083408425E-2</v>
      </c>
      <c r="C9575" s="5">
        <v>0.47224137016808948</v>
      </c>
      <c r="D9575" s="4">
        <v>1.9279102494675085E-2</v>
      </c>
      <c r="E9575" s="6">
        <v>0.54446153030383371</v>
      </c>
    </row>
    <row r="9576" spans="1:5" x14ac:dyDescent="0.2">
      <c r="A9576" s="4" t="s">
        <v>15376</v>
      </c>
      <c r="B9576" s="4">
        <v>0</v>
      </c>
      <c r="C9576" s="5">
        <v>0.63136963783869804</v>
      </c>
      <c r="D9576" s="4">
        <v>1.2661085025220628E-2</v>
      </c>
      <c r="E9576" s="6">
        <v>0.65592025027838163</v>
      </c>
    </row>
    <row r="9577" spans="1:5" x14ac:dyDescent="0.2">
      <c r="A9577" s="4" t="s">
        <v>15377</v>
      </c>
      <c r="B9577" s="4">
        <v>0</v>
      </c>
      <c r="C9577" s="5">
        <v>0.63136963783869804</v>
      </c>
      <c r="D9577" s="4">
        <v>6.2044270767833351E-3</v>
      </c>
      <c r="E9577" s="6">
        <v>0.80078477119677605</v>
      </c>
    </row>
    <row r="9578" spans="1:5" x14ac:dyDescent="0.2">
      <c r="A9578" s="4" t="s">
        <v>15378</v>
      </c>
      <c r="B9578" s="4">
        <v>0</v>
      </c>
      <c r="C9578" s="5">
        <v>0.63136963783869804</v>
      </c>
      <c r="D9578" s="4">
        <v>4.1218467846084836E-2</v>
      </c>
      <c r="E9578" s="6">
        <v>0.31332520282093429</v>
      </c>
    </row>
    <row r="9579" spans="1:5" x14ac:dyDescent="0.2">
      <c r="A9579" s="4" t="s">
        <v>15379</v>
      </c>
      <c r="B9579" s="4">
        <v>0</v>
      </c>
      <c r="C9579" s="5">
        <v>0.63136963783869804</v>
      </c>
      <c r="D9579" s="4">
        <v>8.3546283935586454E-2</v>
      </c>
      <c r="E9579" s="6">
        <v>0.14041041412588154</v>
      </c>
    </row>
    <row r="9580" spans="1:5" x14ac:dyDescent="0.2">
      <c r="A9580" s="4" t="s">
        <v>15380</v>
      </c>
      <c r="B9580" s="4">
        <v>0</v>
      </c>
      <c r="C9580" s="5">
        <v>0.63136963783869804</v>
      </c>
      <c r="D9580" s="4">
        <v>3.1348468242509565E-2</v>
      </c>
      <c r="E9580" s="6">
        <v>0.40532371811867013</v>
      </c>
    </row>
    <row r="9581" spans="1:5" x14ac:dyDescent="0.2">
      <c r="A9581" s="4" t="s">
        <v>7532</v>
      </c>
      <c r="B9581" s="4">
        <v>1.4671236325537945E-2</v>
      </c>
      <c r="C9581" s="5">
        <v>0.39922583381939658</v>
      </c>
      <c r="D9581" s="4">
        <v>0</v>
      </c>
      <c r="E9581" s="6">
        <v>0.80285274935044271</v>
      </c>
    </row>
    <row r="9582" spans="1:5" x14ac:dyDescent="0.2">
      <c r="A9582" s="4" t="s">
        <v>15381</v>
      </c>
      <c r="B9582" s="4">
        <v>0</v>
      </c>
      <c r="C9582" s="5">
        <v>0.63136963783869804</v>
      </c>
      <c r="D9582" s="4">
        <v>5.8430310905277665E-2</v>
      </c>
      <c r="E9582" s="6">
        <v>0.21565300387083089</v>
      </c>
    </row>
    <row r="9583" spans="1:5" x14ac:dyDescent="0.2">
      <c r="A9583" s="4" t="s">
        <v>11883</v>
      </c>
      <c r="B9583" s="4">
        <v>6.2223395734889494E-3</v>
      </c>
      <c r="C9583" s="5">
        <v>0.62993796065538998</v>
      </c>
      <c r="D9583" s="4">
        <v>2.5195189839206655E-2</v>
      </c>
      <c r="E9583" s="6">
        <v>0.48051328278275623</v>
      </c>
    </row>
    <row r="9584" spans="1:5" x14ac:dyDescent="0.2">
      <c r="A9584" s="4" t="s">
        <v>15382</v>
      </c>
      <c r="B9584" s="4">
        <v>0</v>
      </c>
      <c r="C9584" s="5">
        <v>0.63136963783869804</v>
      </c>
      <c r="D9584" s="4">
        <v>6.2582059092779571E-2</v>
      </c>
      <c r="E9584" s="6">
        <v>0.19831380242854871</v>
      </c>
    </row>
    <row r="9585" spans="1:5" x14ac:dyDescent="0.2">
      <c r="A9585" s="4" t="s">
        <v>10499</v>
      </c>
      <c r="B9585" s="4">
        <v>6.3639465250484462E-3</v>
      </c>
      <c r="C9585" s="5">
        <v>0.55655124874065431</v>
      </c>
      <c r="D9585" s="4">
        <v>3.2456610698426945E-2</v>
      </c>
      <c r="E9585" s="6">
        <v>0.38952224402142216</v>
      </c>
    </row>
    <row r="9586" spans="1:5" x14ac:dyDescent="0.2">
      <c r="A9586" s="4" t="s">
        <v>11397</v>
      </c>
      <c r="B9586" s="4">
        <v>6.308936036625694E-3</v>
      </c>
      <c r="C9586" s="5">
        <v>0.60416777135585131</v>
      </c>
      <c r="D9586" s="4">
        <v>0.65342605355936889</v>
      </c>
      <c r="E9586" s="6">
        <v>5.5888435229863725E-2</v>
      </c>
    </row>
    <row r="9587" spans="1:5" x14ac:dyDescent="0.2">
      <c r="A9587" s="4" t="s">
        <v>5975</v>
      </c>
      <c r="B9587" s="4">
        <v>2.0669177090658689E-2</v>
      </c>
      <c r="C9587" s="5">
        <v>0.31666578291531894</v>
      </c>
      <c r="D9587" s="4">
        <v>6.2763224729467271E-2</v>
      </c>
      <c r="E9587" s="6">
        <v>0.19778355161991623</v>
      </c>
    </row>
    <row r="9588" spans="1:5" x14ac:dyDescent="0.2">
      <c r="A9588" s="4" t="s">
        <v>4942</v>
      </c>
      <c r="B9588" s="4">
        <v>2.5460022044252718E-2</v>
      </c>
      <c r="C9588" s="5">
        <v>0.26189087438358344</v>
      </c>
      <c r="D9588" s="4">
        <v>2.2206132744308018E-2</v>
      </c>
      <c r="E9588" s="6">
        <v>0.51503261042473092</v>
      </c>
    </row>
    <row r="9589" spans="1:5" x14ac:dyDescent="0.2">
      <c r="A9589" s="4" t="s">
        <v>8758</v>
      </c>
      <c r="B9589" s="4">
        <v>1.2555095645221793E-2</v>
      </c>
      <c r="C9589" s="5">
        <v>0.46423458295773901</v>
      </c>
      <c r="D9589" s="4">
        <v>0</v>
      </c>
      <c r="E9589" s="6">
        <v>0.80285274935044271</v>
      </c>
    </row>
    <row r="9590" spans="1:5" x14ac:dyDescent="0.2">
      <c r="A9590" s="4" t="s">
        <v>9525</v>
      </c>
      <c r="B9590" s="4">
        <v>9.4523289410792764E-3</v>
      </c>
      <c r="C9590" s="5">
        <v>0.50490481997985048</v>
      </c>
      <c r="D9590" s="4">
        <v>6.7463741277762002E-2</v>
      </c>
      <c r="E9590" s="6">
        <v>0.18102762606712974</v>
      </c>
    </row>
    <row r="9591" spans="1:5" x14ac:dyDescent="0.2">
      <c r="A9591" s="4" t="s">
        <v>11757</v>
      </c>
      <c r="B9591" s="4">
        <v>6.2672444635846168E-3</v>
      </c>
      <c r="C9591" s="5">
        <v>0.62325680046662069</v>
      </c>
      <c r="D9591" s="4">
        <v>1.2674547616373025E-2</v>
      </c>
      <c r="E9591" s="6">
        <v>0.65454159817593727</v>
      </c>
    </row>
    <row r="9592" spans="1:5" x14ac:dyDescent="0.2">
      <c r="A9592" s="4" t="s">
        <v>15383</v>
      </c>
      <c r="B9592" s="4">
        <v>0</v>
      </c>
      <c r="C9592" s="5">
        <v>0.63136963783869804</v>
      </c>
      <c r="D9592" s="4">
        <v>3.1580482816819064E-2</v>
      </c>
      <c r="E9592" s="6">
        <v>0.40113473673047351</v>
      </c>
    </row>
    <row r="9593" spans="1:5" x14ac:dyDescent="0.2">
      <c r="A9593" s="4" t="s">
        <v>8762</v>
      </c>
      <c r="B9593" s="4">
        <v>1.2554636447866137E-2</v>
      </c>
      <c r="C9593" s="5">
        <v>0.46444668328119199</v>
      </c>
      <c r="D9593" s="4">
        <v>3.7257592174685841E-2</v>
      </c>
      <c r="E9593" s="6">
        <v>0.34805663078636195</v>
      </c>
    </row>
    <row r="9594" spans="1:5" x14ac:dyDescent="0.2">
      <c r="A9594" s="4" t="s">
        <v>15384</v>
      </c>
      <c r="B9594" s="4">
        <v>0</v>
      </c>
      <c r="C9594" s="5">
        <v>0.63136963783869804</v>
      </c>
      <c r="D9594" s="4">
        <v>2.533128921099425E-2</v>
      </c>
      <c r="E9594" s="6">
        <v>0.47499867437297844</v>
      </c>
    </row>
    <row r="9595" spans="1:5" x14ac:dyDescent="0.2">
      <c r="A9595" s="4" t="s">
        <v>8220</v>
      </c>
      <c r="B9595" s="4">
        <v>1.2677771266645469E-2</v>
      </c>
      <c r="C9595" s="5">
        <v>0.43570708945331144</v>
      </c>
      <c r="D9595" s="4">
        <v>7.3505109442814714E-2</v>
      </c>
      <c r="E9595" s="6">
        <v>0.16278699825017234</v>
      </c>
    </row>
    <row r="9596" spans="1:5" x14ac:dyDescent="0.2">
      <c r="A9596" s="4" t="s">
        <v>15385</v>
      </c>
      <c r="B9596" s="4">
        <v>0</v>
      </c>
      <c r="C9596" s="5">
        <v>0.63136963783869804</v>
      </c>
      <c r="D9596" s="4">
        <v>1.9192696198974631E-2</v>
      </c>
      <c r="E9596" s="6">
        <v>0.54780211039821836</v>
      </c>
    </row>
    <row r="9597" spans="1:5" x14ac:dyDescent="0.2">
      <c r="A9597" s="4" t="s">
        <v>15386</v>
      </c>
      <c r="B9597" s="4">
        <v>0</v>
      </c>
      <c r="C9597" s="5">
        <v>0.63136963783869804</v>
      </c>
      <c r="D9597" s="4">
        <v>0</v>
      </c>
      <c r="E9597" s="6">
        <v>0.80285274935044271</v>
      </c>
    </row>
    <row r="9598" spans="1:5" x14ac:dyDescent="0.2">
      <c r="A9598" s="4" t="s">
        <v>8560</v>
      </c>
      <c r="B9598" s="4">
        <v>1.2600434074301389E-2</v>
      </c>
      <c r="C9598" s="5">
        <v>0.45373561694681586</v>
      </c>
      <c r="D9598" s="4">
        <v>5.1808296219569006E-2</v>
      </c>
      <c r="E9598" s="6">
        <v>0.24746805238877989</v>
      </c>
    </row>
    <row r="9599" spans="1:5" x14ac:dyDescent="0.2">
      <c r="A9599" s="4" t="s">
        <v>15387</v>
      </c>
      <c r="B9599" s="4">
        <v>0</v>
      </c>
      <c r="C9599" s="5">
        <v>0.63136963783869804</v>
      </c>
      <c r="D9599" s="4">
        <v>0.67133698881009507</v>
      </c>
      <c r="E9599" s="6">
        <v>4.7616522615196985E-2</v>
      </c>
    </row>
    <row r="9600" spans="1:5" x14ac:dyDescent="0.2">
      <c r="A9600" s="4" t="s">
        <v>15388</v>
      </c>
      <c r="B9600" s="4">
        <v>0</v>
      </c>
      <c r="C9600" s="5">
        <v>0.63136963783869804</v>
      </c>
      <c r="D9600" s="4">
        <v>1.0887711319397838E-2</v>
      </c>
      <c r="E9600" s="6">
        <v>0.69441645898509996</v>
      </c>
    </row>
    <row r="9601" spans="1:5" x14ac:dyDescent="0.2">
      <c r="A9601" s="4" t="s">
        <v>6187</v>
      </c>
      <c r="B9601" s="4">
        <v>1.917713932839123E-2</v>
      </c>
      <c r="C9601" s="5">
        <v>0.32790710005832757</v>
      </c>
      <c r="D9601" s="4">
        <v>5.5767201664219064E-2</v>
      </c>
      <c r="E9601" s="6">
        <v>0.22758364706506176</v>
      </c>
    </row>
    <row r="9602" spans="1:5" x14ac:dyDescent="0.2">
      <c r="A9602" s="4" t="s">
        <v>9110</v>
      </c>
      <c r="B9602" s="4">
        <v>1.0706077842490697E-2</v>
      </c>
      <c r="C9602" s="5">
        <v>0.48289941142160242</v>
      </c>
      <c r="D9602" s="4">
        <v>0.111208191117573</v>
      </c>
      <c r="E9602" s="6">
        <v>0.102497481308659</v>
      </c>
    </row>
    <row r="9603" spans="1:5" x14ac:dyDescent="0.2">
      <c r="A9603" s="4" t="s">
        <v>15389</v>
      </c>
      <c r="B9603" s="4">
        <v>0</v>
      </c>
      <c r="C9603" s="5">
        <v>0.63136963783869804</v>
      </c>
      <c r="D9603" s="4">
        <v>6.2955808869062406E-3</v>
      </c>
      <c r="E9603" s="6">
        <v>0.7825441433798187</v>
      </c>
    </row>
    <row r="9604" spans="1:5" x14ac:dyDescent="0.2">
      <c r="A9604" s="4" t="s">
        <v>8272</v>
      </c>
      <c r="B9604" s="4">
        <v>1.2666974007623439E-2</v>
      </c>
      <c r="C9604" s="5">
        <v>0.43846439365820034</v>
      </c>
      <c r="D9604" s="4">
        <v>5.3400055049730034E-2</v>
      </c>
      <c r="E9604" s="6">
        <v>0.23855983880375417</v>
      </c>
    </row>
    <row r="9605" spans="1:5" x14ac:dyDescent="0.2">
      <c r="A9605" s="4" t="s">
        <v>5716</v>
      </c>
      <c r="B9605" s="4">
        <v>2.2084703901692402E-2</v>
      </c>
      <c r="C9605" s="5">
        <v>0.30293228697173763</v>
      </c>
      <c r="D9605" s="4">
        <v>0.65458084204108347</v>
      </c>
      <c r="E9605" s="6">
        <v>5.5252134259504745E-2</v>
      </c>
    </row>
    <row r="9606" spans="1:5" x14ac:dyDescent="0.2">
      <c r="A9606" s="4" t="s">
        <v>2895</v>
      </c>
      <c r="B9606" s="4">
        <v>4.3109357194573796E-2</v>
      </c>
      <c r="C9606" s="5">
        <v>0.15334853385651412</v>
      </c>
      <c r="D9606" s="4">
        <v>3.7233422959676174E-2</v>
      </c>
      <c r="E9606" s="6">
        <v>0.34826873110981493</v>
      </c>
    </row>
    <row r="9607" spans="1:5" x14ac:dyDescent="0.2">
      <c r="A9607" s="4" t="s">
        <v>15390</v>
      </c>
      <c r="B9607" s="4">
        <v>0</v>
      </c>
      <c r="C9607" s="5">
        <v>0.63136963783869804</v>
      </c>
      <c r="D9607" s="4">
        <v>5.0344047004868574E-2</v>
      </c>
      <c r="E9607" s="6">
        <v>0.2556869399225834</v>
      </c>
    </row>
    <row r="9608" spans="1:5" x14ac:dyDescent="0.2">
      <c r="A9608" s="4" t="s">
        <v>9497</v>
      </c>
      <c r="B9608" s="4">
        <v>9.4657859342141722E-3</v>
      </c>
      <c r="C9608" s="5">
        <v>0.50342011771567952</v>
      </c>
      <c r="D9608" s="4">
        <v>4.4987084663130693E-2</v>
      </c>
      <c r="E9608" s="6">
        <v>0.28660056206585716</v>
      </c>
    </row>
    <row r="9609" spans="1:5" x14ac:dyDescent="0.2">
      <c r="A9609" s="4" t="s">
        <v>10544</v>
      </c>
      <c r="B9609" s="4">
        <v>6.3607537468410476E-3</v>
      </c>
      <c r="C9609" s="5">
        <v>0.55893737737950056</v>
      </c>
      <c r="D9609" s="4">
        <v>0.11973347497140482</v>
      </c>
      <c r="E9609" s="6">
        <v>9.6346571928522196E-2</v>
      </c>
    </row>
    <row r="9610" spans="1:5" x14ac:dyDescent="0.2">
      <c r="A9610" s="4" t="s">
        <v>3539</v>
      </c>
      <c r="B9610" s="4">
        <v>3.6239806253223796E-2</v>
      </c>
      <c r="C9610" s="5">
        <v>0.18749668593244603</v>
      </c>
      <c r="D9610" s="4">
        <v>0.11388132686898517</v>
      </c>
      <c r="E9610" s="6">
        <v>0.10000530250808633</v>
      </c>
    </row>
    <row r="9611" spans="1:5" x14ac:dyDescent="0.2">
      <c r="A9611" s="4" t="s">
        <v>8013</v>
      </c>
      <c r="B9611" s="4">
        <v>1.2730696460553317E-2</v>
      </c>
      <c r="C9611" s="5">
        <v>0.42473089771461903</v>
      </c>
      <c r="D9611" s="4">
        <v>0</v>
      </c>
      <c r="E9611" s="6">
        <v>0.80285274935044271</v>
      </c>
    </row>
    <row r="9612" spans="1:5" x14ac:dyDescent="0.2">
      <c r="A9612" s="4" t="s">
        <v>4227</v>
      </c>
      <c r="B9612" s="4">
        <v>3.0822115349671921E-2</v>
      </c>
      <c r="C9612" s="5">
        <v>0.22397794156636089</v>
      </c>
      <c r="D9612" s="4">
        <v>1.2710775535439162E-2</v>
      </c>
      <c r="E9612" s="6">
        <v>0.64998144122169788</v>
      </c>
    </row>
    <row r="9613" spans="1:5" x14ac:dyDescent="0.2">
      <c r="A9613" s="4" t="s">
        <v>4449</v>
      </c>
      <c r="B9613" s="4">
        <v>2.8668068632542478E-2</v>
      </c>
      <c r="C9613" s="5">
        <v>0.23574950951800203</v>
      </c>
      <c r="D9613" s="4">
        <v>4.1483122181147712E-2</v>
      </c>
      <c r="E9613" s="6">
        <v>0.31067394877777188</v>
      </c>
    </row>
    <row r="9614" spans="1:5" x14ac:dyDescent="0.2">
      <c r="A9614" s="4" t="s">
        <v>15391</v>
      </c>
      <c r="B9614" s="4">
        <v>0</v>
      </c>
      <c r="C9614" s="5">
        <v>0.63136963783869804</v>
      </c>
      <c r="D9614" s="4">
        <v>0.68073666210495243</v>
      </c>
      <c r="E9614" s="6">
        <v>4.2048889124555913E-2</v>
      </c>
    </row>
    <row r="9615" spans="1:5" x14ac:dyDescent="0.2">
      <c r="A9615" s="4" t="s">
        <v>7916</v>
      </c>
      <c r="B9615" s="4">
        <v>1.2757561938423182E-2</v>
      </c>
      <c r="C9615" s="5">
        <v>0.41958746487088394</v>
      </c>
      <c r="D9615" s="4">
        <v>6.0597433164662741E-2</v>
      </c>
      <c r="E9615" s="6">
        <v>0.20589638899199322</v>
      </c>
    </row>
    <row r="9616" spans="1:5" x14ac:dyDescent="0.2">
      <c r="A9616" s="4" t="s">
        <v>15392</v>
      </c>
      <c r="B9616" s="4">
        <v>0</v>
      </c>
      <c r="C9616" s="5">
        <v>0.63136963783869804</v>
      </c>
      <c r="D9616" s="4">
        <v>0.56475700183812372</v>
      </c>
      <c r="E9616" s="6">
        <v>7.6674266928257059E-2</v>
      </c>
    </row>
    <row r="9617" spans="1:5" x14ac:dyDescent="0.2">
      <c r="A9617" s="4" t="s">
        <v>15393</v>
      </c>
      <c r="B9617" s="4">
        <v>0</v>
      </c>
      <c r="C9617" s="5">
        <v>0.63136963783869804</v>
      </c>
      <c r="D9617" s="4">
        <v>6.9019870342183473E-2</v>
      </c>
      <c r="E9617" s="6">
        <v>0.17673259451720663</v>
      </c>
    </row>
    <row r="9618" spans="1:5" x14ac:dyDescent="0.2">
      <c r="A9618" s="4" t="s">
        <v>8886</v>
      </c>
      <c r="B9618" s="4">
        <v>1.2518761138801448E-2</v>
      </c>
      <c r="C9618" s="5">
        <v>0.47102179330823479</v>
      </c>
      <c r="D9618" s="4">
        <v>4.6730429112323356E-2</v>
      </c>
      <c r="E9618" s="6">
        <v>0.27679092210615619</v>
      </c>
    </row>
    <row r="9619" spans="1:5" x14ac:dyDescent="0.2">
      <c r="A9619" s="4" t="s">
        <v>11225</v>
      </c>
      <c r="B9619" s="4">
        <v>6.3200836052970102E-3</v>
      </c>
      <c r="C9619" s="5">
        <v>0.59504745744737264</v>
      </c>
      <c r="D9619" s="4">
        <v>0</v>
      </c>
      <c r="E9619" s="6">
        <v>0.80285274935044271</v>
      </c>
    </row>
    <row r="9620" spans="1:5" x14ac:dyDescent="0.2">
      <c r="A9620" s="4" t="s">
        <v>8593</v>
      </c>
      <c r="B9620" s="4">
        <v>1.2593359980590253E-2</v>
      </c>
      <c r="C9620" s="5">
        <v>0.45548544461530305</v>
      </c>
      <c r="D9620" s="4">
        <v>7.1419357106103504E-2</v>
      </c>
      <c r="E9620" s="6">
        <v>0.16899093271117238</v>
      </c>
    </row>
    <row r="9621" spans="1:5" x14ac:dyDescent="0.2">
      <c r="A9621" s="4" t="s">
        <v>15394</v>
      </c>
      <c r="B9621" s="4">
        <v>0</v>
      </c>
      <c r="C9621" s="5">
        <v>0.63136963783869804</v>
      </c>
      <c r="D9621" s="4">
        <v>0</v>
      </c>
      <c r="E9621" s="6">
        <v>0.80285274935044271</v>
      </c>
    </row>
    <row r="9622" spans="1:5" x14ac:dyDescent="0.2">
      <c r="A9622" s="4" t="s">
        <v>15395</v>
      </c>
      <c r="B9622" s="4">
        <v>0</v>
      </c>
      <c r="C9622" s="5">
        <v>0.63136963783869804</v>
      </c>
      <c r="D9622" s="4">
        <v>4.7693997414784875E-2</v>
      </c>
      <c r="E9622" s="6">
        <v>0.26973858635134418</v>
      </c>
    </row>
    <row r="9623" spans="1:5" x14ac:dyDescent="0.2">
      <c r="A9623" s="4" t="s">
        <v>9149</v>
      </c>
      <c r="B9623" s="4">
        <v>1.0560132299885661E-2</v>
      </c>
      <c r="C9623" s="5">
        <v>0.48496738957526908</v>
      </c>
      <c r="D9623" s="4">
        <v>4.2252254603647461E-2</v>
      </c>
      <c r="E9623" s="6">
        <v>0.30521236544885733</v>
      </c>
    </row>
    <row r="9624" spans="1:5" x14ac:dyDescent="0.2">
      <c r="A9624" s="4" t="s">
        <v>324</v>
      </c>
      <c r="B9624" s="4">
        <v>0.69480724786799786</v>
      </c>
      <c r="C9624" s="5">
        <v>1.7021050957102709E-2</v>
      </c>
      <c r="D9624" s="4">
        <v>5.5718033061121802E-2</v>
      </c>
      <c r="E9624" s="6">
        <v>0.22784877246937801</v>
      </c>
    </row>
    <row r="9625" spans="1:5" x14ac:dyDescent="0.2">
      <c r="A9625" s="4" t="s">
        <v>5257</v>
      </c>
      <c r="B9625" s="4">
        <v>2.4979901401541982E-2</v>
      </c>
      <c r="C9625" s="5">
        <v>0.27859377485550668</v>
      </c>
      <c r="D9625" s="4">
        <v>2.3997499262258699E-2</v>
      </c>
      <c r="E9625" s="6">
        <v>0.49779945914417517</v>
      </c>
    </row>
    <row r="9626" spans="1:5" x14ac:dyDescent="0.2">
      <c r="A9626" s="4" t="s">
        <v>5131</v>
      </c>
      <c r="B9626" s="4">
        <v>2.5179517999386166E-2</v>
      </c>
      <c r="C9626" s="5">
        <v>0.27191261466673738</v>
      </c>
      <c r="D9626" s="4">
        <v>0</v>
      </c>
      <c r="E9626" s="6">
        <v>0.80285274935044271</v>
      </c>
    </row>
    <row r="9627" spans="1:5" x14ac:dyDescent="0.2">
      <c r="A9627" s="4" t="s">
        <v>5882</v>
      </c>
      <c r="B9627" s="4">
        <v>2.1255800019337252E-2</v>
      </c>
      <c r="C9627" s="5">
        <v>0.31173445039503683</v>
      </c>
      <c r="D9627" s="4">
        <v>7.3678638922676343E-2</v>
      </c>
      <c r="E9627" s="6">
        <v>0.16246884776499285</v>
      </c>
    </row>
    <row r="9628" spans="1:5" x14ac:dyDescent="0.2">
      <c r="A9628" s="4" t="s">
        <v>7404</v>
      </c>
      <c r="B9628" s="4">
        <v>1.5590170472216005E-2</v>
      </c>
      <c r="C9628" s="5">
        <v>0.39243862346890079</v>
      </c>
      <c r="D9628" s="4">
        <v>0.10081316838738584</v>
      </c>
      <c r="E9628" s="6">
        <v>0.11289039715785566</v>
      </c>
    </row>
    <row r="9629" spans="1:5" x14ac:dyDescent="0.2">
      <c r="A9629" s="4" t="s">
        <v>8141</v>
      </c>
      <c r="B9629" s="4">
        <v>1.2697685841204514E-2</v>
      </c>
      <c r="C9629" s="5">
        <v>0.43151810806511481</v>
      </c>
      <c r="D9629" s="4">
        <v>5.5308579728440325E-2</v>
      </c>
      <c r="E9629" s="6">
        <v>0.23012885094649768</v>
      </c>
    </row>
    <row r="9630" spans="1:5" x14ac:dyDescent="0.2">
      <c r="A9630" s="4" t="s">
        <v>15396</v>
      </c>
      <c r="B9630" s="4">
        <v>0</v>
      </c>
      <c r="C9630" s="5">
        <v>0.63136963783869804</v>
      </c>
      <c r="D9630" s="4">
        <v>6.3099520558577114E-3</v>
      </c>
      <c r="E9630" s="6">
        <v>0.77612810859536563</v>
      </c>
    </row>
    <row r="9631" spans="1:5" x14ac:dyDescent="0.2">
      <c r="A9631" s="4" t="s">
        <v>15397</v>
      </c>
      <c r="B9631" s="4">
        <v>0</v>
      </c>
      <c r="C9631" s="5">
        <v>0.63136963783869804</v>
      </c>
      <c r="D9631" s="4">
        <v>6.8583935276717814E-2</v>
      </c>
      <c r="E9631" s="6">
        <v>0.17752797073015536</v>
      </c>
    </row>
    <row r="9632" spans="1:5" x14ac:dyDescent="0.2">
      <c r="A9632" s="4" t="s">
        <v>9656</v>
      </c>
      <c r="B9632" s="4">
        <v>9.3369023898955648E-3</v>
      </c>
      <c r="C9632" s="5">
        <v>0.511851105572936</v>
      </c>
      <c r="D9632" s="4">
        <v>5.3398792644099163E-2</v>
      </c>
      <c r="E9632" s="6">
        <v>0.23861286388461742</v>
      </c>
    </row>
    <row r="9633" spans="1:5" x14ac:dyDescent="0.2">
      <c r="A9633" s="4" t="s">
        <v>15398</v>
      </c>
      <c r="B9633" s="4">
        <v>0</v>
      </c>
      <c r="C9633" s="5">
        <v>0.63136963783869804</v>
      </c>
      <c r="D9633" s="4">
        <v>0</v>
      </c>
      <c r="E9633" s="6">
        <v>0.80285274935044271</v>
      </c>
    </row>
    <row r="9634" spans="1:5" x14ac:dyDescent="0.2">
      <c r="A9634" s="4" t="s">
        <v>7610</v>
      </c>
      <c r="B9634" s="4">
        <v>1.394672651414723E-2</v>
      </c>
      <c r="C9634" s="5">
        <v>0.40336179012672996</v>
      </c>
      <c r="D9634" s="4">
        <v>0.66996526533874645</v>
      </c>
      <c r="E9634" s="6">
        <v>4.8305848666419217E-2</v>
      </c>
    </row>
    <row r="9635" spans="1:5" x14ac:dyDescent="0.2">
      <c r="A9635" s="4" t="s">
        <v>15399</v>
      </c>
      <c r="B9635" s="4">
        <v>0</v>
      </c>
      <c r="C9635" s="5">
        <v>0.63136963783869804</v>
      </c>
      <c r="D9635" s="4">
        <v>1.275977966967755E-2</v>
      </c>
      <c r="E9635" s="6">
        <v>0.64361843151810805</v>
      </c>
    </row>
    <row r="9636" spans="1:5" x14ac:dyDescent="0.2">
      <c r="A9636" s="4" t="s">
        <v>15400</v>
      </c>
      <c r="B9636" s="4">
        <v>0</v>
      </c>
      <c r="C9636" s="5">
        <v>0.63136963783869804</v>
      </c>
      <c r="D9636" s="4">
        <v>2.9796139713449587E-2</v>
      </c>
      <c r="E9636" s="6">
        <v>0.42202661859059337</v>
      </c>
    </row>
    <row r="9637" spans="1:5" x14ac:dyDescent="0.2">
      <c r="A9637" s="4" t="s">
        <v>11451</v>
      </c>
      <c r="B9637" s="4">
        <v>6.3044665208007089E-3</v>
      </c>
      <c r="C9637" s="5">
        <v>0.60703112572246676</v>
      </c>
      <c r="D9637" s="4">
        <v>0</v>
      </c>
      <c r="E9637" s="6">
        <v>0.80285274935044271</v>
      </c>
    </row>
    <row r="9638" spans="1:5" x14ac:dyDescent="0.2">
      <c r="A9638" s="4" t="s">
        <v>10399</v>
      </c>
      <c r="B9638" s="4">
        <v>6.3704477144022626E-3</v>
      </c>
      <c r="C9638" s="5">
        <v>0.55124874065432949</v>
      </c>
      <c r="D9638" s="4">
        <v>1.8711757656852478E-2</v>
      </c>
      <c r="E9638" s="6">
        <v>0.57749615568163737</v>
      </c>
    </row>
    <row r="9639" spans="1:5" x14ac:dyDescent="0.2">
      <c r="A9639" s="4" t="s">
        <v>5673</v>
      </c>
      <c r="B9639" s="4">
        <v>2.2187473043485971E-2</v>
      </c>
      <c r="C9639" s="5">
        <v>0.30065220849461793</v>
      </c>
      <c r="D9639" s="4">
        <v>0</v>
      </c>
      <c r="E9639" s="6">
        <v>0.80285274935044271</v>
      </c>
    </row>
    <row r="9640" spans="1:5" x14ac:dyDescent="0.2">
      <c r="A9640" s="4" t="s">
        <v>6676</v>
      </c>
      <c r="B9640" s="4">
        <v>1.880347067154977E-2</v>
      </c>
      <c r="C9640" s="5">
        <v>0.35383636460045603</v>
      </c>
      <c r="D9640" s="4">
        <v>4.1257601973692812E-2</v>
      </c>
      <c r="E9640" s="6">
        <v>0.31300705233575482</v>
      </c>
    </row>
    <row r="9641" spans="1:5" x14ac:dyDescent="0.2">
      <c r="A9641" s="4" t="s">
        <v>15401</v>
      </c>
      <c r="B9641" s="4">
        <v>0</v>
      </c>
      <c r="C9641" s="5">
        <v>0.63136963783869804</v>
      </c>
      <c r="D9641" s="4">
        <v>6.3420794944100889E-3</v>
      </c>
      <c r="E9641" s="6">
        <v>0.75878890715308345</v>
      </c>
    </row>
    <row r="9642" spans="1:5" x14ac:dyDescent="0.2">
      <c r="A9642" s="4" t="s">
        <v>15402</v>
      </c>
      <c r="B9642" s="4">
        <v>0</v>
      </c>
      <c r="C9642" s="5">
        <v>0.63136963783869804</v>
      </c>
      <c r="D9642" s="4">
        <v>4.7560223012817496E-2</v>
      </c>
      <c r="E9642" s="6">
        <v>0.27079908796860913</v>
      </c>
    </row>
    <row r="9643" spans="1:5" x14ac:dyDescent="0.2">
      <c r="A9643" s="4" t="s">
        <v>15403</v>
      </c>
      <c r="B9643" s="4">
        <v>0</v>
      </c>
      <c r="C9643" s="5">
        <v>0.63136963783869804</v>
      </c>
      <c r="D9643" s="4">
        <v>5.2489844269160785E-2</v>
      </c>
      <c r="E9643" s="6">
        <v>0.24412747229439524</v>
      </c>
    </row>
    <row r="9644" spans="1:5" x14ac:dyDescent="0.2">
      <c r="A9644" s="4" t="s">
        <v>5953</v>
      </c>
      <c r="B9644" s="4">
        <v>2.0828684096561082E-2</v>
      </c>
      <c r="C9644" s="5">
        <v>0.3154992311363275</v>
      </c>
      <c r="D9644" s="4">
        <v>2.5361104369802552E-2</v>
      </c>
      <c r="E9644" s="6">
        <v>0.47393817275571343</v>
      </c>
    </row>
    <row r="9645" spans="1:5" x14ac:dyDescent="0.2">
      <c r="A9645" s="4" t="s">
        <v>6731</v>
      </c>
      <c r="B9645" s="4">
        <v>1.8753330748660417E-2</v>
      </c>
      <c r="C9645" s="5">
        <v>0.35675274404793467</v>
      </c>
      <c r="D9645" s="4">
        <v>4.5289966780681985E-2</v>
      </c>
      <c r="E9645" s="6">
        <v>0.28469165915478023</v>
      </c>
    </row>
    <row r="9646" spans="1:5" x14ac:dyDescent="0.2">
      <c r="A9646" s="4" t="s">
        <v>15404</v>
      </c>
      <c r="B9646" s="4">
        <v>0</v>
      </c>
      <c r="C9646" s="5">
        <v>0.63136963783869804</v>
      </c>
      <c r="D9646" s="4">
        <v>1.2720501567184709E-2</v>
      </c>
      <c r="E9646" s="6">
        <v>0.64865581420011664</v>
      </c>
    </row>
    <row r="9647" spans="1:5" x14ac:dyDescent="0.2">
      <c r="A9647" s="4" t="s">
        <v>4476</v>
      </c>
      <c r="B9647" s="4">
        <v>2.8578863355867273E-2</v>
      </c>
      <c r="C9647" s="5">
        <v>0.23718118670130972</v>
      </c>
      <c r="D9647" s="4">
        <v>7.7690687873927161E-2</v>
      </c>
      <c r="E9647" s="6">
        <v>0.15303038337133465</v>
      </c>
    </row>
    <row r="9648" spans="1:5" x14ac:dyDescent="0.2">
      <c r="A9648" s="4" t="s">
        <v>2384</v>
      </c>
      <c r="B9648" s="4">
        <v>5.0692081275210882E-2</v>
      </c>
      <c r="C9648" s="5">
        <v>0.12625271753539424</v>
      </c>
      <c r="D9648" s="4">
        <v>1.493799181411069E-2</v>
      </c>
      <c r="E9648" s="6">
        <v>0.61917386924015061</v>
      </c>
    </row>
    <row r="9649" spans="1:5" x14ac:dyDescent="0.2">
      <c r="A9649" s="4" t="s">
        <v>15405</v>
      </c>
      <c r="B9649" s="4">
        <v>0</v>
      </c>
      <c r="C9649" s="5">
        <v>0.63136963783869804</v>
      </c>
      <c r="D9649" s="4">
        <v>1.1093300989710668E-2</v>
      </c>
      <c r="E9649" s="6">
        <v>0.69303780688265548</v>
      </c>
    </row>
    <row r="9650" spans="1:5" x14ac:dyDescent="0.2">
      <c r="A9650" s="4" t="s">
        <v>15406</v>
      </c>
      <c r="B9650" s="4">
        <v>0</v>
      </c>
      <c r="C9650" s="5">
        <v>0.63136963783869804</v>
      </c>
      <c r="D9650" s="4">
        <v>3.6951106353261723E-2</v>
      </c>
      <c r="E9650" s="6">
        <v>0.35081393499125085</v>
      </c>
    </row>
    <row r="9651" spans="1:5" x14ac:dyDescent="0.2">
      <c r="A9651" s="4" t="s">
        <v>15407</v>
      </c>
      <c r="B9651" s="4">
        <v>0</v>
      </c>
      <c r="C9651" s="5">
        <v>0.63136963783869804</v>
      </c>
      <c r="D9651" s="4">
        <v>5.5133692455065199E-2</v>
      </c>
      <c r="E9651" s="6">
        <v>0.23065910175513019</v>
      </c>
    </row>
    <row r="9652" spans="1:5" x14ac:dyDescent="0.2">
      <c r="A9652" s="4" t="s">
        <v>9403</v>
      </c>
      <c r="B9652" s="4">
        <v>9.5057595950032523E-3</v>
      </c>
      <c r="C9652" s="5">
        <v>0.49843576011453417</v>
      </c>
      <c r="D9652" s="4">
        <v>0</v>
      </c>
      <c r="E9652" s="6">
        <v>0.80285274935044271</v>
      </c>
    </row>
    <row r="9653" spans="1:5" x14ac:dyDescent="0.2">
      <c r="A9653" s="4" t="s">
        <v>15408</v>
      </c>
      <c r="B9653" s="4">
        <v>0</v>
      </c>
      <c r="C9653" s="5">
        <v>0.63136963783869804</v>
      </c>
      <c r="D9653" s="4">
        <v>1.4826022498549161E-2</v>
      </c>
      <c r="E9653" s="6">
        <v>0.62071159658518482</v>
      </c>
    </row>
    <row r="9654" spans="1:5" x14ac:dyDescent="0.2">
      <c r="A9654" s="4" t="s">
        <v>8763</v>
      </c>
      <c r="B9654" s="4">
        <v>1.25545933584662E-2</v>
      </c>
      <c r="C9654" s="5">
        <v>0.46449970836205523</v>
      </c>
      <c r="D9654" s="4">
        <v>0</v>
      </c>
      <c r="E9654" s="6">
        <v>0.80285274935044271</v>
      </c>
    </row>
    <row r="9655" spans="1:5" x14ac:dyDescent="0.2">
      <c r="A9655" s="4" t="s">
        <v>5749</v>
      </c>
      <c r="B9655" s="4">
        <v>2.2036819062712633E-2</v>
      </c>
      <c r="C9655" s="5">
        <v>0.30468211464022482</v>
      </c>
      <c r="D9655" s="4">
        <v>4.0548919966137492E-2</v>
      </c>
      <c r="E9655" s="6">
        <v>0.3176202343708574</v>
      </c>
    </row>
    <row r="9656" spans="1:5" x14ac:dyDescent="0.2">
      <c r="A9656" s="4" t="s">
        <v>9875</v>
      </c>
      <c r="B9656" s="4">
        <v>6.4638171182410074E-3</v>
      </c>
      <c r="C9656" s="5">
        <v>0.52346359828198741</v>
      </c>
      <c r="D9656" s="4">
        <v>5.8651090054245784E-2</v>
      </c>
      <c r="E9656" s="6">
        <v>0.21496367781960868</v>
      </c>
    </row>
    <row r="9657" spans="1:5" x14ac:dyDescent="0.2">
      <c r="A9657" s="4" t="s">
        <v>185</v>
      </c>
      <c r="B9657" s="4">
        <v>0.72925146661795404</v>
      </c>
      <c r="C9657" s="5">
        <v>9.6505647171111937E-3</v>
      </c>
      <c r="D9657" s="4">
        <v>5.8398573906451957E-2</v>
      </c>
      <c r="E9657" s="6">
        <v>0.21575905403255741</v>
      </c>
    </row>
    <row r="9658" spans="1:5" x14ac:dyDescent="0.2">
      <c r="A9658" s="4" t="s">
        <v>8953</v>
      </c>
      <c r="B9658" s="4">
        <v>1.2484665603867229E-2</v>
      </c>
      <c r="C9658" s="5">
        <v>0.47457447372607242</v>
      </c>
      <c r="D9658" s="4">
        <v>2.4067735664979877E-2</v>
      </c>
      <c r="E9658" s="6">
        <v>0.49716315817381623</v>
      </c>
    </row>
    <row r="9659" spans="1:5" x14ac:dyDescent="0.2">
      <c r="A9659" s="4" t="s">
        <v>10914</v>
      </c>
      <c r="B9659" s="4">
        <v>6.3384775960476578E-3</v>
      </c>
      <c r="C9659" s="5">
        <v>0.57855665729890238</v>
      </c>
      <c r="D9659" s="4">
        <v>2.6949161996427353E-2</v>
      </c>
      <c r="E9659" s="6">
        <v>0.45410679251285857</v>
      </c>
    </row>
    <row r="9660" spans="1:5" x14ac:dyDescent="0.2">
      <c r="A9660" s="4" t="s">
        <v>11161</v>
      </c>
      <c r="B9660" s="4">
        <v>6.3234679271556397E-3</v>
      </c>
      <c r="C9660" s="5">
        <v>0.59165385227212475</v>
      </c>
      <c r="D9660" s="4">
        <v>4.7205116911389323E-2</v>
      </c>
      <c r="E9660" s="6">
        <v>0.27387454265867756</v>
      </c>
    </row>
    <row r="9661" spans="1:5" x14ac:dyDescent="0.2">
      <c r="A9661" s="4" t="s">
        <v>15409</v>
      </c>
      <c r="B9661" s="4">
        <v>0</v>
      </c>
      <c r="C9661" s="5">
        <v>0.63136963783869804</v>
      </c>
      <c r="D9661" s="4">
        <v>2.8605603885473969E-2</v>
      </c>
      <c r="E9661" s="6">
        <v>0.43348003605705498</v>
      </c>
    </row>
    <row r="9662" spans="1:5" x14ac:dyDescent="0.2">
      <c r="A9662" s="4" t="s">
        <v>8103</v>
      </c>
      <c r="B9662" s="4">
        <v>1.270534749034064E-2</v>
      </c>
      <c r="C9662" s="5">
        <v>0.42950315499231134</v>
      </c>
      <c r="D9662" s="4">
        <v>6.0002468687451842E-2</v>
      </c>
      <c r="E9662" s="6">
        <v>0.20828251763083938</v>
      </c>
    </row>
    <row r="9663" spans="1:5" x14ac:dyDescent="0.2">
      <c r="A9663" s="4" t="s">
        <v>5612</v>
      </c>
      <c r="B9663" s="4">
        <v>2.2363713541598721E-2</v>
      </c>
      <c r="C9663" s="5">
        <v>0.29741767856195983</v>
      </c>
      <c r="D9663" s="4">
        <v>1.2785224682656139E-2</v>
      </c>
      <c r="E9663" s="6">
        <v>0.64059600190890287</v>
      </c>
    </row>
    <row r="9664" spans="1:5" x14ac:dyDescent="0.2">
      <c r="A9664" s="4" t="s">
        <v>3813</v>
      </c>
      <c r="B9664" s="4">
        <v>3.3722171781597497E-2</v>
      </c>
      <c r="C9664" s="5">
        <v>0.2020255580889761</v>
      </c>
      <c r="D9664" s="4">
        <v>2.937024707358328E-2</v>
      </c>
      <c r="E9664" s="6">
        <v>0.42536719868497802</v>
      </c>
    </row>
    <row r="9665" spans="1:5" x14ac:dyDescent="0.2">
      <c r="A9665" s="4" t="s">
        <v>107</v>
      </c>
      <c r="B9665" s="4">
        <v>0.75832080373272981</v>
      </c>
      <c r="C9665" s="5">
        <v>5.5146084097778252E-3</v>
      </c>
      <c r="D9665" s="4">
        <v>3.0326340251370282E-2</v>
      </c>
      <c r="E9665" s="6">
        <v>0.41762553687894372</v>
      </c>
    </row>
    <row r="9666" spans="1:5" x14ac:dyDescent="0.2">
      <c r="A9666" s="4" t="s">
        <v>6209</v>
      </c>
      <c r="B9666" s="4">
        <v>1.9156671924368776E-2</v>
      </c>
      <c r="C9666" s="5">
        <v>0.32907365183731907</v>
      </c>
      <c r="D9666" s="4">
        <v>4.7307103150664165E-2</v>
      </c>
      <c r="E9666" s="6">
        <v>0.27297311628400234</v>
      </c>
    </row>
    <row r="9667" spans="1:5" x14ac:dyDescent="0.2">
      <c r="A9667" s="4" t="s">
        <v>7817</v>
      </c>
      <c r="B9667" s="4">
        <v>1.2793113850758596E-2</v>
      </c>
      <c r="C9667" s="5">
        <v>0.41433798186542237</v>
      </c>
      <c r="D9667" s="4">
        <v>4.4962430013095932E-2</v>
      </c>
      <c r="E9667" s="6">
        <v>0.28691871255103663</v>
      </c>
    </row>
    <row r="9668" spans="1:5" x14ac:dyDescent="0.2">
      <c r="A9668" s="4" t="s">
        <v>15410</v>
      </c>
      <c r="B9668" s="4">
        <v>0</v>
      </c>
      <c r="C9668" s="5">
        <v>0.63136963783869804</v>
      </c>
      <c r="D9668" s="4">
        <v>0.65840726449205111</v>
      </c>
      <c r="E9668" s="6">
        <v>5.3767431995333792E-2</v>
      </c>
    </row>
    <row r="9669" spans="1:5" x14ac:dyDescent="0.2">
      <c r="A9669" s="4" t="s">
        <v>4701</v>
      </c>
      <c r="B9669" s="4">
        <v>2.7308677141348593E-2</v>
      </c>
      <c r="C9669" s="5">
        <v>0.24911182989554059</v>
      </c>
      <c r="D9669" s="4">
        <v>2.5515914609451146E-2</v>
      </c>
      <c r="E9669" s="6">
        <v>0.46847658942679887</v>
      </c>
    </row>
    <row r="9670" spans="1:5" x14ac:dyDescent="0.2">
      <c r="A9670" s="4" t="s">
        <v>15411</v>
      </c>
      <c r="B9670" s="4">
        <v>0</v>
      </c>
      <c r="C9670" s="5">
        <v>0.63136963783869804</v>
      </c>
      <c r="D9670" s="4">
        <v>3.1022719316217067E-2</v>
      </c>
      <c r="E9670" s="6">
        <v>0.41099740177103772</v>
      </c>
    </row>
    <row r="9671" spans="1:5" x14ac:dyDescent="0.2">
      <c r="A9671" s="4" t="s">
        <v>2244</v>
      </c>
      <c r="B9671" s="4">
        <v>5.3604191852684342E-2</v>
      </c>
      <c r="C9671" s="5">
        <v>0.11882920621453948</v>
      </c>
      <c r="D9671" s="4">
        <v>0</v>
      </c>
      <c r="E9671" s="6">
        <v>0.80285274935044271</v>
      </c>
    </row>
    <row r="9672" spans="1:5" x14ac:dyDescent="0.2">
      <c r="A9672" s="4" t="s">
        <v>8855</v>
      </c>
      <c r="B9672" s="4">
        <v>1.2530130600023425E-2</v>
      </c>
      <c r="C9672" s="5">
        <v>0.46937801580147409</v>
      </c>
      <c r="D9672" s="4">
        <v>7.0720270573103663E-2</v>
      </c>
      <c r="E9672" s="6">
        <v>0.17127101118829205</v>
      </c>
    </row>
    <row r="9673" spans="1:5" x14ac:dyDescent="0.2">
      <c r="A9673" s="4" t="s">
        <v>2953</v>
      </c>
      <c r="B9673" s="4">
        <v>4.2040753217460897E-2</v>
      </c>
      <c r="C9673" s="5">
        <v>0.15642398854658254</v>
      </c>
      <c r="D9673" s="4">
        <v>4.3478145917346812E-2</v>
      </c>
      <c r="E9673" s="6">
        <v>0.29699347791505382</v>
      </c>
    </row>
    <row r="9674" spans="1:5" x14ac:dyDescent="0.2">
      <c r="A9674" s="4" t="s">
        <v>7228</v>
      </c>
      <c r="B9674" s="4">
        <v>1.5843908718690864E-2</v>
      </c>
      <c r="C9674" s="5">
        <v>0.38310620923696909</v>
      </c>
      <c r="D9674" s="4">
        <v>2.829802825788556E-2</v>
      </c>
      <c r="E9674" s="6">
        <v>0.43957792035632853</v>
      </c>
    </row>
    <row r="9675" spans="1:5" x14ac:dyDescent="0.2">
      <c r="A9675" s="4" t="s">
        <v>15412</v>
      </c>
      <c r="B9675" s="4">
        <v>0</v>
      </c>
      <c r="C9675" s="5">
        <v>0.63136963783869804</v>
      </c>
      <c r="D9675" s="4">
        <v>3.2221633193691493E-2</v>
      </c>
      <c r="E9675" s="6">
        <v>0.39164324725595207</v>
      </c>
    </row>
    <row r="9676" spans="1:5" x14ac:dyDescent="0.2">
      <c r="A9676" s="4" t="s">
        <v>352</v>
      </c>
      <c r="B9676" s="4">
        <v>0.68739015875571763</v>
      </c>
      <c r="C9676" s="5">
        <v>1.8505753221273662E-2</v>
      </c>
      <c r="D9676" s="4">
        <v>1.2734586787988951E-2</v>
      </c>
      <c r="E9676" s="6">
        <v>0.64664086112731323</v>
      </c>
    </row>
    <row r="9677" spans="1:5" x14ac:dyDescent="0.2">
      <c r="A9677" s="4" t="s">
        <v>7968</v>
      </c>
      <c r="B9677" s="4">
        <v>1.274090703622534E-2</v>
      </c>
      <c r="C9677" s="5">
        <v>0.42234476907577284</v>
      </c>
      <c r="D9677" s="4">
        <v>0.76238554914644208</v>
      </c>
      <c r="E9677" s="6">
        <v>9.703589797974442E-3</v>
      </c>
    </row>
    <row r="9678" spans="1:5" x14ac:dyDescent="0.2">
      <c r="A9678" s="4" t="s">
        <v>15413</v>
      </c>
      <c r="B9678" s="4">
        <v>0</v>
      </c>
      <c r="C9678" s="5">
        <v>0.63136963783869804</v>
      </c>
      <c r="D9678" s="4">
        <v>1.5843717193667096E-2</v>
      </c>
      <c r="E9678" s="6">
        <v>0.60692507556074027</v>
      </c>
    </row>
    <row r="9679" spans="1:5" x14ac:dyDescent="0.2">
      <c r="A9679" s="4" t="s">
        <v>7376</v>
      </c>
      <c r="B9679" s="4">
        <v>1.5659218979005296E-2</v>
      </c>
      <c r="C9679" s="5">
        <v>0.39095392120472983</v>
      </c>
      <c r="D9679" s="4">
        <v>4.7673516498150804E-2</v>
      </c>
      <c r="E9679" s="6">
        <v>0.26989766159393391</v>
      </c>
    </row>
    <row r="9680" spans="1:5" x14ac:dyDescent="0.2">
      <c r="A9680" s="4" t="s">
        <v>2255</v>
      </c>
      <c r="B9680" s="4">
        <v>5.3327047395892155E-2</v>
      </c>
      <c r="C9680" s="5">
        <v>0.11941248210403521</v>
      </c>
      <c r="D9680" s="4">
        <v>0.66751377669112411</v>
      </c>
      <c r="E9680" s="6">
        <v>4.9525425526273925E-2</v>
      </c>
    </row>
    <row r="9681" spans="1:5" x14ac:dyDescent="0.2">
      <c r="A9681" s="4" t="s">
        <v>8912</v>
      </c>
      <c r="B9681" s="4">
        <v>1.2507422181485124E-2</v>
      </c>
      <c r="C9681" s="5">
        <v>0.47240044541067927</v>
      </c>
      <c r="D9681" s="4">
        <v>6.4335143309769425E-3</v>
      </c>
      <c r="E9681" s="6">
        <v>0.73323081817699776</v>
      </c>
    </row>
    <row r="9682" spans="1:5" x14ac:dyDescent="0.2">
      <c r="A9682" s="4" t="s">
        <v>8713</v>
      </c>
      <c r="B9682" s="4">
        <v>1.2567744211883381E-2</v>
      </c>
      <c r="C9682" s="5">
        <v>0.46184845431889282</v>
      </c>
      <c r="D9682" s="4">
        <v>2.9666266207287798E-2</v>
      </c>
      <c r="E9682" s="6">
        <v>0.42303409512699508</v>
      </c>
    </row>
    <row r="9683" spans="1:5" x14ac:dyDescent="0.2">
      <c r="A9683" s="4" t="s">
        <v>10587</v>
      </c>
      <c r="B9683" s="4">
        <v>6.3573987873152401E-3</v>
      </c>
      <c r="C9683" s="5">
        <v>0.5612174558566202</v>
      </c>
      <c r="D9683" s="4">
        <v>1.2540474038590843E-2</v>
      </c>
      <c r="E9683" s="6">
        <v>0.67580465560209979</v>
      </c>
    </row>
    <row r="9684" spans="1:5" x14ac:dyDescent="0.2">
      <c r="A9684" s="4" t="s">
        <v>1437</v>
      </c>
      <c r="B9684" s="4">
        <v>8.0729260689682614E-2</v>
      </c>
      <c r="C9684" s="5">
        <v>7.6037965957898079E-2</v>
      </c>
      <c r="D9684" s="4">
        <v>0.14117509218724889</v>
      </c>
      <c r="E9684" s="6">
        <v>8.738533326263323E-2</v>
      </c>
    </row>
    <row r="9685" spans="1:5" x14ac:dyDescent="0.2">
      <c r="A9685" s="4" t="s">
        <v>846</v>
      </c>
      <c r="B9685" s="4">
        <v>0.56940537883646003</v>
      </c>
      <c r="C9685" s="5">
        <v>4.470014316771833E-2</v>
      </c>
      <c r="D9685" s="4">
        <v>6.9130157962593697E-2</v>
      </c>
      <c r="E9685" s="6">
        <v>0.17614931862771091</v>
      </c>
    </row>
    <row r="9686" spans="1:5" x14ac:dyDescent="0.2">
      <c r="A9686" s="4" t="s">
        <v>11605</v>
      </c>
      <c r="B9686" s="4">
        <v>6.2900349921663533E-3</v>
      </c>
      <c r="C9686" s="5">
        <v>0.61519698817540702</v>
      </c>
      <c r="D9686" s="4">
        <v>1.8835911466795505E-2</v>
      </c>
      <c r="E9686" s="6">
        <v>0.57044381992682536</v>
      </c>
    </row>
    <row r="9687" spans="1:5" x14ac:dyDescent="0.2">
      <c r="A9687" s="4" t="s">
        <v>3352</v>
      </c>
      <c r="B9687" s="4">
        <v>3.788385165758397E-2</v>
      </c>
      <c r="C9687" s="5">
        <v>0.1775809958110186</v>
      </c>
      <c r="D9687" s="4">
        <v>0</v>
      </c>
      <c r="E9687" s="6">
        <v>0.80285274935044271</v>
      </c>
    </row>
    <row r="9688" spans="1:5" x14ac:dyDescent="0.2">
      <c r="A9688" s="4" t="s">
        <v>1633</v>
      </c>
      <c r="B9688" s="4">
        <v>7.167455652045418E-2</v>
      </c>
      <c r="C9688" s="5">
        <v>8.6430881807094753E-2</v>
      </c>
      <c r="D9688" s="4">
        <v>2.228740091595259E-2</v>
      </c>
      <c r="E9688" s="6">
        <v>0.51317673259451724</v>
      </c>
    </row>
    <row r="9689" spans="1:5" x14ac:dyDescent="0.2">
      <c r="A9689" s="4" t="s">
        <v>4557</v>
      </c>
      <c r="B9689" s="4">
        <v>2.8251489084376892E-2</v>
      </c>
      <c r="C9689" s="5">
        <v>0.24147621825123283</v>
      </c>
      <c r="D9689" s="4">
        <v>2.0897698236732817E-2</v>
      </c>
      <c r="E9689" s="6">
        <v>0.5323718118670131</v>
      </c>
    </row>
    <row r="9690" spans="1:5" x14ac:dyDescent="0.2">
      <c r="A9690" s="4" t="s">
        <v>11379</v>
      </c>
      <c r="B9690" s="4">
        <v>6.3106927893591203E-3</v>
      </c>
      <c r="C9690" s="5">
        <v>0.60321331990031279</v>
      </c>
      <c r="D9690" s="4">
        <v>0</v>
      </c>
      <c r="E9690" s="6">
        <v>0.80285274935044271</v>
      </c>
    </row>
    <row r="9691" spans="1:5" x14ac:dyDescent="0.2">
      <c r="A9691" s="4" t="s">
        <v>7615</v>
      </c>
      <c r="B9691" s="4">
        <v>1.3677875468091585E-2</v>
      </c>
      <c r="C9691" s="5">
        <v>0.40362691553104618</v>
      </c>
      <c r="D9691" s="4">
        <v>3.4351882189300763E-2</v>
      </c>
      <c r="E9691" s="6">
        <v>0.3740389204093536</v>
      </c>
    </row>
    <row r="9692" spans="1:5" x14ac:dyDescent="0.2">
      <c r="A9692" s="4" t="s">
        <v>946</v>
      </c>
      <c r="B9692" s="4">
        <v>0.15614511272982748</v>
      </c>
      <c r="C9692" s="5">
        <v>5.0002651254043164E-2</v>
      </c>
      <c r="D9692" s="4">
        <v>1.5836410502920784E-2</v>
      </c>
      <c r="E9692" s="6">
        <v>0.60713717588419325</v>
      </c>
    </row>
    <row r="9693" spans="1:5" x14ac:dyDescent="0.2">
      <c r="A9693" s="4" t="s">
        <v>11676</v>
      </c>
      <c r="B9693" s="4">
        <v>6.2820706745130234E-3</v>
      </c>
      <c r="C9693" s="5">
        <v>0.61896176891669763</v>
      </c>
      <c r="D9693" s="4">
        <v>6.4169486991318154E-3</v>
      </c>
      <c r="E9693" s="6">
        <v>0.73561694681584389</v>
      </c>
    </row>
    <row r="9694" spans="1:5" x14ac:dyDescent="0.2">
      <c r="A9694" s="4" t="s">
        <v>15414</v>
      </c>
      <c r="B9694" s="4">
        <v>0</v>
      </c>
      <c r="C9694" s="5">
        <v>0.63136963783869804</v>
      </c>
      <c r="D9694" s="4">
        <v>6.3675832620767843E-3</v>
      </c>
      <c r="E9694" s="6">
        <v>0.74813086589957045</v>
      </c>
    </row>
    <row r="9695" spans="1:5" x14ac:dyDescent="0.2">
      <c r="A9695" s="4" t="s">
        <v>15415</v>
      </c>
      <c r="B9695" s="4">
        <v>0</v>
      </c>
      <c r="C9695" s="5">
        <v>0.63136963783869804</v>
      </c>
      <c r="D9695" s="4">
        <v>6.2111837409964997E-3</v>
      </c>
      <c r="E9695" s="6">
        <v>0.8002545203881436</v>
      </c>
    </row>
    <row r="9696" spans="1:5" x14ac:dyDescent="0.2">
      <c r="A9696" s="4" t="s">
        <v>7879</v>
      </c>
      <c r="B9696" s="4">
        <v>1.2770508509395373E-2</v>
      </c>
      <c r="C9696" s="5">
        <v>0.41762553687894372</v>
      </c>
      <c r="D9696" s="4">
        <v>0.67528247853909806</v>
      </c>
      <c r="E9696" s="6">
        <v>4.56545946232568E-2</v>
      </c>
    </row>
    <row r="9697" spans="1:5" x14ac:dyDescent="0.2">
      <c r="A9697" s="4" t="s">
        <v>15416</v>
      </c>
      <c r="B9697" s="4">
        <v>0</v>
      </c>
      <c r="C9697" s="5">
        <v>0.63136963783869804</v>
      </c>
      <c r="D9697" s="4">
        <v>5.5469192090295924E-2</v>
      </c>
      <c r="E9697" s="6">
        <v>0.22912137441009597</v>
      </c>
    </row>
    <row r="9698" spans="1:5" x14ac:dyDescent="0.2">
      <c r="A9698" s="4" t="s">
        <v>10188</v>
      </c>
      <c r="B9698" s="4">
        <v>6.3902023972010995E-3</v>
      </c>
      <c r="C9698" s="5">
        <v>0.54006044859218405</v>
      </c>
      <c r="D9698" s="4">
        <v>5.7323431100666865E-2</v>
      </c>
      <c r="E9698" s="6">
        <v>0.22000106050161727</v>
      </c>
    </row>
    <row r="9699" spans="1:5" x14ac:dyDescent="0.2">
      <c r="A9699" s="4" t="s">
        <v>6642</v>
      </c>
      <c r="B9699" s="4">
        <v>1.8834025421002491E-2</v>
      </c>
      <c r="C9699" s="5">
        <v>0.3520335118511056</v>
      </c>
      <c r="D9699" s="4">
        <v>4.7403687943095733E-2</v>
      </c>
      <c r="E9699" s="6">
        <v>0.27223076515191685</v>
      </c>
    </row>
    <row r="9700" spans="1:5" x14ac:dyDescent="0.2">
      <c r="A9700" s="4" t="s">
        <v>8030</v>
      </c>
      <c r="B9700" s="4">
        <v>1.2727091726259901E-2</v>
      </c>
      <c r="C9700" s="5">
        <v>0.42563232408929424</v>
      </c>
      <c r="D9700" s="4">
        <v>4.5022870614658463E-2</v>
      </c>
      <c r="E9700" s="6">
        <v>0.28649451190413067</v>
      </c>
    </row>
    <row r="9701" spans="1:5" x14ac:dyDescent="0.2">
      <c r="A9701" s="4" t="s">
        <v>4676</v>
      </c>
      <c r="B9701" s="4">
        <v>2.7506515443920066E-2</v>
      </c>
      <c r="C9701" s="5">
        <v>0.24778620287395939</v>
      </c>
      <c r="D9701" s="4">
        <v>0.73800699082617638</v>
      </c>
      <c r="E9701" s="6">
        <v>1.6649875391059971E-2</v>
      </c>
    </row>
    <row r="9702" spans="1:5" x14ac:dyDescent="0.2">
      <c r="A9702" s="4" t="s">
        <v>15417</v>
      </c>
      <c r="B9702" s="4">
        <v>0</v>
      </c>
      <c r="C9702" s="5">
        <v>0.63136963783869804</v>
      </c>
      <c r="D9702" s="4">
        <v>0.69445745250039059</v>
      </c>
      <c r="E9702" s="6">
        <v>3.5420754016649875E-2</v>
      </c>
    </row>
    <row r="9703" spans="1:5" x14ac:dyDescent="0.2">
      <c r="A9703" s="4" t="s">
        <v>5972</v>
      </c>
      <c r="B9703" s="4">
        <v>2.0677100753993493E-2</v>
      </c>
      <c r="C9703" s="5">
        <v>0.3165067076727292</v>
      </c>
      <c r="D9703" s="4">
        <v>0.76159797150056108</v>
      </c>
      <c r="E9703" s="6">
        <v>9.9156901214274354E-3</v>
      </c>
    </row>
    <row r="9704" spans="1:5" x14ac:dyDescent="0.2">
      <c r="A9704" s="4" t="s">
        <v>7761</v>
      </c>
      <c r="B9704" s="4">
        <v>1.2821135449830826E-2</v>
      </c>
      <c r="C9704" s="5">
        <v>0.41136857733708043</v>
      </c>
      <c r="D9704" s="4">
        <v>0.64026179437544428</v>
      </c>
      <c r="E9704" s="6">
        <v>6.0395567103239831E-2</v>
      </c>
    </row>
    <row r="9705" spans="1:5" x14ac:dyDescent="0.2">
      <c r="A9705" s="4" t="s">
        <v>15418</v>
      </c>
      <c r="B9705" s="4">
        <v>0</v>
      </c>
      <c r="C9705" s="5">
        <v>0.63136963783869804</v>
      </c>
      <c r="D9705" s="4">
        <v>0.63685450704246593</v>
      </c>
      <c r="E9705" s="6">
        <v>6.2357495095180022E-2</v>
      </c>
    </row>
    <row r="9706" spans="1:5" x14ac:dyDescent="0.2">
      <c r="A9706" s="4" t="s">
        <v>4520</v>
      </c>
      <c r="B9706" s="4">
        <v>2.8414310772738611E-2</v>
      </c>
      <c r="C9706" s="5">
        <v>0.23951429025929263</v>
      </c>
      <c r="D9706" s="4">
        <v>3.2851835546978625E-2</v>
      </c>
      <c r="E9706" s="6">
        <v>0.38687098997825969</v>
      </c>
    </row>
    <row r="9707" spans="1:5" x14ac:dyDescent="0.2">
      <c r="A9707" s="4" t="s">
        <v>15419</v>
      </c>
      <c r="B9707" s="4">
        <v>0</v>
      </c>
      <c r="C9707" s="5">
        <v>0.63136963783869804</v>
      </c>
      <c r="D9707" s="4">
        <v>1.8776328105609041E-2</v>
      </c>
      <c r="E9707" s="6">
        <v>0.57394347526379974</v>
      </c>
    </row>
    <row r="9708" spans="1:5" x14ac:dyDescent="0.2">
      <c r="A9708" s="4" t="s">
        <v>2964</v>
      </c>
      <c r="B9708" s="4">
        <v>4.182577680926302E-2</v>
      </c>
      <c r="C9708" s="5">
        <v>0.15700726443607826</v>
      </c>
      <c r="D9708" s="4">
        <v>0.20748931990410602</v>
      </c>
      <c r="E9708" s="6">
        <v>7.9219470809692979E-2</v>
      </c>
    </row>
    <row r="9709" spans="1:5" x14ac:dyDescent="0.2">
      <c r="A9709" s="4" t="s">
        <v>15420</v>
      </c>
      <c r="B9709" s="4">
        <v>0</v>
      </c>
      <c r="C9709" s="5">
        <v>0.63136963783869804</v>
      </c>
      <c r="D9709" s="4">
        <v>4.4190242663980403E-2</v>
      </c>
      <c r="E9709" s="6">
        <v>0.29185004507131873</v>
      </c>
    </row>
    <row r="9710" spans="1:5" x14ac:dyDescent="0.2">
      <c r="A9710" s="4" t="s">
        <v>15421</v>
      </c>
      <c r="B9710" s="4">
        <v>0</v>
      </c>
      <c r="C9710" s="5">
        <v>0.63136963783869804</v>
      </c>
      <c r="D9710" s="4">
        <v>6.3278938736381065E-3</v>
      </c>
      <c r="E9710" s="6">
        <v>0.76690174452516036</v>
      </c>
    </row>
    <row r="9711" spans="1:5" x14ac:dyDescent="0.2">
      <c r="A9711" s="4" t="s">
        <v>3257</v>
      </c>
      <c r="B9711" s="4">
        <v>3.8454490432897212E-2</v>
      </c>
      <c r="C9711" s="5">
        <v>0.17254361312901001</v>
      </c>
      <c r="D9711" s="4">
        <v>8.2066162421772462E-2</v>
      </c>
      <c r="E9711" s="6">
        <v>0.14343284373508669</v>
      </c>
    </row>
    <row r="9712" spans="1:5" x14ac:dyDescent="0.2">
      <c r="A9712" s="4" t="s">
        <v>2147</v>
      </c>
      <c r="B9712" s="4">
        <v>5.5711524471684343E-2</v>
      </c>
      <c r="C9712" s="5">
        <v>0.11368577337080439</v>
      </c>
      <c r="D9712" s="4">
        <v>7.1925940476391281E-2</v>
      </c>
      <c r="E9712" s="6">
        <v>0.16761228060872793</v>
      </c>
    </row>
    <row r="9713" spans="1:5" x14ac:dyDescent="0.2">
      <c r="A9713" s="4" t="s">
        <v>2499</v>
      </c>
      <c r="B9713" s="4">
        <v>4.8819468154557163E-2</v>
      </c>
      <c r="C9713" s="5">
        <v>0.13235060183466779</v>
      </c>
      <c r="D9713" s="4">
        <v>9.202698691511059E-2</v>
      </c>
      <c r="E9713" s="6">
        <v>0.12450288986690705</v>
      </c>
    </row>
    <row r="9714" spans="1:5" x14ac:dyDescent="0.2">
      <c r="A9714" s="4" t="s">
        <v>9153</v>
      </c>
      <c r="B9714" s="4">
        <v>1.0549798787328002E-2</v>
      </c>
      <c r="C9714" s="5">
        <v>0.48517948989872212</v>
      </c>
      <c r="D9714" s="4">
        <v>0.14219535272533626</v>
      </c>
      <c r="E9714" s="6">
        <v>8.6961132615727244E-2</v>
      </c>
    </row>
    <row r="9715" spans="1:5" x14ac:dyDescent="0.2">
      <c r="A9715" s="4" t="s">
        <v>5511</v>
      </c>
      <c r="B9715" s="4">
        <v>2.3121473928671563E-2</v>
      </c>
      <c r="C9715" s="5">
        <v>0.29206214539477171</v>
      </c>
      <c r="D9715" s="4">
        <v>0.10990187709273219</v>
      </c>
      <c r="E9715" s="6">
        <v>0.10377008324937695</v>
      </c>
    </row>
    <row r="9716" spans="1:5" x14ac:dyDescent="0.2">
      <c r="A9716" s="4" t="s">
        <v>1489</v>
      </c>
      <c r="B9716" s="4">
        <v>7.773513867291186E-2</v>
      </c>
      <c r="C9716" s="5">
        <v>7.8795270162786993E-2</v>
      </c>
      <c r="D9716" s="4">
        <v>2.6625802691377293E-2</v>
      </c>
      <c r="E9716" s="6">
        <v>0.45643989607084151</v>
      </c>
    </row>
    <row r="9717" spans="1:5" x14ac:dyDescent="0.2">
      <c r="A9717" s="4" t="s">
        <v>2076</v>
      </c>
      <c r="B9717" s="4">
        <v>5.7294677992097934E-2</v>
      </c>
      <c r="C9717" s="5">
        <v>0.10992099262951376</v>
      </c>
      <c r="D9717" s="4">
        <v>5.5886814530661993E-2</v>
      </c>
      <c r="E9717" s="6">
        <v>0.22715944641815577</v>
      </c>
    </row>
    <row r="9718" spans="1:5" x14ac:dyDescent="0.2">
      <c r="A9718" s="4" t="s">
        <v>2912</v>
      </c>
      <c r="B9718" s="4">
        <v>4.2843156657420382E-2</v>
      </c>
      <c r="C9718" s="5">
        <v>0.15424996023118936</v>
      </c>
      <c r="D9718" s="4">
        <v>6.5151167980015351E-3</v>
      </c>
      <c r="E9718" s="6">
        <v>0.72861763614189512</v>
      </c>
    </row>
    <row r="9719" spans="1:5" x14ac:dyDescent="0.2">
      <c r="A9719" s="4" t="s">
        <v>4261</v>
      </c>
      <c r="B9719" s="4">
        <v>3.0514150166044706E-2</v>
      </c>
      <c r="C9719" s="5">
        <v>0.22578079431571133</v>
      </c>
      <c r="D9719" s="4">
        <v>0.10639177399165185</v>
      </c>
      <c r="E9719" s="6">
        <v>0.10748183890980434</v>
      </c>
    </row>
    <row r="9720" spans="1:5" x14ac:dyDescent="0.2">
      <c r="A9720" s="4" t="s">
        <v>5495</v>
      </c>
      <c r="B9720" s="4">
        <v>2.3242054875642935E-2</v>
      </c>
      <c r="C9720" s="5">
        <v>0.29121374410095974</v>
      </c>
      <c r="D9720" s="4">
        <v>3.3836499028672744E-2</v>
      </c>
      <c r="E9720" s="6">
        <v>0.37886420276790922</v>
      </c>
    </row>
    <row r="9721" spans="1:5" x14ac:dyDescent="0.2">
      <c r="A9721" s="4" t="s">
        <v>1018</v>
      </c>
      <c r="B9721" s="4">
        <v>0.12515545868788838</v>
      </c>
      <c r="C9721" s="5">
        <v>5.3820457076197044E-2</v>
      </c>
      <c r="D9721" s="4">
        <v>0.73007324952093722</v>
      </c>
      <c r="E9721" s="6">
        <v>1.9884405323718119E-2</v>
      </c>
    </row>
    <row r="9722" spans="1:5" x14ac:dyDescent="0.2">
      <c r="A9722" s="4" t="s">
        <v>15422</v>
      </c>
      <c r="B9722" s="4">
        <v>0</v>
      </c>
      <c r="C9722" s="5">
        <v>0.63136963783869804</v>
      </c>
      <c r="D9722" s="4">
        <v>0.63194883713868644</v>
      </c>
      <c r="E9722" s="6">
        <v>6.3948247521077473E-2</v>
      </c>
    </row>
    <row r="9723" spans="1:5" x14ac:dyDescent="0.2">
      <c r="A9723" s="4" t="s">
        <v>9315</v>
      </c>
      <c r="B9723" s="4">
        <v>9.5607932299722372E-3</v>
      </c>
      <c r="C9723" s="5">
        <v>0.49376955299856834</v>
      </c>
      <c r="D9723" s="4">
        <v>2.5341370480524171E-2</v>
      </c>
      <c r="E9723" s="6">
        <v>0.47462749880693567</v>
      </c>
    </row>
    <row r="9724" spans="1:5" x14ac:dyDescent="0.2">
      <c r="A9724" s="4" t="s">
        <v>15423</v>
      </c>
      <c r="B9724" s="4">
        <v>0</v>
      </c>
      <c r="C9724" s="5">
        <v>0.63136963783869804</v>
      </c>
      <c r="D9724" s="4">
        <v>4.5165104639528351E-2</v>
      </c>
      <c r="E9724" s="6">
        <v>0.28564611061031869</v>
      </c>
    </row>
    <row r="9725" spans="1:5" x14ac:dyDescent="0.2">
      <c r="A9725" s="4" t="s">
        <v>6760</v>
      </c>
      <c r="B9725" s="4">
        <v>1.8727582056606254E-2</v>
      </c>
      <c r="C9725" s="5">
        <v>0.35829047139296888</v>
      </c>
      <c r="D9725" s="4">
        <v>2.7531321124710639E-2</v>
      </c>
      <c r="E9725" s="6">
        <v>0.44816798345617476</v>
      </c>
    </row>
    <row r="9726" spans="1:5" x14ac:dyDescent="0.2">
      <c r="A9726" s="4" t="s">
        <v>2246</v>
      </c>
      <c r="B9726" s="4">
        <v>5.3555111661315796E-2</v>
      </c>
      <c r="C9726" s="5">
        <v>0.11893525637626598</v>
      </c>
      <c r="D9726" s="4">
        <v>4.00950326710428E-2</v>
      </c>
      <c r="E9726" s="6">
        <v>0.32122593986955827</v>
      </c>
    </row>
    <row r="9727" spans="1:5" x14ac:dyDescent="0.2">
      <c r="A9727" s="4" t="s">
        <v>6747</v>
      </c>
      <c r="B9727" s="4">
        <v>1.8743623805123615E-2</v>
      </c>
      <c r="C9727" s="5">
        <v>0.35760114534174664</v>
      </c>
      <c r="D9727" s="4">
        <v>1.5745515862209045E-2</v>
      </c>
      <c r="E9727" s="6">
        <v>0.61053078105944114</v>
      </c>
    </row>
    <row r="9728" spans="1:5" x14ac:dyDescent="0.2">
      <c r="A9728" s="4" t="s">
        <v>9860</v>
      </c>
      <c r="B9728" s="4">
        <v>6.5268158734450915E-3</v>
      </c>
      <c r="C9728" s="5">
        <v>0.52266822206903862</v>
      </c>
      <c r="D9728" s="4">
        <v>5.6475408310471542E-2</v>
      </c>
      <c r="E9728" s="6">
        <v>0.22413701680895062</v>
      </c>
    </row>
    <row r="9729" spans="1:5" x14ac:dyDescent="0.2">
      <c r="A9729" s="4" t="s">
        <v>7057</v>
      </c>
      <c r="B9729" s="4">
        <v>1.620179207142456E-2</v>
      </c>
      <c r="C9729" s="5">
        <v>0.3740389204093536</v>
      </c>
      <c r="D9729" s="4">
        <v>3.9890771722198362E-2</v>
      </c>
      <c r="E9729" s="6">
        <v>0.32249854181027626</v>
      </c>
    </row>
    <row r="9730" spans="1:5" x14ac:dyDescent="0.2">
      <c r="A9730" s="4" t="s">
        <v>1950</v>
      </c>
      <c r="B9730" s="4">
        <v>6.0268408604189166E-2</v>
      </c>
      <c r="C9730" s="5">
        <v>0.10323983244074447</v>
      </c>
      <c r="D9730" s="4">
        <v>9.2202059825669633E-2</v>
      </c>
      <c r="E9730" s="6">
        <v>0.12439683970518055</v>
      </c>
    </row>
    <row r="9731" spans="1:5" x14ac:dyDescent="0.2">
      <c r="A9731" s="4" t="s">
        <v>5853</v>
      </c>
      <c r="B9731" s="4">
        <v>2.1416535532554518E-2</v>
      </c>
      <c r="C9731" s="5">
        <v>0.31019672305000268</v>
      </c>
      <c r="D9731" s="4">
        <v>1.2936320583419992E-2</v>
      </c>
      <c r="E9731" s="6">
        <v>0.63290736518373192</v>
      </c>
    </row>
    <row r="9732" spans="1:5" x14ac:dyDescent="0.2">
      <c r="A9732" s="4" t="s">
        <v>15424</v>
      </c>
      <c r="B9732" s="4">
        <v>0</v>
      </c>
      <c r="C9732" s="5">
        <v>0.63136963783869804</v>
      </c>
      <c r="D9732" s="4">
        <v>0.11914207178049913</v>
      </c>
      <c r="E9732" s="6">
        <v>9.6664722413701679E-2</v>
      </c>
    </row>
    <row r="9733" spans="1:5" x14ac:dyDescent="0.2">
      <c r="A9733" s="4" t="s">
        <v>1033</v>
      </c>
      <c r="B9733" s="4">
        <v>0.1218856241969674</v>
      </c>
      <c r="C9733" s="5">
        <v>5.4615833289145765E-2</v>
      </c>
      <c r="D9733" s="4">
        <v>0.66075024909740887</v>
      </c>
      <c r="E9733" s="6">
        <v>5.265390529720558E-2</v>
      </c>
    </row>
    <row r="9734" spans="1:5" x14ac:dyDescent="0.2">
      <c r="A9734" s="4" t="s">
        <v>6838</v>
      </c>
      <c r="B9734" s="4">
        <v>1.859922267459177E-2</v>
      </c>
      <c r="C9734" s="5">
        <v>0.36242642770030226</v>
      </c>
      <c r="D9734" s="4">
        <v>0.1423432230265117</v>
      </c>
      <c r="E9734" s="6">
        <v>8.685508245400074E-2</v>
      </c>
    </row>
    <row r="9735" spans="1:5" x14ac:dyDescent="0.2">
      <c r="A9735" s="4" t="s">
        <v>15425</v>
      </c>
      <c r="B9735" s="4">
        <v>0</v>
      </c>
      <c r="C9735" s="5">
        <v>0.63136963783869804</v>
      </c>
      <c r="D9735" s="4">
        <v>2.5541267125883369E-2</v>
      </c>
      <c r="E9735" s="6">
        <v>0.46752213797126041</v>
      </c>
    </row>
    <row r="9736" spans="1:5" x14ac:dyDescent="0.2">
      <c r="A9736" s="4" t="s">
        <v>3015</v>
      </c>
      <c r="B9736" s="4">
        <v>4.1304445128262431E-2</v>
      </c>
      <c r="C9736" s="5">
        <v>0.15971154356010392</v>
      </c>
      <c r="D9736" s="4">
        <v>8.9832483890187581E-2</v>
      </c>
      <c r="E9736" s="6">
        <v>0.12800254520388143</v>
      </c>
    </row>
    <row r="9737" spans="1:5" x14ac:dyDescent="0.2">
      <c r="A9737" s="4" t="s">
        <v>15426</v>
      </c>
      <c r="B9737" s="4">
        <v>0</v>
      </c>
      <c r="C9737" s="5">
        <v>0.63136963783869804</v>
      </c>
      <c r="D9737" s="4">
        <v>6.3470350477320914E-2</v>
      </c>
      <c r="E9737" s="6">
        <v>0.1956625483853863</v>
      </c>
    </row>
    <row r="9738" spans="1:5" x14ac:dyDescent="0.2">
      <c r="A9738" s="4" t="s">
        <v>857</v>
      </c>
      <c r="B9738" s="4">
        <v>0.55735037364691487</v>
      </c>
      <c r="C9738" s="5">
        <v>4.5283419057214065E-2</v>
      </c>
      <c r="D9738" s="4">
        <v>6.4707767190804585E-3</v>
      </c>
      <c r="E9738" s="6">
        <v>0.7299962882443396</v>
      </c>
    </row>
    <row r="9739" spans="1:5" x14ac:dyDescent="0.2">
      <c r="A9739" s="4" t="s">
        <v>5879</v>
      </c>
      <c r="B9739" s="4">
        <v>2.126876174723993E-2</v>
      </c>
      <c r="C9739" s="5">
        <v>0.3115753751524471</v>
      </c>
      <c r="D9739" s="4">
        <v>9.1190140384977011E-2</v>
      </c>
      <c r="E9739" s="6">
        <v>0.12593456705021475</v>
      </c>
    </row>
    <row r="9740" spans="1:5" x14ac:dyDescent="0.2">
      <c r="A9740" s="4" t="s">
        <v>15427</v>
      </c>
      <c r="B9740" s="4">
        <v>0</v>
      </c>
      <c r="C9740" s="5">
        <v>0.63136963783869804</v>
      </c>
      <c r="D9740" s="4">
        <v>6.1765965821379727E-3</v>
      </c>
      <c r="E9740" s="6">
        <v>0.80179224773317781</v>
      </c>
    </row>
    <row r="9741" spans="1:5" x14ac:dyDescent="0.2">
      <c r="A9741" s="4" t="s">
        <v>15428</v>
      </c>
      <c r="B9741" s="4">
        <v>0</v>
      </c>
      <c r="C9741" s="5">
        <v>0.63136963783869804</v>
      </c>
      <c r="D9741" s="4">
        <v>1.9160266520292291E-2</v>
      </c>
      <c r="E9741" s="6">
        <v>0.54928681266238932</v>
      </c>
    </row>
    <row r="9742" spans="1:5" x14ac:dyDescent="0.2">
      <c r="A9742" s="4" t="s">
        <v>9568</v>
      </c>
      <c r="B9742" s="4">
        <v>9.4294594544501644E-3</v>
      </c>
      <c r="C9742" s="5">
        <v>0.50718489845697012</v>
      </c>
      <c r="D9742" s="4">
        <v>4.1259626437885111E-2</v>
      </c>
      <c r="E9742" s="6">
        <v>0.31290100217402833</v>
      </c>
    </row>
    <row r="9743" spans="1:5" x14ac:dyDescent="0.2">
      <c r="A9743" s="4" t="s">
        <v>5053</v>
      </c>
      <c r="B9743" s="4">
        <v>2.5286021071624521E-2</v>
      </c>
      <c r="C9743" s="5">
        <v>0.26777665835940401</v>
      </c>
      <c r="D9743" s="4">
        <v>6.302044537005942E-3</v>
      </c>
      <c r="E9743" s="6">
        <v>0.77968078901320326</v>
      </c>
    </row>
    <row r="9744" spans="1:5" x14ac:dyDescent="0.2">
      <c r="A9744" s="4" t="s">
        <v>701</v>
      </c>
      <c r="B9744" s="4">
        <v>0.62338306063249482</v>
      </c>
      <c r="C9744" s="5">
        <v>3.7011506442547325E-2</v>
      </c>
      <c r="D9744" s="4">
        <v>1.2570617571499116E-2</v>
      </c>
      <c r="E9744" s="6">
        <v>0.67108542340527066</v>
      </c>
    </row>
    <row r="9745" spans="1:5" x14ac:dyDescent="0.2">
      <c r="A9745" s="4" t="s">
        <v>15429</v>
      </c>
      <c r="B9745" s="4">
        <v>0</v>
      </c>
      <c r="C9745" s="5">
        <v>0.63136963783869804</v>
      </c>
      <c r="D9745" s="4">
        <v>1.28595566916895E-2</v>
      </c>
      <c r="E9745" s="6">
        <v>0.63582374463121061</v>
      </c>
    </row>
    <row r="9746" spans="1:5" x14ac:dyDescent="0.2">
      <c r="A9746" s="4" t="s">
        <v>15430</v>
      </c>
      <c r="B9746" s="4">
        <v>0</v>
      </c>
      <c r="C9746" s="5">
        <v>0.63136963783869804</v>
      </c>
      <c r="D9746" s="4">
        <v>0</v>
      </c>
      <c r="E9746" s="6">
        <v>0.80285274935044271</v>
      </c>
    </row>
    <row r="9747" spans="1:5" x14ac:dyDescent="0.2">
      <c r="A9747" s="4" t="s">
        <v>15431</v>
      </c>
      <c r="B9747" s="4">
        <v>0</v>
      </c>
      <c r="C9747" s="5">
        <v>0.63136963783869804</v>
      </c>
      <c r="D9747" s="4">
        <v>6.3264416416657365E-3</v>
      </c>
      <c r="E9747" s="6">
        <v>0.76769712073810914</v>
      </c>
    </row>
    <row r="9748" spans="1:5" x14ac:dyDescent="0.2">
      <c r="A9748" s="4" t="s">
        <v>15432</v>
      </c>
      <c r="B9748" s="4">
        <v>0</v>
      </c>
      <c r="C9748" s="5">
        <v>0.63136963783869804</v>
      </c>
      <c r="D9748" s="4">
        <v>6.0208114015339272E-2</v>
      </c>
      <c r="E9748" s="6">
        <v>0.20732806617530092</v>
      </c>
    </row>
    <row r="9749" spans="1:5" x14ac:dyDescent="0.2">
      <c r="A9749" s="4" t="s">
        <v>15433</v>
      </c>
      <c r="B9749" s="4">
        <v>0</v>
      </c>
      <c r="C9749" s="5">
        <v>0.63136963783869804</v>
      </c>
      <c r="D9749" s="4">
        <v>6.1171661236016757E-2</v>
      </c>
      <c r="E9749" s="6">
        <v>0.20329816002969406</v>
      </c>
    </row>
    <row r="9750" spans="1:5" x14ac:dyDescent="0.2">
      <c r="A9750" s="4" t="s">
        <v>15434</v>
      </c>
      <c r="B9750" s="4">
        <v>0</v>
      </c>
      <c r="C9750" s="5">
        <v>0.63136963783869804</v>
      </c>
      <c r="D9750" s="4">
        <v>6.2998437177708188E-3</v>
      </c>
      <c r="E9750" s="6">
        <v>0.78084734079219476</v>
      </c>
    </row>
    <row r="9751" spans="1:5" x14ac:dyDescent="0.2">
      <c r="A9751" s="4" t="s">
        <v>15435</v>
      </c>
      <c r="B9751" s="4">
        <v>0</v>
      </c>
      <c r="C9751" s="5">
        <v>0.63136963783869804</v>
      </c>
      <c r="D9751" s="4">
        <v>3.1041880627152373E-2</v>
      </c>
      <c r="E9751" s="6">
        <v>0.41062622620499495</v>
      </c>
    </row>
    <row r="9752" spans="1:5" x14ac:dyDescent="0.2">
      <c r="A9752" s="4" t="s">
        <v>15436</v>
      </c>
      <c r="B9752" s="4">
        <v>0</v>
      </c>
      <c r="C9752" s="5">
        <v>0.63136963783869804</v>
      </c>
      <c r="D9752" s="4">
        <v>4.8811654862132577E-2</v>
      </c>
      <c r="E9752" s="6">
        <v>0.26337557664775441</v>
      </c>
    </row>
    <row r="9753" spans="1:5" x14ac:dyDescent="0.2">
      <c r="A9753" s="4" t="s">
        <v>15437</v>
      </c>
      <c r="B9753" s="4">
        <v>0</v>
      </c>
      <c r="C9753" s="5">
        <v>0.63136963783869804</v>
      </c>
      <c r="D9753" s="4">
        <v>1.2816561630121237E-2</v>
      </c>
      <c r="E9753" s="6">
        <v>0.6386340739169627</v>
      </c>
    </row>
    <row r="9754" spans="1:5" x14ac:dyDescent="0.2">
      <c r="A9754" s="4" t="s">
        <v>3683</v>
      </c>
      <c r="B9754" s="4">
        <v>3.4760484700633573E-2</v>
      </c>
      <c r="C9754" s="5">
        <v>0.19513229757675379</v>
      </c>
      <c r="D9754" s="4">
        <v>4.8604300554485273E-2</v>
      </c>
      <c r="E9754" s="6">
        <v>0.26422397794156638</v>
      </c>
    </row>
    <row r="9755" spans="1:5" x14ac:dyDescent="0.2">
      <c r="A9755" s="4" t="s">
        <v>6911</v>
      </c>
      <c r="B9755" s="4">
        <v>1.7479512674434997E-2</v>
      </c>
      <c r="C9755" s="5">
        <v>0.36629725860331935</v>
      </c>
      <c r="D9755" s="4">
        <v>0.64584398721607716</v>
      </c>
      <c r="E9755" s="6">
        <v>5.8910864839068877E-2</v>
      </c>
    </row>
    <row r="9756" spans="1:5" x14ac:dyDescent="0.2">
      <c r="A9756" s="4" t="s">
        <v>15438</v>
      </c>
      <c r="B9756" s="4">
        <v>0</v>
      </c>
      <c r="C9756" s="5">
        <v>0.63136963783869804</v>
      </c>
      <c r="D9756" s="4">
        <v>0.69625983441636707</v>
      </c>
      <c r="E9756" s="6">
        <v>3.4466302561111405E-2</v>
      </c>
    </row>
    <row r="9757" spans="1:5" x14ac:dyDescent="0.2">
      <c r="A9757" s="4" t="s">
        <v>5832</v>
      </c>
      <c r="B9757" s="4">
        <v>2.168297654962803E-2</v>
      </c>
      <c r="C9757" s="5">
        <v>0.30908319635187442</v>
      </c>
      <c r="D9757" s="4">
        <v>3.1716826255740384E-2</v>
      </c>
      <c r="E9757" s="6">
        <v>0.39811230712126838</v>
      </c>
    </row>
    <row r="9758" spans="1:5" x14ac:dyDescent="0.2">
      <c r="A9758" s="4" t="s">
        <v>420</v>
      </c>
      <c r="B9758" s="4">
        <v>0.67492342178221709</v>
      </c>
      <c r="C9758" s="5">
        <v>2.2111458719974549E-2</v>
      </c>
      <c r="D9758" s="4">
        <v>3.0312197145606654E-2</v>
      </c>
      <c r="E9758" s="6">
        <v>0.41778461212153351</v>
      </c>
    </row>
    <row r="9759" spans="1:5" x14ac:dyDescent="0.2">
      <c r="A9759" s="4" t="s">
        <v>8452</v>
      </c>
      <c r="B9759" s="4">
        <v>1.262359347591652E-2</v>
      </c>
      <c r="C9759" s="5">
        <v>0.44800890821358502</v>
      </c>
      <c r="D9759" s="4">
        <v>0</v>
      </c>
      <c r="E9759" s="6">
        <v>0.80285274935044271</v>
      </c>
    </row>
    <row r="9760" spans="1:5" x14ac:dyDescent="0.2">
      <c r="A9760" s="4" t="s">
        <v>15439</v>
      </c>
      <c r="B9760" s="4">
        <v>0</v>
      </c>
      <c r="C9760" s="5">
        <v>0.63136963783869804</v>
      </c>
      <c r="D9760" s="4">
        <v>4.7614651242577563E-2</v>
      </c>
      <c r="E9760" s="6">
        <v>0.27037488732170317</v>
      </c>
    </row>
    <row r="9761" spans="1:5" x14ac:dyDescent="0.2">
      <c r="A9761" s="4" t="s">
        <v>8102</v>
      </c>
      <c r="B9761" s="4">
        <v>1.2705403865453725E-2</v>
      </c>
      <c r="C9761" s="5">
        <v>0.4294501299114481</v>
      </c>
      <c r="D9761" s="4">
        <v>0</v>
      </c>
      <c r="E9761" s="6">
        <v>0.80285274935044271</v>
      </c>
    </row>
    <row r="9762" spans="1:5" x14ac:dyDescent="0.2">
      <c r="A9762" s="4" t="s">
        <v>5587</v>
      </c>
      <c r="B9762" s="4">
        <v>2.2471958196939402E-2</v>
      </c>
      <c r="C9762" s="5">
        <v>0.2960920515403786</v>
      </c>
      <c r="D9762" s="4">
        <v>0.7498106636675872</v>
      </c>
      <c r="E9762" s="6">
        <v>1.2938119730632589E-2</v>
      </c>
    </row>
    <row r="9763" spans="1:5" x14ac:dyDescent="0.2">
      <c r="A9763" s="4" t="s">
        <v>4810</v>
      </c>
      <c r="B9763" s="4">
        <v>2.5989898137853365E-2</v>
      </c>
      <c r="C9763" s="5">
        <v>0.25489156370963467</v>
      </c>
      <c r="D9763" s="4">
        <v>4.4482064139295202E-2</v>
      </c>
      <c r="E9763" s="6">
        <v>0.28951694151333579</v>
      </c>
    </row>
    <row r="9764" spans="1:5" x14ac:dyDescent="0.2">
      <c r="A9764" s="4" t="s">
        <v>6787</v>
      </c>
      <c r="B9764" s="4">
        <v>1.8690252480914899E-2</v>
      </c>
      <c r="C9764" s="5">
        <v>0.3597221485762766</v>
      </c>
      <c r="D9764" s="4">
        <v>0</v>
      </c>
      <c r="E9764" s="6">
        <v>0.80285274935044271</v>
      </c>
    </row>
    <row r="9765" spans="1:5" x14ac:dyDescent="0.2">
      <c r="A9765" s="4" t="s">
        <v>9282</v>
      </c>
      <c r="B9765" s="4">
        <v>9.5929337558612049E-3</v>
      </c>
      <c r="C9765" s="5">
        <v>0.49201972533008115</v>
      </c>
      <c r="D9765" s="4">
        <v>6.6345220214338349E-2</v>
      </c>
      <c r="E9765" s="6">
        <v>0.18463333156583064</v>
      </c>
    </row>
    <row r="9766" spans="1:5" x14ac:dyDescent="0.2">
      <c r="A9766" s="4" t="s">
        <v>2096</v>
      </c>
      <c r="B9766" s="4">
        <v>5.6904621197528892E-2</v>
      </c>
      <c r="C9766" s="5">
        <v>0.11098149424677872</v>
      </c>
      <c r="D9766" s="4">
        <v>4.9737049003683531E-2</v>
      </c>
      <c r="E9766" s="6">
        <v>0.25918659525955778</v>
      </c>
    </row>
    <row r="9767" spans="1:5" x14ac:dyDescent="0.2">
      <c r="A9767" s="4" t="s">
        <v>6319</v>
      </c>
      <c r="B9767" s="4">
        <v>1.904654748105588E-2</v>
      </c>
      <c r="C9767" s="5">
        <v>0.33490641073227639</v>
      </c>
      <c r="D9767" s="4">
        <v>1.2614931374784833E-2</v>
      </c>
      <c r="E9767" s="6">
        <v>0.66424518797391163</v>
      </c>
    </row>
    <row r="9768" spans="1:5" x14ac:dyDescent="0.2">
      <c r="A9768" s="4" t="s">
        <v>15440</v>
      </c>
      <c r="B9768" s="4">
        <v>0</v>
      </c>
      <c r="C9768" s="5">
        <v>0.63136963783869804</v>
      </c>
      <c r="D9768" s="4">
        <v>0</v>
      </c>
      <c r="E9768" s="6">
        <v>0.80285274935044271</v>
      </c>
    </row>
    <row r="9769" spans="1:5" x14ac:dyDescent="0.2">
      <c r="A9769" s="4" t="s">
        <v>6746</v>
      </c>
      <c r="B9769" s="4">
        <v>1.8743906236962642E-2</v>
      </c>
      <c r="C9769" s="5">
        <v>0.3575481202608834</v>
      </c>
      <c r="D9769" s="4">
        <v>1.8908657867516377E-2</v>
      </c>
      <c r="E9769" s="6">
        <v>0.56572458772999634</v>
      </c>
    </row>
    <row r="9770" spans="1:5" x14ac:dyDescent="0.2">
      <c r="A9770" s="4" t="s">
        <v>15441</v>
      </c>
      <c r="B9770" s="4">
        <v>0</v>
      </c>
      <c r="C9770" s="5">
        <v>0.63136963783869804</v>
      </c>
      <c r="D9770" s="4">
        <v>0</v>
      </c>
      <c r="E9770" s="6">
        <v>0.80285274935044271</v>
      </c>
    </row>
    <row r="9771" spans="1:5" x14ac:dyDescent="0.2">
      <c r="A9771" s="4" t="s">
        <v>15442</v>
      </c>
      <c r="B9771" s="4">
        <v>0</v>
      </c>
      <c r="C9771" s="5">
        <v>0.63136963783869804</v>
      </c>
      <c r="D9771" s="4">
        <v>0</v>
      </c>
      <c r="E9771" s="6">
        <v>0.80285274935044271</v>
      </c>
    </row>
    <row r="9772" spans="1:5" x14ac:dyDescent="0.2">
      <c r="A9772" s="4" t="s">
        <v>15443</v>
      </c>
      <c r="B9772" s="4">
        <v>0</v>
      </c>
      <c r="C9772" s="5">
        <v>0.63136963783869804</v>
      </c>
      <c r="D9772" s="4">
        <v>1.2607898386379133E-2</v>
      </c>
      <c r="E9772" s="6">
        <v>0.66519963942945015</v>
      </c>
    </row>
    <row r="9773" spans="1:5" x14ac:dyDescent="0.2">
      <c r="A9773" s="4" t="s">
        <v>15444</v>
      </c>
      <c r="B9773" s="4">
        <v>0</v>
      </c>
      <c r="C9773" s="5">
        <v>0.63136963783869804</v>
      </c>
      <c r="D9773" s="4">
        <v>2.9040674448051123E-2</v>
      </c>
      <c r="E9773" s="6">
        <v>0.42849567845590963</v>
      </c>
    </row>
    <row r="9774" spans="1:5" x14ac:dyDescent="0.2">
      <c r="A9774" s="4" t="s">
        <v>10453</v>
      </c>
      <c r="B9774" s="4">
        <v>6.3669918164399632E-3</v>
      </c>
      <c r="C9774" s="5">
        <v>0.55411209502094494</v>
      </c>
      <c r="D9774" s="4">
        <v>0</v>
      </c>
      <c r="E9774" s="6">
        <v>0.80285274935044271</v>
      </c>
    </row>
    <row r="9775" spans="1:5" x14ac:dyDescent="0.2">
      <c r="A9775" s="4" t="s">
        <v>15445</v>
      </c>
      <c r="B9775" s="4">
        <v>0</v>
      </c>
      <c r="C9775" s="5">
        <v>0.63136963783869804</v>
      </c>
      <c r="D9775" s="4">
        <v>0</v>
      </c>
      <c r="E9775" s="6">
        <v>0.80285274935044271</v>
      </c>
    </row>
    <row r="9776" spans="1:5" x14ac:dyDescent="0.2">
      <c r="A9776" s="4" t="s">
        <v>15446</v>
      </c>
      <c r="B9776" s="4">
        <v>0</v>
      </c>
      <c r="C9776" s="5">
        <v>0.63136963783869804</v>
      </c>
      <c r="D9776" s="4">
        <v>3.2017240817573525E-2</v>
      </c>
      <c r="E9776" s="6">
        <v>0.39381727557134527</v>
      </c>
    </row>
    <row r="9777" spans="1:5" x14ac:dyDescent="0.2">
      <c r="A9777" s="4" t="s">
        <v>8838</v>
      </c>
      <c r="B9777" s="4">
        <v>1.2534968131337944E-2</v>
      </c>
      <c r="C9777" s="5">
        <v>0.46847658942679887</v>
      </c>
      <c r="D9777" s="4">
        <v>4.1632402317236181E-2</v>
      </c>
      <c r="E9777" s="6">
        <v>0.30977252240309666</v>
      </c>
    </row>
    <row r="9778" spans="1:5" x14ac:dyDescent="0.2">
      <c r="A9778" s="4" t="s">
        <v>2994</v>
      </c>
      <c r="B9778" s="4">
        <v>4.1454065855273961E-2</v>
      </c>
      <c r="C9778" s="5">
        <v>0.15859801686197572</v>
      </c>
      <c r="D9778" s="4">
        <v>2.556760116041221E-2</v>
      </c>
      <c r="E9778" s="6">
        <v>0.46693886208176466</v>
      </c>
    </row>
    <row r="9779" spans="1:5" x14ac:dyDescent="0.2">
      <c r="A9779" s="4" t="s">
        <v>11113</v>
      </c>
      <c r="B9779" s="4">
        <v>6.3266700939848567E-3</v>
      </c>
      <c r="C9779" s="5">
        <v>0.58910864839068877</v>
      </c>
      <c r="D9779" s="4">
        <v>0</v>
      </c>
      <c r="E9779" s="6">
        <v>0.80285274935044271</v>
      </c>
    </row>
    <row r="9780" spans="1:5" x14ac:dyDescent="0.2">
      <c r="A9780" s="4" t="s">
        <v>15447</v>
      </c>
      <c r="B9780" s="4">
        <v>0</v>
      </c>
      <c r="C9780" s="5">
        <v>0.63136963783869804</v>
      </c>
      <c r="D9780" s="4">
        <v>0</v>
      </c>
      <c r="E9780" s="6">
        <v>0.80285274935044271</v>
      </c>
    </row>
    <row r="9781" spans="1:5" x14ac:dyDescent="0.2">
      <c r="A9781" s="4" t="s">
        <v>15448</v>
      </c>
      <c r="B9781" s="4">
        <v>0</v>
      </c>
      <c r="C9781" s="5">
        <v>0.63136963783869804</v>
      </c>
      <c r="D9781" s="4">
        <v>2.5212225138992052E-2</v>
      </c>
      <c r="E9781" s="6">
        <v>0.47966488148894426</v>
      </c>
    </row>
    <row r="9782" spans="1:5" x14ac:dyDescent="0.2">
      <c r="A9782" s="4" t="s">
        <v>5326</v>
      </c>
      <c r="B9782" s="4">
        <v>2.4835426461797056E-2</v>
      </c>
      <c r="C9782" s="5">
        <v>0.2822525054350708</v>
      </c>
      <c r="D9782" s="4">
        <v>1.2405195253949572E-2</v>
      </c>
      <c r="E9782" s="6">
        <v>0.68879580041359567</v>
      </c>
    </row>
    <row r="9783" spans="1:5" x14ac:dyDescent="0.2">
      <c r="A9783" s="4" t="s">
        <v>11751</v>
      </c>
      <c r="B9783" s="4">
        <v>6.2685001671961525E-3</v>
      </c>
      <c r="C9783" s="5">
        <v>0.62293864998144122</v>
      </c>
      <c r="D9783" s="4">
        <v>8.1663444590284698E-2</v>
      </c>
      <c r="E9783" s="6">
        <v>0.14412216978630893</v>
      </c>
    </row>
    <row r="9784" spans="1:5" x14ac:dyDescent="0.2">
      <c r="A9784" s="4" t="s">
        <v>15449</v>
      </c>
      <c r="B9784" s="4">
        <v>0</v>
      </c>
      <c r="C9784" s="5">
        <v>0.63136963783869804</v>
      </c>
      <c r="D9784" s="4">
        <v>6.597491752047209E-2</v>
      </c>
      <c r="E9784" s="6">
        <v>0.18542870777877937</v>
      </c>
    </row>
    <row r="9785" spans="1:5" x14ac:dyDescent="0.2">
      <c r="A9785" s="4" t="s">
        <v>15450</v>
      </c>
      <c r="B9785" s="4">
        <v>0</v>
      </c>
      <c r="C9785" s="5">
        <v>0.63136963783869804</v>
      </c>
      <c r="D9785" s="4">
        <v>0.59650475450887308</v>
      </c>
      <c r="E9785" s="6">
        <v>7.2909486186966438E-2</v>
      </c>
    </row>
    <row r="9786" spans="1:5" x14ac:dyDescent="0.2">
      <c r="A9786" s="4" t="s">
        <v>15451</v>
      </c>
      <c r="B9786" s="4">
        <v>0</v>
      </c>
      <c r="C9786" s="5">
        <v>0.63136963783869804</v>
      </c>
      <c r="D9786" s="4">
        <v>0</v>
      </c>
      <c r="E9786" s="6">
        <v>0.80285274935044271</v>
      </c>
    </row>
    <row r="9787" spans="1:5" x14ac:dyDescent="0.2">
      <c r="A9787" s="4" t="s">
        <v>15452</v>
      </c>
      <c r="B9787" s="4">
        <v>0</v>
      </c>
      <c r="C9787" s="5">
        <v>0.63136963783869804</v>
      </c>
      <c r="D9787" s="4">
        <v>0</v>
      </c>
      <c r="E9787" s="6">
        <v>0.80285274935044271</v>
      </c>
    </row>
    <row r="9788" spans="1:5" x14ac:dyDescent="0.2">
      <c r="A9788" s="4" t="s">
        <v>10055</v>
      </c>
      <c r="B9788" s="4">
        <v>6.4101798970834191E-3</v>
      </c>
      <c r="C9788" s="5">
        <v>0.53300811283737204</v>
      </c>
      <c r="D9788" s="4">
        <v>0.67678635156054412</v>
      </c>
      <c r="E9788" s="6">
        <v>4.4594093005991833E-2</v>
      </c>
    </row>
    <row r="9789" spans="1:5" x14ac:dyDescent="0.2">
      <c r="A9789" s="4" t="s">
        <v>7317</v>
      </c>
      <c r="B9789" s="4">
        <v>1.5732687933083273E-2</v>
      </c>
      <c r="C9789" s="5">
        <v>0.38782544143379821</v>
      </c>
      <c r="D9789" s="4">
        <v>0.67932275889973071</v>
      </c>
      <c r="E9789" s="6">
        <v>4.3056365660957635E-2</v>
      </c>
    </row>
    <row r="9790" spans="1:5" x14ac:dyDescent="0.2">
      <c r="A9790" s="4" t="s">
        <v>10480</v>
      </c>
      <c r="B9790" s="4">
        <v>6.3649575935846598E-3</v>
      </c>
      <c r="C9790" s="5">
        <v>0.55554377220425266</v>
      </c>
      <c r="D9790" s="4">
        <v>1.2872226672033865E-2</v>
      </c>
      <c r="E9790" s="6">
        <v>0.63518744366085156</v>
      </c>
    </row>
    <row r="9791" spans="1:5" x14ac:dyDescent="0.2">
      <c r="A9791" s="4" t="s">
        <v>15453</v>
      </c>
      <c r="B9791" s="4">
        <v>0</v>
      </c>
      <c r="C9791" s="5">
        <v>0.63136963783869804</v>
      </c>
      <c r="D9791" s="4">
        <v>0.11026830551932923</v>
      </c>
      <c r="E9791" s="6">
        <v>0.10339890768333422</v>
      </c>
    </row>
    <row r="9792" spans="1:5" x14ac:dyDescent="0.2">
      <c r="A9792" s="4" t="s">
        <v>6154</v>
      </c>
      <c r="B9792" s="4">
        <v>1.9214387312861653E-2</v>
      </c>
      <c r="C9792" s="5">
        <v>0.32615727238984038</v>
      </c>
      <c r="D9792" s="4">
        <v>5.0567799709060342E-2</v>
      </c>
      <c r="E9792" s="6">
        <v>0.25457341322445515</v>
      </c>
    </row>
    <row r="9793" spans="1:5" x14ac:dyDescent="0.2">
      <c r="A9793" s="4" t="s">
        <v>9102</v>
      </c>
      <c r="B9793" s="4">
        <v>1.092069532428964E-2</v>
      </c>
      <c r="C9793" s="5">
        <v>0.48247521077469641</v>
      </c>
      <c r="D9793" s="4">
        <v>1.8766304525307771E-2</v>
      </c>
      <c r="E9793" s="6">
        <v>0.57431465082984257</v>
      </c>
    </row>
    <row r="9794" spans="1:5" x14ac:dyDescent="0.2">
      <c r="A9794" s="4" t="s">
        <v>15454</v>
      </c>
      <c r="B9794" s="4">
        <v>0</v>
      </c>
      <c r="C9794" s="5">
        <v>0.63136963783869804</v>
      </c>
      <c r="D9794" s="4">
        <v>1.8750756167684565E-2</v>
      </c>
      <c r="E9794" s="6">
        <v>0.57521607720451773</v>
      </c>
    </row>
    <row r="9795" spans="1:5" x14ac:dyDescent="0.2">
      <c r="A9795" s="4" t="s">
        <v>10644</v>
      </c>
      <c r="B9795" s="4">
        <v>6.3539528179009245E-3</v>
      </c>
      <c r="C9795" s="5">
        <v>0.56423988546582537</v>
      </c>
      <c r="D9795" s="4">
        <v>0</v>
      </c>
      <c r="E9795" s="6">
        <v>0.80285274935044271</v>
      </c>
    </row>
    <row r="9796" spans="1:5" x14ac:dyDescent="0.2">
      <c r="A9796" s="4" t="s">
        <v>6460</v>
      </c>
      <c r="B9796" s="4">
        <v>1.8959920233518897E-2</v>
      </c>
      <c r="C9796" s="5">
        <v>0.34238294713399436</v>
      </c>
      <c r="D9796" s="4">
        <v>0.79827988064917332</v>
      </c>
      <c r="E9796" s="6">
        <v>3.0224296092051539E-3</v>
      </c>
    </row>
    <row r="9797" spans="1:5" x14ac:dyDescent="0.2">
      <c r="A9797" s="4" t="s">
        <v>7620</v>
      </c>
      <c r="B9797" s="4">
        <v>1.3103225460563568E-2</v>
      </c>
      <c r="C9797" s="5">
        <v>0.40389204093536241</v>
      </c>
      <c r="D9797" s="4">
        <v>8.3251904653045702E-2</v>
      </c>
      <c r="E9797" s="6">
        <v>0.14104671509624053</v>
      </c>
    </row>
    <row r="9798" spans="1:5" x14ac:dyDescent="0.2">
      <c r="A9798" s="4" t="s">
        <v>15455</v>
      </c>
      <c r="B9798" s="4">
        <v>0</v>
      </c>
      <c r="C9798" s="5">
        <v>0.63136963783869804</v>
      </c>
      <c r="D9798" s="4">
        <v>0.67573180306767844</v>
      </c>
      <c r="E9798" s="6">
        <v>4.533644413807731E-2</v>
      </c>
    </row>
    <row r="9799" spans="1:5" x14ac:dyDescent="0.2">
      <c r="A9799" s="4" t="s">
        <v>9039</v>
      </c>
      <c r="B9799" s="4">
        <v>1.2393267129084441E-2</v>
      </c>
      <c r="C9799" s="5">
        <v>0.47913463068031181</v>
      </c>
      <c r="D9799" s="4">
        <v>3.7968773366521671E-2</v>
      </c>
      <c r="E9799" s="6">
        <v>0.33835304098838753</v>
      </c>
    </row>
    <row r="9800" spans="1:5" x14ac:dyDescent="0.2">
      <c r="A9800" s="4" t="s">
        <v>1257</v>
      </c>
      <c r="B9800" s="4">
        <v>9.2824837901020252E-2</v>
      </c>
      <c r="C9800" s="5">
        <v>6.6493451402513393E-2</v>
      </c>
      <c r="D9800" s="4">
        <v>0.67971445330746694</v>
      </c>
      <c r="E9800" s="6">
        <v>4.2685190094914893E-2</v>
      </c>
    </row>
    <row r="9801" spans="1:5" x14ac:dyDescent="0.2">
      <c r="A9801" s="4" t="s">
        <v>6568</v>
      </c>
      <c r="B9801" s="4">
        <v>1.8893467820564377E-2</v>
      </c>
      <c r="C9801" s="5">
        <v>0.3481096558672252</v>
      </c>
      <c r="D9801" s="4">
        <v>0</v>
      </c>
      <c r="E9801" s="6">
        <v>0.80285274935044271</v>
      </c>
    </row>
    <row r="9802" spans="1:5" x14ac:dyDescent="0.2">
      <c r="A9802" s="4" t="s">
        <v>7758</v>
      </c>
      <c r="B9802" s="4">
        <v>1.2821853561387549E-2</v>
      </c>
      <c r="C9802" s="5">
        <v>0.4112095020944907</v>
      </c>
      <c r="D9802" s="4">
        <v>9.2979337947739875E-3</v>
      </c>
      <c r="E9802" s="6">
        <v>0.7172172437562967</v>
      </c>
    </row>
    <row r="9803" spans="1:5" x14ac:dyDescent="0.2">
      <c r="A9803" s="4" t="s">
        <v>15456</v>
      </c>
      <c r="B9803" s="4">
        <v>0</v>
      </c>
      <c r="C9803" s="5">
        <v>0.63136963783869804</v>
      </c>
      <c r="D9803" s="4">
        <v>1.2489985453814722E-2</v>
      </c>
      <c r="E9803" s="6">
        <v>0.6816904395779203</v>
      </c>
    </row>
    <row r="9804" spans="1:5" x14ac:dyDescent="0.2">
      <c r="A9804" s="4" t="s">
        <v>7384</v>
      </c>
      <c r="B9804" s="4">
        <v>1.5638587558692848E-2</v>
      </c>
      <c r="C9804" s="5">
        <v>0.39137812185163584</v>
      </c>
      <c r="D9804" s="4">
        <v>5.0628627066062082E-2</v>
      </c>
      <c r="E9804" s="6">
        <v>0.25409618749668594</v>
      </c>
    </row>
    <row r="9805" spans="1:5" x14ac:dyDescent="0.2">
      <c r="A9805" s="4" t="s">
        <v>6121</v>
      </c>
      <c r="B9805" s="4">
        <v>1.9264542145192957E-2</v>
      </c>
      <c r="C9805" s="5">
        <v>0.32440744472135319</v>
      </c>
      <c r="D9805" s="4">
        <v>8.6651915016708242E-2</v>
      </c>
      <c r="E9805" s="6">
        <v>0.13372925393711224</v>
      </c>
    </row>
    <row r="9806" spans="1:5" x14ac:dyDescent="0.2">
      <c r="A9806" s="4" t="s">
        <v>7148</v>
      </c>
      <c r="B9806" s="4">
        <v>1.5921732824544014E-2</v>
      </c>
      <c r="C9806" s="5">
        <v>0.37886420276790922</v>
      </c>
      <c r="D9806" s="4">
        <v>6.3566569306306824E-3</v>
      </c>
      <c r="E9806" s="6">
        <v>0.75247892253035686</v>
      </c>
    </row>
    <row r="9807" spans="1:5" x14ac:dyDescent="0.2">
      <c r="A9807" s="4" t="s">
        <v>8513</v>
      </c>
      <c r="B9807" s="4">
        <v>1.2610508819841076E-2</v>
      </c>
      <c r="C9807" s="5">
        <v>0.45124343814624318</v>
      </c>
      <c r="D9807" s="4">
        <v>1.2991754226663091E-2</v>
      </c>
      <c r="E9807" s="6">
        <v>0.63163476324301393</v>
      </c>
    </row>
    <row r="9808" spans="1:5" x14ac:dyDescent="0.2">
      <c r="A9808" s="4" t="s">
        <v>8418</v>
      </c>
      <c r="B9808" s="4">
        <v>1.2632411532396141E-2</v>
      </c>
      <c r="C9808" s="5">
        <v>0.44620605546423459</v>
      </c>
      <c r="D9808" s="4">
        <v>2.1971671805239512E-2</v>
      </c>
      <c r="E9808" s="6">
        <v>0.51991091786414978</v>
      </c>
    </row>
    <row r="9809" spans="1:5" x14ac:dyDescent="0.2">
      <c r="A9809" s="4" t="s">
        <v>5488</v>
      </c>
      <c r="B9809" s="4">
        <v>2.3308935570642307E-2</v>
      </c>
      <c r="C9809" s="5">
        <v>0.29084256853491702</v>
      </c>
      <c r="D9809" s="4">
        <v>0</v>
      </c>
      <c r="E9809" s="6">
        <v>0.80285274935044271</v>
      </c>
    </row>
    <row r="9810" spans="1:5" x14ac:dyDescent="0.2">
      <c r="A9810" s="4" t="s">
        <v>15457</v>
      </c>
      <c r="B9810" s="4">
        <v>0</v>
      </c>
      <c r="C9810" s="5">
        <v>0.63136963783869804</v>
      </c>
      <c r="D9810" s="4">
        <v>1.2703651325906229E-2</v>
      </c>
      <c r="E9810" s="6">
        <v>0.65082984251550979</v>
      </c>
    </row>
    <row r="9811" spans="1:5" x14ac:dyDescent="0.2">
      <c r="A9811" s="4" t="s">
        <v>11414</v>
      </c>
      <c r="B9811" s="4">
        <v>6.3080769929157229E-3</v>
      </c>
      <c r="C9811" s="5">
        <v>0.60506919773052659</v>
      </c>
      <c r="D9811" s="4">
        <v>3.1600891167084193E-2</v>
      </c>
      <c r="E9811" s="6">
        <v>0.40049843576011451</v>
      </c>
    </row>
    <row r="9812" spans="1:5" x14ac:dyDescent="0.2">
      <c r="A9812" s="4" t="s">
        <v>5674</v>
      </c>
      <c r="B9812" s="4">
        <v>2.2186956372615453E-2</v>
      </c>
      <c r="C9812" s="5">
        <v>0.30070523357548118</v>
      </c>
      <c r="D9812" s="4">
        <v>4.368670958971093E-2</v>
      </c>
      <c r="E9812" s="6">
        <v>0.29556180073174609</v>
      </c>
    </row>
    <row r="9813" spans="1:5" x14ac:dyDescent="0.2">
      <c r="A9813" s="4" t="s">
        <v>15458</v>
      </c>
      <c r="B9813" s="4">
        <v>0</v>
      </c>
      <c r="C9813" s="5">
        <v>0.63136963783869804</v>
      </c>
      <c r="D9813" s="4">
        <v>0.65248638246076318</v>
      </c>
      <c r="E9813" s="6">
        <v>5.625961079590646E-2</v>
      </c>
    </row>
    <row r="9814" spans="1:5" x14ac:dyDescent="0.2">
      <c r="A9814" s="4" t="s">
        <v>15459</v>
      </c>
      <c r="B9814" s="4">
        <v>0</v>
      </c>
      <c r="C9814" s="5">
        <v>0.63136963783869804</v>
      </c>
      <c r="D9814" s="4">
        <v>0</v>
      </c>
      <c r="E9814" s="6">
        <v>0.80285274935044271</v>
      </c>
    </row>
    <row r="9815" spans="1:5" x14ac:dyDescent="0.2">
      <c r="A9815" s="4" t="s">
        <v>15460</v>
      </c>
      <c r="B9815" s="4">
        <v>0</v>
      </c>
      <c r="C9815" s="5">
        <v>0.63136963783869804</v>
      </c>
      <c r="D9815" s="4">
        <v>6.2502289774746256E-3</v>
      </c>
      <c r="E9815" s="6">
        <v>0.79633066440426326</v>
      </c>
    </row>
    <row r="9816" spans="1:5" x14ac:dyDescent="0.2">
      <c r="A9816" s="4" t="s">
        <v>431</v>
      </c>
      <c r="B9816" s="4">
        <v>0.67273811595955069</v>
      </c>
      <c r="C9816" s="5">
        <v>2.2694734609470281E-2</v>
      </c>
      <c r="D9816" s="4">
        <v>0</v>
      </c>
      <c r="E9816" s="6">
        <v>0.80285274935044271</v>
      </c>
    </row>
    <row r="9817" spans="1:5" x14ac:dyDescent="0.2">
      <c r="A9817" s="4" t="s">
        <v>6573</v>
      </c>
      <c r="B9817" s="4">
        <v>1.889259643381945E-2</v>
      </c>
      <c r="C9817" s="5">
        <v>0.34837478127154142</v>
      </c>
      <c r="D9817" s="4">
        <v>3.2137628856187053E-2</v>
      </c>
      <c r="E9817" s="6">
        <v>0.39238559838803755</v>
      </c>
    </row>
    <row r="9818" spans="1:5" x14ac:dyDescent="0.2">
      <c r="A9818" s="4" t="s">
        <v>8731</v>
      </c>
      <c r="B9818" s="4">
        <v>1.2563184650447465E-2</v>
      </c>
      <c r="C9818" s="5">
        <v>0.46280290577443128</v>
      </c>
      <c r="D9818" s="4">
        <v>6.0164807308591917E-2</v>
      </c>
      <c r="E9818" s="6">
        <v>0.2077522668222069</v>
      </c>
    </row>
    <row r="9819" spans="1:5" x14ac:dyDescent="0.2">
      <c r="A9819" s="4" t="s">
        <v>15461</v>
      </c>
      <c r="B9819" s="4">
        <v>0</v>
      </c>
      <c r="C9819" s="5">
        <v>0.63136963783869804</v>
      </c>
      <c r="D9819" s="4">
        <v>3.7077055637137396E-2</v>
      </c>
      <c r="E9819" s="6">
        <v>0.34970040829312266</v>
      </c>
    </row>
    <row r="9820" spans="1:5" x14ac:dyDescent="0.2">
      <c r="A9820" s="4" t="s">
        <v>656</v>
      </c>
      <c r="B9820" s="4">
        <v>0.63402486099668431</v>
      </c>
      <c r="C9820" s="5">
        <v>3.4625377803701153E-2</v>
      </c>
      <c r="D9820" s="4">
        <v>2.8552638542340913E-2</v>
      </c>
      <c r="E9820" s="6">
        <v>0.43480566307863622</v>
      </c>
    </row>
    <row r="9821" spans="1:5" x14ac:dyDescent="0.2">
      <c r="A9821" s="4" t="s">
        <v>5919</v>
      </c>
      <c r="B9821" s="4">
        <v>2.1063285279986171E-2</v>
      </c>
      <c r="C9821" s="5">
        <v>0.31369637838697706</v>
      </c>
      <c r="D9821" s="4">
        <v>0.76801192973830312</v>
      </c>
      <c r="E9821" s="6">
        <v>8.5370380189829786E-3</v>
      </c>
    </row>
    <row r="9822" spans="1:5" x14ac:dyDescent="0.2">
      <c r="A9822" s="4" t="s">
        <v>15462</v>
      </c>
      <c r="B9822" s="4">
        <v>0</v>
      </c>
      <c r="C9822" s="5">
        <v>0.63136963783869804</v>
      </c>
      <c r="D9822" s="4">
        <v>6.3409844007182147E-3</v>
      </c>
      <c r="E9822" s="6">
        <v>0.75926613288085265</v>
      </c>
    </row>
    <row r="9823" spans="1:5" x14ac:dyDescent="0.2">
      <c r="A9823" s="4" t="s">
        <v>3878</v>
      </c>
      <c r="B9823" s="4">
        <v>3.2761319203120309E-2</v>
      </c>
      <c r="C9823" s="5">
        <v>0.20547218834508724</v>
      </c>
      <c r="D9823" s="4">
        <v>1.9050963219178371E-2</v>
      </c>
      <c r="E9823" s="6">
        <v>0.55602099793202187</v>
      </c>
    </row>
    <row r="9824" spans="1:5" x14ac:dyDescent="0.2">
      <c r="A9824" s="4" t="s">
        <v>2509</v>
      </c>
      <c r="B9824" s="4">
        <v>4.8590281376855511E-2</v>
      </c>
      <c r="C9824" s="5">
        <v>0.13288085264330027</v>
      </c>
      <c r="D9824" s="4">
        <v>5.9675488259518732E-2</v>
      </c>
      <c r="E9824" s="6">
        <v>0.20987327005673684</v>
      </c>
    </row>
    <row r="9825" spans="1:5" x14ac:dyDescent="0.2">
      <c r="A9825" s="4" t="s">
        <v>6175</v>
      </c>
      <c r="B9825" s="4">
        <v>1.918842195197341E-2</v>
      </c>
      <c r="C9825" s="5">
        <v>0.32727079908796863</v>
      </c>
      <c r="D9825" s="4">
        <v>2.7801709648210823E-2</v>
      </c>
      <c r="E9825" s="6">
        <v>0.4454637043321491</v>
      </c>
    </row>
    <row r="9826" spans="1:5" x14ac:dyDescent="0.2">
      <c r="A9826" s="4" t="s">
        <v>858</v>
      </c>
      <c r="B9826" s="4">
        <v>0.55649135949651707</v>
      </c>
      <c r="C9826" s="5">
        <v>4.533644413807731E-2</v>
      </c>
      <c r="D9826" s="4">
        <v>2.8512556609330466E-2</v>
      </c>
      <c r="E9826" s="6">
        <v>0.43576011453417468</v>
      </c>
    </row>
    <row r="9827" spans="1:5" x14ac:dyDescent="0.2">
      <c r="A9827" s="4" t="s">
        <v>11877</v>
      </c>
      <c r="B9827" s="4">
        <v>6.2250808931023057E-3</v>
      </c>
      <c r="C9827" s="5">
        <v>0.62961981017021051</v>
      </c>
      <c r="D9827" s="4">
        <v>0.15382659381760477</v>
      </c>
      <c r="E9827" s="6">
        <v>8.3938703006522092E-2</v>
      </c>
    </row>
    <row r="9828" spans="1:5" x14ac:dyDescent="0.2">
      <c r="A9828" s="4" t="s">
        <v>9913</v>
      </c>
      <c r="B9828" s="4">
        <v>6.4432192663069678E-3</v>
      </c>
      <c r="C9828" s="5">
        <v>0.52547855135479082</v>
      </c>
      <c r="D9828" s="4">
        <v>6.3391785669202417E-3</v>
      </c>
      <c r="E9828" s="6">
        <v>0.76027360941725441</v>
      </c>
    </row>
    <row r="9829" spans="1:5" x14ac:dyDescent="0.2">
      <c r="A9829" s="4" t="s">
        <v>9736</v>
      </c>
      <c r="B9829" s="4">
        <v>8.441069145820209E-3</v>
      </c>
      <c r="C9829" s="5">
        <v>0.51609311204199582</v>
      </c>
      <c r="D9829" s="4">
        <v>1.5887482946417564E-2</v>
      </c>
      <c r="E9829" s="6">
        <v>0.60559944853915904</v>
      </c>
    </row>
    <row r="9830" spans="1:5" x14ac:dyDescent="0.2">
      <c r="A9830" s="4" t="s">
        <v>6015</v>
      </c>
      <c r="B9830" s="4">
        <v>2.004657769900621E-2</v>
      </c>
      <c r="C9830" s="5">
        <v>0.3187867861498489</v>
      </c>
      <c r="D9830" s="4">
        <v>0</v>
      </c>
      <c r="E9830" s="6">
        <v>0.80285274935044271</v>
      </c>
    </row>
    <row r="9831" spans="1:5" x14ac:dyDescent="0.2">
      <c r="A9831" s="4" t="s">
        <v>15463</v>
      </c>
      <c r="B9831" s="4">
        <v>0</v>
      </c>
      <c r="C9831" s="5">
        <v>0.63136963783869804</v>
      </c>
      <c r="D9831" s="4">
        <v>0</v>
      </c>
      <c r="E9831" s="6">
        <v>0.80285274935044271</v>
      </c>
    </row>
    <row r="9832" spans="1:5" x14ac:dyDescent="0.2">
      <c r="A9832" s="4" t="s">
        <v>3681</v>
      </c>
      <c r="B9832" s="4">
        <v>3.4780299502953825E-2</v>
      </c>
      <c r="C9832" s="5">
        <v>0.1950262474150273</v>
      </c>
      <c r="D9832" s="4">
        <v>1.6542791814170611E-2</v>
      </c>
      <c r="E9832" s="6">
        <v>0.59886526326952649</v>
      </c>
    </row>
    <row r="9833" spans="1:5" x14ac:dyDescent="0.2">
      <c r="A9833" s="4" t="s">
        <v>15464</v>
      </c>
      <c r="B9833" s="4">
        <v>0</v>
      </c>
      <c r="C9833" s="5">
        <v>0.63136963783869804</v>
      </c>
      <c r="D9833" s="4">
        <v>2.1315718567788813E-2</v>
      </c>
      <c r="E9833" s="6">
        <v>0.52759955458932073</v>
      </c>
    </row>
    <row r="9834" spans="1:5" x14ac:dyDescent="0.2">
      <c r="A9834" s="4" t="s">
        <v>9612</v>
      </c>
      <c r="B9834" s="4">
        <v>9.3983015818855167E-3</v>
      </c>
      <c r="C9834" s="5">
        <v>0.50951800201495312</v>
      </c>
      <c r="D9834" s="4">
        <v>0</v>
      </c>
      <c r="E9834" s="6">
        <v>0.80285274935044271</v>
      </c>
    </row>
    <row r="9835" spans="1:5" x14ac:dyDescent="0.2">
      <c r="A9835" s="4" t="s">
        <v>15465</v>
      </c>
      <c r="B9835" s="4">
        <v>0</v>
      </c>
      <c r="C9835" s="5">
        <v>0.63136963783869804</v>
      </c>
      <c r="D9835" s="4">
        <v>0</v>
      </c>
      <c r="E9835" s="6">
        <v>0.80285274935044271</v>
      </c>
    </row>
    <row r="9836" spans="1:5" x14ac:dyDescent="0.2">
      <c r="A9836" s="4" t="s">
        <v>15466</v>
      </c>
      <c r="B9836" s="4">
        <v>0</v>
      </c>
      <c r="C9836" s="5">
        <v>0.63136963783869804</v>
      </c>
      <c r="D9836" s="4">
        <v>0</v>
      </c>
      <c r="E9836" s="6">
        <v>0.80285274935044271</v>
      </c>
    </row>
    <row r="9837" spans="1:5" x14ac:dyDescent="0.2">
      <c r="A9837" s="4" t="s">
        <v>15467</v>
      </c>
      <c r="B9837" s="4">
        <v>0</v>
      </c>
      <c r="C9837" s="5">
        <v>0.63136963783869804</v>
      </c>
      <c r="D9837" s="4">
        <v>0</v>
      </c>
      <c r="E9837" s="6">
        <v>0.80285274935044271</v>
      </c>
    </row>
    <row r="9838" spans="1:5" x14ac:dyDescent="0.2">
      <c r="A9838" s="4" t="s">
        <v>15468</v>
      </c>
      <c r="B9838" s="4">
        <v>0</v>
      </c>
      <c r="C9838" s="5">
        <v>0.63136963783869804</v>
      </c>
      <c r="D9838" s="4">
        <v>0</v>
      </c>
      <c r="E9838" s="6">
        <v>0.80285274935044271</v>
      </c>
    </row>
    <row r="9839" spans="1:5" x14ac:dyDescent="0.2">
      <c r="A9839" s="4" t="s">
        <v>8579</v>
      </c>
      <c r="B9839" s="4">
        <v>1.2596643384525829E-2</v>
      </c>
      <c r="C9839" s="5">
        <v>0.45474309348321756</v>
      </c>
      <c r="D9839" s="4">
        <v>0</v>
      </c>
      <c r="E9839" s="6">
        <v>0.80285274935044271</v>
      </c>
    </row>
    <row r="9840" spans="1:5" x14ac:dyDescent="0.2">
      <c r="A9840" s="4" t="s">
        <v>15469</v>
      </c>
      <c r="B9840" s="4">
        <v>0</v>
      </c>
      <c r="C9840" s="5">
        <v>0.63136963783869804</v>
      </c>
      <c r="D9840" s="4">
        <v>0.10356699182493029</v>
      </c>
      <c r="E9840" s="6">
        <v>0.11045124343814625</v>
      </c>
    </row>
    <row r="9841" spans="1:5" x14ac:dyDescent="0.2">
      <c r="A9841" s="4" t="s">
        <v>15470</v>
      </c>
      <c r="B9841" s="4">
        <v>0</v>
      </c>
      <c r="C9841" s="5">
        <v>0.63136963783869804</v>
      </c>
      <c r="D9841" s="4">
        <v>6.3019279944830729E-3</v>
      </c>
      <c r="E9841" s="6">
        <v>0.77983986425579299</v>
      </c>
    </row>
    <row r="9842" spans="1:5" x14ac:dyDescent="0.2">
      <c r="A9842" s="4" t="s">
        <v>4116</v>
      </c>
      <c r="B9842" s="4">
        <v>3.1425485538251752E-2</v>
      </c>
      <c r="C9842" s="5">
        <v>0.21809215759054032</v>
      </c>
      <c r="D9842" s="4">
        <v>3.1469245611250335E-2</v>
      </c>
      <c r="E9842" s="6">
        <v>0.40346784028845645</v>
      </c>
    </row>
    <row r="9843" spans="1:5" x14ac:dyDescent="0.2">
      <c r="A9843" s="4" t="s">
        <v>15471</v>
      </c>
      <c r="B9843" s="4">
        <v>0</v>
      </c>
      <c r="C9843" s="5">
        <v>0.63136963783869804</v>
      </c>
      <c r="D9843" s="4">
        <v>0</v>
      </c>
      <c r="E9843" s="6">
        <v>0.80285274935044271</v>
      </c>
    </row>
    <row r="9844" spans="1:5" x14ac:dyDescent="0.2">
      <c r="A9844" s="4" t="s">
        <v>11604</v>
      </c>
      <c r="B9844" s="4">
        <v>6.2900445579200616E-3</v>
      </c>
      <c r="C9844" s="5">
        <v>0.61514396309454367</v>
      </c>
      <c r="D9844" s="4">
        <v>0</v>
      </c>
      <c r="E9844" s="6">
        <v>0.80285274935044271</v>
      </c>
    </row>
    <row r="9845" spans="1:5" x14ac:dyDescent="0.2">
      <c r="A9845" s="4" t="s">
        <v>11036</v>
      </c>
      <c r="B9845" s="4">
        <v>6.3306958795824571E-3</v>
      </c>
      <c r="C9845" s="5">
        <v>0.58502571716421869</v>
      </c>
      <c r="D9845" s="4">
        <v>2.8705561972756932E-2</v>
      </c>
      <c r="E9845" s="6">
        <v>0.43167718330770455</v>
      </c>
    </row>
    <row r="9846" spans="1:5" x14ac:dyDescent="0.2">
      <c r="A9846" s="4" t="s">
        <v>15472</v>
      </c>
      <c r="B9846" s="4">
        <v>0</v>
      </c>
      <c r="C9846" s="5">
        <v>0.63136963783869804</v>
      </c>
      <c r="D9846" s="4">
        <v>1.8988609106097992E-2</v>
      </c>
      <c r="E9846" s="6">
        <v>0.56015695423935519</v>
      </c>
    </row>
    <row r="9847" spans="1:5" x14ac:dyDescent="0.2">
      <c r="A9847" s="4" t="s">
        <v>10990</v>
      </c>
      <c r="B9847" s="4">
        <v>6.3343370978883621E-3</v>
      </c>
      <c r="C9847" s="5">
        <v>0.58258656344450921</v>
      </c>
      <c r="D9847" s="4">
        <v>2.7455830429409637E-2</v>
      </c>
      <c r="E9847" s="6">
        <v>0.44922848507343971</v>
      </c>
    </row>
    <row r="9848" spans="1:5" x14ac:dyDescent="0.2">
      <c r="A9848" s="4" t="s">
        <v>10903</v>
      </c>
      <c r="B9848" s="4">
        <v>6.3390395683457171E-3</v>
      </c>
      <c r="C9848" s="5">
        <v>0.57797338140940668</v>
      </c>
      <c r="D9848" s="4">
        <v>1.610694021122348E-2</v>
      </c>
      <c r="E9848" s="6">
        <v>0.60125139190837262</v>
      </c>
    </row>
    <row r="9849" spans="1:5" x14ac:dyDescent="0.2">
      <c r="A9849" s="4" t="s">
        <v>15473</v>
      </c>
      <c r="B9849" s="4">
        <v>0</v>
      </c>
      <c r="C9849" s="5">
        <v>0.63136963783869804</v>
      </c>
      <c r="D9849" s="4">
        <v>6.2955241279256538E-3</v>
      </c>
      <c r="E9849" s="6">
        <v>0.78265019354154519</v>
      </c>
    </row>
    <row r="9850" spans="1:5" x14ac:dyDescent="0.2">
      <c r="A9850" s="4" t="s">
        <v>9180</v>
      </c>
      <c r="B9850" s="4">
        <v>1.0503330139565345E-2</v>
      </c>
      <c r="C9850" s="5">
        <v>0.48661116708202978</v>
      </c>
      <c r="D9850" s="4">
        <v>0</v>
      </c>
      <c r="E9850" s="6">
        <v>0.80285274935044271</v>
      </c>
    </row>
    <row r="9851" spans="1:5" x14ac:dyDescent="0.2">
      <c r="A9851" s="4" t="s">
        <v>10549</v>
      </c>
      <c r="B9851" s="4">
        <v>6.3604359627451503E-3</v>
      </c>
      <c r="C9851" s="5">
        <v>0.55920250278381678</v>
      </c>
      <c r="D9851" s="4">
        <v>2.2286656981456491E-2</v>
      </c>
      <c r="E9851" s="6">
        <v>0.51322975767538048</v>
      </c>
    </row>
    <row r="9852" spans="1:5" x14ac:dyDescent="0.2">
      <c r="A9852" s="4" t="s">
        <v>10929</v>
      </c>
      <c r="B9852" s="4">
        <v>6.3377112455006027E-3</v>
      </c>
      <c r="C9852" s="5">
        <v>0.57935203351185116</v>
      </c>
      <c r="D9852" s="4">
        <v>2.2559247131420098E-2</v>
      </c>
      <c r="E9852" s="6">
        <v>0.50941195185322663</v>
      </c>
    </row>
    <row r="9853" spans="1:5" x14ac:dyDescent="0.2">
      <c r="A9853" s="4" t="s">
        <v>7002</v>
      </c>
      <c r="B9853" s="4">
        <v>1.6830554249368242E-2</v>
      </c>
      <c r="C9853" s="5">
        <v>0.37112254096187497</v>
      </c>
      <c r="D9853" s="4">
        <v>9.6617291421551968E-2</v>
      </c>
      <c r="E9853" s="6">
        <v>0.11898828145712922</v>
      </c>
    </row>
    <row r="9854" spans="1:5" x14ac:dyDescent="0.2">
      <c r="A9854" s="4" t="s">
        <v>11628</v>
      </c>
      <c r="B9854" s="4">
        <v>6.2874456520210153E-3</v>
      </c>
      <c r="C9854" s="5">
        <v>0.61641656503526165</v>
      </c>
      <c r="D9854" s="4">
        <v>1.8247978178177294E-2</v>
      </c>
      <c r="E9854" s="6">
        <v>0.58502571716421869</v>
      </c>
    </row>
    <row r="9855" spans="1:5" x14ac:dyDescent="0.2">
      <c r="A9855" s="4" t="s">
        <v>11140</v>
      </c>
      <c r="B9855" s="4">
        <v>6.3251184862763215E-3</v>
      </c>
      <c r="C9855" s="5">
        <v>0.59054032557399649</v>
      </c>
      <c r="D9855" s="4">
        <v>0</v>
      </c>
      <c r="E9855" s="6">
        <v>0.80285274935044271</v>
      </c>
    </row>
    <row r="9856" spans="1:5" x14ac:dyDescent="0.2">
      <c r="A9856" s="4" t="s">
        <v>9352</v>
      </c>
      <c r="B9856" s="4">
        <v>9.5304441257041926E-3</v>
      </c>
      <c r="C9856" s="5">
        <v>0.49573148099050851</v>
      </c>
      <c r="D9856" s="4">
        <v>4.1341334268595466E-2</v>
      </c>
      <c r="E9856" s="6">
        <v>0.3121056259610796</v>
      </c>
    </row>
    <row r="9857" spans="1:5" x14ac:dyDescent="0.2">
      <c r="A9857" s="4" t="s">
        <v>15474</v>
      </c>
      <c r="B9857" s="4">
        <v>0</v>
      </c>
      <c r="C9857" s="5">
        <v>0.63136963783869804</v>
      </c>
      <c r="D9857" s="4">
        <v>6.2375924259822002E-3</v>
      </c>
      <c r="E9857" s="6">
        <v>0.79792141683016071</v>
      </c>
    </row>
    <row r="9858" spans="1:5" x14ac:dyDescent="0.2">
      <c r="A9858" s="4" t="s">
        <v>11087</v>
      </c>
      <c r="B9858" s="4">
        <v>6.3282298016138563E-3</v>
      </c>
      <c r="C9858" s="5">
        <v>0.58772999628824429</v>
      </c>
      <c r="D9858" s="4">
        <v>1.2433462762834704E-2</v>
      </c>
      <c r="E9858" s="6">
        <v>0.68725807306856146</v>
      </c>
    </row>
    <row r="9859" spans="1:5" x14ac:dyDescent="0.2">
      <c r="A9859" s="4" t="s">
        <v>15475</v>
      </c>
      <c r="B9859" s="4">
        <v>0</v>
      </c>
      <c r="C9859" s="5">
        <v>0.63136963783869804</v>
      </c>
      <c r="D9859" s="4">
        <v>2.8563400583435438E-2</v>
      </c>
      <c r="E9859" s="6">
        <v>0.43459356275518318</v>
      </c>
    </row>
    <row r="9860" spans="1:5" x14ac:dyDescent="0.2">
      <c r="A9860" s="4" t="s">
        <v>15476</v>
      </c>
      <c r="B9860" s="4">
        <v>0</v>
      </c>
      <c r="C9860" s="5">
        <v>0.63136963783869804</v>
      </c>
      <c r="D9860" s="4">
        <v>3.2247095508957664E-2</v>
      </c>
      <c r="E9860" s="6">
        <v>0.39143114693249909</v>
      </c>
    </row>
    <row r="9861" spans="1:5" x14ac:dyDescent="0.2">
      <c r="A9861" s="4" t="s">
        <v>15477</v>
      </c>
      <c r="B9861" s="4">
        <v>0</v>
      </c>
      <c r="C9861" s="5">
        <v>0.63136963783869804</v>
      </c>
      <c r="D9861" s="4">
        <v>1.2655709006252073E-2</v>
      </c>
      <c r="E9861" s="6">
        <v>0.65671562649133042</v>
      </c>
    </row>
    <row r="9862" spans="1:5" x14ac:dyDescent="0.2">
      <c r="A9862" s="4" t="s">
        <v>9606</v>
      </c>
      <c r="B9862" s="4">
        <v>9.4021561731746448E-3</v>
      </c>
      <c r="C9862" s="5">
        <v>0.50919985152977354</v>
      </c>
      <c r="D9862" s="4">
        <v>8.2755909997772881E-2</v>
      </c>
      <c r="E9862" s="6">
        <v>0.14173604114746274</v>
      </c>
    </row>
    <row r="9863" spans="1:5" x14ac:dyDescent="0.2">
      <c r="A9863" s="4" t="s">
        <v>15478</v>
      </c>
      <c r="B9863" s="4">
        <v>0</v>
      </c>
      <c r="C9863" s="5">
        <v>0.63136963783869804</v>
      </c>
      <c r="D9863" s="4">
        <v>2.1709281878965953E-2</v>
      </c>
      <c r="E9863" s="6">
        <v>0.52415292433320959</v>
      </c>
    </row>
    <row r="9864" spans="1:5" x14ac:dyDescent="0.2">
      <c r="A9864" s="4" t="s">
        <v>10118</v>
      </c>
      <c r="B9864" s="4">
        <v>6.4014273331414184E-3</v>
      </c>
      <c r="C9864" s="5">
        <v>0.53634869293175669</v>
      </c>
      <c r="D9864" s="4">
        <v>6.2537061435293225E-3</v>
      </c>
      <c r="E9864" s="6">
        <v>0.79548226311045123</v>
      </c>
    </row>
    <row r="9865" spans="1:5" x14ac:dyDescent="0.2">
      <c r="A9865" s="4" t="s">
        <v>9357</v>
      </c>
      <c r="B9865" s="4">
        <v>9.5283541086366285E-3</v>
      </c>
      <c r="C9865" s="5">
        <v>0.49599660639482474</v>
      </c>
      <c r="D9865" s="4">
        <v>3.4458963594115294E-2</v>
      </c>
      <c r="E9865" s="6">
        <v>0.37276631846863567</v>
      </c>
    </row>
    <row r="9866" spans="1:5" x14ac:dyDescent="0.2">
      <c r="A9866" s="4" t="s">
        <v>15479</v>
      </c>
      <c r="B9866" s="4">
        <v>0</v>
      </c>
      <c r="C9866" s="5">
        <v>0.63136963783869804</v>
      </c>
      <c r="D9866" s="4">
        <v>1.8912804594801064E-2</v>
      </c>
      <c r="E9866" s="6">
        <v>0.56545946232568001</v>
      </c>
    </row>
    <row r="9867" spans="1:5" x14ac:dyDescent="0.2">
      <c r="A9867" s="4" t="s">
        <v>15480</v>
      </c>
      <c r="B9867" s="4">
        <v>0</v>
      </c>
      <c r="C9867" s="5">
        <v>0.63136963783869804</v>
      </c>
      <c r="D9867" s="4">
        <v>2.204630443158799E-2</v>
      </c>
      <c r="E9867" s="6">
        <v>0.51847924068084206</v>
      </c>
    </row>
    <row r="9868" spans="1:5" x14ac:dyDescent="0.2">
      <c r="A9868" s="4" t="s">
        <v>5040</v>
      </c>
      <c r="B9868" s="4">
        <v>2.5307412153795301E-2</v>
      </c>
      <c r="C9868" s="5">
        <v>0.26708733230818177</v>
      </c>
      <c r="D9868" s="4">
        <v>6.3329930154599392E-3</v>
      </c>
      <c r="E9868" s="6">
        <v>0.76419746540113476</v>
      </c>
    </row>
    <row r="9869" spans="1:5" x14ac:dyDescent="0.2">
      <c r="A9869" s="4" t="s">
        <v>15481</v>
      </c>
      <c r="B9869" s="4">
        <v>0</v>
      </c>
      <c r="C9869" s="5">
        <v>0.63136963783869804</v>
      </c>
      <c r="D9869" s="4">
        <v>0.72932391902246918</v>
      </c>
      <c r="E9869" s="6">
        <v>1.9990455485444616E-2</v>
      </c>
    </row>
    <row r="9870" spans="1:5" x14ac:dyDescent="0.2">
      <c r="A9870" s="4" t="s">
        <v>8422</v>
      </c>
      <c r="B9870" s="4">
        <v>1.2631186704295585E-2</v>
      </c>
      <c r="C9870" s="5">
        <v>0.44641815578768757</v>
      </c>
      <c r="D9870" s="4">
        <v>0</v>
      </c>
      <c r="E9870" s="6">
        <v>0.80285274935044271</v>
      </c>
    </row>
    <row r="9871" spans="1:5" x14ac:dyDescent="0.2">
      <c r="A9871" s="4" t="s">
        <v>15482</v>
      </c>
      <c r="B9871" s="4">
        <v>0</v>
      </c>
      <c r="C9871" s="5">
        <v>0.63136963783869804</v>
      </c>
      <c r="D9871" s="4">
        <v>1.263483102969408E-2</v>
      </c>
      <c r="E9871" s="6">
        <v>0.6602152818283048</v>
      </c>
    </row>
    <row r="9872" spans="1:5" x14ac:dyDescent="0.2">
      <c r="A9872" s="4" t="s">
        <v>11023</v>
      </c>
      <c r="B9872" s="4">
        <v>6.3317339998424345E-3</v>
      </c>
      <c r="C9872" s="5">
        <v>0.5843363911129964</v>
      </c>
      <c r="D9872" s="4">
        <v>4.8519579409851951E-2</v>
      </c>
      <c r="E9872" s="6">
        <v>0.26496632907365186</v>
      </c>
    </row>
    <row r="9873" spans="1:5" x14ac:dyDescent="0.2">
      <c r="A9873" s="4" t="s">
        <v>8074</v>
      </c>
      <c r="B9873" s="4">
        <v>1.2713772335122286E-2</v>
      </c>
      <c r="C9873" s="5">
        <v>0.42796542764727719</v>
      </c>
      <c r="D9873" s="4">
        <v>0</v>
      </c>
      <c r="E9873" s="6">
        <v>0.80285274935044271</v>
      </c>
    </row>
    <row r="9874" spans="1:5" x14ac:dyDescent="0.2">
      <c r="A9874" s="4" t="s">
        <v>15483</v>
      </c>
      <c r="B9874" s="4">
        <v>0</v>
      </c>
      <c r="C9874" s="5">
        <v>0.63136963783869804</v>
      </c>
      <c r="D9874" s="4">
        <v>0</v>
      </c>
      <c r="E9874" s="6">
        <v>0.80285274935044271</v>
      </c>
    </row>
    <row r="9875" spans="1:5" x14ac:dyDescent="0.2">
      <c r="A9875" s="4" t="s">
        <v>8091</v>
      </c>
      <c r="B9875" s="4">
        <v>1.2708557445482761E-2</v>
      </c>
      <c r="C9875" s="5">
        <v>0.4288668540219524</v>
      </c>
      <c r="D9875" s="4">
        <v>3.7774633336276786E-2</v>
      </c>
      <c r="E9875" s="6">
        <v>0.34100429503154994</v>
      </c>
    </row>
    <row r="9876" spans="1:5" x14ac:dyDescent="0.2">
      <c r="A9876" s="4" t="s">
        <v>9442</v>
      </c>
      <c r="B9876" s="4">
        <v>9.4900371776306461E-3</v>
      </c>
      <c r="C9876" s="5">
        <v>0.50050373826820083</v>
      </c>
      <c r="D9876" s="4">
        <v>4.7859162099390673E-2</v>
      </c>
      <c r="E9876" s="6">
        <v>0.26851900949148949</v>
      </c>
    </row>
    <row r="9877" spans="1:5" x14ac:dyDescent="0.2">
      <c r="A9877" s="4" t="s">
        <v>7767</v>
      </c>
      <c r="B9877" s="4">
        <v>1.2816952843484794E-2</v>
      </c>
      <c r="C9877" s="5">
        <v>0.4116867278222599</v>
      </c>
      <c r="D9877" s="4">
        <v>4.093950564933721E-2</v>
      </c>
      <c r="E9877" s="6">
        <v>0.31507503048942148</v>
      </c>
    </row>
    <row r="9878" spans="1:5" x14ac:dyDescent="0.2">
      <c r="A9878" s="4" t="s">
        <v>7113</v>
      </c>
      <c r="B9878" s="4">
        <v>1.5993195752382314E-2</v>
      </c>
      <c r="C9878" s="5">
        <v>0.37700832493769554</v>
      </c>
      <c r="D9878" s="4">
        <v>3.5429914706415024E-2</v>
      </c>
      <c r="E9878" s="6">
        <v>0.36253247786202875</v>
      </c>
    </row>
    <row r="9879" spans="1:5" x14ac:dyDescent="0.2">
      <c r="A9879" s="4" t="s">
        <v>5024</v>
      </c>
      <c r="B9879" s="4">
        <v>2.5324072478970505E-2</v>
      </c>
      <c r="C9879" s="5">
        <v>0.2662389310143698</v>
      </c>
      <c r="D9879" s="4">
        <v>2.5313301494337578E-2</v>
      </c>
      <c r="E9879" s="6">
        <v>0.47558195026247413</v>
      </c>
    </row>
    <row r="9880" spans="1:5" x14ac:dyDescent="0.2">
      <c r="A9880" s="4" t="s">
        <v>15484</v>
      </c>
      <c r="B9880" s="4">
        <v>0</v>
      </c>
      <c r="C9880" s="5">
        <v>0.63136963783869804</v>
      </c>
      <c r="D9880" s="4">
        <v>1.2877989238403898E-2</v>
      </c>
      <c r="E9880" s="6">
        <v>0.63497534333739858</v>
      </c>
    </row>
    <row r="9881" spans="1:5" x14ac:dyDescent="0.2">
      <c r="A9881" s="4" t="s">
        <v>10878</v>
      </c>
      <c r="B9881" s="4">
        <v>6.3401923503665879E-3</v>
      </c>
      <c r="C9881" s="5">
        <v>0.57664775438782545</v>
      </c>
      <c r="D9881" s="4">
        <v>2.3281846007722626E-2</v>
      </c>
      <c r="E9881" s="6">
        <v>0.5030489421496368</v>
      </c>
    </row>
    <row r="9882" spans="1:5" x14ac:dyDescent="0.2">
      <c r="A9882" s="4" t="s">
        <v>5231</v>
      </c>
      <c r="B9882" s="4">
        <v>2.5039848001896951E-2</v>
      </c>
      <c r="C9882" s="5">
        <v>0.2772151227530622</v>
      </c>
      <c r="D9882" s="4">
        <v>3.0013837305311611E-2</v>
      </c>
      <c r="E9882" s="6">
        <v>0.42032981600296943</v>
      </c>
    </row>
    <row r="9883" spans="1:5" x14ac:dyDescent="0.2">
      <c r="A9883" s="4" t="s">
        <v>15485</v>
      </c>
      <c r="B9883" s="4">
        <v>0</v>
      </c>
      <c r="C9883" s="5">
        <v>0.63136963783869804</v>
      </c>
      <c r="D9883" s="4">
        <v>6.1891445262346346E-3</v>
      </c>
      <c r="E9883" s="6">
        <v>0.80163317249058808</v>
      </c>
    </row>
    <row r="9884" spans="1:5" x14ac:dyDescent="0.2">
      <c r="A9884" s="4" t="s">
        <v>15486</v>
      </c>
      <c r="B9884" s="4">
        <v>0</v>
      </c>
      <c r="C9884" s="5">
        <v>0.63136963783869804</v>
      </c>
      <c r="D9884" s="4">
        <v>0.65927645197897622</v>
      </c>
      <c r="E9884" s="6">
        <v>5.3343231348427805E-2</v>
      </c>
    </row>
    <row r="9885" spans="1:5" x14ac:dyDescent="0.2">
      <c r="A9885" s="4" t="s">
        <v>4766</v>
      </c>
      <c r="B9885" s="4">
        <v>2.6569779164794641E-2</v>
      </c>
      <c r="C9885" s="5">
        <v>0.25255846015165173</v>
      </c>
      <c r="D9885" s="4">
        <v>4.4783342838400922E-2</v>
      </c>
      <c r="E9885" s="6">
        <v>0.28792618908743833</v>
      </c>
    </row>
    <row r="9886" spans="1:5" x14ac:dyDescent="0.2">
      <c r="A9886" s="4" t="s">
        <v>15487</v>
      </c>
      <c r="B9886" s="4">
        <v>0</v>
      </c>
      <c r="C9886" s="5">
        <v>0.63136963783869804</v>
      </c>
      <c r="D9886" s="4">
        <v>2.2026725197836577E-2</v>
      </c>
      <c r="E9886" s="6">
        <v>0.51885041624688477</v>
      </c>
    </row>
    <row r="9887" spans="1:5" x14ac:dyDescent="0.2">
      <c r="A9887" s="4" t="s">
        <v>5262</v>
      </c>
      <c r="B9887" s="4">
        <v>2.4972309302686131E-2</v>
      </c>
      <c r="C9887" s="5">
        <v>0.27885890025982291</v>
      </c>
      <c r="D9887" s="4">
        <v>0.11239082759689006</v>
      </c>
      <c r="E9887" s="6">
        <v>0.10122487936794104</v>
      </c>
    </row>
    <row r="9888" spans="1:5" x14ac:dyDescent="0.2">
      <c r="A9888" s="4" t="s">
        <v>15488</v>
      </c>
      <c r="B9888" s="4">
        <v>0</v>
      </c>
      <c r="C9888" s="5">
        <v>0.63136963783869804</v>
      </c>
      <c r="D9888" s="4">
        <v>2.0228438334859662E-2</v>
      </c>
      <c r="E9888" s="6">
        <v>0.53687894374038925</v>
      </c>
    </row>
    <row r="9889" spans="1:5" x14ac:dyDescent="0.2">
      <c r="A9889" s="4" t="s">
        <v>10935</v>
      </c>
      <c r="B9889" s="4">
        <v>6.3373334789767893E-3</v>
      </c>
      <c r="C9889" s="5">
        <v>0.57967018399703063</v>
      </c>
      <c r="D9889" s="4">
        <v>7.2796841241662733E-2</v>
      </c>
      <c r="E9889" s="6">
        <v>0.16474892624211251</v>
      </c>
    </row>
    <row r="9890" spans="1:5" x14ac:dyDescent="0.2">
      <c r="A9890" s="4" t="s">
        <v>5775</v>
      </c>
      <c r="B9890" s="4">
        <v>2.197540076527001E-2</v>
      </c>
      <c r="C9890" s="5">
        <v>0.3060607667426693</v>
      </c>
      <c r="D9890" s="4">
        <v>6.4224686387216526E-3</v>
      </c>
      <c r="E9890" s="6">
        <v>0.73466249536030548</v>
      </c>
    </row>
    <row r="9891" spans="1:5" x14ac:dyDescent="0.2">
      <c r="A9891" s="4" t="s">
        <v>7012</v>
      </c>
      <c r="B9891" s="4">
        <v>1.6798782621161766E-2</v>
      </c>
      <c r="C9891" s="5">
        <v>0.37165279177050747</v>
      </c>
      <c r="D9891" s="4">
        <v>3.7444374780554152E-2</v>
      </c>
      <c r="E9891" s="6">
        <v>0.34588260247096875</v>
      </c>
    </row>
    <row r="9892" spans="1:5" x14ac:dyDescent="0.2">
      <c r="A9892" s="4" t="s">
        <v>15489</v>
      </c>
      <c r="B9892" s="4">
        <v>0</v>
      </c>
      <c r="C9892" s="5">
        <v>0.63136963783869804</v>
      </c>
      <c r="D9892" s="4">
        <v>2.9982916856893485E-2</v>
      </c>
      <c r="E9892" s="6">
        <v>0.4205419163264224</v>
      </c>
    </row>
    <row r="9893" spans="1:5" x14ac:dyDescent="0.2">
      <c r="A9893" s="4" t="s">
        <v>15490</v>
      </c>
      <c r="B9893" s="4">
        <v>0</v>
      </c>
      <c r="C9893" s="5">
        <v>0.63136963783869804</v>
      </c>
      <c r="D9893" s="4">
        <v>3.0403522562699681E-2</v>
      </c>
      <c r="E9893" s="6">
        <v>0.41698923590858478</v>
      </c>
    </row>
    <row r="9894" spans="1:5" x14ac:dyDescent="0.2">
      <c r="A9894" s="4" t="s">
        <v>8136</v>
      </c>
      <c r="B9894" s="4">
        <v>1.269809261767839E-2</v>
      </c>
      <c r="C9894" s="5">
        <v>0.43125298266079853</v>
      </c>
      <c r="D9894" s="4">
        <v>9.9868169209257184E-3</v>
      </c>
      <c r="E9894" s="6">
        <v>0.70136274457818548</v>
      </c>
    </row>
    <row r="9895" spans="1:5" x14ac:dyDescent="0.2">
      <c r="A9895" s="4" t="s">
        <v>15491</v>
      </c>
      <c r="B9895" s="4">
        <v>0</v>
      </c>
      <c r="C9895" s="5">
        <v>0.63136963783869804</v>
      </c>
      <c r="D9895" s="4">
        <v>0.15080467110484666</v>
      </c>
      <c r="E9895" s="6">
        <v>8.4628029057744317E-2</v>
      </c>
    </row>
    <row r="9896" spans="1:5" x14ac:dyDescent="0.2">
      <c r="A9896" s="4" t="s">
        <v>15492</v>
      </c>
      <c r="B9896" s="4">
        <v>0</v>
      </c>
      <c r="C9896" s="5">
        <v>0.63136963783869804</v>
      </c>
      <c r="D9896" s="4">
        <v>0</v>
      </c>
      <c r="E9896" s="6">
        <v>0.80285274935044271</v>
      </c>
    </row>
    <row r="9897" spans="1:5" x14ac:dyDescent="0.2">
      <c r="A9897" s="4" t="s">
        <v>15493</v>
      </c>
      <c r="B9897" s="4">
        <v>0</v>
      </c>
      <c r="C9897" s="5">
        <v>0.63136963783869804</v>
      </c>
      <c r="D9897" s="4">
        <v>0</v>
      </c>
      <c r="E9897" s="6">
        <v>0.80285274935044271</v>
      </c>
    </row>
    <row r="9898" spans="1:5" x14ac:dyDescent="0.2">
      <c r="A9898" s="4" t="s">
        <v>15494</v>
      </c>
      <c r="B9898" s="4">
        <v>0</v>
      </c>
      <c r="C9898" s="5">
        <v>0.63136963783869804</v>
      </c>
      <c r="D9898" s="4">
        <v>4.0484263439688632E-2</v>
      </c>
      <c r="E9898" s="6">
        <v>0.31836258550294289</v>
      </c>
    </row>
    <row r="9899" spans="1:5" x14ac:dyDescent="0.2">
      <c r="A9899" s="4" t="s">
        <v>15495</v>
      </c>
      <c r="B9899" s="4">
        <v>0</v>
      </c>
      <c r="C9899" s="5">
        <v>0.63136963783869804</v>
      </c>
      <c r="D9899" s="4">
        <v>5.0304537203859877E-2</v>
      </c>
      <c r="E9899" s="6">
        <v>0.25600509040776287</v>
      </c>
    </row>
    <row r="9900" spans="1:5" x14ac:dyDescent="0.2">
      <c r="A9900" s="4" t="s">
        <v>9709</v>
      </c>
      <c r="B9900" s="4">
        <v>8.5240461754490411E-3</v>
      </c>
      <c r="C9900" s="5">
        <v>0.5146614348586882</v>
      </c>
      <c r="D9900" s="4">
        <v>6.4379129866961489E-3</v>
      </c>
      <c r="E9900" s="6">
        <v>0.73254149212577546</v>
      </c>
    </row>
    <row r="9901" spans="1:5" x14ac:dyDescent="0.2">
      <c r="A9901" s="4" t="s">
        <v>8401</v>
      </c>
      <c r="B9901" s="4">
        <v>1.2635320466494494E-2</v>
      </c>
      <c r="C9901" s="5">
        <v>0.44530462908955937</v>
      </c>
      <c r="D9901" s="4">
        <v>9.5060818870150963E-3</v>
      </c>
      <c r="E9901" s="6">
        <v>0.70698340314968977</v>
      </c>
    </row>
    <row r="9902" spans="1:5" x14ac:dyDescent="0.2">
      <c r="A9902" s="4" t="s">
        <v>15496</v>
      </c>
      <c r="B9902" s="4">
        <v>0</v>
      </c>
      <c r="C9902" s="5">
        <v>0.63136963783869804</v>
      </c>
      <c r="D9902" s="4">
        <v>1.2763107510901256E-2</v>
      </c>
      <c r="E9902" s="6">
        <v>0.6430881807094756</v>
      </c>
    </row>
    <row r="9903" spans="1:5" x14ac:dyDescent="0.2">
      <c r="A9903" s="4" t="s">
        <v>15497</v>
      </c>
      <c r="B9903" s="4">
        <v>0</v>
      </c>
      <c r="C9903" s="5">
        <v>0.63136963783869804</v>
      </c>
      <c r="D9903" s="4">
        <v>0.58320081563881165</v>
      </c>
      <c r="E9903" s="6">
        <v>7.5083514502359616E-2</v>
      </c>
    </row>
    <row r="9904" spans="1:5" x14ac:dyDescent="0.2">
      <c r="A9904" s="4" t="s">
        <v>10947</v>
      </c>
      <c r="B9904" s="4">
        <v>6.3364603453569908E-3</v>
      </c>
      <c r="C9904" s="5">
        <v>0.58030648496738957</v>
      </c>
      <c r="D9904" s="4">
        <v>1.7299741985616405E-2</v>
      </c>
      <c r="E9904" s="6">
        <v>0.59048730049313325</v>
      </c>
    </row>
    <row r="9905" spans="1:5" x14ac:dyDescent="0.2">
      <c r="A9905" s="4" t="s">
        <v>11378</v>
      </c>
      <c r="B9905" s="4">
        <v>6.3107046299976854E-3</v>
      </c>
      <c r="C9905" s="5">
        <v>0.60316029481944955</v>
      </c>
      <c r="D9905" s="4">
        <v>4.2063771536770683E-2</v>
      </c>
      <c r="E9905" s="6">
        <v>0.30664404263216499</v>
      </c>
    </row>
    <row r="9906" spans="1:5" x14ac:dyDescent="0.2">
      <c r="A9906" s="4" t="s">
        <v>15498</v>
      </c>
      <c r="B9906" s="4">
        <v>0</v>
      </c>
      <c r="C9906" s="5">
        <v>0.63136963783869804</v>
      </c>
      <c r="D9906" s="4">
        <v>4.3363832259943662E-2</v>
      </c>
      <c r="E9906" s="6">
        <v>0.29831910493663505</v>
      </c>
    </row>
    <row r="9907" spans="1:5" x14ac:dyDescent="0.2">
      <c r="A9907" s="4" t="s">
        <v>10259</v>
      </c>
      <c r="B9907" s="4">
        <v>6.3817570229310642E-3</v>
      </c>
      <c r="C9907" s="5">
        <v>0.54382522933347477</v>
      </c>
      <c r="D9907" s="4">
        <v>0</v>
      </c>
      <c r="E9907" s="6">
        <v>0.80285274935044271</v>
      </c>
    </row>
    <row r="9908" spans="1:5" x14ac:dyDescent="0.2">
      <c r="A9908" s="4" t="s">
        <v>3308</v>
      </c>
      <c r="B9908" s="4">
        <v>3.8094238194302785E-2</v>
      </c>
      <c r="C9908" s="5">
        <v>0.17524789225303569</v>
      </c>
      <c r="D9908" s="4">
        <v>9.9064676297302853E-2</v>
      </c>
      <c r="E9908" s="6">
        <v>0.11575375152447108</v>
      </c>
    </row>
    <row r="9909" spans="1:5" x14ac:dyDescent="0.2">
      <c r="A9909" s="4" t="s">
        <v>4999</v>
      </c>
      <c r="B9909" s="4">
        <v>2.5355057284217962E-2</v>
      </c>
      <c r="C9909" s="5">
        <v>0.26491330399278856</v>
      </c>
      <c r="D9909" s="4">
        <v>6.3199965361979485E-3</v>
      </c>
      <c r="E9909" s="6">
        <v>0.77130282623681001</v>
      </c>
    </row>
    <row r="9910" spans="1:5" x14ac:dyDescent="0.2">
      <c r="A9910" s="4" t="s">
        <v>15499</v>
      </c>
      <c r="B9910" s="4">
        <v>0</v>
      </c>
      <c r="C9910" s="5">
        <v>0.63136963783869804</v>
      </c>
      <c r="D9910" s="4">
        <v>0.71773423240883072</v>
      </c>
      <c r="E9910" s="6">
        <v>2.4391537197094224E-2</v>
      </c>
    </row>
    <row r="9911" spans="1:5" x14ac:dyDescent="0.2">
      <c r="A9911" s="4" t="s">
        <v>11422</v>
      </c>
      <c r="B9911" s="4">
        <v>6.3074144208002903E-3</v>
      </c>
      <c r="C9911" s="5">
        <v>0.60549339837743255</v>
      </c>
      <c r="D9911" s="4">
        <v>2.5291202882337417E-2</v>
      </c>
      <c r="E9911" s="6">
        <v>0.47674850204146563</v>
      </c>
    </row>
    <row r="9912" spans="1:5" x14ac:dyDescent="0.2">
      <c r="A9912" s="4" t="s">
        <v>8965</v>
      </c>
      <c r="B9912" s="4">
        <v>1.2476396427397198E-2</v>
      </c>
      <c r="C9912" s="5">
        <v>0.47521077469643141</v>
      </c>
      <c r="D9912" s="4">
        <v>3.6089680575803453E-2</v>
      </c>
      <c r="E9912" s="6">
        <v>0.35733601993743042</v>
      </c>
    </row>
    <row r="9913" spans="1:5" x14ac:dyDescent="0.2">
      <c r="A9913" s="4" t="s">
        <v>11472</v>
      </c>
      <c r="B9913" s="4">
        <v>6.3026223987683551E-3</v>
      </c>
      <c r="C9913" s="5">
        <v>0.6081446524205949</v>
      </c>
      <c r="D9913" s="4">
        <v>0</v>
      </c>
      <c r="E9913" s="6">
        <v>0.80285274935044271</v>
      </c>
    </row>
    <row r="9914" spans="1:5" x14ac:dyDescent="0.2">
      <c r="A9914" s="4" t="s">
        <v>2616</v>
      </c>
      <c r="B9914" s="4">
        <v>4.696707397479475E-2</v>
      </c>
      <c r="C9914" s="5">
        <v>0.13855453629566786</v>
      </c>
      <c r="D9914" s="4">
        <v>0</v>
      </c>
      <c r="E9914" s="6">
        <v>0.80285274935044271</v>
      </c>
    </row>
    <row r="9915" spans="1:5" x14ac:dyDescent="0.2">
      <c r="A9915" s="4" t="s">
        <v>15500</v>
      </c>
      <c r="B9915" s="4">
        <v>0</v>
      </c>
      <c r="C9915" s="5">
        <v>0.63136963783869804</v>
      </c>
      <c r="D9915" s="4">
        <v>3.6393279623333025E-2</v>
      </c>
      <c r="E9915" s="6">
        <v>0.35532106686462694</v>
      </c>
    </row>
    <row r="9916" spans="1:5" x14ac:dyDescent="0.2">
      <c r="A9916" s="4" t="s">
        <v>15501</v>
      </c>
      <c r="B9916" s="4">
        <v>0</v>
      </c>
      <c r="C9916" s="5">
        <v>0.63136963783869804</v>
      </c>
      <c r="D9916" s="4">
        <v>2.795639684560916E-2</v>
      </c>
      <c r="E9916" s="6">
        <v>0.44408505222970462</v>
      </c>
    </row>
    <row r="9917" spans="1:5" x14ac:dyDescent="0.2">
      <c r="A9917" s="4" t="s">
        <v>9556</v>
      </c>
      <c r="B9917" s="4">
        <v>9.4349944968592035E-3</v>
      </c>
      <c r="C9917" s="5">
        <v>0.50654859748661119</v>
      </c>
      <c r="D9917" s="4">
        <v>4.1482709209614513E-2</v>
      </c>
      <c r="E9917" s="6">
        <v>0.31072697385863512</v>
      </c>
    </row>
    <row r="9918" spans="1:5" x14ac:dyDescent="0.2">
      <c r="A9918" s="4" t="s">
        <v>15502</v>
      </c>
      <c r="B9918" s="4">
        <v>0</v>
      </c>
      <c r="C9918" s="5">
        <v>0.63136963783869804</v>
      </c>
      <c r="D9918" s="4">
        <v>1.3018776653411611E-2</v>
      </c>
      <c r="E9918" s="6">
        <v>0.63126358767697122</v>
      </c>
    </row>
    <row r="9919" spans="1:5" x14ac:dyDescent="0.2">
      <c r="A9919" s="4" t="s">
        <v>4982</v>
      </c>
      <c r="B9919" s="4">
        <v>2.5390818356808897E-2</v>
      </c>
      <c r="C9919" s="5">
        <v>0.26401187761811334</v>
      </c>
      <c r="D9919" s="4">
        <v>0</v>
      </c>
      <c r="E9919" s="6">
        <v>0.80285274935044271</v>
      </c>
    </row>
    <row r="9920" spans="1:5" x14ac:dyDescent="0.2">
      <c r="A9920" s="4" t="s">
        <v>7557</v>
      </c>
      <c r="B9920" s="4">
        <v>1.4492777367072331E-2</v>
      </c>
      <c r="C9920" s="5">
        <v>0.40055146084097776</v>
      </c>
      <c r="D9920" s="4">
        <v>8.2284549194891671E-2</v>
      </c>
      <c r="E9920" s="6">
        <v>0.14274351768386448</v>
      </c>
    </row>
    <row r="9921" spans="1:5" x14ac:dyDescent="0.2">
      <c r="A9921" s="4" t="s">
        <v>15503</v>
      </c>
      <c r="B9921" s="4">
        <v>0</v>
      </c>
      <c r="C9921" s="5">
        <v>0.63136963783869804</v>
      </c>
      <c r="D9921" s="4">
        <v>5.1915995794368862E-2</v>
      </c>
      <c r="E9921" s="6">
        <v>0.24688477649928417</v>
      </c>
    </row>
    <row r="9922" spans="1:5" x14ac:dyDescent="0.2">
      <c r="A9922" s="4" t="s">
        <v>11752</v>
      </c>
      <c r="B9922" s="4">
        <v>6.2683179871710244E-3</v>
      </c>
      <c r="C9922" s="5">
        <v>0.62299167506230446</v>
      </c>
      <c r="D9922" s="4">
        <v>3.4583638309555353E-2</v>
      </c>
      <c r="E9922" s="6">
        <v>0.3712816162044647</v>
      </c>
    </row>
    <row r="9923" spans="1:5" x14ac:dyDescent="0.2">
      <c r="A9923" s="4" t="s">
        <v>4255</v>
      </c>
      <c r="B9923" s="4">
        <v>3.0560563795926112E-2</v>
      </c>
      <c r="C9923" s="5">
        <v>0.22546264383053183</v>
      </c>
      <c r="D9923" s="4">
        <v>6.644703256223955E-2</v>
      </c>
      <c r="E9923" s="6">
        <v>0.18410308075719817</v>
      </c>
    </row>
    <row r="9924" spans="1:5" x14ac:dyDescent="0.2">
      <c r="A9924" s="4" t="s">
        <v>10381</v>
      </c>
      <c r="B9924" s="4">
        <v>6.3719578823437945E-3</v>
      </c>
      <c r="C9924" s="5">
        <v>0.55029428919879098</v>
      </c>
      <c r="D9924" s="4">
        <v>3.18363688750192E-2</v>
      </c>
      <c r="E9924" s="6">
        <v>0.39646852961450768</v>
      </c>
    </row>
    <row r="9925" spans="1:5" x14ac:dyDescent="0.2">
      <c r="A9925" s="4" t="s">
        <v>8172</v>
      </c>
      <c r="B9925" s="4">
        <v>1.2689940708946345E-2</v>
      </c>
      <c r="C9925" s="5">
        <v>0.43316188557187552</v>
      </c>
      <c r="D9925" s="4">
        <v>5.5023468788704656E-2</v>
      </c>
      <c r="E9925" s="6">
        <v>0.23118935256376266</v>
      </c>
    </row>
    <row r="9926" spans="1:5" x14ac:dyDescent="0.2">
      <c r="A9926" s="4" t="s">
        <v>7945</v>
      </c>
      <c r="B9926" s="4">
        <v>1.2748546544036055E-2</v>
      </c>
      <c r="C9926" s="5">
        <v>0.42112519221591815</v>
      </c>
      <c r="D9926" s="4">
        <v>0</v>
      </c>
      <c r="E9926" s="6">
        <v>0.80285274935044271</v>
      </c>
    </row>
    <row r="9927" spans="1:5" x14ac:dyDescent="0.2">
      <c r="A9927" s="4" t="s">
        <v>8052</v>
      </c>
      <c r="B9927" s="4">
        <v>1.2719759928682791E-2</v>
      </c>
      <c r="C9927" s="5">
        <v>0.42679887586828569</v>
      </c>
      <c r="D9927" s="4">
        <v>9.1427647844630172E-2</v>
      </c>
      <c r="E9927" s="6">
        <v>0.12566944164589852</v>
      </c>
    </row>
    <row r="9928" spans="1:5" x14ac:dyDescent="0.2">
      <c r="A9928" s="4" t="s">
        <v>15504</v>
      </c>
      <c r="B9928" s="4">
        <v>0</v>
      </c>
      <c r="C9928" s="5">
        <v>0.63136963783869804</v>
      </c>
      <c r="D9928" s="4">
        <v>0.11889708949446728</v>
      </c>
      <c r="E9928" s="6">
        <v>9.6823797656291427E-2</v>
      </c>
    </row>
    <row r="9929" spans="1:5" x14ac:dyDescent="0.2">
      <c r="A9929" s="4" t="s">
        <v>15505</v>
      </c>
      <c r="B9929" s="4">
        <v>0</v>
      </c>
      <c r="C9929" s="5">
        <v>0.63136963783869804</v>
      </c>
      <c r="D9929" s="4">
        <v>3.9108542475738646E-2</v>
      </c>
      <c r="E9929" s="6">
        <v>0.32780104989660108</v>
      </c>
    </row>
    <row r="9930" spans="1:5" x14ac:dyDescent="0.2">
      <c r="A9930" s="4" t="s">
        <v>10898</v>
      </c>
      <c r="B9930" s="4">
        <v>6.3391749917619342E-3</v>
      </c>
      <c r="C9930" s="5">
        <v>0.57770825600509046</v>
      </c>
      <c r="D9930" s="4">
        <v>1.9835742305436211E-2</v>
      </c>
      <c r="E9930" s="6">
        <v>0.5384696961662867</v>
      </c>
    </row>
    <row r="9931" spans="1:5" x14ac:dyDescent="0.2">
      <c r="A9931" s="4" t="s">
        <v>10252</v>
      </c>
      <c r="B9931" s="4">
        <v>6.3822923393923878E-3</v>
      </c>
      <c r="C9931" s="5">
        <v>0.54345405376743194</v>
      </c>
      <c r="D9931" s="4">
        <v>0.58301528839001115</v>
      </c>
      <c r="E9931" s="6">
        <v>7.5136539583222861E-2</v>
      </c>
    </row>
    <row r="9932" spans="1:5" x14ac:dyDescent="0.2">
      <c r="A9932" s="4" t="s">
        <v>15506</v>
      </c>
      <c r="B9932" s="4">
        <v>0</v>
      </c>
      <c r="C9932" s="5">
        <v>0.63136963783869804</v>
      </c>
      <c r="D9932" s="4">
        <v>0</v>
      </c>
      <c r="E9932" s="6">
        <v>0.80285274935044271</v>
      </c>
    </row>
    <row r="9933" spans="1:5" x14ac:dyDescent="0.2">
      <c r="A9933" s="4" t="s">
        <v>15507</v>
      </c>
      <c r="B9933" s="4">
        <v>0</v>
      </c>
      <c r="C9933" s="5">
        <v>0.63136963783869804</v>
      </c>
      <c r="D9933" s="4">
        <v>3.1021599141620445E-2</v>
      </c>
      <c r="E9933" s="6">
        <v>0.41105042685190096</v>
      </c>
    </row>
    <row r="9934" spans="1:5" x14ac:dyDescent="0.2">
      <c r="A9934" s="4" t="s">
        <v>15508</v>
      </c>
      <c r="B9934" s="4">
        <v>0</v>
      </c>
      <c r="C9934" s="5">
        <v>0.63136963783869804</v>
      </c>
      <c r="D9934" s="4">
        <v>0</v>
      </c>
      <c r="E9934" s="6">
        <v>0.80285274935044271</v>
      </c>
    </row>
    <row r="9935" spans="1:5" x14ac:dyDescent="0.2">
      <c r="A9935" s="4" t="s">
        <v>8870</v>
      </c>
      <c r="B9935" s="4">
        <v>1.2525457905988411E-2</v>
      </c>
      <c r="C9935" s="5">
        <v>0.47017339201442282</v>
      </c>
      <c r="D9935" s="4">
        <v>1.8921941505600344E-2</v>
      </c>
      <c r="E9935" s="6">
        <v>0.56482316135532107</v>
      </c>
    </row>
    <row r="9936" spans="1:5" x14ac:dyDescent="0.2">
      <c r="A9936" s="4" t="s">
        <v>15509</v>
      </c>
      <c r="B9936" s="4">
        <v>0</v>
      </c>
      <c r="C9936" s="5">
        <v>0.63136963783869804</v>
      </c>
      <c r="D9936" s="4">
        <v>9.3771014841937967E-3</v>
      </c>
      <c r="E9936" s="6">
        <v>0.71509624052176679</v>
      </c>
    </row>
    <row r="9937" spans="1:5" x14ac:dyDescent="0.2">
      <c r="A9937" s="4" t="s">
        <v>15510</v>
      </c>
      <c r="B9937" s="4">
        <v>0</v>
      </c>
      <c r="C9937" s="5">
        <v>0.63136963783869804</v>
      </c>
      <c r="D9937" s="4">
        <v>0.12390506557986533</v>
      </c>
      <c r="E9937" s="6">
        <v>9.4119518532265758E-2</v>
      </c>
    </row>
    <row r="9938" spans="1:5" x14ac:dyDescent="0.2">
      <c r="A9938" s="4" t="s">
        <v>15511</v>
      </c>
      <c r="B9938" s="4">
        <v>0</v>
      </c>
      <c r="C9938" s="5">
        <v>0.63136963783869804</v>
      </c>
      <c r="D9938" s="4">
        <v>1.2663042556152517E-2</v>
      </c>
      <c r="E9938" s="6">
        <v>0.65570814995492865</v>
      </c>
    </row>
    <row r="9939" spans="1:5" x14ac:dyDescent="0.2">
      <c r="A9939" s="4" t="s">
        <v>15512</v>
      </c>
      <c r="B9939" s="4">
        <v>0</v>
      </c>
      <c r="C9939" s="5">
        <v>0.63136963783869804</v>
      </c>
      <c r="D9939" s="4">
        <v>3.1055319391656597E-2</v>
      </c>
      <c r="E9939" s="6">
        <v>0.41036110080067872</v>
      </c>
    </row>
    <row r="9940" spans="1:5" x14ac:dyDescent="0.2">
      <c r="A9940" s="4" t="s">
        <v>15513</v>
      </c>
      <c r="B9940" s="4">
        <v>0</v>
      </c>
      <c r="C9940" s="5">
        <v>0.63136963783869804</v>
      </c>
      <c r="D9940" s="4">
        <v>6.3682324658136061E-3</v>
      </c>
      <c r="E9940" s="6">
        <v>0.74786574049525423</v>
      </c>
    </row>
    <row r="9941" spans="1:5" x14ac:dyDescent="0.2">
      <c r="A9941" s="4" t="s">
        <v>15514</v>
      </c>
      <c r="B9941" s="4">
        <v>0</v>
      </c>
      <c r="C9941" s="5">
        <v>0.63136963783869804</v>
      </c>
      <c r="D9941" s="4">
        <v>2.5127369315925886E-2</v>
      </c>
      <c r="E9941" s="6">
        <v>0.48284638634073918</v>
      </c>
    </row>
    <row r="9942" spans="1:5" x14ac:dyDescent="0.2">
      <c r="A9942" s="4" t="s">
        <v>15515</v>
      </c>
      <c r="B9942" s="4">
        <v>0</v>
      </c>
      <c r="C9942" s="5">
        <v>0.63136963783869804</v>
      </c>
      <c r="D9942" s="4">
        <v>1.2692694099843816E-2</v>
      </c>
      <c r="E9942" s="6">
        <v>0.65210244445622778</v>
      </c>
    </row>
    <row r="9943" spans="1:5" x14ac:dyDescent="0.2">
      <c r="A9943" s="4" t="s">
        <v>10997</v>
      </c>
      <c r="B9943" s="4">
        <v>6.3338409237359812E-3</v>
      </c>
      <c r="C9943" s="5">
        <v>0.58295773901055203</v>
      </c>
      <c r="D9943" s="4">
        <v>4.7649034911604882E-2</v>
      </c>
      <c r="E9943" s="6">
        <v>0.27010976191738695</v>
      </c>
    </row>
    <row r="9944" spans="1:5" x14ac:dyDescent="0.2">
      <c r="A9944" s="4" t="s">
        <v>15516</v>
      </c>
      <c r="B9944" s="4">
        <v>0</v>
      </c>
      <c r="C9944" s="5">
        <v>0.63136963783869804</v>
      </c>
      <c r="D9944" s="4">
        <v>0</v>
      </c>
      <c r="E9944" s="6">
        <v>0.80285274935044271</v>
      </c>
    </row>
    <row r="9945" spans="1:5" x14ac:dyDescent="0.2">
      <c r="A9945" s="4" t="s">
        <v>10296</v>
      </c>
      <c r="B9945" s="4">
        <v>6.3785791172582557E-3</v>
      </c>
      <c r="C9945" s="5">
        <v>0.54578715732541494</v>
      </c>
      <c r="D9945" s="4">
        <v>3.8978405381016712E-2</v>
      </c>
      <c r="E9945" s="6">
        <v>0.32896760167559258</v>
      </c>
    </row>
    <row r="9946" spans="1:5" x14ac:dyDescent="0.2">
      <c r="A9946" s="4" t="s">
        <v>8626</v>
      </c>
      <c r="B9946" s="4">
        <v>1.2586165855818877E-2</v>
      </c>
      <c r="C9946" s="5">
        <v>0.45723527228379024</v>
      </c>
      <c r="D9946" s="4">
        <v>3.4000730167993549E-2</v>
      </c>
      <c r="E9946" s="6">
        <v>0.3774325255846015</v>
      </c>
    </row>
    <row r="9947" spans="1:5" x14ac:dyDescent="0.2">
      <c r="A9947" s="4" t="s">
        <v>10143</v>
      </c>
      <c r="B9947" s="4">
        <v>6.3961373804356262E-3</v>
      </c>
      <c r="C9947" s="5">
        <v>0.53767431995333792</v>
      </c>
      <c r="D9947" s="4">
        <v>2.2121905238501962E-2</v>
      </c>
      <c r="E9947" s="6">
        <v>0.51678243809321811</v>
      </c>
    </row>
    <row r="9948" spans="1:5" x14ac:dyDescent="0.2">
      <c r="A9948" s="4" t="s">
        <v>15517</v>
      </c>
      <c r="B9948" s="4">
        <v>0</v>
      </c>
      <c r="C9948" s="5">
        <v>0.63136963783869804</v>
      </c>
      <c r="D9948" s="4">
        <v>2.2940367108481238E-2</v>
      </c>
      <c r="E9948" s="6">
        <v>0.50623044700143172</v>
      </c>
    </row>
    <row r="9949" spans="1:5" x14ac:dyDescent="0.2">
      <c r="A9949" s="4" t="s">
        <v>2167</v>
      </c>
      <c r="B9949" s="4">
        <v>5.53589704435445E-2</v>
      </c>
      <c r="C9949" s="5">
        <v>0.11474627498806936</v>
      </c>
      <c r="D9949" s="4">
        <v>1.2774809236442725E-2</v>
      </c>
      <c r="E9949" s="6">
        <v>0.64155045336444139</v>
      </c>
    </row>
    <row r="9950" spans="1:5" x14ac:dyDescent="0.2">
      <c r="A9950" s="4" t="s">
        <v>15518</v>
      </c>
      <c r="B9950" s="4">
        <v>0</v>
      </c>
      <c r="C9950" s="5">
        <v>0.63136963783869804</v>
      </c>
      <c r="D9950" s="4">
        <v>1.2778809389104773E-2</v>
      </c>
      <c r="E9950" s="6">
        <v>0.64096717747494569</v>
      </c>
    </row>
    <row r="9951" spans="1:5" x14ac:dyDescent="0.2">
      <c r="A9951" s="4" t="s">
        <v>1542</v>
      </c>
      <c r="B9951" s="4">
        <v>7.5603137350894772E-2</v>
      </c>
      <c r="C9951" s="5">
        <v>8.1605599448539165E-2</v>
      </c>
      <c r="D9951" s="4">
        <v>6.3543894568474549E-2</v>
      </c>
      <c r="E9951" s="6">
        <v>0.19545044806193329</v>
      </c>
    </row>
    <row r="9952" spans="1:5" x14ac:dyDescent="0.2">
      <c r="A9952" s="4" t="s">
        <v>752</v>
      </c>
      <c r="B9952" s="4">
        <v>0.60943778530207704</v>
      </c>
      <c r="C9952" s="5">
        <v>3.9715785566572986E-2</v>
      </c>
      <c r="D9952" s="4">
        <v>5.6084731054463391E-2</v>
      </c>
      <c r="E9952" s="6">
        <v>0.2263110451243438</v>
      </c>
    </row>
    <row r="9953" spans="1:5" x14ac:dyDescent="0.2">
      <c r="A9953" s="4" t="s">
        <v>3725</v>
      </c>
      <c r="B9953" s="4">
        <v>3.4484569291904375E-2</v>
      </c>
      <c r="C9953" s="5">
        <v>0.19735935097301024</v>
      </c>
      <c r="D9953" s="4">
        <v>4.551507554177258E-2</v>
      </c>
      <c r="E9953" s="6">
        <v>0.28363115753751522</v>
      </c>
    </row>
    <row r="9954" spans="1:5" x14ac:dyDescent="0.2">
      <c r="A9954" s="4" t="s">
        <v>2733</v>
      </c>
      <c r="B9954" s="4">
        <v>4.5126698608044184E-2</v>
      </c>
      <c r="C9954" s="5">
        <v>0.1447584707566679</v>
      </c>
      <c r="D9954" s="4">
        <v>5.0841050610636034E-2</v>
      </c>
      <c r="E9954" s="6">
        <v>0.25298266079855769</v>
      </c>
    </row>
    <row r="9955" spans="1:5" x14ac:dyDescent="0.2">
      <c r="A9955" s="4" t="s">
        <v>1940</v>
      </c>
      <c r="B9955" s="4">
        <v>6.0593351921529662E-2</v>
      </c>
      <c r="C9955" s="5">
        <v>0.102709581632112</v>
      </c>
      <c r="D9955" s="4">
        <v>5.6830746090090686E-2</v>
      </c>
      <c r="E9955" s="6">
        <v>0.22180391325096771</v>
      </c>
    </row>
    <row r="9956" spans="1:5" x14ac:dyDescent="0.2">
      <c r="A9956" s="4" t="s">
        <v>15519</v>
      </c>
      <c r="B9956" s="4">
        <v>0</v>
      </c>
      <c r="C9956" s="5">
        <v>0.63136963783869804</v>
      </c>
      <c r="D9956" s="4">
        <v>0</v>
      </c>
      <c r="E9956" s="6">
        <v>0.80285274935044271</v>
      </c>
    </row>
    <row r="9957" spans="1:5" x14ac:dyDescent="0.2">
      <c r="A9957" s="4" t="s">
        <v>5782</v>
      </c>
      <c r="B9957" s="4">
        <v>2.1950567569042973E-2</v>
      </c>
      <c r="C9957" s="5">
        <v>0.30643194230871201</v>
      </c>
      <c r="D9957" s="4">
        <v>0</v>
      </c>
      <c r="E9957" s="6">
        <v>0.80285274935044271</v>
      </c>
    </row>
    <row r="9958" spans="1:5" x14ac:dyDescent="0.2">
      <c r="A9958" s="4" t="s">
        <v>15520</v>
      </c>
      <c r="B9958" s="4">
        <v>0</v>
      </c>
      <c r="C9958" s="5">
        <v>0.63136963783869804</v>
      </c>
      <c r="D9958" s="4">
        <v>0</v>
      </c>
      <c r="E9958" s="6">
        <v>0.80285274935044271</v>
      </c>
    </row>
    <row r="9959" spans="1:5" x14ac:dyDescent="0.2">
      <c r="A9959" s="4" t="s">
        <v>5164</v>
      </c>
      <c r="B9959" s="4">
        <v>2.5142572119535519E-2</v>
      </c>
      <c r="C9959" s="5">
        <v>0.27366244233522458</v>
      </c>
      <c r="D9959" s="4">
        <v>3.2391120234373336E-2</v>
      </c>
      <c r="E9959" s="6">
        <v>0.39031762023437083</v>
      </c>
    </row>
    <row r="9960" spans="1:5" x14ac:dyDescent="0.2">
      <c r="A9960" s="4" t="s">
        <v>11701</v>
      </c>
      <c r="B9960" s="4">
        <v>6.2779342095921984E-3</v>
      </c>
      <c r="C9960" s="5">
        <v>0.62028739593827875</v>
      </c>
      <c r="D9960" s="4">
        <v>0</v>
      </c>
      <c r="E9960" s="6">
        <v>0.80285274935044271</v>
      </c>
    </row>
    <row r="9961" spans="1:5" x14ac:dyDescent="0.2">
      <c r="A9961" s="4" t="s">
        <v>8046</v>
      </c>
      <c r="B9961" s="4">
        <v>1.2721783602985344E-2</v>
      </c>
      <c r="C9961" s="5">
        <v>0.42648072538310622</v>
      </c>
      <c r="D9961" s="4">
        <v>8.8778805789042792E-2</v>
      </c>
      <c r="E9961" s="6">
        <v>0.13007052335754812</v>
      </c>
    </row>
    <row r="9962" spans="1:5" x14ac:dyDescent="0.2">
      <c r="A9962" s="4" t="s">
        <v>15521</v>
      </c>
      <c r="B9962" s="4">
        <v>0</v>
      </c>
      <c r="C9962" s="5">
        <v>0.63136963783869804</v>
      </c>
      <c r="D9962" s="4">
        <v>6.7450565633945872E-2</v>
      </c>
      <c r="E9962" s="6">
        <v>0.18108065114799299</v>
      </c>
    </row>
    <row r="9963" spans="1:5" x14ac:dyDescent="0.2">
      <c r="A9963" s="4" t="s">
        <v>15522</v>
      </c>
      <c r="B9963" s="4">
        <v>0</v>
      </c>
      <c r="C9963" s="5">
        <v>0.63136963783869804</v>
      </c>
      <c r="D9963" s="4">
        <v>6.0117124382597024E-2</v>
      </c>
      <c r="E9963" s="6">
        <v>0.20785831698393339</v>
      </c>
    </row>
    <row r="9964" spans="1:5" x14ac:dyDescent="0.2">
      <c r="A9964" s="4" t="s">
        <v>15523</v>
      </c>
      <c r="B9964" s="4">
        <v>0</v>
      </c>
      <c r="C9964" s="5">
        <v>0.63136963783869804</v>
      </c>
      <c r="D9964" s="4">
        <v>9.4254095330711767E-3</v>
      </c>
      <c r="E9964" s="6">
        <v>0.71260406172119417</v>
      </c>
    </row>
    <row r="9965" spans="1:5" x14ac:dyDescent="0.2">
      <c r="A9965" s="4" t="s">
        <v>4177</v>
      </c>
      <c r="B9965" s="4">
        <v>3.1209947881951246E-2</v>
      </c>
      <c r="C9965" s="5">
        <v>0.22132668752319848</v>
      </c>
      <c r="D9965" s="4">
        <v>0</v>
      </c>
      <c r="E9965" s="6">
        <v>0.80285274935044271</v>
      </c>
    </row>
    <row r="9966" spans="1:5" x14ac:dyDescent="0.2">
      <c r="A9966" s="4" t="s">
        <v>108</v>
      </c>
      <c r="B9966" s="4">
        <v>0.75821141686990923</v>
      </c>
      <c r="C9966" s="5">
        <v>5.5676334906410736E-3</v>
      </c>
      <c r="D9966" s="4">
        <v>5.5197556678628711E-2</v>
      </c>
      <c r="E9966" s="6">
        <v>0.23039397635081393</v>
      </c>
    </row>
    <row r="9967" spans="1:5" x14ac:dyDescent="0.2">
      <c r="A9967" s="4" t="s">
        <v>3263</v>
      </c>
      <c r="B9967" s="4">
        <v>3.8422689944474162E-2</v>
      </c>
      <c r="C9967" s="5">
        <v>0.17286176361418951</v>
      </c>
      <c r="D9967" s="4">
        <v>5.4396178699197661E-2</v>
      </c>
      <c r="E9967" s="6">
        <v>0.23399968184951481</v>
      </c>
    </row>
    <row r="9968" spans="1:5" x14ac:dyDescent="0.2">
      <c r="A9968" s="4" t="s">
        <v>15524</v>
      </c>
      <c r="B9968" s="4">
        <v>0</v>
      </c>
      <c r="C9968" s="5">
        <v>0.63136963783869804</v>
      </c>
      <c r="D9968" s="4">
        <v>5.0850465548629827E-2</v>
      </c>
      <c r="E9968" s="6">
        <v>0.2528766106368312</v>
      </c>
    </row>
    <row r="9969" spans="1:5" x14ac:dyDescent="0.2">
      <c r="A9969" s="4" t="s">
        <v>11627</v>
      </c>
      <c r="B9969" s="4">
        <v>6.2874931303216215E-3</v>
      </c>
      <c r="C9969" s="5">
        <v>0.61636353995439841</v>
      </c>
      <c r="D9969" s="4">
        <v>8.4062456134492633E-2</v>
      </c>
      <c r="E9969" s="6">
        <v>0.13871361153825759</v>
      </c>
    </row>
    <row r="9970" spans="1:5" x14ac:dyDescent="0.2">
      <c r="A9970" s="4" t="s">
        <v>15525</v>
      </c>
      <c r="B9970" s="4">
        <v>0</v>
      </c>
      <c r="C9970" s="5">
        <v>0.63136963783869804</v>
      </c>
      <c r="D9970" s="4">
        <v>0.63153438147996166</v>
      </c>
      <c r="E9970" s="6">
        <v>6.4266398006256956E-2</v>
      </c>
    </row>
    <row r="9971" spans="1:5" x14ac:dyDescent="0.2">
      <c r="A9971" s="4" t="s">
        <v>15526</v>
      </c>
      <c r="B9971" s="4">
        <v>0</v>
      </c>
      <c r="C9971" s="5">
        <v>0.63136963783869804</v>
      </c>
      <c r="D9971" s="4">
        <v>1.7361063163217661E-2</v>
      </c>
      <c r="E9971" s="6">
        <v>0.58979797444191107</v>
      </c>
    </row>
    <row r="9972" spans="1:5" x14ac:dyDescent="0.2">
      <c r="A9972" s="4" t="s">
        <v>8956</v>
      </c>
      <c r="B9972" s="4">
        <v>1.2483064444223374E-2</v>
      </c>
      <c r="C9972" s="5">
        <v>0.47473354896866216</v>
      </c>
      <c r="D9972" s="4">
        <v>4.4972523634538873E-2</v>
      </c>
      <c r="E9972" s="6">
        <v>0.28670661222758365</v>
      </c>
    </row>
    <row r="9973" spans="1:5" x14ac:dyDescent="0.2">
      <c r="A9973" s="4" t="s">
        <v>15527</v>
      </c>
      <c r="B9973" s="4">
        <v>0</v>
      </c>
      <c r="C9973" s="5">
        <v>0.63136963783869804</v>
      </c>
      <c r="D9973" s="4">
        <v>4.7576772958885065E-2</v>
      </c>
      <c r="E9973" s="6">
        <v>0.2706400127260194</v>
      </c>
    </row>
    <row r="9974" spans="1:5" x14ac:dyDescent="0.2">
      <c r="A9974" s="4" t="s">
        <v>1395</v>
      </c>
      <c r="B9974" s="4">
        <v>8.3691171364341801E-2</v>
      </c>
      <c r="C9974" s="5">
        <v>7.3810912561641656E-2</v>
      </c>
      <c r="D9974" s="4">
        <v>0.72853960735131063</v>
      </c>
      <c r="E9974" s="6">
        <v>2.0414656132350602E-2</v>
      </c>
    </row>
    <row r="9975" spans="1:5" x14ac:dyDescent="0.2">
      <c r="A9975" s="4" t="s">
        <v>11289</v>
      </c>
      <c r="B9975" s="4">
        <v>6.3165023604156833E-3</v>
      </c>
      <c r="C9975" s="5">
        <v>0.59844106262262053</v>
      </c>
      <c r="D9975" s="4">
        <v>4.3582161809804211E-2</v>
      </c>
      <c r="E9975" s="6">
        <v>0.29625112678296833</v>
      </c>
    </row>
    <row r="9976" spans="1:5" x14ac:dyDescent="0.2">
      <c r="A9976" s="4" t="s">
        <v>254</v>
      </c>
      <c r="B9976" s="4">
        <v>0.71023443721042323</v>
      </c>
      <c r="C9976" s="5">
        <v>1.3309295296675327E-2</v>
      </c>
      <c r="D9976" s="4">
        <v>2.1211050287160478E-2</v>
      </c>
      <c r="E9976" s="6">
        <v>0.52892518161090196</v>
      </c>
    </row>
    <row r="9977" spans="1:5" x14ac:dyDescent="0.2">
      <c r="A9977" s="4" t="s">
        <v>101</v>
      </c>
      <c r="B9977" s="4">
        <v>0.76122434568547148</v>
      </c>
      <c r="C9977" s="5">
        <v>5.1964579245983352E-3</v>
      </c>
      <c r="D9977" s="4">
        <v>1.7619508191686076E-2</v>
      </c>
      <c r="E9977" s="6">
        <v>0.58804814677342387</v>
      </c>
    </row>
    <row r="9978" spans="1:5" x14ac:dyDescent="0.2">
      <c r="A9978" s="4" t="s">
        <v>15528</v>
      </c>
      <c r="B9978" s="4">
        <v>0</v>
      </c>
      <c r="C9978" s="5">
        <v>0.63136963783869804</v>
      </c>
      <c r="D9978" s="4">
        <v>9.4845553648237324E-3</v>
      </c>
      <c r="E9978" s="6">
        <v>0.708309030171271</v>
      </c>
    </row>
    <row r="9979" spans="1:5" x14ac:dyDescent="0.2">
      <c r="A9979" s="4" t="s">
        <v>8848</v>
      </c>
      <c r="B9979" s="4">
        <v>1.2532610733833901E-2</v>
      </c>
      <c r="C9979" s="5">
        <v>0.46900684023543138</v>
      </c>
      <c r="D9979" s="4">
        <v>0</v>
      </c>
      <c r="E9979" s="6">
        <v>0.80285274935044271</v>
      </c>
    </row>
    <row r="9980" spans="1:5" x14ac:dyDescent="0.2">
      <c r="A9980" s="4" t="s">
        <v>15529</v>
      </c>
      <c r="B9980" s="4">
        <v>0</v>
      </c>
      <c r="C9980" s="5">
        <v>0.63136963783869804</v>
      </c>
      <c r="D9980" s="4">
        <v>9.4359628574337204E-3</v>
      </c>
      <c r="E9980" s="6">
        <v>0.71202078583169837</v>
      </c>
    </row>
    <row r="9981" spans="1:5" x14ac:dyDescent="0.2">
      <c r="A9981" s="4" t="s">
        <v>8884</v>
      </c>
      <c r="B9981" s="4">
        <v>1.2518906812241356E-2</v>
      </c>
      <c r="C9981" s="5">
        <v>0.4709157431465083</v>
      </c>
      <c r="D9981" s="4">
        <v>0</v>
      </c>
      <c r="E9981" s="6">
        <v>0.80285274935044271</v>
      </c>
    </row>
    <row r="9982" spans="1:5" x14ac:dyDescent="0.2">
      <c r="A9982" s="4" t="s">
        <v>15530</v>
      </c>
      <c r="B9982" s="4">
        <v>0</v>
      </c>
      <c r="C9982" s="5">
        <v>0.63136963783869804</v>
      </c>
      <c r="D9982" s="4">
        <v>2.8388927809700138E-2</v>
      </c>
      <c r="E9982" s="6">
        <v>0.43814624317302087</v>
      </c>
    </row>
    <row r="9983" spans="1:5" x14ac:dyDescent="0.2">
      <c r="A9983" s="4" t="s">
        <v>15531</v>
      </c>
      <c r="B9983" s="4">
        <v>0</v>
      </c>
      <c r="C9983" s="5">
        <v>0.63136963783869804</v>
      </c>
      <c r="D9983" s="4">
        <v>0</v>
      </c>
      <c r="E9983" s="6">
        <v>0.80285274935044271</v>
      </c>
    </row>
    <row r="9984" spans="1:5" x14ac:dyDescent="0.2">
      <c r="A9984" s="4" t="s">
        <v>15532</v>
      </c>
      <c r="B9984" s="4">
        <v>0</v>
      </c>
      <c r="C9984" s="5">
        <v>0.63136963783869804</v>
      </c>
      <c r="D9984" s="4">
        <v>6.3086573408630891E-3</v>
      </c>
      <c r="E9984" s="6">
        <v>0.77687045972745106</v>
      </c>
    </row>
    <row r="9985" spans="1:5" x14ac:dyDescent="0.2">
      <c r="A9985" s="4" t="s">
        <v>15533</v>
      </c>
      <c r="B9985" s="4">
        <v>0</v>
      </c>
      <c r="C9985" s="5">
        <v>0.63136963783869804</v>
      </c>
      <c r="D9985" s="4">
        <v>0</v>
      </c>
      <c r="E9985" s="6">
        <v>0.80285274935044271</v>
      </c>
    </row>
    <row r="9986" spans="1:5" x14ac:dyDescent="0.2">
      <c r="A9986" s="4" t="s">
        <v>15534</v>
      </c>
      <c r="B9986" s="4">
        <v>0</v>
      </c>
      <c r="C9986" s="5">
        <v>0.63136963783869804</v>
      </c>
      <c r="D9986" s="4">
        <v>5.1122233441442892E-2</v>
      </c>
      <c r="E9986" s="6">
        <v>0.25133888329179704</v>
      </c>
    </row>
    <row r="9987" spans="1:5" x14ac:dyDescent="0.2">
      <c r="A9987" s="4" t="s">
        <v>11868</v>
      </c>
      <c r="B9987" s="4">
        <v>6.2312391278436172E-3</v>
      </c>
      <c r="C9987" s="5">
        <v>0.62914258444244131</v>
      </c>
      <c r="D9987" s="4">
        <v>7.1313268223697504E-2</v>
      </c>
      <c r="E9987" s="6">
        <v>0.16925605811548863</v>
      </c>
    </row>
    <row r="9988" spans="1:5" x14ac:dyDescent="0.2">
      <c r="A9988" s="4" t="s">
        <v>7207</v>
      </c>
      <c r="B9988" s="4">
        <v>1.5860939314586365E-2</v>
      </c>
      <c r="C9988" s="5">
        <v>0.38199268253884089</v>
      </c>
      <c r="D9988" s="4">
        <v>4.7399427222050101E-2</v>
      </c>
      <c r="E9988" s="6">
        <v>0.2722837902327801</v>
      </c>
    </row>
    <row r="9989" spans="1:5" x14ac:dyDescent="0.2">
      <c r="A9989" s="4" t="s">
        <v>6724</v>
      </c>
      <c r="B9989" s="4">
        <v>1.8758236221989348E-2</v>
      </c>
      <c r="C9989" s="5">
        <v>0.35638156848189195</v>
      </c>
      <c r="D9989" s="4">
        <v>1.9798864166578042E-2</v>
      </c>
      <c r="E9989" s="6">
        <v>0.53857574632801319</v>
      </c>
    </row>
    <row r="9990" spans="1:5" x14ac:dyDescent="0.2">
      <c r="A9990" s="4" t="s">
        <v>2850</v>
      </c>
      <c r="B9990" s="4">
        <v>4.3701796976642053E-2</v>
      </c>
      <c r="C9990" s="5">
        <v>0.15096240521766796</v>
      </c>
      <c r="D9990" s="4">
        <v>3.7942207837611944E-2</v>
      </c>
      <c r="E9990" s="6">
        <v>0.338671191473567</v>
      </c>
    </row>
    <row r="9991" spans="1:5" x14ac:dyDescent="0.2">
      <c r="A9991" s="4" t="s">
        <v>2908</v>
      </c>
      <c r="B9991" s="4">
        <v>4.2954014434754932E-2</v>
      </c>
      <c r="C9991" s="5">
        <v>0.15403785990773636</v>
      </c>
      <c r="D9991" s="4">
        <v>2.4825311635921471E-2</v>
      </c>
      <c r="E9991" s="6">
        <v>0.49042897290418369</v>
      </c>
    </row>
    <row r="9992" spans="1:5" x14ac:dyDescent="0.2">
      <c r="A9992" s="4" t="s">
        <v>15535</v>
      </c>
      <c r="B9992" s="4">
        <v>0</v>
      </c>
      <c r="C9992" s="5">
        <v>0.63136963783869804</v>
      </c>
      <c r="D9992" s="4">
        <v>2.5144499264418557E-2</v>
      </c>
      <c r="E9992" s="6">
        <v>0.48221008537038018</v>
      </c>
    </row>
    <row r="9993" spans="1:5" x14ac:dyDescent="0.2">
      <c r="A9993" s="4" t="s">
        <v>337</v>
      </c>
      <c r="B9993" s="4">
        <v>0.69189986011280358</v>
      </c>
      <c r="C9993" s="5">
        <v>1.7710377008324937E-2</v>
      </c>
      <c r="D9993" s="4">
        <v>0.10192680346343237</v>
      </c>
      <c r="E9993" s="6">
        <v>0.11198897078318044</v>
      </c>
    </row>
    <row r="9994" spans="1:5" x14ac:dyDescent="0.2">
      <c r="A9994" s="4" t="s">
        <v>15536</v>
      </c>
      <c r="B9994" s="4">
        <v>0</v>
      </c>
      <c r="C9994" s="5">
        <v>0.63136963783869804</v>
      </c>
      <c r="D9994" s="4">
        <v>3.2585766598706309E-2</v>
      </c>
      <c r="E9994" s="6">
        <v>0.38846174240415715</v>
      </c>
    </row>
    <row r="9995" spans="1:5" x14ac:dyDescent="0.2">
      <c r="A9995" s="4" t="s">
        <v>5066</v>
      </c>
      <c r="B9995" s="4">
        <v>2.5263889167801777E-2</v>
      </c>
      <c r="C9995" s="5">
        <v>0.26846598441062625</v>
      </c>
      <c r="D9995" s="4">
        <v>9.5718255341916882E-3</v>
      </c>
      <c r="E9995" s="6">
        <v>0.70443819926825391</v>
      </c>
    </row>
    <row r="9996" spans="1:5" x14ac:dyDescent="0.2">
      <c r="A9996" s="4" t="s">
        <v>15537</v>
      </c>
      <c r="B9996" s="4">
        <v>0</v>
      </c>
      <c r="C9996" s="5">
        <v>0.63136963783869804</v>
      </c>
      <c r="D9996" s="4">
        <v>2.6397060021313441E-2</v>
      </c>
      <c r="E9996" s="6">
        <v>0.45871997454796121</v>
      </c>
    </row>
    <row r="9997" spans="1:5" x14ac:dyDescent="0.2">
      <c r="A9997" s="4" t="s">
        <v>15538</v>
      </c>
      <c r="B9997" s="4">
        <v>0</v>
      </c>
      <c r="C9997" s="5">
        <v>0.63136963783869804</v>
      </c>
      <c r="D9997" s="4">
        <v>2.8570651145711671E-2</v>
      </c>
      <c r="E9997" s="6">
        <v>0.43432843735086696</v>
      </c>
    </row>
    <row r="9998" spans="1:5" x14ac:dyDescent="0.2">
      <c r="A9998" s="4" t="s">
        <v>5461</v>
      </c>
      <c r="B9998" s="4">
        <v>2.3453214372923883E-2</v>
      </c>
      <c r="C9998" s="5">
        <v>0.2894108913516093</v>
      </c>
      <c r="D9998" s="4">
        <v>2.5555601477009426E-2</v>
      </c>
      <c r="E9998" s="6">
        <v>0.4671509624052177</v>
      </c>
    </row>
    <row r="9999" spans="1:5" x14ac:dyDescent="0.2">
      <c r="A9999" s="4" t="s">
        <v>7023</v>
      </c>
      <c r="B9999" s="4">
        <v>1.6706345681069493E-2</v>
      </c>
      <c r="C9999" s="5">
        <v>0.37223606766000317</v>
      </c>
      <c r="D9999" s="4">
        <v>3.9383401915184392E-2</v>
      </c>
      <c r="E9999" s="6">
        <v>0.32589214698552416</v>
      </c>
    </row>
    <row r="10000" spans="1:5" x14ac:dyDescent="0.2">
      <c r="A10000" s="4" t="s">
        <v>10211</v>
      </c>
      <c r="B10000" s="4">
        <v>6.3877532872837432E-3</v>
      </c>
      <c r="C10000" s="5">
        <v>0.54128002545203879</v>
      </c>
      <c r="D10000" s="4">
        <v>6.3199583918484171E-3</v>
      </c>
      <c r="E10000" s="6">
        <v>0.77135585131767326</v>
      </c>
    </row>
    <row r="10001" spans="1:5" x14ac:dyDescent="0.2">
      <c r="A10001" s="4" t="s">
        <v>4182</v>
      </c>
      <c r="B10001" s="4">
        <v>3.1188273972352788E-2</v>
      </c>
      <c r="C10001" s="5">
        <v>0.2215918129275147</v>
      </c>
      <c r="D10001" s="4">
        <v>2.1721866213050552E-2</v>
      </c>
      <c r="E10001" s="6">
        <v>0.52409989925234635</v>
      </c>
    </row>
    <row r="10002" spans="1:5" x14ac:dyDescent="0.2">
      <c r="A10002" s="4" t="s">
        <v>3216</v>
      </c>
      <c r="B10002" s="4">
        <v>3.8947383561190346E-2</v>
      </c>
      <c r="C10002" s="5">
        <v>0.17036958481361683</v>
      </c>
      <c r="D10002" s="4">
        <v>0</v>
      </c>
      <c r="E10002" s="6">
        <v>0.80285274935044271</v>
      </c>
    </row>
    <row r="10003" spans="1:5" x14ac:dyDescent="0.2">
      <c r="A10003" s="4" t="s">
        <v>15539</v>
      </c>
      <c r="B10003" s="4">
        <v>0</v>
      </c>
      <c r="C10003" s="5">
        <v>0.63136963783869804</v>
      </c>
      <c r="D10003" s="4">
        <v>2.5311831428409523E-2</v>
      </c>
      <c r="E10003" s="6">
        <v>0.47574102550506392</v>
      </c>
    </row>
    <row r="10004" spans="1:5" x14ac:dyDescent="0.2">
      <c r="A10004" s="4" t="s">
        <v>8565</v>
      </c>
      <c r="B10004" s="4">
        <v>1.2599375153253345E-2</v>
      </c>
      <c r="C10004" s="5">
        <v>0.45400074235113208</v>
      </c>
      <c r="D10004" s="4">
        <v>5.2172164659626631E-2</v>
      </c>
      <c r="E10004" s="6">
        <v>0.24550612439683969</v>
      </c>
    </row>
    <row r="10005" spans="1:5" x14ac:dyDescent="0.2">
      <c r="A10005" s="4" t="s">
        <v>15540</v>
      </c>
      <c r="B10005" s="4">
        <v>0</v>
      </c>
      <c r="C10005" s="5">
        <v>0.63136963783869804</v>
      </c>
      <c r="D10005" s="4">
        <v>3.4481451951793134E-2</v>
      </c>
      <c r="E10005" s="6">
        <v>0.37223606766000317</v>
      </c>
    </row>
    <row r="10006" spans="1:5" x14ac:dyDescent="0.2">
      <c r="A10006" s="4" t="s">
        <v>8528</v>
      </c>
      <c r="B10006" s="4">
        <v>1.2607690216021945E-2</v>
      </c>
      <c r="C10006" s="5">
        <v>0.45203881435919191</v>
      </c>
      <c r="D10006" s="4">
        <v>0.60972699490275106</v>
      </c>
      <c r="E10006" s="6">
        <v>6.9887056577761286E-2</v>
      </c>
    </row>
    <row r="10007" spans="1:5" x14ac:dyDescent="0.2">
      <c r="A10007" s="4" t="s">
        <v>15541</v>
      </c>
      <c r="B10007" s="4">
        <v>0</v>
      </c>
      <c r="C10007" s="5">
        <v>0.63136963783869804</v>
      </c>
      <c r="D10007" s="4">
        <v>6.3140108968474272E-3</v>
      </c>
      <c r="E10007" s="6">
        <v>0.77395408027997248</v>
      </c>
    </row>
    <row r="10008" spans="1:5" x14ac:dyDescent="0.2">
      <c r="A10008" s="4" t="s">
        <v>15542</v>
      </c>
      <c r="B10008" s="4">
        <v>0</v>
      </c>
      <c r="C10008" s="5">
        <v>0.63136963783869804</v>
      </c>
      <c r="D10008" s="4">
        <v>1.2642699663856777E-2</v>
      </c>
      <c r="E10008" s="6">
        <v>0.65867755448327059</v>
      </c>
    </row>
    <row r="10009" spans="1:5" x14ac:dyDescent="0.2">
      <c r="A10009" s="4" t="s">
        <v>15543</v>
      </c>
      <c r="B10009" s="4">
        <v>0</v>
      </c>
      <c r="C10009" s="5">
        <v>0.63136963783869804</v>
      </c>
      <c r="D10009" s="4">
        <v>2.9994999006551872E-2</v>
      </c>
      <c r="E10009" s="6">
        <v>0.42038284108383267</v>
      </c>
    </row>
    <row r="10010" spans="1:5" x14ac:dyDescent="0.2">
      <c r="A10010" s="4" t="s">
        <v>15544</v>
      </c>
      <c r="B10010" s="4">
        <v>0</v>
      </c>
      <c r="C10010" s="5">
        <v>0.63136963783869804</v>
      </c>
      <c r="D10010" s="4">
        <v>6.267085560944542E-3</v>
      </c>
      <c r="E10010" s="6">
        <v>0.79214168301606658</v>
      </c>
    </row>
    <row r="10011" spans="1:5" x14ac:dyDescent="0.2">
      <c r="A10011" s="4" t="s">
        <v>7391</v>
      </c>
      <c r="B10011" s="4">
        <v>1.5630032362685811E-2</v>
      </c>
      <c r="C10011" s="5">
        <v>0.39174929741767855</v>
      </c>
      <c r="D10011" s="4">
        <v>4.0464670456750763E-2</v>
      </c>
      <c r="E10011" s="6">
        <v>0.31846863566466938</v>
      </c>
    </row>
    <row r="10012" spans="1:5" x14ac:dyDescent="0.2">
      <c r="A10012" s="4" t="s">
        <v>15545</v>
      </c>
      <c r="B10012" s="4">
        <v>0</v>
      </c>
      <c r="C10012" s="5">
        <v>0.63136963783869804</v>
      </c>
      <c r="D10012" s="4">
        <v>1.063513491230165E-2</v>
      </c>
      <c r="E10012" s="6">
        <v>0.69526486027891188</v>
      </c>
    </row>
    <row r="10013" spans="1:5" x14ac:dyDescent="0.2">
      <c r="A10013" s="4" t="s">
        <v>7184</v>
      </c>
      <c r="B10013" s="4">
        <v>1.5885478101596424E-2</v>
      </c>
      <c r="C10013" s="5">
        <v>0.38077310567898615</v>
      </c>
      <c r="D10013" s="4">
        <v>0.73469656078737167</v>
      </c>
      <c r="E10013" s="6">
        <v>1.8028527493504427E-2</v>
      </c>
    </row>
    <row r="10014" spans="1:5" x14ac:dyDescent="0.2">
      <c r="A10014" s="4" t="s">
        <v>4132</v>
      </c>
      <c r="B10014" s="4">
        <v>3.1377237289039982E-2</v>
      </c>
      <c r="C10014" s="5">
        <v>0.21894055888435229</v>
      </c>
      <c r="D10014" s="4">
        <v>0.13489186867747752</v>
      </c>
      <c r="E10014" s="6">
        <v>8.9665411739752898E-2</v>
      </c>
    </row>
    <row r="10015" spans="1:5" x14ac:dyDescent="0.2">
      <c r="A10015" s="4" t="s">
        <v>2386</v>
      </c>
      <c r="B10015" s="4">
        <v>5.0660633955271053E-2</v>
      </c>
      <c r="C10015" s="5">
        <v>0.12635876769712073</v>
      </c>
      <c r="D10015" s="4">
        <v>9.5069822174069767E-3</v>
      </c>
      <c r="E10015" s="6">
        <v>0.70693037806882653</v>
      </c>
    </row>
    <row r="10016" spans="1:5" x14ac:dyDescent="0.2">
      <c r="A10016" s="4" t="s">
        <v>15546</v>
      </c>
      <c r="B10016" s="4">
        <v>0</v>
      </c>
      <c r="C10016" s="5">
        <v>0.63136963783869804</v>
      </c>
      <c r="D10016" s="4">
        <v>9.5231919239281301E-2</v>
      </c>
      <c r="E10016" s="6">
        <v>0.12095020944906941</v>
      </c>
    </row>
    <row r="10017" spans="1:5" x14ac:dyDescent="0.2">
      <c r="A10017" s="4" t="s">
        <v>2340</v>
      </c>
      <c r="B10017" s="4">
        <v>5.1439448961457995E-2</v>
      </c>
      <c r="C10017" s="5">
        <v>0.12391961397741132</v>
      </c>
      <c r="D10017" s="4">
        <v>0.75610896603580113</v>
      </c>
      <c r="E10017" s="6">
        <v>1.1135266981282147E-2</v>
      </c>
    </row>
    <row r="10018" spans="1:5" x14ac:dyDescent="0.2">
      <c r="A10018" s="4" t="s">
        <v>15547</v>
      </c>
      <c r="B10018" s="4">
        <v>0</v>
      </c>
      <c r="C10018" s="5">
        <v>0.63136963783869804</v>
      </c>
      <c r="D10018" s="4">
        <v>6.1754106628859821E-2</v>
      </c>
      <c r="E10018" s="6">
        <v>0.20117715679516412</v>
      </c>
    </row>
    <row r="10019" spans="1:5" x14ac:dyDescent="0.2">
      <c r="A10019" s="4" t="s">
        <v>8624</v>
      </c>
      <c r="B10019" s="4">
        <v>1.2586891015692913E-2</v>
      </c>
      <c r="C10019" s="5">
        <v>0.45712922212206375</v>
      </c>
      <c r="D10019" s="4">
        <v>0</v>
      </c>
      <c r="E10019" s="6">
        <v>0.80285274935044271</v>
      </c>
    </row>
    <row r="10020" spans="1:5" x14ac:dyDescent="0.2">
      <c r="A10020" s="4" t="s">
        <v>4721</v>
      </c>
      <c r="B10020" s="4">
        <v>2.7133883874633346E-2</v>
      </c>
      <c r="C10020" s="5">
        <v>0.25017233151280555</v>
      </c>
      <c r="D10020" s="4">
        <v>4.7232720130465693E-2</v>
      </c>
      <c r="E10020" s="6">
        <v>0.27360941725436133</v>
      </c>
    </row>
    <row r="10021" spans="1:5" x14ac:dyDescent="0.2">
      <c r="A10021" s="4" t="s">
        <v>15548</v>
      </c>
      <c r="B10021" s="4">
        <v>0</v>
      </c>
      <c r="C10021" s="5">
        <v>0.63136963783869804</v>
      </c>
      <c r="D10021" s="4">
        <v>3.7051055136286072E-2</v>
      </c>
      <c r="E10021" s="6">
        <v>0.34996553369743888</v>
      </c>
    </row>
    <row r="10022" spans="1:5" x14ac:dyDescent="0.2">
      <c r="A10022" s="4" t="s">
        <v>15549</v>
      </c>
      <c r="B10022" s="4">
        <v>0</v>
      </c>
      <c r="C10022" s="5">
        <v>0.63136963783869804</v>
      </c>
      <c r="D10022" s="4">
        <v>7.5582532135971534E-2</v>
      </c>
      <c r="E10022" s="6">
        <v>0.15743146508298425</v>
      </c>
    </row>
    <row r="10023" spans="1:5" x14ac:dyDescent="0.2">
      <c r="A10023" s="4" t="s">
        <v>15550</v>
      </c>
      <c r="B10023" s="4">
        <v>0</v>
      </c>
      <c r="C10023" s="5">
        <v>0.63136963783869804</v>
      </c>
      <c r="D10023" s="4">
        <v>0</v>
      </c>
      <c r="E10023" s="6">
        <v>0.80285274935044271</v>
      </c>
    </row>
    <row r="10024" spans="1:5" x14ac:dyDescent="0.2">
      <c r="A10024" s="4" t="s">
        <v>15551</v>
      </c>
      <c r="B10024" s="4">
        <v>0</v>
      </c>
      <c r="C10024" s="5">
        <v>0.63136963783869804</v>
      </c>
      <c r="D10024" s="4">
        <v>0</v>
      </c>
      <c r="E10024" s="6">
        <v>0.80285274935044271</v>
      </c>
    </row>
    <row r="10025" spans="1:5" x14ac:dyDescent="0.2">
      <c r="A10025" s="4" t="s">
        <v>8306</v>
      </c>
      <c r="B10025" s="4">
        <v>1.2658327084346594E-2</v>
      </c>
      <c r="C10025" s="5">
        <v>0.44026724640755077</v>
      </c>
      <c r="D10025" s="4">
        <v>0</v>
      </c>
      <c r="E10025" s="6">
        <v>0.80285274935044271</v>
      </c>
    </row>
    <row r="10026" spans="1:5" x14ac:dyDescent="0.2">
      <c r="A10026" s="4" t="s">
        <v>6347</v>
      </c>
      <c r="B10026" s="4">
        <v>1.9030613521786973E-2</v>
      </c>
      <c r="C10026" s="5">
        <v>0.33639111299644731</v>
      </c>
      <c r="D10026" s="4">
        <v>2.0589748364235168E-2</v>
      </c>
      <c r="E10026" s="6">
        <v>0.53486399066758572</v>
      </c>
    </row>
    <row r="10027" spans="1:5" x14ac:dyDescent="0.2">
      <c r="A10027" s="4" t="s">
        <v>6831</v>
      </c>
      <c r="B10027" s="4">
        <v>1.8614362069268871E-2</v>
      </c>
      <c r="C10027" s="5">
        <v>0.36205525213425949</v>
      </c>
      <c r="D10027" s="4">
        <v>4.6846965431911317E-2</v>
      </c>
      <c r="E10027" s="6">
        <v>0.27604857097407076</v>
      </c>
    </row>
    <row r="10028" spans="1:5" x14ac:dyDescent="0.2">
      <c r="A10028" s="4" t="s">
        <v>15552</v>
      </c>
      <c r="B10028" s="4">
        <v>0</v>
      </c>
      <c r="C10028" s="5">
        <v>0.63136963783869804</v>
      </c>
      <c r="D10028" s="4">
        <v>2.9706897148314305E-2</v>
      </c>
      <c r="E10028" s="6">
        <v>0.42266291956095231</v>
      </c>
    </row>
    <row r="10029" spans="1:5" x14ac:dyDescent="0.2">
      <c r="A10029" s="4" t="s">
        <v>9418</v>
      </c>
      <c r="B10029" s="4">
        <v>9.4994123615362892E-3</v>
      </c>
      <c r="C10029" s="5">
        <v>0.49923113632748289</v>
      </c>
      <c r="D10029" s="4">
        <v>0.68242354215428636</v>
      </c>
      <c r="E10029" s="6">
        <v>4.1253512911607192E-2</v>
      </c>
    </row>
    <row r="10030" spans="1:5" x14ac:dyDescent="0.2">
      <c r="A10030" s="4" t="s">
        <v>4259</v>
      </c>
      <c r="B10030" s="4">
        <v>3.0521166440809051E-2</v>
      </c>
      <c r="C10030" s="5">
        <v>0.22567474415398484</v>
      </c>
      <c r="D10030" s="4">
        <v>1.4811864657536181E-2</v>
      </c>
      <c r="E10030" s="6">
        <v>0.62102974707036429</v>
      </c>
    </row>
    <row r="10031" spans="1:5" x14ac:dyDescent="0.2">
      <c r="A10031" s="4" t="s">
        <v>2349</v>
      </c>
      <c r="B10031" s="4">
        <v>5.1363152563973641E-2</v>
      </c>
      <c r="C10031" s="5">
        <v>0.12439683970518055</v>
      </c>
      <c r="D10031" s="4">
        <v>2.2567152337457652E-2</v>
      </c>
      <c r="E10031" s="6">
        <v>0.50925287661063678</v>
      </c>
    </row>
    <row r="10032" spans="1:5" x14ac:dyDescent="0.2">
      <c r="A10032" s="4" t="s">
        <v>2364</v>
      </c>
      <c r="B10032" s="4">
        <v>5.1052139431319372E-2</v>
      </c>
      <c r="C10032" s="5">
        <v>0.12519221591812926</v>
      </c>
      <c r="D10032" s="4">
        <v>2.4524347183077565E-2</v>
      </c>
      <c r="E10032" s="6">
        <v>0.49339837743252557</v>
      </c>
    </row>
    <row r="10033" spans="1:5" x14ac:dyDescent="0.2">
      <c r="A10033" s="4" t="s">
        <v>15553</v>
      </c>
      <c r="B10033" s="4">
        <v>0</v>
      </c>
      <c r="C10033" s="5">
        <v>0.63136963783869804</v>
      </c>
      <c r="D10033" s="4">
        <v>8.120421892588417E-2</v>
      </c>
      <c r="E10033" s="6">
        <v>0.14491754599925766</v>
      </c>
    </row>
    <row r="10034" spans="1:5" x14ac:dyDescent="0.2">
      <c r="A10034" s="4" t="s">
        <v>8082</v>
      </c>
      <c r="B10034" s="4">
        <v>1.2712172462883146E-2</v>
      </c>
      <c r="C10034" s="5">
        <v>0.42838962829418314</v>
      </c>
      <c r="D10034" s="4">
        <v>0</v>
      </c>
      <c r="E10034" s="6">
        <v>0.80285274935044271</v>
      </c>
    </row>
    <row r="10035" spans="1:5" x14ac:dyDescent="0.2">
      <c r="A10035" s="4" t="s">
        <v>15554</v>
      </c>
      <c r="B10035" s="4">
        <v>0</v>
      </c>
      <c r="C10035" s="5">
        <v>0.63136963783869804</v>
      </c>
      <c r="D10035" s="4">
        <v>8.2187163612416902E-2</v>
      </c>
      <c r="E10035" s="6">
        <v>0.1430086430881807</v>
      </c>
    </row>
    <row r="10036" spans="1:5" x14ac:dyDescent="0.2">
      <c r="A10036" s="4" t="s">
        <v>7971</v>
      </c>
      <c r="B10036" s="4">
        <v>1.2739848393462989E-2</v>
      </c>
      <c r="C10036" s="5">
        <v>0.42250384431836258</v>
      </c>
      <c r="D10036" s="4">
        <v>2.8999422221698577E-2</v>
      </c>
      <c r="E10036" s="6">
        <v>0.42870777877936261</v>
      </c>
    </row>
    <row r="10037" spans="1:5" x14ac:dyDescent="0.2">
      <c r="A10037" s="4" t="s">
        <v>4513</v>
      </c>
      <c r="B10037" s="4">
        <v>2.8443092998280465E-2</v>
      </c>
      <c r="C10037" s="5">
        <v>0.23914311469324992</v>
      </c>
      <c r="D10037" s="4">
        <v>2.04781689672104E-2</v>
      </c>
      <c r="E10037" s="6">
        <v>0.53560634179967126</v>
      </c>
    </row>
    <row r="10038" spans="1:5" x14ac:dyDescent="0.2">
      <c r="A10038" s="4" t="s">
        <v>7831</v>
      </c>
      <c r="B10038" s="4">
        <v>1.2787360293329091E-2</v>
      </c>
      <c r="C10038" s="5">
        <v>0.41508033299750779</v>
      </c>
      <c r="D10038" s="4">
        <v>0.76608844069462534</v>
      </c>
      <c r="E10038" s="6">
        <v>9.0142637467522137E-3</v>
      </c>
    </row>
    <row r="10039" spans="1:5" x14ac:dyDescent="0.2">
      <c r="A10039" s="4" t="s">
        <v>871</v>
      </c>
      <c r="B10039" s="4">
        <v>0.3412366147074396</v>
      </c>
      <c r="C10039" s="5">
        <v>4.6025770189299542E-2</v>
      </c>
      <c r="D10039" s="4">
        <v>6.2476312699409108E-3</v>
      </c>
      <c r="E10039" s="6">
        <v>0.79680789013203246</v>
      </c>
    </row>
    <row r="10040" spans="1:5" x14ac:dyDescent="0.2">
      <c r="A10040" s="4" t="s">
        <v>15555</v>
      </c>
      <c r="B10040" s="4">
        <v>0</v>
      </c>
      <c r="C10040" s="5">
        <v>0.63136963783869804</v>
      </c>
      <c r="D10040" s="4">
        <v>0.65026524170821742</v>
      </c>
      <c r="E10040" s="6">
        <v>5.721406225144493E-2</v>
      </c>
    </row>
    <row r="10041" spans="1:5" x14ac:dyDescent="0.2">
      <c r="A10041" s="4" t="s">
        <v>5391</v>
      </c>
      <c r="B10041" s="4">
        <v>2.4288985729984974E-2</v>
      </c>
      <c r="C10041" s="5">
        <v>0.28569913569118194</v>
      </c>
      <c r="D10041" s="4">
        <v>2.3300731151017273E-2</v>
      </c>
      <c r="E10041" s="6">
        <v>0.50278381674532058</v>
      </c>
    </row>
    <row r="10042" spans="1:5" x14ac:dyDescent="0.2">
      <c r="A10042" s="4" t="s">
        <v>4314</v>
      </c>
      <c r="B10042" s="4">
        <v>2.9928365318257249E-2</v>
      </c>
      <c r="C10042" s="5">
        <v>0.2285911236014635</v>
      </c>
      <c r="D10042" s="4">
        <v>0.78135620144291873</v>
      </c>
      <c r="E10042" s="6">
        <v>5.7267087332308186E-3</v>
      </c>
    </row>
    <row r="10043" spans="1:5" x14ac:dyDescent="0.2">
      <c r="A10043" s="4" t="s">
        <v>15556</v>
      </c>
      <c r="B10043" s="4">
        <v>0</v>
      </c>
      <c r="C10043" s="5">
        <v>0.63136963783869804</v>
      </c>
      <c r="D10043" s="4">
        <v>2.6665419302530777E-2</v>
      </c>
      <c r="E10043" s="6">
        <v>0.4560156954239355</v>
      </c>
    </row>
    <row r="10044" spans="1:5" x14ac:dyDescent="0.2">
      <c r="A10044" s="4" t="s">
        <v>10378</v>
      </c>
      <c r="B10044" s="4">
        <v>6.3724696003847458E-3</v>
      </c>
      <c r="C10044" s="5">
        <v>0.55013521395620124</v>
      </c>
      <c r="D10044" s="4">
        <v>2.482198300910661E-2</v>
      </c>
      <c r="E10044" s="6">
        <v>0.49048199798504694</v>
      </c>
    </row>
    <row r="10045" spans="1:5" x14ac:dyDescent="0.2">
      <c r="A10045" s="4" t="s">
        <v>1108</v>
      </c>
      <c r="B10045" s="4">
        <v>0.10796915127090405</v>
      </c>
      <c r="C10045" s="5">
        <v>5.8592714353889387E-2</v>
      </c>
      <c r="D10045" s="4">
        <v>3.089888505264431E-2</v>
      </c>
      <c r="E10045" s="6">
        <v>0.4123230287926189</v>
      </c>
    </row>
    <row r="10046" spans="1:5" x14ac:dyDescent="0.2">
      <c r="A10046" s="4" t="s">
        <v>15557</v>
      </c>
      <c r="B10046" s="4">
        <v>0</v>
      </c>
      <c r="C10046" s="5">
        <v>0.63136963783869804</v>
      </c>
      <c r="D10046" s="4">
        <v>0</v>
      </c>
      <c r="E10046" s="6">
        <v>0.80285274935044271</v>
      </c>
    </row>
    <row r="10047" spans="1:5" x14ac:dyDescent="0.2">
      <c r="A10047" s="4" t="s">
        <v>7706</v>
      </c>
      <c r="B10047" s="4">
        <v>1.2859519470338894E-2</v>
      </c>
      <c r="C10047" s="5">
        <v>0.4084521978896018</v>
      </c>
      <c r="D10047" s="4">
        <v>1.2716621399400201E-2</v>
      </c>
      <c r="E10047" s="6">
        <v>0.64913303992788585</v>
      </c>
    </row>
    <row r="10048" spans="1:5" x14ac:dyDescent="0.2">
      <c r="A10048" s="4" t="s">
        <v>15558</v>
      </c>
      <c r="B10048" s="4">
        <v>0</v>
      </c>
      <c r="C10048" s="5">
        <v>0.63136963783869804</v>
      </c>
      <c r="D10048" s="4">
        <v>0</v>
      </c>
      <c r="E10048" s="6">
        <v>0.80285274935044271</v>
      </c>
    </row>
    <row r="10049" spans="1:5" x14ac:dyDescent="0.2">
      <c r="A10049" s="4" t="s">
        <v>15559</v>
      </c>
      <c r="B10049" s="4">
        <v>0</v>
      </c>
      <c r="C10049" s="5">
        <v>0.63136963783869804</v>
      </c>
      <c r="D10049" s="4">
        <v>0</v>
      </c>
      <c r="E10049" s="6">
        <v>0.80285274935044271</v>
      </c>
    </row>
    <row r="10050" spans="1:5" x14ac:dyDescent="0.2">
      <c r="A10050" s="4" t="s">
        <v>15560</v>
      </c>
      <c r="B10050" s="4">
        <v>0</v>
      </c>
      <c r="C10050" s="5">
        <v>0.63136963783869804</v>
      </c>
      <c r="D10050" s="4">
        <v>0</v>
      </c>
      <c r="E10050" s="6">
        <v>0.80285274935044271</v>
      </c>
    </row>
    <row r="10051" spans="1:5" x14ac:dyDescent="0.2">
      <c r="A10051" s="4" t="s">
        <v>15561</v>
      </c>
      <c r="B10051" s="4">
        <v>0</v>
      </c>
      <c r="C10051" s="5">
        <v>0.63136963783869804</v>
      </c>
      <c r="D10051" s="4">
        <v>0</v>
      </c>
      <c r="E10051" s="6">
        <v>0.80285274935044271</v>
      </c>
    </row>
    <row r="10052" spans="1:5" x14ac:dyDescent="0.2">
      <c r="A10052" s="4" t="s">
        <v>15562</v>
      </c>
      <c r="B10052" s="4">
        <v>0</v>
      </c>
      <c r="C10052" s="5">
        <v>0.63136963783869804</v>
      </c>
      <c r="D10052" s="4">
        <v>0</v>
      </c>
      <c r="E10052" s="6">
        <v>0.80285274935044271</v>
      </c>
    </row>
    <row r="10053" spans="1:5" x14ac:dyDescent="0.2">
      <c r="A10053" s="4" t="s">
        <v>1658</v>
      </c>
      <c r="B10053" s="4">
        <v>7.065806388881575E-2</v>
      </c>
      <c r="C10053" s="5">
        <v>8.7756508828675958E-2</v>
      </c>
      <c r="D10053" s="4">
        <v>0</v>
      </c>
      <c r="E10053" s="6">
        <v>0.80285274935044271</v>
      </c>
    </row>
    <row r="10054" spans="1:5" x14ac:dyDescent="0.2">
      <c r="A10054" s="4" t="s">
        <v>9774</v>
      </c>
      <c r="B10054" s="4">
        <v>8.3829712957179531E-3</v>
      </c>
      <c r="C10054" s="5">
        <v>0.51810806511479934</v>
      </c>
      <c r="D10054" s="4">
        <v>0.76977805884364192</v>
      </c>
      <c r="E10054" s="6">
        <v>8.0067872103504953E-3</v>
      </c>
    </row>
    <row r="10055" spans="1:5" x14ac:dyDescent="0.2">
      <c r="A10055" s="4" t="s">
        <v>1460</v>
      </c>
      <c r="B10055" s="4">
        <v>7.925549152751217E-2</v>
      </c>
      <c r="C10055" s="5">
        <v>7.7257542817752795E-2</v>
      </c>
      <c r="D10055" s="4">
        <v>4.2333013661719945E-2</v>
      </c>
      <c r="E10055" s="6">
        <v>0.30473513972108807</v>
      </c>
    </row>
    <row r="10056" spans="1:5" x14ac:dyDescent="0.2">
      <c r="A10056" s="4" t="s">
        <v>6170</v>
      </c>
      <c r="B10056" s="4">
        <v>1.9191306654671642E-2</v>
      </c>
      <c r="C10056" s="5">
        <v>0.32700567368365235</v>
      </c>
      <c r="D10056" s="4">
        <v>1.925513241914583E-2</v>
      </c>
      <c r="E10056" s="6">
        <v>0.54541598175937223</v>
      </c>
    </row>
    <row r="10057" spans="1:5" x14ac:dyDescent="0.2">
      <c r="A10057" s="4" t="s">
        <v>15563</v>
      </c>
      <c r="B10057" s="4">
        <v>0</v>
      </c>
      <c r="C10057" s="5">
        <v>0.63136963783869804</v>
      </c>
      <c r="D10057" s="4">
        <v>0.76154255904035928</v>
      </c>
      <c r="E10057" s="6">
        <v>9.9687152022906837E-3</v>
      </c>
    </row>
    <row r="10058" spans="1:5" x14ac:dyDescent="0.2">
      <c r="A10058" s="4" t="s">
        <v>15564</v>
      </c>
      <c r="B10058" s="4">
        <v>0</v>
      </c>
      <c r="C10058" s="5">
        <v>0.63136963783869804</v>
      </c>
      <c r="D10058" s="4">
        <v>6.3564038562162212E-3</v>
      </c>
      <c r="E10058" s="6">
        <v>0.75253194761122011</v>
      </c>
    </row>
    <row r="10059" spans="1:5" x14ac:dyDescent="0.2">
      <c r="A10059" s="4" t="s">
        <v>2249</v>
      </c>
      <c r="B10059" s="4">
        <v>5.3427058958214313E-2</v>
      </c>
      <c r="C10059" s="5">
        <v>0.11909433161885571</v>
      </c>
      <c r="D10059" s="4">
        <v>0.11316501053385343</v>
      </c>
      <c r="E10059" s="6">
        <v>0.1005355533167188</v>
      </c>
    </row>
    <row r="10060" spans="1:5" x14ac:dyDescent="0.2">
      <c r="A10060" s="4" t="s">
        <v>6109</v>
      </c>
      <c r="B10060" s="4">
        <v>1.9289452239182093E-2</v>
      </c>
      <c r="C10060" s="5">
        <v>0.32377114375099419</v>
      </c>
      <c r="D10060" s="4">
        <v>0</v>
      </c>
      <c r="E10060" s="6">
        <v>0.80285274935044271</v>
      </c>
    </row>
    <row r="10061" spans="1:5" x14ac:dyDescent="0.2">
      <c r="A10061" s="4" t="s">
        <v>4180</v>
      </c>
      <c r="B10061" s="4">
        <v>3.1196581639929191E-2</v>
      </c>
      <c r="C10061" s="5">
        <v>0.22148576276578821</v>
      </c>
      <c r="D10061" s="4">
        <v>2.6658045069304342E-2</v>
      </c>
      <c r="E10061" s="6">
        <v>0.45612174558566204</v>
      </c>
    </row>
    <row r="10062" spans="1:5" x14ac:dyDescent="0.2">
      <c r="A10062" s="4" t="s">
        <v>9540</v>
      </c>
      <c r="B10062" s="4">
        <v>9.4432328394706729E-3</v>
      </c>
      <c r="C10062" s="5">
        <v>0.50570019619279916</v>
      </c>
      <c r="D10062" s="4">
        <v>2.9107880999642694E-2</v>
      </c>
      <c r="E10062" s="6">
        <v>0.42807147780900368</v>
      </c>
    </row>
    <row r="10063" spans="1:5" x14ac:dyDescent="0.2">
      <c r="A10063" s="4" t="s">
        <v>7017</v>
      </c>
      <c r="B10063" s="4">
        <v>1.6751841568591233E-2</v>
      </c>
      <c r="C10063" s="5">
        <v>0.3719179171748237</v>
      </c>
      <c r="D10063" s="4">
        <v>1.6753569085051778E-2</v>
      </c>
      <c r="E10063" s="6">
        <v>0.59658518479240685</v>
      </c>
    </row>
    <row r="10064" spans="1:5" x14ac:dyDescent="0.2">
      <c r="A10064" s="4" t="s">
        <v>6520</v>
      </c>
      <c r="B10064" s="4">
        <v>1.8923782614149297E-2</v>
      </c>
      <c r="C10064" s="5">
        <v>0.34556445198578928</v>
      </c>
      <c r="D10064" s="4">
        <v>0.14314567084805488</v>
      </c>
      <c r="E10064" s="6">
        <v>8.6642982130547747E-2</v>
      </c>
    </row>
    <row r="10065" spans="1:5" x14ac:dyDescent="0.2">
      <c r="A10065" s="4" t="s">
        <v>4178</v>
      </c>
      <c r="B10065" s="4">
        <v>3.120847655172675E-2</v>
      </c>
      <c r="C10065" s="5">
        <v>0.22137971260406172</v>
      </c>
      <c r="D10065" s="4">
        <v>6.6976959226616395E-2</v>
      </c>
      <c r="E10065" s="6">
        <v>0.18256535341216396</v>
      </c>
    </row>
    <row r="10066" spans="1:5" x14ac:dyDescent="0.2">
      <c r="A10066" s="4" t="s">
        <v>15565</v>
      </c>
      <c r="B10066" s="4">
        <v>0</v>
      </c>
      <c r="C10066" s="5">
        <v>0.63136963783869804</v>
      </c>
      <c r="D10066" s="4">
        <v>0</v>
      </c>
      <c r="E10066" s="6">
        <v>0.80285274935044271</v>
      </c>
    </row>
    <row r="10067" spans="1:5" x14ac:dyDescent="0.2">
      <c r="A10067" s="4" t="s">
        <v>15566</v>
      </c>
      <c r="B10067" s="4">
        <v>0</v>
      </c>
      <c r="C10067" s="5">
        <v>0.63136963783869804</v>
      </c>
      <c r="D10067" s="4">
        <v>1.2875229519974973E-2</v>
      </c>
      <c r="E10067" s="6">
        <v>0.63513441857998831</v>
      </c>
    </row>
    <row r="10068" spans="1:5" x14ac:dyDescent="0.2">
      <c r="A10068" s="4" t="s">
        <v>2766</v>
      </c>
      <c r="B10068" s="4">
        <v>4.471497697719231E-2</v>
      </c>
      <c r="C10068" s="5">
        <v>0.14650829842515509</v>
      </c>
      <c r="D10068" s="4">
        <v>4.6015900592511483E-2</v>
      </c>
      <c r="E10068" s="6">
        <v>0.28087385333262632</v>
      </c>
    </row>
    <row r="10069" spans="1:5" x14ac:dyDescent="0.2">
      <c r="A10069" s="4" t="s">
        <v>15567</v>
      </c>
      <c r="B10069" s="4">
        <v>0</v>
      </c>
      <c r="C10069" s="5">
        <v>0.63136963783869804</v>
      </c>
      <c r="D10069" s="4">
        <v>3.6464924426763683E-2</v>
      </c>
      <c r="E10069" s="6">
        <v>0.35447266557081497</v>
      </c>
    </row>
    <row r="10070" spans="1:5" x14ac:dyDescent="0.2">
      <c r="A10070" s="4" t="s">
        <v>8370</v>
      </c>
      <c r="B10070" s="4">
        <v>1.2641630486055599E-2</v>
      </c>
      <c r="C10070" s="5">
        <v>0.44366085158279867</v>
      </c>
      <c r="D10070" s="4">
        <v>7.6343904191086498E-2</v>
      </c>
      <c r="E10070" s="6">
        <v>0.15599978789967656</v>
      </c>
    </row>
    <row r="10071" spans="1:5" x14ac:dyDescent="0.2">
      <c r="A10071" s="4" t="s">
        <v>4033</v>
      </c>
      <c r="B10071" s="4">
        <v>3.1699857306193305E-2</v>
      </c>
      <c r="C10071" s="5">
        <v>0.21369107587889072</v>
      </c>
      <c r="D10071" s="4">
        <v>0.11590437594331897</v>
      </c>
      <c r="E10071" s="6">
        <v>9.8838750729094857E-2</v>
      </c>
    </row>
    <row r="10072" spans="1:5" x14ac:dyDescent="0.2">
      <c r="A10072" s="4" t="s">
        <v>4371</v>
      </c>
      <c r="B10072" s="4">
        <v>2.93300816893644E-2</v>
      </c>
      <c r="C10072" s="5">
        <v>0.23161355321066865</v>
      </c>
      <c r="D10072" s="4">
        <v>5.8823283455806424E-2</v>
      </c>
      <c r="E10072" s="6">
        <v>0.21385015112148045</v>
      </c>
    </row>
    <row r="10073" spans="1:5" x14ac:dyDescent="0.2">
      <c r="A10073" s="4" t="s">
        <v>15568</v>
      </c>
      <c r="B10073" s="4">
        <v>0</v>
      </c>
      <c r="C10073" s="5">
        <v>0.63136963783869804</v>
      </c>
      <c r="D10073" s="4">
        <v>0</v>
      </c>
      <c r="E10073" s="6">
        <v>0.80285274935044271</v>
      </c>
    </row>
    <row r="10074" spans="1:5" x14ac:dyDescent="0.2">
      <c r="A10074" s="4" t="s">
        <v>8807</v>
      </c>
      <c r="B10074" s="4">
        <v>1.2542852425305262E-2</v>
      </c>
      <c r="C10074" s="5">
        <v>0.46683281192003817</v>
      </c>
      <c r="D10074" s="4">
        <v>1.88845430911295E-2</v>
      </c>
      <c r="E10074" s="6">
        <v>0.56705021475157746</v>
      </c>
    </row>
    <row r="10075" spans="1:5" x14ac:dyDescent="0.2">
      <c r="A10075" s="4" t="s">
        <v>11347</v>
      </c>
      <c r="B10075" s="4">
        <v>6.3127026993399825E-3</v>
      </c>
      <c r="C10075" s="5">
        <v>0.60151651731268885</v>
      </c>
      <c r="D10075" s="4">
        <v>2.747840731938149E-2</v>
      </c>
      <c r="E10075" s="6">
        <v>0.44891033458826024</v>
      </c>
    </row>
    <row r="10076" spans="1:5" x14ac:dyDescent="0.2">
      <c r="A10076" s="4" t="s">
        <v>6770</v>
      </c>
      <c r="B10076" s="4">
        <v>1.8719553848158887E-2</v>
      </c>
      <c r="C10076" s="5">
        <v>0.35882072220160138</v>
      </c>
      <c r="D10076" s="4">
        <v>7.1093669431682632E-2</v>
      </c>
      <c r="E10076" s="6">
        <v>0.17010445940930061</v>
      </c>
    </row>
    <row r="10077" spans="1:5" x14ac:dyDescent="0.2">
      <c r="A10077" s="4" t="s">
        <v>937</v>
      </c>
      <c r="B10077" s="4">
        <v>0.16038206016441853</v>
      </c>
      <c r="C10077" s="5">
        <v>4.9525425526273925E-2</v>
      </c>
      <c r="D10077" s="4">
        <v>8.9455174975490021E-2</v>
      </c>
      <c r="E10077" s="6">
        <v>0.12879792141683016</v>
      </c>
    </row>
    <row r="10078" spans="1:5" x14ac:dyDescent="0.2">
      <c r="A10078" s="4" t="s">
        <v>6353</v>
      </c>
      <c r="B10078" s="4">
        <v>1.9028648847958973E-2</v>
      </c>
      <c r="C10078" s="5">
        <v>0.33670926348162683</v>
      </c>
      <c r="D10078" s="4">
        <v>7.1770295498460632E-2</v>
      </c>
      <c r="E10078" s="6">
        <v>0.16814253141736041</v>
      </c>
    </row>
    <row r="10079" spans="1:5" x14ac:dyDescent="0.2">
      <c r="A10079" s="4" t="s">
        <v>15569</v>
      </c>
      <c r="B10079" s="4">
        <v>0</v>
      </c>
      <c r="C10079" s="5">
        <v>0.63136963783869804</v>
      </c>
      <c r="D10079" s="4">
        <v>6.1606854051825803E-2</v>
      </c>
      <c r="E10079" s="6">
        <v>0.20160135744207011</v>
      </c>
    </row>
    <row r="10080" spans="1:5" x14ac:dyDescent="0.2">
      <c r="A10080" s="4" t="s">
        <v>7077</v>
      </c>
      <c r="B10080" s="4">
        <v>1.6103184884109376E-2</v>
      </c>
      <c r="C10080" s="5">
        <v>0.37509942202661861</v>
      </c>
      <c r="D10080" s="4">
        <v>1.2499456774718505E-2</v>
      </c>
      <c r="E10080" s="6">
        <v>0.68089506336497163</v>
      </c>
    </row>
    <row r="10081" spans="1:5" x14ac:dyDescent="0.2">
      <c r="A10081" s="4" t="s">
        <v>3381</v>
      </c>
      <c r="B10081" s="4">
        <v>3.7744518260425131E-2</v>
      </c>
      <c r="C10081" s="5">
        <v>0.17911872315605282</v>
      </c>
      <c r="D10081" s="4">
        <v>1.9682709205676413E-2</v>
      </c>
      <c r="E10081" s="6">
        <v>0.53910599713664564</v>
      </c>
    </row>
    <row r="10082" spans="1:5" x14ac:dyDescent="0.2">
      <c r="A10082" s="4" t="s">
        <v>15570</v>
      </c>
      <c r="B10082" s="4">
        <v>0</v>
      </c>
      <c r="C10082" s="5">
        <v>0.63136963783869804</v>
      </c>
      <c r="D10082" s="4">
        <v>5.0417980680532382E-2</v>
      </c>
      <c r="E10082" s="6">
        <v>0.25526273927567739</v>
      </c>
    </row>
    <row r="10083" spans="1:5" x14ac:dyDescent="0.2">
      <c r="A10083" s="4" t="s">
        <v>15571</v>
      </c>
      <c r="B10083" s="4">
        <v>0</v>
      </c>
      <c r="C10083" s="5">
        <v>0.63136963783869804</v>
      </c>
      <c r="D10083" s="4">
        <v>0</v>
      </c>
      <c r="E10083" s="6">
        <v>0.80285274935044271</v>
      </c>
    </row>
    <row r="10084" spans="1:5" x14ac:dyDescent="0.2">
      <c r="A10084" s="4" t="s">
        <v>8145</v>
      </c>
      <c r="B10084" s="4">
        <v>1.2696638578698566E-2</v>
      </c>
      <c r="C10084" s="5">
        <v>0.43173020838856779</v>
      </c>
      <c r="D10084" s="4">
        <v>6.3354795464345094E-3</v>
      </c>
      <c r="E10084" s="6">
        <v>0.76202343708574161</v>
      </c>
    </row>
    <row r="10085" spans="1:5" x14ac:dyDescent="0.2">
      <c r="A10085" s="4" t="s">
        <v>1961</v>
      </c>
      <c r="B10085" s="4">
        <v>6.0026105822476791E-2</v>
      </c>
      <c r="C10085" s="5">
        <v>0.10382310833024021</v>
      </c>
      <c r="D10085" s="4">
        <v>6.0281670620011482E-2</v>
      </c>
      <c r="E10085" s="6">
        <v>0.20706294077098467</v>
      </c>
    </row>
    <row r="10086" spans="1:5" x14ac:dyDescent="0.2">
      <c r="A10086" s="4" t="s">
        <v>4336</v>
      </c>
      <c r="B10086" s="4">
        <v>2.9668914690650066E-2</v>
      </c>
      <c r="C10086" s="5">
        <v>0.22975767538045497</v>
      </c>
      <c r="D10086" s="4">
        <v>0.76802498169210809</v>
      </c>
      <c r="E10086" s="6">
        <v>8.4840129381197303E-3</v>
      </c>
    </row>
    <row r="10087" spans="1:5" x14ac:dyDescent="0.2">
      <c r="A10087" s="4" t="s">
        <v>15572</v>
      </c>
      <c r="B10087" s="4">
        <v>0</v>
      </c>
      <c r="C10087" s="5">
        <v>0.63136963783869804</v>
      </c>
      <c r="D10087" s="4">
        <v>6.3456600015364675E-3</v>
      </c>
      <c r="E10087" s="6">
        <v>0.75714512964632275</v>
      </c>
    </row>
    <row r="10088" spans="1:5" x14ac:dyDescent="0.2">
      <c r="A10088" s="4" t="s">
        <v>3341</v>
      </c>
      <c r="B10088" s="4">
        <v>3.7917331868069191E-2</v>
      </c>
      <c r="C10088" s="5">
        <v>0.17699771992152288</v>
      </c>
      <c r="D10088" s="4">
        <v>0.7695143697424861</v>
      </c>
      <c r="E10088" s="6">
        <v>8.112837372076992E-3</v>
      </c>
    </row>
    <row r="10089" spans="1:5" x14ac:dyDescent="0.2">
      <c r="A10089" s="4" t="s">
        <v>10305</v>
      </c>
      <c r="B10089" s="4">
        <v>6.3778822343854048E-3</v>
      </c>
      <c r="C10089" s="5">
        <v>0.54626438305318414</v>
      </c>
      <c r="D10089" s="4">
        <v>0.7186872006517504</v>
      </c>
      <c r="E10089" s="6">
        <v>2.3808261307598493E-2</v>
      </c>
    </row>
    <row r="10090" spans="1:5" x14ac:dyDescent="0.2">
      <c r="A10090" s="4" t="s">
        <v>15573</v>
      </c>
      <c r="B10090" s="4">
        <v>0</v>
      </c>
      <c r="C10090" s="5">
        <v>0.63136963783869804</v>
      </c>
      <c r="D10090" s="4">
        <v>1.9302199972611161E-2</v>
      </c>
      <c r="E10090" s="6">
        <v>0.54377220425261152</v>
      </c>
    </row>
    <row r="10091" spans="1:5" x14ac:dyDescent="0.2">
      <c r="A10091" s="4" t="s">
        <v>15574</v>
      </c>
      <c r="B10091" s="4">
        <v>0</v>
      </c>
      <c r="C10091" s="5">
        <v>0.63136963783869804</v>
      </c>
      <c r="D10091" s="4">
        <v>1.9383509300655091E-2</v>
      </c>
      <c r="E10091" s="6">
        <v>0.54202237658412433</v>
      </c>
    </row>
    <row r="10092" spans="1:5" x14ac:dyDescent="0.2">
      <c r="A10092" s="4" t="s">
        <v>3707</v>
      </c>
      <c r="B10092" s="4">
        <v>3.4622176633844481E-2</v>
      </c>
      <c r="C10092" s="5">
        <v>0.19640489951747175</v>
      </c>
      <c r="D10092" s="4">
        <v>8.0496001452595639E-2</v>
      </c>
      <c r="E10092" s="6">
        <v>0.14672039874860809</v>
      </c>
    </row>
    <row r="10093" spans="1:5" x14ac:dyDescent="0.2">
      <c r="A10093" s="4" t="s">
        <v>7455</v>
      </c>
      <c r="B10093" s="4">
        <v>1.4940378573093696E-2</v>
      </c>
      <c r="C10093" s="5">
        <v>0.39514290259292645</v>
      </c>
      <c r="D10093" s="4">
        <v>0.72044581868167878</v>
      </c>
      <c r="E10093" s="6">
        <v>2.3118935256376268E-2</v>
      </c>
    </row>
    <row r="10094" spans="1:5" x14ac:dyDescent="0.2">
      <c r="A10094" s="4" t="s">
        <v>2063</v>
      </c>
      <c r="B10094" s="4">
        <v>5.7687425635212945E-2</v>
      </c>
      <c r="C10094" s="5">
        <v>0.10923166657829153</v>
      </c>
      <c r="D10094" s="4">
        <v>7.5462930611316439E-2</v>
      </c>
      <c r="E10094" s="6">
        <v>0.15790869081075348</v>
      </c>
    </row>
    <row r="10095" spans="1:5" x14ac:dyDescent="0.2">
      <c r="A10095" s="4" t="s">
        <v>3685</v>
      </c>
      <c r="B10095" s="4">
        <v>3.4748278601235992E-2</v>
      </c>
      <c r="C10095" s="5">
        <v>0.19523834773848031</v>
      </c>
      <c r="D10095" s="4">
        <v>0.10789322807151093</v>
      </c>
      <c r="E10095" s="6">
        <v>0.10541386075613765</v>
      </c>
    </row>
    <row r="10096" spans="1:5" x14ac:dyDescent="0.2">
      <c r="A10096" s="4" t="s">
        <v>10579</v>
      </c>
      <c r="B10096" s="4">
        <v>6.3584459410696457E-3</v>
      </c>
      <c r="C10096" s="5">
        <v>0.56079325520971424</v>
      </c>
      <c r="D10096" s="4">
        <v>3.0868267389763043E-2</v>
      </c>
      <c r="E10096" s="6">
        <v>0.41274722943952491</v>
      </c>
    </row>
    <row r="10097" spans="1:5" x14ac:dyDescent="0.2">
      <c r="A10097" s="4" t="s">
        <v>11768</v>
      </c>
      <c r="B10097" s="4">
        <v>6.2659697110544355E-3</v>
      </c>
      <c r="C10097" s="5">
        <v>0.62384007635611649</v>
      </c>
      <c r="D10097" s="4">
        <v>1.256013317891131E-2</v>
      </c>
      <c r="E10097" s="6">
        <v>0.67304735139721084</v>
      </c>
    </row>
    <row r="10098" spans="1:5" x14ac:dyDescent="0.2">
      <c r="A10098" s="4" t="s">
        <v>9587</v>
      </c>
      <c r="B10098" s="4">
        <v>9.4150219307664127E-3</v>
      </c>
      <c r="C10098" s="5">
        <v>0.50819237499337189</v>
      </c>
      <c r="D10098" s="4">
        <v>6.2864189585812415E-3</v>
      </c>
      <c r="E10098" s="6">
        <v>0.78673312476801527</v>
      </c>
    </row>
    <row r="10099" spans="1:5" x14ac:dyDescent="0.2">
      <c r="A10099" s="4" t="s">
        <v>15575</v>
      </c>
      <c r="B10099" s="4">
        <v>0</v>
      </c>
      <c r="C10099" s="5">
        <v>0.63136963783869804</v>
      </c>
      <c r="D10099" s="4">
        <v>2.5968857874135411E-2</v>
      </c>
      <c r="E10099" s="6">
        <v>0.46190147939975607</v>
      </c>
    </row>
    <row r="10100" spans="1:5" x14ac:dyDescent="0.2">
      <c r="A10100" s="4" t="s">
        <v>2226</v>
      </c>
      <c r="B10100" s="4">
        <v>5.3949823131268643E-2</v>
      </c>
      <c r="C10100" s="5">
        <v>0.11787475475900101</v>
      </c>
      <c r="D10100" s="4">
        <v>3.1834843027087285E-2</v>
      </c>
      <c r="E10100" s="6">
        <v>0.39652155469537093</v>
      </c>
    </row>
    <row r="10101" spans="1:5" x14ac:dyDescent="0.2">
      <c r="A10101" s="4" t="s">
        <v>15576</v>
      </c>
      <c r="B10101" s="4">
        <v>0</v>
      </c>
      <c r="C10101" s="5">
        <v>0.63136963783869804</v>
      </c>
      <c r="D10101" s="4">
        <v>6.6329288775620721E-2</v>
      </c>
      <c r="E10101" s="6">
        <v>0.18473938172755713</v>
      </c>
    </row>
    <row r="10102" spans="1:5" x14ac:dyDescent="0.2">
      <c r="A10102" s="4" t="s">
        <v>15577</v>
      </c>
      <c r="B10102" s="4">
        <v>0</v>
      </c>
      <c r="C10102" s="5">
        <v>0.63136963783869804</v>
      </c>
      <c r="D10102" s="4">
        <v>6.2899521508373215E-3</v>
      </c>
      <c r="E10102" s="6">
        <v>0.78540749774643404</v>
      </c>
    </row>
    <row r="10103" spans="1:5" x14ac:dyDescent="0.2">
      <c r="A10103" s="4" t="s">
        <v>4795</v>
      </c>
      <c r="B10103" s="4">
        <v>2.6145584761389892E-2</v>
      </c>
      <c r="C10103" s="5">
        <v>0.25409618749668594</v>
      </c>
      <c r="D10103" s="4">
        <v>2.5297924321116071E-2</v>
      </c>
      <c r="E10103" s="6">
        <v>0.47621825123283312</v>
      </c>
    </row>
    <row r="10104" spans="1:5" x14ac:dyDescent="0.2">
      <c r="A10104" s="4" t="s">
        <v>15578</v>
      </c>
      <c r="B10104" s="4">
        <v>0</v>
      </c>
      <c r="C10104" s="5">
        <v>0.63136963783869804</v>
      </c>
      <c r="D10104" s="4">
        <v>3.5467349932881725E-2</v>
      </c>
      <c r="E10104" s="6">
        <v>0.36226735245771252</v>
      </c>
    </row>
    <row r="10105" spans="1:5" x14ac:dyDescent="0.2">
      <c r="A10105" s="4" t="s">
        <v>15579</v>
      </c>
      <c r="B10105" s="4">
        <v>0</v>
      </c>
      <c r="C10105" s="5">
        <v>0.63136963783869804</v>
      </c>
      <c r="D10105" s="4">
        <v>1.2603572444591357E-2</v>
      </c>
      <c r="E10105" s="6">
        <v>0.6662071159658518</v>
      </c>
    </row>
    <row r="10106" spans="1:5" x14ac:dyDescent="0.2">
      <c r="A10106" s="4" t="s">
        <v>1334</v>
      </c>
      <c r="B10106" s="4">
        <v>8.7735568359868232E-2</v>
      </c>
      <c r="C10106" s="5">
        <v>7.0576382628983511E-2</v>
      </c>
      <c r="D10106" s="4">
        <v>5.4483830987095423E-2</v>
      </c>
      <c r="E10106" s="6">
        <v>0.23346943104088233</v>
      </c>
    </row>
    <row r="10107" spans="1:5" x14ac:dyDescent="0.2">
      <c r="A10107" s="4" t="s">
        <v>1680</v>
      </c>
      <c r="B10107" s="4">
        <v>6.993886145135092E-2</v>
      </c>
      <c r="C10107" s="5">
        <v>8.8923060607667428E-2</v>
      </c>
      <c r="D10107" s="4">
        <v>8.7156518851577061E-2</v>
      </c>
      <c r="E10107" s="6">
        <v>0.13272177740071053</v>
      </c>
    </row>
    <row r="10108" spans="1:5" x14ac:dyDescent="0.2">
      <c r="A10108" s="4" t="s">
        <v>2646</v>
      </c>
      <c r="B10108" s="4">
        <v>4.6292861609940693E-2</v>
      </c>
      <c r="C10108" s="5">
        <v>0.14014528872156531</v>
      </c>
      <c r="D10108" s="4">
        <v>8.531477827496943E-2</v>
      </c>
      <c r="E10108" s="6">
        <v>0.13680470862718067</v>
      </c>
    </row>
    <row r="10109" spans="1:5" x14ac:dyDescent="0.2">
      <c r="A10109" s="4" t="s">
        <v>1662</v>
      </c>
      <c r="B10109" s="4">
        <v>7.0587778146585498E-2</v>
      </c>
      <c r="C10109" s="5">
        <v>8.7968609152128951E-2</v>
      </c>
      <c r="D10109" s="4">
        <v>0</v>
      </c>
      <c r="E10109" s="6">
        <v>0.80285274935044271</v>
      </c>
    </row>
    <row r="10110" spans="1:5" x14ac:dyDescent="0.2">
      <c r="A10110" s="4" t="s">
        <v>1960</v>
      </c>
      <c r="B10110" s="4">
        <v>6.0081529297087342E-2</v>
      </c>
      <c r="C10110" s="5">
        <v>0.10377008324937695</v>
      </c>
      <c r="D10110" s="4">
        <v>7.1647323956984685E-2</v>
      </c>
      <c r="E10110" s="6">
        <v>0.1684606819025399</v>
      </c>
    </row>
    <row r="10111" spans="1:5" x14ac:dyDescent="0.2">
      <c r="A10111" s="4" t="s">
        <v>4090</v>
      </c>
      <c r="B10111" s="4">
        <v>3.1519534992068894E-2</v>
      </c>
      <c r="C10111" s="5">
        <v>0.21671350548809587</v>
      </c>
      <c r="D10111" s="4">
        <v>0</v>
      </c>
      <c r="E10111" s="6">
        <v>0.80285274935044271</v>
      </c>
    </row>
    <row r="10112" spans="1:5" x14ac:dyDescent="0.2">
      <c r="A10112" s="4" t="s">
        <v>6122</v>
      </c>
      <c r="B10112" s="4">
        <v>1.926417459568348E-2</v>
      </c>
      <c r="C10112" s="5">
        <v>0.32446046980221643</v>
      </c>
      <c r="D10112" s="4">
        <v>4.7555122806976484E-2</v>
      </c>
      <c r="E10112" s="6">
        <v>0.27085211304947238</v>
      </c>
    </row>
    <row r="10113" spans="1:5" x14ac:dyDescent="0.2">
      <c r="A10113" s="4" t="s">
        <v>9172</v>
      </c>
      <c r="B10113" s="4">
        <v>1.0521061967096576E-2</v>
      </c>
      <c r="C10113" s="5">
        <v>0.48618696643512382</v>
      </c>
      <c r="D10113" s="4">
        <v>3.3311646933299334E-2</v>
      </c>
      <c r="E10113" s="6">
        <v>0.3834773848030118</v>
      </c>
    </row>
    <row r="10114" spans="1:5" x14ac:dyDescent="0.2">
      <c r="A10114" s="4" t="s">
        <v>9610</v>
      </c>
      <c r="B10114" s="4">
        <v>9.398513820626642E-3</v>
      </c>
      <c r="C10114" s="5">
        <v>0.50941195185322663</v>
      </c>
      <c r="D10114" s="4">
        <v>0</v>
      </c>
      <c r="E10114" s="6">
        <v>0.80285274935044271</v>
      </c>
    </row>
    <row r="10115" spans="1:5" x14ac:dyDescent="0.2">
      <c r="A10115" s="4" t="s">
        <v>1247</v>
      </c>
      <c r="B10115" s="4">
        <v>9.3791187500685727E-2</v>
      </c>
      <c r="C10115" s="5">
        <v>6.5963200593880902E-2</v>
      </c>
      <c r="D10115" s="4">
        <v>5.2367371914419016E-2</v>
      </c>
      <c r="E10115" s="6">
        <v>0.24486982342648073</v>
      </c>
    </row>
    <row r="10116" spans="1:5" x14ac:dyDescent="0.2">
      <c r="A10116" s="4" t="s">
        <v>7592</v>
      </c>
      <c r="B10116" s="4">
        <v>1.4139366208851251E-2</v>
      </c>
      <c r="C10116" s="5">
        <v>0.40240733867119149</v>
      </c>
      <c r="D10116" s="4">
        <v>0</v>
      </c>
      <c r="E10116" s="6">
        <v>0.80285274935044271</v>
      </c>
    </row>
    <row r="10117" spans="1:5" x14ac:dyDescent="0.2">
      <c r="A10117" s="4" t="s">
        <v>1666</v>
      </c>
      <c r="B10117" s="4">
        <v>7.0509221550227472E-2</v>
      </c>
      <c r="C10117" s="5">
        <v>8.8180709475581945E-2</v>
      </c>
      <c r="D10117" s="4">
        <v>3.2679735765816655E-2</v>
      </c>
      <c r="E10117" s="6">
        <v>0.38771939127207167</v>
      </c>
    </row>
    <row r="10118" spans="1:5" x14ac:dyDescent="0.2">
      <c r="A10118" s="4" t="s">
        <v>11115</v>
      </c>
      <c r="B10118" s="4">
        <v>6.3266381893785873E-3</v>
      </c>
      <c r="C10118" s="5">
        <v>0.58921469855241526</v>
      </c>
      <c r="D10118" s="4">
        <v>2.8743887845260586E-2</v>
      </c>
      <c r="E10118" s="6">
        <v>0.43119995757993529</v>
      </c>
    </row>
    <row r="10119" spans="1:5" x14ac:dyDescent="0.2">
      <c r="A10119" s="4" t="s">
        <v>4334</v>
      </c>
      <c r="B10119" s="4">
        <v>2.9704063987369578E-2</v>
      </c>
      <c r="C10119" s="5">
        <v>0.22965162521872845</v>
      </c>
      <c r="D10119" s="4">
        <v>7.4605515711243242E-2</v>
      </c>
      <c r="E10119" s="6">
        <v>0.15987061880269368</v>
      </c>
    </row>
    <row r="10120" spans="1:5" x14ac:dyDescent="0.2">
      <c r="A10120" s="4" t="s">
        <v>35</v>
      </c>
      <c r="B10120" s="4">
        <v>0.80974416750549316</v>
      </c>
      <c r="C10120" s="5">
        <v>1.6968025876239461E-3</v>
      </c>
      <c r="D10120" s="4">
        <v>1.9080395576704014E-2</v>
      </c>
      <c r="E10120" s="6">
        <v>0.55389999469749196</v>
      </c>
    </row>
    <row r="10121" spans="1:5" x14ac:dyDescent="0.2">
      <c r="A10121" s="4" t="s">
        <v>15580</v>
      </c>
      <c r="B10121" s="4">
        <v>0</v>
      </c>
      <c r="C10121" s="5">
        <v>0.63136963783869804</v>
      </c>
      <c r="D10121" s="4">
        <v>1.2870843514723713E-2</v>
      </c>
      <c r="E10121" s="6">
        <v>0.63529349382257805</v>
      </c>
    </row>
    <row r="10122" spans="1:5" x14ac:dyDescent="0.2">
      <c r="A10122" s="4" t="s">
        <v>15581</v>
      </c>
      <c r="B10122" s="4">
        <v>0</v>
      </c>
      <c r="C10122" s="5">
        <v>0.63136963783869804</v>
      </c>
      <c r="D10122" s="4">
        <v>0.68626192651087647</v>
      </c>
      <c r="E10122" s="6">
        <v>3.9768810647436238E-2</v>
      </c>
    </row>
    <row r="10123" spans="1:5" x14ac:dyDescent="0.2">
      <c r="A10123" s="4" t="s">
        <v>15582</v>
      </c>
      <c r="B10123" s="4">
        <v>0</v>
      </c>
      <c r="C10123" s="5">
        <v>0.63136963783869804</v>
      </c>
      <c r="D10123" s="4">
        <v>7.7067714943286542E-2</v>
      </c>
      <c r="E10123" s="6">
        <v>0.15430298531205261</v>
      </c>
    </row>
    <row r="10124" spans="1:5" x14ac:dyDescent="0.2">
      <c r="A10124" s="4" t="s">
        <v>15583</v>
      </c>
      <c r="B10124" s="4">
        <v>0</v>
      </c>
      <c r="C10124" s="5">
        <v>0.63136963783869804</v>
      </c>
      <c r="D10124" s="4">
        <v>6.3558089805471028E-3</v>
      </c>
      <c r="E10124" s="6">
        <v>0.75285009809639958</v>
      </c>
    </row>
    <row r="10125" spans="1:5" x14ac:dyDescent="0.2">
      <c r="A10125" s="4" t="s">
        <v>9507</v>
      </c>
      <c r="B10125" s="4">
        <v>9.4598252637001605E-3</v>
      </c>
      <c r="C10125" s="5">
        <v>0.50395036852431196</v>
      </c>
      <c r="D10125" s="4">
        <v>6.4626027498066755E-3</v>
      </c>
      <c r="E10125" s="6">
        <v>0.73036746381038231</v>
      </c>
    </row>
    <row r="10126" spans="1:5" x14ac:dyDescent="0.2">
      <c r="A10126" s="4" t="s">
        <v>915</v>
      </c>
      <c r="B10126" s="4">
        <v>0.17631427338368244</v>
      </c>
      <c r="C10126" s="5">
        <v>4.8358873747282462E-2</v>
      </c>
      <c r="D10126" s="4">
        <v>1.2625980972618064E-2</v>
      </c>
      <c r="E10126" s="6">
        <v>0.6618590593350655</v>
      </c>
    </row>
    <row r="10127" spans="1:5" x14ac:dyDescent="0.2">
      <c r="A10127" s="4" t="s">
        <v>65</v>
      </c>
      <c r="B10127" s="4">
        <v>0.7820972763604721</v>
      </c>
      <c r="C10127" s="5">
        <v>3.2875550135213955E-3</v>
      </c>
      <c r="D10127" s="4">
        <v>4.5930518643918623E-2</v>
      </c>
      <c r="E10127" s="6">
        <v>0.28145712922212207</v>
      </c>
    </row>
    <row r="10128" spans="1:5" x14ac:dyDescent="0.2">
      <c r="A10128" s="4" t="s">
        <v>1105</v>
      </c>
      <c r="B10128" s="4">
        <v>0.10824869163778036</v>
      </c>
      <c r="C10128" s="5">
        <v>5.8433639111299646E-2</v>
      </c>
      <c r="D10128" s="4">
        <v>5.1315288847090183E-2</v>
      </c>
      <c r="E10128" s="6">
        <v>0.2501193064319423</v>
      </c>
    </row>
    <row r="10129" spans="1:5" x14ac:dyDescent="0.2">
      <c r="A10129" s="4" t="s">
        <v>2718</v>
      </c>
      <c r="B10129" s="4">
        <v>4.5439826226884646E-2</v>
      </c>
      <c r="C10129" s="5">
        <v>0.14396309454371917</v>
      </c>
      <c r="D10129" s="4">
        <v>2.2183232899484522E-2</v>
      </c>
      <c r="E10129" s="6">
        <v>0.51550983615250012</v>
      </c>
    </row>
    <row r="10130" spans="1:5" x14ac:dyDescent="0.2">
      <c r="A10130" s="4" t="s">
        <v>42</v>
      </c>
      <c r="B10130" s="4">
        <v>0.80637149500939287</v>
      </c>
      <c r="C10130" s="5">
        <v>2.0679781536666842E-3</v>
      </c>
      <c r="D10130" s="4">
        <v>2.2052436574112422E-2</v>
      </c>
      <c r="E10130" s="6">
        <v>0.51837319051911557</v>
      </c>
    </row>
    <row r="10131" spans="1:5" x14ac:dyDescent="0.2">
      <c r="A10131" s="4" t="s">
        <v>1541</v>
      </c>
      <c r="B10131" s="4">
        <v>7.5623534778494872E-2</v>
      </c>
      <c r="C10131" s="5">
        <v>8.1552574367675906E-2</v>
      </c>
      <c r="D10131" s="4">
        <v>4.3783530504759326E-2</v>
      </c>
      <c r="E10131" s="6">
        <v>0.29481944959966067</v>
      </c>
    </row>
    <row r="10132" spans="1:5" x14ac:dyDescent="0.2">
      <c r="A10132" s="4" t="s">
        <v>681</v>
      </c>
      <c r="B10132" s="4">
        <v>0.62805242234419012</v>
      </c>
      <c r="C10132" s="5">
        <v>3.5951004825282358E-2</v>
      </c>
      <c r="D10132" s="4">
        <v>3.5902276656692399E-2</v>
      </c>
      <c r="E10132" s="6">
        <v>0.35876769712073808</v>
      </c>
    </row>
    <row r="10133" spans="1:5" x14ac:dyDescent="0.2">
      <c r="A10133" s="4" t="s">
        <v>15584</v>
      </c>
      <c r="B10133" s="4">
        <v>0</v>
      </c>
      <c r="C10133" s="5">
        <v>0.63136963783869804</v>
      </c>
      <c r="D10133" s="4">
        <v>5.4263193820171196E-2</v>
      </c>
      <c r="E10133" s="6">
        <v>0.23479505806246354</v>
      </c>
    </row>
    <row r="10134" spans="1:5" x14ac:dyDescent="0.2">
      <c r="A10134" s="4" t="s">
        <v>85</v>
      </c>
      <c r="B10134" s="4">
        <v>0.77257632956712052</v>
      </c>
      <c r="C10134" s="5">
        <v>4.3480566307863618E-3</v>
      </c>
      <c r="D10134" s="4">
        <v>2.6894539219623374E-2</v>
      </c>
      <c r="E10134" s="6">
        <v>0.45453099315976458</v>
      </c>
    </row>
    <row r="10135" spans="1:5" x14ac:dyDescent="0.2">
      <c r="A10135" s="4" t="s">
        <v>150</v>
      </c>
      <c r="B10135" s="4">
        <v>0.74091973024585378</v>
      </c>
      <c r="C10135" s="5">
        <v>7.7946868868975028E-3</v>
      </c>
      <c r="D10135" s="4">
        <v>1.8699552370051387E-2</v>
      </c>
      <c r="E10135" s="6">
        <v>0.57797338140940668</v>
      </c>
    </row>
    <row r="10136" spans="1:5" x14ac:dyDescent="0.2">
      <c r="A10136" s="4" t="s">
        <v>3042</v>
      </c>
      <c r="B10136" s="4">
        <v>4.1037214760970483E-2</v>
      </c>
      <c r="C10136" s="5">
        <v>0.16114322074341164</v>
      </c>
      <c r="D10136" s="4">
        <v>6.3755420191973361E-2</v>
      </c>
      <c r="E10136" s="6">
        <v>0.19481414709157432</v>
      </c>
    </row>
    <row r="10137" spans="1:5" x14ac:dyDescent="0.2">
      <c r="A10137" s="4" t="s">
        <v>162</v>
      </c>
      <c r="B10137" s="4">
        <v>0.73650874630114704</v>
      </c>
      <c r="C10137" s="5">
        <v>8.430987857256482E-3</v>
      </c>
      <c r="D10137" s="4">
        <v>0</v>
      </c>
      <c r="E10137" s="6">
        <v>0.80285274935044271</v>
      </c>
    </row>
    <row r="10138" spans="1:5" x14ac:dyDescent="0.2">
      <c r="A10138" s="4" t="s">
        <v>97</v>
      </c>
      <c r="B10138" s="4">
        <v>0.76432610112645905</v>
      </c>
      <c r="C10138" s="5">
        <v>4.9843576011453419E-3</v>
      </c>
      <c r="D10138" s="4">
        <v>3.0688057109628131E-2</v>
      </c>
      <c r="E10138" s="6">
        <v>0.41460310726973859</v>
      </c>
    </row>
    <row r="10139" spans="1:5" x14ac:dyDescent="0.2">
      <c r="A10139" s="4" t="s">
        <v>2897</v>
      </c>
      <c r="B10139" s="4">
        <v>4.305264821129743E-2</v>
      </c>
      <c r="C10139" s="5">
        <v>0.15345458401824064</v>
      </c>
      <c r="D10139" s="4">
        <v>8.8190300253327192E-2</v>
      </c>
      <c r="E10139" s="6">
        <v>0.1309189246513601</v>
      </c>
    </row>
    <row r="10140" spans="1:5" x14ac:dyDescent="0.2">
      <c r="A10140" s="4" t="s">
        <v>269</v>
      </c>
      <c r="B10140" s="4">
        <v>0.70778386611312549</v>
      </c>
      <c r="C10140" s="5">
        <v>1.4104671509624052E-2</v>
      </c>
      <c r="D10140" s="4">
        <v>6.5233597546225305E-3</v>
      </c>
      <c r="E10140" s="6">
        <v>0.72840553581844214</v>
      </c>
    </row>
    <row r="10141" spans="1:5" x14ac:dyDescent="0.2">
      <c r="A10141" s="4" t="s">
        <v>425</v>
      </c>
      <c r="B10141" s="4">
        <v>0.67439125803464028</v>
      </c>
      <c r="C10141" s="5">
        <v>2.2376584124290791E-2</v>
      </c>
      <c r="D10141" s="4">
        <v>2.1545705693748005E-2</v>
      </c>
      <c r="E10141" s="6">
        <v>0.52579670183997029</v>
      </c>
    </row>
    <row r="10142" spans="1:5" x14ac:dyDescent="0.2">
      <c r="A10142" s="4" t="s">
        <v>15585</v>
      </c>
      <c r="B10142" s="4">
        <v>0</v>
      </c>
      <c r="C10142" s="5">
        <v>0.63136963783869804</v>
      </c>
      <c r="D10142" s="4">
        <v>2.3977481962580521E-2</v>
      </c>
      <c r="E10142" s="6">
        <v>0.49785248422503842</v>
      </c>
    </row>
    <row r="10143" spans="1:5" x14ac:dyDescent="0.2">
      <c r="A10143" s="4" t="s">
        <v>15586</v>
      </c>
      <c r="B10143" s="4">
        <v>0</v>
      </c>
      <c r="C10143" s="5">
        <v>0.63136963783869804</v>
      </c>
      <c r="D10143" s="4">
        <v>1.2629794768621949E-2</v>
      </c>
      <c r="E10143" s="6">
        <v>0.66111670820297996</v>
      </c>
    </row>
    <row r="10144" spans="1:5" x14ac:dyDescent="0.2">
      <c r="A10144" s="4" t="s">
        <v>3295</v>
      </c>
      <c r="B10144" s="4">
        <v>3.8170245602583933E-2</v>
      </c>
      <c r="C10144" s="5">
        <v>0.17455856620181345</v>
      </c>
      <c r="D10144" s="4">
        <v>0</v>
      </c>
      <c r="E10144" s="6">
        <v>0.80285274935044271</v>
      </c>
    </row>
    <row r="10145" spans="1:5" x14ac:dyDescent="0.2">
      <c r="A10145" s="4" t="s">
        <v>5496</v>
      </c>
      <c r="B10145" s="4">
        <v>2.3238760332022546E-2</v>
      </c>
      <c r="C10145" s="5">
        <v>0.29126676918182298</v>
      </c>
      <c r="D10145" s="4">
        <v>9.4504714394240581E-3</v>
      </c>
      <c r="E10145" s="6">
        <v>0.71101330929529671</v>
      </c>
    </row>
    <row r="10146" spans="1:5" x14ac:dyDescent="0.2">
      <c r="A10146" s="4" t="s">
        <v>861</v>
      </c>
      <c r="B10146" s="4">
        <v>0.54992286925934275</v>
      </c>
      <c r="C10146" s="5">
        <v>4.5495519380667059E-2</v>
      </c>
      <c r="D10146" s="4">
        <v>0</v>
      </c>
      <c r="E10146" s="6">
        <v>0.80285274935044271</v>
      </c>
    </row>
    <row r="10147" spans="1:5" x14ac:dyDescent="0.2">
      <c r="A10147" s="4" t="s">
        <v>11517</v>
      </c>
      <c r="B10147" s="4">
        <v>6.2993889970590095E-3</v>
      </c>
      <c r="C10147" s="5">
        <v>0.61053078105944114</v>
      </c>
      <c r="D10147" s="4">
        <v>2.9580319600757087E-2</v>
      </c>
      <c r="E10147" s="6">
        <v>0.42361737101649077</v>
      </c>
    </row>
    <row r="10148" spans="1:5" x14ac:dyDescent="0.2">
      <c r="A10148" s="4" t="s">
        <v>3885</v>
      </c>
      <c r="B10148" s="4">
        <v>3.2669796626741764E-2</v>
      </c>
      <c r="C10148" s="5">
        <v>0.20584336391112995</v>
      </c>
      <c r="D10148" s="4">
        <v>4.7286057859947841E-2</v>
      </c>
      <c r="E10148" s="6">
        <v>0.27318521660745532</v>
      </c>
    </row>
    <row r="10149" spans="1:5" x14ac:dyDescent="0.2">
      <c r="A10149" s="4" t="s">
        <v>11242</v>
      </c>
      <c r="B10149" s="4">
        <v>6.3191746577877074E-3</v>
      </c>
      <c r="C10149" s="5">
        <v>0.5959488838220478</v>
      </c>
      <c r="D10149" s="4">
        <v>3.0695038174572965E-2</v>
      </c>
      <c r="E10149" s="6">
        <v>0.41455008218887535</v>
      </c>
    </row>
    <row r="10150" spans="1:5" x14ac:dyDescent="0.2">
      <c r="A10150" s="4" t="s">
        <v>3751</v>
      </c>
      <c r="B10150" s="4">
        <v>3.4284558516041563E-2</v>
      </c>
      <c r="C10150" s="5">
        <v>0.19873800307545469</v>
      </c>
      <c r="D10150" s="4">
        <v>8.9213511411959892E-2</v>
      </c>
      <c r="E10150" s="6">
        <v>0.12927514714459939</v>
      </c>
    </row>
    <row r="10151" spans="1:5" x14ac:dyDescent="0.2">
      <c r="A10151" s="4" t="s">
        <v>10618</v>
      </c>
      <c r="B10151" s="4">
        <v>6.3553280682719935E-3</v>
      </c>
      <c r="C10151" s="5">
        <v>0.5628612333633809</v>
      </c>
      <c r="D10151" s="4">
        <v>3.6309179581331792E-2</v>
      </c>
      <c r="E10151" s="6">
        <v>0.3557982925923962</v>
      </c>
    </row>
    <row r="10152" spans="1:5" x14ac:dyDescent="0.2">
      <c r="A10152" s="4" t="s">
        <v>15587</v>
      </c>
      <c r="B10152" s="4">
        <v>0</v>
      </c>
      <c r="C10152" s="5">
        <v>0.63136963783869804</v>
      </c>
      <c r="D10152" s="4">
        <v>2.217989867276433E-2</v>
      </c>
      <c r="E10152" s="6">
        <v>0.51566891139508986</v>
      </c>
    </row>
    <row r="10153" spans="1:5" x14ac:dyDescent="0.2">
      <c r="A10153" s="4" t="s">
        <v>9386</v>
      </c>
      <c r="B10153" s="4">
        <v>9.5163735463510424E-3</v>
      </c>
      <c r="C10153" s="5">
        <v>0.49753433373985895</v>
      </c>
      <c r="D10153" s="4">
        <v>3.3352693712551465E-2</v>
      </c>
      <c r="E10153" s="6">
        <v>0.38289410891351611</v>
      </c>
    </row>
    <row r="10154" spans="1:5" x14ac:dyDescent="0.2">
      <c r="A10154" s="4" t="s">
        <v>4578</v>
      </c>
      <c r="B10154" s="4">
        <v>2.8170073584115825E-2</v>
      </c>
      <c r="C10154" s="5">
        <v>0.24258974494936106</v>
      </c>
      <c r="D10154" s="4">
        <v>2.8964407124895213E-2</v>
      </c>
      <c r="E10154" s="6">
        <v>0.42902592926454214</v>
      </c>
    </row>
    <row r="10155" spans="1:5" x14ac:dyDescent="0.2">
      <c r="A10155" s="4" t="s">
        <v>853</v>
      </c>
      <c r="B10155" s="4">
        <v>0.56250053556667912</v>
      </c>
      <c r="C10155" s="5">
        <v>4.5071318733761072E-2</v>
      </c>
      <c r="D10155" s="4">
        <v>3.2922308079169585E-2</v>
      </c>
      <c r="E10155" s="6">
        <v>0.38618166392703751</v>
      </c>
    </row>
    <row r="10156" spans="1:5" x14ac:dyDescent="0.2">
      <c r="A10156" s="4" t="s">
        <v>6275</v>
      </c>
      <c r="B10156" s="4">
        <v>1.9081468101716858E-2</v>
      </c>
      <c r="C10156" s="5">
        <v>0.33257330717429345</v>
      </c>
      <c r="D10156" s="4">
        <v>5.8667862303584124E-2</v>
      </c>
      <c r="E10156" s="6">
        <v>0.21475157749615567</v>
      </c>
    </row>
    <row r="10157" spans="1:5" x14ac:dyDescent="0.2">
      <c r="A10157" s="4" t="s">
        <v>9639</v>
      </c>
      <c r="B10157" s="4">
        <v>9.3706383465440527E-3</v>
      </c>
      <c r="C10157" s="5">
        <v>0.51094967919826073</v>
      </c>
      <c r="D10157" s="4">
        <v>6.1491390878330152E-2</v>
      </c>
      <c r="E10157" s="6">
        <v>0.20213160825070259</v>
      </c>
    </row>
    <row r="10158" spans="1:5" x14ac:dyDescent="0.2">
      <c r="A10158" s="4" t="s">
        <v>15588</v>
      </c>
      <c r="B10158" s="4">
        <v>0</v>
      </c>
      <c r="C10158" s="5">
        <v>0.63136963783869804</v>
      </c>
      <c r="D10158" s="4">
        <v>3.5846696240725902E-2</v>
      </c>
      <c r="E10158" s="6">
        <v>0.35929794792937059</v>
      </c>
    </row>
    <row r="10159" spans="1:5" x14ac:dyDescent="0.2">
      <c r="A10159" s="4" t="s">
        <v>15589</v>
      </c>
      <c r="B10159" s="4">
        <v>0</v>
      </c>
      <c r="C10159" s="5">
        <v>0.63136963783869804</v>
      </c>
      <c r="D10159" s="4">
        <v>2.5294195471523426E-2</v>
      </c>
      <c r="E10159" s="6">
        <v>0.47664245187973914</v>
      </c>
    </row>
    <row r="10160" spans="1:5" x14ac:dyDescent="0.2">
      <c r="A10160" s="4" t="s">
        <v>8027</v>
      </c>
      <c r="B10160" s="4">
        <v>1.2727559122997971E-2</v>
      </c>
      <c r="C10160" s="5">
        <v>0.42547324884670451</v>
      </c>
      <c r="D10160" s="4">
        <v>2.5333006920557916E-2</v>
      </c>
      <c r="E10160" s="6">
        <v>0.47489262421125195</v>
      </c>
    </row>
    <row r="10161" spans="1:5" x14ac:dyDescent="0.2">
      <c r="A10161" s="4" t="s">
        <v>1308</v>
      </c>
      <c r="B10161" s="4">
        <v>8.9499819088539753E-2</v>
      </c>
      <c r="C10161" s="5">
        <v>6.9197730526539047E-2</v>
      </c>
      <c r="D10161" s="4">
        <v>3.6988117905588251E-2</v>
      </c>
      <c r="E10161" s="6">
        <v>0.35049578450607138</v>
      </c>
    </row>
    <row r="10162" spans="1:5" x14ac:dyDescent="0.2">
      <c r="A10162" s="4" t="s">
        <v>6502</v>
      </c>
      <c r="B10162" s="4">
        <v>1.893434418095764E-2</v>
      </c>
      <c r="C10162" s="5">
        <v>0.34461000053025082</v>
      </c>
      <c r="D10162" s="4">
        <v>0.68832095145839567</v>
      </c>
      <c r="E10162" s="6">
        <v>3.8761334111034516E-2</v>
      </c>
    </row>
    <row r="10163" spans="1:5" x14ac:dyDescent="0.2">
      <c r="A10163" s="4" t="s">
        <v>9861</v>
      </c>
      <c r="B10163" s="4">
        <v>6.5185475574859753E-3</v>
      </c>
      <c r="C10163" s="5">
        <v>0.52272124714990187</v>
      </c>
      <c r="D10163" s="4">
        <v>6.5208339280112049E-2</v>
      </c>
      <c r="E10163" s="6">
        <v>0.1886632377114375</v>
      </c>
    </row>
    <row r="10164" spans="1:5" x14ac:dyDescent="0.2">
      <c r="A10164" s="4" t="s">
        <v>3644</v>
      </c>
      <c r="B10164" s="4">
        <v>3.510991511679578E-2</v>
      </c>
      <c r="C10164" s="5">
        <v>0.19306431942308713</v>
      </c>
      <c r="D10164" s="4">
        <v>4.8977595828721798E-2</v>
      </c>
      <c r="E10164" s="6">
        <v>0.26273927567739541</v>
      </c>
    </row>
    <row r="10165" spans="1:5" x14ac:dyDescent="0.2">
      <c r="A10165" s="4" t="s">
        <v>6501</v>
      </c>
      <c r="B10165" s="4">
        <v>1.893444244162611E-2</v>
      </c>
      <c r="C10165" s="5">
        <v>0.34455697544938757</v>
      </c>
      <c r="D10165" s="4">
        <v>8.9291780573660662E-2</v>
      </c>
      <c r="E10165" s="6">
        <v>0.12906304682114642</v>
      </c>
    </row>
    <row r="10166" spans="1:5" x14ac:dyDescent="0.2">
      <c r="A10166" s="4" t="s">
        <v>15590</v>
      </c>
      <c r="B10166" s="4">
        <v>0</v>
      </c>
      <c r="C10166" s="5">
        <v>0.63136963783869804</v>
      </c>
      <c r="D10166" s="4">
        <v>1.4794314587337917E-2</v>
      </c>
      <c r="E10166" s="6">
        <v>0.62145394771727025</v>
      </c>
    </row>
    <row r="10167" spans="1:5" x14ac:dyDescent="0.2">
      <c r="A10167" s="4" t="s">
        <v>279</v>
      </c>
      <c r="B10167" s="4">
        <v>0.70610401394981304</v>
      </c>
      <c r="C10167" s="5">
        <v>1.4634922318256536E-2</v>
      </c>
      <c r="D10167" s="4">
        <v>6.645643334713805E-2</v>
      </c>
      <c r="E10167" s="6">
        <v>0.18405005567633489</v>
      </c>
    </row>
    <row r="10168" spans="1:5" x14ac:dyDescent="0.2">
      <c r="A10168" s="4" t="s">
        <v>3075</v>
      </c>
      <c r="B10168" s="4">
        <v>4.0718812667499084E-2</v>
      </c>
      <c r="C10168" s="5">
        <v>0.16289304841189883</v>
      </c>
      <c r="D10168" s="4">
        <v>4.7589310884399202E-2</v>
      </c>
      <c r="E10168" s="6">
        <v>0.27048093748342966</v>
      </c>
    </row>
    <row r="10169" spans="1:5" x14ac:dyDescent="0.2">
      <c r="A10169" s="4" t="s">
        <v>10330</v>
      </c>
      <c r="B10169" s="4">
        <v>6.3756398494194746E-3</v>
      </c>
      <c r="C10169" s="5">
        <v>0.54759001007476538</v>
      </c>
      <c r="D10169" s="4">
        <v>3.8409562061809843E-2</v>
      </c>
      <c r="E10169" s="6">
        <v>0.33363380879155841</v>
      </c>
    </row>
    <row r="10170" spans="1:5" x14ac:dyDescent="0.2">
      <c r="A10170" s="4" t="s">
        <v>4642</v>
      </c>
      <c r="B10170" s="4">
        <v>2.7764247404566598E-2</v>
      </c>
      <c r="C10170" s="5">
        <v>0.24598335012460895</v>
      </c>
      <c r="D10170" s="4">
        <v>3.6441025785065945E-2</v>
      </c>
      <c r="E10170" s="6">
        <v>0.35473779097513125</v>
      </c>
    </row>
    <row r="10171" spans="1:5" x14ac:dyDescent="0.2">
      <c r="A10171" s="4" t="s">
        <v>7824</v>
      </c>
      <c r="B10171" s="4">
        <v>1.279067836660051E-2</v>
      </c>
      <c r="C10171" s="5">
        <v>0.41470915743146508</v>
      </c>
      <c r="D10171" s="4">
        <v>0.58894989157827349</v>
      </c>
      <c r="E10171" s="6">
        <v>7.4341163370274146E-2</v>
      </c>
    </row>
    <row r="10172" spans="1:5" x14ac:dyDescent="0.2">
      <c r="A10172" s="4" t="s">
        <v>7440</v>
      </c>
      <c r="B10172" s="4">
        <v>1.5061620785565817E-2</v>
      </c>
      <c r="C10172" s="5">
        <v>0.39434752637997772</v>
      </c>
      <c r="D10172" s="4">
        <v>8.221819185575488E-2</v>
      </c>
      <c r="E10172" s="6">
        <v>0.14295561800731746</v>
      </c>
    </row>
    <row r="10173" spans="1:5" x14ac:dyDescent="0.2">
      <c r="A10173" s="4" t="s">
        <v>4319</v>
      </c>
      <c r="B10173" s="4">
        <v>2.9864994845099531E-2</v>
      </c>
      <c r="C10173" s="5">
        <v>0.22885624900577972</v>
      </c>
      <c r="D10173" s="4">
        <v>8.3861286965194334E-2</v>
      </c>
      <c r="E10173" s="6">
        <v>0.13940293758947983</v>
      </c>
    </row>
    <row r="10174" spans="1:5" x14ac:dyDescent="0.2">
      <c r="A10174" s="4" t="s">
        <v>10240</v>
      </c>
      <c r="B10174" s="4">
        <v>6.3835297970774437E-3</v>
      </c>
      <c r="C10174" s="5">
        <v>0.54281775279707301</v>
      </c>
      <c r="D10174" s="4">
        <v>3.7642106628310142E-2</v>
      </c>
      <c r="E10174" s="6">
        <v>0.34286017286176362</v>
      </c>
    </row>
    <row r="10175" spans="1:5" x14ac:dyDescent="0.2">
      <c r="A10175" s="4" t="s">
        <v>15591</v>
      </c>
      <c r="B10175" s="4">
        <v>0</v>
      </c>
      <c r="C10175" s="5">
        <v>0.63136963783869804</v>
      </c>
      <c r="D10175" s="4">
        <v>0.76297580858735847</v>
      </c>
      <c r="E10175" s="6">
        <v>9.544514555384697E-3</v>
      </c>
    </row>
    <row r="10176" spans="1:5" x14ac:dyDescent="0.2">
      <c r="A10176" s="4" t="s">
        <v>15592</v>
      </c>
      <c r="B10176" s="4">
        <v>0</v>
      </c>
      <c r="C10176" s="5">
        <v>0.63136963783869804</v>
      </c>
      <c r="D10176" s="4">
        <v>1.6020077030025906E-2</v>
      </c>
      <c r="E10176" s="6">
        <v>0.60268306909168035</v>
      </c>
    </row>
    <row r="10177" spans="1:5" x14ac:dyDescent="0.2">
      <c r="A10177" s="4" t="s">
        <v>1781</v>
      </c>
      <c r="B10177" s="4">
        <v>6.5807823586360253E-2</v>
      </c>
      <c r="C10177" s="5">
        <v>9.4278593774855507E-2</v>
      </c>
      <c r="D10177" s="4">
        <v>0.50202089575368314</v>
      </c>
      <c r="E10177" s="6">
        <v>7.8371069515881006E-2</v>
      </c>
    </row>
    <row r="10178" spans="1:5" x14ac:dyDescent="0.2">
      <c r="A10178" s="4" t="s">
        <v>5796</v>
      </c>
      <c r="B10178" s="4">
        <v>2.1903152603952064E-2</v>
      </c>
      <c r="C10178" s="5">
        <v>0.3071742934407975</v>
      </c>
      <c r="D10178" s="4">
        <v>0.77571032943292606</v>
      </c>
      <c r="E10178" s="6">
        <v>6.5220849461795427E-3</v>
      </c>
    </row>
    <row r="10179" spans="1:5" x14ac:dyDescent="0.2">
      <c r="A10179" s="4" t="s">
        <v>2893</v>
      </c>
      <c r="B10179" s="4">
        <v>4.3169505871965101E-2</v>
      </c>
      <c r="C10179" s="5">
        <v>0.15324248369478763</v>
      </c>
      <c r="D10179" s="4">
        <v>0.10160644020649323</v>
      </c>
      <c r="E10179" s="6">
        <v>0.11230712126835993</v>
      </c>
    </row>
    <row r="10180" spans="1:5" x14ac:dyDescent="0.2">
      <c r="A10180" s="4" t="s">
        <v>2744</v>
      </c>
      <c r="B10180" s="4">
        <v>4.4902848211021355E-2</v>
      </c>
      <c r="C10180" s="5">
        <v>0.14534174664616364</v>
      </c>
      <c r="D10180" s="4">
        <v>0.652627150270643</v>
      </c>
      <c r="E10180" s="6">
        <v>5.6153560634179964E-2</v>
      </c>
    </row>
    <row r="10181" spans="1:5" x14ac:dyDescent="0.2">
      <c r="A10181" s="4" t="s">
        <v>7287</v>
      </c>
      <c r="B10181" s="4">
        <v>1.577302281693177E-2</v>
      </c>
      <c r="C10181" s="5">
        <v>0.38623468900790076</v>
      </c>
      <c r="D10181" s="4">
        <v>0.73857797382804358</v>
      </c>
      <c r="E10181" s="6">
        <v>1.6172649663290736E-2</v>
      </c>
    </row>
    <row r="10182" spans="1:5" x14ac:dyDescent="0.2">
      <c r="A10182" s="4" t="s">
        <v>11078</v>
      </c>
      <c r="B10182" s="4">
        <v>6.3286476321991999E-3</v>
      </c>
      <c r="C10182" s="5">
        <v>0.58725277056047509</v>
      </c>
      <c r="D10182" s="4">
        <v>5.1022861210774546E-2</v>
      </c>
      <c r="E10182" s="6">
        <v>0.25218728458560902</v>
      </c>
    </row>
    <row r="10183" spans="1:5" x14ac:dyDescent="0.2">
      <c r="A10183" s="4" t="s">
        <v>4183</v>
      </c>
      <c r="B10183" s="4">
        <v>3.1184715971642914E-2</v>
      </c>
      <c r="C10183" s="5">
        <v>0.22164483800837798</v>
      </c>
      <c r="D10183" s="4">
        <v>4.6669227993307465E-2</v>
      </c>
      <c r="E10183" s="6">
        <v>0.27710907259133571</v>
      </c>
    </row>
    <row r="10184" spans="1:5" x14ac:dyDescent="0.2">
      <c r="A10184" s="4" t="s">
        <v>4326</v>
      </c>
      <c r="B10184" s="4">
        <v>2.9794938631809351E-2</v>
      </c>
      <c r="C10184" s="5">
        <v>0.22922742457182246</v>
      </c>
      <c r="D10184" s="4">
        <v>3.5005898867800485E-2</v>
      </c>
      <c r="E10184" s="6">
        <v>0.3663502836841826</v>
      </c>
    </row>
    <row r="10185" spans="1:5" x14ac:dyDescent="0.2">
      <c r="A10185" s="4" t="s">
        <v>2418</v>
      </c>
      <c r="B10185" s="4">
        <v>5.0192976635024811E-2</v>
      </c>
      <c r="C10185" s="5">
        <v>0.12805557028474468</v>
      </c>
      <c r="D10185" s="4">
        <v>8.9482203273704791E-2</v>
      </c>
      <c r="E10185" s="6">
        <v>0.12874489633596692</v>
      </c>
    </row>
    <row r="10186" spans="1:5" x14ac:dyDescent="0.2">
      <c r="A10186" s="4" t="s">
        <v>1834</v>
      </c>
      <c r="B10186" s="4">
        <v>6.4124019764442819E-2</v>
      </c>
      <c r="C10186" s="5">
        <v>9.7088923060607665E-2</v>
      </c>
      <c r="D10186" s="4">
        <v>0.11690091478971995</v>
      </c>
      <c r="E10186" s="6">
        <v>9.8308499920462381E-2</v>
      </c>
    </row>
    <row r="10187" spans="1:5" x14ac:dyDescent="0.2">
      <c r="A10187" s="4" t="s">
        <v>962</v>
      </c>
      <c r="B10187" s="4">
        <v>0.15092937397800846</v>
      </c>
      <c r="C10187" s="5">
        <v>5.0851052547855137E-2</v>
      </c>
      <c r="D10187" s="4">
        <v>6.4608665362774825E-3</v>
      </c>
      <c r="E10187" s="6">
        <v>0.73042048889124556</v>
      </c>
    </row>
    <row r="10188" spans="1:5" x14ac:dyDescent="0.2">
      <c r="A10188" s="4" t="s">
        <v>5576</v>
      </c>
      <c r="B10188" s="4">
        <v>2.2546527148657132E-2</v>
      </c>
      <c r="C10188" s="5">
        <v>0.29550877565088285</v>
      </c>
      <c r="D10188" s="4">
        <v>8.1306780344410343E-2</v>
      </c>
      <c r="E10188" s="6">
        <v>0.14465242059494141</v>
      </c>
    </row>
    <row r="10189" spans="1:5" x14ac:dyDescent="0.2">
      <c r="A10189" s="4" t="s">
        <v>1035</v>
      </c>
      <c r="B10189" s="4">
        <v>0.1216244192719233</v>
      </c>
      <c r="C10189" s="5">
        <v>5.4721883450872262E-2</v>
      </c>
      <c r="D10189" s="4">
        <v>5.6698309884142914E-2</v>
      </c>
      <c r="E10189" s="6">
        <v>0.22233416405960019</v>
      </c>
    </row>
    <row r="10190" spans="1:5" x14ac:dyDescent="0.2">
      <c r="A10190" s="4" t="s">
        <v>15593</v>
      </c>
      <c r="B10190" s="4">
        <v>0</v>
      </c>
      <c r="C10190" s="5">
        <v>0.63136963783869804</v>
      </c>
      <c r="D10190" s="4">
        <v>5.0125258495852962E-2</v>
      </c>
      <c r="E10190" s="6">
        <v>0.25717164218675431</v>
      </c>
    </row>
    <row r="10191" spans="1:5" x14ac:dyDescent="0.2">
      <c r="A10191" s="4" t="s">
        <v>15594</v>
      </c>
      <c r="B10191" s="4">
        <v>0</v>
      </c>
      <c r="C10191" s="5">
        <v>0.63136963783869804</v>
      </c>
      <c r="D10191" s="4">
        <v>9.5422609903609332E-2</v>
      </c>
      <c r="E10191" s="6">
        <v>0.12063205896388993</v>
      </c>
    </row>
    <row r="10192" spans="1:5" x14ac:dyDescent="0.2">
      <c r="A10192" s="4" t="s">
        <v>15595</v>
      </c>
      <c r="B10192" s="4">
        <v>0</v>
      </c>
      <c r="C10192" s="5">
        <v>0.63136963783869804</v>
      </c>
      <c r="D10192" s="4">
        <v>0</v>
      </c>
      <c r="E10192" s="6">
        <v>0.80285274935044271</v>
      </c>
    </row>
    <row r="10193" spans="1:5" x14ac:dyDescent="0.2">
      <c r="A10193" s="4" t="s">
        <v>750</v>
      </c>
      <c r="B10193" s="4">
        <v>0.6103714285176467</v>
      </c>
      <c r="C10193" s="5">
        <v>3.960973540484649E-2</v>
      </c>
      <c r="D10193" s="4">
        <v>7.0256513898149742E-2</v>
      </c>
      <c r="E10193" s="6">
        <v>0.17270268837159977</v>
      </c>
    </row>
    <row r="10194" spans="1:5" x14ac:dyDescent="0.2">
      <c r="A10194" s="4" t="s">
        <v>15596</v>
      </c>
      <c r="B10194" s="4">
        <v>0</v>
      </c>
      <c r="C10194" s="5">
        <v>0.63136963783869804</v>
      </c>
      <c r="D10194" s="4">
        <v>2.5373651516972552E-2</v>
      </c>
      <c r="E10194" s="6">
        <v>0.47340792194708098</v>
      </c>
    </row>
    <row r="10195" spans="1:5" x14ac:dyDescent="0.2">
      <c r="A10195" s="4" t="s">
        <v>331</v>
      </c>
      <c r="B10195" s="4">
        <v>0.69338823828315832</v>
      </c>
      <c r="C10195" s="5">
        <v>1.7392226523145447E-2</v>
      </c>
      <c r="D10195" s="4">
        <v>1.2556545972181653E-2</v>
      </c>
      <c r="E10195" s="6">
        <v>0.67341852696325366</v>
      </c>
    </row>
    <row r="10196" spans="1:5" x14ac:dyDescent="0.2">
      <c r="A10196" s="4" t="s">
        <v>15597</v>
      </c>
      <c r="B10196" s="4">
        <v>0</v>
      </c>
      <c r="C10196" s="5">
        <v>0.63136963783869804</v>
      </c>
      <c r="D10196" s="4">
        <v>2.6497027996202811E-2</v>
      </c>
      <c r="E10196" s="6">
        <v>0.45760644784983295</v>
      </c>
    </row>
    <row r="10197" spans="1:5" x14ac:dyDescent="0.2">
      <c r="A10197" s="4" t="s">
        <v>856</v>
      </c>
      <c r="B10197" s="4">
        <v>0.5577459814860114</v>
      </c>
      <c r="C10197" s="5">
        <v>4.5230393976350813E-2</v>
      </c>
      <c r="D10197" s="4">
        <v>9.4938533549118603E-3</v>
      </c>
      <c r="E10197" s="6">
        <v>0.70772575428177531</v>
      </c>
    </row>
    <row r="10198" spans="1:5" x14ac:dyDescent="0.2">
      <c r="A10198" s="4" t="s">
        <v>15598</v>
      </c>
      <c r="B10198" s="4">
        <v>0</v>
      </c>
      <c r="C10198" s="5">
        <v>0.63136963783869804</v>
      </c>
      <c r="D10198" s="4">
        <v>1.9248562147302483E-2</v>
      </c>
      <c r="E10198" s="6">
        <v>0.54568110716368845</v>
      </c>
    </row>
    <row r="10199" spans="1:5" x14ac:dyDescent="0.2">
      <c r="A10199" s="4" t="s">
        <v>15599</v>
      </c>
      <c r="B10199" s="4">
        <v>0</v>
      </c>
      <c r="C10199" s="5">
        <v>0.63136963783869804</v>
      </c>
      <c r="D10199" s="4">
        <v>3.3563748340098509E-2</v>
      </c>
      <c r="E10199" s="6">
        <v>0.38056100535553317</v>
      </c>
    </row>
    <row r="10200" spans="1:5" x14ac:dyDescent="0.2">
      <c r="A10200" s="4" t="s">
        <v>4944</v>
      </c>
      <c r="B10200" s="4">
        <v>2.5457375270780052E-2</v>
      </c>
      <c r="C10200" s="5">
        <v>0.26199692454530993</v>
      </c>
      <c r="D10200" s="4">
        <v>6.4833784743966213E-2</v>
      </c>
      <c r="E10200" s="6">
        <v>0.19057214062251446</v>
      </c>
    </row>
    <row r="10201" spans="1:5" x14ac:dyDescent="0.2">
      <c r="A10201" s="4" t="s">
        <v>15600</v>
      </c>
      <c r="B10201" s="4">
        <v>0</v>
      </c>
      <c r="C10201" s="5">
        <v>0.63136963783869804</v>
      </c>
      <c r="D10201" s="4">
        <v>2.561681467784109E-2</v>
      </c>
      <c r="E10201" s="6">
        <v>0.46571928522190997</v>
      </c>
    </row>
    <row r="10202" spans="1:5" x14ac:dyDescent="0.2">
      <c r="A10202" s="4" t="s">
        <v>3247</v>
      </c>
      <c r="B10202" s="4">
        <v>3.8567645575293165E-2</v>
      </c>
      <c r="C10202" s="5">
        <v>0.17201336232037753</v>
      </c>
      <c r="D10202" s="4">
        <v>4.9951279434193974E-2</v>
      </c>
      <c r="E10202" s="6">
        <v>0.25828516888488257</v>
      </c>
    </row>
    <row r="10203" spans="1:5" x14ac:dyDescent="0.2">
      <c r="A10203" s="4" t="s">
        <v>2243</v>
      </c>
      <c r="B10203" s="4">
        <v>5.3636786591341162E-2</v>
      </c>
      <c r="C10203" s="5">
        <v>0.11877618113367623</v>
      </c>
      <c r="D10203" s="4">
        <v>4.9026728529582134E-2</v>
      </c>
      <c r="E10203" s="6">
        <v>0.26258020043480568</v>
      </c>
    </row>
    <row r="10204" spans="1:5" x14ac:dyDescent="0.2">
      <c r="A10204" s="4" t="s">
        <v>15601</v>
      </c>
      <c r="B10204" s="4">
        <v>0</v>
      </c>
      <c r="C10204" s="5">
        <v>0.63136963783869804</v>
      </c>
      <c r="D10204" s="4">
        <v>1.773446842845235E-2</v>
      </c>
      <c r="E10204" s="6">
        <v>0.5871467203987486</v>
      </c>
    </row>
    <row r="10205" spans="1:5" x14ac:dyDescent="0.2">
      <c r="A10205" s="4" t="s">
        <v>10339</v>
      </c>
      <c r="B10205" s="4">
        <v>6.3745098308265104E-3</v>
      </c>
      <c r="C10205" s="5">
        <v>0.54806723580253458</v>
      </c>
      <c r="D10205" s="4">
        <v>0</v>
      </c>
      <c r="E10205" s="6">
        <v>0.80285274935044271</v>
      </c>
    </row>
    <row r="10206" spans="1:5" x14ac:dyDescent="0.2">
      <c r="A10206" s="4" t="s">
        <v>2123</v>
      </c>
      <c r="B10206" s="4">
        <v>5.6245117477933364E-2</v>
      </c>
      <c r="C10206" s="5">
        <v>0.11241317143008643</v>
      </c>
      <c r="D10206" s="4">
        <v>1.3057625377391005E-2</v>
      </c>
      <c r="E10206" s="6">
        <v>0.63068031178747552</v>
      </c>
    </row>
    <row r="10207" spans="1:5" x14ac:dyDescent="0.2">
      <c r="A10207" s="4" t="s">
        <v>15602</v>
      </c>
      <c r="B10207" s="4">
        <v>0</v>
      </c>
      <c r="C10207" s="5">
        <v>0.63136963783869804</v>
      </c>
      <c r="D10207" s="4">
        <v>0</v>
      </c>
      <c r="E10207" s="6">
        <v>0.80285274935044271</v>
      </c>
    </row>
    <row r="10208" spans="1:5" x14ac:dyDescent="0.2">
      <c r="A10208" s="4" t="s">
        <v>15603</v>
      </c>
      <c r="B10208" s="4">
        <v>0</v>
      </c>
      <c r="C10208" s="5">
        <v>0.63136963783869804</v>
      </c>
      <c r="D10208" s="4">
        <v>3.8015554296083054E-2</v>
      </c>
      <c r="E10208" s="6">
        <v>0.33776976509889178</v>
      </c>
    </row>
    <row r="10209" spans="1:5" x14ac:dyDescent="0.2">
      <c r="A10209" s="4" t="s">
        <v>9375</v>
      </c>
      <c r="B10209" s="4">
        <v>9.521433267933933E-3</v>
      </c>
      <c r="C10209" s="5">
        <v>0.4969510578503632</v>
      </c>
      <c r="D10209" s="4">
        <v>0</v>
      </c>
      <c r="E10209" s="6">
        <v>0.80285274935044271</v>
      </c>
    </row>
    <row r="10210" spans="1:5" x14ac:dyDescent="0.2">
      <c r="A10210" s="4" t="s">
        <v>15604</v>
      </c>
      <c r="B10210" s="4">
        <v>0</v>
      </c>
      <c r="C10210" s="5">
        <v>0.63136963783869804</v>
      </c>
      <c r="D10210" s="4">
        <v>0</v>
      </c>
      <c r="E10210" s="6">
        <v>0.80285274935044271</v>
      </c>
    </row>
    <row r="10211" spans="1:5" x14ac:dyDescent="0.2">
      <c r="A10211" s="4" t="s">
        <v>15605</v>
      </c>
      <c r="B10211" s="4">
        <v>0</v>
      </c>
      <c r="C10211" s="5">
        <v>0.63136963783869804</v>
      </c>
      <c r="D10211" s="4">
        <v>1.0151112589342509E-2</v>
      </c>
      <c r="E10211" s="6">
        <v>0.70104459409300601</v>
      </c>
    </row>
    <row r="10212" spans="1:5" x14ac:dyDescent="0.2">
      <c r="A10212" s="4" t="s">
        <v>15606</v>
      </c>
      <c r="B10212" s="4">
        <v>0</v>
      </c>
      <c r="C10212" s="5">
        <v>0.63136963783869804</v>
      </c>
      <c r="D10212" s="4">
        <v>9.5965254447073801E-3</v>
      </c>
      <c r="E10212" s="6">
        <v>0.70364282305530512</v>
      </c>
    </row>
    <row r="10213" spans="1:5" x14ac:dyDescent="0.2">
      <c r="A10213" s="4" t="s">
        <v>6543</v>
      </c>
      <c r="B10213" s="4">
        <v>1.8910074353362921E-2</v>
      </c>
      <c r="C10213" s="5">
        <v>0.34678402884564397</v>
      </c>
      <c r="D10213" s="4">
        <v>5.9879855955034186E-2</v>
      </c>
      <c r="E10213" s="6">
        <v>0.20881276843947186</v>
      </c>
    </row>
    <row r="10214" spans="1:5" x14ac:dyDescent="0.2">
      <c r="A10214" s="4" t="s">
        <v>9331</v>
      </c>
      <c r="B10214" s="4">
        <v>9.5469161224161023E-3</v>
      </c>
      <c r="C10214" s="5">
        <v>0.49461795429238031</v>
      </c>
      <c r="D10214" s="4">
        <v>3.1828188789753582E-2</v>
      </c>
      <c r="E10214" s="6">
        <v>0.39657457977623417</v>
      </c>
    </row>
    <row r="10215" spans="1:5" x14ac:dyDescent="0.2">
      <c r="A10215" s="4" t="s">
        <v>15607</v>
      </c>
      <c r="B10215" s="4">
        <v>0</v>
      </c>
      <c r="C10215" s="5">
        <v>0.63136963783869804</v>
      </c>
      <c r="D10215" s="4">
        <v>1.9115491436626164E-2</v>
      </c>
      <c r="E10215" s="6">
        <v>0.55199109178641492</v>
      </c>
    </row>
    <row r="10216" spans="1:5" x14ac:dyDescent="0.2">
      <c r="A10216" s="4" t="s">
        <v>15608</v>
      </c>
      <c r="B10216" s="4">
        <v>0</v>
      </c>
      <c r="C10216" s="5">
        <v>0.63136963783869804</v>
      </c>
      <c r="D10216" s="4">
        <v>9.5230040793862734E-3</v>
      </c>
      <c r="E10216" s="6">
        <v>0.70629407709846759</v>
      </c>
    </row>
    <row r="10217" spans="1:5" x14ac:dyDescent="0.2">
      <c r="A10217" s="4" t="s">
        <v>2510</v>
      </c>
      <c r="B10217" s="4">
        <v>4.8511875375306227E-2</v>
      </c>
      <c r="C10217" s="5">
        <v>0.13293387772416354</v>
      </c>
      <c r="D10217" s="4">
        <v>0</v>
      </c>
      <c r="E10217" s="6">
        <v>0.80285274935044271</v>
      </c>
    </row>
    <row r="10218" spans="1:5" x14ac:dyDescent="0.2">
      <c r="A10218" s="4" t="s">
        <v>8602</v>
      </c>
      <c r="B10218" s="4">
        <v>1.2592059045412709E-2</v>
      </c>
      <c r="C10218" s="5">
        <v>0.45596267034307225</v>
      </c>
      <c r="D10218" s="4">
        <v>0</v>
      </c>
      <c r="E10218" s="6">
        <v>0.80285274935044271</v>
      </c>
    </row>
    <row r="10219" spans="1:5" x14ac:dyDescent="0.2">
      <c r="A10219" s="4" t="s">
        <v>1142</v>
      </c>
      <c r="B10219" s="4">
        <v>0.1047346769481943</v>
      </c>
      <c r="C10219" s="5">
        <v>6.0395567103239831E-2</v>
      </c>
      <c r="D10219" s="4">
        <v>2.2839280879965972E-2</v>
      </c>
      <c r="E10219" s="6">
        <v>0.50718489845697012</v>
      </c>
    </row>
    <row r="10220" spans="1:5" x14ac:dyDescent="0.2">
      <c r="A10220" s="4" t="s">
        <v>6204</v>
      </c>
      <c r="B10220" s="4">
        <v>1.9160918160620054E-2</v>
      </c>
      <c r="C10220" s="5">
        <v>0.32880852643300279</v>
      </c>
      <c r="D10220" s="4">
        <v>1.8640624992040545E-2</v>
      </c>
      <c r="E10220" s="6">
        <v>0.5804655602099793</v>
      </c>
    </row>
    <row r="10221" spans="1:5" x14ac:dyDescent="0.2">
      <c r="A10221" s="4" t="s">
        <v>15609</v>
      </c>
      <c r="B10221" s="4">
        <v>0</v>
      </c>
      <c r="C10221" s="5">
        <v>0.63136963783869804</v>
      </c>
      <c r="D10221" s="4">
        <v>0</v>
      </c>
      <c r="E10221" s="6">
        <v>0.80285274935044271</v>
      </c>
    </row>
    <row r="10222" spans="1:5" x14ac:dyDescent="0.2">
      <c r="A10222" s="4" t="s">
        <v>11851</v>
      </c>
      <c r="B10222" s="4">
        <v>6.2418419422758031E-3</v>
      </c>
      <c r="C10222" s="5">
        <v>0.62824115806776604</v>
      </c>
      <c r="D10222" s="4">
        <v>3.4857965651770843E-2</v>
      </c>
      <c r="E10222" s="6">
        <v>0.36815313643353303</v>
      </c>
    </row>
    <row r="10223" spans="1:5" x14ac:dyDescent="0.2">
      <c r="A10223" s="4" t="s">
        <v>15610</v>
      </c>
      <c r="B10223" s="4">
        <v>0</v>
      </c>
      <c r="C10223" s="5">
        <v>0.63136963783869804</v>
      </c>
      <c r="D10223" s="4">
        <v>9.4486328349681833E-3</v>
      </c>
      <c r="E10223" s="6">
        <v>0.71122540961874969</v>
      </c>
    </row>
    <row r="10224" spans="1:5" x14ac:dyDescent="0.2">
      <c r="A10224" s="4" t="s">
        <v>11685</v>
      </c>
      <c r="B10224" s="4">
        <v>6.2806053064724844E-3</v>
      </c>
      <c r="C10224" s="5">
        <v>0.61943899464446683</v>
      </c>
      <c r="D10224" s="4">
        <v>0</v>
      </c>
      <c r="E10224" s="6">
        <v>0.80285274935044271</v>
      </c>
    </row>
    <row r="10225" spans="1:5" x14ac:dyDescent="0.2">
      <c r="A10225" s="4" t="s">
        <v>15611</v>
      </c>
      <c r="B10225" s="4">
        <v>0</v>
      </c>
      <c r="C10225" s="5">
        <v>0.63136963783869804</v>
      </c>
      <c r="D10225" s="4">
        <v>3.435488863692801E-2</v>
      </c>
      <c r="E10225" s="6">
        <v>0.37398589532849036</v>
      </c>
    </row>
    <row r="10226" spans="1:5" x14ac:dyDescent="0.2">
      <c r="A10226" s="4" t="s">
        <v>15612</v>
      </c>
      <c r="B10226" s="4">
        <v>0</v>
      </c>
      <c r="C10226" s="5">
        <v>0.63136963783869804</v>
      </c>
      <c r="D10226" s="4">
        <v>1.2514401058414714E-2</v>
      </c>
      <c r="E10226" s="6">
        <v>0.67941036110080066</v>
      </c>
    </row>
    <row r="10227" spans="1:5" x14ac:dyDescent="0.2">
      <c r="A10227" s="4" t="s">
        <v>3635</v>
      </c>
      <c r="B10227" s="4">
        <v>3.5199214871589432E-2</v>
      </c>
      <c r="C10227" s="5">
        <v>0.19258709369531787</v>
      </c>
      <c r="D10227" s="4">
        <v>6.2642621050044596E-3</v>
      </c>
      <c r="E10227" s="6">
        <v>0.79283100906728887</v>
      </c>
    </row>
    <row r="10228" spans="1:5" x14ac:dyDescent="0.2">
      <c r="A10228" s="4" t="s">
        <v>15613</v>
      </c>
      <c r="B10228" s="4">
        <v>0</v>
      </c>
      <c r="C10228" s="5">
        <v>0.63136963783869804</v>
      </c>
      <c r="D10228" s="4">
        <v>6.4071449813442897E-3</v>
      </c>
      <c r="E10228" s="6">
        <v>0.73704862399915161</v>
      </c>
    </row>
    <row r="10229" spans="1:5" x14ac:dyDescent="0.2">
      <c r="A10229" s="4" t="s">
        <v>7216</v>
      </c>
      <c r="B10229" s="4">
        <v>1.5856161185497149E-2</v>
      </c>
      <c r="C10229" s="5">
        <v>0.38246990826661009</v>
      </c>
      <c r="D10229" s="4">
        <v>8.6173231847727183E-2</v>
      </c>
      <c r="E10229" s="6">
        <v>0.13478975555437722</v>
      </c>
    </row>
    <row r="10230" spans="1:5" x14ac:dyDescent="0.2">
      <c r="A10230" s="4" t="s">
        <v>9458</v>
      </c>
      <c r="B10230" s="4">
        <v>9.4821703920708253E-3</v>
      </c>
      <c r="C10230" s="5">
        <v>0.50135213956201286</v>
      </c>
      <c r="D10230" s="4">
        <v>1.2881984607072397E-2</v>
      </c>
      <c r="E10230" s="6">
        <v>0.63449811760962938</v>
      </c>
    </row>
    <row r="10231" spans="1:5" x14ac:dyDescent="0.2">
      <c r="A10231" s="4" t="s">
        <v>2016</v>
      </c>
      <c r="B10231" s="4">
        <v>5.8865579807923743E-2</v>
      </c>
      <c r="C10231" s="5">
        <v>0.10673948777771886</v>
      </c>
      <c r="D10231" s="4">
        <v>9.829051087741629E-2</v>
      </c>
      <c r="E10231" s="6">
        <v>0.11676122806087279</v>
      </c>
    </row>
    <row r="10232" spans="1:5" x14ac:dyDescent="0.2">
      <c r="A10232" s="4" t="s">
        <v>15614</v>
      </c>
      <c r="B10232" s="4">
        <v>0</v>
      </c>
      <c r="C10232" s="5">
        <v>0.63136963783869804</v>
      </c>
      <c r="D10232" s="4">
        <v>6.1086923900375144E-2</v>
      </c>
      <c r="E10232" s="6">
        <v>0.20366933559573677</v>
      </c>
    </row>
    <row r="10233" spans="1:5" x14ac:dyDescent="0.2">
      <c r="A10233" s="4" t="s">
        <v>7121</v>
      </c>
      <c r="B10233" s="4">
        <v>1.5972576272653801E-2</v>
      </c>
      <c r="C10233" s="5">
        <v>0.3774325255846015</v>
      </c>
      <c r="D10233" s="4">
        <v>3.3874778094237265E-2</v>
      </c>
      <c r="E10233" s="6">
        <v>0.37844000212100326</v>
      </c>
    </row>
    <row r="10234" spans="1:5" x14ac:dyDescent="0.2">
      <c r="A10234" s="4" t="s">
        <v>10086</v>
      </c>
      <c r="B10234" s="4">
        <v>6.4047280617008573E-3</v>
      </c>
      <c r="C10234" s="5">
        <v>0.53465189034413274</v>
      </c>
      <c r="D10234" s="4">
        <v>1.0923287980748124E-2</v>
      </c>
      <c r="E10234" s="6">
        <v>0.69415133358078374</v>
      </c>
    </row>
    <row r="10235" spans="1:5" x14ac:dyDescent="0.2">
      <c r="A10235" s="4" t="s">
        <v>15615</v>
      </c>
      <c r="B10235" s="4">
        <v>0</v>
      </c>
      <c r="C10235" s="5">
        <v>0.63136963783869804</v>
      </c>
      <c r="D10235" s="4">
        <v>1.9045709023579042E-2</v>
      </c>
      <c r="E10235" s="6">
        <v>0.55649822365979107</v>
      </c>
    </row>
    <row r="10236" spans="1:5" x14ac:dyDescent="0.2">
      <c r="A10236" s="4" t="s">
        <v>7269</v>
      </c>
      <c r="B10236" s="4">
        <v>1.5796678943846502E-2</v>
      </c>
      <c r="C10236" s="5">
        <v>0.38528023755236229</v>
      </c>
      <c r="D10236" s="4">
        <v>1.2409234565484002E-2</v>
      </c>
      <c r="E10236" s="6">
        <v>0.68853067500927934</v>
      </c>
    </row>
    <row r="10237" spans="1:5" x14ac:dyDescent="0.2">
      <c r="A10237" s="4" t="s">
        <v>4660</v>
      </c>
      <c r="B10237" s="4">
        <v>2.7615180310454557E-2</v>
      </c>
      <c r="C10237" s="5">
        <v>0.24693780158014741</v>
      </c>
      <c r="D10237" s="4">
        <v>3.3916955587113003E-2</v>
      </c>
      <c r="E10237" s="6">
        <v>0.377962776393234</v>
      </c>
    </row>
    <row r="10238" spans="1:5" x14ac:dyDescent="0.2">
      <c r="A10238" s="4" t="s">
        <v>6499</v>
      </c>
      <c r="B10238" s="4">
        <v>1.8937011722568481E-2</v>
      </c>
      <c r="C10238" s="5">
        <v>0.34445092528766108</v>
      </c>
      <c r="D10238" s="4">
        <v>0</v>
      </c>
      <c r="E10238" s="6">
        <v>0.80285274935044271</v>
      </c>
    </row>
    <row r="10239" spans="1:5" x14ac:dyDescent="0.2">
      <c r="A10239" s="4" t="s">
        <v>15616</v>
      </c>
      <c r="B10239" s="4">
        <v>0</v>
      </c>
      <c r="C10239" s="5">
        <v>0.63136963783869804</v>
      </c>
      <c r="D10239" s="4">
        <v>9.4224528693094174E-3</v>
      </c>
      <c r="E10239" s="6">
        <v>0.71271011188292066</v>
      </c>
    </row>
    <row r="10240" spans="1:5" x14ac:dyDescent="0.2">
      <c r="A10240" s="4" t="s">
        <v>6993</v>
      </c>
      <c r="B10240" s="4">
        <v>1.6881733770428772E-2</v>
      </c>
      <c r="C10240" s="5">
        <v>0.37064531523410571</v>
      </c>
      <c r="D10240" s="4">
        <v>6.3419815119372166E-3</v>
      </c>
      <c r="E10240" s="6">
        <v>0.75894798239567318</v>
      </c>
    </row>
    <row r="10241" spans="1:5" x14ac:dyDescent="0.2">
      <c r="A10241" s="4" t="s">
        <v>15617</v>
      </c>
      <c r="B10241" s="4">
        <v>0</v>
      </c>
      <c r="C10241" s="5">
        <v>0.63136963783869804</v>
      </c>
      <c r="D10241" s="4">
        <v>1.2531083779188178E-2</v>
      </c>
      <c r="E10241" s="6">
        <v>0.67739540802799725</v>
      </c>
    </row>
    <row r="10242" spans="1:5" x14ac:dyDescent="0.2">
      <c r="A10242" s="4" t="s">
        <v>5931</v>
      </c>
      <c r="B10242" s="4">
        <v>2.0981698839842574E-2</v>
      </c>
      <c r="C10242" s="5">
        <v>0.314332679357336</v>
      </c>
      <c r="D10242" s="4">
        <v>4.6793123762527082E-2</v>
      </c>
      <c r="E10242" s="6">
        <v>0.27626067129752374</v>
      </c>
    </row>
    <row r="10243" spans="1:5" x14ac:dyDescent="0.2">
      <c r="A10243" s="4" t="s">
        <v>15618</v>
      </c>
      <c r="B10243" s="4">
        <v>0</v>
      </c>
      <c r="C10243" s="5">
        <v>0.63136963783869804</v>
      </c>
      <c r="D10243" s="4">
        <v>0.65500205527638289</v>
      </c>
      <c r="E10243" s="6">
        <v>5.5093059016915004E-2</v>
      </c>
    </row>
    <row r="10244" spans="1:5" x14ac:dyDescent="0.2">
      <c r="A10244" s="4" t="s">
        <v>15619</v>
      </c>
      <c r="B10244" s="4">
        <v>0</v>
      </c>
      <c r="C10244" s="5">
        <v>0.63136963783869804</v>
      </c>
      <c r="D10244" s="4">
        <v>7.2177652416202401E-2</v>
      </c>
      <c r="E10244" s="6">
        <v>0.16692295455750569</v>
      </c>
    </row>
    <row r="10245" spans="1:5" x14ac:dyDescent="0.2">
      <c r="A10245" s="4" t="s">
        <v>11075</v>
      </c>
      <c r="B10245" s="4">
        <v>6.3286969074642261E-3</v>
      </c>
      <c r="C10245" s="5">
        <v>0.58709369531788536</v>
      </c>
      <c r="D10245" s="4">
        <v>6.1658480016302211E-2</v>
      </c>
      <c r="E10245" s="6">
        <v>0.20144228219948035</v>
      </c>
    </row>
    <row r="10246" spans="1:5" x14ac:dyDescent="0.2">
      <c r="A10246" s="4" t="s">
        <v>7784</v>
      </c>
      <c r="B10246" s="4">
        <v>1.2806929995975833E-2</v>
      </c>
      <c r="C10246" s="5">
        <v>0.41258815419693518</v>
      </c>
      <c r="D10246" s="4">
        <v>5.0185069190450196E-2</v>
      </c>
      <c r="E10246" s="6">
        <v>0.25669441645898511</v>
      </c>
    </row>
    <row r="10247" spans="1:5" x14ac:dyDescent="0.2">
      <c r="A10247" s="4" t="s">
        <v>4753</v>
      </c>
      <c r="B10247" s="4">
        <v>2.6748381042618816E-2</v>
      </c>
      <c r="C10247" s="5">
        <v>0.25186913410042949</v>
      </c>
      <c r="D10247" s="4">
        <v>0.71020343677582209</v>
      </c>
      <c r="E10247" s="6">
        <v>2.7520016968025876E-2</v>
      </c>
    </row>
    <row r="10248" spans="1:5" x14ac:dyDescent="0.2">
      <c r="A10248" s="4" t="s">
        <v>4561</v>
      </c>
      <c r="B10248" s="4">
        <v>2.8222748392917385E-2</v>
      </c>
      <c r="C10248" s="5">
        <v>0.24168831857468584</v>
      </c>
      <c r="D10248" s="4">
        <v>3.8621016894780771E-2</v>
      </c>
      <c r="E10248" s="6">
        <v>0.33167188079961823</v>
      </c>
    </row>
    <row r="10249" spans="1:5" x14ac:dyDescent="0.2">
      <c r="A10249" s="4" t="s">
        <v>8776</v>
      </c>
      <c r="B10249" s="4">
        <v>1.2551053734075699E-2</v>
      </c>
      <c r="C10249" s="5">
        <v>0.46518903441327747</v>
      </c>
      <c r="D10249" s="4">
        <v>0.70461646751084661</v>
      </c>
      <c r="E10249" s="6">
        <v>3.027732117291479E-2</v>
      </c>
    </row>
    <row r="10250" spans="1:5" x14ac:dyDescent="0.2">
      <c r="A10250" s="4" t="s">
        <v>15620</v>
      </c>
      <c r="B10250" s="4">
        <v>0</v>
      </c>
      <c r="C10250" s="5">
        <v>0.63136963783869804</v>
      </c>
      <c r="D10250" s="4">
        <v>0.20690024817002958</v>
      </c>
      <c r="E10250" s="6">
        <v>7.9272495890556238E-2</v>
      </c>
    </row>
    <row r="10251" spans="1:5" x14ac:dyDescent="0.2">
      <c r="A10251" s="4" t="s">
        <v>3870</v>
      </c>
      <c r="B10251" s="4">
        <v>3.2837477963985111E-2</v>
      </c>
      <c r="C10251" s="5">
        <v>0.20504798769818125</v>
      </c>
      <c r="D10251" s="4">
        <v>0.69329468446105946</v>
      </c>
      <c r="E10251" s="6">
        <v>3.63221803913251E-2</v>
      </c>
    </row>
    <row r="10252" spans="1:5" x14ac:dyDescent="0.2">
      <c r="A10252" s="4" t="s">
        <v>15621</v>
      </c>
      <c r="B10252" s="4">
        <v>0</v>
      </c>
      <c r="C10252" s="5">
        <v>0.63136963783869804</v>
      </c>
      <c r="D10252" s="4">
        <v>1.0302968890914021E-2</v>
      </c>
      <c r="E10252" s="6">
        <v>0.70056736836523681</v>
      </c>
    </row>
    <row r="10253" spans="1:5" x14ac:dyDescent="0.2">
      <c r="A10253" s="4" t="s">
        <v>15622</v>
      </c>
      <c r="B10253" s="4">
        <v>0</v>
      </c>
      <c r="C10253" s="5">
        <v>0.63136963783869804</v>
      </c>
      <c r="D10253" s="4">
        <v>2.9638989494469706E-2</v>
      </c>
      <c r="E10253" s="6">
        <v>0.42314014528872157</v>
      </c>
    </row>
    <row r="10254" spans="1:5" x14ac:dyDescent="0.2">
      <c r="A10254" s="4" t="s">
        <v>2959</v>
      </c>
      <c r="B10254" s="4">
        <v>4.1998599885445881E-2</v>
      </c>
      <c r="C10254" s="5">
        <v>0.15674213903176201</v>
      </c>
      <c r="D10254" s="4">
        <v>0.71900524252997522</v>
      </c>
      <c r="E10254" s="6">
        <v>2.3596160984145499E-2</v>
      </c>
    </row>
    <row r="10255" spans="1:5" x14ac:dyDescent="0.2">
      <c r="A10255" s="4" t="s">
        <v>2568</v>
      </c>
      <c r="B10255" s="4">
        <v>4.7489976313781733E-2</v>
      </c>
      <c r="C10255" s="5">
        <v>0.13600933241423194</v>
      </c>
      <c r="D10255" s="4">
        <v>6.3130484817693856E-3</v>
      </c>
      <c r="E10255" s="6">
        <v>0.77448433108860493</v>
      </c>
    </row>
    <row r="10256" spans="1:5" x14ac:dyDescent="0.2">
      <c r="A10256" s="4" t="s">
        <v>10401</v>
      </c>
      <c r="B10256" s="4">
        <v>6.3703425045329521E-3</v>
      </c>
      <c r="C10256" s="5">
        <v>0.55135479081605598</v>
      </c>
      <c r="D10256" s="4">
        <v>1.3228266591732761E-2</v>
      </c>
      <c r="E10256" s="6">
        <v>0.63025611114056945</v>
      </c>
    </row>
    <row r="10257" spans="1:5" x14ac:dyDescent="0.2">
      <c r="A10257" s="4" t="s">
        <v>15623</v>
      </c>
      <c r="B10257" s="4">
        <v>0</v>
      </c>
      <c r="C10257" s="5">
        <v>0.63136963783869804</v>
      </c>
      <c r="D10257" s="4">
        <v>0</v>
      </c>
      <c r="E10257" s="6">
        <v>0.80285274935044271</v>
      </c>
    </row>
    <row r="10258" spans="1:5" x14ac:dyDescent="0.2">
      <c r="A10258" s="4" t="s">
        <v>152</v>
      </c>
      <c r="B10258" s="4">
        <v>0.73903904523663289</v>
      </c>
      <c r="C10258" s="5">
        <v>7.9007370486239986E-3</v>
      </c>
      <c r="D10258" s="4">
        <v>5.3257893669558166E-2</v>
      </c>
      <c r="E10258" s="6">
        <v>0.23951429025929263</v>
      </c>
    </row>
    <row r="10259" spans="1:5" x14ac:dyDescent="0.2">
      <c r="A10259" s="4" t="s">
        <v>2747</v>
      </c>
      <c r="B10259" s="4">
        <v>4.4873623896441332E-2</v>
      </c>
      <c r="C10259" s="5">
        <v>0.14550082188875338</v>
      </c>
      <c r="D10259" s="4">
        <v>6.294931245961409E-2</v>
      </c>
      <c r="E10259" s="6">
        <v>0.19709422556869399</v>
      </c>
    </row>
    <row r="10260" spans="1:5" x14ac:dyDescent="0.2">
      <c r="A10260" s="4" t="s">
        <v>4635</v>
      </c>
      <c r="B10260" s="4">
        <v>2.7807221899360645E-2</v>
      </c>
      <c r="C10260" s="5">
        <v>0.24561217455856621</v>
      </c>
      <c r="D10260" s="4">
        <v>3.6967749568521349E-2</v>
      </c>
      <c r="E10260" s="6">
        <v>0.35060183466779787</v>
      </c>
    </row>
    <row r="10261" spans="1:5" x14ac:dyDescent="0.2">
      <c r="A10261" s="4" t="s">
        <v>2684</v>
      </c>
      <c r="B10261" s="4">
        <v>4.5891211748844397E-2</v>
      </c>
      <c r="C10261" s="5">
        <v>0.14216024179436873</v>
      </c>
      <c r="D10261" s="4">
        <v>5.0309556645304947E-2</v>
      </c>
      <c r="E10261" s="6">
        <v>0.25589904024603638</v>
      </c>
    </row>
    <row r="10262" spans="1:5" x14ac:dyDescent="0.2">
      <c r="A10262" s="4" t="s">
        <v>3581</v>
      </c>
      <c r="B10262" s="4">
        <v>3.5770883160118346E-2</v>
      </c>
      <c r="C10262" s="5">
        <v>0.18972373932870248</v>
      </c>
      <c r="D10262" s="4">
        <v>3.4812133820155085E-2</v>
      </c>
      <c r="E10262" s="6">
        <v>0.36863036216130229</v>
      </c>
    </row>
    <row r="10263" spans="1:5" x14ac:dyDescent="0.2">
      <c r="A10263" s="4" t="s">
        <v>1908</v>
      </c>
      <c r="B10263" s="4">
        <v>6.1735920064349796E-2</v>
      </c>
      <c r="C10263" s="5">
        <v>0.10101277904448805</v>
      </c>
      <c r="D10263" s="4">
        <v>0</v>
      </c>
      <c r="E10263" s="6">
        <v>0.80285274935044271</v>
      </c>
    </row>
    <row r="10264" spans="1:5" x14ac:dyDescent="0.2">
      <c r="A10264" s="4" t="s">
        <v>11684</v>
      </c>
      <c r="B10264" s="4">
        <v>6.2808592018461845E-3</v>
      </c>
      <c r="C10264" s="5">
        <v>0.61938596956360359</v>
      </c>
      <c r="D10264" s="4">
        <v>0</v>
      </c>
      <c r="E10264" s="6">
        <v>0.80285274935044271</v>
      </c>
    </row>
    <row r="10265" spans="1:5" x14ac:dyDescent="0.2">
      <c r="A10265" s="4" t="s">
        <v>15624</v>
      </c>
      <c r="B10265" s="4">
        <v>0</v>
      </c>
      <c r="C10265" s="5">
        <v>0.63136963783869804</v>
      </c>
      <c r="D10265" s="4">
        <v>0</v>
      </c>
      <c r="E10265" s="6">
        <v>0.80285274935044271</v>
      </c>
    </row>
    <row r="10266" spans="1:5" x14ac:dyDescent="0.2">
      <c r="A10266" s="4" t="s">
        <v>7334</v>
      </c>
      <c r="B10266" s="4">
        <v>1.5722412957395373E-2</v>
      </c>
      <c r="C10266" s="5">
        <v>0.38872686780847343</v>
      </c>
      <c r="D10266" s="4">
        <v>2.3847731399901533E-2</v>
      </c>
      <c r="E10266" s="6">
        <v>0.49854181027626066</v>
      </c>
    </row>
    <row r="10267" spans="1:5" x14ac:dyDescent="0.2">
      <c r="A10267" s="4" t="s">
        <v>8201</v>
      </c>
      <c r="B10267" s="4">
        <v>1.268353748439937E-2</v>
      </c>
      <c r="C10267" s="5">
        <v>0.43469961291690967</v>
      </c>
      <c r="D10267" s="4">
        <v>0</v>
      </c>
      <c r="E10267" s="6">
        <v>0.80285274935044271</v>
      </c>
    </row>
    <row r="10268" spans="1:5" x14ac:dyDescent="0.2">
      <c r="A10268" s="4" t="s">
        <v>10985</v>
      </c>
      <c r="B10268" s="4">
        <v>6.3345656219428404E-3</v>
      </c>
      <c r="C10268" s="5">
        <v>0.58232143804019298</v>
      </c>
      <c r="D10268" s="4">
        <v>9.4304415421281509E-3</v>
      </c>
      <c r="E10268" s="6">
        <v>0.7121798610742881</v>
      </c>
    </row>
    <row r="10269" spans="1:5" x14ac:dyDescent="0.2">
      <c r="A10269" s="4" t="s">
        <v>11827</v>
      </c>
      <c r="B10269" s="4">
        <v>6.2493377282158208E-3</v>
      </c>
      <c r="C10269" s="5">
        <v>0.62696855612704805</v>
      </c>
      <c r="D10269" s="4">
        <v>1.2803689531159033E-2</v>
      </c>
      <c r="E10269" s="6">
        <v>0.63948247521077473</v>
      </c>
    </row>
    <row r="10270" spans="1:5" x14ac:dyDescent="0.2">
      <c r="A10270" s="4" t="s">
        <v>7230</v>
      </c>
      <c r="B10270" s="4">
        <v>1.5842903706429958E-2</v>
      </c>
      <c r="C10270" s="5">
        <v>0.38321225939869558</v>
      </c>
      <c r="D10270" s="4">
        <v>6.2181631618017416E-2</v>
      </c>
      <c r="E10270" s="6">
        <v>0.19969245453099316</v>
      </c>
    </row>
    <row r="10271" spans="1:5" x14ac:dyDescent="0.2">
      <c r="A10271" s="4" t="s">
        <v>10871</v>
      </c>
      <c r="B10271" s="4">
        <v>6.340386669575454E-3</v>
      </c>
      <c r="C10271" s="5">
        <v>0.57627657882178274</v>
      </c>
      <c r="D10271" s="4">
        <v>6.3269710221095562E-3</v>
      </c>
      <c r="E10271" s="6">
        <v>0.76732594517206643</v>
      </c>
    </row>
    <row r="10272" spans="1:5" x14ac:dyDescent="0.2">
      <c r="A10272" s="4" t="s">
        <v>5119</v>
      </c>
      <c r="B10272" s="4">
        <v>2.5189325498253885E-2</v>
      </c>
      <c r="C10272" s="5">
        <v>0.27127631369637839</v>
      </c>
      <c r="D10272" s="4">
        <v>3.310069169530739E-2</v>
      </c>
      <c r="E10272" s="6">
        <v>0.38490906198631952</v>
      </c>
    </row>
    <row r="10273" spans="1:5" x14ac:dyDescent="0.2">
      <c r="A10273" s="4" t="s">
        <v>8284</v>
      </c>
      <c r="B10273" s="4">
        <v>1.2664785108086345E-2</v>
      </c>
      <c r="C10273" s="5">
        <v>0.43910069462855933</v>
      </c>
      <c r="D10273" s="4">
        <v>3.7159845297103283E-2</v>
      </c>
      <c r="E10273" s="6">
        <v>0.34879898191844744</v>
      </c>
    </row>
    <row r="10274" spans="1:5" x14ac:dyDescent="0.2">
      <c r="A10274" s="4" t="s">
        <v>4158</v>
      </c>
      <c r="B10274" s="4">
        <v>3.1294209517079376E-2</v>
      </c>
      <c r="C10274" s="5">
        <v>0.22031921098679674</v>
      </c>
      <c r="D10274" s="4">
        <v>0.10527723405596333</v>
      </c>
      <c r="E10274" s="6">
        <v>0.10854234052706931</v>
      </c>
    </row>
    <row r="10275" spans="1:5" x14ac:dyDescent="0.2">
      <c r="A10275" s="4" t="s">
        <v>3218</v>
      </c>
      <c r="B10275" s="4">
        <v>3.8943906014279162E-2</v>
      </c>
      <c r="C10275" s="5">
        <v>0.17047563497534335</v>
      </c>
      <c r="D10275" s="4">
        <v>9.6610110582918768E-2</v>
      </c>
      <c r="E10275" s="6">
        <v>0.11904130653799247</v>
      </c>
    </row>
    <row r="10276" spans="1:5" x14ac:dyDescent="0.2">
      <c r="A10276" s="4" t="s">
        <v>15625</v>
      </c>
      <c r="B10276" s="4">
        <v>0</v>
      </c>
      <c r="C10276" s="5">
        <v>0.63136963783869804</v>
      </c>
      <c r="D10276" s="4">
        <v>2.2499025686844178E-2</v>
      </c>
      <c r="E10276" s="6">
        <v>0.51031337822790179</v>
      </c>
    </row>
    <row r="10277" spans="1:5" x14ac:dyDescent="0.2">
      <c r="A10277" s="4" t="s">
        <v>8058</v>
      </c>
      <c r="B10277" s="4">
        <v>1.2718240174425077E-2</v>
      </c>
      <c r="C10277" s="5">
        <v>0.42711702635346521</v>
      </c>
      <c r="D10277" s="4">
        <v>7.0003274776508959E-2</v>
      </c>
      <c r="E10277" s="6">
        <v>0.17355108966541175</v>
      </c>
    </row>
    <row r="10278" spans="1:5" x14ac:dyDescent="0.2">
      <c r="A10278" s="4" t="s">
        <v>15626</v>
      </c>
      <c r="B10278" s="4">
        <v>0</v>
      </c>
      <c r="C10278" s="5">
        <v>0.63136963783869804</v>
      </c>
      <c r="D10278" s="4">
        <v>4.4938219620436683E-2</v>
      </c>
      <c r="E10278" s="6">
        <v>0.28702476271276312</v>
      </c>
    </row>
    <row r="10279" spans="1:5" x14ac:dyDescent="0.2">
      <c r="A10279" s="4" t="s">
        <v>860</v>
      </c>
      <c r="B10279" s="4">
        <v>0.55391722885308148</v>
      </c>
      <c r="C10279" s="5">
        <v>4.5442494299803807E-2</v>
      </c>
      <c r="D10279" s="4">
        <v>1.2876584247713801E-2</v>
      </c>
      <c r="E10279" s="6">
        <v>0.63508139349912507</v>
      </c>
    </row>
    <row r="10280" spans="1:5" x14ac:dyDescent="0.2">
      <c r="A10280" s="4" t="s">
        <v>6600</v>
      </c>
      <c r="B10280" s="4">
        <v>1.8877985308187007E-2</v>
      </c>
      <c r="C10280" s="5">
        <v>0.34980645845484915</v>
      </c>
      <c r="D10280" s="4">
        <v>5.9787604728624814E-2</v>
      </c>
      <c r="E10280" s="6">
        <v>0.20913091892465135</v>
      </c>
    </row>
    <row r="10281" spans="1:5" x14ac:dyDescent="0.2">
      <c r="A10281" s="4" t="s">
        <v>6658</v>
      </c>
      <c r="B10281" s="4">
        <v>1.8818701717766922E-2</v>
      </c>
      <c r="C10281" s="5">
        <v>0.35288191314491757</v>
      </c>
      <c r="D10281" s="4">
        <v>2.5707916748322363E-2</v>
      </c>
      <c r="E10281" s="6">
        <v>0.46460575852378178</v>
      </c>
    </row>
    <row r="10282" spans="1:5" x14ac:dyDescent="0.2">
      <c r="A10282" s="4" t="s">
        <v>15627</v>
      </c>
      <c r="B10282" s="4">
        <v>0</v>
      </c>
      <c r="C10282" s="5">
        <v>0.63136963783869804</v>
      </c>
      <c r="D10282" s="4">
        <v>1.9036580409744305E-2</v>
      </c>
      <c r="E10282" s="6">
        <v>0.55708149954928676</v>
      </c>
    </row>
    <row r="10283" spans="1:5" x14ac:dyDescent="0.2">
      <c r="A10283" s="4" t="s">
        <v>688</v>
      </c>
      <c r="B10283" s="4">
        <v>0.62622111834402716</v>
      </c>
      <c r="C10283" s="5">
        <v>3.63221803913251E-2</v>
      </c>
      <c r="D10283" s="4">
        <v>2.5347838329364002E-2</v>
      </c>
      <c r="E10283" s="6">
        <v>0.47436237340261944</v>
      </c>
    </row>
    <row r="10284" spans="1:5" x14ac:dyDescent="0.2">
      <c r="A10284" s="4" t="s">
        <v>15628</v>
      </c>
      <c r="B10284" s="4">
        <v>0</v>
      </c>
      <c r="C10284" s="5">
        <v>0.63136963783869804</v>
      </c>
      <c r="D10284" s="4">
        <v>2.2264223445984253E-2</v>
      </c>
      <c r="E10284" s="6">
        <v>0.5136009332414232</v>
      </c>
    </row>
    <row r="10285" spans="1:5" x14ac:dyDescent="0.2">
      <c r="A10285" s="4" t="s">
        <v>8331</v>
      </c>
      <c r="B10285" s="4">
        <v>1.2652034060525471E-2</v>
      </c>
      <c r="C10285" s="5">
        <v>0.441592873429132</v>
      </c>
      <c r="D10285" s="4">
        <v>0</v>
      </c>
      <c r="E10285" s="6">
        <v>0.80285274935044271</v>
      </c>
    </row>
    <row r="10286" spans="1:5" x14ac:dyDescent="0.2">
      <c r="A10286" s="4" t="s">
        <v>15629</v>
      </c>
      <c r="B10286" s="4">
        <v>0</v>
      </c>
      <c r="C10286" s="5">
        <v>0.63136963783869804</v>
      </c>
      <c r="D10286" s="4">
        <v>1.5754450331387122E-2</v>
      </c>
      <c r="E10286" s="6">
        <v>0.61010658041253518</v>
      </c>
    </row>
    <row r="10287" spans="1:5" x14ac:dyDescent="0.2">
      <c r="A10287" s="4" t="s">
        <v>10893</v>
      </c>
      <c r="B10287" s="4">
        <v>6.3394972582785968E-3</v>
      </c>
      <c r="C10287" s="5">
        <v>0.57744313060077412</v>
      </c>
      <c r="D10287" s="4">
        <v>0.71179991720352576</v>
      </c>
      <c r="E10287" s="6">
        <v>2.6618590593350654E-2</v>
      </c>
    </row>
    <row r="10288" spans="1:5" x14ac:dyDescent="0.2">
      <c r="A10288" s="4" t="s">
        <v>15630</v>
      </c>
      <c r="B10288" s="4">
        <v>0</v>
      </c>
      <c r="C10288" s="5">
        <v>0.63136963783869804</v>
      </c>
      <c r="D10288" s="4">
        <v>3.9350460154269663E-2</v>
      </c>
      <c r="E10288" s="6">
        <v>0.32626332255156687</v>
      </c>
    </row>
    <row r="10289" spans="1:5" x14ac:dyDescent="0.2">
      <c r="A10289" s="4" t="s">
        <v>4691</v>
      </c>
      <c r="B10289" s="4">
        <v>2.7381480713832531E-2</v>
      </c>
      <c r="C10289" s="5">
        <v>0.24858157908690812</v>
      </c>
      <c r="D10289" s="4">
        <v>1.4167735530236206E-2</v>
      </c>
      <c r="E10289" s="6">
        <v>0.62786998250172332</v>
      </c>
    </row>
    <row r="10290" spans="1:5" x14ac:dyDescent="0.2">
      <c r="A10290" s="4" t="s">
        <v>6412</v>
      </c>
      <c r="B10290" s="4">
        <v>1.8992964504877974E-2</v>
      </c>
      <c r="C10290" s="5">
        <v>0.33983774325255844</v>
      </c>
      <c r="D10290" s="4">
        <v>5.1903844565153678E-2</v>
      </c>
      <c r="E10290" s="6">
        <v>0.2470438517418739</v>
      </c>
    </row>
    <row r="10291" spans="1:5" x14ac:dyDescent="0.2">
      <c r="A10291" s="4" t="s">
        <v>1298</v>
      </c>
      <c r="B10291" s="4">
        <v>9.009316917665533E-2</v>
      </c>
      <c r="C10291" s="5">
        <v>6.8667479717906571E-2</v>
      </c>
      <c r="D10291" s="4">
        <v>3.4587825812023854E-2</v>
      </c>
      <c r="E10291" s="6">
        <v>0.37106951588101172</v>
      </c>
    </row>
    <row r="10292" spans="1:5" x14ac:dyDescent="0.2">
      <c r="A10292" s="4" t="s">
        <v>9478</v>
      </c>
      <c r="B10292" s="4">
        <v>9.4741353063779905E-3</v>
      </c>
      <c r="C10292" s="5">
        <v>0.50241264117927775</v>
      </c>
      <c r="D10292" s="4">
        <v>0.7188209436630516</v>
      </c>
      <c r="E10292" s="6">
        <v>2.3755236226735244E-2</v>
      </c>
    </row>
    <row r="10293" spans="1:5" x14ac:dyDescent="0.2">
      <c r="A10293" s="4" t="s">
        <v>1397</v>
      </c>
      <c r="B10293" s="4">
        <v>8.3426293910639951E-2</v>
      </c>
      <c r="C10293" s="5">
        <v>7.391696272336816E-2</v>
      </c>
      <c r="D10293" s="4">
        <v>7.8898170518460972E-2</v>
      </c>
      <c r="E10293" s="6">
        <v>0.14979585343867649</v>
      </c>
    </row>
    <row r="10294" spans="1:5" x14ac:dyDescent="0.2">
      <c r="A10294" s="4" t="s">
        <v>10486</v>
      </c>
      <c r="B10294" s="4">
        <v>6.3646656469846198E-3</v>
      </c>
      <c r="C10294" s="5">
        <v>0.55586192268943213</v>
      </c>
      <c r="D10294" s="4">
        <v>5.2686145953702773E-2</v>
      </c>
      <c r="E10294" s="6">
        <v>0.24274882019195079</v>
      </c>
    </row>
    <row r="10295" spans="1:5" x14ac:dyDescent="0.2">
      <c r="A10295" s="4" t="s">
        <v>2838</v>
      </c>
      <c r="B10295" s="4">
        <v>4.3836736486028045E-2</v>
      </c>
      <c r="C10295" s="5">
        <v>0.15032610424730897</v>
      </c>
      <c r="D10295" s="4">
        <v>0.78758546471445123</v>
      </c>
      <c r="E10295" s="6">
        <v>4.7192321968291002E-3</v>
      </c>
    </row>
    <row r="10296" spans="1:5" x14ac:dyDescent="0.2">
      <c r="A10296" s="4" t="s">
        <v>3455</v>
      </c>
      <c r="B10296" s="4">
        <v>3.7296837854962482E-2</v>
      </c>
      <c r="C10296" s="5">
        <v>0.18304257913993319</v>
      </c>
      <c r="D10296" s="4">
        <v>2.5022489846014441E-2</v>
      </c>
      <c r="E10296" s="6">
        <v>0.48565671562649132</v>
      </c>
    </row>
    <row r="10297" spans="1:5" x14ac:dyDescent="0.2">
      <c r="A10297" s="4" t="s">
        <v>1948</v>
      </c>
      <c r="B10297" s="4">
        <v>6.0314338005054896E-2</v>
      </c>
      <c r="C10297" s="5">
        <v>0.10313378227901797</v>
      </c>
      <c r="D10297" s="4">
        <v>7.6698483287530872E-2</v>
      </c>
      <c r="E10297" s="6">
        <v>0.15499231136327482</v>
      </c>
    </row>
    <row r="10298" spans="1:5" x14ac:dyDescent="0.2">
      <c r="A10298" s="4" t="s">
        <v>4600</v>
      </c>
      <c r="B10298" s="4">
        <v>2.8076863453369631E-2</v>
      </c>
      <c r="C10298" s="5">
        <v>0.2437562967283525</v>
      </c>
      <c r="D10298" s="4">
        <v>7.601215979004218E-2</v>
      </c>
      <c r="E10298" s="6">
        <v>0.15690121427435177</v>
      </c>
    </row>
    <row r="10299" spans="1:5" x14ac:dyDescent="0.2">
      <c r="A10299" s="4" t="s">
        <v>10015</v>
      </c>
      <c r="B10299" s="4">
        <v>6.4170692559344664E-3</v>
      </c>
      <c r="C10299" s="5">
        <v>0.53088710960284213</v>
      </c>
      <c r="D10299" s="4">
        <v>7.8056075067484382E-2</v>
      </c>
      <c r="E10299" s="6">
        <v>0.15175778143061669</v>
      </c>
    </row>
    <row r="10300" spans="1:5" x14ac:dyDescent="0.2">
      <c r="A10300" s="4" t="s">
        <v>15631</v>
      </c>
      <c r="B10300" s="4">
        <v>0</v>
      </c>
      <c r="C10300" s="5">
        <v>0.63136963783869804</v>
      </c>
      <c r="D10300" s="4">
        <v>0</v>
      </c>
      <c r="E10300" s="6">
        <v>0.80285274935044271</v>
      </c>
    </row>
    <row r="10301" spans="1:5" x14ac:dyDescent="0.2">
      <c r="A10301" s="4" t="s">
        <v>15632</v>
      </c>
      <c r="B10301" s="4">
        <v>0</v>
      </c>
      <c r="C10301" s="5">
        <v>0.63136963783869804</v>
      </c>
      <c r="D10301" s="4">
        <v>0</v>
      </c>
      <c r="E10301" s="6">
        <v>0.80285274935044271</v>
      </c>
    </row>
    <row r="10302" spans="1:5" x14ac:dyDescent="0.2">
      <c r="A10302" s="4" t="s">
        <v>3938</v>
      </c>
      <c r="B10302" s="4">
        <v>3.2166243552409914E-2</v>
      </c>
      <c r="C10302" s="5">
        <v>0.20865369319688212</v>
      </c>
      <c r="D10302" s="4">
        <v>6.7020207669030149E-2</v>
      </c>
      <c r="E10302" s="6">
        <v>0.18235325308871095</v>
      </c>
    </row>
    <row r="10303" spans="1:5" x14ac:dyDescent="0.2">
      <c r="A10303" s="4" t="s">
        <v>8332</v>
      </c>
      <c r="B10303" s="4">
        <v>1.2651826017152529E-2</v>
      </c>
      <c r="C10303" s="5">
        <v>0.44164589850999525</v>
      </c>
      <c r="D10303" s="4">
        <v>1.9191976892813233E-2</v>
      </c>
      <c r="E10303" s="6">
        <v>0.54796118564080809</v>
      </c>
    </row>
    <row r="10304" spans="1:5" x14ac:dyDescent="0.2">
      <c r="A10304" s="4" t="s">
        <v>15633</v>
      </c>
      <c r="B10304" s="4">
        <v>0</v>
      </c>
      <c r="C10304" s="5">
        <v>0.63136963783869804</v>
      </c>
      <c r="D10304" s="4">
        <v>8.2548578615351892E-2</v>
      </c>
      <c r="E10304" s="6">
        <v>0.14216024179436873</v>
      </c>
    </row>
    <row r="10305" spans="1:5" x14ac:dyDescent="0.2">
      <c r="A10305" s="4" t="s">
        <v>7222</v>
      </c>
      <c r="B10305" s="4">
        <v>1.5852544771205943E-2</v>
      </c>
      <c r="C10305" s="5">
        <v>0.38278805875178962</v>
      </c>
      <c r="D10305" s="4">
        <v>3.4320438355443759E-2</v>
      </c>
      <c r="E10305" s="6">
        <v>0.37441009597539637</v>
      </c>
    </row>
    <row r="10306" spans="1:5" x14ac:dyDescent="0.2">
      <c r="A10306" s="4" t="s">
        <v>15634</v>
      </c>
      <c r="B10306" s="4">
        <v>0</v>
      </c>
      <c r="C10306" s="5">
        <v>0.63136963783869804</v>
      </c>
      <c r="D10306" s="4">
        <v>6.3636852299902647E-3</v>
      </c>
      <c r="E10306" s="6">
        <v>0.74956254308287817</v>
      </c>
    </row>
    <row r="10307" spans="1:5" x14ac:dyDescent="0.2">
      <c r="A10307" s="4" t="s">
        <v>15635</v>
      </c>
      <c r="B10307" s="4">
        <v>0</v>
      </c>
      <c r="C10307" s="5">
        <v>0.63136963783869804</v>
      </c>
      <c r="D10307" s="4">
        <v>0</v>
      </c>
      <c r="E10307" s="6">
        <v>0.80285274935044271</v>
      </c>
    </row>
    <row r="10308" spans="1:5" x14ac:dyDescent="0.2">
      <c r="A10308" s="4" t="s">
        <v>10659</v>
      </c>
      <c r="B10308" s="4">
        <v>6.3529883140397815E-3</v>
      </c>
      <c r="C10308" s="5">
        <v>0.56503526167877405</v>
      </c>
      <c r="D10308" s="4">
        <v>3.1486765402996379E-2</v>
      </c>
      <c r="E10308" s="6">
        <v>0.4034148152075932</v>
      </c>
    </row>
    <row r="10309" spans="1:5" x14ac:dyDescent="0.2">
      <c r="A10309" s="4" t="s">
        <v>15636</v>
      </c>
      <c r="B10309" s="4">
        <v>0</v>
      </c>
      <c r="C10309" s="5">
        <v>0.63136963783869804</v>
      </c>
      <c r="D10309" s="4">
        <v>0</v>
      </c>
      <c r="E10309" s="6">
        <v>0.80285274935044271</v>
      </c>
    </row>
    <row r="10310" spans="1:5" x14ac:dyDescent="0.2">
      <c r="A10310" s="4" t="s">
        <v>4272</v>
      </c>
      <c r="B10310" s="4">
        <v>3.0373705721056722E-2</v>
      </c>
      <c r="C10310" s="5">
        <v>0.22636407020520707</v>
      </c>
      <c r="D10310" s="4">
        <v>0.10297646764022225</v>
      </c>
      <c r="E10310" s="6">
        <v>0.11092846916591548</v>
      </c>
    </row>
    <row r="10311" spans="1:5" x14ac:dyDescent="0.2">
      <c r="A10311" s="4" t="s">
        <v>11160</v>
      </c>
      <c r="B10311" s="4">
        <v>6.3236457837680133E-3</v>
      </c>
      <c r="C10311" s="5">
        <v>0.5916008271912615</v>
      </c>
      <c r="D10311" s="4">
        <v>1.597683430935521E-2</v>
      </c>
      <c r="E10311" s="6">
        <v>0.60353147038549237</v>
      </c>
    </row>
    <row r="10312" spans="1:5" x14ac:dyDescent="0.2">
      <c r="A10312" s="4" t="s">
        <v>1129</v>
      </c>
      <c r="B10312" s="4">
        <v>0.10590246958418281</v>
      </c>
      <c r="C10312" s="5">
        <v>5.9706241052017606E-2</v>
      </c>
      <c r="D10312" s="4">
        <v>4.6691087051049615E-2</v>
      </c>
      <c r="E10312" s="6">
        <v>0.27694999734874598</v>
      </c>
    </row>
    <row r="10313" spans="1:5" x14ac:dyDescent="0.2">
      <c r="A10313" s="4" t="s">
        <v>7433</v>
      </c>
      <c r="B10313" s="4">
        <v>1.5220631631273865E-2</v>
      </c>
      <c r="C10313" s="5">
        <v>0.39397635081393501</v>
      </c>
      <c r="D10313" s="4">
        <v>1.881229945871523E-2</v>
      </c>
      <c r="E10313" s="6">
        <v>0.57171642186754335</v>
      </c>
    </row>
    <row r="10314" spans="1:5" x14ac:dyDescent="0.2">
      <c r="A10314" s="4" t="s">
        <v>3156</v>
      </c>
      <c r="B10314" s="4">
        <v>3.983046834505611E-2</v>
      </c>
      <c r="C10314" s="5">
        <v>0.16718807996182194</v>
      </c>
      <c r="D10314" s="4">
        <v>7.1934940255696009E-2</v>
      </c>
      <c r="E10314" s="6">
        <v>0.16755925552786469</v>
      </c>
    </row>
    <row r="10315" spans="1:5" x14ac:dyDescent="0.2">
      <c r="A10315" s="4" t="s">
        <v>3874</v>
      </c>
      <c r="B10315" s="4">
        <v>3.2801188700436933E-2</v>
      </c>
      <c r="C10315" s="5">
        <v>0.20526008802163423</v>
      </c>
      <c r="D10315" s="4">
        <v>2.1655752327529202E-2</v>
      </c>
      <c r="E10315" s="6">
        <v>0.52468317514184204</v>
      </c>
    </row>
    <row r="10316" spans="1:5" x14ac:dyDescent="0.2">
      <c r="A10316" s="4" t="s">
        <v>9513</v>
      </c>
      <c r="B10316" s="4">
        <v>9.4583771226947454E-3</v>
      </c>
      <c r="C10316" s="5">
        <v>0.50426851900949154</v>
      </c>
      <c r="D10316" s="4">
        <v>3.9327259706194662E-2</v>
      </c>
      <c r="E10316" s="6">
        <v>0.3264754228750199</v>
      </c>
    </row>
    <row r="10317" spans="1:5" x14ac:dyDescent="0.2">
      <c r="A10317" s="4" t="s">
        <v>6905</v>
      </c>
      <c r="B10317" s="4">
        <v>1.7536532007143276E-2</v>
      </c>
      <c r="C10317" s="5">
        <v>0.36597910811813988</v>
      </c>
      <c r="D10317" s="4">
        <v>8.194048899211287E-2</v>
      </c>
      <c r="E10317" s="6">
        <v>0.14375099422026619</v>
      </c>
    </row>
    <row r="10318" spans="1:5" x14ac:dyDescent="0.2">
      <c r="A10318" s="4" t="s">
        <v>5713</v>
      </c>
      <c r="B10318" s="4">
        <v>2.2091188591333157E-2</v>
      </c>
      <c r="C10318" s="5">
        <v>0.3027732117291479</v>
      </c>
      <c r="D10318" s="4">
        <v>4.0315988053838556E-2</v>
      </c>
      <c r="E10318" s="6">
        <v>0.3199003128479771</v>
      </c>
    </row>
    <row r="10319" spans="1:5" x14ac:dyDescent="0.2">
      <c r="A10319" s="4" t="s">
        <v>15637</v>
      </c>
      <c r="B10319" s="4">
        <v>0</v>
      </c>
      <c r="C10319" s="5">
        <v>0.63136963783869804</v>
      </c>
      <c r="D10319" s="4">
        <v>5.7219517217685832E-2</v>
      </c>
      <c r="E10319" s="6">
        <v>0.22042526114852326</v>
      </c>
    </row>
    <row r="10320" spans="1:5" x14ac:dyDescent="0.2">
      <c r="A10320" s="4" t="s">
        <v>8724</v>
      </c>
      <c r="B10320" s="4">
        <v>1.2565319615954328E-2</v>
      </c>
      <c r="C10320" s="5">
        <v>0.46243173020838857</v>
      </c>
      <c r="D10320" s="4">
        <v>1.2882771943913927E-2</v>
      </c>
      <c r="E10320" s="6">
        <v>0.63444509252876613</v>
      </c>
    </row>
    <row r="10321" spans="1:5" x14ac:dyDescent="0.2">
      <c r="A10321" s="4" t="s">
        <v>15638</v>
      </c>
      <c r="B10321" s="4">
        <v>0</v>
      </c>
      <c r="C10321" s="5">
        <v>0.63136963783869804</v>
      </c>
      <c r="D10321" s="4">
        <v>0.11302755674898865</v>
      </c>
      <c r="E10321" s="6">
        <v>0.10069462855930855</v>
      </c>
    </row>
    <row r="10322" spans="1:5" x14ac:dyDescent="0.2">
      <c r="A10322" s="4" t="s">
        <v>6418</v>
      </c>
      <c r="B10322" s="4">
        <v>1.8988160874238824E-2</v>
      </c>
      <c r="C10322" s="5">
        <v>0.34015589373773797</v>
      </c>
      <c r="D10322" s="4">
        <v>3.1623698044494414E-2</v>
      </c>
      <c r="E10322" s="6">
        <v>0.39996818495148206</v>
      </c>
    </row>
    <row r="10323" spans="1:5" x14ac:dyDescent="0.2">
      <c r="A10323" s="4" t="s">
        <v>15639</v>
      </c>
      <c r="B10323" s="4">
        <v>0</v>
      </c>
      <c r="C10323" s="5">
        <v>0.63136963783869804</v>
      </c>
      <c r="D10323" s="4">
        <v>0</v>
      </c>
      <c r="E10323" s="6">
        <v>0.80285274935044271</v>
      </c>
    </row>
    <row r="10324" spans="1:5" x14ac:dyDescent="0.2">
      <c r="A10324" s="4" t="s">
        <v>15640</v>
      </c>
      <c r="B10324" s="4">
        <v>0</v>
      </c>
      <c r="C10324" s="5">
        <v>0.63136963783869804</v>
      </c>
      <c r="D10324" s="4">
        <v>0</v>
      </c>
      <c r="E10324" s="6">
        <v>0.80285274935044271</v>
      </c>
    </row>
    <row r="10325" spans="1:5" x14ac:dyDescent="0.2">
      <c r="A10325" s="4" t="s">
        <v>9796</v>
      </c>
      <c r="B10325" s="4">
        <v>8.3092038494544142E-3</v>
      </c>
      <c r="C10325" s="5">
        <v>0.51927461689379073</v>
      </c>
      <c r="D10325" s="4">
        <v>7.5134377583775405E-2</v>
      </c>
      <c r="E10325" s="6">
        <v>0.15827986637679622</v>
      </c>
    </row>
    <row r="10326" spans="1:5" x14ac:dyDescent="0.2">
      <c r="A10326" s="4" t="s">
        <v>15641</v>
      </c>
      <c r="B10326" s="4">
        <v>0</v>
      </c>
      <c r="C10326" s="5">
        <v>0.63136963783869804</v>
      </c>
      <c r="D10326" s="4">
        <v>0.63049926622055408</v>
      </c>
      <c r="E10326" s="6">
        <v>6.4531523410573208E-2</v>
      </c>
    </row>
    <row r="10327" spans="1:5" x14ac:dyDescent="0.2">
      <c r="A10327" s="4" t="s">
        <v>5582</v>
      </c>
      <c r="B10327" s="4">
        <v>2.2512014751645232E-2</v>
      </c>
      <c r="C10327" s="5">
        <v>0.29582692613606237</v>
      </c>
      <c r="D10327" s="4">
        <v>0.73009711710544367</v>
      </c>
      <c r="E10327" s="6">
        <v>1.9831380242854871E-2</v>
      </c>
    </row>
    <row r="10328" spans="1:5" x14ac:dyDescent="0.2">
      <c r="A10328" s="4" t="s">
        <v>7528</v>
      </c>
      <c r="B10328" s="4">
        <v>1.4681721738854578E-2</v>
      </c>
      <c r="C10328" s="5">
        <v>0.3990137334959436</v>
      </c>
      <c r="D10328" s="4">
        <v>0.71997583103349638</v>
      </c>
      <c r="E10328" s="6">
        <v>2.3331035579829261E-2</v>
      </c>
    </row>
    <row r="10329" spans="1:5" x14ac:dyDescent="0.2">
      <c r="A10329" s="4" t="s">
        <v>4250</v>
      </c>
      <c r="B10329" s="4">
        <v>3.0583267143383473E-2</v>
      </c>
      <c r="C10329" s="5">
        <v>0.2251975184262156</v>
      </c>
      <c r="D10329" s="4">
        <v>6.3062235129418944E-3</v>
      </c>
      <c r="E10329" s="6">
        <v>0.7780900365873058</v>
      </c>
    </row>
    <row r="10330" spans="1:5" x14ac:dyDescent="0.2">
      <c r="A10330" s="4" t="s">
        <v>10387</v>
      </c>
      <c r="B10330" s="4">
        <v>6.3716677631549534E-3</v>
      </c>
      <c r="C10330" s="5">
        <v>0.55061243968397056</v>
      </c>
      <c r="D10330" s="4">
        <v>2.8574947158399807E-2</v>
      </c>
      <c r="E10330" s="6">
        <v>0.43416936210827722</v>
      </c>
    </row>
    <row r="10331" spans="1:5" x14ac:dyDescent="0.2">
      <c r="A10331" s="4" t="s">
        <v>4086</v>
      </c>
      <c r="B10331" s="4">
        <v>3.1526513769179483E-2</v>
      </c>
      <c r="C10331" s="5">
        <v>0.21650140516464286</v>
      </c>
      <c r="D10331" s="4">
        <v>9.4034511335859324E-3</v>
      </c>
      <c r="E10331" s="6">
        <v>0.71392968874277529</v>
      </c>
    </row>
    <row r="10332" spans="1:5" x14ac:dyDescent="0.2">
      <c r="A10332" s="4" t="s">
        <v>5311</v>
      </c>
      <c r="B10332" s="4">
        <v>2.4867808282448351E-2</v>
      </c>
      <c r="C10332" s="5">
        <v>0.28145712922212207</v>
      </c>
      <c r="D10332" s="4">
        <v>7.1179184934575701E-2</v>
      </c>
      <c r="E10332" s="6">
        <v>0.16978630892412111</v>
      </c>
    </row>
    <row r="10333" spans="1:5" x14ac:dyDescent="0.2">
      <c r="A10333" s="4" t="s">
        <v>5492</v>
      </c>
      <c r="B10333" s="4">
        <v>2.3255087657022142E-2</v>
      </c>
      <c r="C10333" s="5">
        <v>0.29105466885837</v>
      </c>
      <c r="D10333" s="4">
        <v>5.2893975612371052E-2</v>
      </c>
      <c r="E10333" s="6">
        <v>0.24158226841295932</v>
      </c>
    </row>
    <row r="10334" spans="1:5" x14ac:dyDescent="0.2">
      <c r="A10334" s="4" t="s">
        <v>5992</v>
      </c>
      <c r="B10334" s="4">
        <v>2.0525938520041982E-2</v>
      </c>
      <c r="C10334" s="5">
        <v>0.31756720928999416</v>
      </c>
      <c r="D10334" s="4">
        <v>1.6062536455835982E-2</v>
      </c>
      <c r="E10334" s="6">
        <v>0.60194071795959492</v>
      </c>
    </row>
    <row r="10335" spans="1:5" x14ac:dyDescent="0.2">
      <c r="A10335" s="4" t="s">
        <v>10677</v>
      </c>
      <c r="B10335" s="4">
        <v>6.3519183465622873E-3</v>
      </c>
      <c r="C10335" s="5">
        <v>0.56598971313431257</v>
      </c>
      <c r="D10335" s="4">
        <v>3.7126919810956352E-2</v>
      </c>
      <c r="E10335" s="6">
        <v>0.34911713240362691</v>
      </c>
    </row>
    <row r="10336" spans="1:5" x14ac:dyDescent="0.2">
      <c r="A10336" s="4" t="s">
        <v>1416</v>
      </c>
      <c r="B10336" s="4">
        <v>8.2165699483822463E-2</v>
      </c>
      <c r="C10336" s="5">
        <v>7.4924439259769868E-2</v>
      </c>
      <c r="D10336" s="4">
        <v>4.8406804879659031E-2</v>
      </c>
      <c r="E10336" s="6">
        <v>0.26544355480142107</v>
      </c>
    </row>
    <row r="10337" spans="1:5" x14ac:dyDescent="0.2">
      <c r="A10337" s="4" t="s">
        <v>10232</v>
      </c>
      <c r="B10337" s="4">
        <v>6.3854368964281431E-3</v>
      </c>
      <c r="C10337" s="5">
        <v>0.54239355215016705</v>
      </c>
      <c r="D10337" s="4">
        <v>1.260887279068475E-2</v>
      </c>
      <c r="E10337" s="6">
        <v>0.66482846386340744</v>
      </c>
    </row>
    <row r="10338" spans="1:5" x14ac:dyDescent="0.2">
      <c r="A10338" s="4" t="s">
        <v>15642</v>
      </c>
      <c r="B10338" s="4">
        <v>0</v>
      </c>
      <c r="C10338" s="5">
        <v>0.63136963783869804</v>
      </c>
      <c r="D10338" s="4">
        <v>0</v>
      </c>
      <c r="E10338" s="6">
        <v>0.80285274935044271</v>
      </c>
    </row>
    <row r="10339" spans="1:5" x14ac:dyDescent="0.2">
      <c r="A10339" s="4" t="s">
        <v>976</v>
      </c>
      <c r="B10339" s="4">
        <v>0.14462220470075174</v>
      </c>
      <c r="C10339" s="5">
        <v>5.1593403679940614E-2</v>
      </c>
      <c r="D10339" s="4">
        <v>0</v>
      </c>
      <c r="E10339" s="6">
        <v>0.80285274935044271</v>
      </c>
    </row>
    <row r="10340" spans="1:5" x14ac:dyDescent="0.2">
      <c r="A10340" s="4" t="s">
        <v>1045</v>
      </c>
      <c r="B10340" s="4">
        <v>0.11857035807271132</v>
      </c>
      <c r="C10340" s="5">
        <v>5.5252134259504745E-2</v>
      </c>
      <c r="D10340" s="4">
        <v>1.3036632664927338E-2</v>
      </c>
      <c r="E10340" s="6">
        <v>0.63110451243438148</v>
      </c>
    </row>
    <row r="10341" spans="1:5" x14ac:dyDescent="0.2">
      <c r="A10341" s="4" t="s">
        <v>1750</v>
      </c>
      <c r="B10341" s="4">
        <v>6.682219069860057E-2</v>
      </c>
      <c r="C10341" s="5">
        <v>9.2634816268094805E-2</v>
      </c>
      <c r="D10341" s="4">
        <v>8.4130704477280729E-2</v>
      </c>
      <c r="E10341" s="6">
        <v>0.13850151121480461</v>
      </c>
    </row>
    <row r="10342" spans="1:5" x14ac:dyDescent="0.2">
      <c r="A10342" s="4" t="s">
        <v>2273</v>
      </c>
      <c r="B10342" s="4">
        <v>5.3000114544005515E-2</v>
      </c>
      <c r="C10342" s="5">
        <v>0.12036693355957367</v>
      </c>
      <c r="D10342" s="4">
        <v>7.8643902287667461E-2</v>
      </c>
      <c r="E10342" s="6">
        <v>0.15032610424730897</v>
      </c>
    </row>
    <row r="10343" spans="1:5" x14ac:dyDescent="0.2">
      <c r="A10343" s="4" t="s">
        <v>4324</v>
      </c>
      <c r="B10343" s="4">
        <v>2.9827721294321628E-2</v>
      </c>
      <c r="C10343" s="5">
        <v>0.22912137441009597</v>
      </c>
      <c r="D10343" s="4">
        <v>3.6030805711868764E-2</v>
      </c>
      <c r="E10343" s="6">
        <v>0.35781324566519962</v>
      </c>
    </row>
    <row r="10344" spans="1:5" x14ac:dyDescent="0.2">
      <c r="A10344" s="4" t="s">
        <v>1097</v>
      </c>
      <c r="B10344" s="4">
        <v>0.10997721709939449</v>
      </c>
      <c r="C10344" s="5">
        <v>5.8009438464393659E-2</v>
      </c>
      <c r="D10344" s="4">
        <v>6.6423837948508438E-2</v>
      </c>
      <c r="E10344" s="6">
        <v>0.18431518108065115</v>
      </c>
    </row>
    <row r="10345" spans="1:5" x14ac:dyDescent="0.2">
      <c r="A10345" s="4" t="s">
        <v>3706</v>
      </c>
      <c r="B10345" s="4">
        <v>3.4633317460149762E-2</v>
      </c>
      <c r="C10345" s="5">
        <v>0.19635187443660851</v>
      </c>
      <c r="D10345" s="4">
        <v>3.1175939767521407E-2</v>
      </c>
      <c r="E10345" s="6">
        <v>0.40855824805132829</v>
      </c>
    </row>
    <row r="10346" spans="1:5" x14ac:dyDescent="0.2">
      <c r="A10346" s="4" t="s">
        <v>879</v>
      </c>
      <c r="B10346" s="4">
        <v>0.22563949133696518</v>
      </c>
      <c r="C10346" s="5">
        <v>4.6449970836205529E-2</v>
      </c>
      <c r="D10346" s="4">
        <v>6.1393370108160008E-3</v>
      </c>
      <c r="E10346" s="6">
        <v>0.80253459886526324</v>
      </c>
    </row>
    <row r="10347" spans="1:5" x14ac:dyDescent="0.2">
      <c r="A10347" s="4" t="s">
        <v>897</v>
      </c>
      <c r="B10347" s="4">
        <v>0.19012156966375485</v>
      </c>
      <c r="C10347" s="5">
        <v>4.7404422291743992E-2</v>
      </c>
      <c r="D10347" s="4">
        <v>4.7041359914069096E-2</v>
      </c>
      <c r="E10347" s="6">
        <v>0.27498806935680575</v>
      </c>
    </row>
    <row r="10348" spans="1:5" x14ac:dyDescent="0.2">
      <c r="A10348" s="4" t="s">
        <v>4809</v>
      </c>
      <c r="B10348" s="4">
        <v>2.5990607901867926E-2</v>
      </c>
      <c r="C10348" s="5">
        <v>0.25483853862877143</v>
      </c>
      <c r="D10348" s="4">
        <v>5.5635078507478793E-2</v>
      </c>
      <c r="E10348" s="6">
        <v>0.22821994803542076</v>
      </c>
    </row>
    <row r="10349" spans="1:5" x14ac:dyDescent="0.2">
      <c r="A10349" s="4" t="s">
        <v>7072</v>
      </c>
      <c r="B10349" s="4">
        <v>1.6136943015688191E-2</v>
      </c>
      <c r="C10349" s="5">
        <v>0.37483429662230233</v>
      </c>
      <c r="D10349" s="4">
        <v>4.2068361064416013E-2</v>
      </c>
      <c r="E10349" s="6">
        <v>0.3065379924704385</v>
      </c>
    </row>
    <row r="10350" spans="1:5" x14ac:dyDescent="0.2">
      <c r="A10350" s="4" t="s">
        <v>15643</v>
      </c>
      <c r="B10350" s="4">
        <v>0</v>
      </c>
      <c r="C10350" s="5">
        <v>0.63136963783869804</v>
      </c>
      <c r="D10350" s="4">
        <v>1.9025725891749893E-2</v>
      </c>
      <c r="E10350" s="6">
        <v>0.55798292592396204</v>
      </c>
    </row>
    <row r="10351" spans="1:5" x14ac:dyDescent="0.2">
      <c r="A10351" s="4" t="s">
        <v>15644</v>
      </c>
      <c r="B10351" s="4">
        <v>0</v>
      </c>
      <c r="C10351" s="5">
        <v>0.63136963783869804</v>
      </c>
      <c r="D10351" s="4">
        <v>0</v>
      </c>
      <c r="E10351" s="6">
        <v>0.80285274935044271</v>
      </c>
    </row>
    <row r="10352" spans="1:5" x14ac:dyDescent="0.2">
      <c r="A10352" s="4" t="s">
        <v>1635</v>
      </c>
      <c r="B10352" s="4">
        <v>7.166228305614597E-2</v>
      </c>
      <c r="C10352" s="5">
        <v>8.6536931968821257E-2</v>
      </c>
      <c r="D10352" s="4">
        <v>1.8241426851410801E-2</v>
      </c>
      <c r="E10352" s="6">
        <v>0.58507874224508194</v>
      </c>
    </row>
    <row r="10353" spans="1:5" x14ac:dyDescent="0.2">
      <c r="A10353" s="4" t="s">
        <v>127</v>
      </c>
      <c r="B10353" s="4">
        <v>0.74814415098443188</v>
      </c>
      <c r="C10353" s="5">
        <v>6.5751100270427911E-3</v>
      </c>
      <c r="D10353" s="4">
        <v>0</v>
      </c>
      <c r="E10353" s="6">
        <v>0.80285274935044271</v>
      </c>
    </row>
    <row r="10354" spans="1:5" x14ac:dyDescent="0.2">
      <c r="A10354" s="4" t="s">
        <v>15645</v>
      </c>
      <c r="B10354" s="4">
        <v>0</v>
      </c>
      <c r="C10354" s="5">
        <v>0.63136963783869804</v>
      </c>
      <c r="D10354" s="4">
        <v>5.3123653068389176E-2</v>
      </c>
      <c r="E10354" s="6">
        <v>0.24025664139137812</v>
      </c>
    </row>
    <row r="10355" spans="1:5" x14ac:dyDescent="0.2">
      <c r="A10355" s="4" t="s">
        <v>1748</v>
      </c>
      <c r="B10355" s="4">
        <v>6.6833129740923453E-2</v>
      </c>
      <c r="C10355" s="5">
        <v>9.2528766106368315E-2</v>
      </c>
      <c r="D10355" s="4">
        <v>0.12621269111279418</v>
      </c>
      <c r="E10355" s="6">
        <v>9.3059016915000792E-2</v>
      </c>
    </row>
    <row r="10356" spans="1:5" x14ac:dyDescent="0.2">
      <c r="A10356" s="4" t="s">
        <v>10801</v>
      </c>
      <c r="B10356" s="4">
        <v>6.3442591392034817E-3</v>
      </c>
      <c r="C10356" s="5">
        <v>0.57256482316135537</v>
      </c>
      <c r="D10356" s="4">
        <v>0.69826857769665129</v>
      </c>
      <c r="E10356" s="6">
        <v>3.3564876186436186E-2</v>
      </c>
    </row>
    <row r="10357" spans="1:5" x14ac:dyDescent="0.2">
      <c r="A10357" s="4" t="s">
        <v>3576</v>
      </c>
      <c r="B10357" s="4">
        <v>3.5819873479124853E-2</v>
      </c>
      <c r="C10357" s="5">
        <v>0.18945861392438623</v>
      </c>
      <c r="D10357" s="4">
        <v>0</v>
      </c>
      <c r="E10357" s="6">
        <v>0.80285274935044271</v>
      </c>
    </row>
    <row r="10358" spans="1:5" x14ac:dyDescent="0.2">
      <c r="A10358" s="4" t="s">
        <v>15646</v>
      </c>
      <c r="B10358" s="4">
        <v>0</v>
      </c>
      <c r="C10358" s="5">
        <v>0.63136963783869804</v>
      </c>
      <c r="D10358" s="4">
        <v>9.4270446346297332E-3</v>
      </c>
      <c r="E10358" s="6">
        <v>0.71249801155946768</v>
      </c>
    </row>
    <row r="10359" spans="1:5" x14ac:dyDescent="0.2">
      <c r="A10359" s="4" t="s">
        <v>15647</v>
      </c>
      <c r="B10359" s="4">
        <v>0</v>
      </c>
      <c r="C10359" s="5">
        <v>0.63136963783869804</v>
      </c>
      <c r="D10359" s="4">
        <v>2.4861086222525478E-2</v>
      </c>
      <c r="E10359" s="6">
        <v>0.4897926719338247</v>
      </c>
    </row>
    <row r="10360" spans="1:5" x14ac:dyDescent="0.2">
      <c r="A10360" s="4" t="s">
        <v>1650</v>
      </c>
      <c r="B10360" s="4">
        <v>7.0966122247718449E-2</v>
      </c>
      <c r="C10360" s="5">
        <v>8.7332308181769971E-2</v>
      </c>
      <c r="D10360" s="4">
        <v>5.56655371086653E-2</v>
      </c>
      <c r="E10360" s="6">
        <v>0.22816692295455751</v>
      </c>
    </row>
    <row r="10361" spans="1:5" x14ac:dyDescent="0.2">
      <c r="A10361" s="4" t="s">
        <v>15648</v>
      </c>
      <c r="B10361" s="4">
        <v>0</v>
      </c>
      <c r="C10361" s="5">
        <v>0.63136963783869804</v>
      </c>
      <c r="D10361" s="4">
        <v>1.8965241120168064E-2</v>
      </c>
      <c r="E10361" s="6">
        <v>0.56158863142266291</v>
      </c>
    </row>
    <row r="10362" spans="1:5" x14ac:dyDescent="0.2">
      <c r="A10362" s="4" t="s">
        <v>15649</v>
      </c>
      <c r="B10362" s="4">
        <v>0</v>
      </c>
      <c r="C10362" s="5">
        <v>0.63136963783869804</v>
      </c>
      <c r="D10362" s="4">
        <v>0</v>
      </c>
      <c r="E10362" s="6">
        <v>0.80285274935044271</v>
      </c>
    </row>
    <row r="10363" spans="1:5" x14ac:dyDescent="0.2">
      <c r="A10363" s="4" t="s">
        <v>1258</v>
      </c>
      <c r="B10363" s="4">
        <v>9.2797854153072012E-2</v>
      </c>
      <c r="C10363" s="5">
        <v>6.6546476483376638E-2</v>
      </c>
      <c r="D10363" s="4">
        <v>4.6758807833903335E-2</v>
      </c>
      <c r="E10363" s="6">
        <v>0.27652579670183997</v>
      </c>
    </row>
    <row r="10364" spans="1:5" x14ac:dyDescent="0.2">
      <c r="A10364" s="4" t="s">
        <v>15650</v>
      </c>
      <c r="B10364" s="4">
        <v>0</v>
      </c>
      <c r="C10364" s="5">
        <v>0.63136963783869804</v>
      </c>
      <c r="D10364" s="4">
        <v>0</v>
      </c>
      <c r="E10364" s="6">
        <v>0.80285274935044271</v>
      </c>
    </row>
    <row r="10365" spans="1:5" x14ac:dyDescent="0.2">
      <c r="A10365" s="4" t="s">
        <v>1679</v>
      </c>
      <c r="B10365" s="4">
        <v>6.9987029510465759E-2</v>
      </c>
      <c r="C10365" s="5">
        <v>8.8870035526804184E-2</v>
      </c>
      <c r="D10365" s="4">
        <v>0.78002793814198879</v>
      </c>
      <c r="E10365" s="6">
        <v>6.1509093801368044E-3</v>
      </c>
    </row>
    <row r="10366" spans="1:5" x14ac:dyDescent="0.2">
      <c r="A10366" s="4" t="s">
        <v>5357</v>
      </c>
      <c r="B10366" s="4">
        <v>2.465428768892448E-2</v>
      </c>
      <c r="C10366" s="5">
        <v>0.2838962829418315</v>
      </c>
      <c r="D10366" s="4">
        <v>7.2492231850562222E-2</v>
      </c>
      <c r="E10366" s="6">
        <v>0.165491277374198</v>
      </c>
    </row>
    <row r="10367" spans="1:5" x14ac:dyDescent="0.2">
      <c r="A10367" s="4" t="s">
        <v>15651</v>
      </c>
      <c r="B10367" s="4">
        <v>0</v>
      </c>
      <c r="C10367" s="5">
        <v>0.63136963783869804</v>
      </c>
      <c r="D10367" s="4">
        <v>3.9602866339010265E-2</v>
      </c>
      <c r="E10367" s="6">
        <v>0.32477862028739596</v>
      </c>
    </row>
    <row r="10368" spans="1:5" x14ac:dyDescent="0.2">
      <c r="A10368" s="4" t="s">
        <v>15652</v>
      </c>
      <c r="B10368" s="4">
        <v>0</v>
      </c>
      <c r="C10368" s="5">
        <v>0.63136963783869804</v>
      </c>
      <c r="D10368" s="4">
        <v>5.5863456293590533E-2</v>
      </c>
      <c r="E10368" s="6">
        <v>0.22726549657988229</v>
      </c>
    </row>
    <row r="10369" spans="1:5" x14ac:dyDescent="0.2">
      <c r="A10369" s="4" t="s">
        <v>2752</v>
      </c>
      <c r="B10369" s="4">
        <v>4.4830966022439085E-2</v>
      </c>
      <c r="C10369" s="5">
        <v>0.14576594729306963</v>
      </c>
      <c r="D10369" s="4">
        <v>0.63799936364973342</v>
      </c>
      <c r="E10369" s="6">
        <v>6.1933294448274036E-2</v>
      </c>
    </row>
    <row r="10370" spans="1:5" x14ac:dyDescent="0.2">
      <c r="A10370" s="4" t="s">
        <v>2139</v>
      </c>
      <c r="B10370" s="4">
        <v>5.5918251676345183E-2</v>
      </c>
      <c r="C10370" s="5">
        <v>0.1132615727238984</v>
      </c>
      <c r="D10370" s="4">
        <v>2.8322140923418573E-2</v>
      </c>
      <c r="E10370" s="6">
        <v>0.43936582003287555</v>
      </c>
    </row>
    <row r="10371" spans="1:5" x14ac:dyDescent="0.2">
      <c r="A10371" s="4" t="s">
        <v>7480</v>
      </c>
      <c r="B10371" s="4">
        <v>1.4859325292338417E-2</v>
      </c>
      <c r="C10371" s="5">
        <v>0.39646852961450768</v>
      </c>
      <c r="D10371" s="4">
        <v>0</v>
      </c>
      <c r="E10371" s="6">
        <v>0.80285274935044271</v>
      </c>
    </row>
    <row r="10372" spans="1:5" x14ac:dyDescent="0.2">
      <c r="A10372" s="4" t="s">
        <v>8753</v>
      </c>
      <c r="B10372" s="4">
        <v>1.2555739529290809E-2</v>
      </c>
      <c r="C10372" s="5">
        <v>0.46396945755342278</v>
      </c>
      <c r="D10372" s="4">
        <v>4.4015751424945952E-2</v>
      </c>
      <c r="E10372" s="6">
        <v>0.29301659685031017</v>
      </c>
    </row>
    <row r="10373" spans="1:5" x14ac:dyDescent="0.2">
      <c r="A10373" s="4" t="s">
        <v>10907</v>
      </c>
      <c r="B10373" s="4">
        <v>6.3387384030233612E-3</v>
      </c>
      <c r="C10373" s="5">
        <v>0.57818548173285966</v>
      </c>
      <c r="D10373" s="4">
        <v>0</v>
      </c>
      <c r="E10373" s="6">
        <v>0.80285274935044271</v>
      </c>
    </row>
    <row r="10374" spans="1:5" x14ac:dyDescent="0.2">
      <c r="A10374" s="4" t="s">
        <v>11227</v>
      </c>
      <c r="B10374" s="4">
        <v>6.3198734994648082E-3</v>
      </c>
      <c r="C10374" s="5">
        <v>0.59515350760909913</v>
      </c>
      <c r="D10374" s="4">
        <v>0.69526061826621055</v>
      </c>
      <c r="E10374" s="6">
        <v>3.504957845060714E-2</v>
      </c>
    </row>
    <row r="10375" spans="1:5" x14ac:dyDescent="0.2">
      <c r="A10375" s="4" t="s">
        <v>15653</v>
      </c>
      <c r="B10375" s="4">
        <v>0</v>
      </c>
      <c r="C10375" s="5">
        <v>0.63136963783869804</v>
      </c>
      <c r="D10375" s="4">
        <v>0.63516509747315442</v>
      </c>
      <c r="E10375" s="6">
        <v>6.2887745903812506E-2</v>
      </c>
    </row>
    <row r="10376" spans="1:5" x14ac:dyDescent="0.2">
      <c r="A10376" s="4" t="s">
        <v>15654</v>
      </c>
      <c r="B10376" s="4">
        <v>0</v>
      </c>
      <c r="C10376" s="5">
        <v>0.63136963783869804</v>
      </c>
      <c r="D10376" s="4">
        <v>0.61689187572268533</v>
      </c>
      <c r="E10376" s="6">
        <v>6.8455379394453578E-2</v>
      </c>
    </row>
    <row r="10377" spans="1:5" x14ac:dyDescent="0.2">
      <c r="A10377" s="4" t="s">
        <v>510</v>
      </c>
      <c r="B10377" s="4">
        <v>0.65832786148916511</v>
      </c>
      <c r="C10377" s="5">
        <v>2.6883715997666896E-2</v>
      </c>
      <c r="D10377" s="4">
        <v>6.1121257117008977E-2</v>
      </c>
      <c r="E10377" s="6">
        <v>0.20356328543401028</v>
      </c>
    </row>
    <row r="10378" spans="1:5" x14ac:dyDescent="0.2">
      <c r="A10378" s="4" t="s">
        <v>15655</v>
      </c>
      <c r="B10378" s="4">
        <v>0</v>
      </c>
      <c r="C10378" s="5">
        <v>0.63136963783869804</v>
      </c>
      <c r="D10378" s="4">
        <v>0.68885723449209724</v>
      </c>
      <c r="E10378" s="6">
        <v>3.8443183625855026E-2</v>
      </c>
    </row>
    <row r="10379" spans="1:5" x14ac:dyDescent="0.2">
      <c r="A10379" s="4" t="s">
        <v>15656</v>
      </c>
      <c r="B10379" s="4">
        <v>0</v>
      </c>
      <c r="C10379" s="5">
        <v>0.63136963783869804</v>
      </c>
      <c r="D10379" s="4">
        <v>4.9100802669070916E-2</v>
      </c>
      <c r="E10379" s="6">
        <v>0.26210297470703642</v>
      </c>
    </row>
    <row r="10380" spans="1:5" x14ac:dyDescent="0.2">
      <c r="A10380" s="4" t="s">
        <v>15657</v>
      </c>
      <c r="B10380" s="4">
        <v>0</v>
      </c>
      <c r="C10380" s="5">
        <v>0.63136963783869804</v>
      </c>
      <c r="D10380" s="4">
        <v>4.7251626707979021E-2</v>
      </c>
      <c r="E10380" s="6">
        <v>0.27334429185004505</v>
      </c>
    </row>
    <row r="10381" spans="1:5" x14ac:dyDescent="0.2">
      <c r="A10381" s="4" t="s">
        <v>10454</v>
      </c>
      <c r="B10381" s="4">
        <v>6.3669469843388336E-3</v>
      </c>
      <c r="C10381" s="5">
        <v>0.55416512010180818</v>
      </c>
      <c r="D10381" s="4">
        <v>2.241442184770755E-2</v>
      </c>
      <c r="E10381" s="6">
        <v>0.51116177952171382</v>
      </c>
    </row>
    <row r="10382" spans="1:5" x14ac:dyDescent="0.2">
      <c r="A10382" s="4" t="s">
        <v>15658</v>
      </c>
      <c r="B10382" s="4">
        <v>0</v>
      </c>
      <c r="C10382" s="5">
        <v>0.63136963783869804</v>
      </c>
      <c r="D10382" s="4">
        <v>0</v>
      </c>
      <c r="E10382" s="6">
        <v>0.80285274935044271</v>
      </c>
    </row>
    <row r="10383" spans="1:5" x14ac:dyDescent="0.2">
      <c r="A10383" s="4" t="s">
        <v>2182</v>
      </c>
      <c r="B10383" s="4">
        <v>5.4934660369691996E-2</v>
      </c>
      <c r="C10383" s="5">
        <v>0.11554165120101809</v>
      </c>
      <c r="D10383" s="4">
        <v>4.9113007492046563E-2</v>
      </c>
      <c r="E10383" s="6">
        <v>0.26199692454530993</v>
      </c>
    </row>
    <row r="10384" spans="1:5" x14ac:dyDescent="0.2">
      <c r="A10384" s="4" t="s">
        <v>9274</v>
      </c>
      <c r="B10384" s="4">
        <v>9.604049107596881E-3</v>
      </c>
      <c r="C10384" s="5">
        <v>0.49159552468317513</v>
      </c>
      <c r="D10384" s="4">
        <v>1.5786585147394946E-2</v>
      </c>
      <c r="E10384" s="6">
        <v>0.60883397847181719</v>
      </c>
    </row>
    <row r="10385" spans="1:5" x14ac:dyDescent="0.2">
      <c r="A10385" s="4" t="s">
        <v>4387</v>
      </c>
      <c r="B10385" s="4">
        <v>2.9130118382001382E-2</v>
      </c>
      <c r="C10385" s="5">
        <v>0.23246195450448062</v>
      </c>
      <c r="D10385" s="4">
        <v>1.6219134716402232E-2</v>
      </c>
      <c r="E10385" s="6">
        <v>0.60034996553369746</v>
      </c>
    </row>
    <row r="10386" spans="1:5" x14ac:dyDescent="0.2">
      <c r="A10386" s="4" t="s">
        <v>15659</v>
      </c>
      <c r="B10386" s="4">
        <v>0</v>
      </c>
      <c r="C10386" s="5">
        <v>0.63136963783869804</v>
      </c>
      <c r="D10386" s="4">
        <v>0.69400776762922611</v>
      </c>
      <c r="E10386" s="6">
        <v>3.5844954663555861E-2</v>
      </c>
    </row>
    <row r="10387" spans="1:5" x14ac:dyDescent="0.2">
      <c r="A10387" s="4" t="s">
        <v>7640</v>
      </c>
      <c r="B10387" s="4">
        <v>1.2969078057785072E-2</v>
      </c>
      <c r="C10387" s="5">
        <v>0.40495254255262741</v>
      </c>
      <c r="D10387" s="4">
        <v>3.1876941068818734E-2</v>
      </c>
      <c r="E10387" s="6">
        <v>0.39593827880587518</v>
      </c>
    </row>
    <row r="10388" spans="1:5" x14ac:dyDescent="0.2">
      <c r="A10388" s="4" t="s">
        <v>15660</v>
      </c>
      <c r="B10388" s="4">
        <v>0</v>
      </c>
      <c r="C10388" s="5">
        <v>0.63136963783869804</v>
      </c>
      <c r="D10388" s="4">
        <v>0.5652474905203595</v>
      </c>
      <c r="E10388" s="6">
        <v>7.6621241847393814E-2</v>
      </c>
    </row>
    <row r="10389" spans="1:5" x14ac:dyDescent="0.2">
      <c r="A10389" s="4" t="s">
        <v>15661</v>
      </c>
      <c r="B10389" s="4">
        <v>0</v>
      </c>
      <c r="C10389" s="5">
        <v>0.63136963783869804</v>
      </c>
      <c r="D10389" s="4">
        <v>0.6189341242228712</v>
      </c>
      <c r="E10389" s="6">
        <v>6.7606978100641604E-2</v>
      </c>
    </row>
    <row r="10390" spans="1:5" x14ac:dyDescent="0.2">
      <c r="A10390" s="4" t="s">
        <v>8790</v>
      </c>
      <c r="B10390" s="4">
        <v>1.2548396111307434E-2</v>
      </c>
      <c r="C10390" s="5">
        <v>0.46593138554536295</v>
      </c>
      <c r="D10390" s="4">
        <v>0.65358244762726592</v>
      </c>
      <c r="E10390" s="6">
        <v>5.5835410149000481E-2</v>
      </c>
    </row>
    <row r="10391" spans="1:5" x14ac:dyDescent="0.2">
      <c r="A10391" s="4" t="s">
        <v>15662</v>
      </c>
      <c r="B10391" s="4">
        <v>0</v>
      </c>
      <c r="C10391" s="5">
        <v>0.63136963783869804</v>
      </c>
      <c r="D10391" s="4">
        <v>0.74341194855911308</v>
      </c>
      <c r="E10391" s="6">
        <v>1.4793997560846281E-2</v>
      </c>
    </row>
    <row r="10392" spans="1:5" x14ac:dyDescent="0.2">
      <c r="A10392" s="4" t="s">
        <v>15663</v>
      </c>
      <c r="B10392" s="4">
        <v>0</v>
      </c>
      <c r="C10392" s="5">
        <v>0.63136963783869804</v>
      </c>
      <c r="D10392" s="4">
        <v>0.71178136723677321</v>
      </c>
      <c r="E10392" s="6">
        <v>2.6671615674213903E-2</v>
      </c>
    </row>
    <row r="10393" spans="1:5" x14ac:dyDescent="0.2">
      <c r="A10393" s="4" t="s">
        <v>15664</v>
      </c>
      <c r="B10393" s="4">
        <v>0</v>
      </c>
      <c r="C10393" s="5">
        <v>0.63136963783869804</v>
      </c>
      <c r="D10393" s="4">
        <v>0.63379185720951459</v>
      </c>
      <c r="E10393" s="6">
        <v>6.3364971631581737E-2</v>
      </c>
    </row>
    <row r="10394" spans="1:5" x14ac:dyDescent="0.2">
      <c r="A10394" s="4" t="s">
        <v>9607</v>
      </c>
      <c r="B10394" s="4">
        <v>9.4005701847264325E-3</v>
      </c>
      <c r="C10394" s="5">
        <v>0.50925287661063678</v>
      </c>
      <c r="D10394" s="4">
        <v>4.6909697700803062E-2</v>
      </c>
      <c r="E10394" s="6">
        <v>0.27578344556975448</v>
      </c>
    </row>
    <row r="10395" spans="1:5" x14ac:dyDescent="0.2">
      <c r="A10395" s="4" t="s">
        <v>8037</v>
      </c>
      <c r="B10395" s="4">
        <v>1.2724657797324929E-2</v>
      </c>
      <c r="C10395" s="5">
        <v>0.42600349965533696</v>
      </c>
      <c r="D10395" s="4">
        <v>1.2858480297402794E-2</v>
      </c>
      <c r="E10395" s="6">
        <v>0.63587676971207385</v>
      </c>
    </row>
    <row r="10396" spans="1:5" x14ac:dyDescent="0.2">
      <c r="A10396" s="4" t="s">
        <v>9481</v>
      </c>
      <c r="B10396" s="4">
        <v>9.4735926030686847E-3</v>
      </c>
      <c r="C10396" s="5">
        <v>0.5025717164218676</v>
      </c>
      <c r="D10396" s="4">
        <v>3.1637933754007669E-2</v>
      </c>
      <c r="E10396" s="6">
        <v>0.3994909592237128</v>
      </c>
    </row>
    <row r="10397" spans="1:5" x14ac:dyDescent="0.2">
      <c r="A10397" s="4" t="s">
        <v>15665</v>
      </c>
      <c r="B10397" s="4">
        <v>0</v>
      </c>
      <c r="C10397" s="5">
        <v>0.63136963783869804</v>
      </c>
      <c r="D10397" s="4">
        <v>2.3401020763637266E-2</v>
      </c>
      <c r="E10397" s="6">
        <v>0.50204146561323504</v>
      </c>
    </row>
    <row r="10398" spans="1:5" x14ac:dyDescent="0.2">
      <c r="A10398" s="4" t="s">
        <v>10970</v>
      </c>
      <c r="B10398" s="4">
        <v>6.3351995906095644E-3</v>
      </c>
      <c r="C10398" s="5">
        <v>0.58152606182724431</v>
      </c>
      <c r="D10398" s="4">
        <v>4.7547969124355452E-2</v>
      </c>
      <c r="E10398" s="6">
        <v>0.27101118829206217</v>
      </c>
    </row>
    <row r="10399" spans="1:5" x14ac:dyDescent="0.2">
      <c r="A10399" s="4" t="s">
        <v>11498</v>
      </c>
      <c r="B10399" s="4">
        <v>6.3008104201738718E-3</v>
      </c>
      <c r="C10399" s="5">
        <v>0.60952330452303938</v>
      </c>
      <c r="D10399" s="4">
        <v>0.65500581404116309</v>
      </c>
      <c r="E10399" s="6">
        <v>5.5040033936051752E-2</v>
      </c>
    </row>
    <row r="10400" spans="1:5" x14ac:dyDescent="0.2">
      <c r="A10400" s="4" t="s">
        <v>1704</v>
      </c>
      <c r="B10400" s="4">
        <v>6.8872661956618522E-2</v>
      </c>
      <c r="C10400" s="5">
        <v>9.0195662548385389E-2</v>
      </c>
      <c r="D10400" s="4">
        <v>0</v>
      </c>
      <c r="E10400" s="6">
        <v>0.80285274935044271</v>
      </c>
    </row>
    <row r="10401" spans="1:5" x14ac:dyDescent="0.2">
      <c r="A10401" s="4" t="s">
        <v>15666</v>
      </c>
      <c r="B10401" s="4">
        <v>0</v>
      </c>
      <c r="C10401" s="5">
        <v>0.63136963783869804</v>
      </c>
      <c r="D10401" s="4">
        <v>0.10423436777329302</v>
      </c>
      <c r="E10401" s="6">
        <v>0.10949679198260777</v>
      </c>
    </row>
    <row r="10402" spans="1:5" x14ac:dyDescent="0.2">
      <c r="A10402" s="4" t="s">
        <v>15667</v>
      </c>
      <c r="B10402" s="4">
        <v>0</v>
      </c>
      <c r="C10402" s="5">
        <v>0.63136963783869804</v>
      </c>
      <c r="D10402" s="4">
        <v>2.1681218028904332E-2</v>
      </c>
      <c r="E10402" s="6">
        <v>0.52452409989925231</v>
      </c>
    </row>
    <row r="10403" spans="1:5" x14ac:dyDescent="0.2">
      <c r="A10403" s="4" t="s">
        <v>9374</v>
      </c>
      <c r="B10403" s="4">
        <v>9.5222718600898332E-3</v>
      </c>
      <c r="C10403" s="5">
        <v>0.49689803276949995</v>
      </c>
      <c r="D10403" s="4">
        <v>3.6958925110001796E-2</v>
      </c>
      <c r="E10403" s="6">
        <v>0.35070788482952436</v>
      </c>
    </row>
    <row r="10404" spans="1:5" x14ac:dyDescent="0.2">
      <c r="A10404" s="4" t="s">
        <v>15668</v>
      </c>
      <c r="B10404" s="4">
        <v>0</v>
      </c>
      <c r="C10404" s="5">
        <v>0.63136963783869804</v>
      </c>
      <c r="D10404" s="4">
        <v>4.9583553482053198E-2</v>
      </c>
      <c r="E10404" s="6">
        <v>0.25992894639164327</v>
      </c>
    </row>
    <row r="10405" spans="1:5" x14ac:dyDescent="0.2">
      <c r="A10405" s="4" t="s">
        <v>11182</v>
      </c>
      <c r="B10405" s="4">
        <v>6.3223010645721217E-3</v>
      </c>
      <c r="C10405" s="5">
        <v>0.59276737897025289</v>
      </c>
      <c r="D10405" s="4">
        <v>2.7920920641137333E-2</v>
      </c>
      <c r="E10405" s="6">
        <v>0.44450925287661064</v>
      </c>
    </row>
    <row r="10406" spans="1:5" x14ac:dyDescent="0.2">
      <c r="A10406" s="4" t="s">
        <v>15669</v>
      </c>
      <c r="B10406" s="4">
        <v>0</v>
      </c>
      <c r="C10406" s="5">
        <v>0.63136963783869804</v>
      </c>
      <c r="D10406" s="4">
        <v>3.8929790031004823E-2</v>
      </c>
      <c r="E10406" s="6">
        <v>0.32928575216077205</v>
      </c>
    </row>
    <row r="10407" spans="1:5" x14ac:dyDescent="0.2">
      <c r="A10407" s="4" t="s">
        <v>15670</v>
      </c>
      <c r="B10407" s="4">
        <v>0</v>
      </c>
      <c r="C10407" s="5">
        <v>0.63136963783869804</v>
      </c>
      <c r="D10407" s="4">
        <v>6.3108910019519125E-3</v>
      </c>
      <c r="E10407" s="6">
        <v>0.77554483270586982</v>
      </c>
    </row>
    <row r="10408" spans="1:5" x14ac:dyDescent="0.2">
      <c r="A10408" s="4" t="s">
        <v>3221</v>
      </c>
      <c r="B10408" s="4">
        <v>3.8889688865496159E-2</v>
      </c>
      <c r="C10408" s="5">
        <v>0.17063471021793308</v>
      </c>
      <c r="D10408" s="4">
        <v>0.69960607069029079</v>
      </c>
      <c r="E10408" s="6">
        <v>3.2928575216077206E-2</v>
      </c>
    </row>
    <row r="10409" spans="1:5" x14ac:dyDescent="0.2">
      <c r="A10409" s="4" t="s">
        <v>9212</v>
      </c>
      <c r="B10409" s="4">
        <v>1.0467131402711429E-2</v>
      </c>
      <c r="C10409" s="5">
        <v>0.48830796966965373</v>
      </c>
      <c r="D10409" s="4">
        <v>0.63993720511774532</v>
      </c>
      <c r="E10409" s="6">
        <v>6.0554642345829579E-2</v>
      </c>
    </row>
    <row r="10410" spans="1:5" x14ac:dyDescent="0.2">
      <c r="A10410" s="4" t="s">
        <v>15671</v>
      </c>
      <c r="B10410" s="4">
        <v>0</v>
      </c>
      <c r="C10410" s="5">
        <v>0.63136963783869804</v>
      </c>
      <c r="D10410" s="4">
        <v>0.70144636992160847</v>
      </c>
      <c r="E10410" s="6">
        <v>3.1708998356222491E-2</v>
      </c>
    </row>
    <row r="10411" spans="1:5" x14ac:dyDescent="0.2">
      <c r="A10411" s="4" t="s">
        <v>5738</v>
      </c>
      <c r="B10411" s="4">
        <v>2.205489482197814E-2</v>
      </c>
      <c r="C10411" s="5">
        <v>0.30409883875072907</v>
      </c>
      <c r="D10411" s="4">
        <v>0.63744803848998544</v>
      </c>
      <c r="E10411" s="6">
        <v>6.2304470014316771E-2</v>
      </c>
    </row>
    <row r="10412" spans="1:5" x14ac:dyDescent="0.2">
      <c r="A10412" s="4" t="s">
        <v>15672</v>
      </c>
      <c r="B10412" s="4">
        <v>0</v>
      </c>
      <c r="C10412" s="5">
        <v>0.63136963783869804</v>
      </c>
      <c r="D10412" s="4">
        <v>9.4879877549296134E-3</v>
      </c>
      <c r="E10412" s="6">
        <v>0.70804390476695478</v>
      </c>
    </row>
    <row r="10413" spans="1:5" x14ac:dyDescent="0.2">
      <c r="A10413" s="4" t="s">
        <v>15673</v>
      </c>
      <c r="B10413" s="4">
        <v>0</v>
      </c>
      <c r="C10413" s="5">
        <v>0.63136963783869804</v>
      </c>
      <c r="D10413" s="4">
        <v>0.58059726778449761</v>
      </c>
      <c r="E10413" s="6">
        <v>7.5348639906675854E-2</v>
      </c>
    </row>
    <row r="10414" spans="1:5" x14ac:dyDescent="0.2">
      <c r="A10414" s="4" t="s">
        <v>8378</v>
      </c>
      <c r="B10414" s="4">
        <v>1.2641083993325909E-2</v>
      </c>
      <c r="C10414" s="5">
        <v>0.44408505222970462</v>
      </c>
      <c r="D10414" s="4">
        <v>0.73206363621459714</v>
      </c>
      <c r="E10414" s="6">
        <v>1.8929953868179649E-2</v>
      </c>
    </row>
    <row r="10415" spans="1:5" x14ac:dyDescent="0.2">
      <c r="A10415" s="4" t="s">
        <v>15674</v>
      </c>
      <c r="B10415" s="4">
        <v>0</v>
      </c>
      <c r="C10415" s="5">
        <v>0.63136963783869804</v>
      </c>
      <c r="D10415" s="4">
        <v>0.68501591765400027</v>
      </c>
      <c r="E10415" s="6">
        <v>4.0139986213478973E-2</v>
      </c>
    </row>
    <row r="10416" spans="1:5" x14ac:dyDescent="0.2">
      <c r="A10416" s="4" t="s">
        <v>3069</v>
      </c>
      <c r="B10416" s="4">
        <v>4.0810250592715654E-2</v>
      </c>
      <c r="C10416" s="5">
        <v>0.16257489792671934</v>
      </c>
      <c r="D10416" s="4">
        <v>0.77176250150529457</v>
      </c>
      <c r="E10416" s="6">
        <v>7.2644360782650194E-3</v>
      </c>
    </row>
    <row r="10417" spans="1:5" x14ac:dyDescent="0.2">
      <c r="A10417" s="4" t="s">
        <v>15675</v>
      </c>
      <c r="B10417" s="4">
        <v>0</v>
      </c>
      <c r="C10417" s="5">
        <v>0.63136963783869804</v>
      </c>
      <c r="D10417" s="4">
        <v>0.73567684554359836</v>
      </c>
      <c r="E10417" s="6">
        <v>1.7445251604008696E-2</v>
      </c>
    </row>
    <row r="10418" spans="1:5" x14ac:dyDescent="0.2">
      <c r="A10418" s="4" t="s">
        <v>15676</v>
      </c>
      <c r="B10418" s="4">
        <v>0</v>
      </c>
      <c r="C10418" s="5">
        <v>0.63136963783869804</v>
      </c>
      <c r="D10418" s="4">
        <v>5.4891020420522851E-2</v>
      </c>
      <c r="E10418" s="6">
        <v>0.23193170369584815</v>
      </c>
    </row>
    <row r="10419" spans="1:5" x14ac:dyDescent="0.2">
      <c r="A10419" s="4" t="s">
        <v>2445</v>
      </c>
      <c r="B10419" s="4">
        <v>4.9711531006249456E-2</v>
      </c>
      <c r="C10419" s="5">
        <v>0.1294872474680524</v>
      </c>
      <c r="D10419" s="4">
        <v>0.80612243059557454</v>
      </c>
      <c r="E10419" s="6">
        <v>2.3861286388461743E-3</v>
      </c>
    </row>
    <row r="10420" spans="1:5" x14ac:dyDescent="0.2">
      <c r="A10420" s="4" t="s">
        <v>3977</v>
      </c>
      <c r="B10420" s="4">
        <v>3.1897096590855913E-2</v>
      </c>
      <c r="C10420" s="5">
        <v>0.21072167135054881</v>
      </c>
      <c r="D10420" s="4">
        <v>3.1162312843918398E-2</v>
      </c>
      <c r="E10420" s="6">
        <v>0.40882337345564451</v>
      </c>
    </row>
    <row r="10421" spans="1:5" x14ac:dyDescent="0.2">
      <c r="A10421" s="4" t="s">
        <v>15677</v>
      </c>
      <c r="B10421" s="4">
        <v>0</v>
      </c>
      <c r="C10421" s="5">
        <v>0.63136963783869804</v>
      </c>
      <c r="D10421" s="4">
        <v>0</v>
      </c>
      <c r="E10421" s="6">
        <v>0.80285274935044271</v>
      </c>
    </row>
    <row r="10422" spans="1:5" x14ac:dyDescent="0.2">
      <c r="A10422" s="4" t="s">
        <v>2854</v>
      </c>
      <c r="B10422" s="4">
        <v>4.3690473682045705E-2</v>
      </c>
      <c r="C10422" s="5">
        <v>0.15117450554112094</v>
      </c>
      <c r="D10422" s="4">
        <v>2.6278375894501244E-2</v>
      </c>
      <c r="E10422" s="6">
        <v>0.45978047616522616</v>
      </c>
    </row>
    <row r="10423" spans="1:5" x14ac:dyDescent="0.2">
      <c r="A10423" s="4" t="s">
        <v>5730</v>
      </c>
      <c r="B10423" s="4">
        <v>2.2064255369884645E-2</v>
      </c>
      <c r="C10423" s="5">
        <v>0.30367463810382311</v>
      </c>
      <c r="D10423" s="4">
        <v>3.8137616980274784E-2</v>
      </c>
      <c r="E10423" s="6">
        <v>0.33639111299644731</v>
      </c>
    </row>
    <row r="10424" spans="1:5" x14ac:dyDescent="0.2">
      <c r="A10424" s="4" t="s">
        <v>9661</v>
      </c>
      <c r="B10424" s="4">
        <v>9.329462877508337E-3</v>
      </c>
      <c r="C10424" s="5">
        <v>0.51211623097725223</v>
      </c>
      <c r="D10424" s="4">
        <v>0.63325611875707544</v>
      </c>
      <c r="E10424" s="6">
        <v>6.3683122116761234E-2</v>
      </c>
    </row>
    <row r="10425" spans="1:5" x14ac:dyDescent="0.2">
      <c r="A10425" s="4" t="s">
        <v>15678</v>
      </c>
      <c r="B10425" s="4">
        <v>0</v>
      </c>
      <c r="C10425" s="5">
        <v>0.63136963783869804</v>
      </c>
      <c r="D10425" s="4">
        <v>1.0590551754182272E-2</v>
      </c>
      <c r="E10425" s="6">
        <v>0.6956360358449547</v>
      </c>
    </row>
    <row r="10426" spans="1:5" x14ac:dyDescent="0.2">
      <c r="A10426" s="4" t="s">
        <v>6661</v>
      </c>
      <c r="B10426" s="4">
        <v>1.881427722800243E-2</v>
      </c>
      <c r="C10426" s="5">
        <v>0.3530409883875073</v>
      </c>
      <c r="D10426" s="4">
        <v>6.605443425609861E-2</v>
      </c>
      <c r="E10426" s="6">
        <v>0.18511055729359988</v>
      </c>
    </row>
    <row r="10427" spans="1:5" x14ac:dyDescent="0.2">
      <c r="A10427" s="4" t="s">
        <v>1734</v>
      </c>
      <c r="B10427" s="4">
        <v>6.7490043433829999E-2</v>
      </c>
      <c r="C10427" s="5">
        <v>9.1786414974282832E-2</v>
      </c>
      <c r="D10427" s="4">
        <v>0.10684015191509184</v>
      </c>
      <c r="E10427" s="6">
        <v>0.1068985630203086</v>
      </c>
    </row>
    <row r="10428" spans="1:5" x14ac:dyDescent="0.2">
      <c r="A10428" s="4" t="s">
        <v>874</v>
      </c>
      <c r="B10428" s="4">
        <v>0.26154985549506904</v>
      </c>
      <c r="C10428" s="5">
        <v>4.6184845431889283E-2</v>
      </c>
      <c r="D10428" s="4">
        <v>8.2169450424391721E-2</v>
      </c>
      <c r="E10428" s="6">
        <v>0.14311469324990719</v>
      </c>
    </row>
    <row r="10429" spans="1:5" x14ac:dyDescent="0.2">
      <c r="A10429" s="4" t="s">
        <v>15679</v>
      </c>
      <c r="B10429" s="4">
        <v>0</v>
      </c>
      <c r="C10429" s="5">
        <v>0.63136963783869804</v>
      </c>
      <c r="D10429" s="4">
        <v>2.8596143228765036E-2</v>
      </c>
      <c r="E10429" s="6">
        <v>0.43363911129964472</v>
      </c>
    </row>
    <row r="10430" spans="1:5" x14ac:dyDescent="0.2">
      <c r="A10430" s="4" t="s">
        <v>8033</v>
      </c>
      <c r="B10430" s="4">
        <v>1.2726006359103001E-2</v>
      </c>
      <c r="C10430" s="5">
        <v>0.42579139933188398</v>
      </c>
      <c r="D10430" s="4">
        <v>0.11254355660471553</v>
      </c>
      <c r="E10430" s="6">
        <v>0.10101277904448805</v>
      </c>
    </row>
    <row r="10431" spans="1:5" x14ac:dyDescent="0.2">
      <c r="A10431" s="4" t="s">
        <v>2145</v>
      </c>
      <c r="B10431" s="4">
        <v>5.5765188738278737E-2</v>
      </c>
      <c r="C10431" s="5">
        <v>0.11357972320907789</v>
      </c>
      <c r="D10431" s="4">
        <v>3.7455912229178094E-2</v>
      </c>
      <c r="E10431" s="6">
        <v>0.34577655230924226</v>
      </c>
    </row>
    <row r="10432" spans="1:5" x14ac:dyDescent="0.2">
      <c r="A10432" s="4" t="s">
        <v>124</v>
      </c>
      <c r="B10432" s="4">
        <v>0.75021150607202292</v>
      </c>
      <c r="C10432" s="5">
        <v>6.4160347844530461E-3</v>
      </c>
      <c r="D10432" s="4">
        <v>3.4078504836935294E-2</v>
      </c>
      <c r="E10432" s="6">
        <v>0.3768492496951058</v>
      </c>
    </row>
    <row r="10433" spans="1:5" x14ac:dyDescent="0.2">
      <c r="A10433" s="4" t="s">
        <v>2492</v>
      </c>
      <c r="B10433" s="4">
        <v>4.888270962241973E-2</v>
      </c>
      <c r="C10433" s="5">
        <v>0.13197942626862505</v>
      </c>
      <c r="D10433" s="4">
        <v>8.5942955452531805E-2</v>
      </c>
      <c r="E10433" s="6">
        <v>0.13521395620128321</v>
      </c>
    </row>
    <row r="10434" spans="1:5" x14ac:dyDescent="0.2">
      <c r="A10434" s="4" t="s">
        <v>15680</v>
      </c>
      <c r="B10434" s="4">
        <v>0</v>
      </c>
      <c r="C10434" s="5">
        <v>0.63136963783869804</v>
      </c>
      <c r="D10434" s="4">
        <v>8.3398697167493471E-2</v>
      </c>
      <c r="E10434" s="6">
        <v>0.14078158969192428</v>
      </c>
    </row>
    <row r="10435" spans="1:5" x14ac:dyDescent="0.2">
      <c r="A10435" s="4" t="s">
        <v>15681</v>
      </c>
      <c r="B10435" s="4">
        <v>0</v>
      </c>
      <c r="C10435" s="5">
        <v>0.63136963783869804</v>
      </c>
      <c r="D10435" s="4">
        <v>4.1381211672083702E-2</v>
      </c>
      <c r="E10435" s="6">
        <v>0.31168142531417359</v>
      </c>
    </row>
    <row r="10436" spans="1:5" x14ac:dyDescent="0.2">
      <c r="A10436" s="4" t="s">
        <v>3899</v>
      </c>
      <c r="B10436" s="4">
        <v>3.250550640230989E-2</v>
      </c>
      <c r="C10436" s="5">
        <v>0.20658571504321543</v>
      </c>
      <c r="D10436" s="4">
        <v>1.3140269332221777E-2</v>
      </c>
      <c r="E10436" s="6">
        <v>0.6303091362214327</v>
      </c>
    </row>
    <row r="10437" spans="1:5" x14ac:dyDescent="0.2">
      <c r="A10437" s="4" t="s">
        <v>15682</v>
      </c>
      <c r="B10437" s="4">
        <v>0</v>
      </c>
      <c r="C10437" s="5">
        <v>0.63136963783869804</v>
      </c>
      <c r="D10437" s="4">
        <v>2.2340017093392131E-2</v>
      </c>
      <c r="E10437" s="6">
        <v>0.51254043162415819</v>
      </c>
    </row>
    <row r="10438" spans="1:5" x14ac:dyDescent="0.2">
      <c r="A10438" s="4" t="s">
        <v>4640</v>
      </c>
      <c r="B10438" s="4">
        <v>2.7774395867323488E-2</v>
      </c>
      <c r="C10438" s="5">
        <v>0.24587729996288243</v>
      </c>
      <c r="D10438" s="4">
        <v>5.3274084800223803E-2</v>
      </c>
      <c r="E10438" s="6">
        <v>0.2393552150167029</v>
      </c>
    </row>
    <row r="10439" spans="1:5" x14ac:dyDescent="0.2">
      <c r="A10439" s="4" t="s">
        <v>15683</v>
      </c>
      <c r="B10439" s="4">
        <v>0</v>
      </c>
      <c r="C10439" s="5">
        <v>0.63136963783869804</v>
      </c>
      <c r="D10439" s="4">
        <v>2.3775536771254983E-2</v>
      </c>
      <c r="E10439" s="6">
        <v>0.49901903600402991</v>
      </c>
    </row>
    <row r="10440" spans="1:5" x14ac:dyDescent="0.2">
      <c r="A10440" s="4" t="s">
        <v>7823</v>
      </c>
      <c r="B10440" s="4">
        <v>1.2791381621878225E-2</v>
      </c>
      <c r="C10440" s="5">
        <v>0.41465613235060184</v>
      </c>
      <c r="D10440" s="4">
        <v>2.5607177171824921E-2</v>
      </c>
      <c r="E10440" s="6">
        <v>0.4659844106262262</v>
      </c>
    </row>
    <row r="10441" spans="1:5" x14ac:dyDescent="0.2">
      <c r="A10441" s="4" t="s">
        <v>7769</v>
      </c>
      <c r="B10441" s="4">
        <v>1.2815208889889773E-2</v>
      </c>
      <c r="C10441" s="5">
        <v>0.41179277798398645</v>
      </c>
      <c r="D10441" s="4">
        <v>0.67072545166389386</v>
      </c>
      <c r="E10441" s="6">
        <v>4.7828622938649978E-2</v>
      </c>
    </row>
    <row r="10442" spans="1:5" x14ac:dyDescent="0.2">
      <c r="A10442" s="4" t="s">
        <v>15684</v>
      </c>
      <c r="B10442" s="4">
        <v>0</v>
      </c>
      <c r="C10442" s="5">
        <v>0.63136963783869804</v>
      </c>
      <c r="D10442" s="4">
        <v>6.7892338782894773E-2</v>
      </c>
      <c r="E10442" s="6">
        <v>0.17943687364123231</v>
      </c>
    </row>
    <row r="10443" spans="1:5" x14ac:dyDescent="0.2">
      <c r="A10443" s="4" t="s">
        <v>10863</v>
      </c>
      <c r="B10443" s="4">
        <v>6.3408093331903115E-3</v>
      </c>
      <c r="C10443" s="5">
        <v>0.57585237817487667</v>
      </c>
      <c r="D10443" s="4">
        <v>0</v>
      </c>
      <c r="E10443" s="6">
        <v>0.80285274935044271</v>
      </c>
    </row>
    <row r="10444" spans="1:5" x14ac:dyDescent="0.2">
      <c r="A10444" s="4" t="s">
        <v>7801</v>
      </c>
      <c r="B10444" s="4">
        <v>1.2799794267780261E-2</v>
      </c>
      <c r="C10444" s="5">
        <v>0.41348958057161039</v>
      </c>
      <c r="D10444" s="4">
        <v>0</v>
      </c>
      <c r="E10444" s="6">
        <v>0.80285274935044271</v>
      </c>
    </row>
    <row r="10445" spans="1:5" x14ac:dyDescent="0.2">
      <c r="A10445" s="4" t="s">
        <v>6895</v>
      </c>
      <c r="B10445" s="4">
        <v>1.7751036219047205E-2</v>
      </c>
      <c r="C10445" s="5">
        <v>0.36544885730950738</v>
      </c>
      <c r="D10445" s="4">
        <v>6.3260629706150011E-3</v>
      </c>
      <c r="E10445" s="6">
        <v>0.76790922106156212</v>
      </c>
    </row>
    <row r="10446" spans="1:5" x14ac:dyDescent="0.2">
      <c r="A10446" s="4" t="s">
        <v>9307</v>
      </c>
      <c r="B10446" s="4">
        <v>9.5679727846759727E-3</v>
      </c>
      <c r="C10446" s="5">
        <v>0.49334535235166233</v>
      </c>
      <c r="D10446" s="4">
        <v>2.5037295126721121E-2</v>
      </c>
      <c r="E10446" s="6">
        <v>0.48533856514131185</v>
      </c>
    </row>
    <row r="10447" spans="1:5" x14ac:dyDescent="0.2">
      <c r="A10447" s="4" t="s">
        <v>15685</v>
      </c>
      <c r="B10447" s="4">
        <v>0</v>
      </c>
      <c r="C10447" s="5">
        <v>0.63136963783869804</v>
      </c>
      <c r="D10447" s="4">
        <v>0.68964605403774504</v>
      </c>
      <c r="E10447" s="6">
        <v>3.7965957898085795E-2</v>
      </c>
    </row>
    <row r="10448" spans="1:5" x14ac:dyDescent="0.2">
      <c r="A10448" s="4" t="s">
        <v>4760</v>
      </c>
      <c r="B10448" s="4">
        <v>2.6660812971353271E-2</v>
      </c>
      <c r="C10448" s="5">
        <v>0.25224030966647226</v>
      </c>
      <c r="D10448" s="4">
        <v>9.6463880776662403E-2</v>
      </c>
      <c r="E10448" s="6">
        <v>0.11925340686144546</v>
      </c>
    </row>
    <row r="10449" spans="1:5" x14ac:dyDescent="0.2">
      <c r="A10449" s="4" t="s">
        <v>2518</v>
      </c>
      <c r="B10449" s="4">
        <v>4.8297066509902981E-2</v>
      </c>
      <c r="C10449" s="5">
        <v>0.13335807837106953</v>
      </c>
      <c r="D10449" s="4">
        <v>1.9189930174929381E-2</v>
      </c>
      <c r="E10449" s="6">
        <v>0.54812026088339783</v>
      </c>
    </row>
    <row r="10450" spans="1:5" x14ac:dyDescent="0.2">
      <c r="A10450" s="4" t="s">
        <v>1486</v>
      </c>
      <c r="B10450" s="4">
        <v>7.7853202222734702E-2</v>
      </c>
      <c r="C10450" s="5">
        <v>7.8636194920197258E-2</v>
      </c>
      <c r="D10450" s="4">
        <v>4.0521301786631041E-2</v>
      </c>
      <c r="E10450" s="6">
        <v>0.31793838485603693</v>
      </c>
    </row>
    <row r="10451" spans="1:5" x14ac:dyDescent="0.2">
      <c r="A10451" s="4" t="s">
        <v>5717</v>
      </c>
      <c r="B10451" s="4">
        <v>2.2083512906924133E-2</v>
      </c>
      <c r="C10451" s="5">
        <v>0.30298531205260087</v>
      </c>
      <c r="D10451" s="4">
        <v>0.1363384566446135</v>
      </c>
      <c r="E10451" s="6">
        <v>8.8817010445940925E-2</v>
      </c>
    </row>
    <row r="10452" spans="1:5" x14ac:dyDescent="0.2">
      <c r="A10452" s="4" t="s">
        <v>15686</v>
      </c>
      <c r="B10452" s="4">
        <v>0</v>
      </c>
      <c r="C10452" s="5">
        <v>0.63136963783869804</v>
      </c>
      <c r="D10452" s="4">
        <v>3.1212012015579799E-2</v>
      </c>
      <c r="E10452" s="6">
        <v>0.4078158969192428</v>
      </c>
    </row>
    <row r="10453" spans="1:5" x14ac:dyDescent="0.2">
      <c r="A10453" s="4" t="s">
        <v>7814</v>
      </c>
      <c r="B10453" s="4">
        <v>1.2795961317442189E-2</v>
      </c>
      <c r="C10453" s="5">
        <v>0.41417890662283258</v>
      </c>
      <c r="D10453" s="4">
        <v>5.0610204571428896E-2</v>
      </c>
      <c r="E10453" s="6">
        <v>0.25420223765841243</v>
      </c>
    </row>
    <row r="10454" spans="1:5" x14ac:dyDescent="0.2">
      <c r="A10454" s="4" t="s">
        <v>4209</v>
      </c>
      <c r="B10454" s="4">
        <v>3.1018665121892192E-2</v>
      </c>
      <c r="C10454" s="5">
        <v>0.22302349011082243</v>
      </c>
      <c r="D10454" s="4">
        <v>7.5592347259060182E-3</v>
      </c>
      <c r="E10454" s="6">
        <v>0.72755713452463011</v>
      </c>
    </row>
    <row r="10455" spans="1:5" x14ac:dyDescent="0.2">
      <c r="A10455" s="4" t="s">
        <v>15687</v>
      </c>
      <c r="B10455" s="4">
        <v>0</v>
      </c>
      <c r="C10455" s="5">
        <v>0.63136963783869804</v>
      </c>
      <c r="D10455" s="4">
        <v>6.4028170222835724E-3</v>
      </c>
      <c r="E10455" s="6">
        <v>0.73805610053555337</v>
      </c>
    </row>
    <row r="10456" spans="1:5" x14ac:dyDescent="0.2">
      <c r="A10456" s="4" t="s">
        <v>9245</v>
      </c>
      <c r="B10456" s="4">
        <v>1.0030752455523765E-2</v>
      </c>
      <c r="C10456" s="5">
        <v>0.49005779733814092</v>
      </c>
      <c r="D10456" s="4">
        <v>3.418949476366194E-2</v>
      </c>
      <c r="E10456" s="6">
        <v>0.37573572299697755</v>
      </c>
    </row>
    <row r="10457" spans="1:5" x14ac:dyDescent="0.2">
      <c r="A10457" s="4" t="s">
        <v>9472</v>
      </c>
      <c r="B10457" s="4">
        <v>9.4774515572437403E-3</v>
      </c>
      <c r="C10457" s="5">
        <v>0.50209449069409828</v>
      </c>
      <c r="D10457" s="4">
        <v>6.7785501649095789E-2</v>
      </c>
      <c r="E10457" s="6">
        <v>0.18007317461159128</v>
      </c>
    </row>
    <row r="10458" spans="1:5" x14ac:dyDescent="0.2">
      <c r="A10458" s="4" t="s">
        <v>5930</v>
      </c>
      <c r="B10458" s="4">
        <v>2.0984273907761641E-2</v>
      </c>
      <c r="C10458" s="5">
        <v>0.31427965427647275</v>
      </c>
      <c r="D10458" s="4">
        <v>8.7022264858879941E-2</v>
      </c>
      <c r="E10458" s="6">
        <v>0.13298690280502679</v>
      </c>
    </row>
    <row r="10459" spans="1:5" x14ac:dyDescent="0.2">
      <c r="A10459" s="4" t="s">
        <v>4470</v>
      </c>
      <c r="B10459" s="4">
        <v>2.8596482459102665E-2</v>
      </c>
      <c r="C10459" s="5">
        <v>0.23686303621613022</v>
      </c>
      <c r="D10459" s="4">
        <v>5.6018556392908522E-2</v>
      </c>
      <c r="E10459" s="6">
        <v>0.22668222069038654</v>
      </c>
    </row>
    <row r="10460" spans="1:5" x14ac:dyDescent="0.2">
      <c r="A10460" s="4" t="s">
        <v>15688</v>
      </c>
      <c r="B10460" s="4">
        <v>0</v>
      </c>
      <c r="C10460" s="5">
        <v>0.63136963783869804</v>
      </c>
      <c r="D10460" s="4">
        <v>6.765146191319224E-2</v>
      </c>
      <c r="E10460" s="6">
        <v>0.18049737525849727</v>
      </c>
    </row>
    <row r="10461" spans="1:5" x14ac:dyDescent="0.2">
      <c r="A10461" s="4" t="s">
        <v>8732</v>
      </c>
      <c r="B10461" s="4">
        <v>1.2562984310160457E-2</v>
      </c>
      <c r="C10461" s="5">
        <v>0.46285593085529453</v>
      </c>
      <c r="D10461" s="4">
        <v>0</v>
      </c>
      <c r="E10461" s="6">
        <v>0.80285274935044271</v>
      </c>
    </row>
    <row r="10462" spans="1:5" x14ac:dyDescent="0.2">
      <c r="A10462" s="4" t="s">
        <v>6800</v>
      </c>
      <c r="B10462" s="4">
        <v>1.8673325951114497E-2</v>
      </c>
      <c r="C10462" s="5">
        <v>0.36041147462749878</v>
      </c>
      <c r="D10462" s="4">
        <v>0.65268710362396276</v>
      </c>
      <c r="E10462" s="6">
        <v>5.6100535553316719E-2</v>
      </c>
    </row>
    <row r="10463" spans="1:5" x14ac:dyDescent="0.2">
      <c r="A10463" s="4" t="s">
        <v>8429</v>
      </c>
      <c r="B10463" s="4">
        <v>1.2628913268158196E-2</v>
      </c>
      <c r="C10463" s="5">
        <v>0.44678933135373033</v>
      </c>
      <c r="D10463" s="4">
        <v>0</v>
      </c>
      <c r="E10463" s="6">
        <v>0.80285274935044271</v>
      </c>
    </row>
    <row r="10464" spans="1:5" x14ac:dyDescent="0.2">
      <c r="A10464" s="4" t="s">
        <v>9138</v>
      </c>
      <c r="B10464" s="4">
        <v>1.0580148201507711E-2</v>
      </c>
      <c r="C10464" s="5">
        <v>0.48438411368577339</v>
      </c>
      <c r="D10464" s="4">
        <v>9.5301729192383125E-2</v>
      </c>
      <c r="E10464" s="6">
        <v>0.12079113420647966</v>
      </c>
    </row>
    <row r="10465" spans="1:5" x14ac:dyDescent="0.2">
      <c r="A10465" s="4" t="s">
        <v>4979</v>
      </c>
      <c r="B10465" s="4">
        <v>2.5403275070395921E-2</v>
      </c>
      <c r="C10465" s="5">
        <v>0.26385280237552361</v>
      </c>
      <c r="D10465" s="4">
        <v>9.9513271842593481E-2</v>
      </c>
      <c r="E10465" s="6">
        <v>0.11490535023065911</v>
      </c>
    </row>
    <row r="10466" spans="1:5" x14ac:dyDescent="0.2">
      <c r="A10466" s="4" t="s">
        <v>10125</v>
      </c>
      <c r="B10466" s="4">
        <v>6.3998244132106585E-3</v>
      </c>
      <c r="C10466" s="5">
        <v>0.53671986849779951</v>
      </c>
      <c r="D10466" s="4">
        <v>0</v>
      </c>
      <c r="E10466" s="6">
        <v>0.80285274935044271</v>
      </c>
    </row>
    <row r="10467" spans="1:5" x14ac:dyDescent="0.2">
      <c r="A10467" s="4" t="s">
        <v>10613</v>
      </c>
      <c r="B10467" s="4">
        <v>6.3558614986762071E-3</v>
      </c>
      <c r="C10467" s="5">
        <v>0.56259610795906467</v>
      </c>
      <c r="D10467" s="4">
        <v>0</v>
      </c>
      <c r="E10467" s="6">
        <v>0.80285274935044271</v>
      </c>
    </row>
    <row r="10468" spans="1:5" x14ac:dyDescent="0.2">
      <c r="A10468" s="4" t="s">
        <v>15689</v>
      </c>
      <c r="B10468" s="4">
        <v>0</v>
      </c>
      <c r="C10468" s="5">
        <v>0.63136963783869804</v>
      </c>
      <c r="D10468" s="4">
        <v>1.2454751929707252E-2</v>
      </c>
      <c r="E10468" s="6">
        <v>0.6851900949148948</v>
      </c>
    </row>
    <row r="10469" spans="1:5" x14ac:dyDescent="0.2">
      <c r="A10469" s="4" t="s">
        <v>15690</v>
      </c>
      <c r="B10469" s="4">
        <v>0</v>
      </c>
      <c r="C10469" s="5">
        <v>0.63136963783869804</v>
      </c>
      <c r="D10469" s="4">
        <v>0</v>
      </c>
      <c r="E10469" s="6">
        <v>0.80285274935044271</v>
      </c>
    </row>
    <row r="10470" spans="1:5" x14ac:dyDescent="0.2">
      <c r="A10470" s="4" t="s">
        <v>6135</v>
      </c>
      <c r="B10470" s="4">
        <v>1.9242908643758241E-2</v>
      </c>
      <c r="C10470" s="5">
        <v>0.32514979585343867</v>
      </c>
      <c r="D10470" s="4">
        <v>4.4910520579318013E-2</v>
      </c>
      <c r="E10470" s="6">
        <v>0.28723686303621615</v>
      </c>
    </row>
    <row r="10471" spans="1:5" x14ac:dyDescent="0.2">
      <c r="A10471" s="4" t="s">
        <v>2711</v>
      </c>
      <c r="B10471" s="4">
        <v>4.5542957640176997E-2</v>
      </c>
      <c r="C10471" s="5">
        <v>0.14359191897767645</v>
      </c>
      <c r="D10471" s="4">
        <v>1.5649986125771818E-2</v>
      </c>
      <c r="E10471" s="6">
        <v>0.61387136115382579</v>
      </c>
    </row>
    <row r="10472" spans="1:5" x14ac:dyDescent="0.2">
      <c r="A10472" s="4" t="s">
        <v>15691</v>
      </c>
      <c r="B10472" s="4">
        <v>0</v>
      </c>
      <c r="C10472" s="5">
        <v>0.63136963783869804</v>
      </c>
      <c r="D10472" s="4">
        <v>2.2696378258420212E-2</v>
      </c>
      <c r="E10472" s="6">
        <v>0.5080863248316454</v>
      </c>
    </row>
    <row r="10473" spans="1:5" x14ac:dyDescent="0.2">
      <c r="A10473" s="4" t="s">
        <v>6251</v>
      </c>
      <c r="B10473" s="4">
        <v>1.9105332073844704E-2</v>
      </c>
      <c r="C10473" s="5">
        <v>0.33130070523357547</v>
      </c>
      <c r="D10473" s="4">
        <v>1.8548994023959826E-2</v>
      </c>
      <c r="E10473" s="6">
        <v>0.58290471392968879</v>
      </c>
    </row>
    <row r="10474" spans="1:5" x14ac:dyDescent="0.2">
      <c r="A10474" s="4" t="s">
        <v>1164</v>
      </c>
      <c r="B10474" s="4">
        <v>0.1022162013560082</v>
      </c>
      <c r="C10474" s="5">
        <v>6.1562118882231294E-2</v>
      </c>
      <c r="D10474" s="4">
        <v>4.1948690374172065E-2</v>
      </c>
      <c r="E10474" s="6">
        <v>0.3071742934407975</v>
      </c>
    </row>
    <row r="10475" spans="1:5" x14ac:dyDescent="0.2">
      <c r="A10475" s="4" t="s">
        <v>1004</v>
      </c>
      <c r="B10475" s="4">
        <v>0.12937409557062665</v>
      </c>
      <c r="C10475" s="5">
        <v>5.3078105944111567E-2</v>
      </c>
      <c r="D10475" s="4">
        <v>4.1561933841158291E-2</v>
      </c>
      <c r="E10475" s="6">
        <v>0.31040882337345566</v>
      </c>
    </row>
    <row r="10476" spans="1:5" x14ac:dyDescent="0.2">
      <c r="A10476" s="4" t="s">
        <v>10443</v>
      </c>
      <c r="B10476" s="4">
        <v>6.3674278908853145E-3</v>
      </c>
      <c r="C10476" s="5">
        <v>0.55358184421231238</v>
      </c>
      <c r="D10476" s="4">
        <v>3.7339979130287332E-2</v>
      </c>
      <c r="E10476" s="6">
        <v>0.34731427965427647</v>
      </c>
    </row>
    <row r="10477" spans="1:5" x14ac:dyDescent="0.2">
      <c r="A10477" s="4" t="s">
        <v>11298</v>
      </c>
      <c r="B10477" s="4">
        <v>6.3161802187616072E-3</v>
      </c>
      <c r="C10477" s="5">
        <v>0.59891828835038974</v>
      </c>
      <c r="D10477" s="4">
        <v>0.66338051395117992</v>
      </c>
      <c r="E10477" s="6">
        <v>5.1010127790444879E-2</v>
      </c>
    </row>
    <row r="10478" spans="1:5" x14ac:dyDescent="0.2">
      <c r="A10478" s="4" t="s">
        <v>555</v>
      </c>
      <c r="B10478" s="4">
        <v>0.65136033655733672</v>
      </c>
      <c r="C10478" s="5">
        <v>2.9269844636513071E-2</v>
      </c>
      <c r="D10478" s="4">
        <v>2.855732120370787E-2</v>
      </c>
      <c r="E10478" s="6">
        <v>0.43469961291690967</v>
      </c>
    </row>
    <row r="10479" spans="1:5" x14ac:dyDescent="0.2">
      <c r="A10479" s="4" t="s">
        <v>30</v>
      </c>
      <c r="B10479" s="4">
        <v>0.81624459249840309</v>
      </c>
      <c r="C10479" s="5">
        <v>1.4316771833077046E-3</v>
      </c>
      <c r="D10479" s="4">
        <v>2.7277635756280168E-2</v>
      </c>
      <c r="E10479" s="6">
        <v>0.4510313378227902</v>
      </c>
    </row>
    <row r="10480" spans="1:5" x14ac:dyDescent="0.2">
      <c r="A10480" s="4" t="s">
        <v>125</v>
      </c>
      <c r="B10480" s="4">
        <v>0.74951192696376578</v>
      </c>
      <c r="C10480" s="5">
        <v>6.4690598653162944E-3</v>
      </c>
      <c r="D10480" s="4">
        <v>1.5816676457783462E-2</v>
      </c>
      <c r="E10480" s="6">
        <v>0.60777347685455219</v>
      </c>
    </row>
    <row r="10481" spans="1:5" x14ac:dyDescent="0.2">
      <c r="A10481" s="4" t="s">
        <v>9392</v>
      </c>
      <c r="B10481" s="4">
        <v>9.5139714023560404E-3</v>
      </c>
      <c r="C10481" s="5">
        <v>0.49785248422503842</v>
      </c>
      <c r="D10481" s="4">
        <v>0</v>
      </c>
      <c r="E10481" s="6">
        <v>0.80285274935044271</v>
      </c>
    </row>
    <row r="10482" spans="1:5" x14ac:dyDescent="0.2">
      <c r="A10482" s="4" t="s">
        <v>2742</v>
      </c>
      <c r="B10482" s="4">
        <v>4.4921582554718162E-2</v>
      </c>
      <c r="C10482" s="5">
        <v>0.14523569648443713</v>
      </c>
      <c r="D10482" s="4">
        <v>3.6916723476395234E-2</v>
      </c>
      <c r="E10482" s="6">
        <v>0.35123813563815687</v>
      </c>
    </row>
    <row r="10483" spans="1:5" x14ac:dyDescent="0.2">
      <c r="A10483" s="4" t="s">
        <v>2543</v>
      </c>
      <c r="B10483" s="4">
        <v>4.7830601336972992E-2</v>
      </c>
      <c r="C10483" s="5">
        <v>0.13468370539265073</v>
      </c>
      <c r="D10483" s="4">
        <v>5.4749923624721267E-2</v>
      </c>
      <c r="E10483" s="6">
        <v>0.23240892942361738</v>
      </c>
    </row>
    <row r="10484" spans="1:5" x14ac:dyDescent="0.2">
      <c r="A10484" s="4" t="s">
        <v>1725</v>
      </c>
      <c r="B10484" s="4">
        <v>6.7777609513899564E-2</v>
      </c>
      <c r="C10484" s="5">
        <v>9.13091892465136E-2</v>
      </c>
      <c r="D10484" s="4">
        <v>3.3666574883134313E-2</v>
      </c>
      <c r="E10484" s="6">
        <v>0.37965957898085795</v>
      </c>
    </row>
    <row r="10485" spans="1:5" x14ac:dyDescent="0.2">
      <c r="A10485" s="4" t="s">
        <v>1031</v>
      </c>
      <c r="B10485" s="4">
        <v>0.12209906211231061</v>
      </c>
      <c r="C10485" s="5">
        <v>5.4509783127419269E-2</v>
      </c>
      <c r="D10485" s="4">
        <v>0</v>
      </c>
      <c r="E10485" s="6">
        <v>0.80285274935044271</v>
      </c>
    </row>
    <row r="10486" spans="1:5" x14ac:dyDescent="0.2">
      <c r="A10486" s="4" t="s">
        <v>15692</v>
      </c>
      <c r="B10486" s="4">
        <v>0</v>
      </c>
      <c r="C10486" s="5">
        <v>0.63136963783869804</v>
      </c>
      <c r="D10486" s="4">
        <v>3.2290510169039555E-2</v>
      </c>
      <c r="E10486" s="6">
        <v>0.39100694628559307</v>
      </c>
    </row>
    <row r="10487" spans="1:5" x14ac:dyDescent="0.2">
      <c r="A10487" s="4" t="s">
        <v>5740</v>
      </c>
      <c r="B10487" s="4">
        <v>2.2053320207317369E-2</v>
      </c>
      <c r="C10487" s="5">
        <v>0.30420488891245562</v>
      </c>
      <c r="D10487" s="4">
        <v>6.779087564356151E-2</v>
      </c>
      <c r="E10487" s="6">
        <v>0.17996712444986479</v>
      </c>
    </row>
    <row r="10488" spans="1:5" x14ac:dyDescent="0.2">
      <c r="A10488" s="4" t="s">
        <v>4659</v>
      </c>
      <c r="B10488" s="4">
        <v>2.7632341240295823E-2</v>
      </c>
      <c r="C10488" s="5">
        <v>0.24688477649928417</v>
      </c>
      <c r="D10488" s="4">
        <v>0</v>
      </c>
      <c r="E10488" s="6">
        <v>0.80285274935044271</v>
      </c>
    </row>
    <row r="10489" spans="1:5" x14ac:dyDescent="0.2">
      <c r="A10489" s="4" t="s">
        <v>7167</v>
      </c>
      <c r="B10489" s="4">
        <v>1.5896939456274548E-2</v>
      </c>
      <c r="C10489" s="5">
        <v>0.37987167930431093</v>
      </c>
      <c r="D10489" s="4">
        <v>2.0319842914526428E-2</v>
      </c>
      <c r="E10489" s="6">
        <v>0.53645474309348318</v>
      </c>
    </row>
    <row r="10490" spans="1:5" x14ac:dyDescent="0.2">
      <c r="A10490" s="4" t="s">
        <v>9103</v>
      </c>
      <c r="B10490" s="4">
        <v>1.0898344371595085E-2</v>
      </c>
      <c r="C10490" s="5">
        <v>0.48252823585555971</v>
      </c>
      <c r="D10490" s="4">
        <v>6.3695353303570056E-3</v>
      </c>
      <c r="E10490" s="6">
        <v>0.74717641444403204</v>
      </c>
    </row>
    <row r="10491" spans="1:5" x14ac:dyDescent="0.2">
      <c r="A10491" s="4" t="s">
        <v>3237</v>
      </c>
      <c r="B10491" s="4">
        <v>3.8642903450343422E-2</v>
      </c>
      <c r="C10491" s="5">
        <v>0.17148311151174506</v>
      </c>
      <c r="D10491" s="4">
        <v>1.915969698534448E-2</v>
      </c>
      <c r="E10491" s="6">
        <v>0.54933983774325257</v>
      </c>
    </row>
    <row r="10492" spans="1:5" x14ac:dyDescent="0.2">
      <c r="A10492" s="4" t="s">
        <v>15693</v>
      </c>
      <c r="B10492" s="4">
        <v>0</v>
      </c>
      <c r="C10492" s="5">
        <v>0.63136963783869804</v>
      </c>
      <c r="D10492" s="4">
        <v>2.1644374730400432E-2</v>
      </c>
      <c r="E10492" s="6">
        <v>0.52494830054615838</v>
      </c>
    </row>
    <row r="10493" spans="1:5" x14ac:dyDescent="0.2">
      <c r="A10493" s="4" t="s">
        <v>2225</v>
      </c>
      <c r="B10493" s="4">
        <v>5.3966980047257584E-2</v>
      </c>
      <c r="C10493" s="5">
        <v>0.11782172967813775</v>
      </c>
      <c r="D10493" s="4">
        <v>0</v>
      </c>
      <c r="E10493" s="6">
        <v>0.80285274935044271</v>
      </c>
    </row>
    <row r="10494" spans="1:5" x14ac:dyDescent="0.2">
      <c r="A10494" s="4" t="s">
        <v>1324</v>
      </c>
      <c r="B10494" s="4">
        <v>8.8274788319858605E-2</v>
      </c>
      <c r="C10494" s="5">
        <v>7.0046131820351021E-2</v>
      </c>
      <c r="D10494" s="4">
        <v>0</v>
      </c>
      <c r="E10494" s="6">
        <v>0.80285274935044271</v>
      </c>
    </row>
    <row r="10495" spans="1:5" x14ac:dyDescent="0.2">
      <c r="A10495" s="4" t="s">
        <v>1225</v>
      </c>
      <c r="B10495" s="4">
        <v>9.597211243583216E-2</v>
      </c>
      <c r="C10495" s="5">
        <v>6.4796648814889446E-2</v>
      </c>
      <c r="D10495" s="4">
        <v>4.7466160872805314E-2</v>
      </c>
      <c r="E10495" s="6">
        <v>0.27180656450501089</v>
      </c>
    </row>
    <row r="10496" spans="1:5" x14ac:dyDescent="0.2">
      <c r="A10496" s="4" t="s">
        <v>7295</v>
      </c>
      <c r="B10496" s="4">
        <v>1.5764528154169594E-2</v>
      </c>
      <c r="C10496" s="5">
        <v>0.38665888965480671</v>
      </c>
      <c r="D10496" s="4">
        <v>5.1556555117073792E-2</v>
      </c>
      <c r="E10496" s="6">
        <v>0.24836947876345511</v>
      </c>
    </row>
    <row r="10497" spans="1:5" x14ac:dyDescent="0.2">
      <c r="A10497" s="4" t="s">
        <v>46</v>
      </c>
      <c r="B10497" s="4">
        <v>0.80316897573600377</v>
      </c>
      <c r="C10497" s="5">
        <v>2.2800784771196776E-3</v>
      </c>
      <c r="D10497" s="4">
        <v>1.241866192191849E-2</v>
      </c>
      <c r="E10497" s="6">
        <v>0.68810647436237338</v>
      </c>
    </row>
    <row r="10498" spans="1:5" x14ac:dyDescent="0.2">
      <c r="A10498" s="4" t="s">
        <v>930</v>
      </c>
      <c r="B10498" s="4">
        <v>0.16816558457995218</v>
      </c>
      <c r="C10498" s="5">
        <v>4.915424996023119E-2</v>
      </c>
      <c r="D10498" s="4">
        <v>3.817973062139151E-2</v>
      </c>
      <c r="E10498" s="6">
        <v>0.33586086218781486</v>
      </c>
    </row>
    <row r="10499" spans="1:5" x14ac:dyDescent="0.2">
      <c r="A10499" s="4" t="s">
        <v>737</v>
      </c>
      <c r="B10499" s="4">
        <v>0.61501372692619727</v>
      </c>
      <c r="C10499" s="5">
        <v>3.8920409353624265E-2</v>
      </c>
      <c r="D10499" s="4">
        <v>3.8161790470668852E-2</v>
      </c>
      <c r="E10499" s="6">
        <v>0.33607296251126784</v>
      </c>
    </row>
    <row r="10500" spans="1:5" x14ac:dyDescent="0.2">
      <c r="A10500" s="4" t="s">
        <v>258</v>
      </c>
      <c r="B10500" s="4">
        <v>0.70971688714517234</v>
      </c>
      <c r="C10500" s="5">
        <v>1.3521395620128321E-2</v>
      </c>
      <c r="D10500" s="4">
        <v>7.4866790598715524E-2</v>
      </c>
      <c r="E10500" s="6">
        <v>0.15896919242801846</v>
      </c>
    </row>
    <row r="10501" spans="1:5" x14ac:dyDescent="0.2">
      <c r="A10501" s="4" t="s">
        <v>3113</v>
      </c>
      <c r="B10501" s="4">
        <v>4.0284838289821399E-2</v>
      </c>
      <c r="C10501" s="5">
        <v>0.16490800148470228</v>
      </c>
      <c r="D10501" s="4">
        <v>0.16308964578443916</v>
      </c>
      <c r="E10501" s="6">
        <v>8.2507025823214383E-2</v>
      </c>
    </row>
    <row r="10502" spans="1:5" x14ac:dyDescent="0.2">
      <c r="A10502" s="4" t="s">
        <v>15694</v>
      </c>
      <c r="B10502" s="4">
        <v>0</v>
      </c>
      <c r="C10502" s="5">
        <v>0.63136963783869804</v>
      </c>
      <c r="D10502" s="4">
        <v>1.3986607195553788E-2</v>
      </c>
      <c r="E10502" s="6">
        <v>0.62861233363380875</v>
      </c>
    </row>
    <row r="10503" spans="1:5" x14ac:dyDescent="0.2">
      <c r="A10503" s="4" t="s">
        <v>5949</v>
      </c>
      <c r="B10503" s="4">
        <v>2.0865063058296905E-2</v>
      </c>
      <c r="C10503" s="5">
        <v>0.31528713081287452</v>
      </c>
      <c r="D10503" s="4">
        <v>7.402177822456063E-2</v>
      </c>
      <c r="E10503" s="6">
        <v>0.16156742139031763</v>
      </c>
    </row>
    <row r="10504" spans="1:5" x14ac:dyDescent="0.2">
      <c r="A10504" s="4" t="s">
        <v>9334</v>
      </c>
      <c r="B10504" s="4">
        <v>9.5448969730059074E-3</v>
      </c>
      <c r="C10504" s="5">
        <v>0.49477702953497005</v>
      </c>
      <c r="D10504" s="4">
        <v>0</v>
      </c>
      <c r="E10504" s="6">
        <v>0.80285274935044271</v>
      </c>
    </row>
    <row r="10505" spans="1:5" x14ac:dyDescent="0.2">
      <c r="A10505" s="4" t="s">
        <v>15695</v>
      </c>
      <c r="B10505" s="4">
        <v>0</v>
      </c>
      <c r="C10505" s="5">
        <v>0.63136963783869804</v>
      </c>
      <c r="D10505" s="4">
        <v>1.2483772248443241E-2</v>
      </c>
      <c r="E10505" s="6">
        <v>0.68248581579086909</v>
      </c>
    </row>
    <row r="10506" spans="1:5" x14ac:dyDescent="0.2">
      <c r="A10506" s="4" t="s">
        <v>6588</v>
      </c>
      <c r="B10506" s="4">
        <v>1.888467423402055E-2</v>
      </c>
      <c r="C10506" s="5">
        <v>0.34917015748449015</v>
      </c>
      <c r="D10506" s="4">
        <v>3.0775029983690316E-2</v>
      </c>
      <c r="E10506" s="6">
        <v>0.41380773105678986</v>
      </c>
    </row>
    <row r="10507" spans="1:5" x14ac:dyDescent="0.2">
      <c r="A10507" s="4" t="s">
        <v>5586</v>
      </c>
      <c r="B10507" s="4">
        <v>2.2474813134750547E-2</v>
      </c>
      <c r="C10507" s="5">
        <v>0.29603902645951535</v>
      </c>
      <c r="D10507" s="4">
        <v>8.0419365215047639E-2</v>
      </c>
      <c r="E10507" s="6">
        <v>0.14682644891033458</v>
      </c>
    </row>
    <row r="10508" spans="1:5" x14ac:dyDescent="0.2">
      <c r="A10508" s="4" t="s">
        <v>8693</v>
      </c>
      <c r="B10508" s="4">
        <v>1.2572481211200765E-2</v>
      </c>
      <c r="C10508" s="5">
        <v>0.46078795270162787</v>
      </c>
      <c r="D10508" s="4">
        <v>0.68116386740485424</v>
      </c>
      <c r="E10508" s="6">
        <v>4.1889813881966172E-2</v>
      </c>
    </row>
    <row r="10509" spans="1:5" x14ac:dyDescent="0.2">
      <c r="A10509" s="4" t="s">
        <v>2687</v>
      </c>
      <c r="B10509" s="4">
        <v>4.5858076706979445E-2</v>
      </c>
      <c r="C10509" s="5">
        <v>0.14231931703695849</v>
      </c>
      <c r="D10509" s="4">
        <v>2.7238697091416388E-2</v>
      </c>
      <c r="E10509" s="6">
        <v>0.45140251338883292</v>
      </c>
    </row>
    <row r="10510" spans="1:5" x14ac:dyDescent="0.2">
      <c r="A10510" s="4" t="s">
        <v>8505</v>
      </c>
      <c r="B10510" s="4">
        <v>1.2612361770873813E-2</v>
      </c>
      <c r="C10510" s="5">
        <v>0.45081923749933717</v>
      </c>
      <c r="D10510" s="4">
        <v>2.6825410774701165E-2</v>
      </c>
      <c r="E10510" s="6">
        <v>0.45506124396839703</v>
      </c>
    </row>
    <row r="10511" spans="1:5" x14ac:dyDescent="0.2">
      <c r="A10511" s="4" t="s">
        <v>3372</v>
      </c>
      <c r="B10511" s="4">
        <v>3.7784368768590065E-2</v>
      </c>
      <c r="C10511" s="5">
        <v>0.17864149742828359</v>
      </c>
      <c r="D10511" s="4">
        <v>2.8414555556510922E-2</v>
      </c>
      <c r="E10511" s="6">
        <v>0.43756296728352512</v>
      </c>
    </row>
    <row r="10512" spans="1:5" x14ac:dyDescent="0.2">
      <c r="A10512" s="4" t="s">
        <v>11833</v>
      </c>
      <c r="B10512" s="4">
        <v>6.2485957714923015E-3</v>
      </c>
      <c r="C10512" s="5">
        <v>0.62728670661222763</v>
      </c>
      <c r="D10512" s="4">
        <v>1.8489161804165672E-2</v>
      </c>
      <c r="E10512" s="6">
        <v>0.58375311522350071</v>
      </c>
    </row>
    <row r="10513" spans="1:5" x14ac:dyDescent="0.2">
      <c r="A10513" s="4" t="s">
        <v>6730</v>
      </c>
      <c r="B10513" s="4">
        <v>1.8753450265753563E-2</v>
      </c>
      <c r="C10513" s="5">
        <v>0.35669971896707142</v>
      </c>
      <c r="D10513" s="4">
        <v>0</v>
      </c>
      <c r="E10513" s="6">
        <v>0.80285274935044271</v>
      </c>
    </row>
    <row r="10514" spans="1:5" x14ac:dyDescent="0.2">
      <c r="A10514" s="4" t="s">
        <v>4632</v>
      </c>
      <c r="B10514" s="4">
        <v>2.783285341441203E-2</v>
      </c>
      <c r="C10514" s="5">
        <v>0.24545309931597645</v>
      </c>
      <c r="D10514" s="4">
        <v>4.7504367692373282E-2</v>
      </c>
      <c r="E10514" s="6">
        <v>0.27138236385810488</v>
      </c>
    </row>
    <row r="10515" spans="1:5" x14ac:dyDescent="0.2">
      <c r="A10515" s="4" t="s">
        <v>15696</v>
      </c>
      <c r="B10515" s="4">
        <v>0</v>
      </c>
      <c r="C10515" s="5">
        <v>0.63136963783869804</v>
      </c>
      <c r="D10515" s="4">
        <v>8.5717701372460542E-2</v>
      </c>
      <c r="E10515" s="6">
        <v>0.1356381568481892</v>
      </c>
    </row>
    <row r="10516" spans="1:5" x14ac:dyDescent="0.2">
      <c r="A10516" s="4" t="s">
        <v>7369</v>
      </c>
      <c r="B10516" s="4">
        <v>1.5674088190509188E-2</v>
      </c>
      <c r="C10516" s="5">
        <v>0.39058274563868711</v>
      </c>
      <c r="D10516" s="4">
        <v>0</v>
      </c>
      <c r="E10516" s="6">
        <v>0.80285274935044271</v>
      </c>
    </row>
    <row r="10517" spans="1:5" x14ac:dyDescent="0.2">
      <c r="A10517" s="4" t="s">
        <v>4664</v>
      </c>
      <c r="B10517" s="4">
        <v>2.7591919040893705E-2</v>
      </c>
      <c r="C10517" s="5">
        <v>0.24714990190360039</v>
      </c>
      <c r="D10517" s="4">
        <v>0.80786949250319762</v>
      </c>
      <c r="E10517" s="6">
        <v>2.2270533962564293E-3</v>
      </c>
    </row>
    <row r="10518" spans="1:5" x14ac:dyDescent="0.2">
      <c r="A10518" s="4" t="s">
        <v>1509</v>
      </c>
      <c r="B10518" s="4">
        <v>7.6999228607788253E-2</v>
      </c>
      <c r="C10518" s="5">
        <v>7.985577178005196E-2</v>
      </c>
      <c r="D10518" s="4">
        <v>2.5525426021850782E-2</v>
      </c>
      <c r="E10518" s="6">
        <v>0.46805238877989291</v>
      </c>
    </row>
    <row r="10519" spans="1:5" x14ac:dyDescent="0.2">
      <c r="A10519" s="4" t="s">
        <v>15697</v>
      </c>
      <c r="B10519" s="4">
        <v>0</v>
      </c>
      <c r="C10519" s="5">
        <v>0.63136963783869804</v>
      </c>
      <c r="D10519" s="4">
        <v>6.2881611378823787E-3</v>
      </c>
      <c r="E10519" s="6">
        <v>0.78599077363592984</v>
      </c>
    </row>
    <row r="10520" spans="1:5" x14ac:dyDescent="0.2">
      <c r="A10520" s="4" t="s">
        <v>3952</v>
      </c>
      <c r="B10520" s="4">
        <v>3.2051099922120144E-2</v>
      </c>
      <c r="C10520" s="5">
        <v>0.20939604432896761</v>
      </c>
      <c r="D10520" s="4">
        <v>0.75287566212913704</v>
      </c>
      <c r="E10520" s="6">
        <v>1.2195768598547112E-2</v>
      </c>
    </row>
    <row r="10521" spans="1:5" x14ac:dyDescent="0.2">
      <c r="A10521" s="4" t="s">
        <v>8775</v>
      </c>
      <c r="B10521" s="4">
        <v>1.2551138122016817E-2</v>
      </c>
      <c r="C10521" s="5">
        <v>0.46513600933241422</v>
      </c>
      <c r="D10521" s="4">
        <v>6.4548838267770737E-3</v>
      </c>
      <c r="E10521" s="6">
        <v>0.73084468953815152</v>
      </c>
    </row>
    <row r="10522" spans="1:5" x14ac:dyDescent="0.2">
      <c r="A10522" s="4" t="s">
        <v>15698</v>
      </c>
      <c r="B10522" s="4">
        <v>0</v>
      </c>
      <c r="C10522" s="5">
        <v>0.63136963783869804</v>
      </c>
      <c r="D10522" s="4">
        <v>0.68901269221241224</v>
      </c>
      <c r="E10522" s="6">
        <v>3.8284108383265285E-2</v>
      </c>
    </row>
    <row r="10523" spans="1:5" x14ac:dyDescent="0.2">
      <c r="A10523" s="4" t="s">
        <v>4679</v>
      </c>
      <c r="B10523" s="4">
        <v>2.7497360456387922E-2</v>
      </c>
      <c r="C10523" s="5">
        <v>0.24794527811654912</v>
      </c>
      <c r="D10523" s="4">
        <v>6.2241007863969048E-3</v>
      </c>
      <c r="E10523" s="6">
        <v>0.79924704385174183</v>
      </c>
    </row>
    <row r="10524" spans="1:5" x14ac:dyDescent="0.2">
      <c r="A10524" s="4" t="s">
        <v>4436</v>
      </c>
      <c r="B10524" s="4">
        <v>2.8762396843328372E-2</v>
      </c>
      <c r="C10524" s="5">
        <v>0.23506018346677979</v>
      </c>
      <c r="D10524" s="4">
        <v>0</v>
      </c>
      <c r="E10524" s="6">
        <v>0.80285274935044271</v>
      </c>
    </row>
    <row r="10525" spans="1:5" x14ac:dyDescent="0.2">
      <c r="A10525" s="4" t="s">
        <v>9894</v>
      </c>
      <c r="B10525" s="4">
        <v>6.4524990771194736E-3</v>
      </c>
      <c r="C10525" s="5">
        <v>0.52447107481838906</v>
      </c>
      <c r="D10525" s="4">
        <v>0.66938955802487043</v>
      </c>
      <c r="E10525" s="6">
        <v>4.8570974070735455E-2</v>
      </c>
    </row>
    <row r="10526" spans="1:5" x14ac:dyDescent="0.2">
      <c r="A10526" s="4" t="s">
        <v>10299</v>
      </c>
      <c r="B10526" s="4">
        <v>6.3784624998762538E-3</v>
      </c>
      <c r="C10526" s="5">
        <v>0.54594623256800467</v>
      </c>
      <c r="D10526" s="4">
        <v>1.9399878717932487E-2</v>
      </c>
      <c r="E10526" s="6">
        <v>0.54181027626067135</v>
      </c>
    </row>
    <row r="10527" spans="1:5" x14ac:dyDescent="0.2">
      <c r="A10527" s="4" t="s">
        <v>15699</v>
      </c>
      <c r="B10527" s="4">
        <v>0</v>
      </c>
      <c r="C10527" s="5">
        <v>0.63136963783869804</v>
      </c>
      <c r="D10527" s="4">
        <v>1.2652034239320951E-2</v>
      </c>
      <c r="E10527" s="6">
        <v>0.65724587729996287</v>
      </c>
    </row>
    <row r="10528" spans="1:5" x14ac:dyDescent="0.2">
      <c r="A10528" s="4" t="s">
        <v>15700</v>
      </c>
      <c r="B10528" s="4">
        <v>0</v>
      </c>
      <c r="C10528" s="5">
        <v>0.63136963783869804</v>
      </c>
      <c r="D10528" s="4">
        <v>0</v>
      </c>
      <c r="E10528" s="6">
        <v>0.80285274935044271</v>
      </c>
    </row>
    <row r="10529" spans="1:5" x14ac:dyDescent="0.2">
      <c r="A10529" s="4" t="s">
        <v>9390</v>
      </c>
      <c r="B10529" s="4">
        <v>9.5146482003475568E-3</v>
      </c>
      <c r="C10529" s="5">
        <v>0.49774643406331193</v>
      </c>
      <c r="D10529" s="4">
        <v>0.64816168830721876</v>
      </c>
      <c r="E10529" s="6">
        <v>5.81685137069834E-2</v>
      </c>
    </row>
    <row r="10530" spans="1:5" x14ac:dyDescent="0.2">
      <c r="A10530" s="4" t="s">
        <v>9754</v>
      </c>
      <c r="B10530" s="4">
        <v>8.4088801639054384E-3</v>
      </c>
      <c r="C10530" s="5">
        <v>0.51704756349753433</v>
      </c>
      <c r="D10530" s="4">
        <v>1.2554885583312124E-2</v>
      </c>
      <c r="E10530" s="6">
        <v>0.67352457712498015</v>
      </c>
    </row>
    <row r="10531" spans="1:5" x14ac:dyDescent="0.2">
      <c r="A10531" s="4" t="s">
        <v>15701</v>
      </c>
      <c r="B10531" s="4">
        <v>0</v>
      </c>
      <c r="C10531" s="5">
        <v>0.63136963783869804</v>
      </c>
      <c r="D10531" s="4">
        <v>6.358530971537441E-3</v>
      </c>
      <c r="E10531" s="6">
        <v>0.7514714459939551</v>
      </c>
    </row>
    <row r="10532" spans="1:5" x14ac:dyDescent="0.2">
      <c r="A10532" s="4" t="s">
        <v>8738</v>
      </c>
      <c r="B10532" s="4">
        <v>1.2560423195044601E-2</v>
      </c>
      <c r="C10532" s="5">
        <v>0.46317408134047405</v>
      </c>
      <c r="D10532" s="4">
        <v>6.3275110340774475E-3</v>
      </c>
      <c r="E10532" s="6">
        <v>0.76716686992947669</v>
      </c>
    </row>
    <row r="10533" spans="1:5" x14ac:dyDescent="0.2">
      <c r="A10533" s="4" t="s">
        <v>15702</v>
      </c>
      <c r="B10533" s="4">
        <v>0</v>
      </c>
      <c r="C10533" s="5">
        <v>0.63136963783869804</v>
      </c>
      <c r="D10533" s="4">
        <v>6.2912160172668725E-3</v>
      </c>
      <c r="E10533" s="6">
        <v>0.78455909645262212</v>
      </c>
    </row>
    <row r="10534" spans="1:5" x14ac:dyDescent="0.2">
      <c r="A10534" s="4" t="s">
        <v>10282</v>
      </c>
      <c r="B10534" s="4">
        <v>6.3800402640013095E-3</v>
      </c>
      <c r="C10534" s="5">
        <v>0.5450448061933294</v>
      </c>
      <c r="D10534" s="4">
        <v>1.059531030499722E-2</v>
      </c>
      <c r="E10534" s="6">
        <v>0.69558301076409146</v>
      </c>
    </row>
    <row r="10535" spans="1:5" x14ac:dyDescent="0.2">
      <c r="A10535" s="4" t="s">
        <v>2641</v>
      </c>
      <c r="B10535" s="4">
        <v>4.6363476592436566E-2</v>
      </c>
      <c r="C10535" s="5">
        <v>0.13988016331724906</v>
      </c>
      <c r="D10535" s="4">
        <v>0.1078404904573914</v>
      </c>
      <c r="E10535" s="6">
        <v>0.10567898616045389</v>
      </c>
    </row>
    <row r="10536" spans="1:5" x14ac:dyDescent="0.2">
      <c r="A10536" s="4" t="s">
        <v>2459</v>
      </c>
      <c r="B10536" s="4">
        <v>4.9504621081112532E-2</v>
      </c>
      <c r="C10536" s="5">
        <v>0.13022959860013786</v>
      </c>
      <c r="D10536" s="4">
        <v>3.5154244924504613E-2</v>
      </c>
      <c r="E10536" s="6">
        <v>0.36513070682432791</v>
      </c>
    </row>
    <row r="10537" spans="1:5" x14ac:dyDescent="0.2">
      <c r="A10537" s="4" t="s">
        <v>5625</v>
      </c>
      <c r="B10537" s="4">
        <v>2.2313777036285197E-2</v>
      </c>
      <c r="C10537" s="5">
        <v>0.29810700461318201</v>
      </c>
      <c r="D10537" s="4">
        <v>2.1100552792229454E-2</v>
      </c>
      <c r="E10537" s="6">
        <v>0.53009173338989346</v>
      </c>
    </row>
    <row r="10538" spans="1:5" x14ac:dyDescent="0.2">
      <c r="A10538" s="4" t="s">
        <v>15703</v>
      </c>
      <c r="B10538" s="4">
        <v>0</v>
      </c>
      <c r="C10538" s="5">
        <v>0.63136963783869804</v>
      </c>
      <c r="D10538" s="4">
        <v>0</v>
      </c>
      <c r="E10538" s="6">
        <v>0.80285274935044271</v>
      </c>
    </row>
    <row r="10539" spans="1:5" x14ac:dyDescent="0.2">
      <c r="A10539" s="4" t="s">
        <v>15704</v>
      </c>
      <c r="B10539" s="4">
        <v>0</v>
      </c>
      <c r="C10539" s="5">
        <v>0.63136963783869804</v>
      </c>
      <c r="D10539" s="4">
        <v>3.6487032086355141E-2</v>
      </c>
      <c r="E10539" s="6">
        <v>0.35420754016649875</v>
      </c>
    </row>
    <row r="10540" spans="1:5" x14ac:dyDescent="0.2">
      <c r="A10540" s="4" t="s">
        <v>15705</v>
      </c>
      <c r="B10540" s="4">
        <v>0</v>
      </c>
      <c r="C10540" s="5">
        <v>0.63136963783869804</v>
      </c>
      <c r="D10540" s="4">
        <v>0.70765640758240222</v>
      </c>
      <c r="E10540" s="6">
        <v>2.8792618908743836E-2</v>
      </c>
    </row>
    <row r="10541" spans="1:5" x14ac:dyDescent="0.2">
      <c r="A10541" s="4" t="s">
        <v>2668</v>
      </c>
      <c r="B10541" s="4">
        <v>4.6033190263124336E-2</v>
      </c>
      <c r="C10541" s="5">
        <v>0.14131184050055676</v>
      </c>
      <c r="D10541" s="4">
        <v>7.8671956873725982E-2</v>
      </c>
      <c r="E10541" s="6">
        <v>0.15022005408558248</v>
      </c>
    </row>
    <row r="10542" spans="1:5" x14ac:dyDescent="0.2">
      <c r="A10542" s="4" t="s">
        <v>15706</v>
      </c>
      <c r="B10542" s="4">
        <v>0</v>
      </c>
      <c r="C10542" s="5">
        <v>0.63136963783869804</v>
      </c>
      <c r="D10542" s="4">
        <v>1.2708968323643405E-2</v>
      </c>
      <c r="E10542" s="6">
        <v>0.65029959170687734</v>
      </c>
    </row>
    <row r="10543" spans="1:5" x14ac:dyDescent="0.2">
      <c r="A10543" s="4" t="s">
        <v>1274</v>
      </c>
      <c r="B10543" s="4">
        <v>9.1604395869039304E-2</v>
      </c>
      <c r="C10543" s="5">
        <v>6.7394877777188611E-2</v>
      </c>
      <c r="D10543" s="4">
        <v>2.2114526731370911E-2</v>
      </c>
      <c r="E10543" s="6">
        <v>0.51704756349753433</v>
      </c>
    </row>
    <row r="10544" spans="1:5" x14ac:dyDescent="0.2">
      <c r="A10544" s="4" t="s">
        <v>6133</v>
      </c>
      <c r="B10544" s="4">
        <v>1.9243414775324371E-2</v>
      </c>
      <c r="C10544" s="5">
        <v>0.32504374569171218</v>
      </c>
      <c r="D10544" s="4">
        <v>2.4653693050695712E-2</v>
      </c>
      <c r="E10544" s="6">
        <v>0.49228485073439737</v>
      </c>
    </row>
    <row r="10545" spans="1:5" x14ac:dyDescent="0.2">
      <c r="A10545" s="4" t="s">
        <v>396</v>
      </c>
      <c r="B10545" s="4">
        <v>0.67949938396505549</v>
      </c>
      <c r="C10545" s="5">
        <v>2.0838856779256589E-2</v>
      </c>
      <c r="D10545" s="4">
        <v>1.8793751564761603E-2</v>
      </c>
      <c r="E10545" s="6">
        <v>0.57298902380826133</v>
      </c>
    </row>
    <row r="10546" spans="1:5" x14ac:dyDescent="0.2">
      <c r="A10546" s="4" t="s">
        <v>15707</v>
      </c>
      <c r="B10546" s="4">
        <v>0</v>
      </c>
      <c r="C10546" s="5">
        <v>0.63136963783869804</v>
      </c>
      <c r="D10546" s="4">
        <v>6.0975723430591391E-2</v>
      </c>
      <c r="E10546" s="6">
        <v>0.20430563656609577</v>
      </c>
    </row>
    <row r="10547" spans="1:5" x14ac:dyDescent="0.2">
      <c r="A10547" s="4" t="s">
        <v>15708</v>
      </c>
      <c r="B10547" s="4">
        <v>0</v>
      </c>
      <c r="C10547" s="5">
        <v>0.63136963783869804</v>
      </c>
      <c r="D10547" s="4">
        <v>2.5617284456836725E-2</v>
      </c>
      <c r="E10547" s="6">
        <v>0.46566626014104673</v>
      </c>
    </row>
    <row r="10548" spans="1:5" x14ac:dyDescent="0.2">
      <c r="A10548" s="4" t="s">
        <v>15709</v>
      </c>
      <c r="B10548" s="4">
        <v>0</v>
      </c>
      <c r="C10548" s="5">
        <v>0.63136963783869804</v>
      </c>
      <c r="D10548" s="4">
        <v>1.2419347965950499E-2</v>
      </c>
      <c r="E10548" s="6">
        <v>0.68805344928151013</v>
      </c>
    </row>
    <row r="10549" spans="1:5" x14ac:dyDescent="0.2">
      <c r="A10549" s="4" t="s">
        <v>15710</v>
      </c>
      <c r="B10549" s="4">
        <v>0</v>
      </c>
      <c r="C10549" s="5">
        <v>0.63136963783869804</v>
      </c>
      <c r="D10549" s="4">
        <v>3.855003934352752E-2</v>
      </c>
      <c r="E10549" s="6">
        <v>0.33230818176997717</v>
      </c>
    </row>
    <row r="10550" spans="1:5" x14ac:dyDescent="0.2">
      <c r="A10550" s="4" t="s">
        <v>7166</v>
      </c>
      <c r="B10550" s="4">
        <v>1.5898553508970601E-2</v>
      </c>
      <c r="C10550" s="5">
        <v>0.37981865422344768</v>
      </c>
      <c r="D10550" s="4">
        <v>0.65763231750426887</v>
      </c>
      <c r="E10550" s="6">
        <v>5.4138607561376534E-2</v>
      </c>
    </row>
    <row r="10551" spans="1:5" x14ac:dyDescent="0.2">
      <c r="A10551" s="4" t="s">
        <v>262</v>
      </c>
      <c r="B10551" s="4">
        <v>0.70925071372915305</v>
      </c>
      <c r="C10551" s="5">
        <v>1.3733495943581314E-2</v>
      </c>
      <c r="D10551" s="4">
        <v>1.686889165971717E-2</v>
      </c>
      <c r="E10551" s="6">
        <v>0.59472930696219317</v>
      </c>
    </row>
    <row r="10552" spans="1:5" x14ac:dyDescent="0.2">
      <c r="A10552" s="4" t="s">
        <v>5085</v>
      </c>
      <c r="B10552" s="4">
        <v>2.5228886848466813E-2</v>
      </c>
      <c r="C10552" s="5">
        <v>0.26947346094702795</v>
      </c>
      <c r="D10552" s="4">
        <v>6.3145248604435777E-3</v>
      </c>
      <c r="E10552" s="6">
        <v>0.7736359297947929</v>
      </c>
    </row>
    <row r="10553" spans="1:5" x14ac:dyDescent="0.2">
      <c r="A10553" s="4" t="s">
        <v>15711</v>
      </c>
      <c r="B10553" s="4">
        <v>0</v>
      </c>
      <c r="C10553" s="5">
        <v>0.63136963783869804</v>
      </c>
      <c r="D10553" s="4">
        <v>2.2350840924106961E-2</v>
      </c>
      <c r="E10553" s="6">
        <v>0.51227530621984196</v>
      </c>
    </row>
    <row r="10554" spans="1:5" x14ac:dyDescent="0.2">
      <c r="A10554" s="4" t="s">
        <v>4461</v>
      </c>
      <c r="B10554" s="4">
        <v>2.8627282508121681E-2</v>
      </c>
      <c r="C10554" s="5">
        <v>0.23638581048836099</v>
      </c>
      <c r="D10554" s="4">
        <v>6.2918587811192275E-3</v>
      </c>
      <c r="E10554" s="6">
        <v>0.78434699612916914</v>
      </c>
    </row>
    <row r="10555" spans="1:5" x14ac:dyDescent="0.2">
      <c r="A10555" s="4" t="s">
        <v>4956</v>
      </c>
      <c r="B10555" s="4">
        <v>2.5427976548581453E-2</v>
      </c>
      <c r="C10555" s="5">
        <v>0.26263322551566892</v>
      </c>
      <c r="D10555" s="4">
        <v>6.9102603245782643E-2</v>
      </c>
      <c r="E10555" s="6">
        <v>0.17636141895116389</v>
      </c>
    </row>
    <row r="10556" spans="1:5" x14ac:dyDescent="0.2">
      <c r="A10556" s="4" t="s">
        <v>15712</v>
      </c>
      <c r="B10556" s="4">
        <v>0</v>
      </c>
      <c r="C10556" s="5">
        <v>0.63136963783869804</v>
      </c>
      <c r="D10556" s="4">
        <v>4.4593851637848042E-2</v>
      </c>
      <c r="E10556" s="6">
        <v>0.2889336656238401</v>
      </c>
    </row>
    <row r="10557" spans="1:5" x14ac:dyDescent="0.2">
      <c r="A10557" s="4" t="s">
        <v>6702</v>
      </c>
      <c r="B10557" s="4">
        <v>1.8778450959823518E-2</v>
      </c>
      <c r="C10557" s="5">
        <v>0.35521501670290045</v>
      </c>
      <c r="D10557" s="4">
        <v>0.13520046025999316</v>
      </c>
      <c r="E10557" s="6">
        <v>8.940028633543666E-2</v>
      </c>
    </row>
    <row r="10558" spans="1:5" x14ac:dyDescent="0.2">
      <c r="A10558" s="4" t="s">
        <v>11534</v>
      </c>
      <c r="B10558" s="4">
        <v>6.2976389111720037E-3</v>
      </c>
      <c r="C10558" s="5">
        <v>0.6114322074341163</v>
      </c>
      <c r="D10558" s="4">
        <v>1.2571476033524688E-2</v>
      </c>
      <c r="E10558" s="6">
        <v>0.67087332308181769</v>
      </c>
    </row>
    <row r="10559" spans="1:5" x14ac:dyDescent="0.2">
      <c r="A10559" s="4" t="s">
        <v>15713</v>
      </c>
      <c r="B10559" s="4">
        <v>0</v>
      </c>
      <c r="C10559" s="5">
        <v>0.63136963783869804</v>
      </c>
      <c r="D10559" s="4">
        <v>1.2827387080753878E-2</v>
      </c>
      <c r="E10559" s="6">
        <v>0.63762659738056104</v>
      </c>
    </row>
    <row r="10560" spans="1:5" x14ac:dyDescent="0.2">
      <c r="A10560" s="4" t="s">
        <v>15714</v>
      </c>
      <c r="B10560" s="4">
        <v>0</v>
      </c>
      <c r="C10560" s="5">
        <v>0.63136963783869804</v>
      </c>
      <c r="D10560" s="4">
        <v>2.5072113789601811E-2</v>
      </c>
      <c r="E10560" s="6">
        <v>0.48480831433267935</v>
      </c>
    </row>
    <row r="10561" spans="1:5" x14ac:dyDescent="0.2">
      <c r="A10561" s="4" t="s">
        <v>15715</v>
      </c>
      <c r="B10561" s="4">
        <v>0</v>
      </c>
      <c r="C10561" s="5">
        <v>0.63136963783869804</v>
      </c>
      <c r="D10561" s="4">
        <v>6.3552835401480805E-3</v>
      </c>
      <c r="E10561" s="6">
        <v>0.7531152235007158</v>
      </c>
    </row>
    <row r="10562" spans="1:5" x14ac:dyDescent="0.2">
      <c r="A10562" s="4" t="s">
        <v>15716</v>
      </c>
      <c r="B10562" s="4">
        <v>0</v>
      </c>
      <c r="C10562" s="5">
        <v>0.63136963783869804</v>
      </c>
      <c r="D10562" s="4">
        <v>0</v>
      </c>
      <c r="E10562" s="6">
        <v>0.80285274935044271</v>
      </c>
    </row>
    <row r="10563" spans="1:5" x14ac:dyDescent="0.2">
      <c r="A10563" s="4" t="s">
        <v>15717</v>
      </c>
      <c r="B10563" s="4">
        <v>0</v>
      </c>
      <c r="C10563" s="5">
        <v>0.63136963783869804</v>
      </c>
      <c r="D10563" s="4">
        <v>0</v>
      </c>
      <c r="E10563" s="6">
        <v>0.80285274935044271</v>
      </c>
    </row>
    <row r="10564" spans="1:5" x14ac:dyDescent="0.2">
      <c r="A10564" s="4" t="s">
        <v>4654</v>
      </c>
      <c r="B10564" s="4">
        <v>2.7678405449995593E-2</v>
      </c>
      <c r="C10564" s="5">
        <v>0.24661965109496792</v>
      </c>
      <c r="D10564" s="4">
        <v>9.206504356673155E-2</v>
      </c>
      <c r="E10564" s="6">
        <v>0.12444986478604379</v>
      </c>
    </row>
    <row r="10565" spans="1:5" x14ac:dyDescent="0.2">
      <c r="A10565" s="4" t="s">
        <v>15718</v>
      </c>
      <c r="B10565" s="4">
        <v>0</v>
      </c>
      <c r="C10565" s="5">
        <v>0.63136963783869804</v>
      </c>
      <c r="D10565" s="4">
        <v>3.1612837666662945E-2</v>
      </c>
      <c r="E10565" s="6">
        <v>0.40023331035579829</v>
      </c>
    </row>
    <row r="10566" spans="1:5" x14ac:dyDescent="0.2">
      <c r="A10566" s="4" t="s">
        <v>15719</v>
      </c>
      <c r="B10566" s="4">
        <v>0</v>
      </c>
      <c r="C10566" s="5">
        <v>0.63136963783869804</v>
      </c>
      <c r="D10566" s="4">
        <v>0</v>
      </c>
      <c r="E10566" s="6">
        <v>0.80285274935044271</v>
      </c>
    </row>
    <row r="10567" spans="1:5" x14ac:dyDescent="0.2">
      <c r="A10567" s="4" t="s">
        <v>15720</v>
      </c>
      <c r="B10567" s="4">
        <v>0</v>
      </c>
      <c r="C10567" s="5">
        <v>0.63136963783869804</v>
      </c>
      <c r="D10567" s="4">
        <v>0</v>
      </c>
      <c r="E10567" s="6">
        <v>0.80285274935044271</v>
      </c>
    </row>
    <row r="10568" spans="1:5" x14ac:dyDescent="0.2">
      <c r="A10568" s="4" t="s">
        <v>15721</v>
      </c>
      <c r="B10568" s="4">
        <v>0</v>
      </c>
      <c r="C10568" s="5">
        <v>0.63136963783869804</v>
      </c>
      <c r="D10568" s="4">
        <v>0</v>
      </c>
      <c r="E10568" s="6">
        <v>0.80285274935044271</v>
      </c>
    </row>
    <row r="10569" spans="1:5" x14ac:dyDescent="0.2">
      <c r="A10569" s="4" t="s">
        <v>6087</v>
      </c>
      <c r="B10569" s="4">
        <v>1.9326922516896973E-2</v>
      </c>
      <c r="C10569" s="5">
        <v>0.32260459197200275</v>
      </c>
      <c r="D10569" s="4">
        <v>1.2701452460047353E-2</v>
      </c>
      <c r="E10569" s="6">
        <v>0.65109496791982613</v>
      </c>
    </row>
    <row r="10570" spans="1:5" x14ac:dyDescent="0.2">
      <c r="A10570" s="4" t="s">
        <v>11872</v>
      </c>
      <c r="B10570" s="4">
        <v>6.2280950835569811E-3</v>
      </c>
      <c r="C10570" s="5">
        <v>0.62935468476589429</v>
      </c>
      <c r="D10570" s="4">
        <v>0</v>
      </c>
      <c r="E10570" s="6">
        <v>0.80285274935044271</v>
      </c>
    </row>
    <row r="10571" spans="1:5" x14ac:dyDescent="0.2">
      <c r="A10571" s="4" t="s">
        <v>6340</v>
      </c>
      <c r="B10571" s="4">
        <v>1.9034864452781058E-2</v>
      </c>
      <c r="C10571" s="5">
        <v>0.33601993743040459</v>
      </c>
      <c r="D10571" s="4">
        <v>4.3120283198385921E-2</v>
      </c>
      <c r="E10571" s="6">
        <v>0.300015907524259</v>
      </c>
    </row>
    <row r="10572" spans="1:5" x14ac:dyDescent="0.2">
      <c r="A10572" s="4" t="s">
        <v>3072</v>
      </c>
      <c r="B10572" s="4">
        <v>4.0755819849544093E-2</v>
      </c>
      <c r="C10572" s="5">
        <v>0.16273397316930907</v>
      </c>
      <c r="D10572" s="4">
        <v>1.2564007327420195E-2</v>
      </c>
      <c r="E10572" s="6">
        <v>0.67235802534598865</v>
      </c>
    </row>
    <row r="10573" spans="1:5" x14ac:dyDescent="0.2">
      <c r="A10573" s="4" t="s">
        <v>15722</v>
      </c>
      <c r="B10573" s="4">
        <v>0</v>
      </c>
      <c r="C10573" s="5">
        <v>0.63136963783869804</v>
      </c>
      <c r="D10573" s="4">
        <v>0</v>
      </c>
      <c r="E10573" s="6">
        <v>0.80285274935044271</v>
      </c>
    </row>
    <row r="10574" spans="1:5" x14ac:dyDescent="0.2">
      <c r="A10574" s="4" t="s">
        <v>38</v>
      </c>
      <c r="B10574" s="4">
        <v>0.80843070526079264</v>
      </c>
      <c r="C10574" s="5">
        <v>1.8558778302136911E-3</v>
      </c>
      <c r="D10574" s="4">
        <v>2.5232346635382371E-2</v>
      </c>
      <c r="E10574" s="6">
        <v>0.47886950527599553</v>
      </c>
    </row>
    <row r="10575" spans="1:5" x14ac:dyDescent="0.2">
      <c r="A10575" s="4" t="s">
        <v>4719</v>
      </c>
      <c r="B10575" s="4">
        <v>2.7137243203958133E-2</v>
      </c>
      <c r="C10575" s="5">
        <v>0.25006628135107906</v>
      </c>
      <c r="D10575" s="4">
        <v>7.489258154403286E-2</v>
      </c>
      <c r="E10575" s="6">
        <v>0.15891616734715519</v>
      </c>
    </row>
    <row r="10576" spans="1:5" x14ac:dyDescent="0.2">
      <c r="A10576" s="4" t="s">
        <v>2675</v>
      </c>
      <c r="B10576" s="4">
        <v>4.5996794783772936E-2</v>
      </c>
      <c r="C10576" s="5">
        <v>0.1416830160665995</v>
      </c>
      <c r="D10576" s="4">
        <v>1.2693233649387297E-2</v>
      </c>
      <c r="E10576" s="6">
        <v>0.65199639429450129</v>
      </c>
    </row>
    <row r="10577" spans="1:5" x14ac:dyDescent="0.2">
      <c r="A10577" s="4" t="s">
        <v>7773</v>
      </c>
      <c r="B10577" s="4">
        <v>1.2814138282185446E-2</v>
      </c>
      <c r="C10577" s="5">
        <v>0.41200487830743943</v>
      </c>
      <c r="D10577" s="4">
        <v>3.5137038416303314E-2</v>
      </c>
      <c r="E10577" s="6">
        <v>0.36539583222864414</v>
      </c>
    </row>
    <row r="10578" spans="1:5" x14ac:dyDescent="0.2">
      <c r="A10578" s="4" t="s">
        <v>94</v>
      </c>
      <c r="B10578" s="4">
        <v>0.76505642028313525</v>
      </c>
      <c r="C10578" s="5">
        <v>4.8252823585555969E-3</v>
      </c>
      <c r="D10578" s="4">
        <v>4.5861577722320933E-2</v>
      </c>
      <c r="E10578" s="6">
        <v>0.2817222546264383</v>
      </c>
    </row>
    <row r="10579" spans="1:5" x14ac:dyDescent="0.2">
      <c r="A10579" s="4" t="s">
        <v>15723</v>
      </c>
      <c r="B10579" s="4">
        <v>0</v>
      </c>
      <c r="C10579" s="5">
        <v>0.63136963783869804</v>
      </c>
      <c r="D10579" s="4">
        <v>0.62171991801719639</v>
      </c>
      <c r="E10579" s="6">
        <v>6.6652526645103127E-2</v>
      </c>
    </row>
    <row r="10580" spans="1:5" x14ac:dyDescent="0.2">
      <c r="A10580" s="4" t="s">
        <v>8254</v>
      </c>
      <c r="B10580" s="4">
        <v>1.2670216756335433E-2</v>
      </c>
      <c r="C10580" s="5">
        <v>0.43750994220266187</v>
      </c>
      <c r="D10580" s="4">
        <v>1.8788458904796624E-2</v>
      </c>
      <c r="E10580" s="6">
        <v>0.57325414921257756</v>
      </c>
    </row>
    <row r="10581" spans="1:5" x14ac:dyDescent="0.2">
      <c r="A10581" s="4" t="s">
        <v>6007</v>
      </c>
      <c r="B10581" s="4">
        <v>2.0156691823072233E-2</v>
      </c>
      <c r="C10581" s="5">
        <v>0.31836258550294289</v>
      </c>
      <c r="D10581" s="4">
        <v>1.0548397439715036E-2</v>
      </c>
      <c r="E10581" s="6">
        <v>0.69701468794739907</v>
      </c>
    </row>
    <row r="10582" spans="1:5" x14ac:dyDescent="0.2">
      <c r="A10582" s="4" t="s">
        <v>6876</v>
      </c>
      <c r="B10582" s="4">
        <v>1.8411455690409948E-2</v>
      </c>
      <c r="C10582" s="5">
        <v>0.36444138077310567</v>
      </c>
      <c r="D10582" s="4">
        <v>0.63224524480536481</v>
      </c>
      <c r="E10582" s="6">
        <v>6.3842197359350969E-2</v>
      </c>
    </row>
    <row r="10583" spans="1:5" x14ac:dyDescent="0.2">
      <c r="A10583" s="4" t="s">
        <v>4731</v>
      </c>
      <c r="B10583" s="4">
        <v>2.7036805698822986E-2</v>
      </c>
      <c r="C10583" s="5">
        <v>0.25070258232143805</v>
      </c>
      <c r="D10583" s="4">
        <v>3.3538200281958072E-2</v>
      </c>
      <c r="E10583" s="6">
        <v>0.38082613075984939</v>
      </c>
    </row>
    <row r="10584" spans="1:5" x14ac:dyDescent="0.2">
      <c r="A10584" s="4" t="s">
        <v>2089</v>
      </c>
      <c r="B10584" s="4">
        <v>5.7105108216187861E-2</v>
      </c>
      <c r="C10584" s="5">
        <v>0.11061031868073599</v>
      </c>
      <c r="D10584" s="4">
        <v>0</v>
      </c>
      <c r="E10584" s="6">
        <v>0.80285274935044271</v>
      </c>
    </row>
    <row r="10585" spans="1:5" x14ac:dyDescent="0.2">
      <c r="A10585" s="4" t="s">
        <v>15724</v>
      </c>
      <c r="B10585" s="4">
        <v>0</v>
      </c>
      <c r="C10585" s="5">
        <v>0.63136963783869804</v>
      </c>
      <c r="D10585" s="4">
        <v>4.5890436774478842E-2</v>
      </c>
      <c r="E10585" s="6">
        <v>0.28161620446471181</v>
      </c>
    </row>
    <row r="10586" spans="1:5" x14ac:dyDescent="0.2">
      <c r="A10586" s="4" t="s">
        <v>1470</v>
      </c>
      <c r="B10586" s="4">
        <v>7.874306806286864E-2</v>
      </c>
      <c r="C10586" s="5">
        <v>7.7787793626385285E-2</v>
      </c>
      <c r="D10586" s="4">
        <v>9.4027530555015143E-2</v>
      </c>
      <c r="E10586" s="6">
        <v>0.12195768598547113</v>
      </c>
    </row>
    <row r="10587" spans="1:5" x14ac:dyDescent="0.2">
      <c r="A10587" s="4" t="s">
        <v>5347</v>
      </c>
      <c r="B10587" s="4">
        <v>2.4721903560027944E-2</v>
      </c>
      <c r="C10587" s="5">
        <v>0.283366032133199</v>
      </c>
      <c r="D10587" s="4">
        <v>0</v>
      </c>
      <c r="E10587" s="6">
        <v>0.80285274935044271</v>
      </c>
    </row>
    <row r="10588" spans="1:5" x14ac:dyDescent="0.2">
      <c r="A10588" s="4" t="s">
        <v>9986</v>
      </c>
      <c r="B10588" s="4">
        <v>6.4235036437611899E-3</v>
      </c>
      <c r="C10588" s="5">
        <v>0.52934938225780792</v>
      </c>
      <c r="D10588" s="4">
        <v>3.0726491844446643E-2</v>
      </c>
      <c r="E10588" s="6">
        <v>0.41428495678455912</v>
      </c>
    </row>
    <row r="10589" spans="1:5" x14ac:dyDescent="0.2">
      <c r="A10589" s="4" t="s">
        <v>11882</v>
      </c>
      <c r="B10589" s="4">
        <v>6.2227686786114449E-3</v>
      </c>
      <c r="C10589" s="5">
        <v>0.62988493557452674</v>
      </c>
      <c r="D10589" s="4">
        <v>0</v>
      </c>
      <c r="E10589" s="6">
        <v>0.80285274935044271</v>
      </c>
    </row>
    <row r="10590" spans="1:5" x14ac:dyDescent="0.2">
      <c r="A10590" s="4" t="s">
        <v>15725</v>
      </c>
      <c r="B10590" s="4">
        <v>0</v>
      </c>
      <c r="C10590" s="5">
        <v>0.63136963783869804</v>
      </c>
      <c r="D10590" s="4">
        <v>0</v>
      </c>
      <c r="E10590" s="6">
        <v>0.80285274935044271</v>
      </c>
    </row>
    <row r="10591" spans="1:5" x14ac:dyDescent="0.2">
      <c r="A10591" s="4" t="s">
        <v>15726</v>
      </c>
      <c r="B10591" s="4">
        <v>0</v>
      </c>
      <c r="C10591" s="5">
        <v>0.63136963783869804</v>
      </c>
      <c r="D10591" s="4">
        <v>0</v>
      </c>
      <c r="E10591" s="6">
        <v>0.80285274935044271</v>
      </c>
    </row>
    <row r="10592" spans="1:5" x14ac:dyDescent="0.2">
      <c r="A10592" s="4" t="s">
        <v>3201</v>
      </c>
      <c r="B10592" s="4">
        <v>3.9228976090442499E-2</v>
      </c>
      <c r="C10592" s="5">
        <v>0.1695742086006681</v>
      </c>
      <c r="D10592" s="4">
        <v>1.2594080133884848E-2</v>
      </c>
      <c r="E10592" s="6">
        <v>0.66763879314915953</v>
      </c>
    </row>
    <row r="10593" spans="1:5" x14ac:dyDescent="0.2">
      <c r="A10593" s="4" t="s">
        <v>15727</v>
      </c>
      <c r="B10593" s="4">
        <v>0</v>
      </c>
      <c r="C10593" s="5">
        <v>0.63136963783869804</v>
      </c>
      <c r="D10593" s="4">
        <v>3.8243863355492562E-2</v>
      </c>
      <c r="E10593" s="6">
        <v>0.33517153613659262</v>
      </c>
    </row>
    <row r="10594" spans="1:5" x14ac:dyDescent="0.2">
      <c r="A10594" s="4" t="s">
        <v>10504</v>
      </c>
      <c r="B10594" s="4">
        <v>6.3636362187365625E-3</v>
      </c>
      <c r="C10594" s="5">
        <v>0.55681637414497054</v>
      </c>
      <c r="D10594" s="4">
        <v>1.5701545404313018E-2</v>
      </c>
      <c r="E10594" s="6">
        <v>0.6121215334853386</v>
      </c>
    </row>
    <row r="10595" spans="1:5" x14ac:dyDescent="0.2">
      <c r="A10595" s="4" t="s">
        <v>217</v>
      </c>
      <c r="B10595" s="4">
        <v>0.71835374006453301</v>
      </c>
      <c r="C10595" s="5">
        <v>1.134736730473514E-2</v>
      </c>
      <c r="D10595" s="4">
        <v>9.1738693601376362E-2</v>
      </c>
      <c r="E10595" s="6">
        <v>0.12498011559467628</v>
      </c>
    </row>
    <row r="10596" spans="1:5" x14ac:dyDescent="0.2">
      <c r="A10596" s="4" t="s">
        <v>4404</v>
      </c>
      <c r="B10596" s="4">
        <v>2.8983828542986381E-2</v>
      </c>
      <c r="C10596" s="5">
        <v>0.23336338087915584</v>
      </c>
      <c r="D10596" s="4">
        <v>5.3639118291087355E-2</v>
      </c>
      <c r="E10596" s="6">
        <v>0.23749933718648922</v>
      </c>
    </row>
    <row r="10597" spans="1:5" x14ac:dyDescent="0.2">
      <c r="A10597" s="4" t="s">
        <v>284</v>
      </c>
      <c r="B10597" s="4">
        <v>0.7043295389194375</v>
      </c>
      <c r="C10597" s="5">
        <v>1.4900047722572777E-2</v>
      </c>
      <c r="D10597" s="4">
        <v>2.0511862977342785E-2</v>
      </c>
      <c r="E10597" s="6">
        <v>0.53534121639535504</v>
      </c>
    </row>
    <row r="10598" spans="1:5" x14ac:dyDescent="0.2">
      <c r="A10598" s="4" t="s">
        <v>9165</v>
      </c>
      <c r="B10598" s="4">
        <v>1.0533169023752549E-2</v>
      </c>
      <c r="C10598" s="5">
        <v>0.48581579086908105</v>
      </c>
      <c r="D10598" s="4">
        <v>2.6426235506281929E-2</v>
      </c>
      <c r="E10598" s="6">
        <v>0.45834879898191844</v>
      </c>
    </row>
    <row r="10599" spans="1:5" x14ac:dyDescent="0.2">
      <c r="A10599" s="4" t="s">
        <v>15728</v>
      </c>
      <c r="B10599" s="4">
        <v>0</v>
      </c>
      <c r="C10599" s="5">
        <v>0.63136963783869804</v>
      </c>
      <c r="D10599" s="4">
        <v>8.4041780756597354E-3</v>
      </c>
      <c r="E10599" s="6">
        <v>0.72241370168089503</v>
      </c>
    </row>
    <row r="10600" spans="1:5" x14ac:dyDescent="0.2">
      <c r="A10600" s="4" t="s">
        <v>848</v>
      </c>
      <c r="B10600" s="4">
        <v>0.5674554152155139</v>
      </c>
      <c r="C10600" s="5">
        <v>4.4806193329444827E-2</v>
      </c>
      <c r="D10600" s="4">
        <v>4.6989301894939904E-2</v>
      </c>
      <c r="E10600" s="6">
        <v>0.27530621984198528</v>
      </c>
    </row>
    <row r="10601" spans="1:5" x14ac:dyDescent="0.2">
      <c r="A10601" s="4" t="s">
        <v>15729</v>
      </c>
      <c r="B10601" s="4">
        <v>0</v>
      </c>
      <c r="C10601" s="5">
        <v>0.63136963783869804</v>
      </c>
      <c r="D10601" s="4">
        <v>1.2447449319130477E-2</v>
      </c>
      <c r="E10601" s="6">
        <v>0.68593244604698023</v>
      </c>
    </row>
    <row r="10602" spans="1:5" x14ac:dyDescent="0.2">
      <c r="A10602" s="4" t="s">
        <v>8651</v>
      </c>
      <c r="B10602" s="4">
        <v>1.2581537077511588E-2</v>
      </c>
      <c r="C10602" s="5">
        <v>0.45856089930537142</v>
      </c>
      <c r="D10602" s="4">
        <v>0.10862945911273683</v>
      </c>
      <c r="E10602" s="6">
        <v>0.10504268519009491</v>
      </c>
    </row>
    <row r="10603" spans="1:5" x14ac:dyDescent="0.2">
      <c r="A10603" s="4" t="s">
        <v>3282</v>
      </c>
      <c r="B10603" s="4">
        <v>3.8269319599955096E-2</v>
      </c>
      <c r="C10603" s="5">
        <v>0.17386924015059124</v>
      </c>
      <c r="D10603" s="4">
        <v>3.7412461367086244E-2</v>
      </c>
      <c r="E10603" s="6">
        <v>0.3464658783604645</v>
      </c>
    </row>
    <row r="10604" spans="1:5" x14ac:dyDescent="0.2">
      <c r="A10604" s="4" t="s">
        <v>819</v>
      </c>
      <c r="B10604" s="4">
        <v>0.58227915288753129</v>
      </c>
      <c r="C10604" s="5">
        <v>4.3268465984410628E-2</v>
      </c>
      <c r="D10604" s="4">
        <v>2.521204031215863E-2</v>
      </c>
      <c r="E10604" s="6">
        <v>0.47971790656980751</v>
      </c>
    </row>
    <row r="10605" spans="1:5" x14ac:dyDescent="0.2">
      <c r="A10605" s="4" t="s">
        <v>15730</v>
      </c>
      <c r="B10605" s="4">
        <v>0</v>
      </c>
      <c r="C10605" s="5">
        <v>0.63136963783869804</v>
      </c>
      <c r="D10605" s="4">
        <v>2.5314667396322266E-2</v>
      </c>
      <c r="E10605" s="6">
        <v>0.47552892518161088</v>
      </c>
    </row>
    <row r="10606" spans="1:5" x14ac:dyDescent="0.2">
      <c r="A10606" s="4" t="s">
        <v>10324</v>
      </c>
      <c r="B10606" s="4">
        <v>6.3761022559553652E-3</v>
      </c>
      <c r="C10606" s="5">
        <v>0.54727185958958591</v>
      </c>
      <c r="D10606" s="4">
        <v>0</v>
      </c>
      <c r="E10606" s="6">
        <v>0.80285274935044271</v>
      </c>
    </row>
    <row r="10607" spans="1:5" x14ac:dyDescent="0.2">
      <c r="A10607" s="4" t="s">
        <v>3541</v>
      </c>
      <c r="B10607" s="4">
        <v>3.6230863874145675E-2</v>
      </c>
      <c r="C10607" s="5">
        <v>0.18760273609417255</v>
      </c>
      <c r="D10607" s="4">
        <v>6.2188197438083374E-3</v>
      </c>
      <c r="E10607" s="6">
        <v>0.7996712444986479</v>
      </c>
    </row>
    <row r="10608" spans="1:5" x14ac:dyDescent="0.2">
      <c r="A10608" s="4" t="s">
        <v>8020</v>
      </c>
      <c r="B10608" s="4">
        <v>1.2729000379530397E-2</v>
      </c>
      <c r="C10608" s="5">
        <v>0.42510207328066174</v>
      </c>
      <c r="D10608" s="4">
        <v>0.6404935216508949</v>
      </c>
      <c r="E10608" s="6">
        <v>6.0289516941513334E-2</v>
      </c>
    </row>
    <row r="10609" spans="1:5" x14ac:dyDescent="0.2">
      <c r="A10609" s="4" t="s">
        <v>15731</v>
      </c>
      <c r="B10609" s="4">
        <v>0</v>
      </c>
      <c r="C10609" s="5">
        <v>0.63136963783869804</v>
      </c>
      <c r="D10609" s="4">
        <v>2.0713167795249923E-2</v>
      </c>
      <c r="E10609" s="6">
        <v>0.53412163953550029</v>
      </c>
    </row>
    <row r="10610" spans="1:5" x14ac:dyDescent="0.2">
      <c r="A10610" s="4" t="s">
        <v>15732</v>
      </c>
      <c r="B10610" s="4">
        <v>0</v>
      </c>
      <c r="C10610" s="5">
        <v>0.63136963783869804</v>
      </c>
      <c r="D10610" s="4">
        <v>2.7499946630971842E-2</v>
      </c>
      <c r="E10610" s="6">
        <v>0.44869823426480726</v>
      </c>
    </row>
    <row r="10611" spans="1:5" x14ac:dyDescent="0.2">
      <c r="A10611" s="4" t="s">
        <v>7912</v>
      </c>
      <c r="B10611" s="4">
        <v>1.2758134417867916E-2</v>
      </c>
      <c r="C10611" s="5">
        <v>0.41937536454743096</v>
      </c>
      <c r="D10611" s="4">
        <v>5.8184861616884458E-2</v>
      </c>
      <c r="E10611" s="6">
        <v>0.21655443024550614</v>
      </c>
    </row>
    <row r="10612" spans="1:5" x14ac:dyDescent="0.2">
      <c r="A10612" s="4" t="s">
        <v>15733</v>
      </c>
      <c r="B10612" s="4">
        <v>0</v>
      </c>
      <c r="C10612" s="5">
        <v>0.63136963783869804</v>
      </c>
      <c r="D10612" s="4">
        <v>1.2685856086047725E-2</v>
      </c>
      <c r="E10612" s="6">
        <v>0.6530568959117663</v>
      </c>
    </row>
    <row r="10613" spans="1:5" x14ac:dyDescent="0.2">
      <c r="A10613" s="4" t="s">
        <v>8508</v>
      </c>
      <c r="B10613" s="4">
        <v>1.2611586069867698E-2</v>
      </c>
      <c r="C10613" s="5">
        <v>0.45097831274192696</v>
      </c>
      <c r="D10613" s="4">
        <v>3.0395090115749313E-2</v>
      </c>
      <c r="E10613" s="6">
        <v>0.41704226098944802</v>
      </c>
    </row>
    <row r="10614" spans="1:5" x14ac:dyDescent="0.2">
      <c r="A10614" s="4" t="s">
        <v>4217</v>
      </c>
      <c r="B10614" s="4">
        <v>3.0928501025263132E-2</v>
      </c>
      <c r="C10614" s="5">
        <v>0.22344769075772841</v>
      </c>
      <c r="D10614" s="4">
        <v>4.7467838984601135E-2</v>
      </c>
      <c r="E10614" s="6">
        <v>0.27170051434328435</v>
      </c>
    </row>
    <row r="10615" spans="1:5" x14ac:dyDescent="0.2">
      <c r="A10615" s="4" t="s">
        <v>5097</v>
      </c>
      <c r="B10615" s="4">
        <v>2.5214449825936361E-2</v>
      </c>
      <c r="C10615" s="5">
        <v>0.27010976191738695</v>
      </c>
      <c r="D10615" s="4">
        <v>2.5197499795499522E-2</v>
      </c>
      <c r="E10615" s="6">
        <v>0.4803542075401665</v>
      </c>
    </row>
    <row r="10616" spans="1:5" x14ac:dyDescent="0.2">
      <c r="A10616" s="4" t="s">
        <v>15734</v>
      </c>
      <c r="B10616" s="4">
        <v>0</v>
      </c>
      <c r="C10616" s="5">
        <v>0.63136963783869804</v>
      </c>
      <c r="D10616" s="4">
        <v>0</v>
      </c>
      <c r="E10616" s="6">
        <v>0.80285274935044271</v>
      </c>
    </row>
    <row r="10617" spans="1:5" x14ac:dyDescent="0.2">
      <c r="A10617" s="4" t="s">
        <v>8589</v>
      </c>
      <c r="B10617" s="4">
        <v>1.2594121100134133E-2</v>
      </c>
      <c r="C10617" s="5">
        <v>0.45527334429185007</v>
      </c>
      <c r="D10617" s="4">
        <v>1.8292202713948266E-2</v>
      </c>
      <c r="E10617" s="6">
        <v>0.58491966700249221</v>
      </c>
    </row>
    <row r="10618" spans="1:5" x14ac:dyDescent="0.2">
      <c r="A10618" s="4" t="s">
        <v>7064</v>
      </c>
      <c r="B10618" s="4">
        <v>1.6170436279061839E-2</v>
      </c>
      <c r="C10618" s="5">
        <v>0.37441009597539637</v>
      </c>
      <c r="D10618" s="4">
        <v>3.1127359007080652E-2</v>
      </c>
      <c r="E10618" s="6">
        <v>0.40951269950686675</v>
      </c>
    </row>
    <row r="10619" spans="1:5" x14ac:dyDescent="0.2">
      <c r="A10619" s="4" t="s">
        <v>9131</v>
      </c>
      <c r="B10619" s="4">
        <v>1.0588533428735881E-2</v>
      </c>
      <c r="C10619" s="5">
        <v>0.48401293811973062</v>
      </c>
      <c r="D10619" s="4">
        <v>2.0185800013726031E-2</v>
      </c>
      <c r="E10619" s="6">
        <v>0.53714406914470547</v>
      </c>
    </row>
    <row r="10620" spans="1:5" x14ac:dyDescent="0.2">
      <c r="A10620" s="4" t="s">
        <v>15735</v>
      </c>
      <c r="B10620" s="4">
        <v>0</v>
      </c>
      <c r="C10620" s="5">
        <v>0.63136963783869804</v>
      </c>
      <c r="D10620" s="4">
        <v>6.9562147899719651E-2</v>
      </c>
      <c r="E10620" s="6">
        <v>0.17487671668699295</v>
      </c>
    </row>
    <row r="10621" spans="1:5" x14ac:dyDescent="0.2">
      <c r="A10621" s="4" t="s">
        <v>8408</v>
      </c>
      <c r="B10621" s="4">
        <v>1.2634112584198118E-2</v>
      </c>
      <c r="C10621" s="5">
        <v>0.44567580465560208</v>
      </c>
      <c r="D10621" s="4">
        <v>2.3345348033535399E-2</v>
      </c>
      <c r="E10621" s="6">
        <v>0.502465666260141</v>
      </c>
    </row>
    <row r="10622" spans="1:5" x14ac:dyDescent="0.2">
      <c r="A10622" s="4" t="s">
        <v>15736</v>
      </c>
      <c r="B10622" s="4">
        <v>0</v>
      </c>
      <c r="C10622" s="5">
        <v>0.63136963783869804</v>
      </c>
      <c r="D10622" s="4">
        <v>0.6128922507462502</v>
      </c>
      <c r="E10622" s="6">
        <v>6.9250755607402306E-2</v>
      </c>
    </row>
    <row r="10623" spans="1:5" x14ac:dyDescent="0.2">
      <c r="A10623" s="4" t="s">
        <v>15737</v>
      </c>
      <c r="B10623" s="4">
        <v>0</v>
      </c>
      <c r="C10623" s="5">
        <v>0.63136963783869804</v>
      </c>
      <c r="D10623" s="4">
        <v>2.5515929990195415E-2</v>
      </c>
      <c r="E10623" s="6">
        <v>0.46842356434593563</v>
      </c>
    </row>
    <row r="10624" spans="1:5" x14ac:dyDescent="0.2">
      <c r="A10624" s="4" t="s">
        <v>15738</v>
      </c>
      <c r="B10624" s="4">
        <v>0</v>
      </c>
      <c r="C10624" s="5">
        <v>0.63136963783869804</v>
      </c>
      <c r="D10624" s="4">
        <v>2.2679808158266587E-2</v>
      </c>
      <c r="E10624" s="6">
        <v>0.50824540007423513</v>
      </c>
    </row>
    <row r="10625" spans="1:5" x14ac:dyDescent="0.2">
      <c r="A10625" s="4" t="s">
        <v>9595</v>
      </c>
      <c r="B10625" s="4">
        <v>9.4103203239300614E-3</v>
      </c>
      <c r="C10625" s="5">
        <v>0.50861657564027785</v>
      </c>
      <c r="D10625" s="4">
        <v>5.0859878820227265E-2</v>
      </c>
      <c r="E10625" s="6">
        <v>0.25282358555596796</v>
      </c>
    </row>
    <row r="10626" spans="1:5" x14ac:dyDescent="0.2">
      <c r="A10626" s="4" t="s">
        <v>10998</v>
      </c>
      <c r="B10626" s="4">
        <v>6.3336914075309047E-3</v>
      </c>
      <c r="C10626" s="5">
        <v>0.58301076409141528</v>
      </c>
      <c r="D10626" s="4">
        <v>3.0890839327821006E-2</v>
      </c>
      <c r="E10626" s="6">
        <v>0.41242907895434539</v>
      </c>
    </row>
    <row r="10627" spans="1:5" x14ac:dyDescent="0.2">
      <c r="A10627" s="4" t="s">
        <v>10769</v>
      </c>
      <c r="B10627" s="4">
        <v>6.346120265343271E-3</v>
      </c>
      <c r="C10627" s="5">
        <v>0.57086802057373143</v>
      </c>
      <c r="D10627" s="4">
        <v>0</v>
      </c>
      <c r="E10627" s="6">
        <v>0.80285274935044271</v>
      </c>
    </row>
    <row r="10628" spans="1:5" x14ac:dyDescent="0.2">
      <c r="A10628" s="4" t="s">
        <v>6596</v>
      </c>
      <c r="B10628" s="4">
        <v>1.8881489426033057E-2</v>
      </c>
      <c r="C10628" s="5">
        <v>0.34959435813139617</v>
      </c>
      <c r="D10628" s="4">
        <v>4.2922285975248262E-2</v>
      </c>
      <c r="E10628" s="6">
        <v>0.30112943422238719</v>
      </c>
    </row>
    <row r="10629" spans="1:5" x14ac:dyDescent="0.2">
      <c r="A10629" s="4" t="s">
        <v>15739</v>
      </c>
      <c r="B10629" s="4">
        <v>0</v>
      </c>
      <c r="C10629" s="5">
        <v>0.63136963783869804</v>
      </c>
      <c r="D10629" s="4">
        <v>0</v>
      </c>
      <c r="E10629" s="6">
        <v>0.80285274935044271</v>
      </c>
    </row>
    <row r="10630" spans="1:5" x14ac:dyDescent="0.2">
      <c r="A10630" s="4" t="s">
        <v>10524</v>
      </c>
      <c r="B10630" s="4">
        <v>6.3622058959227875E-3</v>
      </c>
      <c r="C10630" s="5">
        <v>0.55787687576223555</v>
      </c>
      <c r="D10630" s="4">
        <v>1.6355742977558388E-2</v>
      </c>
      <c r="E10630" s="6">
        <v>0.59966063948247517</v>
      </c>
    </row>
    <row r="10631" spans="1:5" x14ac:dyDescent="0.2">
      <c r="A10631" s="4" t="s">
        <v>9188</v>
      </c>
      <c r="B10631" s="4">
        <v>1.0494525018467217E-2</v>
      </c>
      <c r="C10631" s="5">
        <v>0.4870353677289358</v>
      </c>
      <c r="D10631" s="4">
        <v>0</v>
      </c>
      <c r="E10631" s="6">
        <v>0.80285274935044271</v>
      </c>
    </row>
    <row r="10632" spans="1:5" x14ac:dyDescent="0.2">
      <c r="A10632" s="4" t="s">
        <v>3865</v>
      </c>
      <c r="B10632" s="4">
        <v>3.2972307461725775E-2</v>
      </c>
      <c r="C10632" s="5">
        <v>0.204782862293865</v>
      </c>
      <c r="D10632" s="4">
        <v>9.3797129829903212E-3</v>
      </c>
      <c r="E10632" s="6">
        <v>0.71504321544090355</v>
      </c>
    </row>
    <row r="10633" spans="1:5" x14ac:dyDescent="0.2">
      <c r="A10633" s="4" t="s">
        <v>15740</v>
      </c>
      <c r="B10633" s="4">
        <v>0</v>
      </c>
      <c r="C10633" s="5">
        <v>0.63136963783869804</v>
      </c>
      <c r="D10633" s="4">
        <v>0</v>
      </c>
      <c r="E10633" s="6">
        <v>0.80285274935044271</v>
      </c>
    </row>
    <row r="10634" spans="1:5" x14ac:dyDescent="0.2">
      <c r="A10634" s="4" t="s">
        <v>15741</v>
      </c>
      <c r="B10634" s="4">
        <v>0</v>
      </c>
      <c r="C10634" s="5">
        <v>0.63136963783869804</v>
      </c>
      <c r="D10634" s="4">
        <v>9.6479392980421928E-3</v>
      </c>
      <c r="E10634" s="6">
        <v>0.70247627127631374</v>
      </c>
    </row>
    <row r="10635" spans="1:5" x14ac:dyDescent="0.2">
      <c r="A10635" s="4" t="s">
        <v>6261</v>
      </c>
      <c r="B10635" s="4">
        <v>1.9095050556170851E-2</v>
      </c>
      <c r="C10635" s="5">
        <v>0.33183095604220797</v>
      </c>
      <c r="D10635" s="4">
        <v>0</v>
      </c>
      <c r="E10635" s="6">
        <v>0.80285274935044271</v>
      </c>
    </row>
    <row r="10636" spans="1:5" x14ac:dyDescent="0.2">
      <c r="A10636" s="4" t="s">
        <v>15742</v>
      </c>
      <c r="B10636" s="4">
        <v>0</v>
      </c>
      <c r="C10636" s="5">
        <v>0.63136963783869804</v>
      </c>
      <c r="D10636" s="4">
        <v>1.8811866884787823E-2</v>
      </c>
      <c r="E10636" s="6">
        <v>0.57176944694840659</v>
      </c>
    </row>
    <row r="10637" spans="1:5" x14ac:dyDescent="0.2">
      <c r="A10637" s="4" t="s">
        <v>15743</v>
      </c>
      <c r="B10637" s="4">
        <v>0</v>
      </c>
      <c r="C10637" s="5">
        <v>0.63136963783869804</v>
      </c>
      <c r="D10637" s="4">
        <v>0</v>
      </c>
      <c r="E10637" s="6">
        <v>0.80285274935044271</v>
      </c>
    </row>
    <row r="10638" spans="1:5" x14ac:dyDescent="0.2">
      <c r="A10638" s="4" t="s">
        <v>3160</v>
      </c>
      <c r="B10638" s="4">
        <v>3.976108822440598E-2</v>
      </c>
      <c r="C10638" s="5">
        <v>0.16740018028527492</v>
      </c>
      <c r="D10638" s="4">
        <v>5.7927785257387301E-2</v>
      </c>
      <c r="E10638" s="6">
        <v>0.2175088817010446</v>
      </c>
    </row>
    <row r="10639" spans="1:5" x14ac:dyDescent="0.2">
      <c r="A10639" s="4" t="s">
        <v>3637</v>
      </c>
      <c r="B10639" s="4">
        <v>3.5177924865302669E-2</v>
      </c>
      <c r="C10639" s="5">
        <v>0.19269314385704439</v>
      </c>
      <c r="D10639" s="4">
        <v>0.72142019830952608</v>
      </c>
      <c r="E10639" s="6">
        <v>2.2959860013786523E-2</v>
      </c>
    </row>
    <row r="10640" spans="1:5" x14ac:dyDescent="0.2">
      <c r="A10640" s="4" t="s">
        <v>15744</v>
      </c>
      <c r="B10640" s="4">
        <v>0</v>
      </c>
      <c r="C10640" s="5">
        <v>0.63136963783869804</v>
      </c>
      <c r="D10640" s="4">
        <v>3.4974724318466481E-2</v>
      </c>
      <c r="E10640" s="6">
        <v>0.36698658465454159</v>
      </c>
    </row>
    <row r="10641" spans="1:5" x14ac:dyDescent="0.2">
      <c r="A10641" s="4" t="s">
        <v>15745</v>
      </c>
      <c r="B10641" s="4">
        <v>0</v>
      </c>
      <c r="C10641" s="5">
        <v>0.63136963783869804</v>
      </c>
      <c r="D10641" s="4">
        <v>3.9397052416640002E-2</v>
      </c>
      <c r="E10641" s="6">
        <v>0.32573307174293442</v>
      </c>
    </row>
    <row r="10642" spans="1:5" x14ac:dyDescent="0.2">
      <c r="A10642" s="4" t="s">
        <v>190</v>
      </c>
      <c r="B10642" s="4">
        <v>0.72721808983022262</v>
      </c>
      <c r="C10642" s="5">
        <v>9.9156901214274354E-3</v>
      </c>
      <c r="D10642" s="4">
        <v>1.2448153342213325E-2</v>
      </c>
      <c r="E10642" s="6">
        <v>0.68577337080439049</v>
      </c>
    </row>
    <row r="10643" spans="1:5" x14ac:dyDescent="0.2">
      <c r="A10643" s="4" t="s">
        <v>4681</v>
      </c>
      <c r="B10643" s="4">
        <v>2.7489043236549947E-2</v>
      </c>
      <c r="C10643" s="5">
        <v>0.24805132827827561</v>
      </c>
      <c r="D10643" s="4">
        <v>7.6965908497044775E-3</v>
      </c>
      <c r="E10643" s="6">
        <v>0.72713293387772415</v>
      </c>
    </row>
    <row r="10644" spans="1:5" x14ac:dyDescent="0.2">
      <c r="A10644" s="4" t="s">
        <v>9902</v>
      </c>
      <c r="B10644" s="4">
        <v>6.4495100963540865E-3</v>
      </c>
      <c r="C10644" s="5">
        <v>0.52489527546529513</v>
      </c>
      <c r="D10644" s="4">
        <v>4.3654350235312056E-2</v>
      </c>
      <c r="E10644" s="6">
        <v>0.29577390105519913</v>
      </c>
    </row>
    <row r="10645" spans="1:5" x14ac:dyDescent="0.2">
      <c r="A10645" s="4" t="s">
        <v>1492</v>
      </c>
      <c r="B10645" s="4">
        <v>7.7575298106949603E-2</v>
      </c>
      <c r="C10645" s="5">
        <v>7.8954345405376741E-2</v>
      </c>
      <c r="D10645" s="4">
        <v>3.7465487463495373E-2</v>
      </c>
      <c r="E10645" s="6">
        <v>0.34556445198578928</v>
      </c>
    </row>
    <row r="10646" spans="1:5" x14ac:dyDescent="0.2">
      <c r="A10646" s="4" t="s">
        <v>10102</v>
      </c>
      <c r="B10646" s="4">
        <v>6.4028430186003965E-3</v>
      </c>
      <c r="C10646" s="5">
        <v>0.53550029163794477</v>
      </c>
      <c r="D10646" s="4">
        <v>8.6961304639358222E-2</v>
      </c>
      <c r="E10646" s="6">
        <v>0.13309295296675328</v>
      </c>
    </row>
    <row r="10647" spans="1:5" x14ac:dyDescent="0.2">
      <c r="A10647" s="4" t="s">
        <v>15746</v>
      </c>
      <c r="B10647" s="4">
        <v>0</v>
      </c>
      <c r="C10647" s="5">
        <v>0.63136963783869804</v>
      </c>
      <c r="D10647" s="4">
        <v>0.17462446232302514</v>
      </c>
      <c r="E10647" s="6">
        <v>8.0863248316453681E-2</v>
      </c>
    </row>
    <row r="10648" spans="1:5" x14ac:dyDescent="0.2">
      <c r="A10648" s="4" t="s">
        <v>762</v>
      </c>
      <c r="B10648" s="4">
        <v>0.60465219961006655</v>
      </c>
      <c r="C10648" s="5">
        <v>4.024603637520547E-2</v>
      </c>
      <c r="D10648" s="4">
        <v>4.6289889236573761E-2</v>
      </c>
      <c r="E10648" s="6">
        <v>0.27938915106845535</v>
      </c>
    </row>
    <row r="10649" spans="1:5" x14ac:dyDescent="0.2">
      <c r="A10649" s="4" t="s">
        <v>83</v>
      </c>
      <c r="B10649" s="4">
        <v>0.77333570105112626</v>
      </c>
      <c r="C10649" s="5">
        <v>4.2420064690598652E-3</v>
      </c>
      <c r="D10649" s="4">
        <v>2.5521097433096464E-2</v>
      </c>
      <c r="E10649" s="6">
        <v>0.46821146402248265</v>
      </c>
    </row>
    <row r="10650" spans="1:5" x14ac:dyDescent="0.2">
      <c r="A10650" s="4" t="s">
        <v>15747</v>
      </c>
      <c r="B10650" s="4">
        <v>0</v>
      </c>
      <c r="C10650" s="5">
        <v>0.63136963783869804</v>
      </c>
      <c r="D10650" s="4">
        <v>4.1381122349734491E-2</v>
      </c>
      <c r="E10650" s="6">
        <v>0.31173445039503683</v>
      </c>
    </row>
    <row r="10651" spans="1:5" x14ac:dyDescent="0.2">
      <c r="A10651" s="4" t="s">
        <v>15748</v>
      </c>
      <c r="B10651" s="4">
        <v>0</v>
      </c>
      <c r="C10651" s="5">
        <v>0.63136963783869804</v>
      </c>
      <c r="D10651" s="4">
        <v>2.2677822829508292E-2</v>
      </c>
      <c r="E10651" s="6">
        <v>0.50835145023596162</v>
      </c>
    </row>
    <row r="10652" spans="1:5" x14ac:dyDescent="0.2">
      <c r="A10652" s="4" t="s">
        <v>5914</v>
      </c>
      <c r="B10652" s="4">
        <v>2.1078361721606893E-2</v>
      </c>
      <c r="C10652" s="5">
        <v>0.31343125298266078</v>
      </c>
      <c r="D10652" s="4">
        <v>8.4068758887642092E-2</v>
      </c>
      <c r="E10652" s="6">
        <v>0.13866058645739435</v>
      </c>
    </row>
    <row r="10653" spans="1:5" x14ac:dyDescent="0.2">
      <c r="A10653" s="4" t="s">
        <v>573</v>
      </c>
      <c r="B10653" s="4">
        <v>0.64872506109265826</v>
      </c>
      <c r="C10653" s="5">
        <v>3.0224296092051541E-2</v>
      </c>
      <c r="D10653" s="4">
        <v>4.7039816433438165E-2</v>
      </c>
      <c r="E10653" s="6">
        <v>0.27509411951853224</v>
      </c>
    </row>
    <row r="10654" spans="1:5" x14ac:dyDescent="0.2">
      <c r="A10654" s="4" t="s">
        <v>3137</v>
      </c>
      <c r="B10654" s="4">
        <v>3.9989081572797784E-2</v>
      </c>
      <c r="C10654" s="5">
        <v>0.16618060342542024</v>
      </c>
      <c r="D10654" s="4">
        <v>1.285743006355004E-2</v>
      </c>
      <c r="E10654" s="6">
        <v>0.63598281987380034</v>
      </c>
    </row>
    <row r="10655" spans="1:5" x14ac:dyDescent="0.2">
      <c r="A10655" s="4" t="s">
        <v>15749</v>
      </c>
      <c r="B10655" s="4">
        <v>0</v>
      </c>
      <c r="C10655" s="5">
        <v>0.63136963783869804</v>
      </c>
      <c r="D10655" s="4">
        <v>2.5225111937381018E-2</v>
      </c>
      <c r="E10655" s="6">
        <v>0.47908160559944851</v>
      </c>
    </row>
    <row r="10656" spans="1:5" x14ac:dyDescent="0.2">
      <c r="A10656" s="4" t="s">
        <v>4475</v>
      </c>
      <c r="B10656" s="4">
        <v>2.8583253463004454E-2</v>
      </c>
      <c r="C10656" s="5">
        <v>0.23712816162044648</v>
      </c>
      <c r="D10656" s="4">
        <v>3.4664581387912265E-2</v>
      </c>
      <c r="E10656" s="6">
        <v>0.37000901426374677</v>
      </c>
    </row>
    <row r="10657" spans="1:5" x14ac:dyDescent="0.2">
      <c r="A10657" s="4" t="s">
        <v>9589</v>
      </c>
      <c r="B10657" s="4">
        <v>9.413849678761254E-3</v>
      </c>
      <c r="C10657" s="5">
        <v>0.50829842515509838</v>
      </c>
      <c r="D10657" s="4">
        <v>4.0095185781857216E-2</v>
      </c>
      <c r="E10657" s="6">
        <v>0.32117291478869503</v>
      </c>
    </row>
    <row r="10658" spans="1:5" x14ac:dyDescent="0.2">
      <c r="A10658" s="4" t="s">
        <v>2743</v>
      </c>
      <c r="B10658" s="4">
        <v>4.4915957181629336E-2</v>
      </c>
      <c r="C10658" s="5">
        <v>0.1452887215653004</v>
      </c>
      <c r="D10658" s="4">
        <v>2.2205481802676723E-2</v>
      </c>
      <c r="E10658" s="6">
        <v>0.51508563550559416</v>
      </c>
    </row>
    <row r="10659" spans="1:5" x14ac:dyDescent="0.2">
      <c r="A10659" s="4" t="s">
        <v>15750</v>
      </c>
      <c r="B10659" s="4">
        <v>0</v>
      </c>
      <c r="C10659" s="5">
        <v>0.63136963783869804</v>
      </c>
      <c r="D10659" s="4">
        <v>3.1582936353817426E-2</v>
      </c>
      <c r="E10659" s="6">
        <v>0.40102868656874702</v>
      </c>
    </row>
    <row r="10660" spans="1:5" x14ac:dyDescent="0.2">
      <c r="A10660" s="4" t="s">
        <v>8779</v>
      </c>
      <c r="B10660" s="4">
        <v>1.2550274669845181E-2</v>
      </c>
      <c r="C10660" s="5">
        <v>0.4653481096558672</v>
      </c>
      <c r="D10660" s="4">
        <v>3.1528816486397986E-2</v>
      </c>
      <c r="E10660" s="6">
        <v>0.40203616310514873</v>
      </c>
    </row>
    <row r="10661" spans="1:5" x14ac:dyDescent="0.2">
      <c r="A10661" s="4" t="s">
        <v>15751</v>
      </c>
      <c r="B10661" s="4">
        <v>0</v>
      </c>
      <c r="C10661" s="5">
        <v>0.63136963783869804</v>
      </c>
      <c r="D10661" s="4">
        <v>7.3480375729831932E-2</v>
      </c>
      <c r="E10661" s="6">
        <v>0.16289304841189883</v>
      </c>
    </row>
    <row r="10662" spans="1:5" x14ac:dyDescent="0.2">
      <c r="A10662" s="4" t="s">
        <v>11633</v>
      </c>
      <c r="B10662" s="4">
        <v>6.2871910355555855E-3</v>
      </c>
      <c r="C10662" s="5">
        <v>0.61668169043957788</v>
      </c>
      <c r="D10662" s="4">
        <v>0</v>
      </c>
      <c r="E10662" s="6">
        <v>0.80285274935044271</v>
      </c>
    </row>
    <row r="10663" spans="1:5" x14ac:dyDescent="0.2">
      <c r="A10663" s="4" t="s">
        <v>15752</v>
      </c>
      <c r="B10663" s="4">
        <v>0</v>
      </c>
      <c r="C10663" s="5">
        <v>0.63136963783869804</v>
      </c>
      <c r="D10663" s="4">
        <v>3.320278055133008E-2</v>
      </c>
      <c r="E10663" s="6">
        <v>0.38411368577337079</v>
      </c>
    </row>
    <row r="10664" spans="1:5" x14ac:dyDescent="0.2">
      <c r="A10664" s="4" t="s">
        <v>3692</v>
      </c>
      <c r="B10664" s="4">
        <v>3.4718587970289531E-2</v>
      </c>
      <c r="C10664" s="5">
        <v>0.19560952330452305</v>
      </c>
      <c r="D10664" s="4">
        <v>3.666142932152977E-2</v>
      </c>
      <c r="E10664" s="6">
        <v>0.35266981282146453</v>
      </c>
    </row>
    <row r="10665" spans="1:5" x14ac:dyDescent="0.2">
      <c r="A10665" s="4" t="s">
        <v>15753</v>
      </c>
      <c r="B10665" s="4">
        <v>0</v>
      </c>
      <c r="C10665" s="5">
        <v>0.63136963783869804</v>
      </c>
      <c r="D10665" s="4">
        <v>0</v>
      </c>
      <c r="E10665" s="6">
        <v>0.80285274935044271</v>
      </c>
    </row>
    <row r="10666" spans="1:5" x14ac:dyDescent="0.2">
      <c r="A10666" s="4" t="s">
        <v>4170</v>
      </c>
      <c r="B10666" s="4">
        <v>3.1249353030374377E-2</v>
      </c>
      <c r="C10666" s="5">
        <v>0.22095551195715574</v>
      </c>
      <c r="D10666" s="4">
        <v>0.65880516792680588</v>
      </c>
      <c r="E10666" s="6">
        <v>5.3714406914470547E-2</v>
      </c>
    </row>
    <row r="10667" spans="1:5" x14ac:dyDescent="0.2">
      <c r="A10667" s="4" t="s">
        <v>5381</v>
      </c>
      <c r="B10667" s="4">
        <v>2.444504374366881E-2</v>
      </c>
      <c r="C10667" s="5">
        <v>0.28516888488254943</v>
      </c>
      <c r="D10667" s="4">
        <v>7.5215860596838033E-3</v>
      </c>
      <c r="E10667" s="6">
        <v>0.72771620976721985</v>
      </c>
    </row>
    <row r="10668" spans="1:5" x14ac:dyDescent="0.2">
      <c r="A10668" s="4" t="s">
        <v>5174</v>
      </c>
      <c r="B10668" s="4">
        <v>2.5125587279994747E-2</v>
      </c>
      <c r="C10668" s="5">
        <v>0.27419269314385702</v>
      </c>
      <c r="D10668" s="4">
        <v>6.3073079562787071E-3</v>
      </c>
      <c r="E10668" s="6">
        <v>0.77745373561694686</v>
      </c>
    </row>
    <row r="10669" spans="1:5" x14ac:dyDescent="0.2">
      <c r="A10669" s="4" t="s">
        <v>7112</v>
      </c>
      <c r="B10669" s="4">
        <v>1.5996478382335904E-2</v>
      </c>
      <c r="C10669" s="5">
        <v>0.37695529985683229</v>
      </c>
      <c r="D10669" s="4">
        <v>1.4403976576539065E-2</v>
      </c>
      <c r="E10669" s="6">
        <v>0.62601410467150964</v>
      </c>
    </row>
    <row r="10670" spans="1:5" x14ac:dyDescent="0.2">
      <c r="A10670" s="4" t="s">
        <v>156</v>
      </c>
      <c r="B10670" s="4">
        <v>0.73790163115903507</v>
      </c>
      <c r="C10670" s="5">
        <v>8.112837372076992E-3</v>
      </c>
      <c r="D10670" s="4">
        <v>6.84172049364771E-2</v>
      </c>
      <c r="E10670" s="6">
        <v>0.17795217137706135</v>
      </c>
    </row>
    <row r="10671" spans="1:5" x14ac:dyDescent="0.2">
      <c r="A10671" s="4" t="s">
        <v>15754</v>
      </c>
      <c r="B10671" s="4">
        <v>0</v>
      </c>
      <c r="C10671" s="5">
        <v>0.63136963783869804</v>
      </c>
      <c r="D10671" s="4">
        <v>1.9000819121855618E-2</v>
      </c>
      <c r="E10671" s="6">
        <v>0.55925552786468002</v>
      </c>
    </row>
    <row r="10672" spans="1:5" x14ac:dyDescent="0.2">
      <c r="A10672" s="4" t="s">
        <v>4912</v>
      </c>
      <c r="B10672" s="4">
        <v>2.5515989218537694E-2</v>
      </c>
      <c r="C10672" s="5">
        <v>0.26030012195768598</v>
      </c>
      <c r="D10672" s="4">
        <v>5.1183373000474097E-2</v>
      </c>
      <c r="E10672" s="6">
        <v>0.25091468264489103</v>
      </c>
    </row>
    <row r="10673" spans="1:5" x14ac:dyDescent="0.2">
      <c r="A10673" s="4" t="s">
        <v>1091</v>
      </c>
      <c r="B10673" s="4">
        <v>0.1105086376073894</v>
      </c>
      <c r="C10673" s="5">
        <v>5.7691287979214169E-2</v>
      </c>
      <c r="D10673" s="4">
        <v>1.6034459187940782E-2</v>
      </c>
      <c r="E10673" s="6">
        <v>0.60252399384909061</v>
      </c>
    </row>
    <row r="10674" spans="1:5" x14ac:dyDescent="0.2">
      <c r="A10674" s="4" t="s">
        <v>2878</v>
      </c>
      <c r="B10674" s="4">
        <v>4.3502671661161452E-2</v>
      </c>
      <c r="C10674" s="5">
        <v>0.1524471074818389</v>
      </c>
      <c r="D10674" s="4">
        <v>2.9208818643124374E-2</v>
      </c>
      <c r="E10674" s="6">
        <v>0.42701097619173867</v>
      </c>
    </row>
    <row r="10675" spans="1:5" x14ac:dyDescent="0.2">
      <c r="A10675" s="4" t="s">
        <v>1307</v>
      </c>
      <c r="B10675" s="4">
        <v>8.9659575345177253E-2</v>
      </c>
      <c r="C10675" s="5">
        <v>6.9144705445675803E-2</v>
      </c>
      <c r="D10675" s="4">
        <v>7.8118646850933351E-2</v>
      </c>
      <c r="E10675" s="6">
        <v>0.15170475634975344</v>
      </c>
    </row>
    <row r="10676" spans="1:5" x14ac:dyDescent="0.2">
      <c r="A10676" s="4" t="s">
        <v>2373</v>
      </c>
      <c r="B10676" s="4">
        <v>5.0910549187020072E-2</v>
      </c>
      <c r="C10676" s="5">
        <v>0.12566944164589852</v>
      </c>
      <c r="D10676" s="4">
        <v>4.9051873773986142E-2</v>
      </c>
      <c r="E10676" s="6">
        <v>0.26236810011135264</v>
      </c>
    </row>
    <row r="10677" spans="1:5" x14ac:dyDescent="0.2">
      <c r="A10677" s="4" t="s">
        <v>15755</v>
      </c>
      <c r="B10677" s="4">
        <v>0</v>
      </c>
      <c r="C10677" s="5">
        <v>0.63136963783869804</v>
      </c>
      <c r="D10677" s="4">
        <v>6.2264051727705834E-3</v>
      </c>
      <c r="E10677" s="6">
        <v>0.79882284320483588</v>
      </c>
    </row>
    <row r="10678" spans="1:5" x14ac:dyDescent="0.2">
      <c r="A10678" s="4" t="s">
        <v>3627</v>
      </c>
      <c r="B10678" s="4">
        <v>3.5272210740942472E-2</v>
      </c>
      <c r="C10678" s="5">
        <v>0.19216289304841189</v>
      </c>
      <c r="D10678" s="4">
        <v>1.6417882921472025E-2</v>
      </c>
      <c r="E10678" s="6">
        <v>0.59955458932074868</v>
      </c>
    </row>
    <row r="10679" spans="1:5" x14ac:dyDescent="0.2">
      <c r="A10679" s="4" t="s">
        <v>8</v>
      </c>
      <c r="B10679" s="4">
        <v>0.87345648471262016</v>
      </c>
      <c r="C10679" s="5">
        <v>2.6512540431624157E-4</v>
      </c>
      <c r="D10679" s="4">
        <v>9.4634064894165339E-3</v>
      </c>
      <c r="E10679" s="6">
        <v>0.71000583275889495</v>
      </c>
    </row>
    <row r="10680" spans="1:5" x14ac:dyDescent="0.2">
      <c r="A10680" s="4" t="s">
        <v>72</v>
      </c>
      <c r="B10680" s="4">
        <v>0.77899085202164997</v>
      </c>
      <c r="C10680" s="5">
        <v>3.6587305795641339E-3</v>
      </c>
      <c r="D10680" s="4">
        <v>0</v>
      </c>
      <c r="E10680" s="6">
        <v>0.80285274935044271</v>
      </c>
    </row>
    <row r="10681" spans="1:5" x14ac:dyDescent="0.2">
      <c r="A10681" s="4" t="s">
        <v>15756</v>
      </c>
      <c r="B10681" s="4">
        <v>0</v>
      </c>
      <c r="C10681" s="5">
        <v>0.63136963783869804</v>
      </c>
      <c r="D10681" s="4">
        <v>0</v>
      </c>
      <c r="E10681" s="6">
        <v>0.80285274935044271</v>
      </c>
    </row>
    <row r="10682" spans="1:5" x14ac:dyDescent="0.2">
      <c r="A10682" s="4" t="s">
        <v>539</v>
      </c>
      <c r="B10682" s="4">
        <v>0.65358608448235433</v>
      </c>
      <c r="C10682" s="5">
        <v>2.8421443342701098E-2</v>
      </c>
      <c r="D10682" s="4">
        <v>1.5238679275281145E-2</v>
      </c>
      <c r="E10682" s="6">
        <v>0.61784824221856938</v>
      </c>
    </row>
    <row r="10683" spans="1:5" x14ac:dyDescent="0.2">
      <c r="A10683" s="4" t="s">
        <v>15757</v>
      </c>
      <c r="B10683" s="4">
        <v>0</v>
      </c>
      <c r="C10683" s="5">
        <v>0.63136963783869804</v>
      </c>
      <c r="D10683" s="4">
        <v>2.2866374188301699E-2</v>
      </c>
      <c r="E10683" s="6">
        <v>0.50686674797179065</v>
      </c>
    </row>
    <row r="10684" spans="1:5" x14ac:dyDescent="0.2">
      <c r="A10684" s="4" t="s">
        <v>15758</v>
      </c>
      <c r="B10684" s="4">
        <v>0</v>
      </c>
      <c r="C10684" s="5">
        <v>0.63136963783869804</v>
      </c>
      <c r="D10684" s="4">
        <v>0</v>
      </c>
      <c r="E10684" s="6">
        <v>0.80285274935044271</v>
      </c>
    </row>
    <row r="10685" spans="1:5" x14ac:dyDescent="0.2">
      <c r="A10685" s="4" t="s">
        <v>4101</v>
      </c>
      <c r="B10685" s="4">
        <v>3.1486901209283609E-2</v>
      </c>
      <c r="C10685" s="5">
        <v>0.21729678137759159</v>
      </c>
      <c r="D10685" s="4">
        <v>8.064997320952938E-2</v>
      </c>
      <c r="E10685" s="6">
        <v>0.14629619810170211</v>
      </c>
    </row>
    <row r="10686" spans="1:5" x14ac:dyDescent="0.2">
      <c r="A10686" s="4" t="s">
        <v>7448</v>
      </c>
      <c r="B10686" s="4">
        <v>1.4988003452174173E-2</v>
      </c>
      <c r="C10686" s="5">
        <v>0.39477172702688373</v>
      </c>
      <c r="D10686" s="4">
        <v>3.5895675557468525E-2</v>
      </c>
      <c r="E10686" s="6">
        <v>0.35882072220160138</v>
      </c>
    </row>
    <row r="10687" spans="1:5" x14ac:dyDescent="0.2">
      <c r="A10687" s="4" t="s">
        <v>3784</v>
      </c>
      <c r="B10687" s="4">
        <v>3.3993514570904895E-2</v>
      </c>
      <c r="C10687" s="5">
        <v>0.20048783074394189</v>
      </c>
      <c r="D10687" s="4">
        <v>3.0436727956392962E-2</v>
      </c>
      <c r="E10687" s="6">
        <v>0.41656503526167876</v>
      </c>
    </row>
    <row r="10688" spans="1:5" x14ac:dyDescent="0.2">
      <c r="A10688" s="4" t="s">
        <v>1722</v>
      </c>
      <c r="B10688" s="4">
        <v>6.7905415509847022E-2</v>
      </c>
      <c r="C10688" s="5">
        <v>9.1150114003923852E-2</v>
      </c>
      <c r="D10688" s="4">
        <v>0</v>
      </c>
      <c r="E10688" s="6">
        <v>0.80285274935044271</v>
      </c>
    </row>
    <row r="10689" spans="1:5" x14ac:dyDescent="0.2">
      <c r="A10689" s="4" t="s">
        <v>15759</v>
      </c>
      <c r="B10689" s="4">
        <v>0</v>
      </c>
      <c r="C10689" s="5">
        <v>0.63136963783869804</v>
      </c>
      <c r="D10689" s="4">
        <v>0</v>
      </c>
      <c r="E10689" s="6">
        <v>0.80285274935044271</v>
      </c>
    </row>
    <row r="10690" spans="1:5" x14ac:dyDescent="0.2">
      <c r="A10690" s="4" t="s">
        <v>5654</v>
      </c>
      <c r="B10690" s="4">
        <v>2.2222060196595488E-2</v>
      </c>
      <c r="C10690" s="5">
        <v>0.29964473195821623</v>
      </c>
      <c r="D10690" s="4">
        <v>6.5182042596048415E-2</v>
      </c>
      <c r="E10690" s="6">
        <v>0.18892836311575376</v>
      </c>
    </row>
    <row r="10691" spans="1:5" x14ac:dyDescent="0.2">
      <c r="A10691" s="4" t="s">
        <v>8179</v>
      </c>
      <c r="B10691" s="4">
        <v>1.2689020856514644E-2</v>
      </c>
      <c r="C10691" s="5">
        <v>0.43353306113791823</v>
      </c>
      <c r="D10691" s="4">
        <v>8.6518920311639699E-2</v>
      </c>
      <c r="E10691" s="6">
        <v>0.13394135426056525</v>
      </c>
    </row>
    <row r="10692" spans="1:5" x14ac:dyDescent="0.2">
      <c r="A10692" s="4" t="s">
        <v>5951</v>
      </c>
      <c r="B10692" s="4">
        <v>2.0850270167653021E-2</v>
      </c>
      <c r="C10692" s="5">
        <v>0.31539318097460101</v>
      </c>
      <c r="D10692" s="4">
        <v>0.10715074240354029</v>
      </c>
      <c r="E10692" s="6">
        <v>0.10663343761599237</v>
      </c>
    </row>
    <row r="10693" spans="1:5" x14ac:dyDescent="0.2">
      <c r="A10693" s="4" t="s">
        <v>6034</v>
      </c>
      <c r="B10693" s="4">
        <v>1.960224364802144E-2</v>
      </c>
      <c r="C10693" s="5">
        <v>0.31979426268625061</v>
      </c>
      <c r="D10693" s="4">
        <v>2.2131480875498013E-2</v>
      </c>
      <c r="E10693" s="6">
        <v>0.51662336285062838</v>
      </c>
    </row>
    <row r="10694" spans="1:5" x14ac:dyDescent="0.2">
      <c r="A10694" s="4" t="s">
        <v>6726</v>
      </c>
      <c r="B10694" s="4">
        <v>1.8756545943077536E-2</v>
      </c>
      <c r="C10694" s="5">
        <v>0.35648761864361844</v>
      </c>
      <c r="D10694" s="4">
        <v>2.1951084827078575E-2</v>
      </c>
      <c r="E10694" s="6">
        <v>0.52033511851105574</v>
      </c>
    </row>
    <row r="10695" spans="1:5" x14ac:dyDescent="0.2">
      <c r="A10695" s="4" t="s">
        <v>15760</v>
      </c>
      <c r="B10695" s="4">
        <v>0</v>
      </c>
      <c r="C10695" s="5">
        <v>0.63136963783869804</v>
      </c>
      <c r="D10695" s="4">
        <v>1.6467361776299552E-2</v>
      </c>
      <c r="E10695" s="6">
        <v>0.5993424889972957</v>
      </c>
    </row>
    <row r="10696" spans="1:5" x14ac:dyDescent="0.2">
      <c r="A10696" s="4" t="s">
        <v>5117</v>
      </c>
      <c r="B10696" s="4">
        <v>2.519404570936996E-2</v>
      </c>
      <c r="C10696" s="5">
        <v>0.2711702635346519</v>
      </c>
      <c r="D10696" s="4">
        <v>5.0705015479753597E-2</v>
      </c>
      <c r="E10696" s="6">
        <v>0.25367198684977993</v>
      </c>
    </row>
    <row r="10697" spans="1:5" x14ac:dyDescent="0.2">
      <c r="A10697" s="4" t="s">
        <v>15761</v>
      </c>
      <c r="B10697" s="4">
        <v>0</v>
      </c>
      <c r="C10697" s="5">
        <v>0.63136963783869804</v>
      </c>
      <c r="D10697" s="4">
        <v>8.7584899877139771E-2</v>
      </c>
      <c r="E10697" s="6">
        <v>0.13197942626862505</v>
      </c>
    </row>
    <row r="10698" spans="1:5" x14ac:dyDescent="0.2">
      <c r="A10698" s="4" t="s">
        <v>5876</v>
      </c>
      <c r="B10698" s="4">
        <v>2.128887858749854E-2</v>
      </c>
      <c r="C10698" s="5">
        <v>0.31141629990985736</v>
      </c>
      <c r="D10698" s="4">
        <v>5.4390433829266414E-2</v>
      </c>
      <c r="E10698" s="6">
        <v>0.23405270693037808</v>
      </c>
    </row>
    <row r="10699" spans="1:5" x14ac:dyDescent="0.2">
      <c r="A10699" s="4" t="s">
        <v>1714</v>
      </c>
      <c r="B10699" s="4">
        <v>6.8532997283040797E-2</v>
      </c>
      <c r="C10699" s="5">
        <v>9.0725913357017865E-2</v>
      </c>
      <c r="D10699" s="4">
        <v>2.4602563426536481E-2</v>
      </c>
      <c r="E10699" s="6">
        <v>0.49260300121957684</v>
      </c>
    </row>
    <row r="10700" spans="1:5" x14ac:dyDescent="0.2">
      <c r="A10700" s="4" t="s">
        <v>7136</v>
      </c>
      <c r="B10700" s="4">
        <v>1.5942973623812706E-2</v>
      </c>
      <c r="C10700" s="5">
        <v>0.37822790179755023</v>
      </c>
      <c r="D10700" s="4">
        <v>5.1604822080858793E-2</v>
      </c>
      <c r="E10700" s="6">
        <v>0.24815737844000213</v>
      </c>
    </row>
    <row r="10701" spans="1:5" x14ac:dyDescent="0.2">
      <c r="A10701" s="4" t="s">
        <v>2557</v>
      </c>
      <c r="B10701" s="4">
        <v>4.7607249579914551E-2</v>
      </c>
      <c r="C10701" s="5">
        <v>0.13542605652473619</v>
      </c>
      <c r="D10701" s="4">
        <v>4.3874500060207981E-2</v>
      </c>
      <c r="E10701" s="6">
        <v>0.29418314862930167</v>
      </c>
    </row>
    <row r="10702" spans="1:5" x14ac:dyDescent="0.2">
      <c r="A10702" s="4" t="s">
        <v>15762</v>
      </c>
      <c r="B10702" s="4">
        <v>0</v>
      </c>
      <c r="C10702" s="5">
        <v>0.63136963783869804</v>
      </c>
      <c r="D10702" s="4">
        <v>4.2178459584123883E-2</v>
      </c>
      <c r="E10702" s="6">
        <v>0.30563656609576328</v>
      </c>
    </row>
    <row r="10703" spans="1:5" x14ac:dyDescent="0.2">
      <c r="A10703" s="4" t="s">
        <v>3501</v>
      </c>
      <c r="B10703" s="4">
        <v>3.6689293409341954E-2</v>
      </c>
      <c r="C10703" s="5">
        <v>0.18548173285964262</v>
      </c>
      <c r="D10703" s="4">
        <v>8.357232702608448E-3</v>
      </c>
      <c r="E10703" s="6">
        <v>0.72373932870247626</v>
      </c>
    </row>
    <row r="10704" spans="1:5" x14ac:dyDescent="0.2">
      <c r="A10704" s="4" t="s">
        <v>9137</v>
      </c>
      <c r="B10704" s="4">
        <v>1.0581030831069392E-2</v>
      </c>
      <c r="C10704" s="5">
        <v>0.48433108860491014</v>
      </c>
      <c r="D10704" s="4">
        <v>2.9432366029505205E-2</v>
      </c>
      <c r="E10704" s="6">
        <v>0.42499602311893525</v>
      </c>
    </row>
    <row r="10705" spans="1:5" x14ac:dyDescent="0.2">
      <c r="A10705" s="4" t="s">
        <v>9984</v>
      </c>
      <c r="B10705" s="4">
        <v>6.4235754675160146E-3</v>
      </c>
      <c r="C10705" s="5">
        <v>0.52924333209608143</v>
      </c>
      <c r="D10705" s="4">
        <v>0.66532293666056208</v>
      </c>
      <c r="E10705" s="6">
        <v>5.0161726496632905E-2</v>
      </c>
    </row>
    <row r="10706" spans="1:5" x14ac:dyDescent="0.2">
      <c r="A10706" s="4" t="s">
        <v>4825</v>
      </c>
      <c r="B10706" s="4">
        <v>2.5901412569474216E-2</v>
      </c>
      <c r="C10706" s="5">
        <v>0.2556869399225834</v>
      </c>
      <c r="D10706" s="4">
        <v>6.6091308840604129E-2</v>
      </c>
      <c r="E10706" s="6">
        <v>0.18495148205101014</v>
      </c>
    </row>
    <row r="10707" spans="1:5" x14ac:dyDescent="0.2">
      <c r="A10707" s="4" t="s">
        <v>11058</v>
      </c>
      <c r="B10707" s="4">
        <v>6.3293711502292417E-3</v>
      </c>
      <c r="C10707" s="5">
        <v>0.58619226894321019</v>
      </c>
      <c r="D10707" s="4">
        <v>0.67474727429849624</v>
      </c>
      <c r="E10707" s="6">
        <v>4.5919720027573045E-2</v>
      </c>
    </row>
    <row r="10708" spans="1:5" x14ac:dyDescent="0.2">
      <c r="A10708" s="4" t="s">
        <v>9702</v>
      </c>
      <c r="B10708" s="4">
        <v>8.5447111388016594E-3</v>
      </c>
      <c r="C10708" s="5">
        <v>0.51429025929264538</v>
      </c>
      <c r="D10708" s="4">
        <v>9.6897080480185249E-2</v>
      </c>
      <c r="E10708" s="6">
        <v>0.11867013097194973</v>
      </c>
    </row>
    <row r="10709" spans="1:5" x14ac:dyDescent="0.2">
      <c r="A10709" s="4" t="s">
        <v>3564</v>
      </c>
      <c r="B10709" s="4">
        <v>3.5940387870545494E-2</v>
      </c>
      <c r="C10709" s="5">
        <v>0.18882231295402727</v>
      </c>
      <c r="D10709" s="4">
        <v>0</v>
      </c>
      <c r="E10709" s="6">
        <v>0.80285274935044271</v>
      </c>
    </row>
    <row r="10710" spans="1:5" x14ac:dyDescent="0.2">
      <c r="A10710" s="4" t="s">
        <v>5387</v>
      </c>
      <c r="B10710" s="4">
        <v>2.4393370265525863E-2</v>
      </c>
      <c r="C10710" s="5">
        <v>0.28548703536772896</v>
      </c>
      <c r="D10710" s="4">
        <v>2.5462587639334386E-2</v>
      </c>
      <c r="E10710" s="6">
        <v>0.47049154249960229</v>
      </c>
    </row>
    <row r="10711" spans="1:5" x14ac:dyDescent="0.2">
      <c r="A10711" s="4" t="s">
        <v>15763</v>
      </c>
      <c r="B10711" s="4">
        <v>0</v>
      </c>
      <c r="C10711" s="5">
        <v>0.63136963783869804</v>
      </c>
      <c r="D10711" s="4">
        <v>6.2854880177836319E-3</v>
      </c>
      <c r="E10711" s="6">
        <v>0.78715732541492123</v>
      </c>
    </row>
    <row r="10712" spans="1:5" x14ac:dyDescent="0.2">
      <c r="A10712" s="4" t="s">
        <v>15764</v>
      </c>
      <c r="B10712" s="4">
        <v>0</v>
      </c>
      <c r="C10712" s="5">
        <v>0.63136963783869804</v>
      </c>
      <c r="D10712" s="4">
        <v>5.4632961880123586E-2</v>
      </c>
      <c r="E10712" s="6">
        <v>0.23272707990879687</v>
      </c>
    </row>
    <row r="10713" spans="1:5" x14ac:dyDescent="0.2">
      <c r="A10713" s="4" t="s">
        <v>11253</v>
      </c>
      <c r="B10713" s="4">
        <v>6.31834560842961E-3</v>
      </c>
      <c r="C10713" s="5">
        <v>0.59653215971154361</v>
      </c>
      <c r="D10713" s="4">
        <v>6.4142887170376825E-3</v>
      </c>
      <c r="E10713" s="6">
        <v>0.73604114746274985</v>
      </c>
    </row>
    <row r="10714" spans="1:5" x14ac:dyDescent="0.2">
      <c r="A10714" s="4" t="s">
        <v>8616</v>
      </c>
      <c r="B10714" s="4">
        <v>1.2588873930650503E-2</v>
      </c>
      <c r="C10714" s="5">
        <v>0.45670502147515774</v>
      </c>
      <c r="D10714" s="4">
        <v>0.64995002869377816</v>
      </c>
      <c r="E10714" s="6">
        <v>5.7426162574897924E-2</v>
      </c>
    </row>
    <row r="10715" spans="1:5" x14ac:dyDescent="0.2">
      <c r="A10715" s="4" t="s">
        <v>10302</v>
      </c>
      <c r="B10715" s="4">
        <v>6.3781329363067595E-3</v>
      </c>
      <c r="C10715" s="5">
        <v>0.54610530781059441</v>
      </c>
      <c r="D10715" s="4">
        <v>0.61661997981469163</v>
      </c>
      <c r="E10715" s="6">
        <v>6.8561429556180067E-2</v>
      </c>
    </row>
    <row r="10716" spans="1:5" x14ac:dyDescent="0.2">
      <c r="A10716" s="4" t="s">
        <v>3654</v>
      </c>
      <c r="B10716" s="4">
        <v>3.5046768728193053E-2</v>
      </c>
      <c r="C10716" s="5">
        <v>0.19359457023171961</v>
      </c>
      <c r="D10716" s="4">
        <v>0.76064186903235231</v>
      </c>
      <c r="E10716" s="6">
        <v>1.007476536401718E-2</v>
      </c>
    </row>
    <row r="10717" spans="1:5" x14ac:dyDescent="0.2">
      <c r="A10717" s="4" t="s">
        <v>2218</v>
      </c>
      <c r="B10717" s="4">
        <v>5.4145869180028977E-2</v>
      </c>
      <c r="C10717" s="5">
        <v>0.11745055411209503</v>
      </c>
      <c r="D10717" s="4">
        <v>0.72835707567048902</v>
      </c>
      <c r="E10717" s="6">
        <v>2.0520706294077099E-2</v>
      </c>
    </row>
    <row r="10718" spans="1:5" x14ac:dyDescent="0.2">
      <c r="A10718" s="4" t="s">
        <v>10245</v>
      </c>
      <c r="B10718" s="4">
        <v>6.3832034756041477E-3</v>
      </c>
      <c r="C10718" s="5">
        <v>0.54308287820138923</v>
      </c>
      <c r="D10718" s="4">
        <v>0.67178563662326207</v>
      </c>
      <c r="E10718" s="6">
        <v>4.7298372130017495E-2</v>
      </c>
    </row>
    <row r="10719" spans="1:5" x14ac:dyDescent="0.2">
      <c r="A10719" s="4" t="s">
        <v>15765</v>
      </c>
      <c r="B10719" s="4">
        <v>0</v>
      </c>
      <c r="C10719" s="5">
        <v>0.63136963783869804</v>
      </c>
      <c r="D10719" s="4">
        <v>1.8915084100479745E-2</v>
      </c>
      <c r="E10719" s="6">
        <v>0.56524736200222703</v>
      </c>
    </row>
    <row r="10720" spans="1:5" x14ac:dyDescent="0.2">
      <c r="A10720" s="4" t="s">
        <v>15766</v>
      </c>
      <c r="B10720" s="4">
        <v>0</v>
      </c>
      <c r="C10720" s="5">
        <v>0.63136963783869804</v>
      </c>
      <c r="D10720" s="4">
        <v>0</v>
      </c>
      <c r="E10720" s="6">
        <v>0.80285274935044271</v>
      </c>
    </row>
    <row r="10721" spans="1:5" x14ac:dyDescent="0.2">
      <c r="A10721" s="4" t="s">
        <v>10336</v>
      </c>
      <c r="B10721" s="4">
        <v>6.3749756785812456E-3</v>
      </c>
      <c r="C10721" s="5">
        <v>0.54790816055994485</v>
      </c>
      <c r="D10721" s="4">
        <v>0</v>
      </c>
      <c r="E10721" s="6">
        <v>0.80285274935044271</v>
      </c>
    </row>
    <row r="10722" spans="1:5" x14ac:dyDescent="0.2">
      <c r="A10722" s="4" t="s">
        <v>15767</v>
      </c>
      <c r="B10722" s="4">
        <v>0</v>
      </c>
      <c r="C10722" s="5">
        <v>0.63136963783869804</v>
      </c>
      <c r="D10722" s="4">
        <v>0</v>
      </c>
      <c r="E10722" s="6">
        <v>0.80285274935044271</v>
      </c>
    </row>
    <row r="10723" spans="1:5" x14ac:dyDescent="0.2">
      <c r="A10723" s="4" t="s">
        <v>15768</v>
      </c>
      <c r="B10723" s="4">
        <v>0</v>
      </c>
      <c r="C10723" s="5">
        <v>0.63136963783869804</v>
      </c>
      <c r="D10723" s="4">
        <v>0</v>
      </c>
      <c r="E10723" s="6">
        <v>0.80285274935044271</v>
      </c>
    </row>
    <row r="10724" spans="1:5" x14ac:dyDescent="0.2">
      <c r="A10724" s="4" t="s">
        <v>15769</v>
      </c>
      <c r="B10724" s="4">
        <v>0</v>
      </c>
      <c r="C10724" s="5">
        <v>0.63136963783869804</v>
      </c>
      <c r="D10724" s="4">
        <v>0</v>
      </c>
      <c r="E10724" s="6">
        <v>0.80285274935044271</v>
      </c>
    </row>
    <row r="10725" spans="1:5" x14ac:dyDescent="0.2">
      <c r="A10725" s="4" t="s">
        <v>15770</v>
      </c>
      <c r="B10725" s="4">
        <v>0</v>
      </c>
      <c r="C10725" s="5">
        <v>0.63136963783869804</v>
      </c>
      <c r="D10725" s="4">
        <v>5.6513896879033361E-2</v>
      </c>
      <c r="E10725" s="6">
        <v>0.22392491648549764</v>
      </c>
    </row>
    <row r="10726" spans="1:5" x14ac:dyDescent="0.2">
      <c r="A10726" s="4" t="s">
        <v>15771</v>
      </c>
      <c r="B10726" s="4">
        <v>0</v>
      </c>
      <c r="C10726" s="5">
        <v>0.63136963783869804</v>
      </c>
      <c r="D10726" s="4">
        <v>0</v>
      </c>
      <c r="E10726" s="6">
        <v>0.80285274935044271</v>
      </c>
    </row>
    <row r="10727" spans="1:5" x14ac:dyDescent="0.2">
      <c r="A10727" s="4" t="s">
        <v>15772</v>
      </c>
      <c r="B10727" s="4">
        <v>0</v>
      </c>
      <c r="C10727" s="5">
        <v>0.63136963783869804</v>
      </c>
      <c r="D10727" s="4">
        <v>0</v>
      </c>
      <c r="E10727" s="6">
        <v>0.80285274935044271</v>
      </c>
    </row>
    <row r="10728" spans="1:5" x14ac:dyDescent="0.2">
      <c r="A10728" s="4" t="s">
        <v>15773</v>
      </c>
      <c r="B10728" s="4">
        <v>0</v>
      </c>
      <c r="C10728" s="5">
        <v>0.63136963783869804</v>
      </c>
      <c r="D10728" s="4">
        <v>0</v>
      </c>
      <c r="E10728" s="6">
        <v>0.80285274935044271</v>
      </c>
    </row>
    <row r="10729" spans="1:5" x14ac:dyDescent="0.2">
      <c r="A10729" s="4" t="s">
        <v>4447</v>
      </c>
      <c r="B10729" s="4">
        <v>2.8679698746757371E-2</v>
      </c>
      <c r="C10729" s="5">
        <v>0.23564345935627551</v>
      </c>
      <c r="D10729" s="4">
        <v>0.11989348626588049</v>
      </c>
      <c r="E10729" s="6">
        <v>9.6187496685932447E-2</v>
      </c>
    </row>
    <row r="10730" spans="1:5" x14ac:dyDescent="0.2">
      <c r="A10730" s="4" t="s">
        <v>2521</v>
      </c>
      <c r="B10730" s="4">
        <v>4.8201333645437112E-2</v>
      </c>
      <c r="C10730" s="5">
        <v>0.13351715361365926</v>
      </c>
      <c r="D10730" s="4">
        <v>2.4954772374277352E-2</v>
      </c>
      <c r="E10730" s="6">
        <v>0.48788376902274777</v>
      </c>
    </row>
    <row r="10731" spans="1:5" x14ac:dyDescent="0.2">
      <c r="A10731" s="4" t="s">
        <v>1145</v>
      </c>
      <c r="B10731" s="4">
        <v>0.10458787675090504</v>
      </c>
      <c r="C10731" s="5">
        <v>6.0554642345829579E-2</v>
      </c>
      <c r="D10731" s="4">
        <v>1.699151523482045E-2</v>
      </c>
      <c r="E10731" s="6">
        <v>0.59319157961715896</v>
      </c>
    </row>
    <row r="10732" spans="1:5" x14ac:dyDescent="0.2">
      <c r="A10732" s="4" t="s">
        <v>15774</v>
      </c>
      <c r="B10732" s="4">
        <v>0</v>
      </c>
      <c r="C10732" s="5">
        <v>0.63136963783869804</v>
      </c>
      <c r="D10732" s="4">
        <v>1.8703416732579602E-2</v>
      </c>
      <c r="E10732" s="6">
        <v>0.57765523092422721</v>
      </c>
    </row>
    <row r="10733" spans="1:5" x14ac:dyDescent="0.2">
      <c r="A10733" s="4" t="s">
        <v>5202</v>
      </c>
      <c r="B10733" s="4">
        <v>2.5083090575791656E-2</v>
      </c>
      <c r="C10733" s="5">
        <v>0.27567739540802799</v>
      </c>
      <c r="D10733" s="4">
        <v>0</v>
      </c>
      <c r="E10733" s="6">
        <v>0.80285274935044271</v>
      </c>
    </row>
    <row r="10734" spans="1:5" x14ac:dyDescent="0.2">
      <c r="A10734" s="4" t="s">
        <v>9688</v>
      </c>
      <c r="B10734" s="4">
        <v>8.6774709243379461E-3</v>
      </c>
      <c r="C10734" s="5">
        <v>0.51354790816055995</v>
      </c>
      <c r="D10734" s="4">
        <v>6.801991146172498E-2</v>
      </c>
      <c r="E10734" s="6">
        <v>0.17901267299432633</v>
      </c>
    </row>
    <row r="10735" spans="1:5" x14ac:dyDescent="0.2">
      <c r="A10735" s="4" t="s">
        <v>1802</v>
      </c>
      <c r="B10735" s="4">
        <v>6.522172296884643E-2</v>
      </c>
      <c r="C10735" s="5">
        <v>9.5392120472983719E-2</v>
      </c>
      <c r="D10735" s="4">
        <v>4.4442171771829617E-2</v>
      </c>
      <c r="E10735" s="6">
        <v>0.29004719232196829</v>
      </c>
    </row>
    <row r="10736" spans="1:5" x14ac:dyDescent="0.2">
      <c r="A10736" s="4" t="s">
        <v>15775</v>
      </c>
      <c r="B10736" s="4">
        <v>0</v>
      </c>
      <c r="C10736" s="5">
        <v>0.63136963783869804</v>
      </c>
      <c r="D10736" s="4">
        <v>0</v>
      </c>
      <c r="E10736" s="6">
        <v>0.80285274935044271</v>
      </c>
    </row>
    <row r="10737" spans="1:5" x14ac:dyDescent="0.2">
      <c r="A10737" s="4" t="s">
        <v>6085</v>
      </c>
      <c r="B10737" s="4">
        <v>1.9328440587198466E-2</v>
      </c>
      <c r="C10737" s="5">
        <v>0.32249854181027626</v>
      </c>
      <c r="D10737" s="4">
        <v>1.4531280857283493E-2</v>
      </c>
      <c r="E10737" s="6">
        <v>0.62500662813510788</v>
      </c>
    </row>
    <row r="10738" spans="1:5" x14ac:dyDescent="0.2">
      <c r="A10738" s="4" t="s">
        <v>5693</v>
      </c>
      <c r="B10738" s="4">
        <v>2.214623265397176E-2</v>
      </c>
      <c r="C10738" s="5">
        <v>0.30171271011188294</v>
      </c>
      <c r="D10738" s="4">
        <v>0.10625154857141905</v>
      </c>
      <c r="E10738" s="6">
        <v>0.10753486399066758</v>
      </c>
    </row>
    <row r="10739" spans="1:5" x14ac:dyDescent="0.2">
      <c r="A10739" s="4" t="s">
        <v>5562</v>
      </c>
      <c r="B10739" s="4">
        <v>2.2639056904586289E-2</v>
      </c>
      <c r="C10739" s="5">
        <v>0.29476642451879737</v>
      </c>
      <c r="D10739" s="4">
        <v>2.326116920774849E-2</v>
      </c>
      <c r="E10739" s="6">
        <v>0.50326104247308978</v>
      </c>
    </row>
    <row r="10740" spans="1:5" x14ac:dyDescent="0.2">
      <c r="A10740" s="4" t="s">
        <v>8266</v>
      </c>
      <c r="B10740" s="4">
        <v>1.2667856531203182E-2</v>
      </c>
      <c r="C10740" s="5">
        <v>0.43814624317302087</v>
      </c>
      <c r="D10740" s="4">
        <v>3.8874691466029232E-2</v>
      </c>
      <c r="E10740" s="6">
        <v>0.32965692772681476</v>
      </c>
    </row>
    <row r="10741" spans="1:5" x14ac:dyDescent="0.2">
      <c r="A10741" s="4" t="s">
        <v>7787</v>
      </c>
      <c r="B10741" s="4">
        <v>1.2806409736613088E-2</v>
      </c>
      <c r="C10741" s="5">
        <v>0.41274722943952491</v>
      </c>
      <c r="D10741" s="4">
        <v>3.2732625372563863E-2</v>
      </c>
      <c r="E10741" s="6">
        <v>0.3874012407868922</v>
      </c>
    </row>
    <row r="10742" spans="1:5" x14ac:dyDescent="0.2">
      <c r="A10742" s="4" t="s">
        <v>8004</v>
      </c>
      <c r="B10742" s="4">
        <v>1.2732346689295938E-2</v>
      </c>
      <c r="C10742" s="5">
        <v>0.42425367198684977</v>
      </c>
      <c r="D10742" s="4">
        <v>4.6137408638163513E-2</v>
      </c>
      <c r="E10742" s="6">
        <v>0.28034360252399387</v>
      </c>
    </row>
    <row r="10743" spans="1:5" x14ac:dyDescent="0.2">
      <c r="A10743" s="4" t="s">
        <v>15776</v>
      </c>
      <c r="B10743" s="4">
        <v>0</v>
      </c>
      <c r="C10743" s="5">
        <v>0.63136963783869804</v>
      </c>
      <c r="D10743" s="4">
        <v>1.8803791080695922E-2</v>
      </c>
      <c r="E10743" s="6">
        <v>0.57224667267617579</v>
      </c>
    </row>
    <row r="10744" spans="1:5" x14ac:dyDescent="0.2">
      <c r="A10744" s="4" t="s">
        <v>7974</v>
      </c>
      <c r="B10744" s="4">
        <v>1.2739750400073937E-2</v>
      </c>
      <c r="C10744" s="5">
        <v>0.42266291956095231</v>
      </c>
      <c r="D10744" s="4">
        <v>6.2592375999473801E-2</v>
      </c>
      <c r="E10744" s="6">
        <v>0.19826077734768546</v>
      </c>
    </row>
    <row r="10745" spans="1:5" x14ac:dyDescent="0.2">
      <c r="A10745" s="4" t="s">
        <v>9095</v>
      </c>
      <c r="B10745" s="4">
        <v>1.1005875857617279E-2</v>
      </c>
      <c r="C10745" s="5">
        <v>0.48210403520865369</v>
      </c>
      <c r="D10745" s="4">
        <v>0</v>
      </c>
      <c r="E10745" s="6">
        <v>0.80285274935044271</v>
      </c>
    </row>
    <row r="10746" spans="1:5" x14ac:dyDescent="0.2">
      <c r="A10746" s="4" t="s">
        <v>2642</v>
      </c>
      <c r="B10746" s="4">
        <v>4.6356752704170071E-2</v>
      </c>
      <c r="C10746" s="5">
        <v>0.13993318839811231</v>
      </c>
      <c r="D10746" s="4">
        <v>5.2578415304287793E-2</v>
      </c>
      <c r="E10746" s="6">
        <v>0.24338512116230976</v>
      </c>
    </row>
    <row r="10747" spans="1:5" x14ac:dyDescent="0.2">
      <c r="A10747" s="4" t="s">
        <v>5479</v>
      </c>
      <c r="B10747" s="4">
        <v>2.3345949980894093E-2</v>
      </c>
      <c r="C10747" s="5">
        <v>0.29036534280714776</v>
      </c>
      <c r="D10747" s="4">
        <v>0</v>
      </c>
      <c r="E10747" s="6">
        <v>0.80285274935044271</v>
      </c>
    </row>
    <row r="10748" spans="1:5" x14ac:dyDescent="0.2">
      <c r="A10748" s="4" t="s">
        <v>15777</v>
      </c>
      <c r="B10748" s="4">
        <v>0</v>
      </c>
      <c r="C10748" s="5">
        <v>0.63136963783869804</v>
      </c>
      <c r="D10748" s="4">
        <v>2.2100354290445198E-2</v>
      </c>
      <c r="E10748" s="6">
        <v>0.51741873906357705</v>
      </c>
    </row>
    <row r="10749" spans="1:5" x14ac:dyDescent="0.2">
      <c r="A10749" s="4" t="s">
        <v>15778</v>
      </c>
      <c r="B10749" s="4">
        <v>0</v>
      </c>
      <c r="C10749" s="5">
        <v>0.63136963783869804</v>
      </c>
      <c r="D10749" s="4">
        <v>6.3003562804198688E-3</v>
      </c>
      <c r="E10749" s="6">
        <v>0.78042314014528869</v>
      </c>
    </row>
    <row r="10750" spans="1:5" x14ac:dyDescent="0.2">
      <c r="A10750" s="4" t="s">
        <v>9096</v>
      </c>
      <c r="B10750" s="4">
        <v>1.0995859504050578E-2</v>
      </c>
      <c r="C10750" s="5">
        <v>0.48215706028951694</v>
      </c>
      <c r="D10750" s="4">
        <v>2.5488023524905683E-2</v>
      </c>
      <c r="E10750" s="6">
        <v>0.46964314120579032</v>
      </c>
    </row>
    <row r="10751" spans="1:5" x14ac:dyDescent="0.2">
      <c r="A10751" s="4" t="s">
        <v>1724</v>
      </c>
      <c r="B10751" s="4">
        <v>6.7850065380855043E-2</v>
      </c>
      <c r="C10751" s="5">
        <v>9.1256164165650355E-2</v>
      </c>
      <c r="D10751" s="4">
        <v>9.6235497659785379E-3</v>
      </c>
      <c r="E10751" s="6">
        <v>0.70284744684235645</v>
      </c>
    </row>
    <row r="10752" spans="1:5" x14ac:dyDescent="0.2">
      <c r="A10752" s="4" t="s">
        <v>5440</v>
      </c>
      <c r="B10752" s="4">
        <v>2.3751743648222402E-2</v>
      </c>
      <c r="C10752" s="5">
        <v>0.2882973646534811</v>
      </c>
      <c r="D10752" s="4">
        <v>7.3852605632572121E-2</v>
      </c>
      <c r="E10752" s="6">
        <v>0.1620976721989501</v>
      </c>
    </row>
    <row r="10753" spans="1:5" x14ac:dyDescent="0.2">
      <c r="A10753" s="4" t="s">
        <v>6262</v>
      </c>
      <c r="B10753" s="4">
        <v>1.909405550308145E-2</v>
      </c>
      <c r="C10753" s="5">
        <v>0.33188398112307121</v>
      </c>
      <c r="D10753" s="4">
        <v>3.5803669606504336E-2</v>
      </c>
      <c r="E10753" s="6">
        <v>0.35951004825282357</v>
      </c>
    </row>
    <row r="10754" spans="1:5" x14ac:dyDescent="0.2">
      <c r="A10754" s="4" t="s">
        <v>8177</v>
      </c>
      <c r="B10754" s="4">
        <v>1.2689127865091753E-2</v>
      </c>
      <c r="C10754" s="5">
        <v>0.43342701097619174</v>
      </c>
      <c r="D10754" s="4">
        <v>0</v>
      </c>
      <c r="E10754" s="6">
        <v>0.80285274935044271</v>
      </c>
    </row>
    <row r="10755" spans="1:5" x14ac:dyDescent="0.2">
      <c r="A10755" s="4" t="s">
        <v>4197</v>
      </c>
      <c r="B10755" s="4">
        <v>3.111314961245313E-2</v>
      </c>
      <c r="C10755" s="5">
        <v>0.22238718914046343</v>
      </c>
      <c r="D10755" s="4">
        <v>4.8600463374662776E-2</v>
      </c>
      <c r="E10755" s="6">
        <v>0.26427700302242962</v>
      </c>
    </row>
    <row r="10756" spans="1:5" x14ac:dyDescent="0.2">
      <c r="A10756" s="4" t="s">
        <v>3033</v>
      </c>
      <c r="B10756" s="4">
        <v>4.1184072789071942E-2</v>
      </c>
      <c r="C10756" s="5">
        <v>0.16066599501564241</v>
      </c>
      <c r="D10756" s="4">
        <v>3.7403672180968982E-2</v>
      </c>
      <c r="E10756" s="6">
        <v>0.34657192852219099</v>
      </c>
    </row>
    <row r="10757" spans="1:5" x14ac:dyDescent="0.2">
      <c r="A10757" s="4" t="s">
        <v>15779</v>
      </c>
      <c r="B10757" s="4">
        <v>0</v>
      </c>
      <c r="C10757" s="5">
        <v>0.63136963783869804</v>
      </c>
      <c r="D10757" s="4">
        <v>0.16681154505890169</v>
      </c>
      <c r="E10757" s="6">
        <v>8.1817699771992158E-2</v>
      </c>
    </row>
    <row r="10758" spans="1:5" x14ac:dyDescent="0.2">
      <c r="A10758" s="4" t="s">
        <v>9685</v>
      </c>
      <c r="B10758" s="4">
        <v>8.762808855813058E-3</v>
      </c>
      <c r="C10758" s="5">
        <v>0.51338883291797022</v>
      </c>
      <c r="D10758" s="4">
        <v>1.271094812176243E-2</v>
      </c>
      <c r="E10758" s="6">
        <v>0.64992841614083463</v>
      </c>
    </row>
    <row r="10759" spans="1:5" x14ac:dyDescent="0.2">
      <c r="A10759" s="4" t="s">
        <v>1359</v>
      </c>
      <c r="B10759" s="4">
        <v>8.5785546918613093E-2</v>
      </c>
      <c r="C10759" s="5">
        <v>7.1902009650564716E-2</v>
      </c>
      <c r="D10759" s="4">
        <v>4.7570179290482892E-2</v>
      </c>
      <c r="E10759" s="6">
        <v>0.27069303780688264</v>
      </c>
    </row>
    <row r="10760" spans="1:5" x14ac:dyDescent="0.2">
      <c r="A10760" s="4" t="s">
        <v>4674</v>
      </c>
      <c r="B10760" s="4">
        <v>2.7514890456426615E-2</v>
      </c>
      <c r="C10760" s="5">
        <v>0.2476801527122329</v>
      </c>
      <c r="D10760" s="4">
        <v>5.1154989001053197E-2</v>
      </c>
      <c r="E10760" s="6">
        <v>0.25117980804920725</v>
      </c>
    </row>
    <row r="10761" spans="1:5" x14ac:dyDescent="0.2">
      <c r="A10761" s="4" t="s">
        <v>3344</v>
      </c>
      <c r="B10761" s="4">
        <v>3.7910250763660364E-2</v>
      </c>
      <c r="C10761" s="5">
        <v>0.17715679516411262</v>
      </c>
      <c r="D10761" s="4">
        <v>8.5430676154001392E-2</v>
      </c>
      <c r="E10761" s="6">
        <v>0.1366456333845909</v>
      </c>
    </row>
    <row r="10762" spans="1:5" x14ac:dyDescent="0.2">
      <c r="A10762" s="4" t="s">
        <v>891</v>
      </c>
      <c r="B10762" s="4">
        <v>0.20044118756086277</v>
      </c>
      <c r="C10762" s="5">
        <v>4.7086271806564502E-2</v>
      </c>
      <c r="D10762" s="4">
        <v>7.1045027912597591E-2</v>
      </c>
      <c r="E10762" s="6">
        <v>0.17031655973275359</v>
      </c>
    </row>
    <row r="10763" spans="1:5" x14ac:dyDescent="0.2">
      <c r="A10763" s="4" t="s">
        <v>1066</v>
      </c>
      <c r="B10763" s="4">
        <v>0.11483360495513197</v>
      </c>
      <c r="C10763" s="5">
        <v>5.6365660957632957E-2</v>
      </c>
      <c r="D10763" s="4">
        <v>6.9914872274056433E-2</v>
      </c>
      <c r="E10763" s="6">
        <v>0.17397529031231773</v>
      </c>
    </row>
    <row r="10764" spans="1:5" x14ac:dyDescent="0.2">
      <c r="A10764" s="4" t="s">
        <v>2498</v>
      </c>
      <c r="B10764" s="4">
        <v>4.882268274016472E-2</v>
      </c>
      <c r="C10764" s="5">
        <v>0.13229757675380455</v>
      </c>
      <c r="D10764" s="4">
        <v>1.4246523146362254E-2</v>
      </c>
      <c r="E10764" s="6">
        <v>0.6269155310461848</v>
      </c>
    </row>
    <row r="10765" spans="1:5" x14ac:dyDescent="0.2">
      <c r="A10765" s="4" t="s">
        <v>2331</v>
      </c>
      <c r="B10765" s="4">
        <v>5.1633442530324765E-2</v>
      </c>
      <c r="C10765" s="5">
        <v>0.12344238824964208</v>
      </c>
      <c r="D10765" s="4">
        <v>0.18664289323020938</v>
      </c>
      <c r="E10765" s="6">
        <v>8.0067872103504953E-2</v>
      </c>
    </row>
    <row r="10766" spans="1:5" x14ac:dyDescent="0.2">
      <c r="A10766" s="4" t="s">
        <v>2052</v>
      </c>
      <c r="B10766" s="4">
        <v>5.8100227584682244E-2</v>
      </c>
      <c r="C10766" s="5">
        <v>0.1086483906887958</v>
      </c>
      <c r="D10766" s="4">
        <v>9.8989844099179408E-2</v>
      </c>
      <c r="E10766" s="6">
        <v>0.11580677660533432</v>
      </c>
    </row>
    <row r="10767" spans="1:5" x14ac:dyDescent="0.2">
      <c r="A10767" s="4" t="s">
        <v>11202</v>
      </c>
      <c r="B10767" s="4">
        <v>6.3210315975903006E-3</v>
      </c>
      <c r="C10767" s="5">
        <v>0.5938278805875179</v>
      </c>
      <c r="D10767" s="4">
        <v>3.555621788203997E-2</v>
      </c>
      <c r="E10767" s="6">
        <v>0.36147197624476379</v>
      </c>
    </row>
    <row r="10768" spans="1:5" x14ac:dyDescent="0.2">
      <c r="A10768" s="4" t="s">
        <v>2615</v>
      </c>
      <c r="B10768" s="4">
        <v>4.696811391818613E-2</v>
      </c>
      <c r="C10768" s="5">
        <v>0.13850151121480461</v>
      </c>
      <c r="D10768" s="4">
        <v>3.2782378312242545E-2</v>
      </c>
      <c r="E10768" s="6">
        <v>0.38718914046343922</v>
      </c>
    </row>
    <row r="10769" spans="1:5" x14ac:dyDescent="0.2">
      <c r="A10769" s="4" t="s">
        <v>15780</v>
      </c>
      <c r="B10769" s="4">
        <v>0</v>
      </c>
      <c r="C10769" s="5">
        <v>0.63136963783869804</v>
      </c>
      <c r="D10769" s="4">
        <v>1.2442241254533935E-2</v>
      </c>
      <c r="E10769" s="6">
        <v>0.68678084734079214</v>
      </c>
    </row>
    <row r="10770" spans="1:5" x14ac:dyDescent="0.2">
      <c r="A10770" s="4" t="s">
        <v>8594</v>
      </c>
      <c r="B10770" s="4">
        <v>1.2593052373944837E-2</v>
      </c>
      <c r="C10770" s="5">
        <v>0.45553846969616629</v>
      </c>
      <c r="D10770" s="4">
        <v>6.2908424361673224E-3</v>
      </c>
      <c r="E10770" s="6">
        <v>0.78498329709952808</v>
      </c>
    </row>
    <row r="10771" spans="1:5" x14ac:dyDescent="0.2">
      <c r="A10771" s="4" t="s">
        <v>991</v>
      </c>
      <c r="B10771" s="4">
        <v>0.13567794059932425</v>
      </c>
      <c r="C10771" s="5">
        <v>5.2388779892889335E-2</v>
      </c>
      <c r="D10771" s="4">
        <v>8.6446900078146191E-2</v>
      </c>
      <c r="E10771" s="6">
        <v>0.13415345458401823</v>
      </c>
    </row>
    <row r="10772" spans="1:5" x14ac:dyDescent="0.2">
      <c r="A10772" s="4" t="s">
        <v>229</v>
      </c>
      <c r="B10772" s="4">
        <v>0.71630659369222427</v>
      </c>
      <c r="C10772" s="5">
        <v>1.1983668275094119E-2</v>
      </c>
      <c r="D10772" s="4">
        <v>1.8810273582114467E-2</v>
      </c>
      <c r="E10772" s="6">
        <v>0.57208759743358606</v>
      </c>
    </row>
    <row r="10773" spans="1:5" x14ac:dyDescent="0.2">
      <c r="A10773" s="4" t="s">
        <v>36</v>
      </c>
      <c r="B10773" s="4">
        <v>0.80859568514873026</v>
      </c>
      <c r="C10773" s="5">
        <v>1.7498276684871944E-3</v>
      </c>
      <c r="D10773" s="4">
        <v>0</v>
      </c>
      <c r="E10773" s="6">
        <v>0.80285274935044271</v>
      </c>
    </row>
    <row r="10774" spans="1:5" x14ac:dyDescent="0.2">
      <c r="A10774" s="4" t="s">
        <v>4740</v>
      </c>
      <c r="B10774" s="4">
        <v>2.6884049467074993E-2</v>
      </c>
      <c r="C10774" s="5">
        <v>0.25117980804920725</v>
      </c>
      <c r="D10774" s="4">
        <v>1.9233774445466378E-2</v>
      </c>
      <c r="E10774" s="6">
        <v>0.5462113579723209</v>
      </c>
    </row>
    <row r="10775" spans="1:5" x14ac:dyDescent="0.2">
      <c r="A10775" s="4" t="s">
        <v>2284</v>
      </c>
      <c r="B10775" s="4">
        <v>5.2738680420255042E-2</v>
      </c>
      <c r="C10775" s="5">
        <v>0.12095020944906941</v>
      </c>
      <c r="D10775" s="4">
        <v>1.8502021767896525E-2</v>
      </c>
      <c r="E10775" s="6">
        <v>0.58354101490004773</v>
      </c>
    </row>
    <row r="10776" spans="1:5" x14ac:dyDescent="0.2">
      <c r="A10776" s="4" t="s">
        <v>170</v>
      </c>
      <c r="B10776" s="4">
        <v>0.73423304974304826</v>
      </c>
      <c r="C10776" s="5">
        <v>8.8551885041624687E-3</v>
      </c>
      <c r="D10776" s="4">
        <v>6.2821757035570356E-3</v>
      </c>
      <c r="E10776" s="6">
        <v>0.7880587517895965</v>
      </c>
    </row>
    <row r="10777" spans="1:5" x14ac:dyDescent="0.2">
      <c r="A10777" s="4" t="s">
        <v>3776</v>
      </c>
      <c r="B10777" s="4">
        <v>3.4044092377665772E-2</v>
      </c>
      <c r="C10777" s="5">
        <v>0.2000636300970359</v>
      </c>
      <c r="D10777" s="4">
        <v>0.14117241066032166</v>
      </c>
      <c r="E10777" s="6">
        <v>8.7438358343496475E-2</v>
      </c>
    </row>
    <row r="10778" spans="1:5" x14ac:dyDescent="0.2">
      <c r="A10778" s="4" t="s">
        <v>894</v>
      </c>
      <c r="B10778" s="4">
        <v>0.19809963202371345</v>
      </c>
      <c r="C10778" s="5">
        <v>4.724534704915425E-2</v>
      </c>
      <c r="D10778" s="4">
        <v>1.873291135519636E-2</v>
      </c>
      <c r="E10778" s="6">
        <v>0.57617052866005625</v>
      </c>
    </row>
    <row r="10779" spans="1:5" x14ac:dyDescent="0.2">
      <c r="A10779" s="4" t="s">
        <v>15781</v>
      </c>
      <c r="B10779" s="4">
        <v>0</v>
      </c>
      <c r="C10779" s="5">
        <v>0.63136963783869804</v>
      </c>
      <c r="D10779" s="4">
        <v>8.5819765107345534E-3</v>
      </c>
      <c r="E10779" s="6">
        <v>0.71848984569701468</v>
      </c>
    </row>
    <row r="10780" spans="1:5" x14ac:dyDescent="0.2">
      <c r="A10780" s="4" t="s">
        <v>2093</v>
      </c>
      <c r="B10780" s="4">
        <v>5.7009934653850083E-2</v>
      </c>
      <c r="C10780" s="5">
        <v>0.11082241900418899</v>
      </c>
      <c r="D10780" s="4">
        <v>1.9458863802735222E-2</v>
      </c>
      <c r="E10780" s="6">
        <v>0.54064372448167985</v>
      </c>
    </row>
    <row r="10781" spans="1:5" x14ac:dyDescent="0.2">
      <c r="A10781" s="4" t="s">
        <v>1440</v>
      </c>
      <c r="B10781" s="4">
        <v>8.0481957479275099E-2</v>
      </c>
      <c r="C10781" s="5">
        <v>7.6197041200487828E-2</v>
      </c>
      <c r="D10781" s="4">
        <v>1.7489574911266386E-2</v>
      </c>
      <c r="E10781" s="6">
        <v>0.58868444774378281</v>
      </c>
    </row>
    <row r="10782" spans="1:5" x14ac:dyDescent="0.2">
      <c r="A10782" s="4" t="s">
        <v>3830</v>
      </c>
      <c r="B10782" s="4">
        <v>3.3534182651449973E-2</v>
      </c>
      <c r="C10782" s="5">
        <v>0.20292698446365132</v>
      </c>
      <c r="D10782" s="4">
        <v>0</v>
      </c>
      <c r="E10782" s="6">
        <v>0.80285274935044271</v>
      </c>
    </row>
    <row r="10783" spans="1:5" x14ac:dyDescent="0.2">
      <c r="A10783" s="4" t="s">
        <v>6848</v>
      </c>
      <c r="B10783" s="4">
        <v>1.8579069168253224E-2</v>
      </c>
      <c r="C10783" s="5">
        <v>0.3629566785089347</v>
      </c>
      <c r="D10783" s="4">
        <v>4.9895526462153353E-2</v>
      </c>
      <c r="E10783" s="6">
        <v>0.25870936953178852</v>
      </c>
    </row>
    <row r="10784" spans="1:5" x14ac:dyDescent="0.2">
      <c r="A10784" s="4" t="s">
        <v>9006</v>
      </c>
      <c r="B10784" s="4">
        <v>1.2439622583509599E-2</v>
      </c>
      <c r="C10784" s="5">
        <v>0.47738480301182457</v>
      </c>
      <c r="D10784" s="4">
        <v>2.5027415919611062E-2</v>
      </c>
      <c r="E10784" s="6">
        <v>0.48555066546476483</v>
      </c>
    </row>
    <row r="10785" spans="1:5" x14ac:dyDescent="0.2">
      <c r="A10785" s="4" t="s">
        <v>384</v>
      </c>
      <c r="B10785" s="4">
        <v>0.68156968698907461</v>
      </c>
      <c r="C10785" s="5">
        <v>2.0202555808897609E-2</v>
      </c>
      <c r="D10785" s="4">
        <v>0</v>
      </c>
      <c r="E10785" s="6">
        <v>0.80285274935044271</v>
      </c>
    </row>
    <row r="10786" spans="1:5" x14ac:dyDescent="0.2">
      <c r="A10786" s="4" t="s">
        <v>15782</v>
      </c>
      <c r="B10786" s="4">
        <v>0</v>
      </c>
      <c r="C10786" s="5">
        <v>0.63136963783869804</v>
      </c>
      <c r="D10786" s="4">
        <v>3.5754272020397992E-2</v>
      </c>
      <c r="E10786" s="6">
        <v>0.35998727398059283</v>
      </c>
    </row>
    <row r="10787" spans="1:5" x14ac:dyDescent="0.2">
      <c r="A10787" s="4" t="s">
        <v>15783</v>
      </c>
      <c r="B10787" s="4">
        <v>0</v>
      </c>
      <c r="C10787" s="5">
        <v>0.63136963783869804</v>
      </c>
      <c r="D10787" s="4">
        <v>0</v>
      </c>
      <c r="E10787" s="6">
        <v>0.80285274935044271</v>
      </c>
    </row>
    <row r="10788" spans="1:5" x14ac:dyDescent="0.2">
      <c r="A10788" s="4" t="s">
        <v>15784</v>
      </c>
      <c r="B10788" s="4">
        <v>0</v>
      </c>
      <c r="C10788" s="5">
        <v>0.63136963783869804</v>
      </c>
      <c r="D10788" s="4">
        <v>6.4442663536778766E-3</v>
      </c>
      <c r="E10788" s="6">
        <v>0.73179914099369003</v>
      </c>
    </row>
    <row r="10789" spans="1:5" x14ac:dyDescent="0.2">
      <c r="A10789" s="4" t="s">
        <v>15785</v>
      </c>
      <c r="B10789" s="4">
        <v>0</v>
      </c>
      <c r="C10789" s="5">
        <v>0.63136963783869804</v>
      </c>
      <c r="D10789" s="4">
        <v>5.3266038021038367E-2</v>
      </c>
      <c r="E10789" s="6">
        <v>0.23940824009756614</v>
      </c>
    </row>
    <row r="10790" spans="1:5" x14ac:dyDescent="0.2">
      <c r="A10790" s="4" t="s">
        <v>6915</v>
      </c>
      <c r="B10790" s="4">
        <v>1.7430354276300433E-2</v>
      </c>
      <c r="C10790" s="5">
        <v>0.36650935892677239</v>
      </c>
      <c r="D10790" s="4">
        <v>0</v>
      </c>
      <c r="E10790" s="6">
        <v>0.80285274935044271</v>
      </c>
    </row>
    <row r="10791" spans="1:5" x14ac:dyDescent="0.2">
      <c r="A10791" s="4" t="s">
        <v>15786</v>
      </c>
      <c r="B10791" s="4">
        <v>0</v>
      </c>
      <c r="C10791" s="5">
        <v>0.63136963783869804</v>
      </c>
      <c r="D10791" s="4">
        <v>4.8719738537885894E-2</v>
      </c>
      <c r="E10791" s="6">
        <v>0.2639588525372501</v>
      </c>
    </row>
    <row r="10792" spans="1:5" x14ac:dyDescent="0.2">
      <c r="A10792" s="4" t="s">
        <v>15787</v>
      </c>
      <c r="B10792" s="4">
        <v>0</v>
      </c>
      <c r="C10792" s="5">
        <v>0.63136963783869804</v>
      </c>
      <c r="D10792" s="4">
        <v>3.741425215105177E-2</v>
      </c>
      <c r="E10792" s="6">
        <v>0.34641285327960125</v>
      </c>
    </row>
    <row r="10793" spans="1:5" x14ac:dyDescent="0.2">
      <c r="A10793" s="4" t="s">
        <v>925</v>
      </c>
      <c r="B10793" s="4">
        <v>0.1709028100765351</v>
      </c>
      <c r="C10793" s="5">
        <v>4.8889124555914945E-2</v>
      </c>
      <c r="D10793" s="4">
        <v>4.054623728991192E-2</v>
      </c>
      <c r="E10793" s="6">
        <v>0.31772628453258389</v>
      </c>
    </row>
    <row r="10794" spans="1:5" x14ac:dyDescent="0.2">
      <c r="A10794" s="4" t="s">
        <v>1434</v>
      </c>
      <c r="B10794" s="4">
        <v>8.1033794428900172E-2</v>
      </c>
      <c r="C10794" s="5">
        <v>7.5878890715308345E-2</v>
      </c>
      <c r="D10794" s="4">
        <v>8.1324374761160459E-2</v>
      </c>
      <c r="E10794" s="6">
        <v>0.14449334535235167</v>
      </c>
    </row>
    <row r="10795" spans="1:5" x14ac:dyDescent="0.2">
      <c r="A10795" s="4" t="s">
        <v>9839</v>
      </c>
      <c r="B10795" s="4">
        <v>7.7251002745132797E-3</v>
      </c>
      <c r="C10795" s="5">
        <v>0.52155469537091048</v>
      </c>
      <c r="D10795" s="4">
        <v>6.449769346679976E-2</v>
      </c>
      <c r="E10795" s="6">
        <v>0.19179171748236917</v>
      </c>
    </row>
    <row r="10796" spans="1:5" x14ac:dyDescent="0.2">
      <c r="A10796" s="4" t="s">
        <v>15788</v>
      </c>
      <c r="B10796" s="4">
        <v>0</v>
      </c>
      <c r="C10796" s="5">
        <v>0.63136963783869804</v>
      </c>
      <c r="D10796" s="4">
        <v>1.6149381816141006E-2</v>
      </c>
      <c r="E10796" s="6">
        <v>0.60088021634232991</v>
      </c>
    </row>
    <row r="10797" spans="1:5" x14ac:dyDescent="0.2">
      <c r="A10797" s="4" t="s">
        <v>15789</v>
      </c>
      <c r="B10797" s="4">
        <v>0</v>
      </c>
      <c r="C10797" s="5">
        <v>0.63136963783869804</v>
      </c>
      <c r="D10797" s="4">
        <v>1.7846505025600711E-2</v>
      </c>
      <c r="E10797" s="6">
        <v>0.58656344450925291</v>
      </c>
    </row>
    <row r="10798" spans="1:5" x14ac:dyDescent="0.2">
      <c r="A10798" s="4" t="s">
        <v>6571</v>
      </c>
      <c r="B10798" s="4">
        <v>1.8893016726357563E-2</v>
      </c>
      <c r="C10798" s="5">
        <v>0.34826873110981493</v>
      </c>
      <c r="D10798" s="4">
        <v>2.5543534084825535E-2</v>
      </c>
      <c r="E10798" s="6">
        <v>0.46741608780953392</v>
      </c>
    </row>
    <row r="10799" spans="1:5" x14ac:dyDescent="0.2">
      <c r="A10799" s="4" t="s">
        <v>202</v>
      </c>
      <c r="B10799" s="4">
        <v>0.72255658200569151</v>
      </c>
      <c r="C10799" s="5">
        <v>1.0551991091786415E-2</v>
      </c>
      <c r="D10799" s="4">
        <v>0.10052166810124338</v>
      </c>
      <c r="E10799" s="6">
        <v>0.11336762288562489</v>
      </c>
    </row>
    <row r="10800" spans="1:5" x14ac:dyDescent="0.2">
      <c r="A10800" s="4" t="s">
        <v>15790</v>
      </c>
      <c r="B10800" s="4">
        <v>0</v>
      </c>
      <c r="C10800" s="5">
        <v>0.63136963783869804</v>
      </c>
      <c r="D10800" s="4">
        <v>0</v>
      </c>
      <c r="E10800" s="6">
        <v>0.80285274935044271</v>
      </c>
    </row>
    <row r="10801" spans="1:5" x14ac:dyDescent="0.2">
      <c r="A10801" s="4" t="s">
        <v>15791</v>
      </c>
      <c r="B10801" s="4">
        <v>0</v>
      </c>
      <c r="C10801" s="5">
        <v>0.63136963783869804</v>
      </c>
      <c r="D10801" s="4">
        <v>6.5074355962517413E-3</v>
      </c>
      <c r="E10801" s="6">
        <v>0.72893578662707459</v>
      </c>
    </row>
    <row r="10802" spans="1:5" x14ac:dyDescent="0.2">
      <c r="A10802" s="4" t="s">
        <v>5952</v>
      </c>
      <c r="B10802" s="4">
        <v>2.0838933108738442E-2</v>
      </c>
      <c r="C10802" s="5">
        <v>0.31544620605546425</v>
      </c>
      <c r="D10802" s="4">
        <v>0</v>
      </c>
      <c r="E10802" s="6">
        <v>0.80285274935044271</v>
      </c>
    </row>
    <row r="10803" spans="1:5" x14ac:dyDescent="0.2">
      <c r="A10803" s="4" t="s">
        <v>9884</v>
      </c>
      <c r="B10803" s="4">
        <v>6.4584510856715164E-3</v>
      </c>
      <c r="C10803" s="5">
        <v>0.52394082400975661</v>
      </c>
      <c r="D10803" s="4">
        <v>0</v>
      </c>
      <c r="E10803" s="6">
        <v>0.80285274935044271</v>
      </c>
    </row>
    <row r="10804" spans="1:5" x14ac:dyDescent="0.2">
      <c r="A10804" s="4" t="s">
        <v>15792</v>
      </c>
      <c r="B10804" s="4">
        <v>0</v>
      </c>
      <c r="C10804" s="5">
        <v>0.63136963783869804</v>
      </c>
      <c r="D10804" s="4">
        <v>6.2434722637255795E-3</v>
      </c>
      <c r="E10804" s="6">
        <v>0.79733814094066491</v>
      </c>
    </row>
    <row r="10805" spans="1:5" x14ac:dyDescent="0.2">
      <c r="A10805" s="4" t="s">
        <v>6232</v>
      </c>
      <c r="B10805" s="4">
        <v>1.9125876744843551E-2</v>
      </c>
      <c r="C10805" s="5">
        <v>0.33029322869717376</v>
      </c>
      <c r="D10805" s="4">
        <v>6.3736430013415406E-3</v>
      </c>
      <c r="E10805" s="6">
        <v>0.74585078742245081</v>
      </c>
    </row>
    <row r="10806" spans="1:5" x14ac:dyDescent="0.2">
      <c r="A10806" s="4" t="s">
        <v>15793</v>
      </c>
      <c r="B10806" s="4">
        <v>0</v>
      </c>
      <c r="C10806" s="5">
        <v>0.63136963783869804</v>
      </c>
      <c r="D10806" s="4">
        <v>6.3547841707379477E-3</v>
      </c>
      <c r="E10806" s="6">
        <v>0.75322127366244229</v>
      </c>
    </row>
    <row r="10807" spans="1:5" x14ac:dyDescent="0.2">
      <c r="A10807" s="4" t="s">
        <v>1224</v>
      </c>
      <c r="B10807" s="4">
        <v>9.6038046122047721E-2</v>
      </c>
      <c r="C10807" s="5">
        <v>6.4743623734026201E-2</v>
      </c>
      <c r="D10807" s="4">
        <v>5.8922330483318193E-2</v>
      </c>
      <c r="E10807" s="6">
        <v>0.21342595047457447</v>
      </c>
    </row>
    <row r="10808" spans="1:5" x14ac:dyDescent="0.2">
      <c r="A10808" s="4" t="s">
        <v>2863</v>
      </c>
      <c r="B10808" s="4">
        <v>4.3627252340834199E-2</v>
      </c>
      <c r="C10808" s="5">
        <v>0.15165173126889017</v>
      </c>
      <c r="D10808" s="4">
        <v>6.4223060530788885E-3</v>
      </c>
      <c r="E10808" s="6">
        <v>0.73471552044116872</v>
      </c>
    </row>
    <row r="10809" spans="1:5" x14ac:dyDescent="0.2">
      <c r="A10809" s="4" t="s">
        <v>15794</v>
      </c>
      <c r="B10809" s="4">
        <v>0</v>
      </c>
      <c r="C10809" s="5">
        <v>0.63136963783869804</v>
      </c>
      <c r="D10809" s="4">
        <v>2.2660686524302736E-2</v>
      </c>
      <c r="E10809" s="6">
        <v>0.50861657564027785</v>
      </c>
    </row>
    <row r="10810" spans="1:5" x14ac:dyDescent="0.2">
      <c r="A10810" s="4" t="s">
        <v>15795</v>
      </c>
      <c r="B10810" s="4">
        <v>0</v>
      </c>
      <c r="C10810" s="5">
        <v>0.63136963783869804</v>
      </c>
      <c r="D10810" s="4">
        <v>1.8753595341821961E-2</v>
      </c>
      <c r="E10810" s="6">
        <v>0.57505700196192799</v>
      </c>
    </row>
    <row r="10811" spans="1:5" x14ac:dyDescent="0.2">
      <c r="A10811" s="4" t="s">
        <v>15796</v>
      </c>
      <c r="B10811" s="4">
        <v>0</v>
      </c>
      <c r="C10811" s="5">
        <v>0.63136963783869804</v>
      </c>
      <c r="D10811" s="4">
        <v>1.2535317175050888E-2</v>
      </c>
      <c r="E10811" s="6">
        <v>0.67681213213850155</v>
      </c>
    </row>
    <row r="10812" spans="1:5" x14ac:dyDescent="0.2">
      <c r="A10812" s="4" t="s">
        <v>6166</v>
      </c>
      <c r="B10812" s="4">
        <v>1.9202160270788891E-2</v>
      </c>
      <c r="C10812" s="5">
        <v>0.32679357336019937</v>
      </c>
      <c r="D10812" s="4">
        <v>3.2911991189940419E-2</v>
      </c>
      <c r="E10812" s="6">
        <v>0.386287714088764</v>
      </c>
    </row>
    <row r="10813" spans="1:5" x14ac:dyDescent="0.2">
      <c r="A10813" s="4" t="s">
        <v>1277</v>
      </c>
      <c r="B10813" s="4">
        <v>9.1505295195463646E-2</v>
      </c>
      <c r="C10813" s="5">
        <v>6.7553953019778359E-2</v>
      </c>
      <c r="D10813" s="4">
        <v>9.9091126633656046E-2</v>
      </c>
      <c r="E10813" s="6">
        <v>0.11564770136274458</v>
      </c>
    </row>
    <row r="10814" spans="1:5" x14ac:dyDescent="0.2">
      <c r="A10814" s="4" t="s">
        <v>3715</v>
      </c>
      <c r="B10814" s="4">
        <v>3.4530106245885143E-2</v>
      </c>
      <c r="C10814" s="5">
        <v>0.19682910016437774</v>
      </c>
      <c r="D10814" s="4">
        <v>4.3088436192875397E-2</v>
      </c>
      <c r="E10814" s="6">
        <v>0.30038708309030171</v>
      </c>
    </row>
    <row r="10815" spans="1:5" x14ac:dyDescent="0.2">
      <c r="A10815" s="4" t="s">
        <v>3912</v>
      </c>
      <c r="B10815" s="4">
        <v>3.2383657858945883E-2</v>
      </c>
      <c r="C10815" s="5">
        <v>0.20727504109443767</v>
      </c>
      <c r="D10815" s="4">
        <v>0</v>
      </c>
      <c r="E10815" s="6">
        <v>0.80285274935044271</v>
      </c>
    </row>
    <row r="10816" spans="1:5" x14ac:dyDescent="0.2">
      <c r="A10816" s="4" t="s">
        <v>15797</v>
      </c>
      <c r="B10816" s="4">
        <v>0</v>
      </c>
      <c r="C10816" s="5">
        <v>0.63136963783869804</v>
      </c>
      <c r="D10816" s="4">
        <v>2.1930445944845861E-2</v>
      </c>
      <c r="E10816" s="6">
        <v>0.52102444456227792</v>
      </c>
    </row>
    <row r="10817" spans="1:5" x14ac:dyDescent="0.2">
      <c r="A10817" s="4" t="s">
        <v>547</v>
      </c>
      <c r="B10817" s="4">
        <v>0.65261203573375393</v>
      </c>
      <c r="C10817" s="5">
        <v>2.8845643989607084E-2</v>
      </c>
      <c r="D10817" s="4">
        <v>6.1684189214736163E-3</v>
      </c>
      <c r="E10817" s="6">
        <v>0.80205737313749403</v>
      </c>
    </row>
    <row r="10818" spans="1:5" x14ac:dyDescent="0.2">
      <c r="A10818" s="4" t="s">
        <v>8160</v>
      </c>
      <c r="B10818" s="4">
        <v>1.2693362868163209E-2</v>
      </c>
      <c r="C10818" s="5">
        <v>0.43252558460151652</v>
      </c>
      <c r="D10818" s="4">
        <v>3.1596449302193345E-2</v>
      </c>
      <c r="E10818" s="6">
        <v>0.40086961132615728</v>
      </c>
    </row>
    <row r="10819" spans="1:5" x14ac:dyDescent="0.2">
      <c r="A10819" s="4" t="s">
        <v>3172</v>
      </c>
      <c r="B10819" s="4">
        <v>3.959953378327484E-2</v>
      </c>
      <c r="C10819" s="5">
        <v>0.16803648125563392</v>
      </c>
      <c r="D10819" s="4">
        <v>1.9489186084899086E-2</v>
      </c>
      <c r="E10819" s="6">
        <v>0.5402195238347739</v>
      </c>
    </row>
    <row r="10820" spans="1:5" x14ac:dyDescent="0.2">
      <c r="A10820" s="4" t="s">
        <v>10315</v>
      </c>
      <c r="B10820" s="4">
        <v>6.3769157303622797E-3</v>
      </c>
      <c r="C10820" s="5">
        <v>0.54679463386181659</v>
      </c>
      <c r="D10820" s="4">
        <v>3.4263689810633213E-2</v>
      </c>
      <c r="E10820" s="6">
        <v>0.37504639694575537</v>
      </c>
    </row>
    <row r="10821" spans="1:5" x14ac:dyDescent="0.2">
      <c r="A10821" s="4" t="s">
        <v>15798</v>
      </c>
      <c r="B10821" s="4">
        <v>0</v>
      </c>
      <c r="C10821" s="5">
        <v>0.63136963783869804</v>
      </c>
      <c r="D10821" s="4">
        <v>6.3933497873588365E-3</v>
      </c>
      <c r="E10821" s="6">
        <v>0.74001802852749354</v>
      </c>
    </row>
    <row r="10822" spans="1:5" x14ac:dyDescent="0.2">
      <c r="A10822" s="4" t="s">
        <v>11217</v>
      </c>
      <c r="B10822" s="4">
        <v>6.3205241995035995E-3</v>
      </c>
      <c r="C10822" s="5">
        <v>0.59462325680046657</v>
      </c>
      <c r="D10822" s="4">
        <v>6.726318098378084E-2</v>
      </c>
      <c r="E10822" s="6">
        <v>0.18171695211835198</v>
      </c>
    </row>
    <row r="10823" spans="1:5" x14ac:dyDescent="0.2">
      <c r="A10823" s="4" t="s">
        <v>10841</v>
      </c>
      <c r="B10823" s="4">
        <v>6.3421518408262774E-3</v>
      </c>
      <c r="C10823" s="5">
        <v>0.57468582639588528</v>
      </c>
      <c r="D10823" s="4">
        <v>5.4255855338115236E-2</v>
      </c>
      <c r="E10823" s="6">
        <v>0.23484808314332678</v>
      </c>
    </row>
    <row r="10824" spans="1:5" x14ac:dyDescent="0.2">
      <c r="A10824" s="4" t="s">
        <v>15799</v>
      </c>
      <c r="B10824" s="4">
        <v>0</v>
      </c>
      <c r="C10824" s="5">
        <v>0.63136963783869804</v>
      </c>
      <c r="D10824" s="4">
        <v>6.5785614924437991E-2</v>
      </c>
      <c r="E10824" s="6">
        <v>0.18611803383000158</v>
      </c>
    </row>
    <row r="10825" spans="1:5" x14ac:dyDescent="0.2">
      <c r="A10825" s="4" t="s">
        <v>15800</v>
      </c>
      <c r="B10825" s="4">
        <v>0</v>
      </c>
      <c r="C10825" s="5">
        <v>0.63136963783869804</v>
      </c>
      <c r="D10825" s="4">
        <v>2.8566153787647972E-2</v>
      </c>
      <c r="E10825" s="6">
        <v>0.43448751259345669</v>
      </c>
    </row>
    <row r="10826" spans="1:5" x14ac:dyDescent="0.2">
      <c r="A10826" s="4" t="s">
        <v>350</v>
      </c>
      <c r="B10826" s="4">
        <v>0.68795195530390607</v>
      </c>
      <c r="C10826" s="5">
        <v>1.8399703059547166E-2</v>
      </c>
      <c r="D10826" s="4">
        <v>9.8382612407172193E-2</v>
      </c>
      <c r="E10826" s="6">
        <v>0.11660215281828305</v>
      </c>
    </row>
    <row r="10827" spans="1:5" x14ac:dyDescent="0.2">
      <c r="A10827" s="4" t="s">
        <v>15801</v>
      </c>
      <c r="B10827" s="4">
        <v>0</v>
      </c>
      <c r="C10827" s="5">
        <v>0.63136963783869804</v>
      </c>
      <c r="D10827" s="4">
        <v>1.599501304062648E-2</v>
      </c>
      <c r="E10827" s="6">
        <v>0.6031072697385863</v>
      </c>
    </row>
    <row r="10828" spans="1:5" x14ac:dyDescent="0.2">
      <c r="A10828" s="4" t="s">
        <v>7427</v>
      </c>
      <c r="B10828" s="4">
        <v>1.530421748625011E-2</v>
      </c>
      <c r="C10828" s="5">
        <v>0.39365820032875548</v>
      </c>
      <c r="D10828" s="4">
        <v>7.5591444786727982E-2</v>
      </c>
      <c r="E10828" s="6">
        <v>0.15737844000212101</v>
      </c>
    </row>
    <row r="10829" spans="1:5" x14ac:dyDescent="0.2">
      <c r="A10829" s="4" t="s">
        <v>15802</v>
      </c>
      <c r="B10829" s="4">
        <v>0</v>
      </c>
      <c r="C10829" s="5">
        <v>0.63136963783869804</v>
      </c>
      <c r="D10829" s="4">
        <v>6.2792079264175514E-3</v>
      </c>
      <c r="E10829" s="6">
        <v>0.78869505275995544</v>
      </c>
    </row>
    <row r="10830" spans="1:5" x14ac:dyDescent="0.2">
      <c r="A10830" s="4" t="s">
        <v>10215</v>
      </c>
      <c r="B10830" s="4">
        <v>6.3874437901918725E-3</v>
      </c>
      <c r="C10830" s="5">
        <v>0.54149212577549177</v>
      </c>
      <c r="D10830" s="4">
        <v>1.3494011156430485E-2</v>
      </c>
      <c r="E10830" s="6">
        <v>0.63009703589797972</v>
      </c>
    </row>
    <row r="10831" spans="1:5" x14ac:dyDescent="0.2">
      <c r="A10831" s="4" t="s">
        <v>6118</v>
      </c>
      <c r="B10831" s="4">
        <v>1.9273258478708311E-2</v>
      </c>
      <c r="C10831" s="5">
        <v>0.32424836947876345</v>
      </c>
      <c r="D10831" s="4">
        <v>2.7511487085326292E-2</v>
      </c>
      <c r="E10831" s="6">
        <v>0.44864520918394402</v>
      </c>
    </row>
    <row r="10832" spans="1:5" x14ac:dyDescent="0.2">
      <c r="A10832" s="4" t="s">
        <v>11067</v>
      </c>
      <c r="B10832" s="4">
        <v>6.3292637038039673E-3</v>
      </c>
      <c r="C10832" s="5">
        <v>0.5866694946709794</v>
      </c>
      <c r="D10832" s="4">
        <v>2.8395517878879183E-2</v>
      </c>
      <c r="E10832" s="6">
        <v>0.43788111776870459</v>
      </c>
    </row>
    <row r="10833" spans="1:5" x14ac:dyDescent="0.2">
      <c r="A10833" s="4" t="s">
        <v>15803</v>
      </c>
      <c r="B10833" s="4">
        <v>0</v>
      </c>
      <c r="C10833" s="5">
        <v>0.63136963783869804</v>
      </c>
      <c r="D10833" s="4">
        <v>2.8061613531084342E-2</v>
      </c>
      <c r="E10833" s="6">
        <v>0.44275942520812345</v>
      </c>
    </row>
    <row r="10834" spans="1:5" x14ac:dyDescent="0.2">
      <c r="A10834" s="4" t="s">
        <v>15804</v>
      </c>
      <c r="B10834" s="4">
        <v>0</v>
      </c>
      <c r="C10834" s="5">
        <v>0.63136963783869804</v>
      </c>
      <c r="D10834" s="4">
        <v>1.2606112279962452E-2</v>
      </c>
      <c r="E10834" s="6">
        <v>0.66546476483376638</v>
      </c>
    </row>
    <row r="10835" spans="1:5" x14ac:dyDescent="0.2">
      <c r="A10835" s="4" t="s">
        <v>2793</v>
      </c>
      <c r="B10835" s="4">
        <v>4.4303584842591601E-2</v>
      </c>
      <c r="C10835" s="5">
        <v>0.14793997560846281</v>
      </c>
      <c r="D10835" s="4">
        <v>7.4467179351846491E-2</v>
      </c>
      <c r="E10835" s="6">
        <v>0.16034784453046291</v>
      </c>
    </row>
    <row r="10836" spans="1:5" x14ac:dyDescent="0.2">
      <c r="A10836" s="4" t="s">
        <v>10979</v>
      </c>
      <c r="B10836" s="4">
        <v>6.3347912215631413E-3</v>
      </c>
      <c r="C10836" s="5">
        <v>0.58200328755501352</v>
      </c>
      <c r="D10836" s="4">
        <v>6.3263214787891327E-3</v>
      </c>
      <c r="E10836" s="6">
        <v>0.76775014581897238</v>
      </c>
    </row>
    <row r="10837" spans="1:5" x14ac:dyDescent="0.2">
      <c r="A10837" s="4" t="s">
        <v>1817</v>
      </c>
      <c r="B10837" s="4">
        <v>6.483255981608077E-2</v>
      </c>
      <c r="C10837" s="5">
        <v>9.6187496685932447E-2</v>
      </c>
      <c r="D10837" s="4">
        <v>0.80640241098015086</v>
      </c>
      <c r="E10837" s="6">
        <v>2.3331035579829259E-3</v>
      </c>
    </row>
    <row r="10838" spans="1:5" x14ac:dyDescent="0.2">
      <c r="A10838" s="4" t="s">
        <v>15805</v>
      </c>
      <c r="B10838" s="4">
        <v>0</v>
      </c>
      <c r="C10838" s="5">
        <v>0.63136963783869804</v>
      </c>
      <c r="D10838" s="4">
        <v>0.56410760405404481</v>
      </c>
      <c r="E10838" s="6">
        <v>7.6833342170846808E-2</v>
      </c>
    </row>
    <row r="10839" spans="1:5" x14ac:dyDescent="0.2">
      <c r="A10839" s="4" t="s">
        <v>10041</v>
      </c>
      <c r="B10839" s="4">
        <v>6.4123798740104467E-3</v>
      </c>
      <c r="C10839" s="5">
        <v>0.53226576170528661</v>
      </c>
      <c r="D10839" s="4">
        <v>6.5888819303473831E-2</v>
      </c>
      <c r="E10839" s="6">
        <v>0.18574685826395884</v>
      </c>
    </row>
    <row r="10840" spans="1:5" x14ac:dyDescent="0.2">
      <c r="A10840" s="4" t="s">
        <v>15806</v>
      </c>
      <c r="B10840" s="4">
        <v>0</v>
      </c>
      <c r="C10840" s="5">
        <v>0.63136963783869804</v>
      </c>
      <c r="D10840" s="4">
        <v>0</v>
      </c>
      <c r="E10840" s="6">
        <v>0.80285274935044271</v>
      </c>
    </row>
    <row r="10841" spans="1:5" x14ac:dyDescent="0.2">
      <c r="A10841" s="4" t="s">
        <v>6708</v>
      </c>
      <c r="B10841" s="4">
        <v>1.8773338463842722E-2</v>
      </c>
      <c r="C10841" s="5">
        <v>0.35553316718807998</v>
      </c>
      <c r="D10841" s="4">
        <v>7.4827653518879699E-3</v>
      </c>
      <c r="E10841" s="6">
        <v>0.72776923484808309</v>
      </c>
    </row>
    <row r="10842" spans="1:5" x14ac:dyDescent="0.2">
      <c r="A10842" s="4" t="s">
        <v>6864</v>
      </c>
      <c r="B10842" s="4">
        <v>1.8514144991717562E-2</v>
      </c>
      <c r="C10842" s="5">
        <v>0.36380507980274668</v>
      </c>
      <c r="D10842" s="4">
        <v>1.3083660289562102E-2</v>
      </c>
      <c r="E10842" s="6">
        <v>0.63046821146402243</v>
      </c>
    </row>
    <row r="10843" spans="1:5" x14ac:dyDescent="0.2">
      <c r="A10843" s="4" t="s">
        <v>11130</v>
      </c>
      <c r="B10843" s="4">
        <v>6.3256003098719456E-3</v>
      </c>
      <c r="C10843" s="5">
        <v>0.59001007476536405</v>
      </c>
      <c r="D10843" s="4">
        <v>0.77260967519105439</v>
      </c>
      <c r="E10843" s="6">
        <v>7.1583859165385228E-3</v>
      </c>
    </row>
    <row r="10844" spans="1:5" x14ac:dyDescent="0.2">
      <c r="A10844" s="4" t="s">
        <v>15807</v>
      </c>
      <c r="B10844" s="4">
        <v>0</v>
      </c>
      <c r="C10844" s="5">
        <v>0.63136963783869804</v>
      </c>
      <c r="D10844" s="4">
        <v>1.916552026127874E-2</v>
      </c>
      <c r="E10844" s="6">
        <v>0.54912773741979959</v>
      </c>
    </row>
    <row r="10845" spans="1:5" x14ac:dyDescent="0.2">
      <c r="A10845" s="4" t="s">
        <v>15808</v>
      </c>
      <c r="B10845" s="4">
        <v>0</v>
      </c>
      <c r="C10845" s="5">
        <v>0.63136963783869804</v>
      </c>
      <c r="D10845" s="4">
        <v>4.4614020690827143E-2</v>
      </c>
      <c r="E10845" s="6">
        <v>0.28872156530038706</v>
      </c>
    </row>
    <row r="10846" spans="1:5" x14ac:dyDescent="0.2">
      <c r="A10846" s="4" t="s">
        <v>1464</v>
      </c>
      <c r="B10846" s="4">
        <v>7.913941547013921E-2</v>
      </c>
      <c r="C10846" s="5">
        <v>7.7469643141205788E-2</v>
      </c>
      <c r="D10846" s="4">
        <v>8.6605337793226322E-2</v>
      </c>
      <c r="E10846" s="6">
        <v>0.13378227901797551</v>
      </c>
    </row>
    <row r="10847" spans="1:5" x14ac:dyDescent="0.2">
      <c r="A10847" s="4" t="s">
        <v>652</v>
      </c>
      <c r="B10847" s="4">
        <v>0.63474741323247508</v>
      </c>
      <c r="C10847" s="5">
        <v>3.441327748024816E-2</v>
      </c>
      <c r="D10847" s="4">
        <v>5.1005261023443264E-2</v>
      </c>
      <c r="E10847" s="6">
        <v>0.252399384909062</v>
      </c>
    </row>
    <row r="10848" spans="1:5" x14ac:dyDescent="0.2">
      <c r="A10848" s="4" t="s">
        <v>15809</v>
      </c>
      <c r="B10848" s="4">
        <v>0</v>
      </c>
      <c r="C10848" s="5">
        <v>0.63136963783869804</v>
      </c>
      <c r="D10848" s="4">
        <v>0.10221521437698389</v>
      </c>
      <c r="E10848" s="6">
        <v>0.11167082029800096</v>
      </c>
    </row>
    <row r="10849" spans="1:5" x14ac:dyDescent="0.2">
      <c r="A10849" s="4" t="s">
        <v>15810</v>
      </c>
      <c r="B10849" s="4">
        <v>0</v>
      </c>
      <c r="C10849" s="5">
        <v>0.63136963783869804</v>
      </c>
      <c r="D10849" s="4">
        <v>3.8572477187147937E-2</v>
      </c>
      <c r="E10849" s="6">
        <v>0.33209608144652419</v>
      </c>
    </row>
    <row r="10850" spans="1:5" x14ac:dyDescent="0.2">
      <c r="A10850" s="4" t="s">
        <v>15811</v>
      </c>
      <c r="B10850" s="4">
        <v>0</v>
      </c>
      <c r="C10850" s="5">
        <v>0.63136963783869804</v>
      </c>
      <c r="D10850" s="4">
        <v>1.2517273403453578E-2</v>
      </c>
      <c r="E10850" s="6">
        <v>0.67909221061562119</v>
      </c>
    </row>
    <row r="10851" spans="1:5" x14ac:dyDescent="0.2">
      <c r="A10851" s="4" t="s">
        <v>1758</v>
      </c>
      <c r="B10851" s="4">
        <v>6.6461012542868542E-2</v>
      </c>
      <c r="C10851" s="5">
        <v>9.3059016915000792E-2</v>
      </c>
      <c r="D10851" s="4">
        <v>6.3682195638264409E-3</v>
      </c>
      <c r="E10851" s="6">
        <v>0.74791876557611747</v>
      </c>
    </row>
    <row r="10852" spans="1:5" x14ac:dyDescent="0.2">
      <c r="A10852" s="4" t="s">
        <v>1127</v>
      </c>
      <c r="B10852" s="4">
        <v>0.10592455164565125</v>
      </c>
      <c r="C10852" s="5">
        <v>5.9600190890291109E-2</v>
      </c>
      <c r="D10852" s="4">
        <v>0</v>
      </c>
      <c r="E10852" s="6">
        <v>0.80285274935044271</v>
      </c>
    </row>
    <row r="10853" spans="1:5" x14ac:dyDescent="0.2">
      <c r="A10853" s="4" t="s">
        <v>15812</v>
      </c>
      <c r="B10853" s="4">
        <v>0</v>
      </c>
      <c r="C10853" s="5">
        <v>0.63136963783869804</v>
      </c>
      <c r="D10853" s="4">
        <v>6.2400734033907354E-3</v>
      </c>
      <c r="E10853" s="6">
        <v>0.79749721618325464</v>
      </c>
    </row>
    <row r="10854" spans="1:5" x14ac:dyDescent="0.2">
      <c r="A10854" s="4" t="s">
        <v>15813</v>
      </c>
      <c r="B10854" s="4">
        <v>0</v>
      </c>
      <c r="C10854" s="5">
        <v>0.63136963783869804</v>
      </c>
      <c r="D10854" s="4">
        <v>1.5860118173079484E-2</v>
      </c>
      <c r="E10854" s="6">
        <v>0.60634179967124446</v>
      </c>
    </row>
    <row r="10855" spans="1:5" x14ac:dyDescent="0.2">
      <c r="A10855" s="4" t="s">
        <v>10679</v>
      </c>
      <c r="B10855" s="4">
        <v>6.3516897747260635E-3</v>
      </c>
      <c r="C10855" s="5">
        <v>0.56609576329603906</v>
      </c>
      <c r="D10855" s="4">
        <v>0</v>
      </c>
      <c r="E10855" s="6">
        <v>0.80285274935044271</v>
      </c>
    </row>
    <row r="10856" spans="1:5" x14ac:dyDescent="0.2">
      <c r="A10856" s="4" t="s">
        <v>2688</v>
      </c>
      <c r="B10856" s="4">
        <v>4.5836686677771653E-2</v>
      </c>
      <c r="C10856" s="5">
        <v>0.14237234211782174</v>
      </c>
      <c r="D10856" s="4">
        <v>0</v>
      </c>
      <c r="E10856" s="6">
        <v>0.80285274935044271</v>
      </c>
    </row>
    <row r="10857" spans="1:5" x14ac:dyDescent="0.2">
      <c r="A10857" s="4" t="s">
        <v>15814</v>
      </c>
      <c r="B10857" s="4">
        <v>0</v>
      </c>
      <c r="C10857" s="5">
        <v>0.63136963783869804</v>
      </c>
      <c r="D10857" s="4">
        <v>6.3221213681675737E-3</v>
      </c>
      <c r="E10857" s="6">
        <v>0.77003022429609203</v>
      </c>
    </row>
    <row r="10858" spans="1:5" x14ac:dyDescent="0.2">
      <c r="A10858" s="4" t="s">
        <v>8586</v>
      </c>
      <c r="B10858" s="4">
        <v>1.2594956453360949E-2</v>
      </c>
      <c r="C10858" s="5">
        <v>0.45511426904926028</v>
      </c>
      <c r="D10858" s="4">
        <v>0.73772121954157921</v>
      </c>
      <c r="E10858" s="6">
        <v>1.6702900471923219E-2</v>
      </c>
    </row>
    <row r="10859" spans="1:5" x14ac:dyDescent="0.2">
      <c r="A10859" s="4" t="s">
        <v>57</v>
      </c>
      <c r="B10859" s="4">
        <v>0.7908184112331974</v>
      </c>
      <c r="C10859" s="5">
        <v>2.8633543666154093E-3</v>
      </c>
      <c r="D10859" s="4">
        <v>2.8561645447556933E-2</v>
      </c>
      <c r="E10859" s="6">
        <v>0.43464658783604643</v>
      </c>
    </row>
    <row r="10860" spans="1:5" x14ac:dyDescent="0.2">
      <c r="A10860" s="4" t="s">
        <v>1186</v>
      </c>
      <c r="B10860" s="4">
        <v>9.9020010870803241E-2</v>
      </c>
      <c r="C10860" s="5">
        <v>6.2728670661222757E-2</v>
      </c>
      <c r="D10860" s="4">
        <v>2.1676825123648751E-2</v>
      </c>
      <c r="E10860" s="6">
        <v>0.52457712498011555</v>
      </c>
    </row>
    <row r="10861" spans="1:5" x14ac:dyDescent="0.2">
      <c r="A10861" s="4" t="s">
        <v>2589</v>
      </c>
      <c r="B10861" s="4">
        <v>4.7312352688640265E-2</v>
      </c>
      <c r="C10861" s="5">
        <v>0.13712285911236013</v>
      </c>
      <c r="D10861" s="4">
        <v>8.9205584333833313E-2</v>
      </c>
      <c r="E10861" s="6">
        <v>0.12932817222546264</v>
      </c>
    </row>
    <row r="10862" spans="1:5" x14ac:dyDescent="0.2">
      <c r="A10862" s="4" t="s">
        <v>9466</v>
      </c>
      <c r="B10862" s="4">
        <v>9.4793986027046483E-3</v>
      </c>
      <c r="C10862" s="5">
        <v>0.50177634020891881</v>
      </c>
      <c r="D10862" s="4">
        <v>7.3449882540655792E-2</v>
      </c>
      <c r="E10862" s="6">
        <v>0.16299909857362532</v>
      </c>
    </row>
    <row r="10863" spans="1:5" x14ac:dyDescent="0.2">
      <c r="A10863" s="4" t="s">
        <v>15815</v>
      </c>
      <c r="B10863" s="4">
        <v>0</v>
      </c>
      <c r="C10863" s="5">
        <v>0.63136963783869804</v>
      </c>
      <c r="D10863" s="4">
        <v>1.2687254264350085E-2</v>
      </c>
      <c r="E10863" s="6">
        <v>0.65289782066917657</v>
      </c>
    </row>
    <row r="10864" spans="1:5" x14ac:dyDescent="0.2">
      <c r="A10864" s="4" t="s">
        <v>2740</v>
      </c>
      <c r="B10864" s="4">
        <v>4.4939130432178336E-2</v>
      </c>
      <c r="C10864" s="5">
        <v>0.14512964632271064</v>
      </c>
      <c r="D10864" s="4">
        <v>9.6062889970527018E-3</v>
      </c>
      <c r="E10864" s="6">
        <v>0.7033776976509889</v>
      </c>
    </row>
    <row r="10865" spans="1:5" x14ac:dyDescent="0.2">
      <c r="A10865" s="4" t="s">
        <v>4273</v>
      </c>
      <c r="B10865" s="4">
        <v>3.0373675567231931E-2</v>
      </c>
      <c r="C10865" s="5">
        <v>0.22641709528607032</v>
      </c>
      <c r="D10865" s="4">
        <v>4.8085561568125254E-2</v>
      </c>
      <c r="E10865" s="6">
        <v>0.26703430722731852</v>
      </c>
    </row>
    <row r="10866" spans="1:5" x14ac:dyDescent="0.2">
      <c r="A10866" s="4" t="s">
        <v>15816</v>
      </c>
      <c r="B10866" s="4">
        <v>0</v>
      </c>
      <c r="C10866" s="5">
        <v>0.63136963783869804</v>
      </c>
      <c r="D10866" s="4">
        <v>1.4121037825352388E-2</v>
      </c>
      <c r="E10866" s="6">
        <v>0.62813510790603955</v>
      </c>
    </row>
    <row r="10867" spans="1:5" x14ac:dyDescent="0.2">
      <c r="A10867" s="4" t="s">
        <v>15817</v>
      </c>
      <c r="B10867" s="4">
        <v>0</v>
      </c>
      <c r="C10867" s="5">
        <v>0.63136963783869804</v>
      </c>
      <c r="D10867" s="4">
        <v>3.173987325185481E-2</v>
      </c>
      <c r="E10867" s="6">
        <v>0.39774113155522561</v>
      </c>
    </row>
    <row r="10868" spans="1:5" x14ac:dyDescent="0.2">
      <c r="A10868" s="4" t="s">
        <v>15818</v>
      </c>
      <c r="B10868" s="4">
        <v>0</v>
      </c>
      <c r="C10868" s="5">
        <v>0.63136963783869804</v>
      </c>
      <c r="D10868" s="4">
        <v>9.5282450460008328E-2</v>
      </c>
      <c r="E10868" s="6">
        <v>0.12084415928734292</v>
      </c>
    </row>
    <row r="10869" spans="1:5" x14ac:dyDescent="0.2">
      <c r="A10869" s="4" t="s">
        <v>15819</v>
      </c>
      <c r="B10869" s="4">
        <v>0</v>
      </c>
      <c r="C10869" s="5">
        <v>0.63136963783869804</v>
      </c>
      <c r="D10869" s="4">
        <v>0.63582719914996066</v>
      </c>
      <c r="E10869" s="6">
        <v>6.2622620499496268E-2</v>
      </c>
    </row>
    <row r="10870" spans="1:5" x14ac:dyDescent="0.2">
      <c r="A10870" s="4" t="s">
        <v>11886</v>
      </c>
      <c r="B10870" s="4">
        <v>6.2193248547920245E-3</v>
      </c>
      <c r="C10870" s="5">
        <v>0.63009703589797972</v>
      </c>
      <c r="D10870" s="4">
        <v>5.8634188309424858E-2</v>
      </c>
      <c r="E10870" s="6">
        <v>0.21517577814306166</v>
      </c>
    </row>
    <row r="10871" spans="1:5" x14ac:dyDescent="0.2">
      <c r="A10871" s="4" t="s">
        <v>9082</v>
      </c>
      <c r="B10871" s="4">
        <v>1.1108919572603293E-2</v>
      </c>
      <c r="C10871" s="5">
        <v>0.48141470915743145</v>
      </c>
      <c r="D10871" s="4">
        <v>3.0612433846571061E-2</v>
      </c>
      <c r="E10871" s="6">
        <v>0.41529243332096083</v>
      </c>
    </row>
    <row r="10872" spans="1:5" x14ac:dyDescent="0.2">
      <c r="A10872" s="4" t="s">
        <v>1743</v>
      </c>
      <c r="B10872" s="4">
        <v>6.6986806380111133E-2</v>
      </c>
      <c r="C10872" s="5">
        <v>9.2263640702052077E-2</v>
      </c>
      <c r="D10872" s="4">
        <v>0</v>
      </c>
      <c r="E10872" s="6">
        <v>0.80285274935044271</v>
      </c>
    </row>
    <row r="10873" spans="1:5" x14ac:dyDescent="0.2">
      <c r="A10873" s="4" t="s">
        <v>15820</v>
      </c>
      <c r="B10873" s="4">
        <v>0</v>
      </c>
      <c r="C10873" s="5">
        <v>0.63136963783869804</v>
      </c>
      <c r="D10873" s="4">
        <v>0</v>
      </c>
      <c r="E10873" s="6">
        <v>0.80285274935044271</v>
      </c>
    </row>
    <row r="10874" spans="1:5" x14ac:dyDescent="0.2">
      <c r="A10874" s="4" t="s">
        <v>15821</v>
      </c>
      <c r="B10874" s="4">
        <v>0</v>
      </c>
      <c r="C10874" s="5">
        <v>0.63136963783869804</v>
      </c>
      <c r="D10874" s="4">
        <v>5.2018334791316644E-2</v>
      </c>
      <c r="E10874" s="6">
        <v>0.24630150060978842</v>
      </c>
    </row>
    <row r="10875" spans="1:5" x14ac:dyDescent="0.2">
      <c r="A10875" s="4" t="s">
        <v>15822</v>
      </c>
      <c r="B10875" s="4">
        <v>0</v>
      </c>
      <c r="C10875" s="5">
        <v>0.63136963783869804</v>
      </c>
      <c r="D10875" s="4">
        <v>0</v>
      </c>
      <c r="E10875" s="6">
        <v>0.80285274935044271</v>
      </c>
    </row>
    <row r="10876" spans="1:5" x14ac:dyDescent="0.2">
      <c r="A10876" s="4" t="s">
        <v>15823</v>
      </c>
      <c r="B10876" s="4">
        <v>0</v>
      </c>
      <c r="C10876" s="5">
        <v>0.63136963783869804</v>
      </c>
      <c r="D10876" s="4">
        <v>1.2896992704992168E-2</v>
      </c>
      <c r="E10876" s="6">
        <v>0.63375576647754384</v>
      </c>
    </row>
    <row r="10877" spans="1:5" x14ac:dyDescent="0.2">
      <c r="A10877" s="4" t="s">
        <v>15824</v>
      </c>
      <c r="B10877" s="4">
        <v>0</v>
      </c>
      <c r="C10877" s="5">
        <v>0.63136963783869804</v>
      </c>
      <c r="D10877" s="4">
        <v>7.8383436645123761E-2</v>
      </c>
      <c r="E10877" s="6">
        <v>0.1511214804602577</v>
      </c>
    </row>
    <row r="10878" spans="1:5" x14ac:dyDescent="0.2">
      <c r="A10878" s="4" t="s">
        <v>15825</v>
      </c>
      <c r="B10878" s="4">
        <v>0</v>
      </c>
      <c r="C10878" s="5">
        <v>0.63136963783869804</v>
      </c>
      <c r="D10878" s="4">
        <v>0</v>
      </c>
      <c r="E10878" s="6">
        <v>0.80285274935044271</v>
      </c>
    </row>
    <row r="10879" spans="1:5" x14ac:dyDescent="0.2">
      <c r="A10879" s="4" t="s">
        <v>15826</v>
      </c>
      <c r="B10879" s="4">
        <v>0</v>
      </c>
      <c r="C10879" s="5">
        <v>0.63136963783869804</v>
      </c>
      <c r="D10879" s="4">
        <v>0</v>
      </c>
      <c r="E10879" s="6">
        <v>0.80285274935044271</v>
      </c>
    </row>
    <row r="10880" spans="1:5" x14ac:dyDescent="0.2">
      <c r="A10880" s="4" t="s">
        <v>15827</v>
      </c>
      <c r="B10880" s="4">
        <v>0</v>
      </c>
      <c r="C10880" s="5">
        <v>0.63136963783869804</v>
      </c>
      <c r="D10880" s="4">
        <v>3.6470813519255824E-2</v>
      </c>
      <c r="E10880" s="6">
        <v>0.35436661540908848</v>
      </c>
    </row>
    <row r="10881" spans="1:5" x14ac:dyDescent="0.2">
      <c r="A10881" s="4" t="s">
        <v>15828</v>
      </c>
      <c r="B10881" s="4">
        <v>0</v>
      </c>
      <c r="C10881" s="5">
        <v>0.63136963783869804</v>
      </c>
      <c r="D10881" s="4">
        <v>1.2727849311557151E-2</v>
      </c>
      <c r="E10881" s="6">
        <v>0.64770136274457824</v>
      </c>
    </row>
    <row r="10882" spans="1:5" x14ac:dyDescent="0.2">
      <c r="A10882" s="4" t="s">
        <v>15829</v>
      </c>
      <c r="B10882" s="4">
        <v>0</v>
      </c>
      <c r="C10882" s="5">
        <v>0.63136963783869804</v>
      </c>
      <c r="D10882" s="4">
        <v>3.1261153153133811E-2</v>
      </c>
      <c r="E10882" s="6">
        <v>0.40691447054456759</v>
      </c>
    </row>
    <row r="10883" spans="1:5" x14ac:dyDescent="0.2">
      <c r="A10883" s="4" t="s">
        <v>15830</v>
      </c>
      <c r="B10883" s="4">
        <v>0</v>
      </c>
      <c r="C10883" s="5">
        <v>0.63136963783869804</v>
      </c>
      <c r="D10883" s="4">
        <v>9.4689508804653207E-3</v>
      </c>
      <c r="E10883" s="6">
        <v>0.70921045654594628</v>
      </c>
    </row>
    <row r="10884" spans="1:5" x14ac:dyDescent="0.2">
      <c r="A10884" s="4" t="s">
        <v>15831</v>
      </c>
      <c r="B10884" s="4">
        <v>0</v>
      </c>
      <c r="C10884" s="5">
        <v>0.63136963783869804</v>
      </c>
      <c r="D10884" s="4">
        <v>1.680586947824288E-2</v>
      </c>
      <c r="E10884" s="6">
        <v>0.59573678349859482</v>
      </c>
    </row>
    <row r="10885" spans="1:5" x14ac:dyDescent="0.2">
      <c r="A10885" s="4" t="s">
        <v>11718</v>
      </c>
      <c r="B10885" s="4">
        <v>6.2748921882562264E-3</v>
      </c>
      <c r="C10885" s="5">
        <v>0.62118882231295403</v>
      </c>
      <c r="D10885" s="4">
        <v>5.3211729206297943E-2</v>
      </c>
      <c r="E10885" s="6">
        <v>0.23983244074447213</v>
      </c>
    </row>
    <row r="10886" spans="1:5" x14ac:dyDescent="0.2">
      <c r="A10886" s="4" t="s">
        <v>15832</v>
      </c>
      <c r="B10886" s="4">
        <v>0</v>
      </c>
      <c r="C10886" s="5">
        <v>0.63136963783869804</v>
      </c>
      <c r="D10886" s="4">
        <v>1.2647882983714488E-2</v>
      </c>
      <c r="E10886" s="6">
        <v>0.65793520335118516</v>
      </c>
    </row>
    <row r="10887" spans="1:5" x14ac:dyDescent="0.2">
      <c r="A10887" s="4" t="s">
        <v>4921</v>
      </c>
      <c r="B10887" s="4">
        <v>2.5504417364251662E-2</v>
      </c>
      <c r="C10887" s="5">
        <v>0.26077734768545524</v>
      </c>
      <c r="D10887" s="4">
        <v>0</v>
      </c>
      <c r="E10887" s="6">
        <v>0.80285274935044271</v>
      </c>
    </row>
    <row r="10888" spans="1:5" x14ac:dyDescent="0.2">
      <c r="A10888" s="4" t="s">
        <v>15833</v>
      </c>
      <c r="B10888" s="4">
        <v>0</v>
      </c>
      <c r="C10888" s="5">
        <v>0.63136963783869804</v>
      </c>
      <c r="D10888" s="4">
        <v>0</v>
      </c>
      <c r="E10888" s="6">
        <v>0.80285274935044271</v>
      </c>
    </row>
    <row r="10889" spans="1:5" x14ac:dyDescent="0.2">
      <c r="A10889" s="4" t="s">
        <v>6213</v>
      </c>
      <c r="B10889" s="4">
        <v>1.914803511696685E-2</v>
      </c>
      <c r="C10889" s="5">
        <v>0.32928575216077205</v>
      </c>
      <c r="D10889" s="4">
        <v>5.9620338744590724E-2</v>
      </c>
      <c r="E10889" s="6">
        <v>0.21019142054191634</v>
      </c>
    </row>
    <row r="10890" spans="1:5" x14ac:dyDescent="0.2">
      <c r="A10890" s="4" t="s">
        <v>15834</v>
      </c>
      <c r="B10890" s="4">
        <v>0</v>
      </c>
      <c r="C10890" s="5">
        <v>0.63136963783869804</v>
      </c>
      <c r="D10890" s="4">
        <v>0</v>
      </c>
      <c r="E10890" s="6">
        <v>0.80285274935044271</v>
      </c>
    </row>
    <row r="10891" spans="1:5" x14ac:dyDescent="0.2">
      <c r="A10891" s="4" t="s">
        <v>11315</v>
      </c>
      <c r="B10891" s="4">
        <v>6.3150224408464115E-3</v>
      </c>
      <c r="C10891" s="5">
        <v>0.5998197147250649</v>
      </c>
      <c r="D10891" s="4">
        <v>6.2238152546609171E-3</v>
      </c>
      <c r="E10891" s="6">
        <v>0.79935309401346832</v>
      </c>
    </row>
    <row r="10892" spans="1:5" x14ac:dyDescent="0.2">
      <c r="A10892" s="4" t="s">
        <v>1913</v>
      </c>
      <c r="B10892" s="4">
        <v>6.1556350719741582E-2</v>
      </c>
      <c r="C10892" s="5">
        <v>0.10127790444880429</v>
      </c>
      <c r="D10892" s="4">
        <v>9.4028122488561128E-3</v>
      </c>
      <c r="E10892" s="6">
        <v>0.71408876398536503</v>
      </c>
    </row>
    <row r="10893" spans="1:5" x14ac:dyDescent="0.2">
      <c r="A10893" s="4" t="s">
        <v>15835</v>
      </c>
      <c r="B10893" s="4">
        <v>0</v>
      </c>
      <c r="C10893" s="5">
        <v>0.63136963783869804</v>
      </c>
      <c r="D10893" s="4">
        <v>0</v>
      </c>
      <c r="E10893" s="6">
        <v>0.80285274935044271</v>
      </c>
    </row>
    <row r="10894" spans="1:5" x14ac:dyDescent="0.2">
      <c r="A10894" s="4" t="s">
        <v>15836</v>
      </c>
      <c r="B10894" s="4">
        <v>0</v>
      </c>
      <c r="C10894" s="5">
        <v>0.63136963783869804</v>
      </c>
      <c r="D10894" s="4">
        <v>0</v>
      </c>
      <c r="E10894" s="6">
        <v>0.80285274935044271</v>
      </c>
    </row>
    <row r="10895" spans="1:5" x14ac:dyDescent="0.2">
      <c r="A10895" s="4" t="s">
        <v>6386</v>
      </c>
      <c r="B10895" s="4">
        <v>1.9003616204804799E-2</v>
      </c>
      <c r="C10895" s="5">
        <v>0.33845909115011402</v>
      </c>
      <c r="D10895" s="4">
        <v>0.11467554268294369</v>
      </c>
      <c r="E10895" s="6">
        <v>9.9634126942043585E-2</v>
      </c>
    </row>
    <row r="10896" spans="1:5" x14ac:dyDescent="0.2">
      <c r="A10896" s="4" t="s">
        <v>15837</v>
      </c>
      <c r="B10896" s="4">
        <v>0</v>
      </c>
      <c r="C10896" s="5">
        <v>0.63136963783869804</v>
      </c>
      <c r="D10896" s="4">
        <v>1.9270502884804294E-2</v>
      </c>
      <c r="E10896" s="6">
        <v>0.54467363062728669</v>
      </c>
    </row>
    <row r="10897" spans="1:5" x14ac:dyDescent="0.2">
      <c r="A10897" s="4" t="s">
        <v>15838</v>
      </c>
      <c r="B10897" s="4">
        <v>0</v>
      </c>
      <c r="C10897" s="5">
        <v>0.63136963783869804</v>
      </c>
      <c r="D10897" s="4">
        <v>4.5977392619349022E-2</v>
      </c>
      <c r="E10897" s="6">
        <v>0.2810859536560793</v>
      </c>
    </row>
    <row r="10898" spans="1:5" x14ac:dyDescent="0.2">
      <c r="A10898" s="4" t="s">
        <v>10625</v>
      </c>
      <c r="B10898" s="4">
        <v>6.3549034335904581E-3</v>
      </c>
      <c r="C10898" s="5">
        <v>0.56323240892942361</v>
      </c>
      <c r="D10898" s="4">
        <v>2.5767060693656814E-2</v>
      </c>
      <c r="E10898" s="6">
        <v>0.46391643247255954</v>
      </c>
    </row>
    <row r="10899" spans="1:5" x14ac:dyDescent="0.2">
      <c r="A10899" s="4" t="s">
        <v>5483</v>
      </c>
      <c r="B10899" s="4">
        <v>2.332405267911989E-2</v>
      </c>
      <c r="C10899" s="5">
        <v>0.2905774431306008</v>
      </c>
      <c r="D10899" s="4">
        <v>4.5620894862143511E-2</v>
      </c>
      <c r="E10899" s="6">
        <v>0.28294183148629304</v>
      </c>
    </row>
    <row r="10900" spans="1:5" x14ac:dyDescent="0.2">
      <c r="A10900" s="4" t="s">
        <v>7151</v>
      </c>
      <c r="B10900" s="4">
        <v>1.5918691452253622E-2</v>
      </c>
      <c r="C10900" s="5">
        <v>0.37902327801049895</v>
      </c>
      <c r="D10900" s="4">
        <v>6.3305664185093098E-3</v>
      </c>
      <c r="E10900" s="6">
        <v>0.76562914258444248</v>
      </c>
    </row>
    <row r="10901" spans="1:5" x14ac:dyDescent="0.2">
      <c r="A10901" s="4" t="s">
        <v>9257</v>
      </c>
      <c r="B10901" s="4">
        <v>9.6702282275941461E-3</v>
      </c>
      <c r="C10901" s="5">
        <v>0.49069409830849992</v>
      </c>
      <c r="D10901" s="4">
        <v>0.10732042065751253</v>
      </c>
      <c r="E10901" s="6">
        <v>0.10626226204994962</v>
      </c>
    </row>
    <row r="10902" spans="1:5" x14ac:dyDescent="0.2">
      <c r="A10902" s="4" t="s">
        <v>15839</v>
      </c>
      <c r="B10902" s="4">
        <v>0</v>
      </c>
      <c r="C10902" s="5">
        <v>0.63136963783869804</v>
      </c>
      <c r="D10902" s="4">
        <v>0</v>
      </c>
      <c r="E10902" s="6">
        <v>0.80285274935044271</v>
      </c>
    </row>
    <row r="10903" spans="1:5" x14ac:dyDescent="0.2">
      <c r="A10903" s="4" t="s">
        <v>4318</v>
      </c>
      <c r="B10903" s="4">
        <v>2.9875344456645241E-2</v>
      </c>
      <c r="C10903" s="5">
        <v>0.22880322392491648</v>
      </c>
      <c r="D10903" s="4">
        <v>9.7912939261881951E-2</v>
      </c>
      <c r="E10903" s="6">
        <v>0.11734450395036852</v>
      </c>
    </row>
    <row r="10904" spans="1:5" x14ac:dyDescent="0.2">
      <c r="A10904" s="4" t="s">
        <v>3238</v>
      </c>
      <c r="B10904" s="4">
        <v>3.8641559037679601E-2</v>
      </c>
      <c r="C10904" s="5">
        <v>0.1715361365926083</v>
      </c>
      <c r="D10904" s="4">
        <v>5.7027973674848347E-2</v>
      </c>
      <c r="E10904" s="6">
        <v>0.22100853703801898</v>
      </c>
    </row>
    <row r="10905" spans="1:5" x14ac:dyDescent="0.2">
      <c r="A10905" s="4" t="s">
        <v>9786</v>
      </c>
      <c r="B10905" s="4">
        <v>8.3529861290208614E-3</v>
      </c>
      <c r="C10905" s="5">
        <v>0.51874436608515828</v>
      </c>
      <c r="D10905" s="4">
        <v>1.0956134862924521E-2</v>
      </c>
      <c r="E10905" s="6">
        <v>0.69383318309560427</v>
      </c>
    </row>
    <row r="10906" spans="1:5" x14ac:dyDescent="0.2">
      <c r="A10906" s="4" t="s">
        <v>11119</v>
      </c>
      <c r="B10906" s="4">
        <v>6.3262219288510429E-3</v>
      </c>
      <c r="C10906" s="5">
        <v>0.58942679887586824</v>
      </c>
      <c r="D10906" s="4">
        <v>0</v>
      </c>
      <c r="E10906" s="6">
        <v>0.80285274935044271</v>
      </c>
    </row>
    <row r="10907" spans="1:5" x14ac:dyDescent="0.2">
      <c r="A10907" s="4" t="s">
        <v>1299</v>
      </c>
      <c r="B10907" s="4">
        <v>9.0075896373559172E-2</v>
      </c>
      <c r="C10907" s="5">
        <v>6.8720504798769816E-2</v>
      </c>
      <c r="D10907" s="4">
        <v>0.11133488691422481</v>
      </c>
      <c r="E10907" s="6">
        <v>0.10223235590434275</v>
      </c>
    </row>
    <row r="10908" spans="1:5" x14ac:dyDescent="0.2">
      <c r="A10908" s="4" t="s">
        <v>2933</v>
      </c>
      <c r="B10908" s="4">
        <v>4.2428195416276966E-2</v>
      </c>
      <c r="C10908" s="5">
        <v>0.15536348692931756</v>
      </c>
      <c r="D10908" s="4">
        <v>8.212073257846228E-2</v>
      </c>
      <c r="E10908" s="6">
        <v>0.14322074341163371</v>
      </c>
    </row>
    <row r="10909" spans="1:5" x14ac:dyDescent="0.2">
      <c r="A10909" s="4" t="s">
        <v>7091</v>
      </c>
      <c r="B10909" s="4">
        <v>1.6056869848374844E-2</v>
      </c>
      <c r="C10909" s="5">
        <v>0.37584177315870404</v>
      </c>
      <c r="D10909" s="4">
        <v>0.69406392599601408</v>
      </c>
      <c r="E10909" s="6">
        <v>3.568587942096612E-2</v>
      </c>
    </row>
    <row r="10910" spans="1:5" x14ac:dyDescent="0.2">
      <c r="A10910" s="4" t="s">
        <v>5719</v>
      </c>
      <c r="B10910" s="4">
        <v>2.2076789344722209E-2</v>
      </c>
      <c r="C10910" s="5">
        <v>0.30309136221432736</v>
      </c>
      <c r="D10910" s="4">
        <v>5.1378970969527302E-2</v>
      </c>
      <c r="E10910" s="6">
        <v>0.24969510578503631</v>
      </c>
    </row>
    <row r="10911" spans="1:5" x14ac:dyDescent="0.2">
      <c r="A10911" s="4" t="s">
        <v>10798</v>
      </c>
      <c r="B10911" s="4">
        <v>6.3445360740037654E-3</v>
      </c>
      <c r="C10911" s="5">
        <v>0.57240574791876553</v>
      </c>
      <c r="D10911" s="4">
        <v>5.2080513487039543E-2</v>
      </c>
      <c r="E10911" s="6">
        <v>0.24598335012460895</v>
      </c>
    </row>
    <row r="10912" spans="1:5" x14ac:dyDescent="0.2">
      <c r="A10912" s="4" t="s">
        <v>1455</v>
      </c>
      <c r="B10912" s="4">
        <v>7.9528387720627911E-2</v>
      </c>
      <c r="C10912" s="5">
        <v>7.6992417413436556E-2</v>
      </c>
      <c r="D10912" s="4">
        <v>0</v>
      </c>
      <c r="E10912" s="6">
        <v>0.80285274935044271</v>
      </c>
    </row>
    <row r="10913" spans="1:5" x14ac:dyDescent="0.2">
      <c r="A10913" s="4" t="s">
        <v>9263</v>
      </c>
      <c r="B10913" s="4">
        <v>9.644140269577604E-3</v>
      </c>
      <c r="C10913" s="5">
        <v>0.49101224879367938</v>
      </c>
      <c r="D10913" s="4">
        <v>3.4989062686941665E-2</v>
      </c>
      <c r="E10913" s="6">
        <v>0.36661540908849888</v>
      </c>
    </row>
    <row r="10914" spans="1:5" x14ac:dyDescent="0.2">
      <c r="A10914" s="4" t="s">
        <v>10615</v>
      </c>
      <c r="B10914" s="4">
        <v>6.3557573764277432E-3</v>
      </c>
      <c r="C10914" s="5">
        <v>0.56270215812079116</v>
      </c>
      <c r="D10914" s="4">
        <v>3.1024786517519255E-2</v>
      </c>
      <c r="E10914" s="6">
        <v>0.41089135160931123</v>
      </c>
    </row>
    <row r="10915" spans="1:5" x14ac:dyDescent="0.2">
      <c r="A10915" s="4" t="s">
        <v>981</v>
      </c>
      <c r="B10915" s="4">
        <v>0.14274816706069618</v>
      </c>
      <c r="C10915" s="5">
        <v>5.1858529084256852E-2</v>
      </c>
      <c r="D10915" s="4">
        <v>5.2512145625495381E-2</v>
      </c>
      <c r="E10915" s="6">
        <v>0.24391537197094226</v>
      </c>
    </row>
    <row r="10916" spans="1:5" x14ac:dyDescent="0.2">
      <c r="A10916" s="4" t="s">
        <v>11808</v>
      </c>
      <c r="B10916" s="4">
        <v>6.2548522396403483E-3</v>
      </c>
      <c r="C10916" s="5">
        <v>0.6259610795906464</v>
      </c>
      <c r="D10916" s="4">
        <v>4.7935805557861311E-2</v>
      </c>
      <c r="E10916" s="6">
        <v>0.26814783392544672</v>
      </c>
    </row>
    <row r="10917" spans="1:5" x14ac:dyDescent="0.2">
      <c r="A10917" s="4" t="s">
        <v>15840</v>
      </c>
      <c r="B10917" s="4">
        <v>0</v>
      </c>
      <c r="C10917" s="5">
        <v>0.63136963783869804</v>
      </c>
      <c r="D10917" s="4">
        <v>1.5676931165526722E-2</v>
      </c>
      <c r="E10917" s="6">
        <v>0.61307598494087701</v>
      </c>
    </row>
    <row r="10918" spans="1:5" x14ac:dyDescent="0.2">
      <c r="A10918" s="4" t="s">
        <v>7421</v>
      </c>
      <c r="B10918" s="4">
        <v>1.5509298496192181E-2</v>
      </c>
      <c r="C10918" s="5">
        <v>0.39334004984357601</v>
      </c>
      <c r="D10918" s="4">
        <v>3.2583235499685774E-2</v>
      </c>
      <c r="E10918" s="6">
        <v>0.38856779256588364</v>
      </c>
    </row>
    <row r="10919" spans="1:5" x14ac:dyDescent="0.2">
      <c r="A10919" s="4" t="s">
        <v>7257</v>
      </c>
      <c r="B10919" s="4">
        <v>1.5812101907451658E-2</v>
      </c>
      <c r="C10919" s="5">
        <v>0.3846439365820033</v>
      </c>
      <c r="D10919" s="4">
        <v>4.0370063238915413E-2</v>
      </c>
      <c r="E10919" s="6">
        <v>0.31937006203934459</v>
      </c>
    </row>
    <row r="10920" spans="1:5" x14ac:dyDescent="0.2">
      <c r="A10920" s="4" t="s">
        <v>8317</v>
      </c>
      <c r="B10920" s="4">
        <v>1.2656228576963517E-2</v>
      </c>
      <c r="C10920" s="5">
        <v>0.44085052229704652</v>
      </c>
      <c r="D10920" s="4">
        <v>6.429328000506127E-3</v>
      </c>
      <c r="E10920" s="6">
        <v>0.73370804390476696</v>
      </c>
    </row>
    <row r="10921" spans="1:5" x14ac:dyDescent="0.2">
      <c r="A10921" s="4" t="s">
        <v>8447</v>
      </c>
      <c r="B10921" s="4">
        <v>1.2626041510704837E-2</v>
      </c>
      <c r="C10921" s="5">
        <v>0.4477437828092688</v>
      </c>
      <c r="D10921" s="4">
        <v>0.68980135876572624</v>
      </c>
      <c r="E10921" s="6">
        <v>3.7806882655496046E-2</v>
      </c>
    </row>
    <row r="10922" spans="1:5" x14ac:dyDescent="0.2">
      <c r="A10922" s="4" t="s">
        <v>10963</v>
      </c>
      <c r="B10922" s="4">
        <v>6.3355790492695685E-3</v>
      </c>
      <c r="C10922" s="5">
        <v>0.5811548862612016</v>
      </c>
      <c r="D10922" s="4">
        <v>0</v>
      </c>
      <c r="E10922" s="6">
        <v>0.80285274935044271</v>
      </c>
    </row>
    <row r="10923" spans="1:5" x14ac:dyDescent="0.2">
      <c r="A10923" s="4" t="s">
        <v>10345</v>
      </c>
      <c r="B10923" s="4">
        <v>6.3742785527934644E-3</v>
      </c>
      <c r="C10923" s="5">
        <v>0.54838538628771405</v>
      </c>
      <c r="D10923" s="4">
        <v>2.5911222683580142E-2</v>
      </c>
      <c r="E10923" s="6">
        <v>0.46232568004666208</v>
      </c>
    </row>
    <row r="10924" spans="1:5" x14ac:dyDescent="0.2">
      <c r="A10924" s="4" t="s">
        <v>8367</v>
      </c>
      <c r="B10924" s="4">
        <v>1.2642151182905221E-2</v>
      </c>
      <c r="C10924" s="5">
        <v>0.44350177634020893</v>
      </c>
      <c r="D10924" s="4">
        <v>2.8965793513270242E-2</v>
      </c>
      <c r="E10924" s="6">
        <v>0.42897290418367889</v>
      </c>
    </row>
    <row r="10925" spans="1:5" x14ac:dyDescent="0.2">
      <c r="A10925" s="4" t="s">
        <v>2719</v>
      </c>
      <c r="B10925" s="4">
        <v>4.5376203397177121E-2</v>
      </c>
      <c r="C10925" s="5">
        <v>0.14401611962458244</v>
      </c>
      <c r="D10925" s="4">
        <v>2.2678219318568324E-2</v>
      </c>
      <c r="E10925" s="6">
        <v>0.50829842515509838</v>
      </c>
    </row>
    <row r="10926" spans="1:5" x14ac:dyDescent="0.2">
      <c r="A10926" s="4" t="s">
        <v>1402</v>
      </c>
      <c r="B10926" s="4">
        <v>8.3180468668942881E-2</v>
      </c>
      <c r="C10926" s="5">
        <v>7.4182088127684398E-2</v>
      </c>
      <c r="D10926" s="4">
        <v>2.961631247317744E-2</v>
      </c>
      <c r="E10926" s="6">
        <v>0.42340527069303779</v>
      </c>
    </row>
    <row r="10927" spans="1:5" x14ac:dyDescent="0.2">
      <c r="A10927" s="4" t="s">
        <v>15841</v>
      </c>
      <c r="B10927" s="4">
        <v>0</v>
      </c>
      <c r="C10927" s="5">
        <v>0.63136963783869804</v>
      </c>
      <c r="D10927" s="4">
        <v>6.5012323949020331E-2</v>
      </c>
      <c r="E10927" s="6">
        <v>0.18961768916697597</v>
      </c>
    </row>
    <row r="10928" spans="1:5" x14ac:dyDescent="0.2">
      <c r="A10928" s="4" t="s">
        <v>9071</v>
      </c>
      <c r="B10928" s="4">
        <v>1.1211538612420311E-2</v>
      </c>
      <c r="C10928" s="5">
        <v>0.48083143326793576</v>
      </c>
      <c r="D10928" s="4">
        <v>5.2475185828955162E-2</v>
      </c>
      <c r="E10928" s="6">
        <v>0.24423352245612173</v>
      </c>
    </row>
    <row r="10929" spans="1:5" x14ac:dyDescent="0.2">
      <c r="A10929" s="4" t="s">
        <v>15842</v>
      </c>
      <c r="B10929" s="4">
        <v>0</v>
      </c>
      <c r="C10929" s="5">
        <v>0.63136963783869804</v>
      </c>
      <c r="D10929" s="4">
        <v>2.8470842320939917E-2</v>
      </c>
      <c r="E10929" s="6">
        <v>0.43655549074712341</v>
      </c>
    </row>
    <row r="10930" spans="1:5" x14ac:dyDescent="0.2">
      <c r="A10930" s="4" t="s">
        <v>15843</v>
      </c>
      <c r="B10930" s="4">
        <v>0</v>
      </c>
      <c r="C10930" s="5">
        <v>0.63136963783869804</v>
      </c>
      <c r="D10930" s="4">
        <v>0</v>
      </c>
      <c r="E10930" s="6">
        <v>0.80285274935044271</v>
      </c>
    </row>
    <row r="10931" spans="1:5" x14ac:dyDescent="0.2">
      <c r="A10931" s="4" t="s">
        <v>15844</v>
      </c>
      <c r="B10931" s="4">
        <v>0</v>
      </c>
      <c r="C10931" s="5">
        <v>0.63136963783869804</v>
      </c>
      <c r="D10931" s="4">
        <v>3.0881826585317493E-2</v>
      </c>
      <c r="E10931" s="6">
        <v>0.41248210403520863</v>
      </c>
    </row>
    <row r="10932" spans="1:5" x14ac:dyDescent="0.2">
      <c r="A10932" s="4" t="s">
        <v>15845</v>
      </c>
      <c r="B10932" s="4">
        <v>0</v>
      </c>
      <c r="C10932" s="5">
        <v>0.63136963783869804</v>
      </c>
      <c r="D10932" s="4">
        <v>2.5336751956158383E-2</v>
      </c>
      <c r="E10932" s="6">
        <v>0.47473354896866216</v>
      </c>
    </row>
    <row r="10933" spans="1:5" x14ac:dyDescent="0.2">
      <c r="A10933" s="4" t="s">
        <v>3363</v>
      </c>
      <c r="B10933" s="4">
        <v>3.7834544264925093E-2</v>
      </c>
      <c r="C10933" s="5">
        <v>0.17816427170051435</v>
      </c>
      <c r="D10933" s="4">
        <v>2.9955411418588988E-2</v>
      </c>
      <c r="E10933" s="6">
        <v>0.42075401664987538</v>
      </c>
    </row>
    <row r="10934" spans="1:5" x14ac:dyDescent="0.2">
      <c r="A10934" s="4" t="s">
        <v>15846</v>
      </c>
      <c r="B10934" s="4">
        <v>0</v>
      </c>
      <c r="C10934" s="5">
        <v>0.63136963783869804</v>
      </c>
      <c r="D10934" s="4">
        <v>3.7488670411794163E-2</v>
      </c>
      <c r="E10934" s="6">
        <v>0.34514025133888332</v>
      </c>
    </row>
    <row r="10935" spans="1:5" x14ac:dyDescent="0.2">
      <c r="A10935" s="4" t="s">
        <v>8733</v>
      </c>
      <c r="B10935" s="4">
        <v>1.2562816267569365E-2</v>
      </c>
      <c r="C10935" s="5">
        <v>0.46290895593615783</v>
      </c>
      <c r="D10935" s="4">
        <v>1.9169909666728158E-2</v>
      </c>
      <c r="E10935" s="6">
        <v>0.54896866217720985</v>
      </c>
    </row>
    <row r="10936" spans="1:5" x14ac:dyDescent="0.2">
      <c r="A10936" s="4" t="s">
        <v>15847</v>
      </c>
      <c r="B10936" s="4">
        <v>0</v>
      </c>
      <c r="C10936" s="5">
        <v>0.63136963783869804</v>
      </c>
      <c r="D10936" s="4">
        <v>1.2582968570863436E-2</v>
      </c>
      <c r="E10936" s="6">
        <v>0.66954769606023645</v>
      </c>
    </row>
    <row r="10937" spans="1:5" x14ac:dyDescent="0.2">
      <c r="A10937" s="4" t="s">
        <v>15848</v>
      </c>
      <c r="B10937" s="4">
        <v>0</v>
      </c>
      <c r="C10937" s="5">
        <v>0.63136963783869804</v>
      </c>
      <c r="D10937" s="4">
        <v>2.7453161981117739E-2</v>
      </c>
      <c r="E10937" s="6">
        <v>0.44928151015430301</v>
      </c>
    </row>
    <row r="10938" spans="1:5" x14ac:dyDescent="0.2">
      <c r="A10938" s="4" t="s">
        <v>3727</v>
      </c>
      <c r="B10938" s="4">
        <v>3.4474382340002094E-2</v>
      </c>
      <c r="C10938" s="5">
        <v>0.19746540113473673</v>
      </c>
      <c r="D10938" s="4">
        <v>6.4628377875127596E-2</v>
      </c>
      <c r="E10938" s="6">
        <v>0.19157961715891617</v>
      </c>
    </row>
    <row r="10939" spans="1:5" x14ac:dyDescent="0.2">
      <c r="A10939" s="4" t="s">
        <v>15849</v>
      </c>
      <c r="B10939" s="4">
        <v>0</v>
      </c>
      <c r="C10939" s="5">
        <v>0.63136963783869804</v>
      </c>
      <c r="D10939" s="4">
        <v>6.2749071523057016E-3</v>
      </c>
      <c r="E10939" s="6">
        <v>0.79017975502412641</v>
      </c>
    </row>
    <row r="10940" spans="1:5" x14ac:dyDescent="0.2">
      <c r="A10940" s="4" t="s">
        <v>15850</v>
      </c>
      <c r="B10940" s="4">
        <v>0</v>
      </c>
      <c r="C10940" s="5">
        <v>0.63136963783869804</v>
      </c>
      <c r="D10940" s="4">
        <v>1.6083655858778551E-2</v>
      </c>
      <c r="E10940" s="6">
        <v>0.60162256747441545</v>
      </c>
    </row>
    <row r="10941" spans="1:5" x14ac:dyDescent="0.2">
      <c r="A10941" s="4" t="s">
        <v>6840</v>
      </c>
      <c r="B10941" s="4">
        <v>1.8597066732318882E-2</v>
      </c>
      <c r="C10941" s="5">
        <v>0.36253247786202875</v>
      </c>
      <c r="D10941" s="4">
        <v>4.9648727397950017E-2</v>
      </c>
      <c r="E10941" s="6">
        <v>0.25950474574473725</v>
      </c>
    </row>
    <row r="10942" spans="1:5" x14ac:dyDescent="0.2">
      <c r="A10942" s="4" t="s">
        <v>5151</v>
      </c>
      <c r="B10942" s="4">
        <v>2.5153714415219911E-2</v>
      </c>
      <c r="C10942" s="5">
        <v>0.27297311628400234</v>
      </c>
      <c r="D10942" s="4">
        <v>1.2648010112668568E-2</v>
      </c>
      <c r="E10942" s="6">
        <v>0.65788217827032192</v>
      </c>
    </row>
    <row r="10943" spans="1:5" x14ac:dyDescent="0.2">
      <c r="A10943" s="4" t="s">
        <v>7237</v>
      </c>
      <c r="B10943" s="4">
        <v>1.5833222448095718E-2</v>
      </c>
      <c r="C10943" s="5">
        <v>0.38358343496473835</v>
      </c>
      <c r="D10943" s="4">
        <v>0</v>
      </c>
      <c r="E10943" s="6">
        <v>0.80285274935044271</v>
      </c>
    </row>
    <row r="10944" spans="1:5" x14ac:dyDescent="0.2">
      <c r="A10944" s="4" t="s">
        <v>11804</v>
      </c>
      <c r="B10944" s="4">
        <v>6.2564444422207053E-3</v>
      </c>
      <c r="C10944" s="5">
        <v>0.62574897926719342</v>
      </c>
      <c r="D10944" s="4">
        <v>6.3244138486199097E-3</v>
      </c>
      <c r="E10944" s="6">
        <v>0.76891669759796388</v>
      </c>
    </row>
    <row r="10945" spans="1:5" x14ac:dyDescent="0.2">
      <c r="A10945" s="4" t="s">
        <v>8727</v>
      </c>
      <c r="B10945" s="4">
        <v>1.2564191848411848E-2</v>
      </c>
      <c r="C10945" s="5">
        <v>0.4625908054509783</v>
      </c>
      <c r="D10945" s="4">
        <v>0</v>
      </c>
      <c r="E10945" s="6">
        <v>0.80285274935044271</v>
      </c>
    </row>
    <row r="10946" spans="1:5" x14ac:dyDescent="0.2">
      <c r="A10946" s="4" t="s">
        <v>15851</v>
      </c>
      <c r="B10946" s="4">
        <v>0</v>
      </c>
      <c r="C10946" s="5">
        <v>0.63136963783869804</v>
      </c>
      <c r="D10946" s="4">
        <v>3.3848486499305233E-2</v>
      </c>
      <c r="E10946" s="6">
        <v>0.37875815260618273</v>
      </c>
    </row>
    <row r="10947" spans="1:5" x14ac:dyDescent="0.2">
      <c r="A10947" s="4" t="s">
        <v>3575</v>
      </c>
      <c r="B10947" s="4">
        <v>3.5831282912715492E-2</v>
      </c>
      <c r="C10947" s="5">
        <v>0.18940558884352299</v>
      </c>
      <c r="D10947" s="4">
        <v>4.3246919116003375E-2</v>
      </c>
      <c r="E10947" s="6">
        <v>0.29922053131131027</v>
      </c>
    </row>
    <row r="10948" spans="1:5" x14ac:dyDescent="0.2">
      <c r="A10948" s="4" t="s">
        <v>11326</v>
      </c>
      <c r="B10948" s="4">
        <v>6.3143274562453304E-3</v>
      </c>
      <c r="C10948" s="5">
        <v>0.60040299061456071</v>
      </c>
      <c r="D10948" s="4">
        <v>1.3766651492127678E-2</v>
      </c>
      <c r="E10948" s="6">
        <v>0.629725860331937</v>
      </c>
    </row>
    <row r="10949" spans="1:5" x14ac:dyDescent="0.2">
      <c r="A10949" s="4" t="s">
        <v>15852</v>
      </c>
      <c r="B10949" s="4">
        <v>0</v>
      </c>
      <c r="C10949" s="5">
        <v>0.63136963783869804</v>
      </c>
      <c r="D10949" s="4">
        <v>1.8592851912933951E-2</v>
      </c>
      <c r="E10949" s="6">
        <v>0.58221538787846649</v>
      </c>
    </row>
    <row r="10950" spans="1:5" x14ac:dyDescent="0.2">
      <c r="A10950" s="4" t="s">
        <v>15853</v>
      </c>
      <c r="B10950" s="4">
        <v>0</v>
      </c>
      <c r="C10950" s="5">
        <v>0.63136963783869804</v>
      </c>
      <c r="D10950" s="4">
        <v>3.8097010910829482E-2</v>
      </c>
      <c r="E10950" s="6">
        <v>0.33697438888594305</v>
      </c>
    </row>
    <row r="10951" spans="1:5" x14ac:dyDescent="0.2">
      <c r="A10951" s="4" t="s">
        <v>7676</v>
      </c>
      <c r="B10951" s="4">
        <v>1.2892212968194088E-2</v>
      </c>
      <c r="C10951" s="5">
        <v>0.40686144546370434</v>
      </c>
      <c r="D10951" s="4">
        <v>2.2180459097742362E-2</v>
      </c>
      <c r="E10951" s="6">
        <v>0.51561588631422661</v>
      </c>
    </row>
    <row r="10952" spans="1:5" x14ac:dyDescent="0.2">
      <c r="A10952" s="4" t="s">
        <v>15854</v>
      </c>
      <c r="B10952" s="4">
        <v>0</v>
      </c>
      <c r="C10952" s="5">
        <v>0.63136963783869804</v>
      </c>
      <c r="D10952" s="4">
        <v>0</v>
      </c>
      <c r="E10952" s="6">
        <v>0.80285274935044271</v>
      </c>
    </row>
    <row r="10953" spans="1:5" x14ac:dyDescent="0.2">
      <c r="A10953" s="4" t="s">
        <v>6679</v>
      </c>
      <c r="B10953" s="4">
        <v>1.8800974451595134E-2</v>
      </c>
      <c r="C10953" s="5">
        <v>0.35399543984304577</v>
      </c>
      <c r="D10953" s="4">
        <v>2.7370326285334878E-2</v>
      </c>
      <c r="E10953" s="6">
        <v>0.45023596160984147</v>
      </c>
    </row>
    <row r="10954" spans="1:5" x14ac:dyDescent="0.2">
      <c r="A10954" s="4" t="s">
        <v>10517</v>
      </c>
      <c r="B10954" s="4">
        <v>6.3629630830864155E-3</v>
      </c>
      <c r="C10954" s="5">
        <v>0.55750570019619283</v>
      </c>
      <c r="D10954" s="4">
        <v>0</v>
      </c>
      <c r="E10954" s="6">
        <v>0.80285274935044271</v>
      </c>
    </row>
    <row r="10955" spans="1:5" x14ac:dyDescent="0.2">
      <c r="A10955" s="4" t="s">
        <v>9643</v>
      </c>
      <c r="B10955" s="4">
        <v>9.3660030083340014E-3</v>
      </c>
      <c r="C10955" s="5">
        <v>0.51116177952171382</v>
      </c>
      <c r="D10955" s="4">
        <v>0</v>
      </c>
      <c r="E10955" s="6">
        <v>0.80285274935044271</v>
      </c>
    </row>
    <row r="10956" spans="1:5" x14ac:dyDescent="0.2">
      <c r="A10956" s="4" t="s">
        <v>8902</v>
      </c>
      <c r="B10956" s="4">
        <v>1.2512632734687472E-2</v>
      </c>
      <c r="C10956" s="5">
        <v>0.47187019460204677</v>
      </c>
      <c r="D10956" s="4">
        <v>6.3582136422968083E-3</v>
      </c>
      <c r="E10956" s="6">
        <v>0.75152447107481835</v>
      </c>
    </row>
    <row r="10957" spans="1:5" x14ac:dyDescent="0.2">
      <c r="A10957" s="4" t="s">
        <v>5666</v>
      </c>
      <c r="B10957" s="4">
        <v>2.2195423980158096E-2</v>
      </c>
      <c r="C10957" s="5">
        <v>0.30028103292857522</v>
      </c>
      <c r="D10957" s="4">
        <v>6.3340100272835636E-3</v>
      </c>
      <c r="E10957" s="6">
        <v>0.76329603902645948</v>
      </c>
    </row>
    <row r="10958" spans="1:5" x14ac:dyDescent="0.2">
      <c r="A10958" s="4" t="s">
        <v>11016</v>
      </c>
      <c r="B10958" s="4">
        <v>6.3319234033161701E-3</v>
      </c>
      <c r="C10958" s="5">
        <v>0.58396521554695369</v>
      </c>
      <c r="D10958" s="4">
        <v>0</v>
      </c>
      <c r="E10958" s="6">
        <v>0.80285274935044271</v>
      </c>
    </row>
    <row r="10959" spans="1:5" x14ac:dyDescent="0.2">
      <c r="A10959" s="4" t="s">
        <v>15855</v>
      </c>
      <c r="B10959" s="4">
        <v>0</v>
      </c>
      <c r="C10959" s="5">
        <v>0.63136963783869804</v>
      </c>
      <c r="D10959" s="4">
        <v>3.4038422304271454E-2</v>
      </c>
      <c r="E10959" s="6">
        <v>0.37711437509942203</v>
      </c>
    </row>
    <row r="10960" spans="1:5" x14ac:dyDescent="0.2">
      <c r="A10960" s="4" t="s">
        <v>1310</v>
      </c>
      <c r="B10960" s="4">
        <v>8.937584131065357E-2</v>
      </c>
      <c r="C10960" s="5">
        <v>6.9303780688265551E-2</v>
      </c>
      <c r="D10960" s="4">
        <v>1.9131812996415587E-2</v>
      </c>
      <c r="E10960" s="6">
        <v>0.55124874065432949</v>
      </c>
    </row>
    <row r="10961" spans="1:5" x14ac:dyDescent="0.2">
      <c r="A10961" s="4" t="s">
        <v>9045</v>
      </c>
      <c r="B10961" s="4">
        <v>1.2374333141588719E-2</v>
      </c>
      <c r="C10961" s="5">
        <v>0.47945278116549128</v>
      </c>
      <c r="D10961" s="4">
        <v>2.549320519359189E-2</v>
      </c>
      <c r="E10961" s="6">
        <v>0.46953709104406383</v>
      </c>
    </row>
    <row r="10962" spans="1:5" x14ac:dyDescent="0.2">
      <c r="A10962" s="4" t="s">
        <v>5780</v>
      </c>
      <c r="B10962" s="4">
        <v>2.1953992994105331E-2</v>
      </c>
      <c r="C10962" s="5">
        <v>0.30632589214698552</v>
      </c>
      <c r="D10962" s="4">
        <v>0</v>
      </c>
      <c r="E10962" s="6">
        <v>0.80285274935044271</v>
      </c>
    </row>
    <row r="10963" spans="1:5" x14ac:dyDescent="0.2">
      <c r="A10963" s="4" t="s">
        <v>15856</v>
      </c>
      <c r="B10963" s="4">
        <v>0</v>
      </c>
      <c r="C10963" s="5">
        <v>0.63136963783869804</v>
      </c>
      <c r="D10963" s="4">
        <v>0</v>
      </c>
      <c r="E10963" s="6">
        <v>0.80285274935044271</v>
      </c>
    </row>
    <row r="10964" spans="1:5" x14ac:dyDescent="0.2">
      <c r="A10964" s="4" t="s">
        <v>15857</v>
      </c>
      <c r="B10964" s="4">
        <v>0</v>
      </c>
      <c r="C10964" s="5">
        <v>0.63136963783869804</v>
      </c>
      <c r="D10964" s="4">
        <v>6.4450784364928635E-3</v>
      </c>
      <c r="E10964" s="6">
        <v>0.73174611591282679</v>
      </c>
    </row>
    <row r="10965" spans="1:5" x14ac:dyDescent="0.2">
      <c r="A10965" s="4" t="s">
        <v>5448</v>
      </c>
      <c r="B10965" s="4">
        <v>2.361843721602257E-2</v>
      </c>
      <c r="C10965" s="5">
        <v>0.28872156530038706</v>
      </c>
      <c r="D10965" s="4">
        <v>0.17012862918552984</v>
      </c>
      <c r="E10965" s="6">
        <v>8.1552574367675906E-2</v>
      </c>
    </row>
    <row r="10966" spans="1:5" x14ac:dyDescent="0.2">
      <c r="A10966" s="4" t="s">
        <v>5193</v>
      </c>
      <c r="B10966" s="4">
        <v>2.5096322362060063E-2</v>
      </c>
      <c r="C10966" s="5">
        <v>0.27520016968025879</v>
      </c>
      <c r="D10966" s="4">
        <v>6.3243857959700252E-3</v>
      </c>
      <c r="E10966" s="6">
        <v>0.76896972267882713</v>
      </c>
    </row>
    <row r="10967" spans="1:5" x14ac:dyDescent="0.2">
      <c r="A10967" s="4" t="s">
        <v>9744</v>
      </c>
      <c r="B10967" s="4">
        <v>8.4290681718591914E-3</v>
      </c>
      <c r="C10967" s="5">
        <v>0.51651731268890189</v>
      </c>
      <c r="D10967" s="4">
        <v>6.4350096615964185E-3</v>
      </c>
      <c r="E10967" s="6">
        <v>0.73307174293440802</v>
      </c>
    </row>
    <row r="10968" spans="1:5" x14ac:dyDescent="0.2">
      <c r="A10968" s="4" t="s">
        <v>3950</v>
      </c>
      <c r="B10968" s="4">
        <v>3.2054393553926586E-2</v>
      </c>
      <c r="C10968" s="5">
        <v>0.20928999416724112</v>
      </c>
      <c r="D10968" s="4">
        <v>5.8058609566552975E-2</v>
      </c>
      <c r="E10968" s="6">
        <v>0.21681955564982236</v>
      </c>
    </row>
    <row r="10969" spans="1:5" x14ac:dyDescent="0.2">
      <c r="A10969" s="4" t="s">
        <v>15858</v>
      </c>
      <c r="B10969" s="4">
        <v>0</v>
      </c>
      <c r="C10969" s="5">
        <v>0.63136963783869804</v>
      </c>
      <c r="D10969" s="4">
        <v>0.82054560652145403</v>
      </c>
      <c r="E10969" s="6">
        <v>1.166551778991463E-3</v>
      </c>
    </row>
    <row r="10970" spans="1:5" x14ac:dyDescent="0.2">
      <c r="A10970" s="4" t="s">
        <v>15859</v>
      </c>
      <c r="B10970" s="4">
        <v>0</v>
      </c>
      <c r="C10970" s="5">
        <v>0.63136963783869804</v>
      </c>
      <c r="D10970" s="4">
        <v>6.8509543787388313E-2</v>
      </c>
      <c r="E10970" s="6">
        <v>0.17774007105360837</v>
      </c>
    </row>
    <row r="10971" spans="1:5" x14ac:dyDescent="0.2">
      <c r="A10971" s="4" t="s">
        <v>7707</v>
      </c>
      <c r="B10971" s="4">
        <v>1.2857751928364396E-2</v>
      </c>
      <c r="C10971" s="5">
        <v>0.40850522297046504</v>
      </c>
      <c r="D10971" s="4">
        <v>6.3417871306399613E-3</v>
      </c>
      <c r="E10971" s="6">
        <v>0.75905403255739967</v>
      </c>
    </row>
    <row r="10972" spans="1:5" x14ac:dyDescent="0.2">
      <c r="A10972" s="4" t="s">
        <v>15860</v>
      </c>
      <c r="B10972" s="4">
        <v>0</v>
      </c>
      <c r="C10972" s="5">
        <v>0.63136963783869804</v>
      </c>
      <c r="D10972" s="4">
        <v>0</v>
      </c>
      <c r="E10972" s="6">
        <v>0.80285274935044271</v>
      </c>
    </row>
    <row r="10973" spans="1:5" x14ac:dyDescent="0.2">
      <c r="A10973" s="4" t="s">
        <v>15861</v>
      </c>
      <c r="B10973" s="4">
        <v>0</v>
      </c>
      <c r="C10973" s="5">
        <v>0.63136963783869804</v>
      </c>
      <c r="D10973" s="4">
        <v>1.0387962839626017E-2</v>
      </c>
      <c r="E10973" s="6">
        <v>0.699984092475741</v>
      </c>
    </row>
    <row r="10974" spans="1:5" x14ac:dyDescent="0.2">
      <c r="A10974" s="4" t="s">
        <v>10288</v>
      </c>
      <c r="B10974" s="4">
        <v>6.3797108964131757E-3</v>
      </c>
      <c r="C10974" s="5">
        <v>0.54536295667850898</v>
      </c>
      <c r="D10974" s="4">
        <v>1.901067703163932E-2</v>
      </c>
      <c r="E10974" s="6">
        <v>0.55877830213691071</v>
      </c>
    </row>
    <row r="10975" spans="1:5" x14ac:dyDescent="0.2">
      <c r="A10975" s="4" t="s">
        <v>15862</v>
      </c>
      <c r="B10975" s="4">
        <v>0</v>
      </c>
      <c r="C10975" s="5">
        <v>0.63136963783869804</v>
      </c>
      <c r="D10975" s="4">
        <v>3.7933991111381057E-2</v>
      </c>
      <c r="E10975" s="6">
        <v>0.33888329179701998</v>
      </c>
    </row>
    <row r="10976" spans="1:5" x14ac:dyDescent="0.2">
      <c r="A10976" s="4" t="s">
        <v>1119</v>
      </c>
      <c r="B10976" s="4">
        <v>0.10679221578860865</v>
      </c>
      <c r="C10976" s="5">
        <v>5.9175990243385122E-2</v>
      </c>
      <c r="D10976" s="4">
        <v>0.10291793951091997</v>
      </c>
      <c r="E10976" s="6">
        <v>0.11103451932764198</v>
      </c>
    </row>
    <row r="10977" spans="1:5" x14ac:dyDescent="0.2">
      <c r="A10977" s="4" t="s">
        <v>4525</v>
      </c>
      <c r="B10977" s="4">
        <v>2.8392495459263489E-2</v>
      </c>
      <c r="C10977" s="5">
        <v>0.23977941566360889</v>
      </c>
      <c r="D10977" s="4">
        <v>0.69795685626398007</v>
      </c>
      <c r="E10977" s="6">
        <v>3.3723951429025928E-2</v>
      </c>
    </row>
    <row r="10978" spans="1:5" x14ac:dyDescent="0.2">
      <c r="A10978" s="4" t="s">
        <v>3426</v>
      </c>
      <c r="B10978" s="4">
        <v>3.7501328452916753E-2</v>
      </c>
      <c r="C10978" s="5">
        <v>0.18150485179489897</v>
      </c>
      <c r="D10978" s="4">
        <v>1.2833643715151961E-2</v>
      </c>
      <c r="E10978" s="6">
        <v>0.63704332149106524</v>
      </c>
    </row>
    <row r="10979" spans="1:5" x14ac:dyDescent="0.2">
      <c r="A10979" s="4" t="s">
        <v>15863</v>
      </c>
      <c r="B10979" s="4">
        <v>0</v>
      </c>
      <c r="C10979" s="5">
        <v>0.63136963783869804</v>
      </c>
      <c r="D10979" s="4">
        <v>0.14266207901414801</v>
      </c>
      <c r="E10979" s="6">
        <v>8.674903229227425E-2</v>
      </c>
    </row>
    <row r="10980" spans="1:5" x14ac:dyDescent="0.2">
      <c r="A10980" s="4" t="s">
        <v>8311</v>
      </c>
      <c r="B10980" s="4">
        <v>1.2656848300772136E-2</v>
      </c>
      <c r="C10980" s="5">
        <v>0.440532371811867</v>
      </c>
      <c r="D10980" s="4">
        <v>1.4602395286079721E-2</v>
      </c>
      <c r="E10980" s="6">
        <v>0.62405217667956947</v>
      </c>
    </row>
    <row r="10981" spans="1:5" x14ac:dyDescent="0.2">
      <c r="A10981" s="4" t="s">
        <v>15864</v>
      </c>
      <c r="B10981" s="4">
        <v>0</v>
      </c>
      <c r="C10981" s="5">
        <v>0.63136963783869804</v>
      </c>
      <c r="D10981" s="4">
        <v>4.555720369881118E-2</v>
      </c>
      <c r="E10981" s="6">
        <v>0.28341905721406224</v>
      </c>
    </row>
    <row r="10982" spans="1:5" x14ac:dyDescent="0.2">
      <c r="A10982" s="4" t="s">
        <v>15865</v>
      </c>
      <c r="B10982" s="4">
        <v>0</v>
      </c>
      <c r="C10982" s="5">
        <v>0.63136963783869804</v>
      </c>
      <c r="D10982" s="4">
        <v>3.1714122348327413E-2</v>
      </c>
      <c r="E10982" s="6">
        <v>0.39821835728299487</v>
      </c>
    </row>
    <row r="10983" spans="1:5" x14ac:dyDescent="0.2">
      <c r="A10983" s="4" t="s">
        <v>15866</v>
      </c>
      <c r="B10983" s="4">
        <v>0</v>
      </c>
      <c r="C10983" s="5">
        <v>0.63136963783869804</v>
      </c>
      <c r="D10983" s="4">
        <v>3.0477803699742699E-2</v>
      </c>
      <c r="E10983" s="6">
        <v>0.41629990985736254</v>
      </c>
    </row>
    <row r="10984" spans="1:5" x14ac:dyDescent="0.2">
      <c r="A10984" s="4" t="s">
        <v>1401</v>
      </c>
      <c r="B10984" s="4">
        <v>8.3228893251431985E-2</v>
      </c>
      <c r="C10984" s="5">
        <v>7.4129063046821153E-2</v>
      </c>
      <c r="D10984" s="4">
        <v>0.66633374005136325</v>
      </c>
      <c r="E10984" s="6">
        <v>5.0002651254043164E-2</v>
      </c>
    </row>
    <row r="10985" spans="1:5" x14ac:dyDescent="0.2">
      <c r="A10985" s="4" t="s">
        <v>2374</v>
      </c>
      <c r="B10985" s="4">
        <v>5.0893896918448082E-2</v>
      </c>
      <c r="C10985" s="5">
        <v>0.12572246672676177</v>
      </c>
      <c r="D10985" s="4">
        <v>6.2636501586078195E-3</v>
      </c>
      <c r="E10985" s="6">
        <v>0.79314915955246834</v>
      </c>
    </row>
    <row r="10986" spans="1:5" x14ac:dyDescent="0.2">
      <c r="A10986" s="4" t="s">
        <v>5106</v>
      </c>
      <c r="B10986" s="4">
        <v>2.5209051684358958E-2</v>
      </c>
      <c r="C10986" s="5">
        <v>0.27058698764515615</v>
      </c>
      <c r="D10986" s="4">
        <v>6.2679131954153028E-3</v>
      </c>
      <c r="E10986" s="6">
        <v>0.79187655761175035</v>
      </c>
    </row>
    <row r="10987" spans="1:5" x14ac:dyDescent="0.2">
      <c r="A10987" s="4" t="s">
        <v>15867</v>
      </c>
      <c r="B10987" s="4">
        <v>0</v>
      </c>
      <c r="C10987" s="5">
        <v>0.63136963783869804</v>
      </c>
      <c r="D10987" s="4">
        <v>0</v>
      </c>
      <c r="E10987" s="6">
        <v>0.80285274935044271</v>
      </c>
    </row>
    <row r="10988" spans="1:5" x14ac:dyDescent="0.2">
      <c r="A10988" s="4" t="s">
        <v>15868</v>
      </c>
      <c r="B10988" s="4">
        <v>0</v>
      </c>
      <c r="C10988" s="5">
        <v>0.63136963783869804</v>
      </c>
      <c r="D10988" s="4">
        <v>6.3129221706276105E-3</v>
      </c>
      <c r="E10988" s="6">
        <v>0.77453735616946817</v>
      </c>
    </row>
    <row r="10989" spans="1:5" x14ac:dyDescent="0.2">
      <c r="A10989" s="4" t="s">
        <v>6533</v>
      </c>
      <c r="B10989" s="4">
        <v>1.8913488138271699E-2</v>
      </c>
      <c r="C10989" s="5">
        <v>0.34625377803701152</v>
      </c>
      <c r="D10989" s="4">
        <v>0.67064278926967702</v>
      </c>
      <c r="E10989" s="6">
        <v>4.788164801951323E-2</v>
      </c>
    </row>
    <row r="10990" spans="1:5" x14ac:dyDescent="0.2">
      <c r="A10990" s="4" t="s">
        <v>4025</v>
      </c>
      <c r="B10990" s="4">
        <v>3.1723093394139874E-2</v>
      </c>
      <c r="C10990" s="5">
        <v>0.21326687523198473</v>
      </c>
      <c r="D10990" s="4">
        <v>9.0841658052295784E-2</v>
      </c>
      <c r="E10990" s="6">
        <v>0.12657086802057374</v>
      </c>
    </row>
    <row r="10991" spans="1:5" x14ac:dyDescent="0.2">
      <c r="A10991" s="4" t="s">
        <v>15869</v>
      </c>
      <c r="B10991" s="4">
        <v>0</v>
      </c>
      <c r="C10991" s="5">
        <v>0.63136963783869804</v>
      </c>
      <c r="D10991" s="4">
        <v>3.7944261101435561E-2</v>
      </c>
      <c r="E10991" s="6">
        <v>0.33861816639270376</v>
      </c>
    </row>
    <row r="10992" spans="1:5" x14ac:dyDescent="0.2">
      <c r="A10992" s="4" t="s">
        <v>5133</v>
      </c>
      <c r="B10992" s="4">
        <v>2.5174510985347082E-2</v>
      </c>
      <c r="C10992" s="5">
        <v>0.27201866482846387</v>
      </c>
      <c r="D10992" s="4">
        <v>2.3184282021412851E-2</v>
      </c>
      <c r="E10992" s="6">
        <v>0.50421549392862819</v>
      </c>
    </row>
    <row r="10993" spans="1:5" x14ac:dyDescent="0.2">
      <c r="A10993" s="4" t="s">
        <v>15870</v>
      </c>
      <c r="B10993" s="4">
        <v>0</v>
      </c>
      <c r="C10993" s="5">
        <v>0.63136963783869804</v>
      </c>
      <c r="D10993" s="4">
        <v>4.2686057029416725E-2</v>
      </c>
      <c r="E10993" s="6">
        <v>0.30224296092051539</v>
      </c>
    </row>
    <row r="10994" spans="1:5" x14ac:dyDescent="0.2">
      <c r="A10994" s="4" t="s">
        <v>15871</v>
      </c>
      <c r="B10994" s="4">
        <v>0</v>
      </c>
      <c r="C10994" s="5">
        <v>0.63136963783869804</v>
      </c>
      <c r="D10994" s="4">
        <v>0</v>
      </c>
      <c r="E10994" s="6">
        <v>0.80285274935044271</v>
      </c>
    </row>
    <row r="10995" spans="1:5" x14ac:dyDescent="0.2">
      <c r="A10995" s="4" t="s">
        <v>5180</v>
      </c>
      <c r="B10995" s="4">
        <v>2.5118848338484642E-2</v>
      </c>
      <c r="C10995" s="5">
        <v>0.27451084362903655</v>
      </c>
      <c r="D10995" s="4">
        <v>2.6869700719060391E-2</v>
      </c>
      <c r="E10995" s="6">
        <v>0.45469006840235432</v>
      </c>
    </row>
    <row r="10996" spans="1:5" x14ac:dyDescent="0.2">
      <c r="A10996" s="4" t="s">
        <v>15872</v>
      </c>
      <c r="B10996" s="4">
        <v>0</v>
      </c>
      <c r="C10996" s="5">
        <v>0.63136963783869804</v>
      </c>
      <c r="D10996" s="4">
        <v>1.2475271226329222E-2</v>
      </c>
      <c r="E10996" s="6">
        <v>0.68365236756986059</v>
      </c>
    </row>
    <row r="10997" spans="1:5" x14ac:dyDescent="0.2">
      <c r="A10997" s="4" t="s">
        <v>7220</v>
      </c>
      <c r="B10997" s="4">
        <v>1.5853329392268273E-2</v>
      </c>
      <c r="C10997" s="5">
        <v>0.38268200859006313</v>
      </c>
      <c r="D10997" s="4">
        <v>4.607283346880716E-2</v>
      </c>
      <c r="E10997" s="6">
        <v>0.28044965268572036</v>
      </c>
    </row>
    <row r="10998" spans="1:5" x14ac:dyDescent="0.2">
      <c r="A10998" s="4" t="s">
        <v>15873</v>
      </c>
      <c r="B10998" s="4">
        <v>0</v>
      </c>
      <c r="C10998" s="5">
        <v>0.63136963783869804</v>
      </c>
      <c r="D10998" s="4">
        <v>1.1583657624214533E-2</v>
      </c>
      <c r="E10998" s="6">
        <v>0.69165915478021101</v>
      </c>
    </row>
    <row r="10999" spans="1:5" x14ac:dyDescent="0.2">
      <c r="A10999" s="4" t="s">
        <v>11602</v>
      </c>
      <c r="B10999" s="4">
        <v>6.2901586706588181E-3</v>
      </c>
      <c r="C10999" s="5">
        <v>0.61503791293281718</v>
      </c>
      <c r="D10999" s="4">
        <v>2.7151222062315922E-2</v>
      </c>
      <c r="E10999" s="6">
        <v>0.45246301500609787</v>
      </c>
    </row>
    <row r="11000" spans="1:5" x14ac:dyDescent="0.2">
      <c r="A11000" s="4" t="s">
        <v>1173</v>
      </c>
      <c r="B11000" s="4">
        <v>0.10027211995048513</v>
      </c>
      <c r="C11000" s="5">
        <v>6.2039344610000532E-2</v>
      </c>
      <c r="D11000" s="4">
        <v>5.4433953281342762E-2</v>
      </c>
      <c r="E11000" s="6">
        <v>0.23384060660692507</v>
      </c>
    </row>
    <row r="11001" spans="1:5" x14ac:dyDescent="0.2">
      <c r="A11001" s="4" t="s">
        <v>15874</v>
      </c>
      <c r="B11001" s="4">
        <v>0</v>
      </c>
      <c r="C11001" s="5">
        <v>0.63136963783869804</v>
      </c>
      <c r="D11001" s="4">
        <v>3.8392752459792297E-2</v>
      </c>
      <c r="E11001" s="6">
        <v>0.33384590911501139</v>
      </c>
    </row>
    <row r="11002" spans="1:5" x14ac:dyDescent="0.2">
      <c r="A11002" s="4" t="s">
        <v>6742</v>
      </c>
      <c r="B11002" s="4">
        <v>1.8746097239281289E-2</v>
      </c>
      <c r="C11002" s="5">
        <v>0.35733601993743042</v>
      </c>
      <c r="D11002" s="4">
        <v>2.2026514465918152E-2</v>
      </c>
      <c r="E11002" s="6">
        <v>0.51890344132774802</v>
      </c>
    </row>
    <row r="11003" spans="1:5" x14ac:dyDescent="0.2">
      <c r="A11003" s="4" t="s">
        <v>15875</v>
      </c>
      <c r="B11003" s="4">
        <v>0</v>
      </c>
      <c r="C11003" s="5">
        <v>0.63136963783869804</v>
      </c>
      <c r="D11003" s="4">
        <v>4.5439190867265521E-2</v>
      </c>
      <c r="E11003" s="6">
        <v>0.28421443342701097</v>
      </c>
    </row>
    <row r="11004" spans="1:5" x14ac:dyDescent="0.2">
      <c r="A11004" s="4" t="s">
        <v>4455</v>
      </c>
      <c r="B11004" s="4">
        <v>2.8648102992825063E-2</v>
      </c>
      <c r="C11004" s="5">
        <v>0.2360676600031815</v>
      </c>
      <c r="D11004" s="4">
        <v>1.244551547989876E-2</v>
      </c>
      <c r="E11004" s="6">
        <v>0.68635664669388619</v>
      </c>
    </row>
    <row r="11005" spans="1:5" x14ac:dyDescent="0.2">
      <c r="A11005" s="4" t="s">
        <v>5886</v>
      </c>
      <c r="B11005" s="4">
        <v>2.1240068094242042E-2</v>
      </c>
      <c r="C11005" s="5">
        <v>0.31194655071848987</v>
      </c>
      <c r="D11005" s="4">
        <v>6.4013104114596708E-2</v>
      </c>
      <c r="E11005" s="6">
        <v>0.19359457023171961</v>
      </c>
    </row>
    <row r="11006" spans="1:5" x14ac:dyDescent="0.2">
      <c r="A11006" s="4" t="s">
        <v>15876</v>
      </c>
      <c r="B11006" s="4">
        <v>0</v>
      </c>
      <c r="C11006" s="5">
        <v>0.63136963783869804</v>
      </c>
      <c r="D11006" s="4">
        <v>0</v>
      </c>
      <c r="E11006" s="6">
        <v>0.80285274935044271</v>
      </c>
    </row>
    <row r="11007" spans="1:5" x14ac:dyDescent="0.2">
      <c r="A11007" s="4" t="s">
        <v>5723</v>
      </c>
      <c r="B11007" s="4">
        <v>2.2074139176967652E-2</v>
      </c>
      <c r="C11007" s="5">
        <v>0.30330346253778034</v>
      </c>
      <c r="D11007" s="4">
        <v>7.264654207873332E-2</v>
      </c>
      <c r="E11007" s="6">
        <v>0.16501405164642877</v>
      </c>
    </row>
    <row r="11008" spans="1:5" x14ac:dyDescent="0.2">
      <c r="A11008" s="4" t="s">
        <v>15877</v>
      </c>
      <c r="B11008" s="4">
        <v>0</v>
      </c>
      <c r="C11008" s="5">
        <v>0.63136963783869804</v>
      </c>
      <c r="D11008" s="4">
        <v>1.8596762814282294E-2</v>
      </c>
      <c r="E11008" s="6">
        <v>0.58210933771674001</v>
      </c>
    </row>
    <row r="11009" spans="1:5" x14ac:dyDescent="0.2">
      <c r="A11009" s="4" t="s">
        <v>6414</v>
      </c>
      <c r="B11009" s="4">
        <v>1.8992317610298182E-2</v>
      </c>
      <c r="C11009" s="5">
        <v>0.33994379341428493</v>
      </c>
      <c r="D11009" s="4">
        <v>0</v>
      </c>
      <c r="E11009" s="6">
        <v>0.80285274935044271</v>
      </c>
    </row>
    <row r="11010" spans="1:5" x14ac:dyDescent="0.2">
      <c r="A11010" s="4" t="s">
        <v>15878</v>
      </c>
      <c r="B11010" s="4">
        <v>0</v>
      </c>
      <c r="C11010" s="5">
        <v>0.63136963783869804</v>
      </c>
      <c r="D11010" s="4">
        <v>0</v>
      </c>
      <c r="E11010" s="6">
        <v>0.80285274935044271</v>
      </c>
    </row>
    <row r="11011" spans="1:5" x14ac:dyDescent="0.2">
      <c r="A11011" s="4" t="s">
        <v>8815</v>
      </c>
      <c r="B11011" s="4">
        <v>1.2540391349327077E-2</v>
      </c>
      <c r="C11011" s="5">
        <v>0.46725701256694419</v>
      </c>
      <c r="D11011" s="4">
        <v>2.6602532321196561E-2</v>
      </c>
      <c r="E11011" s="6">
        <v>0.45659897131343125</v>
      </c>
    </row>
    <row r="11012" spans="1:5" x14ac:dyDescent="0.2">
      <c r="A11012" s="4" t="s">
        <v>5903</v>
      </c>
      <c r="B11012" s="4">
        <v>2.1115935436576725E-2</v>
      </c>
      <c r="C11012" s="5">
        <v>0.31284797709316509</v>
      </c>
      <c r="D11012" s="4">
        <v>9.9580326310507727E-2</v>
      </c>
      <c r="E11012" s="6">
        <v>0.11485232514979585</v>
      </c>
    </row>
    <row r="11013" spans="1:5" x14ac:dyDescent="0.2">
      <c r="A11013" s="4" t="s">
        <v>15879</v>
      </c>
      <c r="B11013" s="4">
        <v>0</v>
      </c>
      <c r="C11013" s="5">
        <v>0.63136963783869804</v>
      </c>
      <c r="D11013" s="4">
        <v>2.3748655104490413E-2</v>
      </c>
      <c r="E11013" s="6">
        <v>0.49917811124661965</v>
      </c>
    </row>
    <row r="11014" spans="1:5" x14ac:dyDescent="0.2">
      <c r="A11014" s="4" t="s">
        <v>2025</v>
      </c>
      <c r="B11014" s="4">
        <v>5.8692096386045174E-2</v>
      </c>
      <c r="C11014" s="5">
        <v>0.1072167135054881</v>
      </c>
      <c r="D11014" s="4">
        <v>0</v>
      </c>
      <c r="E11014" s="6">
        <v>0.80285274935044271</v>
      </c>
    </row>
    <row r="11015" spans="1:5" x14ac:dyDescent="0.2">
      <c r="A11015" s="4" t="s">
        <v>4442</v>
      </c>
      <c r="B11015" s="4">
        <v>2.8714842791850242E-2</v>
      </c>
      <c r="C11015" s="5">
        <v>0.23537833395195928</v>
      </c>
      <c r="D11015" s="4">
        <v>3.4486749214492955E-2</v>
      </c>
      <c r="E11015" s="6">
        <v>0.37218304257913992</v>
      </c>
    </row>
    <row r="11016" spans="1:5" x14ac:dyDescent="0.2">
      <c r="A11016" s="4" t="s">
        <v>4928</v>
      </c>
      <c r="B11016" s="4">
        <v>2.5495108491511053E-2</v>
      </c>
      <c r="C11016" s="5">
        <v>0.26114852325149795</v>
      </c>
      <c r="D11016" s="4">
        <v>6.3206812168956732E-3</v>
      </c>
      <c r="E11016" s="6">
        <v>0.7709316506707673</v>
      </c>
    </row>
    <row r="11017" spans="1:5" x14ac:dyDescent="0.2">
      <c r="A11017" s="4" t="s">
        <v>15880</v>
      </c>
      <c r="B11017" s="4">
        <v>0</v>
      </c>
      <c r="C11017" s="5">
        <v>0.63136963783869804</v>
      </c>
      <c r="D11017" s="4">
        <v>1.4403590851491411E-2</v>
      </c>
      <c r="E11017" s="6">
        <v>0.62606712975237289</v>
      </c>
    </row>
    <row r="11018" spans="1:5" x14ac:dyDescent="0.2">
      <c r="A11018" s="4" t="s">
        <v>15881</v>
      </c>
      <c r="B11018" s="4">
        <v>0</v>
      </c>
      <c r="C11018" s="5">
        <v>0.63136963783869804</v>
      </c>
      <c r="D11018" s="4">
        <v>3.9118285205534661E-2</v>
      </c>
      <c r="E11018" s="6">
        <v>0.32764197465401135</v>
      </c>
    </row>
    <row r="11019" spans="1:5" x14ac:dyDescent="0.2">
      <c r="A11019" s="4" t="s">
        <v>5434</v>
      </c>
      <c r="B11019" s="4">
        <v>2.3849516796106977E-2</v>
      </c>
      <c r="C11019" s="5">
        <v>0.28797921416830163</v>
      </c>
      <c r="D11019" s="4">
        <v>8.1742307886251572E-2</v>
      </c>
      <c r="E11019" s="6">
        <v>0.14401611962458244</v>
      </c>
    </row>
    <row r="11020" spans="1:5" x14ac:dyDescent="0.2">
      <c r="A11020" s="4" t="s">
        <v>5104</v>
      </c>
      <c r="B11020" s="4">
        <v>2.5210673579071974E-2</v>
      </c>
      <c r="C11020" s="5">
        <v>0.27048093748342966</v>
      </c>
      <c r="D11020" s="4">
        <v>6.3574710096544309E-3</v>
      </c>
      <c r="E11020" s="6">
        <v>0.75184262155999793</v>
      </c>
    </row>
    <row r="11021" spans="1:5" x14ac:dyDescent="0.2">
      <c r="A11021" s="4" t="s">
        <v>11526</v>
      </c>
      <c r="B11021" s="4">
        <v>6.2986049989255085E-3</v>
      </c>
      <c r="C11021" s="5">
        <v>0.61100800678721034</v>
      </c>
      <c r="D11021" s="4">
        <v>4.4274135153989438E-2</v>
      </c>
      <c r="E11021" s="6">
        <v>0.29121374410095974</v>
      </c>
    </row>
    <row r="11022" spans="1:5" x14ac:dyDescent="0.2">
      <c r="A11022" s="4" t="s">
        <v>4967</v>
      </c>
      <c r="B11022" s="4">
        <v>2.5412155765828517E-2</v>
      </c>
      <c r="C11022" s="5">
        <v>0.26321650140516462</v>
      </c>
      <c r="D11022" s="4">
        <v>9.4601191223814499E-3</v>
      </c>
      <c r="E11022" s="6">
        <v>0.71032398324407442</v>
      </c>
    </row>
    <row r="11023" spans="1:5" x14ac:dyDescent="0.2">
      <c r="A11023" s="4" t="s">
        <v>1172</v>
      </c>
      <c r="B11023" s="4">
        <v>0.10078095768262922</v>
      </c>
      <c r="C11023" s="5">
        <v>6.1986319529137281E-2</v>
      </c>
      <c r="D11023" s="4">
        <v>1.27556474049772E-2</v>
      </c>
      <c r="E11023" s="6">
        <v>0.64388355692242427</v>
      </c>
    </row>
    <row r="11024" spans="1:5" x14ac:dyDescent="0.2">
      <c r="A11024" s="4" t="s">
        <v>15882</v>
      </c>
      <c r="B11024" s="4">
        <v>0</v>
      </c>
      <c r="C11024" s="5">
        <v>0.63136963783869804</v>
      </c>
      <c r="D11024" s="4">
        <v>5.0784627146875802E-2</v>
      </c>
      <c r="E11024" s="6">
        <v>0.25330081128373721</v>
      </c>
    </row>
    <row r="11025" spans="1:5" x14ac:dyDescent="0.2">
      <c r="A11025" s="4" t="s">
        <v>7224</v>
      </c>
      <c r="B11025" s="4">
        <v>1.5849520544377733E-2</v>
      </c>
      <c r="C11025" s="5">
        <v>0.38289410891351611</v>
      </c>
      <c r="D11025" s="4">
        <v>5.2001316733045894E-2</v>
      </c>
      <c r="E11025" s="6">
        <v>0.24640755077151494</v>
      </c>
    </row>
    <row r="11026" spans="1:5" x14ac:dyDescent="0.2">
      <c r="A11026" s="4" t="s">
        <v>15883</v>
      </c>
      <c r="B11026" s="4">
        <v>0</v>
      </c>
      <c r="C11026" s="5">
        <v>0.63136963783869804</v>
      </c>
      <c r="D11026" s="4">
        <v>4.315564628479461E-2</v>
      </c>
      <c r="E11026" s="6">
        <v>0.29969775703907947</v>
      </c>
    </row>
    <row r="11027" spans="1:5" x14ac:dyDescent="0.2">
      <c r="A11027" s="4" t="s">
        <v>3068</v>
      </c>
      <c r="B11027" s="4">
        <v>4.0812061277186312E-2</v>
      </c>
      <c r="C11027" s="5">
        <v>0.16252187284585609</v>
      </c>
      <c r="D11027" s="4">
        <v>2.4389187079275187E-2</v>
      </c>
      <c r="E11027" s="6">
        <v>0.49456492921151707</v>
      </c>
    </row>
    <row r="11028" spans="1:5" x14ac:dyDescent="0.2">
      <c r="A11028" s="4" t="s">
        <v>11034</v>
      </c>
      <c r="B11028" s="4">
        <v>6.3309089087137446E-3</v>
      </c>
      <c r="C11028" s="5">
        <v>0.58491966700249221</v>
      </c>
      <c r="D11028" s="4">
        <v>7.2579200806103902E-2</v>
      </c>
      <c r="E11028" s="6">
        <v>0.16538522721247151</v>
      </c>
    </row>
    <row r="11029" spans="1:5" x14ac:dyDescent="0.2">
      <c r="A11029" s="4" t="s">
        <v>15884</v>
      </c>
      <c r="B11029" s="4">
        <v>0</v>
      </c>
      <c r="C11029" s="5">
        <v>0.63136963783869804</v>
      </c>
      <c r="D11029" s="4">
        <v>6.3494064626775986E-3</v>
      </c>
      <c r="E11029" s="6">
        <v>0.75560740230128853</v>
      </c>
    </row>
    <row r="11030" spans="1:5" x14ac:dyDescent="0.2">
      <c r="A11030" s="4" t="s">
        <v>4129</v>
      </c>
      <c r="B11030" s="4">
        <v>3.1386577886070931E-2</v>
      </c>
      <c r="C11030" s="5">
        <v>0.21878148364176256</v>
      </c>
      <c r="D11030" s="4">
        <v>2.4773207261640826E-2</v>
      </c>
      <c r="E11030" s="6">
        <v>0.49095922371281614</v>
      </c>
    </row>
    <row r="11031" spans="1:5" x14ac:dyDescent="0.2">
      <c r="A11031" s="4" t="s">
        <v>2212</v>
      </c>
      <c r="B11031" s="4">
        <v>5.4247677215078595E-2</v>
      </c>
      <c r="C11031" s="5">
        <v>0.11713240362691553</v>
      </c>
      <c r="D11031" s="4">
        <v>0</v>
      </c>
      <c r="E11031" s="6">
        <v>0.80285274935044271</v>
      </c>
    </row>
    <row r="11032" spans="1:5" x14ac:dyDescent="0.2">
      <c r="A11032" s="4" t="s">
        <v>8654</v>
      </c>
      <c r="B11032" s="4">
        <v>1.2581397972337793E-2</v>
      </c>
      <c r="C11032" s="5">
        <v>0.45871997454796121</v>
      </c>
      <c r="D11032" s="4">
        <v>2.4979685945792751E-2</v>
      </c>
      <c r="E11032" s="6">
        <v>0.48692931756720931</v>
      </c>
    </row>
    <row r="11033" spans="1:5" x14ac:dyDescent="0.2">
      <c r="A11033" s="4" t="s">
        <v>15885</v>
      </c>
      <c r="B11033" s="4">
        <v>0</v>
      </c>
      <c r="C11033" s="5">
        <v>0.63136963783869804</v>
      </c>
      <c r="D11033" s="4">
        <v>6.3142755564306648E-3</v>
      </c>
      <c r="E11033" s="6">
        <v>0.77384803011824588</v>
      </c>
    </row>
    <row r="11034" spans="1:5" x14ac:dyDescent="0.2">
      <c r="A11034" s="4" t="s">
        <v>8337</v>
      </c>
      <c r="B11034" s="4">
        <v>1.2649028432194277E-2</v>
      </c>
      <c r="C11034" s="5">
        <v>0.44191102391431147</v>
      </c>
      <c r="D11034" s="4">
        <v>1.8947815793365096E-2</v>
      </c>
      <c r="E11034" s="6">
        <v>0.56317938384856037</v>
      </c>
    </row>
    <row r="11035" spans="1:5" x14ac:dyDescent="0.2">
      <c r="A11035" s="4" t="s">
        <v>161</v>
      </c>
      <c r="B11035" s="4">
        <v>0.73658120054603782</v>
      </c>
      <c r="C11035" s="5">
        <v>8.3779627763932336E-3</v>
      </c>
      <c r="D11035" s="4">
        <v>0.12306882910686145</v>
      </c>
      <c r="E11035" s="6">
        <v>9.4649769340898249E-2</v>
      </c>
    </row>
    <row r="11036" spans="1:5" x14ac:dyDescent="0.2">
      <c r="A11036" s="4" t="s">
        <v>6961</v>
      </c>
      <c r="B11036" s="4">
        <v>1.7032840043772118E-2</v>
      </c>
      <c r="C11036" s="5">
        <v>0.36894851264648176</v>
      </c>
      <c r="D11036" s="4">
        <v>1.2230628088046345E-2</v>
      </c>
      <c r="E11036" s="6">
        <v>0.69112890397157856</v>
      </c>
    </row>
    <row r="11037" spans="1:5" x14ac:dyDescent="0.2">
      <c r="A11037" s="4" t="s">
        <v>15886</v>
      </c>
      <c r="B11037" s="4">
        <v>0</v>
      </c>
      <c r="C11037" s="5">
        <v>0.63136963783869804</v>
      </c>
      <c r="D11037" s="4">
        <v>6.404183718167436E-3</v>
      </c>
      <c r="E11037" s="6">
        <v>0.73768492496951055</v>
      </c>
    </row>
    <row r="11038" spans="1:5" x14ac:dyDescent="0.2">
      <c r="A11038" s="4" t="s">
        <v>2765</v>
      </c>
      <c r="B11038" s="4">
        <v>4.4739475297130224E-2</v>
      </c>
      <c r="C11038" s="5">
        <v>0.14645527334429184</v>
      </c>
      <c r="D11038" s="4">
        <v>4.1632284220754621E-2</v>
      </c>
      <c r="E11038" s="6">
        <v>0.30982554748395991</v>
      </c>
    </row>
    <row r="11039" spans="1:5" x14ac:dyDescent="0.2">
      <c r="A11039" s="4" t="s">
        <v>7751</v>
      </c>
      <c r="B11039" s="4">
        <v>1.2826672156422329E-2</v>
      </c>
      <c r="C11039" s="5">
        <v>0.41083832652844798</v>
      </c>
      <c r="D11039" s="4">
        <v>0</v>
      </c>
      <c r="E11039" s="6">
        <v>0.80285274935044271</v>
      </c>
    </row>
    <row r="11040" spans="1:5" x14ac:dyDescent="0.2">
      <c r="A11040" s="4" t="s">
        <v>1768</v>
      </c>
      <c r="B11040" s="4">
        <v>6.6143272581016141E-2</v>
      </c>
      <c r="C11040" s="5">
        <v>9.3589267723633282E-2</v>
      </c>
      <c r="D11040" s="4">
        <v>0.67603317496643467</v>
      </c>
      <c r="E11040" s="6">
        <v>4.501829365289782E-2</v>
      </c>
    </row>
    <row r="11041" spans="1:5" x14ac:dyDescent="0.2">
      <c r="A11041" s="4" t="s">
        <v>10886</v>
      </c>
      <c r="B11041" s="4">
        <v>6.33994209731024E-3</v>
      </c>
      <c r="C11041" s="5">
        <v>0.57707195503473141</v>
      </c>
      <c r="D11041" s="4">
        <v>1.2812476813582286E-2</v>
      </c>
      <c r="E11041" s="6">
        <v>0.63889919932127892</v>
      </c>
    </row>
    <row r="11042" spans="1:5" x14ac:dyDescent="0.2">
      <c r="A11042" s="4" t="s">
        <v>15887</v>
      </c>
      <c r="B11042" s="4">
        <v>0</v>
      </c>
      <c r="C11042" s="5">
        <v>0.63136963783869804</v>
      </c>
      <c r="D11042" s="4">
        <v>0</v>
      </c>
      <c r="E11042" s="6">
        <v>0.80285274935044271</v>
      </c>
    </row>
    <row r="11043" spans="1:5" x14ac:dyDescent="0.2">
      <c r="A11043" s="4" t="s">
        <v>15888</v>
      </c>
      <c r="B11043" s="4">
        <v>0</v>
      </c>
      <c r="C11043" s="5">
        <v>0.63136963783869804</v>
      </c>
      <c r="D11043" s="4">
        <v>0</v>
      </c>
      <c r="E11043" s="6">
        <v>0.80285274935044271</v>
      </c>
    </row>
    <row r="11044" spans="1:5" x14ac:dyDescent="0.2">
      <c r="A11044" s="4" t="s">
        <v>485</v>
      </c>
      <c r="B11044" s="4">
        <v>0.66250363354350439</v>
      </c>
      <c r="C11044" s="5">
        <v>2.5558088976085688E-2</v>
      </c>
      <c r="D11044" s="4">
        <v>9.0428146224587572E-2</v>
      </c>
      <c r="E11044" s="6">
        <v>0.1273132191526592</v>
      </c>
    </row>
    <row r="11045" spans="1:5" x14ac:dyDescent="0.2">
      <c r="A11045" s="4" t="s">
        <v>10899</v>
      </c>
      <c r="B11045" s="4">
        <v>6.3391671757653317E-3</v>
      </c>
      <c r="C11045" s="5">
        <v>0.5777612810859537</v>
      </c>
      <c r="D11045" s="4">
        <v>0.10085971760373262</v>
      </c>
      <c r="E11045" s="6">
        <v>0.11283737207699242</v>
      </c>
    </row>
    <row r="11046" spans="1:5" x14ac:dyDescent="0.2">
      <c r="A11046" s="4" t="s">
        <v>7732</v>
      </c>
      <c r="B11046" s="4">
        <v>1.2841166694838337E-2</v>
      </c>
      <c r="C11046" s="5">
        <v>0.40983084999204622</v>
      </c>
      <c r="D11046" s="4">
        <v>4.3890977080542723E-2</v>
      </c>
      <c r="E11046" s="6">
        <v>0.29397104830584869</v>
      </c>
    </row>
    <row r="11047" spans="1:5" x14ac:dyDescent="0.2">
      <c r="A11047" s="4" t="s">
        <v>15889</v>
      </c>
      <c r="B11047" s="4">
        <v>0</v>
      </c>
      <c r="C11047" s="5">
        <v>0.63136963783869804</v>
      </c>
      <c r="D11047" s="4">
        <v>4.2288067443894635E-2</v>
      </c>
      <c r="E11047" s="6">
        <v>0.30500026512540429</v>
      </c>
    </row>
    <row r="11048" spans="1:5" x14ac:dyDescent="0.2">
      <c r="A11048" s="4" t="s">
        <v>4811</v>
      </c>
      <c r="B11048" s="4">
        <v>2.5984795217772493E-2</v>
      </c>
      <c r="C11048" s="5">
        <v>0.25494458879049792</v>
      </c>
      <c r="D11048" s="4">
        <v>6.0596426523724253E-2</v>
      </c>
      <c r="E11048" s="6">
        <v>0.20594941407285647</v>
      </c>
    </row>
    <row r="11049" spans="1:5" x14ac:dyDescent="0.2">
      <c r="A11049" s="4" t="s">
        <v>10407</v>
      </c>
      <c r="B11049" s="4">
        <v>6.3697360775456695E-3</v>
      </c>
      <c r="C11049" s="5">
        <v>0.55167294130123545</v>
      </c>
      <c r="D11049" s="4">
        <v>3.1935436898848216E-2</v>
      </c>
      <c r="E11049" s="6">
        <v>0.39466567686515724</v>
      </c>
    </row>
    <row r="11050" spans="1:5" x14ac:dyDescent="0.2">
      <c r="A11050" s="4" t="s">
        <v>10416</v>
      </c>
      <c r="B11050" s="4">
        <v>6.3690125302369414E-3</v>
      </c>
      <c r="C11050" s="5">
        <v>0.55215016702900477</v>
      </c>
      <c r="D11050" s="4">
        <v>5.6367078126249782E-2</v>
      </c>
      <c r="E11050" s="6">
        <v>0.22456121745585661</v>
      </c>
    </row>
    <row r="11051" spans="1:5" x14ac:dyDescent="0.2">
      <c r="A11051" s="4" t="s">
        <v>2553</v>
      </c>
      <c r="B11051" s="4">
        <v>4.7665420757235705E-2</v>
      </c>
      <c r="C11051" s="5">
        <v>0.13521395620128321</v>
      </c>
      <c r="D11051" s="4">
        <v>0.10954420830715729</v>
      </c>
      <c r="E11051" s="6">
        <v>0.1040352086536932</v>
      </c>
    </row>
    <row r="11052" spans="1:5" x14ac:dyDescent="0.2">
      <c r="A11052" s="4" t="s">
        <v>4842</v>
      </c>
      <c r="B11052" s="4">
        <v>2.5758178314438922E-2</v>
      </c>
      <c r="C11052" s="5">
        <v>0.25658836629725862</v>
      </c>
      <c r="D11052" s="4">
        <v>8.2683693633800806E-3</v>
      </c>
      <c r="E11052" s="6">
        <v>0.72479983031974127</v>
      </c>
    </row>
    <row r="11053" spans="1:5" x14ac:dyDescent="0.2">
      <c r="A11053" s="4" t="s">
        <v>451</v>
      </c>
      <c r="B11053" s="4">
        <v>0.66918039675578633</v>
      </c>
      <c r="C11053" s="5">
        <v>2.3755236226735244E-2</v>
      </c>
      <c r="D11053" s="4">
        <v>0.10040082455142009</v>
      </c>
      <c r="E11053" s="6">
        <v>0.11368577337080439</v>
      </c>
    </row>
    <row r="11054" spans="1:5" x14ac:dyDescent="0.2">
      <c r="A11054" s="4" t="s">
        <v>15890</v>
      </c>
      <c r="B11054" s="4">
        <v>0</v>
      </c>
      <c r="C11054" s="5">
        <v>0.63136963783869804</v>
      </c>
      <c r="D11054" s="4">
        <v>0</v>
      </c>
      <c r="E11054" s="6">
        <v>0.80285274935044271</v>
      </c>
    </row>
    <row r="11055" spans="1:5" x14ac:dyDescent="0.2">
      <c r="A11055" s="4" t="s">
        <v>15891</v>
      </c>
      <c r="B11055" s="4">
        <v>0</v>
      </c>
      <c r="C11055" s="5">
        <v>0.63136963783869804</v>
      </c>
      <c r="D11055" s="4">
        <v>0</v>
      </c>
      <c r="E11055" s="6">
        <v>0.80285274935044271</v>
      </c>
    </row>
    <row r="11056" spans="1:5" x14ac:dyDescent="0.2">
      <c r="A11056" s="4" t="s">
        <v>3287</v>
      </c>
      <c r="B11056" s="4">
        <v>3.8221645341896593E-2</v>
      </c>
      <c r="C11056" s="5">
        <v>0.17413436555490747</v>
      </c>
      <c r="D11056" s="4">
        <v>6.3526417126375636E-3</v>
      </c>
      <c r="E11056" s="6">
        <v>0.7538045495519381</v>
      </c>
    </row>
    <row r="11057" spans="1:5" x14ac:dyDescent="0.2">
      <c r="A11057" s="4" t="s">
        <v>15892</v>
      </c>
      <c r="B11057" s="4">
        <v>0</v>
      </c>
      <c r="C11057" s="5">
        <v>0.63136963783869804</v>
      </c>
      <c r="D11057" s="4">
        <v>0</v>
      </c>
      <c r="E11057" s="6">
        <v>0.80285274935044271</v>
      </c>
    </row>
    <row r="11058" spans="1:5" x14ac:dyDescent="0.2">
      <c r="A11058" s="4" t="s">
        <v>6513</v>
      </c>
      <c r="B11058" s="4">
        <v>1.8929962047630092E-2</v>
      </c>
      <c r="C11058" s="5">
        <v>0.34519327641974656</v>
      </c>
      <c r="D11058" s="4">
        <v>0</v>
      </c>
      <c r="E11058" s="6">
        <v>0.80285274935044271</v>
      </c>
    </row>
    <row r="11059" spans="1:5" x14ac:dyDescent="0.2">
      <c r="A11059" s="4" t="s">
        <v>15893</v>
      </c>
      <c r="B11059" s="4">
        <v>0</v>
      </c>
      <c r="C11059" s="5">
        <v>0.63136963783869804</v>
      </c>
      <c r="D11059" s="4">
        <v>0</v>
      </c>
      <c r="E11059" s="6">
        <v>0.80285274935044271</v>
      </c>
    </row>
    <row r="11060" spans="1:5" x14ac:dyDescent="0.2">
      <c r="A11060" s="4" t="s">
        <v>15894</v>
      </c>
      <c r="B11060" s="4">
        <v>0</v>
      </c>
      <c r="C11060" s="5">
        <v>0.63136963783869804</v>
      </c>
      <c r="D11060" s="4">
        <v>0</v>
      </c>
      <c r="E11060" s="6">
        <v>0.80285274935044271</v>
      </c>
    </row>
    <row r="11061" spans="1:5" x14ac:dyDescent="0.2">
      <c r="A11061" s="4" t="s">
        <v>15895</v>
      </c>
      <c r="B11061" s="4">
        <v>0</v>
      </c>
      <c r="C11061" s="5">
        <v>0.63136963783869804</v>
      </c>
      <c r="D11061" s="4">
        <v>1.8839004133989132E-2</v>
      </c>
      <c r="E11061" s="6">
        <v>0.57012566944164589</v>
      </c>
    </row>
    <row r="11062" spans="1:5" x14ac:dyDescent="0.2">
      <c r="A11062" s="4" t="s">
        <v>5108</v>
      </c>
      <c r="B11062" s="4">
        <v>2.5206622770173881E-2</v>
      </c>
      <c r="C11062" s="5">
        <v>0.27069303780688264</v>
      </c>
      <c r="D11062" s="4">
        <v>1.2550741123440626E-2</v>
      </c>
      <c r="E11062" s="6">
        <v>0.67431995333792882</v>
      </c>
    </row>
    <row r="11063" spans="1:5" x14ac:dyDescent="0.2">
      <c r="A11063" s="4" t="s">
        <v>10341</v>
      </c>
      <c r="B11063" s="4">
        <v>6.374369523053874E-3</v>
      </c>
      <c r="C11063" s="5">
        <v>0.54817328596426107</v>
      </c>
      <c r="D11063" s="4">
        <v>0</v>
      </c>
      <c r="E11063" s="6">
        <v>0.80285274935044271</v>
      </c>
    </row>
    <row r="11064" spans="1:5" x14ac:dyDescent="0.2">
      <c r="A11064" s="4" t="s">
        <v>6835</v>
      </c>
      <c r="B11064" s="4">
        <v>1.8602991013843256E-2</v>
      </c>
      <c r="C11064" s="5">
        <v>0.36226735245771252</v>
      </c>
      <c r="D11064" s="4">
        <v>0</v>
      </c>
      <c r="E11064" s="6">
        <v>0.80285274935044271</v>
      </c>
    </row>
    <row r="11065" spans="1:5" x14ac:dyDescent="0.2">
      <c r="A11065" s="4" t="s">
        <v>15896</v>
      </c>
      <c r="B11065" s="4">
        <v>0</v>
      </c>
      <c r="C11065" s="5">
        <v>0.63136963783869804</v>
      </c>
      <c r="D11065" s="4">
        <v>1.2603950161444276E-2</v>
      </c>
      <c r="E11065" s="6">
        <v>0.66615409088498856</v>
      </c>
    </row>
    <row r="11066" spans="1:5" x14ac:dyDescent="0.2">
      <c r="A11066" s="4" t="s">
        <v>15897</v>
      </c>
      <c r="B11066" s="4">
        <v>0</v>
      </c>
      <c r="C11066" s="5">
        <v>0.63136963783869804</v>
      </c>
      <c r="D11066" s="4">
        <v>0</v>
      </c>
      <c r="E11066" s="6">
        <v>0.80285274935044271</v>
      </c>
    </row>
    <row r="11067" spans="1:5" x14ac:dyDescent="0.2">
      <c r="A11067" s="4" t="s">
        <v>15898</v>
      </c>
      <c r="B11067" s="4">
        <v>0</v>
      </c>
      <c r="C11067" s="5">
        <v>0.63136963783869804</v>
      </c>
      <c r="D11067" s="4">
        <v>0</v>
      </c>
      <c r="E11067" s="6">
        <v>0.80285274935044271</v>
      </c>
    </row>
    <row r="11068" spans="1:5" x14ac:dyDescent="0.2">
      <c r="A11068" s="4" t="s">
        <v>10239</v>
      </c>
      <c r="B11068" s="4">
        <v>6.3840034733529307E-3</v>
      </c>
      <c r="C11068" s="5">
        <v>0.54276472771620976</v>
      </c>
      <c r="D11068" s="4">
        <v>0</v>
      </c>
      <c r="E11068" s="6">
        <v>0.80285274935044271</v>
      </c>
    </row>
    <row r="11069" spans="1:5" x14ac:dyDescent="0.2">
      <c r="A11069" s="4" t="s">
        <v>15899</v>
      </c>
      <c r="B11069" s="4">
        <v>0</v>
      </c>
      <c r="C11069" s="5">
        <v>0.63136963783869804</v>
      </c>
      <c r="D11069" s="4">
        <v>6.3505264555967587E-3</v>
      </c>
      <c r="E11069" s="6">
        <v>0.75497110133092948</v>
      </c>
    </row>
    <row r="11070" spans="1:5" x14ac:dyDescent="0.2">
      <c r="A11070" s="4" t="s">
        <v>2971</v>
      </c>
      <c r="B11070" s="4">
        <v>4.1757124746188624E-2</v>
      </c>
      <c r="C11070" s="5">
        <v>0.15737844000212101</v>
      </c>
      <c r="D11070" s="4">
        <v>6.3259220225870176E-3</v>
      </c>
      <c r="E11070" s="6">
        <v>0.76806829630415185</v>
      </c>
    </row>
    <row r="11071" spans="1:5" x14ac:dyDescent="0.2">
      <c r="A11071" s="4" t="s">
        <v>15900</v>
      </c>
      <c r="B11071" s="4">
        <v>0</v>
      </c>
      <c r="C11071" s="5">
        <v>0.63136963783869804</v>
      </c>
      <c r="D11071" s="4">
        <v>0</v>
      </c>
      <c r="E11071" s="6">
        <v>0.80285274935044271</v>
      </c>
    </row>
    <row r="11072" spans="1:5" x14ac:dyDescent="0.2">
      <c r="A11072" s="4" t="s">
        <v>15901</v>
      </c>
      <c r="B11072" s="4">
        <v>0</v>
      </c>
      <c r="C11072" s="5">
        <v>0.63136963783869804</v>
      </c>
      <c r="D11072" s="4">
        <v>0</v>
      </c>
      <c r="E11072" s="6">
        <v>0.80285274935044271</v>
      </c>
    </row>
    <row r="11073" spans="1:5" x14ac:dyDescent="0.2">
      <c r="A11073" s="4" t="s">
        <v>15902</v>
      </c>
      <c r="B11073" s="4">
        <v>0</v>
      </c>
      <c r="C11073" s="5">
        <v>0.63136963783869804</v>
      </c>
      <c r="D11073" s="4">
        <v>6.3935118967764987E-3</v>
      </c>
      <c r="E11073" s="6">
        <v>0.7399650034466303</v>
      </c>
    </row>
    <row r="11074" spans="1:5" x14ac:dyDescent="0.2">
      <c r="A11074" s="4" t="s">
        <v>15903</v>
      </c>
      <c r="B11074" s="4">
        <v>0</v>
      </c>
      <c r="C11074" s="5">
        <v>0.63136963783869804</v>
      </c>
      <c r="D11074" s="4">
        <v>0</v>
      </c>
      <c r="E11074" s="6">
        <v>0.80285274935044271</v>
      </c>
    </row>
    <row r="11075" spans="1:5" x14ac:dyDescent="0.2">
      <c r="A11075" s="4" t="s">
        <v>15904</v>
      </c>
      <c r="B11075" s="4">
        <v>0</v>
      </c>
      <c r="C11075" s="5">
        <v>0.63136963783869804</v>
      </c>
      <c r="D11075" s="4">
        <v>0</v>
      </c>
      <c r="E11075" s="6">
        <v>0.80285274935044271</v>
      </c>
    </row>
    <row r="11076" spans="1:5" x14ac:dyDescent="0.2">
      <c r="A11076" s="4" t="s">
        <v>8330</v>
      </c>
      <c r="B11076" s="4">
        <v>1.2652770767921971E-2</v>
      </c>
      <c r="C11076" s="5">
        <v>0.4415398483482687</v>
      </c>
      <c r="D11076" s="4">
        <v>0</v>
      </c>
      <c r="E11076" s="6">
        <v>0.80285274935044271</v>
      </c>
    </row>
    <row r="11077" spans="1:5" x14ac:dyDescent="0.2">
      <c r="A11077" s="4" t="s">
        <v>15905</v>
      </c>
      <c r="B11077" s="4">
        <v>0</v>
      </c>
      <c r="C11077" s="5">
        <v>0.63136963783869804</v>
      </c>
      <c r="D11077" s="4">
        <v>0</v>
      </c>
      <c r="E11077" s="6">
        <v>0.80285274935044271</v>
      </c>
    </row>
    <row r="11078" spans="1:5" x14ac:dyDescent="0.2">
      <c r="A11078" s="4" t="s">
        <v>15906</v>
      </c>
      <c r="B11078" s="4">
        <v>0</v>
      </c>
      <c r="C11078" s="5">
        <v>0.63136963783869804</v>
      </c>
      <c r="D11078" s="4">
        <v>0</v>
      </c>
      <c r="E11078" s="6">
        <v>0.80285274935044271</v>
      </c>
    </row>
    <row r="11079" spans="1:5" x14ac:dyDescent="0.2">
      <c r="A11079" s="4" t="s">
        <v>4697</v>
      </c>
      <c r="B11079" s="4">
        <v>2.7336337383246853E-2</v>
      </c>
      <c r="C11079" s="5">
        <v>0.24889972957208759</v>
      </c>
      <c r="D11079" s="4">
        <v>0</v>
      </c>
      <c r="E11079" s="6">
        <v>0.80285274935044271</v>
      </c>
    </row>
    <row r="11080" spans="1:5" x14ac:dyDescent="0.2">
      <c r="A11080" s="4" t="s">
        <v>15907</v>
      </c>
      <c r="B11080" s="4">
        <v>0</v>
      </c>
      <c r="C11080" s="5">
        <v>0.63136963783869804</v>
      </c>
      <c r="D11080" s="4">
        <v>6.3330078025679408E-3</v>
      </c>
      <c r="E11080" s="6">
        <v>0.76414444032027151</v>
      </c>
    </row>
    <row r="11081" spans="1:5" x14ac:dyDescent="0.2">
      <c r="A11081" s="4" t="s">
        <v>8472</v>
      </c>
      <c r="B11081" s="4">
        <v>1.2619716450154026E-2</v>
      </c>
      <c r="C11081" s="5">
        <v>0.44906940983084997</v>
      </c>
      <c r="D11081" s="4">
        <v>1.2593847560986188E-2</v>
      </c>
      <c r="E11081" s="6">
        <v>0.66779786839174926</v>
      </c>
    </row>
    <row r="11082" spans="1:5" x14ac:dyDescent="0.2">
      <c r="A11082" s="4" t="s">
        <v>15908</v>
      </c>
      <c r="B11082" s="4">
        <v>0</v>
      </c>
      <c r="C11082" s="5">
        <v>0.63136963783869804</v>
      </c>
      <c r="D11082" s="4">
        <v>0</v>
      </c>
      <c r="E11082" s="6">
        <v>0.80285274935044271</v>
      </c>
    </row>
    <row r="11083" spans="1:5" x14ac:dyDescent="0.2">
      <c r="A11083" s="4" t="s">
        <v>15909</v>
      </c>
      <c r="B11083" s="4">
        <v>0</v>
      </c>
      <c r="C11083" s="5">
        <v>0.63136963783869804</v>
      </c>
      <c r="D11083" s="4">
        <v>0</v>
      </c>
      <c r="E11083" s="6">
        <v>0.80285274935044271</v>
      </c>
    </row>
    <row r="11084" spans="1:5" x14ac:dyDescent="0.2">
      <c r="A11084" s="4" t="s">
        <v>15910</v>
      </c>
      <c r="B11084" s="4">
        <v>0</v>
      </c>
      <c r="C11084" s="5">
        <v>0.63136963783869804</v>
      </c>
      <c r="D11084" s="4">
        <v>0</v>
      </c>
      <c r="E11084" s="6">
        <v>0.80285274935044271</v>
      </c>
    </row>
    <row r="11085" spans="1:5" x14ac:dyDescent="0.2">
      <c r="A11085" s="4" t="s">
        <v>15911</v>
      </c>
      <c r="B11085" s="4">
        <v>0</v>
      </c>
      <c r="C11085" s="5">
        <v>0.63136963783869804</v>
      </c>
      <c r="D11085" s="4">
        <v>6.3451210358886094E-3</v>
      </c>
      <c r="E11085" s="6">
        <v>0.7575693302932287</v>
      </c>
    </row>
    <row r="11086" spans="1:5" x14ac:dyDescent="0.2">
      <c r="A11086" s="4" t="s">
        <v>15912</v>
      </c>
      <c r="B11086" s="4">
        <v>0</v>
      </c>
      <c r="C11086" s="5">
        <v>0.63136963783869804</v>
      </c>
      <c r="D11086" s="4">
        <v>0</v>
      </c>
      <c r="E11086" s="6">
        <v>0.80285274935044271</v>
      </c>
    </row>
    <row r="11087" spans="1:5" x14ac:dyDescent="0.2">
      <c r="A11087" s="4" t="s">
        <v>15913</v>
      </c>
      <c r="B11087" s="4">
        <v>0</v>
      </c>
      <c r="C11087" s="5">
        <v>0.63136963783869804</v>
      </c>
      <c r="D11087" s="4">
        <v>0</v>
      </c>
      <c r="E11087" s="6">
        <v>0.80285274935044271</v>
      </c>
    </row>
    <row r="11088" spans="1:5" x14ac:dyDescent="0.2">
      <c r="A11088" s="4" t="s">
        <v>15914</v>
      </c>
      <c r="B11088" s="4">
        <v>0</v>
      </c>
      <c r="C11088" s="5">
        <v>0.63136963783869804</v>
      </c>
      <c r="D11088" s="4">
        <v>0</v>
      </c>
      <c r="E11088" s="6">
        <v>0.80285274935044271</v>
      </c>
    </row>
    <row r="11089" spans="1:5" x14ac:dyDescent="0.2">
      <c r="A11089" s="4" t="s">
        <v>9469</v>
      </c>
      <c r="B11089" s="4">
        <v>9.4786103481180328E-3</v>
      </c>
      <c r="C11089" s="5">
        <v>0.50193541545150855</v>
      </c>
      <c r="D11089" s="4">
        <v>0</v>
      </c>
      <c r="E11089" s="6">
        <v>0.80285274935044271</v>
      </c>
    </row>
    <row r="11090" spans="1:5" x14ac:dyDescent="0.2">
      <c r="A11090" s="4" t="s">
        <v>15915</v>
      </c>
      <c r="B11090" s="4">
        <v>0</v>
      </c>
      <c r="C11090" s="5">
        <v>0.63136963783869804</v>
      </c>
      <c r="D11090" s="4">
        <v>0</v>
      </c>
      <c r="E11090" s="6">
        <v>0.80285274935044271</v>
      </c>
    </row>
    <row r="11091" spans="1:5" x14ac:dyDescent="0.2">
      <c r="A11091" s="4" t="s">
        <v>15916</v>
      </c>
      <c r="B11091" s="4">
        <v>0</v>
      </c>
      <c r="C11091" s="5">
        <v>0.63136963783869804</v>
      </c>
      <c r="D11091" s="4">
        <v>1.2591348121215425E-2</v>
      </c>
      <c r="E11091" s="6">
        <v>0.66806299379606549</v>
      </c>
    </row>
    <row r="11092" spans="1:5" x14ac:dyDescent="0.2">
      <c r="A11092" s="4" t="s">
        <v>15917</v>
      </c>
      <c r="B11092" s="4">
        <v>0</v>
      </c>
      <c r="C11092" s="5">
        <v>0.63136963783869804</v>
      </c>
      <c r="D11092" s="4">
        <v>0</v>
      </c>
      <c r="E11092" s="6">
        <v>0.80285274935044271</v>
      </c>
    </row>
    <row r="11093" spans="1:5" x14ac:dyDescent="0.2">
      <c r="A11093" s="4" t="s">
        <v>15918</v>
      </c>
      <c r="B11093" s="4">
        <v>0</v>
      </c>
      <c r="C11093" s="5">
        <v>0.63136963783869804</v>
      </c>
      <c r="D11093" s="4">
        <v>0</v>
      </c>
      <c r="E11093" s="6">
        <v>0.80285274935044271</v>
      </c>
    </row>
    <row r="11094" spans="1:5" x14ac:dyDescent="0.2">
      <c r="A11094" s="4" t="s">
        <v>15919</v>
      </c>
      <c r="B11094" s="4">
        <v>0</v>
      </c>
      <c r="C11094" s="5">
        <v>0.63136963783869804</v>
      </c>
      <c r="D11094" s="4">
        <v>0</v>
      </c>
      <c r="E11094" s="6">
        <v>0.80285274935044271</v>
      </c>
    </row>
    <row r="11095" spans="1:5" x14ac:dyDescent="0.2">
      <c r="A11095" s="4" t="s">
        <v>8478</v>
      </c>
      <c r="B11095" s="4">
        <v>1.2617899894344765E-2</v>
      </c>
      <c r="C11095" s="5">
        <v>0.4493875603160295</v>
      </c>
      <c r="D11095" s="4">
        <v>0</v>
      </c>
      <c r="E11095" s="6">
        <v>0.80285274935044271</v>
      </c>
    </row>
    <row r="11096" spans="1:5" x14ac:dyDescent="0.2">
      <c r="A11096" s="4" t="s">
        <v>15920</v>
      </c>
      <c r="B11096" s="4">
        <v>0</v>
      </c>
      <c r="C11096" s="5">
        <v>0.63136963783869804</v>
      </c>
      <c r="D11096" s="4">
        <v>0</v>
      </c>
      <c r="E11096" s="6">
        <v>0.80285274935044271</v>
      </c>
    </row>
    <row r="11097" spans="1:5" x14ac:dyDescent="0.2">
      <c r="A11097" s="4" t="s">
        <v>15921</v>
      </c>
      <c r="B11097" s="4">
        <v>0</v>
      </c>
      <c r="C11097" s="5">
        <v>0.63136963783869804</v>
      </c>
      <c r="D11097" s="4">
        <v>0</v>
      </c>
      <c r="E11097" s="6">
        <v>0.80285274935044271</v>
      </c>
    </row>
    <row r="11098" spans="1:5" x14ac:dyDescent="0.2">
      <c r="A11098" s="4" t="s">
        <v>15922</v>
      </c>
      <c r="B11098" s="4">
        <v>0</v>
      </c>
      <c r="C11098" s="5">
        <v>0.63136963783869804</v>
      </c>
      <c r="D11098" s="4">
        <v>0</v>
      </c>
      <c r="E11098" s="6">
        <v>0.80285274935044271</v>
      </c>
    </row>
    <row r="11099" spans="1:5" x14ac:dyDescent="0.2">
      <c r="A11099" s="4" t="s">
        <v>15923</v>
      </c>
      <c r="B11099" s="4">
        <v>0</v>
      </c>
      <c r="C11099" s="5">
        <v>0.63136963783869804</v>
      </c>
      <c r="D11099" s="4">
        <v>6.3419949194170998E-3</v>
      </c>
      <c r="E11099" s="6">
        <v>0.75889495731480994</v>
      </c>
    </row>
    <row r="11100" spans="1:5" x14ac:dyDescent="0.2">
      <c r="A11100" s="4" t="s">
        <v>15924</v>
      </c>
      <c r="B11100" s="4">
        <v>0</v>
      </c>
      <c r="C11100" s="5">
        <v>0.63136963783869804</v>
      </c>
      <c r="D11100" s="4">
        <v>0</v>
      </c>
      <c r="E11100" s="6">
        <v>0.80285274935044271</v>
      </c>
    </row>
    <row r="11101" spans="1:5" x14ac:dyDescent="0.2">
      <c r="A11101" s="4" t="s">
        <v>15925</v>
      </c>
      <c r="B11101" s="4">
        <v>0</v>
      </c>
      <c r="C11101" s="5">
        <v>0.63136963783869804</v>
      </c>
      <c r="D11101" s="4">
        <v>0</v>
      </c>
      <c r="E11101" s="6">
        <v>0.80285274935044271</v>
      </c>
    </row>
    <row r="11102" spans="1:5" x14ac:dyDescent="0.2">
      <c r="A11102" s="4" t="s">
        <v>6672</v>
      </c>
      <c r="B11102" s="4">
        <v>1.8809650660173372E-2</v>
      </c>
      <c r="C11102" s="5">
        <v>0.353624264277003</v>
      </c>
      <c r="D11102" s="4">
        <v>0</v>
      </c>
      <c r="E11102" s="6">
        <v>0.80285274935044271</v>
      </c>
    </row>
    <row r="11103" spans="1:5" x14ac:dyDescent="0.2">
      <c r="A11103" s="4" t="s">
        <v>15926</v>
      </c>
      <c r="B11103" s="4">
        <v>0</v>
      </c>
      <c r="C11103" s="5">
        <v>0.63136963783869804</v>
      </c>
      <c r="D11103" s="4">
        <v>6.3390220934507547E-3</v>
      </c>
      <c r="E11103" s="6">
        <v>0.76032663449811766</v>
      </c>
    </row>
    <row r="11104" spans="1:5" x14ac:dyDescent="0.2">
      <c r="A11104" s="4" t="s">
        <v>15927</v>
      </c>
      <c r="B11104" s="4">
        <v>0</v>
      </c>
      <c r="C11104" s="5">
        <v>0.63136963783869804</v>
      </c>
      <c r="D11104" s="4">
        <v>0</v>
      </c>
      <c r="E11104" s="6">
        <v>0.80285274935044271</v>
      </c>
    </row>
    <row r="11105" spans="1:5" x14ac:dyDescent="0.2">
      <c r="A11105" s="4" t="s">
        <v>15928</v>
      </c>
      <c r="B11105" s="4">
        <v>0</v>
      </c>
      <c r="C11105" s="5">
        <v>0.63136963783869804</v>
      </c>
      <c r="D11105" s="4">
        <v>0</v>
      </c>
      <c r="E11105" s="6">
        <v>0.80285274935044271</v>
      </c>
    </row>
    <row r="11106" spans="1:5" x14ac:dyDescent="0.2">
      <c r="A11106" s="4" t="s">
        <v>15929</v>
      </c>
      <c r="B11106" s="4">
        <v>0</v>
      </c>
      <c r="C11106" s="5">
        <v>0.63136963783869804</v>
      </c>
      <c r="D11106" s="4">
        <v>0</v>
      </c>
      <c r="E11106" s="6">
        <v>0.80285274935044271</v>
      </c>
    </row>
    <row r="11107" spans="1:5" x14ac:dyDescent="0.2">
      <c r="A11107" s="4" t="s">
        <v>1483</v>
      </c>
      <c r="B11107" s="4">
        <v>7.8035306223913289E-2</v>
      </c>
      <c r="C11107" s="5">
        <v>7.847711967760751E-2</v>
      </c>
      <c r="D11107" s="4">
        <v>6.3520689213324372E-3</v>
      </c>
      <c r="E11107" s="6">
        <v>0.75412270003711757</v>
      </c>
    </row>
    <row r="11108" spans="1:5" x14ac:dyDescent="0.2">
      <c r="A11108" s="4" t="s">
        <v>15930</v>
      </c>
      <c r="B11108" s="4">
        <v>0</v>
      </c>
      <c r="C11108" s="5">
        <v>0.63136963783869804</v>
      </c>
      <c r="D11108" s="4">
        <v>0</v>
      </c>
      <c r="E11108" s="6">
        <v>0.80285274935044271</v>
      </c>
    </row>
    <row r="11109" spans="1:5" x14ac:dyDescent="0.2">
      <c r="A11109" s="4" t="s">
        <v>15931</v>
      </c>
      <c r="B11109" s="4">
        <v>0</v>
      </c>
      <c r="C11109" s="5">
        <v>0.63136963783869804</v>
      </c>
      <c r="D11109" s="4">
        <v>0</v>
      </c>
      <c r="E11109" s="6">
        <v>0.80285274935044271</v>
      </c>
    </row>
    <row r="11110" spans="1:5" x14ac:dyDescent="0.2">
      <c r="A11110" s="4" t="s">
        <v>15932</v>
      </c>
      <c r="B11110" s="4">
        <v>0</v>
      </c>
      <c r="C11110" s="5">
        <v>0.63136963783869804</v>
      </c>
      <c r="D11110" s="4">
        <v>0</v>
      </c>
      <c r="E11110" s="6">
        <v>0.80285274935044271</v>
      </c>
    </row>
    <row r="11111" spans="1:5" x14ac:dyDescent="0.2">
      <c r="A11111" s="4" t="s">
        <v>15933</v>
      </c>
      <c r="B11111" s="4">
        <v>0</v>
      </c>
      <c r="C11111" s="5">
        <v>0.63136963783869804</v>
      </c>
      <c r="D11111" s="4">
        <v>6.3500683907639329E-3</v>
      </c>
      <c r="E11111" s="6">
        <v>0.75507715149265597</v>
      </c>
    </row>
    <row r="11112" spans="1:5" x14ac:dyDescent="0.2">
      <c r="A11112" s="4" t="s">
        <v>15934</v>
      </c>
      <c r="B11112" s="4">
        <v>0</v>
      </c>
      <c r="C11112" s="5">
        <v>0.63136963783869804</v>
      </c>
      <c r="D11112" s="4">
        <v>0</v>
      </c>
      <c r="E11112" s="6">
        <v>0.80285274935044271</v>
      </c>
    </row>
    <row r="11113" spans="1:5" x14ac:dyDescent="0.2">
      <c r="A11113" s="4" t="s">
        <v>15935</v>
      </c>
      <c r="B11113" s="4">
        <v>0</v>
      </c>
      <c r="C11113" s="5">
        <v>0.63136963783869804</v>
      </c>
      <c r="D11113" s="4">
        <v>0</v>
      </c>
      <c r="E11113" s="6">
        <v>0.80285274935044271</v>
      </c>
    </row>
    <row r="11114" spans="1:5" x14ac:dyDescent="0.2">
      <c r="A11114" s="4" t="s">
        <v>6735</v>
      </c>
      <c r="B11114" s="4">
        <v>1.8751625521679652E-2</v>
      </c>
      <c r="C11114" s="5">
        <v>0.35696484437138765</v>
      </c>
      <c r="D11114" s="4">
        <v>0</v>
      </c>
      <c r="E11114" s="6">
        <v>0.80285274935044271</v>
      </c>
    </row>
    <row r="11115" spans="1:5" x14ac:dyDescent="0.2">
      <c r="A11115" s="4" t="s">
        <v>15936</v>
      </c>
      <c r="B11115" s="4">
        <v>0</v>
      </c>
      <c r="C11115" s="5">
        <v>0.63136963783869804</v>
      </c>
      <c r="D11115" s="4">
        <v>0</v>
      </c>
      <c r="E11115" s="6">
        <v>0.80285274935044271</v>
      </c>
    </row>
    <row r="11116" spans="1:5" x14ac:dyDescent="0.2">
      <c r="A11116" s="4" t="s">
        <v>15937</v>
      </c>
      <c r="B11116" s="4">
        <v>0</v>
      </c>
      <c r="C11116" s="5">
        <v>0.63136963783869804</v>
      </c>
      <c r="D11116" s="4">
        <v>0</v>
      </c>
      <c r="E11116" s="6">
        <v>0.80285274935044271</v>
      </c>
    </row>
    <row r="11117" spans="1:5" x14ac:dyDescent="0.2">
      <c r="A11117" s="4" t="s">
        <v>15938</v>
      </c>
      <c r="B11117" s="4">
        <v>0</v>
      </c>
      <c r="C11117" s="5">
        <v>0.63136963783869804</v>
      </c>
      <c r="D11117" s="4">
        <v>0</v>
      </c>
      <c r="E11117" s="6">
        <v>0.80285274935044271</v>
      </c>
    </row>
    <row r="11118" spans="1:5" x14ac:dyDescent="0.2">
      <c r="A11118" s="4" t="s">
        <v>15939</v>
      </c>
      <c r="B11118" s="4">
        <v>0</v>
      </c>
      <c r="C11118" s="5">
        <v>0.63136963783869804</v>
      </c>
      <c r="D11118" s="4">
        <v>0</v>
      </c>
      <c r="E11118" s="6">
        <v>0.80285274935044271</v>
      </c>
    </row>
    <row r="11119" spans="1:5" x14ac:dyDescent="0.2">
      <c r="A11119" s="4" t="s">
        <v>15940</v>
      </c>
      <c r="B11119" s="4">
        <v>0</v>
      </c>
      <c r="C11119" s="5">
        <v>0.63136963783869804</v>
      </c>
      <c r="D11119" s="4">
        <v>0</v>
      </c>
      <c r="E11119" s="6">
        <v>0.80285274935044271</v>
      </c>
    </row>
    <row r="11120" spans="1:5" x14ac:dyDescent="0.2">
      <c r="A11120" s="4" t="s">
        <v>15941</v>
      </c>
      <c r="B11120" s="4">
        <v>0</v>
      </c>
      <c r="C11120" s="5">
        <v>0.63136963783869804</v>
      </c>
      <c r="D11120" s="4">
        <v>9.4639877054941649E-3</v>
      </c>
      <c r="E11120" s="6">
        <v>0.70989978259716846</v>
      </c>
    </row>
    <row r="11121" spans="1:5" x14ac:dyDescent="0.2">
      <c r="A11121" s="4" t="s">
        <v>15942</v>
      </c>
      <c r="B11121" s="4">
        <v>0</v>
      </c>
      <c r="C11121" s="5">
        <v>0.63136963783869804</v>
      </c>
      <c r="D11121" s="4">
        <v>0</v>
      </c>
      <c r="E11121" s="6">
        <v>0.80285274935044271</v>
      </c>
    </row>
    <row r="11122" spans="1:5" x14ac:dyDescent="0.2">
      <c r="A11122" s="4" t="s">
        <v>4204</v>
      </c>
      <c r="B11122" s="4">
        <v>3.1043123760601043E-2</v>
      </c>
      <c r="C11122" s="5">
        <v>0.22275836470650617</v>
      </c>
      <c r="D11122" s="4">
        <v>0</v>
      </c>
      <c r="E11122" s="6">
        <v>0.80285274935044271</v>
      </c>
    </row>
    <row r="11123" spans="1:5" x14ac:dyDescent="0.2">
      <c r="A11123" s="4" t="s">
        <v>15943</v>
      </c>
      <c r="B11123" s="4">
        <v>0</v>
      </c>
      <c r="C11123" s="5">
        <v>0.63136963783869804</v>
      </c>
      <c r="D11123" s="4">
        <v>0</v>
      </c>
      <c r="E11123" s="6">
        <v>0.80285274935044271</v>
      </c>
    </row>
    <row r="11124" spans="1:5" x14ac:dyDescent="0.2">
      <c r="A11124" s="4" t="s">
        <v>15944</v>
      </c>
      <c r="B11124" s="4">
        <v>0</v>
      </c>
      <c r="C11124" s="5">
        <v>0.63136963783869804</v>
      </c>
      <c r="D11124" s="4">
        <v>0</v>
      </c>
      <c r="E11124" s="6">
        <v>0.80285274935044271</v>
      </c>
    </row>
    <row r="11125" spans="1:5" x14ac:dyDescent="0.2">
      <c r="A11125" s="4" t="s">
        <v>15945</v>
      </c>
      <c r="B11125" s="4">
        <v>0</v>
      </c>
      <c r="C11125" s="5">
        <v>0.63136963783869804</v>
      </c>
      <c r="D11125" s="4">
        <v>0</v>
      </c>
      <c r="E11125" s="6">
        <v>0.80285274935044271</v>
      </c>
    </row>
    <row r="11126" spans="1:5" x14ac:dyDescent="0.2">
      <c r="A11126" s="4" t="s">
        <v>15946</v>
      </c>
      <c r="B11126" s="4">
        <v>0</v>
      </c>
      <c r="C11126" s="5">
        <v>0.63136963783869804</v>
      </c>
      <c r="D11126" s="4">
        <v>0</v>
      </c>
      <c r="E11126" s="6">
        <v>0.80285274935044271</v>
      </c>
    </row>
    <row r="11127" spans="1:5" x14ac:dyDescent="0.2">
      <c r="A11127" s="4" t="s">
        <v>15947</v>
      </c>
      <c r="B11127" s="4">
        <v>0</v>
      </c>
      <c r="C11127" s="5">
        <v>0.63136963783869804</v>
      </c>
      <c r="D11127" s="4">
        <v>1.0465906071457913E-2</v>
      </c>
      <c r="E11127" s="6">
        <v>0.69876451561588626</v>
      </c>
    </row>
    <row r="11128" spans="1:5" x14ac:dyDescent="0.2">
      <c r="A11128" s="4" t="s">
        <v>15948</v>
      </c>
      <c r="B11128" s="4">
        <v>0</v>
      </c>
      <c r="C11128" s="5">
        <v>0.63136963783869804</v>
      </c>
      <c r="D11128" s="4">
        <v>0</v>
      </c>
      <c r="E11128" s="6">
        <v>0.80285274935044271</v>
      </c>
    </row>
    <row r="11129" spans="1:5" x14ac:dyDescent="0.2">
      <c r="A11129" s="4" t="s">
        <v>15949</v>
      </c>
      <c r="B11129" s="4">
        <v>0</v>
      </c>
      <c r="C11129" s="5">
        <v>0.63136963783869804</v>
      </c>
      <c r="D11129" s="4">
        <v>0</v>
      </c>
      <c r="E11129" s="6">
        <v>0.80285274935044271</v>
      </c>
    </row>
    <row r="11130" spans="1:5" x14ac:dyDescent="0.2">
      <c r="A11130" s="4" t="s">
        <v>15950</v>
      </c>
      <c r="B11130" s="4">
        <v>0</v>
      </c>
      <c r="C11130" s="5">
        <v>0.63136963783869804</v>
      </c>
      <c r="D11130" s="4">
        <v>0</v>
      </c>
      <c r="E11130" s="6">
        <v>0.80285274935044271</v>
      </c>
    </row>
    <row r="11131" spans="1:5" x14ac:dyDescent="0.2">
      <c r="A11131" s="4" t="s">
        <v>15951</v>
      </c>
      <c r="B11131" s="4">
        <v>0</v>
      </c>
      <c r="C11131" s="5">
        <v>0.63136963783869804</v>
      </c>
      <c r="D11131" s="4">
        <v>0</v>
      </c>
      <c r="E11131" s="6">
        <v>0.80285274935044271</v>
      </c>
    </row>
    <row r="11132" spans="1:5" x14ac:dyDescent="0.2">
      <c r="A11132" s="4" t="s">
        <v>15952</v>
      </c>
      <c r="B11132" s="4">
        <v>0</v>
      </c>
      <c r="C11132" s="5">
        <v>0.63136963783869804</v>
      </c>
      <c r="D11132" s="4">
        <v>0</v>
      </c>
      <c r="E11132" s="6">
        <v>0.80285274935044271</v>
      </c>
    </row>
    <row r="11133" spans="1:5" x14ac:dyDescent="0.2">
      <c r="A11133" s="4" t="s">
        <v>15953</v>
      </c>
      <c r="B11133" s="4">
        <v>0</v>
      </c>
      <c r="C11133" s="5">
        <v>0.63136963783869804</v>
      </c>
      <c r="D11133" s="4">
        <v>0</v>
      </c>
      <c r="E11133" s="6">
        <v>0.80285274935044271</v>
      </c>
    </row>
    <row r="11134" spans="1:5" x14ac:dyDescent="0.2">
      <c r="A11134" s="4" t="s">
        <v>15954</v>
      </c>
      <c r="B11134" s="4">
        <v>0</v>
      </c>
      <c r="C11134" s="5">
        <v>0.63136963783869804</v>
      </c>
      <c r="D11134" s="4">
        <v>0</v>
      </c>
      <c r="E11134" s="6">
        <v>0.80285274935044271</v>
      </c>
    </row>
    <row r="11135" spans="1:5" x14ac:dyDescent="0.2">
      <c r="A11135" s="4" t="s">
        <v>15955</v>
      </c>
      <c r="B11135" s="4">
        <v>0</v>
      </c>
      <c r="C11135" s="5">
        <v>0.63136963783869804</v>
      </c>
      <c r="D11135" s="4">
        <v>0</v>
      </c>
      <c r="E11135" s="6">
        <v>0.80285274935044271</v>
      </c>
    </row>
    <row r="11136" spans="1:5" x14ac:dyDescent="0.2">
      <c r="A11136" s="4" t="s">
        <v>15956</v>
      </c>
      <c r="B11136" s="4">
        <v>0</v>
      </c>
      <c r="C11136" s="5">
        <v>0.63136963783869804</v>
      </c>
      <c r="D11136" s="4">
        <v>0</v>
      </c>
      <c r="E11136" s="6">
        <v>0.80285274935044271</v>
      </c>
    </row>
    <row r="11137" spans="1:5" x14ac:dyDescent="0.2">
      <c r="A11137" s="4" t="s">
        <v>11124</v>
      </c>
      <c r="B11137" s="4">
        <v>6.3259321041620664E-3</v>
      </c>
      <c r="C11137" s="5">
        <v>0.58969192428018458</v>
      </c>
      <c r="D11137" s="4">
        <v>0</v>
      </c>
      <c r="E11137" s="6">
        <v>0.80285274935044271</v>
      </c>
    </row>
    <row r="11138" spans="1:5" x14ac:dyDescent="0.2">
      <c r="A11138" s="4" t="s">
        <v>10393</v>
      </c>
      <c r="B11138" s="4">
        <v>6.3710136485514175E-3</v>
      </c>
      <c r="C11138" s="5">
        <v>0.55093059016915003</v>
      </c>
      <c r="D11138" s="4">
        <v>0</v>
      </c>
      <c r="E11138" s="6">
        <v>0.80285274935044271</v>
      </c>
    </row>
    <row r="11139" spans="1:5" x14ac:dyDescent="0.2">
      <c r="A11139" s="4" t="s">
        <v>15957</v>
      </c>
      <c r="B11139" s="4">
        <v>0</v>
      </c>
      <c r="C11139" s="5">
        <v>0.63136963783869804</v>
      </c>
      <c r="D11139" s="4">
        <v>0</v>
      </c>
      <c r="E11139" s="6">
        <v>0.80285274935044271</v>
      </c>
    </row>
    <row r="11140" spans="1:5" x14ac:dyDescent="0.2">
      <c r="A11140" s="4" t="s">
        <v>9908</v>
      </c>
      <c r="B11140" s="4">
        <v>6.4470555861438844E-3</v>
      </c>
      <c r="C11140" s="5">
        <v>0.5252134259504746</v>
      </c>
      <c r="D11140" s="4">
        <v>0</v>
      </c>
      <c r="E11140" s="6">
        <v>0.80285274935044271</v>
      </c>
    </row>
    <row r="11141" spans="1:5" x14ac:dyDescent="0.2">
      <c r="A11141" s="4" t="s">
        <v>15958</v>
      </c>
      <c r="B11141" s="4">
        <v>0</v>
      </c>
      <c r="C11141" s="5">
        <v>0.63136963783869804</v>
      </c>
      <c r="D11141" s="4">
        <v>0</v>
      </c>
      <c r="E11141" s="6">
        <v>0.80285274935044271</v>
      </c>
    </row>
    <row r="11142" spans="1:5" x14ac:dyDescent="0.2">
      <c r="A11142" s="4" t="s">
        <v>8812</v>
      </c>
      <c r="B11142" s="4">
        <v>1.2540988149900142E-2</v>
      </c>
      <c r="C11142" s="5">
        <v>0.4670979373243544</v>
      </c>
      <c r="D11142" s="4">
        <v>0</v>
      </c>
      <c r="E11142" s="6">
        <v>0.80285274935044271</v>
      </c>
    </row>
    <row r="11143" spans="1:5" x14ac:dyDescent="0.2">
      <c r="A11143" s="4" t="s">
        <v>15959</v>
      </c>
      <c r="B11143" s="4">
        <v>0</v>
      </c>
      <c r="C11143" s="5">
        <v>0.63136963783869804</v>
      </c>
      <c r="D11143" s="4">
        <v>0</v>
      </c>
      <c r="E11143" s="6">
        <v>0.80285274935044271</v>
      </c>
    </row>
    <row r="11144" spans="1:5" x14ac:dyDescent="0.2">
      <c r="A11144" s="4" t="s">
        <v>15960</v>
      </c>
      <c r="B11144" s="4">
        <v>0</v>
      </c>
      <c r="C11144" s="5">
        <v>0.63136963783869804</v>
      </c>
      <c r="D11144" s="4">
        <v>0</v>
      </c>
      <c r="E11144" s="6">
        <v>0.80285274935044271</v>
      </c>
    </row>
    <row r="11145" spans="1:5" x14ac:dyDescent="0.2">
      <c r="A11145" s="4" t="s">
        <v>9127</v>
      </c>
      <c r="B11145" s="4">
        <v>1.0600218118132193E-2</v>
      </c>
      <c r="C11145" s="5">
        <v>0.48380083779627764</v>
      </c>
      <c r="D11145" s="4">
        <v>0</v>
      </c>
      <c r="E11145" s="6">
        <v>0.80285274935044271</v>
      </c>
    </row>
    <row r="11146" spans="1:5" x14ac:dyDescent="0.2">
      <c r="A11146" s="4" t="s">
        <v>15961</v>
      </c>
      <c r="B11146" s="4">
        <v>0</v>
      </c>
      <c r="C11146" s="5">
        <v>0.63136963783869804</v>
      </c>
      <c r="D11146" s="4">
        <v>6.3125608468648795E-3</v>
      </c>
      <c r="E11146" s="6">
        <v>0.77485550665464764</v>
      </c>
    </row>
    <row r="11147" spans="1:5" x14ac:dyDescent="0.2">
      <c r="A11147" s="4" t="s">
        <v>15962</v>
      </c>
      <c r="B11147" s="4">
        <v>0</v>
      </c>
      <c r="C11147" s="5">
        <v>0.63136963783869804</v>
      </c>
      <c r="D11147" s="4">
        <v>0</v>
      </c>
      <c r="E11147" s="6">
        <v>0.80285274935044271</v>
      </c>
    </row>
    <row r="11148" spans="1:5" x14ac:dyDescent="0.2">
      <c r="A11148" s="4" t="s">
        <v>15963</v>
      </c>
      <c r="B11148" s="4">
        <v>0</v>
      </c>
      <c r="C11148" s="5">
        <v>0.63136963783869804</v>
      </c>
      <c r="D11148" s="4">
        <v>0</v>
      </c>
      <c r="E11148" s="6">
        <v>0.80285274935044271</v>
      </c>
    </row>
    <row r="11149" spans="1:5" x14ac:dyDescent="0.2">
      <c r="A11149" s="4" t="s">
        <v>15964</v>
      </c>
      <c r="B11149" s="4">
        <v>0</v>
      </c>
      <c r="C11149" s="5">
        <v>0.63136963783869804</v>
      </c>
      <c r="D11149" s="4">
        <v>0</v>
      </c>
      <c r="E11149" s="6">
        <v>0.80285274935044271</v>
      </c>
    </row>
    <row r="11150" spans="1:5" x14ac:dyDescent="0.2">
      <c r="A11150" s="4" t="s">
        <v>15965</v>
      </c>
      <c r="B11150" s="4">
        <v>0</v>
      </c>
      <c r="C11150" s="5">
        <v>0.63136963783869804</v>
      </c>
      <c r="D11150" s="4">
        <v>1.0359295491896145E-2</v>
      </c>
      <c r="E11150" s="6">
        <v>0.70030224296092047</v>
      </c>
    </row>
    <row r="11151" spans="1:5" x14ac:dyDescent="0.2">
      <c r="A11151" s="4" t="s">
        <v>15966</v>
      </c>
      <c r="B11151" s="4">
        <v>0</v>
      </c>
      <c r="C11151" s="5">
        <v>0.63136963783869804</v>
      </c>
      <c r="D11151" s="4">
        <v>0</v>
      </c>
      <c r="E11151" s="6">
        <v>0.80285274935044271</v>
      </c>
    </row>
    <row r="11152" spans="1:5" x14ac:dyDescent="0.2">
      <c r="A11152" s="4" t="s">
        <v>15967</v>
      </c>
      <c r="B11152" s="4">
        <v>0</v>
      </c>
      <c r="C11152" s="5">
        <v>0.63136963783869804</v>
      </c>
      <c r="D11152" s="4">
        <v>0</v>
      </c>
      <c r="E11152" s="6">
        <v>0.80285274935044271</v>
      </c>
    </row>
    <row r="11153" spans="1:5" x14ac:dyDescent="0.2">
      <c r="A11153" s="4" t="s">
        <v>15968</v>
      </c>
      <c r="B11153" s="4">
        <v>0</v>
      </c>
      <c r="C11153" s="5">
        <v>0.63136963783869804</v>
      </c>
      <c r="D11153" s="4">
        <v>0</v>
      </c>
      <c r="E11153" s="6">
        <v>0.80285274935044271</v>
      </c>
    </row>
    <row r="11154" spans="1:5" x14ac:dyDescent="0.2">
      <c r="A11154" s="4" t="s">
        <v>15969</v>
      </c>
      <c r="B11154" s="4">
        <v>0</v>
      </c>
      <c r="C11154" s="5">
        <v>0.63136963783869804</v>
      </c>
      <c r="D11154" s="4">
        <v>0</v>
      </c>
      <c r="E11154" s="6">
        <v>0.80285274935044271</v>
      </c>
    </row>
    <row r="11155" spans="1:5" x14ac:dyDescent="0.2">
      <c r="A11155" s="4" t="s">
        <v>15970</v>
      </c>
      <c r="B11155" s="4">
        <v>0</v>
      </c>
      <c r="C11155" s="5">
        <v>0.63136963783869804</v>
      </c>
      <c r="D11155" s="4">
        <v>0</v>
      </c>
      <c r="E11155" s="6">
        <v>0.80285274935044271</v>
      </c>
    </row>
    <row r="11156" spans="1:5" x14ac:dyDescent="0.2">
      <c r="A11156" s="4" t="s">
        <v>15971</v>
      </c>
      <c r="B11156" s="4">
        <v>0</v>
      </c>
      <c r="C11156" s="5">
        <v>0.63136963783869804</v>
      </c>
      <c r="D11156" s="4">
        <v>8.4270333955745874E-3</v>
      </c>
      <c r="E11156" s="6">
        <v>0.7216713505488096</v>
      </c>
    </row>
    <row r="11157" spans="1:5" x14ac:dyDescent="0.2">
      <c r="A11157" s="4" t="s">
        <v>15972</v>
      </c>
      <c r="B11157" s="4">
        <v>0</v>
      </c>
      <c r="C11157" s="5">
        <v>0.63136963783869804</v>
      </c>
      <c r="D11157" s="4">
        <v>0</v>
      </c>
      <c r="E11157" s="6">
        <v>0.80285274935044271</v>
      </c>
    </row>
    <row r="11158" spans="1:5" x14ac:dyDescent="0.2">
      <c r="A11158" s="4" t="s">
        <v>15973</v>
      </c>
      <c r="B11158" s="4">
        <v>0</v>
      </c>
      <c r="C11158" s="5">
        <v>0.63136963783869804</v>
      </c>
      <c r="D11158" s="4">
        <v>0</v>
      </c>
      <c r="E11158" s="6">
        <v>0.80285274935044271</v>
      </c>
    </row>
    <row r="11159" spans="1:5" x14ac:dyDescent="0.2">
      <c r="A11159" s="4" t="s">
        <v>15974</v>
      </c>
      <c r="B11159" s="4">
        <v>0</v>
      </c>
      <c r="C11159" s="5">
        <v>0.63136963783869804</v>
      </c>
      <c r="D11159" s="4">
        <v>0</v>
      </c>
      <c r="E11159" s="6">
        <v>0.80285274935044271</v>
      </c>
    </row>
    <row r="11160" spans="1:5" x14ac:dyDescent="0.2">
      <c r="A11160" s="4" t="s">
        <v>15975</v>
      </c>
      <c r="B11160" s="4">
        <v>0</v>
      </c>
      <c r="C11160" s="5">
        <v>0.63136963783869804</v>
      </c>
      <c r="D11160" s="4">
        <v>6.3228170629303195E-3</v>
      </c>
      <c r="E11160" s="6">
        <v>0.76971207381091256</v>
      </c>
    </row>
    <row r="11161" spans="1:5" x14ac:dyDescent="0.2">
      <c r="A11161" s="4" t="s">
        <v>15976</v>
      </c>
      <c r="B11161" s="4">
        <v>0</v>
      </c>
      <c r="C11161" s="5">
        <v>0.63136963783869804</v>
      </c>
      <c r="D11161" s="4">
        <v>0</v>
      </c>
      <c r="E11161" s="6">
        <v>0.80285274935044271</v>
      </c>
    </row>
    <row r="11162" spans="1:5" x14ac:dyDescent="0.2">
      <c r="A11162" s="4" t="s">
        <v>15977</v>
      </c>
      <c r="B11162" s="4">
        <v>0</v>
      </c>
      <c r="C11162" s="5">
        <v>0.63136963783869804</v>
      </c>
      <c r="D11162" s="4">
        <v>1.891005166188332E-2</v>
      </c>
      <c r="E11162" s="6">
        <v>0.56561853756826974</v>
      </c>
    </row>
    <row r="11163" spans="1:5" x14ac:dyDescent="0.2">
      <c r="A11163" s="4" t="s">
        <v>15978</v>
      </c>
      <c r="B11163" s="4">
        <v>0</v>
      </c>
      <c r="C11163" s="5">
        <v>0.63136963783869804</v>
      </c>
      <c r="D11163" s="4">
        <v>0</v>
      </c>
      <c r="E11163" s="6">
        <v>0.80285274935044271</v>
      </c>
    </row>
    <row r="11164" spans="1:5" x14ac:dyDescent="0.2">
      <c r="A11164" s="4" t="s">
        <v>15979</v>
      </c>
      <c r="B11164" s="4">
        <v>0</v>
      </c>
      <c r="C11164" s="5">
        <v>0.63136963783869804</v>
      </c>
      <c r="D11164" s="4">
        <v>9.4678767516685608E-3</v>
      </c>
      <c r="E11164" s="6">
        <v>0.70936953178853601</v>
      </c>
    </row>
    <row r="11165" spans="1:5" x14ac:dyDescent="0.2">
      <c r="A11165" s="4" t="s">
        <v>15980</v>
      </c>
      <c r="B11165" s="4">
        <v>0</v>
      </c>
      <c r="C11165" s="5">
        <v>0.63136963783869804</v>
      </c>
      <c r="D11165" s="4">
        <v>0</v>
      </c>
      <c r="E11165" s="6">
        <v>0.80285274935044271</v>
      </c>
    </row>
    <row r="11166" spans="1:5" x14ac:dyDescent="0.2">
      <c r="A11166" s="4" t="s">
        <v>15981</v>
      </c>
      <c r="B11166" s="4">
        <v>0</v>
      </c>
      <c r="C11166" s="5">
        <v>0.63136963783869804</v>
      </c>
      <c r="D11166" s="4">
        <v>0</v>
      </c>
      <c r="E11166" s="6">
        <v>0.80285274935044271</v>
      </c>
    </row>
    <row r="11167" spans="1:5" x14ac:dyDescent="0.2">
      <c r="A11167" s="4" t="s">
        <v>9367</v>
      </c>
      <c r="B11167" s="4">
        <v>9.5237120591409284E-3</v>
      </c>
      <c r="C11167" s="5">
        <v>0.49652685720345724</v>
      </c>
      <c r="D11167" s="4">
        <v>0</v>
      </c>
      <c r="E11167" s="6">
        <v>0.80285274935044271</v>
      </c>
    </row>
    <row r="11168" spans="1:5" x14ac:dyDescent="0.2">
      <c r="A11168" s="4" t="s">
        <v>15982</v>
      </c>
      <c r="B11168" s="4">
        <v>0</v>
      </c>
      <c r="C11168" s="5">
        <v>0.63136963783869804</v>
      </c>
      <c r="D11168" s="4">
        <v>0</v>
      </c>
      <c r="E11168" s="6">
        <v>0.80285274935044271</v>
      </c>
    </row>
    <row r="11169" spans="1:5" x14ac:dyDescent="0.2">
      <c r="A11169" s="4" t="s">
        <v>15983</v>
      </c>
      <c r="B11169" s="4">
        <v>0</v>
      </c>
      <c r="C11169" s="5">
        <v>0.63136963783869804</v>
      </c>
      <c r="D11169" s="4">
        <v>0</v>
      </c>
      <c r="E11169" s="6">
        <v>0.80285274935044271</v>
      </c>
    </row>
    <row r="11170" spans="1:5" x14ac:dyDescent="0.2">
      <c r="A11170" s="4" t="s">
        <v>15984</v>
      </c>
      <c r="B11170" s="4">
        <v>0</v>
      </c>
      <c r="C11170" s="5">
        <v>0.63136963783869804</v>
      </c>
      <c r="D11170" s="4">
        <v>0</v>
      </c>
      <c r="E11170" s="6">
        <v>0.80285274935044271</v>
      </c>
    </row>
    <row r="11171" spans="1:5" x14ac:dyDescent="0.2">
      <c r="A11171" s="4" t="s">
        <v>15985</v>
      </c>
      <c r="B11171" s="4">
        <v>0</v>
      </c>
      <c r="C11171" s="5">
        <v>0.63136963783869804</v>
      </c>
      <c r="D11171" s="4">
        <v>0</v>
      </c>
      <c r="E11171" s="6">
        <v>0.80285274935044271</v>
      </c>
    </row>
    <row r="11172" spans="1:5" x14ac:dyDescent="0.2">
      <c r="A11172" s="4" t="s">
        <v>15986</v>
      </c>
      <c r="B11172" s="4">
        <v>0</v>
      </c>
      <c r="C11172" s="5">
        <v>0.63136963783869804</v>
      </c>
      <c r="D11172" s="4">
        <v>0</v>
      </c>
      <c r="E11172" s="6">
        <v>0.80285274935044271</v>
      </c>
    </row>
    <row r="11173" spans="1:5" x14ac:dyDescent="0.2">
      <c r="A11173" s="4" t="s">
        <v>8216</v>
      </c>
      <c r="B11173" s="4">
        <v>1.2678782750932645E-2</v>
      </c>
      <c r="C11173" s="5">
        <v>0.4354949891298584</v>
      </c>
      <c r="D11173" s="4">
        <v>2.7061485087249381E-2</v>
      </c>
      <c r="E11173" s="6">
        <v>0.45347049154249958</v>
      </c>
    </row>
    <row r="11174" spans="1:5" x14ac:dyDescent="0.2">
      <c r="A11174" s="4" t="s">
        <v>15987</v>
      </c>
      <c r="B11174" s="4">
        <v>0</v>
      </c>
      <c r="C11174" s="5">
        <v>0.63136963783869804</v>
      </c>
      <c r="D11174" s="4">
        <v>2.492720740529757E-2</v>
      </c>
      <c r="E11174" s="6">
        <v>0.48862612015483325</v>
      </c>
    </row>
    <row r="11175" spans="1:5" x14ac:dyDescent="0.2">
      <c r="A11175" s="4" t="s">
        <v>15988</v>
      </c>
      <c r="B11175" s="4">
        <v>0</v>
      </c>
      <c r="C11175" s="5">
        <v>0.63136963783869804</v>
      </c>
      <c r="D11175" s="4">
        <v>3.6696104280515902E-2</v>
      </c>
      <c r="E11175" s="6">
        <v>0.35245771249801156</v>
      </c>
    </row>
    <row r="11176" spans="1:5" x14ac:dyDescent="0.2">
      <c r="A11176" s="4" t="s">
        <v>15989</v>
      </c>
      <c r="B11176" s="4">
        <v>0</v>
      </c>
      <c r="C11176" s="5">
        <v>0.63136963783869804</v>
      </c>
      <c r="D11176" s="4">
        <v>0</v>
      </c>
      <c r="E11176" s="6">
        <v>0.80285274935044271</v>
      </c>
    </row>
    <row r="11177" spans="1:5" x14ac:dyDescent="0.2">
      <c r="A11177" s="4" t="s">
        <v>15990</v>
      </c>
      <c r="B11177" s="4">
        <v>0</v>
      </c>
      <c r="C11177" s="5">
        <v>0.63136963783869804</v>
      </c>
      <c r="D11177" s="4">
        <v>0</v>
      </c>
      <c r="E11177" s="6">
        <v>0.80285274935044271</v>
      </c>
    </row>
    <row r="11178" spans="1:5" x14ac:dyDescent="0.2">
      <c r="A11178" s="4" t="s">
        <v>15991</v>
      </c>
      <c r="B11178" s="4">
        <v>0</v>
      </c>
      <c r="C11178" s="5">
        <v>0.63136963783869804</v>
      </c>
      <c r="D11178" s="4">
        <v>0</v>
      </c>
      <c r="E11178" s="6">
        <v>0.80285274935044271</v>
      </c>
    </row>
    <row r="11179" spans="1:5" x14ac:dyDescent="0.2">
      <c r="A11179" s="4" t="s">
        <v>15992</v>
      </c>
      <c r="B11179" s="4">
        <v>0</v>
      </c>
      <c r="C11179" s="5">
        <v>0.63136963783869804</v>
      </c>
      <c r="D11179" s="4">
        <v>0</v>
      </c>
      <c r="E11179" s="6">
        <v>0.80285274935044271</v>
      </c>
    </row>
    <row r="11180" spans="1:5" x14ac:dyDescent="0.2">
      <c r="A11180" s="4" t="s">
        <v>15993</v>
      </c>
      <c r="B11180" s="4">
        <v>0</v>
      </c>
      <c r="C11180" s="5">
        <v>0.63136963783869804</v>
      </c>
      <c r="D11180" s="4">
        <v>0</v>
      </c>
      <c r="E11180" s="6">
        <v>0.80285274935044271</v>
      </c>
    </row>
    <row r="11181" spans="1:5" x14ac:dyDescent="0.2">
      <c r="A11181" s="4" t="s">
        <v>15994</v>
      </c>
      <c r="B11181" s="4">
        <v>0</v>
      </c>
      <c r="C11181" s="5">
        <v>0.63136963783869804</v>
      </c>
      <c r="D11181" s="4">
        <v>1.2596386850338256E-2</v>
      </c>
      <c r="E11181" s="6">
        <v>0.66694946709793734</v>
      </c>
    </row>
    <row r="11182" spans="1:5" x14ac:dyDescent="0.2">
      <c r="A11182" s="4" t="s">
        <v>15995</v>
      </c>
      <c r="B11182" s="4">
        <v>0</v>
      </c>
      <c r="C11182" s="5">
        <v>0.63136963783869804</v>
      </c>
      <c r="D11182" s="4">
        <v>0</v>
      </c>
      <c r="E11182" s="6">
        <v>0.80285274935044271</v>
      </c>
    </row>
    <row r="11183" spans="1:5" x14ac:dyDescent="0.2">
      <c r="A11183" s="4" t="s">
        <v>15996</v>
      </c>
      <c r="B11183" s="4">
        <v>0</v>
      </c>
      <c r="C11183" s="5">
        <v>0.63136963783869804</v>
      </c>
      <c r="D11183" s="4">
        <v>0</v>
      </c>
      <c r="E11183" s="6">
        <v>0.80285274935044271</v>
      </c>
    </row>
    <row r="11184" spans="1:5" x14ac:dyDescent="0.2">
      <c r="A11184" s="4" t="s">
        <v>15997</v>
      </c>
      <c r="B11184" s="4">
        <v>0</v>
      </c>
      <c r="C11184" s="5">
        <v>0.63136963783869804</v>
      </c>
      <c r="D11184" s="4">
        <v>0</v>
      </c>
      <c r="E11184" s="6">
        <v>0.80285274935044271</v>
      </c>
    </row>
    <row r="11185" spans="1:5" x14ac:dyDescent="0.2">
      <c r="A11185" s="4" t="s">
        <v>15998</v>
      </c>
      <c r="B11185" s="4">
        <v>0</v>
      </c>
      <c r="C11185" s="5">
        <v>0.63136963783869804</v>
      </c>
      <c r="D11185" s="4">
        <v>0</v>
      </c>
      <c r="E11185" s="6">
        <v>0.80285274935044271</v>
      </c>
    </row>
    <row r="11186" spans="1:5" x14ac:dyDescent="0.2">
      <c r="A11186" s="4" t="s">
        <v>15999</v>
      </c>
      <c r="B11186" s="4">
        <v>0</v>
      </c>
      <c r="C11186" s="5">
        <v>0.63136963783869804</v>
      </c>
      <c r="D11186" s="4">
        <v>0</v>
      </c>
      <c r="E11186" s="6">
        <v>0.80285274935044271</v>
      </c>
    </row>
    <row r="11187" spans="1:5" x14ac:dyDescent="0.2">
      <c r="A11187" s="4" t="s">
        <v>8313</v>
      </c>
      <c r="B11187" s="4">
        <v>1.2656471529853597E-2</v>
      </c>
      <c r="C11187" s="5">
        <v>0.44063842197359349</v>
      </c>
      <c r="D11187" s="4">
        <v>0</v>
      </c>
      <c r="E11187" s="6">
        <v>0.80285274935044271</v>
      </c>
    </row>
    <row r="11188" spans="1:5" x14ac:dyDescent="0.2">
      <c r="A11188" s="4" t="s">
        <v>7527</v>
      </c>
      <c r="B11188" s="4">
        <v>1.4682249288974289E-2</v>
      </c>
      <c r="C11188" s="5">
        <v>0.39896070841508036</v>
      </c>
      <c r="D11188" s="4">
        <v>0</v>
      </c>
      <c r="E11188" s="6">
        <v>0.80285274935044271</v>
      </c>
    </row>
    <row r="11189" spans="1:5" x14ac:dyDescent="0.2">
      <c r="A11189" s="4" t="s">
        <v>16000</v>
      </c>
      <c r="B11189" s="4">
        <v>0</v>
      </c>
      <c r="C11189" s="5">
        <v>0.63136963783869804</v>
      </c>
      <c r="D11189" s="4">
        <v>6.3529189832611955E-3</v>
      </c>
      <c r="E11189" s="6">
        <v>0.75364547430934836</v>
      </c>
    </row>
    <row r="11190" spans="1:5" x14ac:dyDescent="0.2">
      <c r="A11190" s="4" t="s">
        <v>16001</v>
      </c>
      <c r="B11190" s="4">
        <v>0</v>
      </c>
      <c r="C11190" s="5">
        <v>0.63136963783869804</v>
      </c>
      <c r="D11190" s="4">
        <v>0</v>
      </c>
      <c r="E11190" s="6">
        <v>0.80285274935044271</v>
      </c>
    </row>
    <row r="11191" spans="1:5" x14ac:dyDescent="0.2">
      <c r="A11191" s="4" t="s">
        <v>16002</v>
      </c>
      <c r="B11191" s="4">
        <v>0</v>
      </c>
      <c r="C11191" s="5">
        <v>0.63136963783869804</v>
      </c>
      <c r="D11191" s="4">
        <v>0</v>
      </c>
      <c r="E11191" s="6">
        <v>0.80285274935044271</v>
      </c>
    </row>
    <row r="11192" spans="1:5" x14ac:dyDescent="0.2">
      <c r="A11192" s="4" t="s">
        <v>16003</v>
      </c>
      <c r="B11192" s="4">
        <v>0</v>
      </c>
      <c r="C11192" s="5">
        <v>0.63136963783869804</v>
      </c>
      <c r="D11192" s="4">
        <v>0</v>
      </c>
      <c r="E11192" s="6">
        <v>0.80285274935044271</v>
      </c>
    </row>
    <row r="11193" spans="1:5" x14ac:dyDescent="0.2">
      <c r="A11193" s="4" t="s">
        <v>16004</v>
      </c>
      <c r="B11193" s="4">
        <v>0</v>
      </c>
      <c r="C11193" s="5">
        <v>0.63136963783869804</v>
      </c>
      <c r="D11193" s="4">
        <v>0</v>
      </c>
      <c r="E11193" s="6">
        <v>0.80285274935044271</v>
      </c>
    </row>
    <row r="11194" spans="1:5" x14ac:dyDescent="0.2">
      <c r="A11194" s="4" t="s">
        <v>16005</v>
      </c>
      <c r="B11194" s="4">
        <v>0</v>
      </c>
      <c r="C11194" s="5">
        <v>0.63136963783869804</v>
      </c>
      <c r="D11194" s="4">
        <v>0</v>
      </c>
      <c r="E11194" s="6">
        <v>0.80285274935044271</v>
      </c>
    </row>
    <row r="11195" spans="1:5" x14ac:dyDescent="0.2">
      <c r="A11195" s="4" t="s">
        <v>16006</v>
      </c>
      <c r="B11195" s="4">
        <v>0</v>
      </c>
      <c r="C11195" s="5">
        <v>0.63136963783869804</v>
      </c>
      <c r="D11195" s="4">
        <v>0</v>
      </c>
      <c r="E11195" s="6">
        <v>0.80285274935044271</v>
      </c>
    </row>
    <row r="11196" spans="1:5" x14ac:dyDescent="0.2">
      <c r="A11196" s="4" t="s">
        <v>16007</v>
      </c>
      <c r="B11196" s="4">
        <v>0</v>
      </c>
      <c r="C11196" s="5">
        <v>0.63136963783869804</v>
      </c>
      <c r="D11196" s="4">
        <v>0</v>
      </c>
      <c r="E11196" s="6">
        <v>0.80285274935044271</v>
      </c>
    </row>
    <row r="11197" spans="1:5" x14ac:dyDescent="0.2">
      <c r="A11197" s="4" t="s">
        <v>16008</v>
      </c>
      <c r="B11197" s="4">
        <v>0</v>
      </c>
      <c r="C11197" s="5">
        <v>0.63136963783869804</v>
      </c>
      <c r="D11197" s="4">
        <v>0</v>
      </c>
      <c r="E11197" s="6">
        <v>0.80285274935044271</v>
      </c>
    </row>
    <row r="11198" spans="1:5" x14ac:dyDescent="0.2">
      <c r="A11198" s="4" t="s">
        <v>16009</v>
      </c>
      <c r="B11198" s="4">
        <v>0</v>
      </c>
      <c r="C11198" s="5">
        <v>0.63136963783869804</v>
      </c>
      <c r="D11198" s="4">
        <v>0</v>
      </c>
      <c r="E11198" s="6">
        <v>0.80285274935044271</v>
      </c>
    </row>
    <row r="11199" spans="1:5" x14ac:dyDescent="0.2">
      <c r="A11199" s="4" t="s">
        <v>16010</v>
      </c>
      <c r="B11199" s="4">
        <v>0</v>
      </c>
      <c r="C11199" s="5">
        <v>0.63136963783869804</v>
      </c>
      <c r="D11199" s="4">
        <v>0</v>
      </c>
      <c r="E11199" s="6">
        <v>0.80285274935044271</v>
      </c>
    </row>
    <row r="11200" spans="1:5" x14ac:dyDescent="0.2">
      <c r="A11200" s="4" t="s">
        <v>16011</v>
      </c>
      <c r="B11200" s="4">
        <v>0</v>
      </c>
      <c r="C11200" s="5">
        <v>0.63136963783869804</v>
      </c>
      <c r="D11200" s="4">
        <v>0</v>
      </c>
      <c r="E11200" s="6">
        <v>0.80285274935044271</v>
      </c>
    </row>
    <row r="11201" spans="1:5" x14ac:dyDescent="0.2">
      <c r="A11201" s="4" t="s">
        <v>16012</v>
      </c>
      <c r="B11201" s="4">
        <v>0</v>
      </c>
      <c r="C11201" s="5">
        <v>0.63136963783869804</v>
      </c>
      <c r="D11201" s="4">
        <v>0</v>
      </c>
      <c r="E11201" s="6">
        <v>0.80285274935044271</v>
      </c>
    </row>
    <row r="11202" spans="1:5" x14ac:dyDescent="0.2">
      <c r="A11202" s="4" t="s">
        <v>16013</v>
      </c>
      <c r="B11202" s="4">
        <v>0</v>
      </c>
      <c r="C11202" s="5">
        <v>0.63136963783869804</v>
      </c>
      <c r="D11202" s="4">
        <v>6.2954808224511567E-3</v>
      </c>
      <c r="E11202" s="6">
        <v>0.78270321862240844</v>
      </c>
    </row>
    <row r="11203" spans="1:5" x14ac:dyDescent="0.2">
      <c r="A11203" s="4" t="s">
        <v>11051</v>
      </c>
      <c r="B11203" s="4">
        <v>6.3295728953128485E-3</v>
      </c>
      <c r="C11203" s="5">
        <v>0.58582109337716737</v>
      </c>
      <c r="D11203" s="4">
        <v>0</v>
      </c>
      <c r="E11203" s="6">
        <v>0.80285274935044271</v>
      </c>
    </row>
    <row r="11204" spans="1:5" x14ac:dyDescent="0.2">
      <c r="A11204" s="4" t="s">
        <v>16014</v>
      </c>
      <c r="B11204" s="4">
        <v>0</v>
      </c>
      <c r="C11204" s="5">
        <v>0.63136963783869804</v>
      </c>
      <c r="D11204" s="4">
        <v>0</v>
      </c>
      <c r="E11204" s="6">
        <v>0.80285274935044271</v>
      </c>
    </row>
    <row r="11205" spans="1:5" x14ac:dyDescent="0.2">
      <c r="A11205" s="4" t="s">
        <v>7681</v>
      </c>
      <c r="B11205" s="4">
        <v>1.2887626266026613E-2</v>
      </c>
      <c r="C11205" s="5">
        <v>0.40712657086802057</v>
      </c>
      <c r="D11205" s="4">
        <v>0</v>
      </c>
      <c r="E11205" s="6">
        <v>0.80285274935044271</v>
      </c>
    </row>
    <row r="11206" spans="1:5" x14ac:dyDescent="0.2">
      <c r="A11206" s="4" t="s">
        <v>16015</v>
      </c>
      <c r="B11206" s="4">
        <v>0</v>
      </c>
      <c r="C11206" s="5">
        <v>0.63136963783869804</v>
      </c>
      <c r="D11206" s="4">
        <v>0</v>
      </c>
      <c r="E11206" s="6">
        <v>0.80285274935044271</v>
      </c>
    </row>
    <row r="11207" spans="1:5" x14ac:dyDescent="0.2">
      <c r="A11207" s="4" t="s">
        <v>16016</v>
      </c>
      <c r="B11207" s="4">
        <v>0</v>
      </c>
      <c r="C11207" s="5">
        <v>0.63136963783869804</v>
      </c>
      <c r="D11207" s="4">
        <v>0</v>
      </c>
      <c r="E11207" s="6">
        <v>0.80285274935044271</v>
      </c>
    </row>
    <row r="11208" spans="1:5" x14ac:dyDescent="0.2">
      <c r="A11208" s="4" t="s">
        <v>16017</v>
      </c>
      <c r="B11208" s="4">
        <v>0</v>
      </c>
      <c r="C11208" s="5">
        <v>0.63136963783869804</v>
      </c>
      <c r="D11208" s="4">
        <v>0</v>
      </c>
      <c r="E11208" s="6">
        <v>0.80285274935044271</v>
      </c>
    </row>
    <row r="11209" spans="1:5" x14ac:dyDescent="0.2">
      <c r="A11209" s="4" t="s">
        <v>10212</v>
      </c>
      <c r="B11209" s="4">
        <v>6.3877341546540855E-3</v>
      </c>
      <c r="C11209" s="5">
        <v>0.54133305053290204</v>
      </c>
      <c r="D11209" s="4">
        <v>0</v>
      </c>
      <c r="E11209" s="6">
        <v>0.80285274935044271</v>
      </c>
    </row>
    <row r="11210" spans="1:5" x14ac:dyDescent="0.2">
      <c r="A11210" s="4" t="s">
        <v>16018</v>
      </c>
      <c r="B11210" s="4">
        <v>0</v>
      </c>
      <c r="C11210" s="5">
        <v>0.63136963783869804</v>
      </c>
      <c r="D11210" s="4">
        <v>0</v>
      </c>
      <c r="E11210" s="6">
        <v>0.80285274935044271</v>
      </c>
    </row>
    <row r="11211" spans="1:5" x14ac:dyDescent="0.2">
      <c r="A11211" s="4" t="s">
        <v>16019</v>
      </c>
      <c r="B11211" s="4">
        <v>0</v>
      </c>
      <c r="C11211" s="5">
        <v>0.63136963783869804</v>
      </c>
      <c r="D11211" s="4">
        <v>0</v>
      </c>
      <c r="E11211" s="6">
        <v>0.80285274935044271</v>
      </c>
    </row>
    <row r="11212" spans="1:5" x14ac:dyDescent="0.2">
      <c r="A11212" s="4" t="s">
        <v>16020</v>
      </c>
      <c r="B11212" s="4">
        <v>0</v>
      </c>
      <c r="C11212" s="5">
        <v>0.63136963783869804</v>
      </c>
      <c r="D11212" s="4">
        <v>0</v>
      </c>
      <c r="E11212" s="6">
        <v>0.80285274935044271</v>
      </c>
    </row>
    <row r="11213" spans="1:5" x14ac:dyDescent="0.2">
      <c r="A11213" s="4" t="s">
        <v>16021</v>
      </c>
      <c r="B11213" s="4">
        <v>0</v>
      </c>
      <c r="C11213" s="5">
        <v>0.63136963783869804</v>
      </c>
      <c r="D11213" s="4">
        <v>0</v>
      </c>
      <c r="E11213" s="6">
        <v>0.80285274935044271</v>
      </c>
    </row>
    <row r="11214" spans="1:5" x14ac:dyDescent="0.2">
      <c r="A11214" s="4" t="s">
        <v>16022</v>
      </c>
      <c r="B11214" s="4">
        <v>0</v>
      </c>
      <c r="C11214" s="5">
        <v>0.63136963783869804</v>
      </c>
      <c r="D11214" s="4">
        <v>0</v>
      </c>
      <c r="E11214" s="6">
        <v>0.80285274935044271</v>
      </c>
    </row>
    <row r="11215" spans="1:5" x14ac:dyDescent="0.2">
      <c r="A11215" s="4" t="s">
        <v>16023</v>
      </c>
      <c r="B11215" s="4">
        <v>0</v>
      </c>
      <c r="C11215" s="5">
        <v>0.63136963783869804</v>
      </c>
      <c r="D11215" s="4">
        <v>0</v>
      </c>
      <c r="E11215" s="6">
        <v>0.80285274935044271</v>
      </c>
    </row>
    <row r="11216" spans="1:5" x14ac:dyDescent="0.2">
      <c r="A11216" s="4" t="s">
        <v>16024</v>
      </c>
      <c r="B11216" s="4">
        <v>0</v>
      </c>
      <c r="C11216" s="5">
        <v>0.63136963783869804</v>
      </c>
      <c r="D11216" s="4">
        <v>0</v>
      </c>
      <c r="E11216" s="6">
        <v>0.80285274935044271</v>
      </c>
    </row>
    <row r="11217" spans="1:5" x14ac:dyDescent="0.2">
      <c r="A11217" s="4" t="s">
        <v>16025</v>
      </c>
      <c r="B11217" s="4">
        <v>0</v>
      </c>
      <c r="C11217" s="5">
        <v>0.63136963783869804</v>
      </c>
      <c r="D11217" s="4">
        <v>0</v>
      </c>
      <c r="E11217" s="6">
        <v>0.80285274935044271</v>
      </c>
    </row>
    <row r="11218" spans="1:5" x14ac:dyDescent="0.2">
      <c r="A11218" s="4" t="s">
        <v>16026</v>
      </c>
      <c r="B11218" s="4">
        <v>0</v>
      </c>
      <c r="C11218" s="5">
        <v>0.63136963783869804</v>
      </c>
      <c r="D11218" s="4">
        <v>0</v>
      </c>
      <c r="E11218" s="6">
        <v>0.80285274935044271</v>
      </c>
    </row>
    <row r="11219" spans="1:5" x14ac:dyDescent="0.2">
      <c r="A11219" s="4" t="s">
        <v>16027</v>
      </c>
      <c r="B11219" s="4">
        <v>0</v>
      </c>
      <c r="C11219" s="5">
        <v>0.63136963783869804</v>
      </c>
      <c r="D11219" s="4">
        <v>0</v>
      </c>
      <c r="E11219" s="6">
        <v>0.80285274935044271</v>
      </c>
    </row>
    <row r="11220" spans="1:5" x14ac:dyDescent="0.2">
      <c r="A11220" s="4" t="s">
        <v>16028</v>
      </c>
      <c r="B11220" s="4">
        <v>0</v>
      </c>
      <c r="C11220" s="5">
        <v>0.63136963783869804</v>
      </c>
      <c r="D11220" s="4">
        <v>0</v>
      </c>
      <c r="E11220" s="6">
        <v>0.80285274935044271</v>
      </c>
    </row>
    <row r="11221" spans="1:5" x14ac:dyDescent="0.2">
      <c r="A11221" s="4" t="s">
        <v>10283</v>
      </c>
      <c r="B11221" s="4">
        <v>6.3799620394970448E-3</v>
      </c>
      <c r="C11221" s="5">
        <v>0.54509783127419265</v>
      </c>
      <c r="D11221" s="4">
        <v>0</v>
      </c>
      <c r="E11221" s="6">
        <v>0.80285274935044271</v>
      </c>
    </row>
    <row r="11222" spans="1:5" x14ac:dyDescent="0.2">
      <c r="A11222" s="4" t="s">
        <v>16029</v>
      </c>
      <c r="B11222" s="4">
        <v>0</v>
      </c>
      <c r="C11222" s="5">
        <v>0.63136963783869804</v>
      </c>
      <c r="D11222" s="4">
        <v>6.3299812196087211E-3</v>
      </c>
      <c r="E11222" s="6">
        <v>0.76605334323134844</v>
      </c>
    </row>
    <row r="11223" spans="1:5" x14ac:dyDescent="0.2">
      <c r="A11223" s="4" t="s">
        <v>16030</v>
      </c>
      <c r="B11223" s="4">
        <v>0</v>
      </c>
      <c r="C11223" s="5">
        <v>0.63136963783869804</v>
      </c>
      <c r="D11223" s="4">
        <v>0</v>
      </c>
      <c r="E11223" s="6">
        <v>0.80285274935044271</v>
      </c>
    </row>
    <row r="11224" spans="1:5" x14ac:dyDescent="0.2">
      <c r="A11224" s="4" t="s">
        <v>10124</v>
      </c>
      <c r="B11224" s="4">
        <v>6.4000913660283015E-3</v>
      </c>
      <c r="C11224" s="5">
        <v>0.53666684341693616</v>
      </c>
      <c r="D11224" s="4">
        <v>0</v>
      </c>
      <c r="E11224" s="6">
        <v>0.80285274935044271</v>
      </c>
    </row>
    <row r="11225" spans="1:5" x14ac:dyDescent="0.2">
      <c r="A11225" s="4" t="s">
        <v>16031</v>
      </c>
      <c r="B11225" s="4">
        <v>0</v>
      </c>
      <c r="C11225" s="5">
        <v>0.63136963783869804</v>
      </c>
      <c r="D11225" s="4">
        <v>1.2589980954039244E-2</v>
      </c>
      <c r="E11225" s="6">
        <v>0.66843416936210831</v>
      </c>
    </row>
    <row r="11226" spans="1:5" x14ac:dyDescent="0.2">
      <c r="A11226" s="4" t="s">
        <v>16032</v>
      </c>
      <c r="B11226" s="4">
        <v>0</v>
      </c>
      <c r="C11226" s="5">
        <v>0.63136963783869804</v>
      </c>
      <c r="D11226" s="4">
        <v>0</v>
      </c>
      <c r="E11226" s="6">
        <v>0.80285274935044271</v>
      </c>
    </row>
    <row r="11227" spans="1:5" x14ac:dyDescent="0.2">
      <c r="A11227" s="4" t="s">
        <v>16033</v>
      </c>
      <c r="B11227" s="4">
        <v>0</v>
      </c>
      <c r="C11227" s="5">
        <v>0.63136963783869804</v>
      </c>
      <c r="D11227" s="4">
        <v>0</v>
      </c>
      <c r="E11227" s="6">
        <v>0.80285274935044271</v>
      </c>
    </row>
    <row r="11228" spans="1:5" x14ac:dyDescent="0.2">
      <c r="A11228" s="4" t="s">
        <v>16034</v>
      </c>
      <c r="B11228" s="4">
        <v>0</v>
      </c>
      <c r="C11228" s="5">
        <v>0.63136963783869804</v>
      </c>
      <c r="D11228" s="4">
        <v>0</v>
      </c>
      <c r="E11228" s="6">
        <v>0.80285274935044271</v>
      </c>
    </row>
    <row r="11229" spans="1:5" x14ac:dyDescent="0.2">
      <c r="A11229" s="4" t="s">
        <v>16035</v>
      </c>
      <c r="B11229" s="4">
        <v>0</v>
      </c>
      <c r="C11229" s="5">
        <v>0.63136963783869804</v>
      </c>
      <c r="D11229" s="4">
        <v>0</v>
      </c>
      <c r="E11229" s="6">
        <v>0.80285274935044271</v>
      </c>
    </row>
    <row r="11230" spans="1:5" x14ac:dyDescent="0.2">
      <c r="A11230" s="4" t="s">
        <v>16036</v>
      </c>
      <c r="B11230" s="4">
        <v>0</v>
      </c>
      <c r="C11230" s="5">
        <v>0.63136963783869804</v>
      </c>
      <c r="D11230" s="4">
        <v>0</v>
      </c>
      <c r="E11230" s="6">
        <v>0.80285274935044271</v>
      </c>
    </row>
    <row r="11231" spans="1:5" x14ac:dyDescent="0.2">
      <c r="A11231" s="4" t="s">
        <v>11043</v>
      </c>
      <c r="B11231" s="4">
        <v>6.3303973661169568E-3</v>
      </c>
      <c r="C11231" s="5">
        <v>0.58539689273026141</v>
      </c>
      <c r="D11231" s="4">
        <v>0</v>
      </c>
      <c r="E11231" s="6">
        <v>0.80285274935044271</v>
      </c>
    </row>
    <row r="11232" spans="1:5" x14ac:dyDescent="0.2">
      <c r="A11232" s="4" t="s">
        <v>16037</v>
      </c>
      <c r="B11232" s="4">
        <v>0</v>
      </c>
      <c r="C11232" s="5">
        <v>0.63136963783869804</v>
      </c>
      <c r="D11232" s="4">
        <v>6.3643114317558794E-3</v>
      </c>
      <c r="E11232" s="6">
        <v>0.74950951800201493</v>
      </c>
    </row>
    <row r="11233" spans="1:5" x14ac:dyDescent="0.2">
      <c r="A11233" s="4" t="s">
        <v>10812</v>
      </c>
      <c r="B11233" s="4">
        <v>6.3436644604266896E-3</v>
      </c>
      <c r="C11233" s="5">
        <v>0.57314809905085107</v>
      </c>
      <c r="D11233" s="4">
        <v>0</v>
      </c>
      <c r="E11233" s="6">
        <v>0.80285274935044271</v>
      </c>
    </row>
    <row r="11234" spans="1:5" x14ac:dyDescent="0.2">
      <c r="A11234" s="4" t="s">
        <v>11044</v>
      </c>
      <c r="B11234" s="4">
        <v>6.3303973661169568E-3</v>
      </c>
      <c r="C11234" s="5">
        <v>0.58544991781112465</v>
      </c>
      <c r="D11234" s="4">
        <v>0</v>
      </c>
      <c r="E11234" s="6">
        <v>0.80285274935044271</v>
      </c>
    </row>
    <row r="11235" spans="1:5" x14ac:dyDescent="0.2">
      <c r="A11235" s="4" t="s">
        <v>16038</v>
      </c>
      <c r="B11235" s="4">
        <v>0</v>
      </c>
      <c r="C11235" s="5">
        <v>0.63136963783869804</v>
      </c>
      <c r="D11235" s="4">
        <v>0</v>
      </c>
      <c r="E11235" s="6">
        <v>0.80285274935044271</v>
      </c>
    </row>
    <row r="11236" spans="1:5" x14ac:dyDescent="0.2">
      <c r="A11236" s="4" t="s">
        <v>16039</v>
      </c>
      <c r="B11236" s="4">
        <v>0</v>
      </c>
      <c r="C11236" s="5">
        <v>0.63136963783869804</v>
      </c>
      <c r="D11236" s="4">
        <v>0</v>
      </c>
      <c r="E11236" s="6">
        <v>0.80285274935044271</v>
      </c>
    </row>
    <row r="11237" spans="1:5" x14ac:dyDescent="0.2">
      <c r="A11237" s="4" t="s">
        <v>16040</v>
      </c>
      <c r="B11237" s="4">
        <v>0</v>
      </c>
      <c r="C11237" s="5">
        <v>0.63136963783869804</v>
      </c>
      <c r="D11237" s="4">
        <v>0</v>
      </c>
      <c r="E11237" s="6">
        <v>0.80285274935044271</v>
      </c>
    </row>
    <row r="11238" spans="1:5" x14ac:dyDescent="0.2">
      <c r="A11238" s="4" t="s">
        <v>16041</v>
      </c>
      <c r="B11238" s="4">
        <v>0</v>
      </c>
      <c r="C11238" s="5">
        <v>0.63136963783869804</v>
      </c>
      <c r="D11238" s="4">
        <v>0</v>
      </c>
      <c r="E11238" s="6">
        <v>0.80285274935044271</v>
      </c>
    </row>
    <row r="11239" spans="1:5" x14ac:dyDescent="0.2">
      <c r="A11239" s="4" t="s">
        <v>16042</v>
      </c>
      <c r="B11239" s="4">
        <v>0</v>
      </c>
      <c r="C11239" s="5">
        <v>0.63136963783869804</v>
      </c>
      <c r="D11239" s="4">
        <v>0</v>
      </c>
      <c r="E11239" s="6">
        <v>0.80285274935044271</v>
      </c>
    </row>
    <row r="11240" spans="1:5" x14ac:dyDescent="0.2">
      <c r="A11240" s="4" t="s">
        <v>16043</v>
      </c>
      <c r="B11240" s="4">
        <v>0</v>
      </c>
      <c r="C11240" s="5">
        <v>0.63136963783869804</v>
      </c>
      <c r="D11240" s="4">
        <v>0</v>
      </c>
      <c r="E11240" s="6">
        <v>0.80285274935044271</v>
      </c>
    </row>
    <row r="11241" spans="1:5" x14ac:dyDescent="0.2">
      <c r="A11241" s="4" t="s">
        <v>16044</v>
      </c>
      <c r="B11241" s="4">
        <v>0</v>
      </c>
      <c r="C11241" s="5">
        <v>0.63136963783869804</v>
      </c>
      <c r="D11241" s="4">
        <v>0</v>
      </c>
      <c r="E11241" s="6">
        <v>0.80285274935044271</v>
      </c>
    </row>
    <row r="11242" spans="1:5" x14ac:dyDescent="0.2">
      <c r="A11242" s="4" t="s">
        <v>16045</v>
      </c>
      <c r="B11242" s="4">
        <v>0</v>
      </c>
      <c r="C11242" s="5">
        <v>0.63136963783869804</v>
      </c>
      <c r="D11242" s="4">
        <v>0</v>
      </c>
      <c r="E11242" s="6">
        <v>0.80285274935044271</v>
      </c>
    </row>
    <row r="11243" spans="1:5" x14ac:dyDescent="0.2">
      <c r="A11243" s="4" t="s">
        <v>16046</v>
      </c>
      <c r="B11243" s="4">
        <v>0</v>
      </c>
      <c r="C11243" s="5">
        <v>0.63136963783869804</v>
      </c>
      <c r="D11243" s="4">
        <v>0</v>
      </c>
      <c r="E11243" s="6">
        <v>0.80285274935044271</v>
      </c>
    </row>
    <row r="11244" spans="1:5" x14ac:dyDescent="0.2">
      <c r="A11244" s="4" t="s">
        <v>16047</v>
      </c>
      <c r="B11244" s="4">
        <v>0</v>
      </c>
      <c r="C11244" s="5">
        <v>0.63136963783869804</v>
      </c>
      <c r="D11244" s="4">
        <v>0</v>
      </c>
      <c r="E11244" s="6">
        <v>0.80285274935044271</v>
      </c>
    </row>
    <row r="11245" spans="1:5" x14ac:dyDescent="0.2">
      <c r="A11245" s="4" t="s">
        <v>16048</v>
      </c>
      <c r="B11245" s="4">
        <v>0</v>
      </c>
      <c r="C11245" s="5">
        <v>0.63136963783869804</v>
      </c>
      <c r="D11245" s="4">
        <v>0</v>
      </c>
      <c r="E11245" s="6">
        <v>0.80285274935044271</v>
      </c>
    </row>
    <row r="11246" spans="1:5" x14ac:dyDescent="0.2">
      <c r="A11246" s="4" t="s">
        <v>16049</v>
      </c>
      <c r="B11246" s="4">
        <v>0</v>
      </c>
      <c r="C11246" s="5">
        <v>0.63136963783869804</v>
      </c>
      <c r="D11246" s="4">
        <v>0</v>
      </c>
      <c r="E11246" s="6">
        <v>0.80285274935044271</v>
      </c>
    </row>
    <row r="11247" spans="1:5" x14ac:dyDescent="0.2">
      <c r="A11247" s="4" t="s">
        <v>16050</v>
      </c>
      <c r="B11247" s="4">
        <v>0</v>
      </c>
      <c r="C11247" s="5">
        <v>0.63136963783869804</v>
      </c>
      <c r="D11247" s="4">
        <v>0</v>
      </c>
      <c r="E11247" s="6">
        <v>0.80285274935044271</v>
      </c>
    </row>
    <row r="11248" spans="1:5" x14ac:dyDescent="0.2">
      <c r="A11248" s="4" t="s">
        <v>16051</v>
      </c>
      <c r="B11248" s="4">
        <v>0</v>
      </c>
      <c r="C11248" s="5">
        <v>0.63136963783869804</v>
      </c>
      <c r="D11248" s="4">
        <v>0</v>
      </c>
      <c r="E11248" s="6">
        <v>0.80285274935044271</v>
      </c>
    </row>
    <row r="11249" spans="1:5" x14ac:dyDescent="0.2">
      <c r="A11249" s="4" t="s">
        <v>8500</v>
      </c>
      <c r="B11249" s="4">
        <v>1.26128646058444E-2</v>
      </c>
      <c r="C11249" s="5">
        <v>0.45055411209502094</v>
      </c>
      <c r="D11249" s="4">
        <v>2.9616610080118198E-2</v>
      </c>
      <c r="E11249" s="6">
        <v>0.4232992205313113</v>
      </c>
    </row>
    <row r="11250" spans="1:5" x14ac:dyDescent="0.2">
      <c r="A11250" s="4" t="s">
        <v>16052</v>
      </c>
      <c r="B11250" s="4">
        <v>0</v>
      </c>
      <c r="C11250" s="5">
        <v>0.63136963783869804</v>
      </c>
      <c r="D11250" s="4">
        <v>0</v>
      </c>
      <c r="E11250" s="6">
        <v>0.80285274935044271</v>
      </c>
    </row>
    <row r="11251" spans="1:5" x14ac:dyDescent="0.2">
      <c r="A11251" s="4" t="s">
        <v>16053</v>
      </c>
      <c r="B11251" s="4">
        <v>0</v>
      </c>
      <c r="C11251" s="5">
        <v>0.63136963783869804</v>
      </c>
      <c r="D11251" s="4">
        <v>0</v>
      </c>
      <c r="E11251" s="6">
        <v>0.80285274935044271</v>
      </c>
    </row>
    <row r="11252" spans="1:5" x14ac:dyDescent="0.2">
      <c r="A11252" s="4" t="s">
        <v>16054</v>
      </c>
      <c r="B11252" s="4">
        <v>0</v>
      </c>
      <c r="C11252" s="5">
        <v>0.63136963783869804</v>
      </c>
      <c r="D11252" s="4">
        <v>0</v>
      </c>
      <c r="E11252" s="6">
        <v>0.80285274935044271</v>
      </c>
    </row>
    <row r="11253" spans="1:5" x14ac:dyDescent="0.2">
      <c r="A11253" s="4" t="s">
        <v>16055</v>
      </c>
      <c r="B11253" s="4">
        <v>0</v>
      </c>
      <c r="C11253" s="5">
        <v>0.63136963783869804</v>
      </c>
      <c r="D11253" s="4">
        <v>0</v>
      </c>
      <c r="E11253" s="6">
        <v>0.80285274935044271</v>
      </c>
    </row>
    <row r="11254" spans="1:5" x14ac:dyDescent="0.2">
      <c r="A11254" s="4" t="s">
        <v>16056</v>
      </c>
      <c r="B11254" s="4">
        <v>0</v>
      </c>
      <c r="C11254" s="5">
        <v>0.63136963783869804</v>
      </c>
      <c r="D11254" s="4">
        <v>0</v>
      </c>
      <c r="E11254" s="6">
        <v>0.80285274935044271</v>
      </c>
    </row>
    <row r="11255" spans="1:5" x14ac:dyDescent="0.2">
      <c r="A11255" s="4" t="s">
        <v>16057</v>
      </c>
      <c r="B11255" s="4">
        <v>0</v>
      </c>
      <c r="C11255" s="5">
        <v>0.63136963783869804</v>
      </c>
      <c r="D11255" s="4">
        <v>0</v>
      </c>
      <c r="E11255" s="6">
        <v>0.80285274935044271</v>
      </c>
    </row>
    <row r="11256" spans="1:5" x14ac:dyDescent="0.2">
      <c r="A11256" s="4" t="s">
        <v>16058</v>
      </c>
      <c r="B11256" s="4">
        <v>0</v>
      </c>
      <c r="C11256" s="5">
        <v>0.63136963783869804</v>
      </c>
      <c r="D11256" s="4">
        <v>0</v>
      </c>
      <c r="E11256" s="6">
        <v>0.80285274935044271</v>
      </c>
    </row>
    <row r="11257" spans="1:5" x14ac:dyDescent="0.2">
      <c r="A11257" s="4" t="s">
        <v>16059</v>
      </c>
      <c r="B11257" s="4">
        <v>0</v>
      </c>
      <c r="C11257" s="5">
        <v>0.63136963783869804</v>
      </c>
      <c r="D11257" s="4">
        <v>6.288957806958503E-3</v>
      </c>
      <c r="E11257" s="6">
        <v>0.78567262315075026</v>
      </c>
    </row>
    <row r="11258" spans="1:5" x14ac:dyDescent="0.2">
      <c r="A11258" s="4" t="s">
        <v>16060</v>
      </c>
      <c r="B11258" s="4">
        <v>0</v>
      </c>
      <c r="C11258" s="5">
        <v>0.63136963783869804</v>
      </c>
      <c r="D11258" s="4">
        <v>0</v>
      </c>
      <c r="E11258" s="6">
        <v>0.80285274935044271</v>
      </c>
    </row>
    <row r="11259" spans="1:5" x14ac:dyDescent="0.2">
      <c r="A11259" s="4" t="s">
        <v>16061</v>
      </c>
      <c r="B11259" s="4">
        <v>0</v>
      </c>
      <c r="C11259" s="5">
        <v>0.63136963783869804</v>
      </c>
      <c r="D11259" s="4">
        <v>0</v>
      </c>
      <c r="E11259" s="6">
        <v>0.80285274935044271</v>
      </c>
    </row>
    <row r="11260" spans="1:5" x14ac:dyDescent="0.2">
      <c r="A11260" s="4" t="s">
        <v>16062</v>
      </c>
      <c r="B11260" s="4">
        <v>0</v>
      </c>
      <c r="C11260" s="5">
        <v>0.63136963783869804</v>
      </c>
      <c r="D11260" s="4">
        <v>0</v>
      </c>
      <c r="E11260" s="6">
        <v>0.80285274935044271</v>
      </c>
    </row>
    <row r="11261" spans="1:5" x14ac:dyDescent="0.2">
      <c r="A11261" s="4" t="s">
        <v>16063</v>
      </c>
      <c r="B11261" s="4">
        <v>0</v>
      </c>
      <c r="C11261" s="5">
        <v>0.63136963783869804</v>
      </c>
      <c r="D11261" s="4">
        <v>0</v>
      </c>
      <c r="E11261" s="6">
        <v>0.80285274935044271</v>
      </c>
    </row>
    <row r="11262" spans="1:5" x14ac:dyDescent="0.2">
      <c r="A11262" s="4" t="s">
        <v>16064</v>
      </c>
      <c r="B11262" s="4">
        <v>0</v>
      </c>
      <c r="C11262" s="5">
        <v>0.63136963783869804</v>
      </c>
      <c r="D11262" s="4">
        <v>0</v>
      </c>
      <c r="E11262" s="6">
        <v>0.80285274935044271</v>
      </c>
    </row>
    <row r="11263" spans="1:5" x14ac:dyDescent="0.2">
      <c r="A11263" s="4" t="s">
        <v>16065</v>
      </c>
      <c r="B11263" s="4">
        <v>0</v>
      </c>
      <c r="C11263" s="5">
        <v>0.63136963783869804</v>
      </c>
      <c r="D11263" s="4">
        <v>0</v>
      </c>
      <c r="E11263" s="6">
        <v>0.80285274935044271</v>
      </c>
    </row>
    <row r="11264" spans="1:5" x14ac:dyDescent="0.2">
      <c r="A11264" s="4" t="s">
        <v>16066</v>
      </c>
      <c r="B11264" s="4">
        <v>0</v>
      </c>
      <c r="C11264" s="5">
        <v>0.63136963783869804</v>
      </c>
      <c r="D11264" s="4">
        <v>0</v>
      </c>
      <c r="E11264" s="6">
        <v>0.80285274935044271</v>
      </c>
    </row>
    <row r="11265" spans="1:5" x14ac:dyDescent="0.2">
      <c r="A11265" s="4" t="s">
        <v>16067</v>
      </c>
      <c r="B11265" s="4">
        <v>0</v>
      </c>
      <c r="C11265" s="5">
        <v>0.63136963783869804</v>
      </c>
      <c r="D11265" s="4">
        <v>0</v>
      </c>
      <c r="E11265" s="6">
        <v>0.80285274935044271</v>
      </c>
    </row>
    <row r="11266" spans="1:5" x14ac:dyDescent="0.2">
      <c r="A11266" s="4" t="s">
        <v>7989</v>
      </c>
      <c r="B11266" s="4">
        <v>1.2735906142339168E-2</v>
      </c>
      <c r="C11266" s="5">
        <v>0.42345829577390104</v>
      </c>
      <c r="D11266" s="4">
        <v>6.2548816521188766E-3</v>
      </c>
      <c r="E11266" s="6">
        <v>0.79511108754440851</v>
      </c>
    </row>
    <row r="11267" spans="1:5" x14ac:dyDescent="0.2">
      <c r="A11267" s="4" t="s">
        <v>8827</v>
      </c>
      <c r="B11267" s="4">
        <v>1.253737211509158E-2</v>
      </c>
      <c r="C11267" s="5">
        <v>0.46789331353730312</v>
      </c>
      <c r="D11267" s="4">
        <v>2.5229717017519453E-2</v>
      </c>
      <c r="E11267" s="6">
        <v>0.47892253035685878</v>
      </c>
    </row>
    <row r="11268" spans="1:5" x14ac:dyDescent="0.2">
      <c r="A11268" s="4" t="s">
        <v>16068</v>
      </c>
      <c r="B11268" s="4">
        <v>0</v>
      </c>
      <c r="C11268" s="5">
        <v>0.63136963783869804</v>
      </c>
      <c r="D11268" s="4">
        <v>0</v>
      </c>
      <c r="E11268" s="6">
        <v>0.80285274935044271</v>
      </c>
    </row>
    <row r="11269" spans="1:5" x14ac:dyDescent="0.2">
      <c r="A11269" s="4" t="s">
        <v>16069</v>
      </c>
      <c r="B11269" s="4">
        <v>0</v>
      </c>
      <c r="C11269" s="5">
        <v>0.63136963783869804</v>
      </c>
      <c r="D11269" s="4">
        <v>0</v>
      </c>
      <c r="E11269" s="6">
        <v>0.80285274935044271</v>
      </c>
    </row>
    <row r="11270" spans="1:5" x14ac:dyDescent="0.2">
      <c r="A11270" s="4" t="s">
        <v>16070</v>
      </c>
      <c r="B11270" s="4">
        <v>0</v>
      </c>
      <c r="C11270" s="5">
        <v>0.63136963783869804</v>
      </c>
      <c r="D11270" s="4">
        <v>0</v>
      </c>
      <c r="E11270" s="6">
        <v>0.80285274935044271</v>
      </c>
    </row>
    <row r="11271" spans="1:5" x14ac:dyDescent="0.2">
      <c r="A11271" s="4" t="s">
        <v>16071</v>
      </c>
      <c r="B11271" s="4">
        <v>0</v>
      </c>
      <c r="C11271" s="5">
        <v>0.63136963783869804</v>
      </c>
      <c r="D11271" s="4">
        <v>0</v>
      </c>
      <c r="E11271" s="6">
        <v>0.80285274935044271</v>
      </c>
    </row>
    <row r="11272" spans="1:5" x14ac:dyDescent="0.2">
      <c r="A11272" s="4" t="s">
        <v>16072</v>
      </c>
      <c r="B11272" s="4">
        <v>0</v>
      </c>
      <c r="C11272" s="5">
        <v>0.63136963783869804</v>
      </c>
      <c r="D11272" s="4">
        <v>0</v>
      </c>
      <c r="E11272" s="6">
        <v>0.80285274935044271</v>
      </c>
    </row>
    <row r="11273" spans="1:5" x14ac:dyDescent="0.2">
      <c r="A11273" s="4" t="s">
        <v>16073</v>
      </c>
      <c r="B11273" s="4">
        <v>0</v>
      </c>
      <c r="C11273" s="5">
        <v>0.63136963783869804</v>
      </c>
      <c r="D11273" s="4">
        <v>0</v>
      </c>
      <c r="E11273" s="6">
        <v>0.80285274935044271</v>
      </c>
    </row>
    <row r="11274" spans="1:5" x14ac:dyDescent="0.2">
      <c r="A11274" s="4" t="s">
        <v>16074</v>
      </c>
      <c r="B11274" s="4">
        <v>0</v>
      </c>
      <c r="C11274" s="5">
        <v>0.63136963783869804</v>
      </c>
      <c r="D11274" s="4">
        <v>0</v>
      </c>
      <c r="E11274" s="6">
        <v>0.80285274935044271</v>
      </c>
    </row>
    <row r="11275" spans="1:5" x14ac:dyDescent="0.2">
      <c r="A11275" s="4" t="s">
        <v>16075</v>
      </c>
      <c r="B11275" s="4">
        <v>0</v>
      </c>
      <c r="C11275" s="5">
        <v>0.63136963783869804</v>
      </c>
      <c r="D11275" s="4">
        <v>6.3316221962346946E-3</v>
      </c>
      <c r="E11275" s="6">
        <v>0.76499284161408343</v>
      </c>
    </row>
    <row r="11276" spans="1:5" x14ac:dyDescent="0.2">
      <c r="A11276" s="4" t="s">
        <v>16076</v>
      </c>
      <c r="B11276" s="4">
        <v>0</v>
      </c>
      <c r="C11276" s="5">
        <v>0.63136963783869804</v>
      </c>
      <c r="D11276" s="4">
        <v>0</v>
      </c>
      <c r="E11276" s="6">
        <v>0.80285274935044271</v>
      </c>
    </row>
    <row r="11277" spans="1:5" x14ac:dyDescent="0.2">
      <c r="A11277" s="4" t="s">
        <v>16077</v>
      </c>
      <c r="B11277" s="4">
        <v>0</v>
      </c>
      <c r="C11277" s="5">
        <v>0.63136963783869804</v>
      </c>
      <c r="D11277" s="4">
        <v>0</v>
      </c>
      <c r="E11277" s="6">
        <v>0.80285274935044271</v>
      </c>
    </row>
    <row r="11278" spans="1:5" x14ac:dyDescent="0.2">
      <c r="A11278" s="4" t="s">
        <v>16078</v>
      </c>
      <c r="B11278" s="4">
        <v>0</v>
      </c>
      <c r="C11278" s="5">
        <v>0.63136963783869804</v>
      </c>
      <c r="D11278" s="4">
        <v>0</v>
      </c>
      <c r="E11278" s="6">
        <v>0.80285274935044271</v>
      </c>
    </row>
    <row r="11279" spans="1:5" x14ac:dyDescent="0.2">
      <c r="A11279" s="4" t="s">
        <v>16079</v>
      </c>
      <c r="B11279" s="4">
        <v>0</v>
      </c>
      <c r="C11279" s="5">
        <v>0.63136963783869804</v>
      </c>
      <c r="D11279" s="4">
        <v>0</v>
      </c>
      <c r="E11279" s="6">
        <v>0.80285274935044271</v>
      </c>
    </row>
    <row r="11280" spans="1:5" x14ac:dyDescent="0.2">
      <c r="A11280" s="4" t="s">
        <v>16080</v>
      </c>
      <c r="B11280" s="4">
        <v>0</v>
      </c>
      <c r="C11280" s="5">
        <v>0.63136963783869804</v>
      </c>
      <c r="D11280" s="4">
        <v>0</v>
      </c>
      <c r="E11280" s="6">
        <v>0.80285274935044271</v>
      </c>
    </row>
    <row r="11281" spans="1:5" x14ac:dyDescent="0.2">
      <c r="A11281" s="4" t="s">
        <v>9761</v>
      </c>
      <c r="B11281" s="4">
        <v>8.4016405803993763E-3</v>
      </c>
      <c r="C11281" s="5">
        <v>0.51741873906357705</v>
      </c>
      <c r="D11281" s="4">
        <v>0</v>
      </c>
      <c r="E11281" s="6">
        <v>0.80285274935044271</v>
      </c>
    </row>
    <row r="11282" spans="1:5" x14ac:dyDescent="0.2">
      <c r="A11282" s="4" t="s">
        <v>16081</v>
      </c>
      <c r="B11282" s="4">
        <v>0</v>
      </c>
      <c r="C11282" s="5">
        <v>0.63136963783869804</v>
      </c>
      <c r="D11282" s="4">
        <v>0</v>
      </c>
      <c r="E11282" s="6">
        <v>0.80285274935044271</v>
      </c>
    </row>
    <row r="11283" spans="1:5" x14ac:dyDescent="0.2">
      <c r="A11283" s="4" t="s">
        <v>16082</v>
      </c>
      <c r="B11283" s="4">
        <v>0</v>
      </c>
      <c r="C11283" s="5">
        <v>0.63136963783869804</v>
      </c>
      <c r="D11283" s="4">
        <v>0</v>
      </c>
      <c r="E11283" s="6">
        <v>0.80285274935044271</v>
      </c>
    </row>
    <row r="11284" spans="1:5" x14ac:dyDescent="0.2">
      <c r="A11284" s="4" t="s">
        <v>16083</v>
      </c>
      <c r="B11284" s="4">
        <v>0</v>
      </c>
      <c r="C11284" s="5">
        <v>0.63136963783869804</v>
      </c>
      <c r="D11284" s="4">
        <v>0</v>
      </c>
      <c r="E11284" s="6">
        <v>0.80285274935044271</v>
      </c>
    </row>
    <row r="11285" spans="1:5" x14ac:dyDescent="0.2">
      <c r="A11285" s="4" t="s">
        <v>16084</v>
      </c>
      <c r="B11285" s="4">
        <v>0</v>
      </c>
      <c r="C11285" s="5">
        <v>0.63136963783869804</v>
      </c>
      <c r="D11285" s="4">
        <v>0</v>
      </c>
      <c r="E11285" s="6">
        <v>0.80285274935044271</v>
      </c>
    </row>
    <row r="11286" spans="1:5" x14ac:dyDescent="0.2">
      <c r="A11286" s="4" t="s">
        <v>16085</v>
      </c>
      <c r="B11286" s="4">
        <v>0</v>
      </c>
      <c r="C11286" s="5">
        <v>0.63136963783869804</v>
      </c>
      <c r="D11286" s="4">
        <v>0</v>
      </c>
      <c r="E11286" s="6">
        <v>0.80285274935044271</v>
      </c>
    </row>
    <row r="11287" spans="1:5" x14ac:dyDescent="0.2">
      <c r="A11287" s="4" t="s">
        <v>16086</v>
      </c>
      <c r="B11287" s="4">
        <v>0</v>
      </c>
      <c r="C11287" s="5">
        <v>0.63136963783869804</v>
      </c>
      <c r="D11287" s="4">
        <v>1.2589034928309002E-2</v>
      </c>
      <c r="E11287" s="6">
        <v>0.66864626968556129</v>
      </c>
    </row>
    <row r="11288" spans="1:5" x14ac:dyDescent="0.2">
      <c r="A11288" s="4" t="s">
        <v>16087</v>
      </c>
      <c r="B11288" s="4">
        <v>0</v>
      </c>
      <c r="C11288" s="5">
        <v>0.63136963783869804</v>
      </c>
      <c r="D11288" s="4">
        <v>0</v>
      </c>
      <c r="E11288" s="6">
        <v>0.80285274935044271</v>
      </c>
    </row>
    <row r="11289" spans="1:5" x14ac:dyDescent="0.2">
      <c r="A11289" s="4" t="s">
        <v>16088</v>
      </c>
      <c r="B11289" s="4">
        <v>0</v>
      </c>
      <c r="C11289" s="5">
        <v>0.63136963783869804</v>
      </c>
      <c r="D11289" s="4">
        <v>0</v>
      </c>
      <c r="E11289" s="6">
        <v>0.80285274935044271</v>
      </c>
    </row>
    <row r="11290" spans="1:5" x14ac:dyDescent="0.2">
      <c r="A11290" s="4" t="s">
        <v>16089</v>
      </c>
      <c r="B11290" s="4">
        <v>0</v>
      </c>
      <c r="C11290" s="5">
        <v>0.63136963783869804</v>
      </c>
      <c r="D11290" s="4">
        <v>0</v>
      </c>
      <c r="E11290" s="6">
        <v>0.80285274935044271</v>
      </c>
    </row>
    <row r="11291" spans="1:5" x14ac:dyDescent="0.2">
      <c r="A11291" s="4" t="s">
        <v>16090</v>
      </c>
      <c r="B11291" s="4">
        <v>0</v>
      </c>
      <c r="C11291" s="5">
        <v>0.63136963783869804</v>
      </c>
      <c r="D11291" s="4">
        <v>0</v>
      </c>
      <c r="E11291" s="6">
        <v>0.80285274935044271</v>
      </c>
    </row>
    <row r="11292" spans="1:5" x14ac:dyDescent="0.2">
      <c r="A11292" s="4" t="s">
        <v>16091</v>
      </c>
      <c r="B11292" s="4">
        <v>0</v>
      </c>
      <c r="C11292" s="5">
        <v>0.63136963783869804</v>
      </c>
      <c r="D11292" s="4">
        <v>0</v>
      </c>
      <c r="E11292" s="6">
        <v>0.80285274935044271</v>
      </c>
    </row>
    <row r="11293" spans="1:5" x14ac:dyDescent="0.2">
      <c r="A11293" s="4" t="s">
        <v>16092</v>
      </c>
      <c r="B11293" s="4">
        <v>0</v>
      </c>
      <c r="C11293" s="5">
        <v>0.63136963783869804</v>
      </c>
      <c r="D11293" s="4">
        <v>0</v>
      </c>
      <c r="E11293" s="6">
        <v>0.80285274935044271</v>
      </c>
    </row>
    <row r="11294" spans="1:5" x14ac:dyDescent="0.2">
      <c r="A11294" s="4" t="s">
        <v>16093</v>
      </c>
      <c r="B11294" s="4">
        <v>0</v>
      </c>
      <c r="C11294" s="5">
        <v>0.63136963783869804</v>
      </c>
      <c r="D11294" s="4">
        <v>0</v>
      </c>
      <c r="E11294" s="6">
        <v>0.80285274935044271</v>
      </c>
    </row>
    <row r="11295" spans="1:5" x14ac:dyDescent="0.2">
      <c r="A11295" s="4" t="s">
        <v>16094</v>
      </c>
      <c r="B11295" s="4">
        <v>0</v>
      </c>
      <c r="C11295" s="5">
        <v>0.63136963783869804</v>
      </c>
      <c r="D11295" s="4">
        <v>0</v>
      </c>
      <c r="E11295" s="6">
        <v>0.80285274935044271</v>
      </c>
    </row>
    <row r="11296" spans="1:5" x14ac:dyDescent="0.2">
      <c r="A11296" s="4" t="s">
        <v>16095</v>
      </c>
      <c r="B11296" s="4">
        <v>0</v>
      </c>
      <c r="C11296" s="5">
        <v>0.63136963783869804</v>
      </c>
      <c r="D11296" s="4">
        <v>0</v>
      </c>
      <c r="E11296" s="6">
        <v>0.80285274935044271</v>
      </c>
    </row>
    <row r="11297" spans="1:5" x14ac:dyDescent="0.2">
      <c r="A11297" s="4" t="s">
        <v>10758</v>
      </c>
      <c r="B11297" s="4">
        <v>6.3467262462466381E-3</v>
      </c>
      <c r="C11297" s="5">
        <v>0.57028474468423562</v>
      </c>
      <c r="D11297" s="4">
        <v>0</v>
      </c>
      <c r="E11297" s="6">
        <v>0.80285274935044271</v>
      </c>
    </row>
    <row r="11298" spans="1:5" x14ac:dyDescent="0.2">
      <c r="A11298" s="4" t="s">
        <v>9487</v>
      </c>
      <c r="B11298" s="4">
        <v>9.4701570187437911E-3</v>
      </c>
      <c r="C11298" s="5">
        <v>0.50288986690704707</v>
      </c>
      <c r="D11298" s="4">
        <v>0</v>
      </c>
      <c r="E11298" s="6">
        <v>0.80285274935044271</v>
      </c>
    </row>
    <row r="11299" spans="1:5" x14ac:dyDescent="0.2">
      <c r="A11299" s="4" t="s">
        <v>16096</v>
      </c>
      <c r="B11299" s="4">
        <v>0</v>
      </c>
      <c r="C11299" s="5">
        <v>0.63136963783869804</v>
      </c>
      <c r="D11299" s="4">
        <v>0</v>
      </c>
      <c r="E11299" s="6">
        <v>0.80285274935044271</v>
      </c>
    </row>
    <row r="11300" spans="1:5" x14ac:dyDescent="0.2">
      <c r="A11300" s="4" t="s">
        <v>16097</v>
      </c>
      <c r="B11300" s="4">
        <v>0</v>
      </c>
      <c r="C11300" s="5">
        <v>0.63136963783869804</v>
      </c>
      <c r="D11300" s="4">
        <v>0</v>
      </c>
      <c r="E11300" s="6">
        <v>0.80285274935044271</v>
      </c>
    </row>
    <row r="11301" spans="1:5" x14ac:dyDescent="0.2">
      <c r="A11301" s="4" t="s">
        <v>16098</v>
      </c>
      <c r="B11301" s="4">
        <v>0</v>
      </c>
      <c r="C11301" s="5">
        <v>0.63136963783869804</v>
      </c>
      <c r="D11301" s="4">
        <v>0</v>
      </c>
      <c r="E11301" s="6">
        <v>0.80285274935044271</v>
      </c>
    </row>
    <row r="11302" spans="1:5" x14ac:dyDescent="0.2">
      <c r="A11302" s="4" t="s">
        <v>10629</v>
      </c>
      <c r="B11302" s="4">
        <v>6.3547651286012538E-3</v>
      </c>
      <c r="C11302" s="5">
        <v>0.56344450925287659</v>
      </c>
      <c r="D11302" s="4">
        <v>0</v>
      </c>
      <c r="E11302" s="6">
        <v>0.80285274935044271</v>
      </c>
    </row>
    <row r="11303" spans="1:5" x14ac:dyDescent="0.2">
      <c r="A11303" s="4" t="s">
        <v>16099</v>
      </c>
      <c r="B11303" s="4">
        <v>0</v>
      </c>
      <c r="C11303" s="5">
        <v>0.63136963783869804</v>
      </c>
      <c r="D11303" s="4">
        <v>0</v>
      </c>
      <c r="E11303" s="6">
        <v>0.80285274935044271</v>
      </c>
    </row>
    <row r="11304" spans="1:5" x14ac:dyDescent="0.2">
      <c r="A11304" s="4" t="s">
        <v>8281</v>
      </c>
      <c r="B11304" s="4">
        <v>1.2665411015099201E-2</v>
      </c>
      <c r="C11304" s="5">
        <v>0.43894161938596954</v>
      </c>
      <c r="D11304" s="4">
        <v>0</v>
      </c>
      <c r="E11304" s="6">
        <v>0.80285274935044271</v>
      </c>
    </row>
    <row r="11305" spans="1:5" x14ac:dyDescent="0.2">
      <c r="A11305" s="4" t="s">
        <v>16100</v>
      </c>
      <c r="B11305" s="4">
        <v>0</v>
      </c>
      <c r="C11305" s="5">
        <v>0.63136963783869804</v>
      </c>
      <c r="D11305" s="4">
        <v>1.0550191324987995E-2</v>
      </c>
      <c r="E11305" s="6">
        <v>0.69690863778567258</v>
      </c>
    </row>
    <row r="11306" spans="1:5" x14ac:dyDescent="0.2">
      <c r="A11306" s="4" t="s">
        <v>16101</v>
      </c>
      <c r="B11306" s="4">
        <v>0</v>
      </c>
      <c r="C11306" s="5">
        <v>0.63136963783869804</v>
      </c>
      <c r="D11306" s="4">
        <v>0</v>
      </c>
      <c r="E11306" s="6">
        <v>0.80285274935044271</v>
      </c>
    </row>
    <row r="11307" spans="1:5" x14ac:dyDescent="0.2">
      <c r="A11307" s="4" t="s">
        <v>16102</v>
      </c>
      <c r="B11307" s="4">
        <v>0</v>
      </c>
      <c r="C11307" s="5">
        <v>0.63136963783869804</v>
      </c>
      <c r="D11307" s="4">
        <v>0</v>
      </c>
      <c r="E11307" s="6">
        <v>0.80285274935044271</v>
      </c>
    </row>
    <row r="11308" spans="1:5" x14ac:dyDescent="0.2">
      <c r="A11308" s="4" t="s">
        <v>16103</v>
      </c>
      <c r="B11308" s="4">
        <v>0</v>
      </c>
      <c r="C11308" s="5">
        <v>0.63136963783869804</v>
      </c>
      <c r="D11308" s="4">
        <v>0</v>
      </c>
      <c r="E11308" s="6">
        <v>0.80285274935044271</v>
      </c>
    </row>
    <row r="11309" spans="1:5" x14ac:dyDescent="0.2">
      <c r="A11309" s="4" t="s">
        <v>16104</v>
      </c>
      <c r="B11309" s="4">
        <v>0</v>
      </c>
      <c r="C11309" s="5">
        <v>0.63136963783869804</v>
      </c>
      <c r="D11309" s="4">
        <v>0</v>
      </c>
      <c r="E11309" s="6">
        <v>0.80285274935044271</v>
      </c>
    </row>
    <row r="11310" spans="1:5" x14ac:dyDescent="0.2">
      <c r="A11310" s="4" t="s">
        <v>16105</v>
      </c>
      <c r="B11310" s="4">
        <v>0</v>
      </c>
      <c r="C11310" s="5">
        <v>0.63136963783869804</v>
      </c>
      <c r="D11310" s="4">
        <v>0</v>
      </c>
      <c r="E11310" s="6">
        <v>0.80285274935044271</v>
      </c>
    </row>
    <row r="11311" spans="1:5" x14ac:dyDescent="0.2">
      <c r="A11311" s="4" t="s">
        <v>11098</v>
      </c>
      <c r="B11311" s="4">
        <v>6.327313555533039E-3</v>
      </c>
      <c r="C11311" s="5">
        <v>0.5883132721777401</v>
      </c>
      <c r="D11311" s="4">
        <v>0</v>
      </c>
      <c r="E11311" s="6">
        <v>0.80285274935044271</v>
      </c>
    </row>
    <row r="11312" spans="1:5" x14ac:dyDescent="0.2">
      <c r="A11312" s="4" t="s">
        <v>16106</v>
      </c>
      <c r="B11312" s="4">
        <v>0</v>
      </c>
      <c r="C11312" s="5">
        <v>0.63136963783869804</v>
      </c>
      <c r="D11312" s="4">
        <v>0</v>
      </c>
      <c r="E11312" s="6">
        <v>0.80285274935044271</v>
      </c>
    </row>
    <row r="11313" spans="1:5" x14ac:dyDescent="0.2">
      <c r="A11313" s="4" t="s">
        <v>16107</v>
      </c>
      <c r="B11313" s="4">
        <v>0</v>
      </c>
      <c r="C11313" s="5">
        <v>0.63136963783869804</v>
      </c>
      <c r="D11313" s="4">
        <v>0</v>
      </c>
      <c r="E11313" s="6">
        <v>0.80285274935044271</v>
      </c>
    </row>
    <row r="11314" spans="1:5" x14ac:dyDescent="0.2">
      <c r="A11314" s="4" t="s">
        <v>16108</v>
      </c>
      <c r="B11314" s="4">
        <v>0</v>
      </c>
      <c r="C11314" s="5">
        <v>0.63136963783869804</v>
      </c>
      <c r="D11314" s="4">
        <v>9.4341180021131447E-3</v>
      </c>
      <c r="E11314" s="6">
        <v>0.71207381091256161</v>
      </c>
    </row>
    <row r="11315" spans="1:5" x14ac:dyDescent="0.2">
      <c r="A11315" s="4" t="s">
        <v>16109</v>
      </c>
      <c r="B11315" s="4">
        <v>0</v>
      </c>
      <c r="C11315" s="5">
        <v>0.63136963783869804</v>
      </c>
      <c r="D11315" s="4">
        <v>0</v>
      </c>
      <c r="E11315" s="6">
        <v>0.80285274935044271</v>
      </c>
    </row>
    <row r="11316" spans="1:5" x14ac:dyDescent="0.2">
      <c r="A11316" s="4" t="s">
        <v>16110</v>
      </c>
      <c r="B11316" s="4">
        <v>0</v>
      </c>
      <c r="C11316" s="5">
        <v>0.63136963783869804</v>
      </c>
      <c r="D11316" s="4">
        <v>6.2996810771902166E-3</v>
      </c>
      <c r="E11316" s="6">
        <v>0.78095339095392124</v>
      </c>
    </row>
    <row r="11317" spans="1:5" x14ac:dyDescent="0.2">
      <c r="A11317" s="4" t="s">
        <v>16111</v>
      </c>
      <c r="B11317" s="4">
        <v>0</v>
      </c>
      <c r="C11317" s="5">
        <v>0.63136963783869804</v>
      </c>
      <c r="D11317" s="4">
        <v>0</v>
      </c>
      <c r="E11317" s="6">
        <v>0.80285274935044271</v>
      </c>
    </row>
    <row r="11318" spans="1:5" x14ac:dyDescent="0.2">
      <c r="A11318" s="4" t="s">
        <v>16112</v>
      </c>
      <c r="B11318" s="4">
        <v>0</v>
      </c>
      <c r="C11318" s="5">
        <v>0.63136963783869804</v>
      </c>
      <c r="D11318" s="4">
        <v>0</v>
      </c>
      <c r="E11318" s="6">
        <v>0.80285274935044271</v>
      </c>
    </row>
    <row r="11319" spans="1:5" x14ac:dyDescent="0.2">
      <c r="A11319" s="4" t="s">
        <v>16113</v>
      </c>
      <c r="B11319" s="4">
        <v>0</v>
      </c>
      <c r="C11319" s="5">
        <v>0.63136963783869804</v>
      </c>
      <c r="D11319" s="4">
        <v>0</v>
      </c>
      <c r="E11319" s="6">
        <v>0.80285274935044271</v>
      </c>
    </row>
    <row r="11320" spans="1:5" x14ac:dyDescent="0.2">
      <c r="A11320" s="4" t="s">
        <v>16114</v>
      </c>
      <c r="B11320" s="4">
        <v>0</v>
      </c>
      <c r="C11320" s="5">
        <v>0.63136963783869804</v>
      </c>
      <c r="D11320" s="4">
        <v>0</v>
      </c>
      <c r="E11320" s="6">
        <v>0.80285274935044271</v>
      </c>
    </row>
    <row r="11321" spans="1:5" x14ac:dyDescent="0.2">
      <c r="A11321" s="4" t="s">
        <v>11046</v>
      </c>
      <c r="B11321" s="4">
        <v>6.3302739372752053E-3</v>
      </c>
      <c r="C11321" s="5">
        <v>0.58555596797285114</v>
      </c>
      <c r="D11321" s="4">
        <v>0</v>
      </c>
      <c r="E11321" s="6">
        <v>0.80285274935044271</v>
      </c>
    </row>
    <row r="11322" spans="1:5" x14ac:dyDescent="0.2">
      <c r="A11322" s="4" t="s">
        <v>16115</v>
      </c>
      <c r="B11322" s="4">
        <v>0</v>
      </c>
      <c r="C11322" s="5">
        <v>0.63136963783869804</v>
      </c>
      <c r="D11322" s="4">
        <v>0</v>
      </c>
      <c r="E11322" s="6">
        <v>0.80285274935044271</v>
      </c>
    </row>
    <row r="11323" spans="1:5" x14ac:dyDescent="0.2">
      <c r="A11323" s="4" t="s">
        <v>16116</v>
      </c>
      <c r="B11323" s="4">
        <v>0</v>
      </c>
      <c r="C11323" s="5">
        <v>0.63136963783869804</v>
      </c>
      <c r="D11323" s="4">
        <v>0</v>
      </c>
      <c r="E11323" s="6">
        <v>0.80285274935044271</v>
      </c>
    </row>
    <row r="11324" spans="1:5" x14ac:dyDescent="0.2">
      <c r="A11324" s="4" t="s">
        <v>16117</v>
      </c>
      <c r="B11324" s="4">
        <v>0</v>
      </c>
      <c r="C11324" s="5">
        <v>0.63136963783869804</v>
      </c>
      <c r="D11324" s="4">
        <v>6.2878090770201412E-3</v>
      </c>
      <c r="E11324" s="6">
        <v>0.78620287395938282</v>
      </c>
    </row>
    <row r="11325" spans="1:5" x14ac:dyDescent="0.2">
      <c r="A11325" s="4" t="s">
        <v>16118</v>
      </c>
      <c r="B11325" s="4">
        <v>0</v>
      </c>
      <c r="C11325" s="5">
        <v>0.63136963783869804</v>
      </c>
      <c r="D11325" s="4">
        <v>0</v>
      </c>
      <c r="E11325" s="6">
        <v>0.80285274935044271</v>
      </c>
    </row>
    <row r="11326" spans="1:5" x14ac:dyDescent="0.2">
      <c r="A11326" s="4" t="s">
        <v>16119</v>
      </c>
      <c r="B11326" s="4">
        <v>0</v>
      </c>
      <c r="C11326" s="5">
        <v>0.63136963783869804</v>
      </c>
      <c r="D11326" s="4">
        <v>0</v>
      </c>
      <c r="E11326" s="6">
        <v>0.80285274935044271</v>
      </c>
    </row>
    <row r="11327" spans="1:5" x14ac:dyDescent="0.2">
      <c r="A11327" s="4" t="s">
        <v>16120</v>
      </c>
      <c r="B11327" s="4">
        <v>0</v>
      </c>
      <c r="C11327" s="5">
        <v>0.63136963783869804</v>
      </c>
      <c r="D11327" s="4">
        <v>0</v>
      </c>
      <c r="E11327" s="6">
        <v>0.80285274935044271</v>
      </c>
    </row>
    <row r="11328" spans="1:5" x14ac:dyDescent="0.2">
      <c r="A11328" s="4" t="s">
        <v>16121</v>
      </c>
      <c r="B11328" s="4">
        <v>0</v>
      </c>
      <c r="C11328" s="5">
        <v>0.63136963783869804</v>
      </c>
      <c r="D11328" s="4">
        <v>0</v>
      </c>
      <c r="E11328" s="6">
        <v>0.80285274935044271</v>
      </c>
    </row>
    <row r="11329" spans="1:5" x14ac:dyDescent="0.2">
      <c r="A11329" s="4" t="s">
        <v>16122</v>
      </c>
      <c r="B11329" s="4">
        <v>0</v>
      </c>
      <c r="C11329" s="5">
        <v>0.63136963783869804</v>
      </c>
      <c r="D11329" s="4">
        <v>0</v>
      </c>
      <c r="E11329" s="6">
        <v>0.80285274935044271</v>
      </c>
    </row>
    <row r="11330" spans="1:5" x14ac:dyDescent="0.2">
      <c r="A11330" s="4" t="s">
        <v>16123</v>
      </c>
      <c r="B11330" s="4">
        <v>0</v>
      </c>
      <c r="C11330" s="5">
        <v>0.63136963783869804</v>
      </c>
      <c r="D11330" s="4">
        <v>0</v>
      </c>
      <c r="E11330" s="6">
        <v>0.80285274935044271</v>
      </c>
    </row>
    <row r="11331" spans="1:5" x14ac:dyDescent="0.2">
      <c r="A11331" s="4" t="s">
        <v>16124</v>
      </c>
      <c r="B11331" s="4">
        <v>0</v>
      </c>
      <c r="C11331" s="5">
        <v>0.63136963783869804</v>
      </c>
      <c r="D11331" s="4">
        <v>0</v>
      </c>
      <c r="E11331" s="6">
        <v>0.80285274935044271</v>
      </c>
    </row>
    <row r="11332" spans="1:5" x14ac:dyDescent="0.2">
      <c r="A11332" s="4" t="s">
        <v>16125</v>
      </c>
      <c r="B11332" s="4">
        <v>0</v>
      </c>
      <c r="C11332" s="5">
        <v>0.63136963783869804</v>
      </c>
      <c r="D11332" s="4">
        <v>0</v>
      </c>
      <c r="E11332" s="6">
        <v>0.80285274935044271</v>
      </c>
    </row>
    <row r="11333" spans="1:5" x14ac:dyDescent="0.2">
      <c r="A11333" s="4" t="s">
        <v>16126</v>
      </c>
      <c r="B11333" s="4">
        <v>0</v>
      </c>
      <c r="C11333" s="5">
        <v>0.63136963783869804</v>
      </c>
      <c r="D11333" s="4">
        <v>0</v>
      </c>
      <c r="E11333" s="6">
        <v>0.80285274935044271</v>
      </c>
    </row>
    <row r="11334" spans="1:5" x14ac:dyDescent="0.2">
      <c r="A11334" s="4" t="s">
        <v>16127</v>
      </c>
      <c r="B11334" s="4">
        <v>0</v>
      </c>
      <c r="C11334" s="5">
        <v>0.63136963783869804</v>
      </c>
      <c r="D11334" s="4">
        <v>0</v>
      </c>
      <c r="E11334" s="6">
        <v>0.80285274935044271</v>
      </c>
    </row>
    <row r="11335" spans="1:5" x14ac:dyDescent="0.2">
      <c r="A11335" s="4" t="s">
        <v>16128</v>
      </c>
      <c r="B11335" s="4">
        <v>0</v>
      </c>
      <c r="C11335" s="5">
        <v>0.63136963783869804</v>
      </c>
      <c r="D11335" s="4">
        <v>0</v>
      </c>
      <c r="E11335" s="6">
        <v>0.80285274935044271</v>
      </c>
    </row>
    <row r="11336" spans="1:5" x14ac:dyDescent="0.2">
      <c r="A11336" s="4" t="s">
        <v>16129</v>
      </c>
      <c r="B11336" s="4">
        <v>0</v>
      </c>
      <c r="C11336" s="5">
        <v>0.63136963783869804</v>
      </c>
      <c r="D11336" s="4">
        <v>0</v>
      </c>
      <c r="E11336" s="6">
        <v>0.80285274935044271</v>
      </c>
    </row>
    <row r="11337" spans="1:5" x14ac:dyDescent="0.2">
      <c r="A11337" s="4" t="s">
        <v>16130</v>
      </c>
      <c r="B11337" s="4">
        <v>0</v>
      </c>
      <c r="C11337" s="5">
        <v>0.63136963783869804</v>
      </c>
      <c r="D11337" s="4">
        <v>0</v>
      </c>
      <c r="E11337" s="6">
        <v>0.80285274935044271</v>
      </c>
    </row>
    <row r="11338" spans="1:5" x14ac:dyDescent="0.2">
      <c r="A11338" s="4" t="s">
        <v>16131</v>
      </c>
      <c r="B11338" s="4">
        <v>0</v>
      </c>
      <c r="C11338" s="5">
        <v>0.63136963783869804</v>
      </c>
      <c r="D11338" s="4">
        <v>0</v>
      </c>
      <c r="E11338" s="6">
        <v>0.80285274935044271</v>
      </c>
    </row>
    <row r="11339" spans="1:5" x14ac:dyDescent="0.2">
      <c r="A11339" s="4" t="s">
        <v>16132</v>
      </c>
      <c r="B11339" s="4">
        <v>0</v>
      </c>
      <c r="C11339" s="5">
        <v>0.63136963783869804</v>
      </c>
      <c r="D11339" s="4">
        <v>0</v>
      </c>
      <c r="E11339" s="6">
        <v>0.80285274935044271</v>
      </c>
    </row>
    <row r="11340" spans="1:5" x14ac:dyDescent="0.2">
      <c r="A11340" s="4" t="s">
        <v>16133</v>
      </c>
      <c r="B11340" s="4">
        <v>0</v>
      </c>
      <c r="C11340" s="5">
        <v>0.63136963783869804</v>
      </c>
      <c r="D11340" s="4">
        <v>0</v>
      </c>
      <c r="E11340" s="6">
        <v>0.80285274935044271</v>
      </c>
    </row>
    <row r="11341" spans="1:5" x14ac:dyDescent="0.2">
      <c r="A11341" s="4" t="s">
        <v>16134</v>
      </c>
      <c r="B11341" s="4">
        <v>0</v>
      </c>
      <c r="C11341" s="5">
        <v>0.63136963783869804</v>
      </c>
      <c r="D11341" s="4">
        <v>0</v>
      </c>
      <c r="E11341" s="6">
        <v>0.80285274935044271</v>
      </c>
    </row>
    <row r="11342" spans="1:5" x14ac:dyDescent="0.2">
      <c r="A11342" s="4" t="s">
        <v>16135</v>
      </c>
      <c r="B11342" s="4">
        <v>0</v>
      </c>
      <c r="C11342" s="5">
        <v>0.63136963783869804</v>
      </c>
      <c r="D11342" s="4">
        <v>0</v>
      </c>
      <c r="E11342" s="6">
        <v>0.80285274935044271</v>
      </c>
    </row>
    <row r="11343" spans="1:5" x14ac:dyDescent="0.2">
      <c r="A11343" s="4" t="s">
        <v>16136</v>
      </c>
      <c r="B11343" s="4">
        <v>0</v>
      </c>
      <c r="C11343" s="5">
        <v>0.63136963783869804</v>
      </c>
      <c r="D11343" s="4">
        <v>0</v>
      </c>
      <c r="E11343" s="6">
        <v>0.80285274935044271</v>
      </c>
    </row>
    <row r="11344" spans="1:5" x14ac:dyDescent="0.2">
      <c r="A11344" s="4" t="s">
        <v>16137</v>
      </c>
      <c r="B11344" s="4">
        <v>0</v>
      </c>
      <c r="C11344" s="5">
        <v>0.63136963783869804</v>
      </c>
      <c r="D11344" s="4">
        <v>0</v>
      </c>
      <c r="E11344" s="6">
        <v>0.80285274935044271</v>
      </c>
    </row>
    <row r="11345" spans="1:5" x14ac:dyDescent="0.2">
      <c r="A11345" s="4" t="s">
        <v>16138</v>
      </c>
      <c r="B11345" s="4">
        <v>0</v>
      </c>
      <c r="C11345" s="5">
        <v>0.63136963783869804</v>
      </c>
      <c r="D11345" s="4">
        <v>0</v>
      </c>
      <c r="E11345" s="6">
        <v>0.80285274935044271</v>
      </c>
    </row>
    <row r="11346" spans="1:5" x14ac:dyDescent="0.2">
      <c r="A11346" s="4" t="s">
        <v>16139</v>
      </c>
      <c r="B11346" s="4">
        <v>0</v>
      </c>
      <c r="C11346" s="5">
        <v>0.63136963783869804</v>
      </c>
      <c r="D11346" s="4">
        <v>0</v>
      </c>
      <c r="E11346" s="6">
        <v>0.80285274935044271</v>
      </c>
    </row>
    <row r="11347" spans="1:5" x14ac:dyDescent="0.2">
      <c r="A11347" s="4" t="s">
        <v>16140</v>
      </c>
      <c r="B11347" s="4">
        <v>0</v>
      </c>
      <c r="C11347" s="5">
        <v>0.63136963783869804</v>
      </c>
      <c r="D11347" s="4">
        <v>0</v>
      </c>
      <c r="E11347" s="6">
        <v>0.80285274935044271</v>
      </c>
    </row>
    <row r="11348" spans="1:5" x14ac:dyDescent="0.2">
      <c r="A11348" s="4" t="s">
        <v>16141</v>
      </c>
      <c r="B11348" s="4">
        <v>0</v>
      </c>
      <c r="C11348" s="5">
        <v>0.63136963783869804</v>
      </c>
      <c r="D11348" s="4">
        <v>0</v>
      </c>
      <c r="E11348" s="6">
        <v>0.80285274935044271</v>
      </c>
    </row>
    <row r="11349" spans="1:5" x14ac:dyDescent="0.2">
      <c r="A11349" s="4" t="s">
        <v>16142</v>
      </c>
      <c r="B11349" s="4">
        <v>0</v>
      </c>
      <c r="C11349" s="5">
        <v>0.63136963783869804</v>
      </c>
      <c r="D11349" s="4">
        <v>0</v>
      </c>
      <c r="E11349" s="6">
        <v>0.80285274935044271</v>
      </c>
    </row>
    <row r="11350" spans="1:5" x14ac:dyDescent="0.2">
      <c r="A11350" s="4" t="s">
        <v>16143</v>
      </c>
      <c r="B11350" s="4">
        <v>0</v>
      </c>
      <c r="C11350" s="5">
        <v>0.63136963783869804</v>
      </c>
      <c r="D11350" s="4">
        <v>0</v>
      </c>
      <c r="E11350" s="6">
        <v>0.80285274935044271</v>
      </c>
    </row>
    <row r="11351" spans="1:5" x14ac:dyDescent="0.2">
      <c r="A11351" s="4" t="s">
        <v>16144</v>
      </c>
      <c r="B11351" s="4">
        <v>0</v>
      </c>
      <c r="C11351" s="5">
        <v>0.63136963783869804</v>
      </c>
      <c r="D11351" s="4">
        <v>0</v>
      </c>
      <c r="E11351" s="6">
        <v>0.80285274935044271</v>
      </c>
    </row>
    <row r="11352" spans="1:5" x14ac:dyDescent="0.2">
      <c r="A11352" s="4" t="s">
        <v>16145</v>
      </c>
      <c r="B11352" s="4">
        <v>0</v>
      </c>
      <c r="C11352" s="5">
        <v>0.63136963783869804</v>
      </c>
      <c r="D11352" s="4">
        <v>0</v>
      </c>
      <c r="E11352" s="6">
        <v>0.80285274935044271</v>
      </c>
    </row>
    <row r="11353" spans="1:5" x14ac:dyDescent="0.2">
      <c r="A11353" s="4" t="s">
        <v>16146</v>
      </c>
      <c r="B11353" s="4">
        <v>0</v>
      </c>
      <c r="C11353" s="5">
        <v>0.63136963783869804</v>
      </c>
      <c r="D11353" s="4">
        <v>0</v>
      </c>
      <c r="E11353" s="6">
        <v>0.80285274935044271</v>
      </c>
    </row>
    <row r="11354" spans="1:5" x14ac:dyDescent="0.2">
      <c r="A11354" s="4" t="s">
        <v>16147</v>
      </c>
      <c r="B11354" s="4">
        <v>0</v>
      </c>
      <c r="C11354" s="5">
        <v>0.63136963783869804</v>
      </c>
      <c r="D11354" s="4">
        <v>0</v>
      </c>
      <c r="E11354" s="6">
        <v>0.80285274935044271</v>
      </c>
    </row>
    <row r="11355" spans="1:5" x14ac:dyDescent="0.2">
      <c r="A11355" s="4" t="s">
        <v>16148</v>
      </c>
      <c r="B11355" s="4">
        <v>0</v>
      </c>
      <c r="C11355" s="5">
        <v>0.63136963783869804</v>
      </c>
      <c r="D11355" s="4">
        <v>6.3352267824593658E-3</v>
      </c>
      <c r="E11355" s="6">
        <v>0.76218251232833134</v>
      </c>
    </row>
    <row r="11356" spans="1:5" x14ac:dyDescent="0.2">
      <c r="A11356" s="4" t="s">
        <v>16149</v>
      </c>
      <c r="B11356" s="4">
        <v>0</v>
      </c>
      <c r="C11356" s="5">
        <v>0.63136963783869804</v>
      </c>
      <c r="D11356" s="4">
        <v>0</v>
      </c>
      <c r="E11356" s="6">
        <v>0.80285274935044271</v>
      </c>
    </row>
    <row r="11357" spans="1:5" x14ac:dyDescent="0.2">
      <c r="A11357" s="4" t="s">
        <v>16150</v>
      </c>
      <c r="B11357" s="4">
        <v>0</v>
      </c>
      <c r="C11357" s="5">
        <v>0.63136963783869804</v>
      </c>
      <c r="D11357" s="4">
        <v>0</v>
      </c>
      <c r="E11357" s="6">
        <v>0.80285274935044271</v>
      </c>
    </row>
    <row r="11358" spans="1:5" x14ac:dyDescent="0.2">
      <c r="A11358" s="4" t="s">
        <v>16151</v>
      </c>
      <c r="B11358" s="4">
        <v>0</v>
      </c>
      <c r="C11358" s="5">
        <v>0.63136963783869804</v>
      </c>
      <c r="D11358" s="4">
        <v>0</v>
      </c>
      <c r="E11358" s="6">
        <v>0.80285274935044271</v>
      </c>
    </row>
    <row r="11359" spans="1:5" x14ac:dyDescent="0.2">
      <c r="A11359" s="4" t="s">
        <v>16152</v>
      </c>
      <c r="B11359" s="4">
        <v>0</v>
      </c>
      <c r="C11359" s="5">
        <v>0.63136963783869804</v>
      </c>
      <c r="D11359" s="4">
        <v>0</v>
      </c>
      <c r="E11359" s="6">
        <v>0.80285274935044271</v>
      </c>
    </row>
    <row r="11360" spans="1:5" x14ac:dyDescent="0.2">
      <c r="A11360" s="4" t="s">
        <v>16153</v>
      </c>
      <c r="B11360" s="4">
        <v>0</v>
      </c>
      <c r="C11360" s="5">
        <v>0.63136963783869804</v>
      </c>
      <c r="D11360" s="4">
        <v>0</v>
      </c>
      <c r="E11360" s="6">
        <v>0.80285274935044271</v>
      </c>
    </row>
    <row r="11361" spans="1:5" x14ac:dyDescent="0.2">
      <c r="A11361" s="4" t="s">
        <v>16154</v>
      </c>
      <c r="B11361" s="4">
        <v>0</v>
      </c>
      <c r="C11361" s="5">
        <v>0.63136963783869804</v>
      </c>
      <c r="D11361" s="4">
        <v>0</v>
      </c>
      <c r="E11361" s="6">
        <v>0.80285274935044271</v>
      </c>
    </row>
    <row r="11362" spans="1:5" x14ac:dyDescent="0.2">
      <c r="A11362" s="4" t="s">
        <v>16155</v>
      </c>
      <c r="B11362" s="4">
        <v>0</v>
      </c>
      <c r="C11362" s="5">
        <v>0.63136963783869804</v>
      </c>
      <c r="D11362" s="4">
        <v>0</v>
      </c>
      <c r="E11362" s="6">
        <v>0.80285274935044271</v>
      </c>
    </row>
    <row r="11363" spans="1:5" x14ac:dyDescent="0.2">
      <c r="A11363" s="4" t="s">
        <v>16156</v>
      </c>
      <c r="B11363" s="4">
        <v>0</v>
      </c>
      <c r="C11363" s="5">
        <v>0.63136963783869804</v>
      </c>
      <c r="D11363" s="4">
        <v>0</v>
      </c>
      <c r="E11363" s="6">
        <v>0.80285274935044271</v>
      </c>
    </row>
    <row r="11364" spans="1:5" x14ac:dyDescent="0.2">
      <c r="A11364" s="4" t="s">
        <v>16157</v>
      </c>
      <c r="B11364" s="4">
        <v>0</v>
      </c>
      <c r="C11364" s="5">
        <v>0.63136963783869804</v>
      </c>
      <c r="D11364" s="4">
        <v>0</v>
      </c>
      <c r="E11364" s="6">
        <v>0.80285274935044271</v>
      </c>
    </row>
    <row r="11365" spans="1:5" x14ac:dyDescent="0.2">
      <c r="A11365" s="4" t="s">
        <v>16158</v>
      </c>
      <c r="B11365" s="4">
        <v>0</v>
      </c>
      <c r="C11365" s="5">
        <v>0.63136963783869804</v>
      </c>
      <c r="D11365" s="4">
        <v>0</v>
      </c>
      <c r="E11365" s="6">
        <v>0.80285274935044271</v>
      </c>
    </row>
    <row r="11366" spans="1:5" x14ac:dyDescent="0.2">
      <c r="A11366" s="4" t="s">
        <v>16159</v>
      </c>
      <c r="B11366" s="4">
        <v>0</v>
      </c>
      <c r="C11366" s="5">
        <v>0.63136963783869804</v>
      </c>
      <c r="D11366" s="4">
        <v>0</v>
      </c>
      <c r="E11366" s="6">
        <v>0.80285274935044271</v>
      </c>
    </row>
    <row r="11367" spans="1:5" x14ac:dyDescent="0.2">
      <c r="A11367" s="4" t="s">
        <v>16160</v>
      </c>
      <c r="B11367" s="4">
        <v>0</v>
      </c>
      <c r="C11367" s="5">
        <v>0.63136963783869804</v>
      </c>
      <c r="D11367" s="4">
        <v>0</v>
      </c>
      <c r="E11367" s="6">
        <v>0.80285274935044271</v>
      </c>
    </row>
    <row r="11368" spans="1:5" x14ac:dyDescent="0.2">
      <c r="A11368" s="4" t="s">
        <v>16161</v>
      </c>
      <c r="B11368" s="4">
        <v>0</v>
      </c>
      <c r="C11368" s="5">
        <v>0.63136963783869804</v>
      </c>
      <c r="D11368" s="4">
        <v>0</v>
      </c>
      <c r="E11368" s="6">
        <v>0.80285274935044271</v>
      </c>
    </row>
    <row r="11369" spans="1:5" x14ac:dyDescent="0.2">
      <c r="A11369" s="4" t="s">
        <v>16162</v>
      </c>
      <c r="B11369" s="4">
        <v>0</v>
      </c>
      <c r="C11369" s="5">
        <v>0.63136963783869804</v>
      </c>
      <c r="D11369" s="4">
        <v>0</v>
      </c>
      <c r="E11369" s="6">
        <v>0.80285274935044271</v>
      </c>
    </row>
    <row r="11370" spans="1:5" x14ac:dyDescent="0.2">
      <c r="A11370" s="4" t="s">
        <v>16163</v>
      </c>
      <c r="B11370" s="4">
        <v>0</v>
      </c>
      <c r="C11370" s="5">
        <v>0.63136963783869804</v>
      </c>
      <c r="D11370" s="4">
        <v>0</v>
      </c>
      <c r="E11370" s="6">
        <v>0.80285274935044271</v>
      </c>
    </row>
    <row r="11371" spans="1:5" x14ac:dyDescent="0.2">
      <c r="A11371" s="4" t="s">
        <v>16164</v>
      </c>
      <c r="B11371" s="4">
        <v>0</v>
      </c>
      <c r="C11371" s="5">
        <v>0.63136963783869804</v>
      </c>
      <c r="D11371" s="4">
        <v>0</v>
      </c>
      <c r="E11371" s="6">
        <v>0.80285274935044271</v>
      </c>
    </row>
    <row r="11372" spans="1:5" x14ac:dyDescent="0.2">
      <c r="A11372" s="4" t="s">
        <v>16165</v>
      </c>
      <c r="B11372" s="4">
        <v>0</v>
      </c>
      <c r="C11372" s="5">
        <v>0.63136963783869804</v>
      </c>
      <c r="D11372" s="4">
        <v>0</v>
      </c>
      <c r="E11372" s="6">
        <v>0.80285274935044271</v>
      </c>
    </row>
    <row r="11373" spans="1:5" x14ac:dyDescent="0.2">
      <c r="A11373" s="4" t="s">
        <v>16166</v>
      </c>
      <c r="B11373" s="4">
        <v>0</v>
      </c>
      <c r="C11373" s="5">
        <v>0.63136963783869804</v>
      </c>
      <c r="D11373" s="4">
        <v>0</v>
      </c>
      <c r="E11373" s="6">
        <v>0.80285274935044271</v>
      </c>
    </row>
    <row r="11374" spans="1:5" x14ac:dyDescent="0.2">
      <c r="A11374" s="4" t="s">
        <v>11329</v>
      </c>
      <c r="B11374" s="4">
        <v>6.3140882160724896E-3</v>
      </c>
      <c r="C11374" s="5">
        <v>0.60056206585715044</v>
      </c>
      <c r="D11374" s="4">
        <v>0</v>
      </c>
      <c r="E11374" s="6">
        <v>0.80285274935044271</v>
      </c>
    </row>
    <row r="11375" spans="1:5" x14ac:dyDescent="0.2">
      <c r="A11375" s="4" t="s">
        <v>16167</v>
      </c>
      <c r="B11375" s="4">
        <v>0</v>
      </c>
      <c r="C11375" s="5">
        <v>0.63136963783869804</v>
      </c>
      <c r="D11375" s="4">
        <v>0</v>
      </c>
      <c r="E11375" s="6">
        <v>0.80285274935044271</v>
      </c>
    </row>
    <row r="11376" spans="1:5" x14ac:dyDescent="0.2">
      <c r="A11376" s="4" t="s">
        <v>16168</v>
      </c>
      <c r="B11376" s="4">
        <v>0</v>
      </c>
      <c r="C11376" s="5">
        <v>0.63136963783869804</v>
      </c>
      <c r="D11376" s="4">
        <v>0</v>
      </c>
      <c r="E11376" s="6">
        <v>0.80285274935044271</v>
      </c>
    </row>
    <row r="11377" spans="1:5" x14ac:dyDescent="0.2">
      <c r="A11377" s="4" t="s">
        <v>16169</v>
      </c>
      <c r="B11377" s="4">
        <v>0</v>
      </c>
      <c r="C11377" s="5">
        <v>0.63136963783869804</v>
      </c>
      <c r="D11377" s="4">
        <v>0</v>
      </c>
      <c r="E11377" s="6">
        <v>0.80285274935044271</v>
      </c>
    </row>
    <row r="11378" spans="1:5" x14ac:dyDescent="0.2">
      <c r="A11378" s="4" t="s">
        <v>5329</v>
      </c>
      <c r="B11378" s="4">
        <v>2.481480418053527E-2</v>
      </c>
      <c r="C11378" s="5">
        <v>0.28241158067766053</v>
      </c>
      <c r="D11378" s="4">
        <v>0</v>
      </c>
      <c r="E11378" s="6">
        <v>0.80285274935044271</v>
      </c>
    </row>
    <row r="11379" spans="1:5" x14ac:dyDescent="0.2">
      <c r="A11379" s="4" t="s">
        <v>16170</v>
      </c>
      <c r="B11379" s="4">
        <v>0</v>
      </c>
      <c r="C11379" s="5">
        <v>0.63136963783869804</v>
      </c>
      <c r="D11379" s="4">
        <v>0</v>
      </c>
      <c r="E11379" s="6">
        <v>0.80285274935044271</v>
      </c>
    </row>
    <row r="11380" spans="1:5" x14ac:dyDescent="0.2">
      <c r="A11380" s="4" t="s">
        <v>16171</v>
      </c>
      <c r="B11380" s="4">
        <v>0</v>
      </c>
      <c r="C11380" s="5">
        <v>0.63136963783869804</v>
      </c>
      <c r="D11380" s="4">
        <v>0</v>
      </c>
      <c r="E11380" s="6">
        <v>0.80285274935044271</v>
      </c>
    </row>
    <row r="11381" spans="1:5" x14ac:dyDescent="0.2">
      <c r="A11381" s="4" t="s">
        <v>16172</v>
      </c>
      <c r="B11381" s="4">
        <v>0</v>
      </c>
      <c r="C11381" s="5">
        <v>0.63136963783869804</v>
      </c>
      <c r="D11381" s="4">
        <v>0</v>
      </c>
      <c r="E11381" s="6">
        <v>0.80285274935044271</v>
      </c>
    </row>
    <row r="11382" spans="1:5" x14ac:dyDescent="0.2">
      <c r="A11382" s="4" t="s">
        <v>16173</v>
      </c>
      <c r="B11382" s="4">
        <v>0</v>
      </c>
      <c r="C11382" s="5">
        <v>0.63136963783869804</v>
      </c>
      <c r="D11382" s="4">
        <v>0</v>
      </c>
      <c r="E11382" s="6">
        <v>0.80285274935044271</v>
      </c>
    </row>
    <row r="11383" spans="1:5" x14ac:dyDescent="0.2">
      <c r="A11383" s="4" t="s">
        <v>16174</v>
      </c>
      <c r="B11383" s="4">
        <v>0</v>
      </c>
      <c r="C11383" s="5">
        <v>0.63136963783869804</v>
      </c>
      <c r="D11383" s="4">
        <v>0</v>
      </c>
      <c r="E11383" s="6">
        <v>0.80285274935044271</v>
      </c>
    </row>
    <row r="11384" spans="1:5" x14ac:dyDescent="0.2">
      <c r="A11384" s="4" t="s">
        <v>16175</v>
      </c>
      <c r="B11384" s="4">
        <v>0</v>
      </c>
      <c r="C11384" s="5">
        <v>0.63136963783869804</v>
      </c>
      <c r="D11384" s="4">
        <v>0</v>
      </c>
      <c r="E11384" s="6">
        <v>0.80285274935044271</v>
      </c>
    </row>
    <row r="11385" spans="1:5" x14ac:dyDescent="0.2">
      <c r="A11385" s="4" t="s">
        <v>16176</v>
      </c>
      <c r="B11385" s="4">
        <v>0</v>
      </c>
      <c r="C11385" s="5">
        <v>0.63136963783869804</v>
      </c>
      <c r="D11385" s="4">
        <v>0</v>
      </c>
      <c r="E11385" s="6">
        <v>0.80285274935044271</v>
      </c>
    </row>
    <row r="11386" spans="1:5" x14ac:dyDescent="0.2">
      <c r="A11386" s="4" t="s">
        <v>16177</v>
      </c>
      <c r="B11386" s="4">
        <v>0</v>
      </c>
      <c r="C11386" s="5">
        <v>0.63136963783869804</v>
      </c>
      <c r="D11386" s="4">
        <v>0</v>
      </c>
      <c r="E11386" s="6">
        <v>0.80285274935044271</v>
      </c>
    </row>
    <row r="11387" spans="1:5" x14ac:dyDescent="0.2">
      <c r="A11387" s="4" t="s">
        <v>16178</v>
      </c>
      <c r="B11387" s="4">
        <v>0</v>
      </c>
      <c r="C11387" s="5">
        <v>0.63136963783869804</v>
      </c>
      <c r="D11387" s="4">
        <v>0</v>
      </c>
      <c r="E11387" s="6">
        <v>0.80285274935044271</v>
      </c>
    </row>
    <row r="11388" spans="1:5" x14ac:dyDescent="0.2">
      <c r="A11388" s="4" t="s">
        <v>16179</v>
      </c>
      <c r="B11388" s="4">
        <v>0</v>
      </c>
      <c r="C11388" s="5">
        <v>0.63136963783869804</v>
      </c>
      <c r="D11388" s="4">
        <v>0</v>
      </c>
      <c r="E11388" s="6">
        <v>0.80285274935044271</v>
      </c>
    </row>
    <row r="11389" spans="1:5" x14ac:dyDescent="0.2">
      <c r="A11389" s="4" t="s">
        <v>16180</v>
      </c>
      <c r="B11389" s="4">
        <v>0</v>
      </c>
      <c r="C11389" s="5">
        <v>0.63136963783869804</v>
      </c>
      <c r="D11389" s="4">
        <v>0</v>
      </c>
      <c r="E11389" s="6">
        <v>0.80285274935044271</v>
      </c>
    </row>
    <row r="11390" spans="1:5" x14ac:dyDescent="0.2">
      <c r="A11390" s="4" t="s">
        <v>9532</v>
      </c>
      <c r="B11390" s="4">
        <v>9.4487030208190454E-3</v>
      </c>
      <c r="C11390" s="5">
        <v>0.5052759955458932</v>
      </c>
      <c r="D11390" s="4">
        <v>0</v>
      </c>
      <c r="E11390" s="6">
        <v>0.80285274935044271</v>
      </c>
    </row>
    <row r="11391" spans="1:5" x14ac:dyDescent="0.2">
      <c r="A11391" s="4" t="s">
        <v>9555</v>
      </c>
      <c r="B11391" s="4">
        <v>9.4350717271173331E-3</v>
      </c>
      <c r="C11391" s="5">
        <v>0.50649557240574794</v>
      </c>
      <c r="D11391" s="4">
        <v>1.2595388767658014E-2</v>
      </c>
      <c r="E11391" s="6">
        <v>0.66721459250225357</v>
      </c>
    </row>
    <row r="11392" spans="1:5" x14ac:dyDescent="0.2">
      <c r="A11392" s="4" t="s">
        <v>16181</v>
      </c>
      <c r="B11392" s="4">
        <v>0</v>
      </c>
      <c r="C11392" s="5">
        <v>0.63136963783869804</v>
      </c>
      <c r="D11392" s="4">
        <v>6.3908711179037937E-3</v>
      </c>
      <c r="E11392" s="6">
        <v>0.74038920409353626</v>
      </c>
    </row>
    <row r="11393" spans="1:5" x14ac:dyDescent="0.2">
      <c r="A11393" s="4" t="s">
        <v>16182</v>
      </c>
      <c r="B11393" s="4">
        <v>0</v>
      </c>
      <c r="C11393" s="5">
        <v>0.63136963783869804</v>
      </c>
      <c r="D11393" s="4">
        <v>6.3226075879524914E-3</v>
      </c>
      <c r="E11393" s="6">
        <v>0.76987114905350229</v>
      </c>
    </row>
    <row r="11394" spans="1:5" x14ac:dyDescent="0.2">
      <c r="A11394" s="4" t="s">
        <v>16183</v>
      </c>
      <c r="B11394" s="4">
        <v>0</v>
      </c>
      <c r="C11394" s="5">
        <v>0.63136963783869804</v>
      </c>
      <c r="D11394" s="4">
        <v>0</v>
      </c>
      <c r="E11394" s="6">
        <v>0.80285274935044271</v>
      </c>
    </row>
    <row r="11395" spans="1:5" x14ac:dyDescent="0.2">
      <c r="A11395" s="4" t="s">
        <v>16184</v>
      </c>
      <c r="B11395" s="4">
        <v>0</v>
      </c>
      <c r="C11395" s="5">
        <v>0.63136963783869804</v>
      </c>
      <c r="D11395" s="4">
        <v>0</v>
      </c>
      <c r="E11395" s="6">
        <v>0.80285274935044271</v>
      </c>
    </row>
    <row r="11396" spans="1:5" x14ac:dyDescent="0.2">
      <c r="A11396" s="4" t="s">
        <v>16185</v>
      </c>
      <c r="B11396" s="4">
        <v>0</v>
      </c>
      <c r="C11396" s="5">
        <v>0.63136963783869804</v>
      </c>
      <c r="D11396" s="4">
        <v>0</v>
      </c>
      <c r="E11396" s="6">
        <v>0.80285274935044271</v>
      </c>
    </row>
    <row r="11397" spans="1:5" x14ac:dyDescent="0.2">
      <c r="A11397" s="4" t="s">
        <v>16186</v>
      </c>
      <c r="B11397" s="4">
        <v>0</v>
      </c>
      <c r="C11397" s="5">
        <v>0.63136963783869804</v>
      </c>
      <c r="D11397" s="4">
        <v>0</v>
      </c>
      <c r="E11397" s="6">
        <v>0.80285274935044271</v>
      </c>
    </row>
    <row r="11398" spans="1:5" x14ac:dyDescent="0.2">
      <c r="A11398" s="4" t="s">
        <v>16187</v>
      </c>
      <c r="B11398" s="4">
        <v>0</v>
      </c>
      <c r="C11398" s="5">
        <v>0.63136963783869804</v>
      </c>
      <c r="D11398" s="4">
        <v>0</v>
      </c>
      <c r="E11398" s="6">
        <v>0.80285274935044271</v>
      </c>
    </row>
    <row r="11399" spans="1:5" x14ac:dyDescent="0.2">
      <c r="A11399" s="4" t="s">
        <v>16188</v>
      </c>
      <c r="B11399" s="4">
        <v>0</v>
      </c>
      <c r="C11399" s="5">
        <v>0.63136963783869804</v>
      </c>
      <c r="D11399" s="4">
        <v>0</v>
      </c>
      <c r="E11399" s="6">
        <v>0.80285274935044271</v>
      </c>
    </row>
    <row r="11400" spans="1:5" x14ac:dyDescent="0.2">
      <c r="A11400" s="4" t="s">
        <v>16189</v>
      </c>
      <c r="B11400" s="4">
        <v>0</v>
      </c>
      <c r="C11400" s="5">
        <v>0.63136963783869804</v>
      </c>
      <c r="D11400" s="4">
        <v>0</v>
      </c>
      <c r="E11400" s="6">
        <v>0.80285274935044271</v>
      </c>
    </row>
    <row r="11401" spans="1:5" x14ac:dyDescent="0.2">
      <c r="A11401" s="4" t="s">
        <v>16190</v>
      </c>
      <c r="B11401" s="4">
        <v>0</v>
      </c>
      <c r="C11401" s="5">
        <v>0.63136963783869804</v>
      </c>
      <c r="D11401" s="4">
        <v>0</v>
      </c>
      <c r="E11401" s="6">
        <v>0.80285274935044271</v>
      </c>
    </row>
    <row r="11402" spans="1:5" x14ac:dyDescent="0.2">
      <c r="A11402" s="4" t="s">
        <v>16191</v>
      </c>
      <c r="B11402" s="4">
        <v>0</v>
      </c>
      <c r="C11402" s="5">
        <v>0.63136963783869804</v>
      </c>
      <c r="D11402" s="4">
        <v>0</v>
      </c>
      <c r="E11402" s="6">
        <v>0.80285274935044271</v>
      </c>
    </row>
    <row r="11403" spans="1:5" x14ac:dyDescent="0.2">
      <c r="A11403" s="4" t="s">
        <v>16192</v>
      </c>
      <c r="B11403" s="4">
        <v>0</v>
      </c>
      <c r="C11403" s="5">
        <v>0.63136963783869804</v>
      </c>
      <c r="D11403" s="4">
        <v>0</v>
      </c>
      <c r="E11403" s="6">
        <v>0.80285274935044271</v>
      </c>
    </row>
    <row r="11404" spans="1:5" x14ac:dyDescent="0.2">
      <c r="A11404" s="4" t="s">
        <v>16193</v>
      </c>
      <c r="B11404" s="4">
        <v>0</v>
      </c>
      <c r="C11404" s="5">
        <v>0.63136963783869804</v>
      </c>
      <c r="D11404" s="4">
        <v>0</v>
      </c>
      <c r="E11404" s="6">
        <v>0.80285274935044271</v>
      </c>
    </row>
    <row r="11405" spans="1:5" x14ac:dyDescent="0.2">
      <c r="A11405" s="4" t="s">
        <v>16194</v>
      </c>
      <c r="B11405" s="4">
        <v>0</v>
      </c>
      <c r="C11405" s="5">
        <v>0.63136963783869804</v>
      </c>
      <c r="D11405" s="4">
        <v>0</v>
      </c>
      <c r="E11405" s="6">
        <v>0.80285274935044271</v>
      </c>
    </row>
    <row r="11406" spans="1:5" x14ac:dyDescent="0.2">
      <c r="A11406" s="4" t="s">
        <v>16195</v>
      </c>
      <c r="B11406" s="4">
        <v>0</v>
      </c>
      <c r="C11406" s="5">
        <v>0.63136963783869804</v>
      </c>
      <c r="D11406" s="4">
        <v>6.2843637905779246E-3</v>
      </c>
      <c r="E11406" s="6">
        <v>0.7875815260618273</v>
      </c>
    </row>
    <row r="11407" spans="1:5" x14ac:dyDescent="0.2">
      <c r="A11407" s="4" t="s">
        <v>16196</v>
      </c>
      <c r="B11407" s="4">
        <v>0</v>
      </c>
      <c r="C11407" s="5">
        <v>0.63136963783869804</v>
      </c>
      <c r="D11407" s="4">
        <v>0</v>
      </c>
      <c r="E11407" s="6">
        <v>0.80285274935044271</v>
      </c>
    </row>
    <row r="11408" spans="1:5" x14ac:dyDescent="0.2">
      <c r="A11408" s="4" t="s">
        <v>16197</v>
      </c>
      <c r="B11408" s="4">
        <v>0</v>
      </c>
      <c r="C11408" s="5">
        <v>0.63136963783869804</v>
      </c>
      <c r="D11408" s="4">
        <v>0</v>
      </c>
      <c r="E11408" s="6">
        <v>0.80285274935044271</v>
      </c>
    </row>
    <row r="11409" spans="1:5" x14ac:dyDescent="0.2">
      <c r="A11409" s="4" t="s">
        <v>16198</v>
      </c>
      <c r="B11409" s="4">
        <v>0</v>
      </c>
      <c r="C11409" s="5">
        <v>0.63136963783869804</v>
      </c>
      <c r="D11409" s="4">
        <v>0</v>
      </c>
      <c r="E11409" s="6">
        <v>0.80285274935044271</v>
      </c>
    </row>
    <row r="11410" spans="1:5" x14ac:dyDescent="0.2">
      <c r="A11410" s="4" t="s">
        <v>16199</v>
      </c>
      <c r="B11410" s="4">
        <v>0</v>
      </c>
      <c r="C11410" s="5">
        <v>0.63136963783869804</v>
      </c>
      <c r="D11410" s="4">
        <v>0</v>
      </c>
      <c r="E11410" s="6">
        <v>0.80285274935044271</v>
      </c>
    </row>
    <row r="11411" spans="1:5" x14ac:dyDescent="0.2">
      <c r="A11411" s="4" t="s">
        <v>16200</v>
      </c>
      <c r="B11411" s="4">
        <v>0</v>
      </c>
      <c r="C11411" s="5">
        <v>0.63136963783869804</v>
      </c>
      <c r="D11411" s="4">
        <v>0</v>
      </c>
      <c r="E11411" s="6">
        <v>0.80285274935044271</v>
      </c>
    </row>
    <row r="11412" spans="1:5" x14ac:dyDescent="0.2">
      <c r="A11412" s="4" t="s">
        <v>16201</v>
      </c>
      <c r="B11412" s="4">
        <v>0</v>
      </c>
      <c r="C11412" s="5">
        <v>0.63136963783869804</v>
      </c>
      <c r="D11412" s="4">
        <v>0</v>
      </c>
      <c r="E11412" s="6">
        <v>0.80285274935044271</v>
      </c>
    </row>
    <row r="11413" spans="1:5" x14ac:dyDescent="0.2">
      <c r="A11413" s="4" t="s">
        <v>16202</v>
      </c>
      <c r="B11413" s="4">
        <v>0</v>
      </c>
      <c r="C11413" s="5">
        <v>0.63136963783869804</v>
      </c>
      <c r="D11413" s="4">
        <v>0</v>
      </c>
      <c r="E11413" s="6">
        <v>0.80285274935044271</v>
      </c>
    </row>
    <row r="11414" spans="1:5" x14ac:dyDescent="0.2">
      <c r="A11414" s="4" t="s">
        <v>16203</v>
      </c>
      <c r="B11414" s="4">
        <v>0</v>
      </c>
      <c r="C11414" s="5">
        <v>0.63136963783869804</v>
      </c>
      <c r="D11414" s="4">
        <v>0</v>
      </c>
      <c r="E11414" s="6">
        <v>0.80285274935044271</v>
      </c>
    </row>
    <row r="11415" spans="1:5" x14ac:dyDescent="0.2">
      <c r="A11415" s="4" t="s">
        <v>16204</v>
      </c>
      <c r="B11415" s="4">
        <v>0</v>
      </c>
      <c r="C11415" s="5">
        <v>0.63136963783869804</v>
      </c>
      <c r="D11415" s="4">
        <v>0</v>
      </c>
      <c r="E11415" s="6">
        <v>0.80285274935044271</v>
      </c>
    </row>
    <row r="11416" spans="1:5" x14ac:dyDescent="0.2">
      <c r="A11416" s="4" t="s">
        <v>16205</v>
      </c>
      <c r="B11416" s="4">
        <v>0</v>
      </c>
      <c r="C11416" s="5">
        <v>0.63136963783869804</v>
      </c>
      <c r="D11416" s="4">
        <v>1.556766809379953E-2</v>
      </c>
      <c r="E11416" s="6">
        <v>0.61572723898403947</v>
      </c>
    </row>
    <row r="11417" spans="1:5" x14ac:dyDescent="0.2">
      <c r="A11417" s="4" t="s">
        <v>16206</v>
      </c>
      <c r="B11417" s="4">
        <v>0</v>
      </c>
      <c r="C11417" s="5">
        <v>0.63136963783869804</v>
      </c>
      <c r="D11417" s="4">
        <v>0</v>
      </c>
      <c r="E11417" s="6">
        <v>0.80285274935044271</v>
      </c>
    </row>
    <row r="11418" spans="1:5" x14ac:dyDescent="0.2">
      <c r="A11418" s="4" t="s">
        <v>16207</v>
      </c>
      <c r="B11418" s="4">
        <v>0</v>
      </c>
      <c r="C11418" s="5">
        <v>0.63136963783869804</v>
      </c>
      <c r="D11418" s="4">
        <v>0</v>
      </c>
      <c r="E11418" s="6">
        <v>0.80285274935044271</v>
      </c>
    </row>
    <row r="11419" spans="1:5" x14ac:dyDescent="0.2">
      <c r="A11419" s="4" t="s">
        <v>16208</v>
      </c>
      <c r="B11419" s="4">
        <v>0</v>
      </c>
      <c r="C11419" s="5">
        <v>0.63136963783869804</v>
      </c>
      <c r="D11419" s="4">
        <v>0</v>
      </c>
      <c r="E11419" s="6">
        <v>0.80285274935044271</v>
      </c>
    </row>
    <row r="11420" spans="1:5" x14ac:dyDescent="0.2">
      <c r="A11420" s="4" t="s">
        <v>16209</v>
      </c>
      <c r="B11420" s="4">
        <v>0</v>
      </c>
      <c r="C11420" s="5">
        <v>0.63136963783869804</v>
      </c>
      <c r="D11420" s="4">
        <v>0</v>
      </c>
      <c r="E11420" s="6">
        <v>0.80285274935044271</v>
      </c>
    </row>
    <row r="11421" spans="1:5" x14ac:dyDescent="0.2">
      <c r="A11421" s="4" t="s">
        <v>16210</v>
      </c>
      <c r="B11421" s="4">
        <v>0</v>
      </c>
      <c r="C11421" s="5">
        <v>0.63136963783869804</v>
      </c>
      <c r="D11421" s="4">
        <v>0</v>
      </c>
      <c r="E11421" s="6">
        <v>0.80285274935044271</v>
      </c>
    </row>
    <row r="11422" spans="1:5" x14ac:dyDescent="0.2">
      <c r="A11422" s="4" t="s">
        <v>16211</v>
      </c>
      <c r="B11422" s="4">
        <v>0</v>
      </c>
      <c r="C11422" s="5">
        <v>0.63136963783869804</v>
      </c>
      <c r="D11422" s="4">
        <v>0</v>
      </c>
      <c r="E11422" s="6">
        <v>0.80285274935044271</v>
      </c>
    </row>
    <row r="11423" spans="1:5" x14ac:dyDescent="0.2">
      <c r="A11423" s="4" t="s">
        <v>9457</v>
      </c>
      <c r="B11423" s="4">
        <v>9.4825755362323173E-3</v>
      </c>
      <c r="C11423" s="5">
        <v>0.50129911448114961</v>
      </c>
      <c r="D11423" s="4">
        <v>0</v>
      </c>
      <c r="E11423" s="6">
        <v>0.80285274935044271</v>
      </c>
    </row>
    <row r="11424" spans="1:5" x14ac:dyDescent="0.2">
      <c r="A11424" s="4" t="s">
        <v>16212</v>
      </c>
      <c r="B11424" s="4">
        <v>0</v>
      </c>
      <c r="C11424" s="5">
        <v>0.63136963783869804</v>
      </c>
      <c r="D11424" s="4">
        <v>0</v>
      </c>
      <c r="E11424" s="6">
        <v>0.80285274935044271</v>
      </c>
    </row>
    <row r="11425" spans="1:5" x14ac:dyDescent="0.2">
      <c r="A11425" s="4" t="s">
        <v>16213</v>
      </c>
      <c r="B11425" s="4">
        <v>0</v>
      </c>
      <c r="C11425" s="5">
        <v>0.63136963783869804</v>
      </c>
      <c r="D11425" s="4">
        <v>0</v>
      </c>
      <c r="E11425" s="6">
        <v>0.80285274935044271</v>
      </c>
    </row>
    <row r="11426" spans="1:5" x14ac:dyDescent="0.2">
      <c r="A11426" s="4" t="s">
        <v>16214</v>
      </c>
      <c r="B11426" s="4">
        <v>0</v>
      </c>
      <c r="C11426" s="5">
        <v>0.63136963783869804</v>
      </c>
      <c r="D11426" s="4">
        <v>0</v>
      </c>
      <c r="E11426" s="6">
        <v>0.80285274935044271</v>
      </c>
    </row>
    <row r="11427" spans="1:5" x14ac:dyDescent="0.2">
      <c r="A11427" s="4" t="s">
        <v>16215</v>
      </c>
      <c r="B11427" s="4">
        <v>0</v>
      </c>
      <c r="C11427" s="5">
        <v>0.63136963783869804</v>
      </c>
      <c r="D11427" s="4">
        <v>0</v>
      </c>
      <c r="E11427" s="6">
        <v>0.80285274935044271</v>
      </c>
    </row>
    <row r="11428" spans="1:5" x14ac:dyDescent="0.2">
      <c r="A11428" s="4" t="s">
        <v>16216</v>
      </c>
      <c r="B11428" s="4">
        <v>0</v>
      </c>
      <c r="C11428" s="5">
        <v>0.63136963783869804</v>
      </c>
      <c r="D11428" s="4">
        <v>6.3567927518350543E-3</v>
      </c>
      <c r="E11428" s="6">
        <v>0.75226682220690388</v>
      </c>
    </row>
    <row r="11429" spans="1:5" x14ac:dyDescent="0.2">
      <c r="A11429" s="4" t="s">
        <v>16217</v>
      </c>
      <c r="B11429" s="4">
        <v>0</v>
      </c>
      <c r="C11429" s="5">
        <v>0.63136963783869804</v>
      </c>
      <c r="D11429" s="4">
        <v>1.8695786184461799E-2</v>
      </c>
      <c r="E11429" s="6">
        <v>0.57813245665199642</v>
      </c>
    </row>
    <row r="11430" spans="1:5" x14ac:dyDescent="0.2">
      <c r="A11430" s="4" t="s">
        <v>10367</v>
      </c>
      <c r="B11430" s="4">
        <v>6.3729280281461485E-3</v>
      </c>
      <c r="C11430" s="5">
        <v>0.54955193806670555</v>
      </c>
      <c r="D11430" s="4">
        <v>0.63991335931942783</v>
      </c>
      <c r="E11430" s="6">
        <v>6.0607667426692824E-2</v>
      </c>
    </row>
    <row r="11431" spans="1:5" x14ac:dyDescent="0.2">
      <c r="A11431" s="4" t="s">
        <v>16218</v>
      </c>
      <c r="B11431" s="4">
        <v>0</v>
      </c>
      <c r="C11431" s="5">
        <v>0.63136963783869804</v>
      </c>
      <c r="D11431" s="4">
        <v>3.7111377553871137E-2</v>
      </c>
      <c r="E11431" s="6">
        <v>0.34917015748449015</v>
      </c>
    </row>
    <row r="11432" spans="1:5" x14ac:dyDescent="0.2">
      <c r="A11432" s="4" t="s">
        <v>16219</v>
      </c>
      <c r="B11432" s="4">
        <v>0</v>
      </c>
      <c r="C11432" s="5">
        <v>0.63136963783869804</v>
      </c>
      <c r="D11432" s="4">
        <v>2.4909574547484176E-2</v>
      </c>
      <c r="E11432" s="6">
        <v>0.48883822047828623</v>
      </c>
    </row>
    <row r="11433" spans="1:5" x14ac:dyDescent="0.2">
      <c r="A11433" s="4" t="s">
        <v>5430</v>
      </c>
      <c r="B11433" s="4">
        <v>2.3877034681807106E-2</v>
      </c>
      <c r="C11433" s="5">
        <v>0.2877671138448486</v>
      </c>
      <c r="D11433" s="4">
        <v>4.1192966455263033E-2</v>
      </c>
      <c r="E11433" s="6">
        <v>0.31348427806352402</v>
      </c>
    </row>
    <row r="11434" spans="1:5" x14ac:dyDescent="0.2">
      <c r="A11434" s="4" t="s">
        <v>16220</v>
      </c>
      <c r="B11434" s="4">
        <v>0</v>
      </c>
      <c r="C11434" s="5">
        <v>0.63136963783869804</v>
      </c>
      <c r="D11434" s="4">
        <v>0.67503087098112713</v>
      </c>
      <c r="E11434" s="6">
        <v>4.5813669865846549E-2</v>
      </c>
    </row>
    <row r="11435" spans="1:5" x14ac:dyDescent="0.2">
      <c r="A11435" s="4" t="s">
        <v>16221</v>
      </c>
      <c r="B11435" s="4">
        <v>0</v>
      </c>
      <c r="C11435" s="5">
        <v>0.63136963783869804</v>
      </c>
      <c r="D11435" s="4">
        <v>1.447743708813258E-2</v>
      </c>
      <c r="E11435" s="6">
        <v>0.62548385386287719</v>
      </c>
    </row>
    <row r="11436" spans="1:5" x14ac:dyDescent="0.2">
      <c r="A11436" s="4" t="s">
        <v>16222</v>
      </c>
      <c r="B11436" s="4">
        <v>0</v>
      </c>
      <c r="C11436" s="5">
        <v>0.63136963783869804</v>
      </c>
      <c r="D11436" s="4">
        <v>5.5064988476636365E-2</v>
      </c>
      <c r="E11436" s="6">
        <v>0.23103027732117293</v>
      </c>
    </row>
    <row r="11437" spans="1:5" x14ac:dyDescent="0.2">
      <c r="A11437" s="4" t="s">
        <v>5514</v>
      </c>
      <c r="B11437" s="4">
        <v>2.3105801187715682E-2</v>
      </c>
      <c r="C11437" s="5">
        <v>0.29222122063736145</v>
      </c>
      <c r="D11437" s="4">
        <v>0.76799270208429937</v>
      </c>
      <c r="E11437" s="6">
        <v>8.590063099846227E-3</v>
      </c>
    </row>
    <row r="11438" spans="1:5" x14ac:dyDescent="0.2">
      <c r="A11438" s="4" t="s">
        <v>10052</v>
      </c>
      <c r="B11438" s="4">
        <v>6.4103359424939567E-3</v>
      </c>
      <c r="C11438" s="5">
        <v>0.5328490375947823</v>
      </c>
      <c r="D11438" s="4">
        <v>2.7419815281831145E-2</v>
      </c>
      <c r="E11438" s="6">
        <v>0.44975873588207221</v>
      </c>
    </row>
    <row r="11439" spans="1:5" x14ac:dyDescent="0.2">
      <c r="A11439" s="4" t="s">
        <v>16223</v>
      </c>
      <c r="B11439" s="4">
        <v>0</v>
      </c>
      <c r="C11439" s="5">
        <v>0.63136963783869804</v>
      </c>
      <c r="D11439" s="4">
        <v>0.59754554968260953</v>
      </c>
      <c r="E11439" s="6">
        <v>7.2591335701786941E-2</v>
      </c>
    </row>
    <row r="11440" spans="1:5" x14ac:dyDescent="0.2">
      <c r="A11440" s="4" t="s">
        <v>3031</v>
      </c>
      <c r="B11440" s="4">
        <v>4.11882618470387E-2</v>
      </c>
      <c r="C11440" s="5">
        <v>0.16055994485391589</v>
      </c>
      <c r="D11440" s="4">
        <v>1.8608740828312573E-2</v>
      </c>
      <c r="E11440" s="6">
        <v>0.58184421231242378</v>
      </c>
    </row>
    <row r="11441" spans="1:5" x14ac:dyDescent="0.2">
      <c r="A11441" s="4" t="s">
        <v>16224</v>
      </c>
      <c r="B11441" s="4">
        <v>0</v>
      </c>
      <c r="C11441" s="5">
        <v>0.63136963783869804</v>
      </c>
      <c r="D11441" s="4">
        <v>2.5705190292372209E-2</v>
      </c>
      <c r="E11441" s="6">
        <v>0.46465878360464502</v>
      </c>
    </row>
    <row r="11442" spans="1:5" x14ac:dyDescent="0.2">
      <c r="A11442" s="4" t="s">
        <v>7342</v>
      </c>
      <c r="B11442" s="4">
        <v>1.5717242834877951E-2</v>
      </c>
      <c r="C11442" s="5">
        <v>0.38915106845537939</v>
      </c>
      <c r="D11442" s="4">
        <v>1.5621845427829134E-2</v>
      </c>
      <c r="E11442" s="6">
        <v>0.61471976244763771</v>
      </c>
    </row>
    <row r="11443" spans="1:5" x14ac:dyDescent="0.2">
      <c r="A11443" s="4" t="s">
        <v>16225</v>
      </c>
      <c r="B11443" s="4">
        <v>0</v>
      </c>
      <c r="C11443" s="5">
        <v>0.63136963783869804</v>
      </c>
      <c r="D11443" s="4">
        <v>1.9069749388292007E-2</v>
      </c>
      <c r="E11443" s="6">
        <v>0.55469537091044063</v>
      </c>
    </row>
    <row r="11444" spans="1:5" x14ac:dyDescent="0.2">
      <c r="A11444" s="4" t="s">
        <v>3390</v>
      </c>
      <c r="B11444" s="4">
        <v>3.7714467618463546E-2</v>
      </c>
      <c r="C11444" s="5">
        <v>0.17959594888382205</v>
      </c>
      <c r="D11444" s="4">
        <v>0</v>
      </c>
      <c r="E11444" s="6">
        <v>0.80285274935044271</v>
      </c>
    </row>
    <row r="11445" spans="1:5" x14ac:dyDescent="0.2">
      <c r="A11445" s="4" t="s">
        <v>16226</v>
      </c>
      <c r="B11445" s="4">
        <v>0</v>
      </c>
      <c r="C11445" s="5">
        <v>0.63136963783869804</v>
      </c>
      <c r="D11445" s="4">
        <v>5.4757498147930073E-2</v>
      </c>
      <c r="E11445" s="6">
        <v>0.23235590434275413</v>
      </c>
    </row>
    <row r="11446" spans="1:5" x14ac:dyDescent="0.2">
      <c r="A11446" s="4" t="s">
        <v>4503</v>
      </c>
      <c r="B11446" s="4">
        <v>2.8478930690698089E-2</v>
      </c>
      <c r="C11446" s="5">
        <v>0.23861286388461742</v>
      </c>
      <c r="D11446" s="4">
        <v>4.2462310424873723E-2</v>
      </c>
      <c r="E11446" s="6">
        <v>0.30367463810382311</v>
      </c>
    </row>
    <row r="11447" spans="1:5" x14ac:dyDescent="0.2">
      <c r="A11447" s="4" t="s">
        <v>7543</v>
      </c>
      <c r="B11447" s="4">
        <v>1.4599426513699837E-2</v>
      </c>
      <c r="C11447" s="5">
        <v>0.39980910970889233</v>
      </c>
      <c r="D11447" s="4">
        <v>8.1927889830237643E-3</v>
      </c>
      <c r="E11447" s="6">
        <v>0.72501193064319425</v>
      </c>
    </row>
    <row r="11448" spans="1:5" x14ac:dyDescent="0.2">
      <c r="A11448" s="4" t="s">
        <v>8222</v>
      </c>
      <c r="B11448" s="4">
        <v>1.2677716637499697E-2</v>
      </c>
      <c r="C11448" s="5">
        <v>0.43581313961503793</v>
      </c>
      <c r="D11448" s="4">
        <v>2.547007433615902E-2</v>
      </c>
      <c r="E11448" s="6">
        <v>0.47022641709528606</v>
      </c>
    </row>
    <row r="11449" spans="1:5" x14ac:dyDescent="0.2">
      <c r="A11449" s="4" t="s">
        <v>5649</v>
      </c>
      <c r="B11449" s="4">
        <v>2.2236938228090222E-2</v>
      </c>
      <c r="C11449" s="5">
        <v>0.2993796065539</v>
      </c>
      <c r="D11449" s="4">
        <v>1.7603321987622492E-2</v>
      </c>
      <c r="E11449" s="6">
        <v>0.58826024709687685</v>
      </c>
    </row>
    <row r="11450" spans="1:5" x14ac:dyDescent="0.2">
      <c r="A11450" s="4" t="s">
        <v>7472</v>
      </c>
      <c r="B11450" s="4">
        <v>1.4877414881314012E-2</v>
      </c>
      <c r="C11450" s="5">
        <v>0.39604432896760167</v>
      </c>
      <c r="D11450" s="4">
        <v>1.4733786081802397E-2</v>
      </c>
      <c r="E11450" s="6">
        <v>0.62235537409194552</v>
      </c>
    </row>
    <row r="11451" spans="1:5" x14ac:dyDescent="0.2">
      <c r="A11451" s="4" t="s">
        <v>16227</v>
      </c>
      <c r="B11451" s="4">
        <v>0</v>
      </c>
      <c r="C11451" s="5">
        <v>0.63136963783869804</v>
      </c>
      <c r="D11451" s="4">
        <v>1.4890849981792459E-2</v>
      </c>
      <c r="E11451" s="6">
        <v>0.61970412004878306</v>
      </c>
    </row>
    <row r="11452" spans="1:5" x14ac:dyDescent="0.2">
      <c r="A11452" s="4" t="s">
        <v>16228</v>
      </c>
      <c r="B11452" s="4">
        <v>0</v>
      </c>
      <c r="C11452" s="5">
        <v>0.63136963783869804</v>
      </c>
      <c r="D11452" s="4">
        <v>1.8669687451243613E-2</v>
      </c>
      <c r="E11452" s="6">
        <v>0.57908690810753483</v>
      </c>
    </row>
    <row r="11453" spans="1:5" x14ac:dyDescent="0.2">
      <c r="A11453" s="4" t="s">
        <v>11480</v>
      </c>
      <c r="B11453" s="4">
        <v>6.3019382811065087E-3</v>
      </c>
      <c r="C11453" s="5">
        <v>0.60856885306750097</v>
      </c>
      <c r="D11453" s="4">
        <v>7.8051283519198822E-2</v>
      </c>
      <c r="E11453" s="6">
        <v>0.15186383159234318</v>
      </c>
    </row>
    <row r="11454" spans="1:5" x14ac:dyDescent="0.2">
      <c r="A11454" s="4" t="s">
        <v>16229</v>
      </c>
      <c r="B11454" s="4">
        <v>0</v>
      </c>
      <c r="C11454" s="5">
        <v>0.63136963783869804</v>
      </c>
      <c r="D11454" s="4">
        <v>4.3881523399038884E-2</v>
      </c>
      <c r="E11454" s="6">
        <v>0.29413012354843843</v>
      </c>
    </row>
    <row r="11455" spans="1:5" x14ac:dyDescent="0.2">
      <c r="A11455" s="4" t="s">
        <v>16230</v>
      </c>
      <c r="B11455" s="4">
        <v>0</v>
      </c>
      <c r="C11455" s="5">
        <v>0.63136963783869804</v>
      </c>
      <c r="D11455" s="4">
        <v>1.0514157664515775E-2</v>
      </c>
      <c r="E11455" s="6">
        <v>0.69775703907948461</v>
      </c>
    </row>
    <row r="11456" spans="1:5" x14ac:dyDescent="0.2">
      <c r="A11456" s="4" t="s">
        <v>9784</v>
      </c>
      <c r="B11456" s="4">
        <v>8.356582929011161E-3</v>
      </c>
      <c r="C11456" s="5">
        <v>0.51863831592343179</v>
      </c>
      <c r="D11456" s="4">
        <v>0</v>
      </c>
      <c r="E11456" s="6">
        <v>0.80285274935044271</v>
      </c>
    </row>
    <row r="11457" spans="1:5" x14ac:dyDescent="0.2">
      <c r="A11457" s="4" t="s">
        <v>6947</v>
      </c>
      <c r="B11457" s="4">
        <v>1.712086451526881E-2</v>
      </c>
      <c r="C11457" s="5">
        <v>0.36820616151439634</v>
      </c>
      <c r="D11457" s="4">
        <v>0</v>
      </c>
      <c r="E11457" s="6">
        <v>0.80285274935044271</v>
      </c>
    </row>
    <row r="11458" spans="1:5" x14ac:dyDescent="0.2">
      <c r="A11458" s="4" t="s">
        <v>16231</v>
      </c>
      <c r="B11458" s="4">
        <v>0</v>
      </c>
      <c r="C11458" s="5">
        <v>0.63136963783869804</v>
      </c>
      <c r="D11458" s="4">
        <v>1.2692740307936585E-2</v>
      </c>
      <c r="E11458" s="6">
        <v>0.65204941937536454</v>
      </c>
    </row>
    <row r="11459" spans="1:5" x14ac:dyDescent="0.2">
      <c r="A11459" s="4" t="s">
        <v>5551</v>
      </c>
      <c r="B11459" s="4">
        <v>2.2730672167408414E-2</v>
      </c>
      <c r="C11459" s="5">
        <v>0.29418314862930167</v>
      </c>
      <c r="D11459" s="4">
        <v>1.6484284361660478E-2</v>
      </c>
      <c r="E11459" s="6">
        <v>0.59918341375470596</v>
      </c>
    </row>
    <row r="11460" spans="1:5" x14ac:dyDescent="0.2">
      <c r="A11460" s="4" t="s">
        <v>16232</v>
      </c>
      <c r="B11460" s="4">
        <v>0</v>
      </c>
      <c r="C11460" s="5">
        <v>0.63136963783869804</v>
      </c>
      <c r="D11460" s="4">
        <v>6.2602613977989887E-3</v>
      </c>
      <c r="E11460" s="6">
        <v>0.79389151068455377</v>
      </c>
    </row>
    <row r="11461" spans="1:5" x14ac:dyDescent="0.2">
      <c r="A11461" s="4" t="s">
        <v>4611</v>
      </c>
      <c r="B11461" s="4">
        <v>2.7963697593428084E-2</v>
      </c>
      <c r="C11461" s="5">
        <v>0.24433957261784825</v>
      </c>
      <c r="D11461" s="4">
        <v>9.9163975989923769E-2</v>
      </c>
      <c r="E11461" s="6">
        <v>0.11559467628188133</v>
      </c>
    </row>
    <row r="11462" spans="1:5" x14ac:dyDescent="0.2">
      <c r="A11462" s="4" t="s">
        <v>16233</v>
      </c>
      <c r="B11462" s="4">
        <v>0</v>
      </c>
      <c r="C11462" s="5">
        <v>0.63136963783869804</v>
      </c>
      <c r="D11462" s="4">
        <v>2.5691048736406825E-2</v>
      </c>
      <c r="E11462" s="6">
        <v>0.464870883928098</v>
      </c>
    </row>
    <row r="11463" spans="1:5" x14ac:dyDescent="0.2">
      <c r="A11463" s="4" t="s">
        <v>5060</v>
      </c>
      <c r="B11463" s="4">
        <v>2.5275423381826891E-2</v>
      </c>
      <c r="C11463" s="5">
        <v>0.26814783392544672</v>
      </c>
      <c r="D11463" s="4">
        <v>3.1665747527817194E-2</v>
      </c>
      <c r="E11463" s="6">
        <v>0.39911978365767009</v>
      </c>
    </row>
    <row r="11464" spans="1:5" x14ac:dyDescent="0.2">
      <c r="A11464" s="4" t="s">
        <v>11563</v>
      </c>
      <c r="B11464" s="4">
        <v>6.2944611502603913E-3</v>
      </c>
      <c r="C11464" s="5">
        <v>0.61296993477915052</v>
      </c>
      <c r="D11464" s="4">
        <v>2.9058455040612066E-2</v>
      </c>
      <c r="E11464" s="6">
        <v>0.42838962829418314</v>
      </c>
    </row>
    <row r="11465" spans="1:5" x14ac:dyDescent="0.2">
      <c r="A11465" s="4" t="s">
        <v>2868</v>
      </c>
      <c r="B11465" s="4">
        <v>4.3580973332227234E-2</v>
      </c>
      <c r="C11465" s="5">
        <v>0.15191685667320642</v>
      </c>
      <c r="D11465" s="4">
        <v>7.585503877565028E-2</v>
      </c>
      <c r="E11465" s="6">
        <v>0.15706028951694151</v>
      </c>
    </row>
    <row r="11466" spans="1:5" x14ac:dyDescent="0.2">
      <c r="A11466" s="4" t="s">
        <v>826</v>
      </c>
      <c r="B11466" s="4">
        <v>0.5803074625046023</v>
      </c>
      <c r="C11466" s="5">
        <v>4.3639641550453363E-2</v>
      </c>
      <c r="D11466" s="4">
        <v>4.1685369494244416E-2</v>
      </c>
      <c r="E11466" s="6">
        <v>0.3092952966753274</v>
      </c>
    </row>
    <row r="11467" spans="1:5" x14ac:dyDescent="0.2">
      <c r="A11467" s="4" t="s">
        <v>16234</v>
      </c>
      <c r="B11467" s="4">
        <v>0</v>
      </c>
      <c r="C11467" s="5">
        <v>0.63136963783869804</v>
      </c>
      <c r="D11467" s="4">
        <v>0</v>
      </c>
      <c r="E11467" s="6">
        <v>0.80285274935044271</v>
      </c>
    </row>
    <row r="11468" spans="1:5" x14ac:dyDescent="0.2">
      <c r="A11468" s="4" t="s">
        <v>6318</v>
      </c>
      <c r="B11468" s="4">
        <v>1.9047242480735024E-2</v>
      </c>
      <c r="C11468" s="5">
        <v>0.33485338565141309</v>
      </c>
      <c r="D11468" s="4">
        <v>2.2558238020358199E-2</v>
      </c>
      <c r="E11468" s="6">
        <v>0.50962405217667961</v>
      </c>
    </row>
    <row r="11469" spans="1:5" x14ac:dyDescent="0.2">
      <c r="A11469" s="4" t="s">
        <v>16235</v>
      </c>
      <c r="B11469" s="4">
        <v>0</v>
      </c>
      <c r="C11469" s="5">
        <v>0.63136963783869804</v>
      </c>
      <c r="D11469" s="4">
        <v>0</v>
      </c>
      <c r="E11469" s="6">
        <v>0.80285274935044271</v>
      </c>
    </row>
    <row r="11470" spans="1:5" x14ac:dyDescent="0.2">
      <c r="A11470" s="4" t="s">
        <v>16236</v>
      </c>
      <c r="B11470" s="4">
        <v>0</v>
      </c>
      <c r="C11470" s="5">
        <v>0.63136963783869804</v>
      </c>
      <c r="D11470" s="4">
        <v>6.3306309269887274E-3</v>
      </c>
      <c r="E11470" s="6">
        <v>0.76557611750357923</v>
      </c>
    </row>
    <row r="11471" spans="1:5" x14ac:dyDescent="0.2">
      <c r="A11471" s="4" t="s">
        <v>5955</v>
      </c>
      <c r="B11471" s="4">
        <v>2.0820405123540692E-2</v>
      </c>
      <c r="C11471" s="5">
        <v>0.31560528129805399</v>
      </c>
      <c r="D11471" s="4">
        <v>3.6947122053972485E-2</v>
      </c>
      <c r="E11471" s="6">
        <v>0.3508669600721141</v>
      </c>
    </row>
    <row r="11472" spans="1:5" x14ac:dyDescent="0.2">
      <c r="A11472" s="4" t="s">
        <v>16237</v>
      </c>
      <c r="B11472" s="4">
        <v>0</v>
      </c>
      <c r="C11472" s="5">
        <v>0.63136963783869804</v>
      </c>
      <c r="D11472" s="4">
        <v>0.71277378218877507</v>
      </c>
      <c r="E11472" s="6">
        <v>2.6141364865581419E-2</v>
      </c>
    </row>
    <row r="11473" spans="1:5" x14ac:dyDescent="0.2">
      <c r="A11473" s="4" t="s">
        <v>9326</v>
      </c>
      <c r="B11473" s="4">
        <v>9.5505304119173889E-3</v>
      </c>
      <c r="C11473" s="5">
        <v>0.49435282888806403</v>
      </c>
      <c r="D11473" s="4">
        <v>6.3772406919439806E-3</v>
      </c>
      <c r="E11473" s="6">
        <v>0.74457818548173282</v>
      </c>
    </row>
    <row r="11474" spans="1:5" x14ac:dyDescent="0.2">
      <c r="A11474" s="4" t="s">
        <v>9673</v>
      </c>
      <c r="B11474" s="4">
        <v>9.2783218708347992E-3</v>
      </c>
      <c r="C11474" s="5">
        <v>0.51275253194761117</v>
      </c>
      <c r="D11474" s="4">
        <v>3.0557458236569891E-2</v>
      </c>
      <c r="E11474" s="6">
        <v>0.41571663396786679</v>
      </c>
    </row>
    <row r="11475" spans="1:5" x14ac:dyDescent="0.2">
      <c r="A11475" s="4" t="s">
        <v>16238</v>
      </c>
      <c r="B11475" s="4">
        <v>0</v>
      </c>
      <c r="C11475" s="5">
        <v>0.63136963783869804</v>
      </c>
      <c r="D11475" s="4">
        <v>0.73749292355426621</v>
      </c>
      <c r="E11475" s="6">
        <v>1.6808950633649716E-2</v>
      </c>
    </row>
    <row r="11476" spans="1:5" x14ac:dyDescent="0.2">
      <c r="A11476" s="4" t="s">
        <v>6206</v>
      </c>
      <c r="B11476" s="4">
        <v>1.9159541070005632E-2</v>
      </c>
      <c r="C11476" s="5">
        <v>0.32891457659472928</v>
      </c>
      <c r="D11476" s="4">
        <v>0.72127924470603189</v>
      </c>
      <c r="E11476" s="6">
        <v>2.3012885094649771E-2</v>
      </c>
    </row>
    <row r="11477" spans="1:5" x14ac:dyDescent="0.2">
      <c r="A11477" s="4" t="s">
        <v>16239</v>
      </c>
      <c r="B11477" s="4">
        <v>0</v>
      </c>
      <c r="C11477" s="5">
        <v>0.63136963783869804</v>
      </c>
      <c r="D11477" s="4">
        <v>0.57640898397184748</v>
      </c>
      <c r="E11477" s="6">
        <v>7.5825865634445086E-2</v>
      </c>
    </row>
    <row r="11478" spans="1:5" x14ac:dyDescent="0.2">
      <c r="A11478" s="4" t="s">
        <v>16240</v>
      </c>
      <c r="B11478" s="4">
        <v>0</v>
      </c>
      <c r="C11478" s="5">
        <v>0.63136963783869804</v>
      </c>
      <c r="D11478" s="4">
        <v>0.71236361435792284</v>
      </c>
      <c r="E11478" s="6">
        <v>2.6353465189034413E-2</v>
      </c>
    </row>
    <row r="11479" spans="1:5" x14ac:dyDescent="0.2">
      <c r="A11479" s="4" t="s">
        <v>10703</v>
      </c>
      <c r="B11479" s="4">
        <v>6.3502912745766766E-3</v>
      </c>
      <c r="C11479" s="5">
        <v>0.56736836523675693</v>
      </c>
      <c r="D11479" s="4">
        <v>2.2946393541707612E-2</v>
      </c>
      <c r="E11479" s="6">
        <v>0.50612439683970523</v>
      </c>
    </row>
    <row r="11480" spans="1:5" x14ac:dyDescent="0.2">
      <c r="A11480" s="4" t="s">
        <v>5227</v>
      </c>
      <c r="B11480" s="4">
        <v>2.5043781046076602E-2</v>
      </c>
      <c r="C11480" s="5">
        <v>0.27700302242960922</v>
      </c>
      <c r="D11480" s="4">
        <v>1.9003112252741032E-2</v>
      </c>
      <c r="E11480" s="6">
        <v>0.55904342754122704</v>
      </c>
    </row>
    <row r="11481" spans="1:5" x14ac:dyDescent="0.2">
      <c r="A11481" s="4" t="s">
        <v>5004</v>
      </c>
      <c r="B11481" s="4">
        <v>2.5349383200551776E-2</v>
      </c>
      <c r="C11481" s="5">
        <v>0.26517842939710484</v>
      </c>
      <c r="D11481" s="4">
        <v>6.4015967911637273E-3</v>
      </c>
      <c r="E11481" s="6">
        <v>0.73848030118245933</v>
      </c>
    </row>
    <row r="11482" spans="1:5" x14ac:dyDescent="0.2">
      <c r="A11482" s="4" t="s">
        <v>5963</v>
      </c>
      <c r="B11482" s="4">
        <v>2.0735561619840019E-2</v>
      </c>
      <c r="C11482" s="5">
        <v>0.31602948194495994</v>
      </c>
      <c r="D11482" s="4">
        <v>2.580965836878386E-2</v>
      </c>
      <c r="E11482" s="6">
        <v>0.46317408134047405</v>
      </c>
    </row>
    <row r="11483" spans="1:5" x14ac:dyDescent="0.2">
      <c r="A11483" s="4" t="s">
        <v>6315</v>
      </c>
      <c r="B11483" s="4">
        <v>1.9051959482446878E-2</v>
      </c>
      <c r="C11483" s="5">
        <v>0.33469431040882336</v>
      </c>
      <c r="D11483" s="4">
        <v>0</v>
      </c>
      <c r="E11483" s="6">
        <v>0.80285274935044271</v>
      </c>
    </row>
    <row r="11484" spans="1:5" x14ac:dyDescent="0.2">
      <c r="A11484" s="4" t="s">
        <v>4720</v>
      </c>
      <c r="B11484" s="4">
        <v>2.7134135343699815E-2</v>
      </c>
      <c r="C11484" s="5">
        <v>0.2501193064319423</v>
      </c>
      <c r="D11484" s="4">
        <v>2.3448176750516882E-2</v>
      </c>
      <c r="E11484" s="6">
        <v>0.50161726496632908</v>
      </c>
    </row>
    <row r="11485" spans="1:5" x14ac:dyDescent="0.2">
      <c r="A11485" s="4" t="s">
        <v>10035</v>
      </c>
      <c r="B11485" s="4">
        <v>6.4137237353414818E-3</v>
      </c>
      <c r="C11485" s="5">
        <v>0.53194761122010714</v>
      </c>
      <c r="D11485" s="4">
        <v>1.9047420444043905E-2</v>
      </c>
      <c r="E11485" s="6">
        <v>0.55628612333633809</v>
      </c>
    </row>
    <row r="11486" spans="1:5" x14ac:dyDescent="0.2">
      <c r="A11486" s="4" t="s">
        <v>2842</v>
      </c>
      <c r="B11486" s="4">
        <v>4.3814069823018914E-2</v>
      </c>
      <c r="C11486" s="5">
        <v>0.15053820457076197</v>
      </c>
      <c r="D11486" s="4">
        <v>1.5659452616778233E-2</v>
      </c>
      <c r="E11486" s="6">
        <v>0.61371228591123606</v>
      </c>
    </row>
    <row r="11487" spans="1:5" x14ac:dyDescent="0.2">
      <c r="A11487" s="4" t="s">
        <v>11431</v>
      </c>
      <c r="B11487" s="4">
        <v>6.3063654109114997E-3</v>
      </c>
      <c r="C11487" s="5">
        <v>0.60597062410520175</v>
      </c>
      <c r="D11487" s="4">
        <v>1.2612357205775181E-2</v>
      </c>
      <c r="E11487" s="6">
        <v>0.66445728829736461</v>
      </c>
    </row>
    <row r="11488" spans="1:5" x14ac:dyDescent="0.2">
      <c r="A11488" s="4" t="s">
        <v>16241</v>
      </c>
      <c r="B11488" s="4">
        <v>0</v>
      </c>
      <c r="C11488" s="5">
        <v>0.63136963783869804</v>
      </c>
      <c r="D11488" s="4">
        <v>0</v>
      </c>
      <c r="E11488" s="6">
        <v>0.80285274935044271</v>
      </c>
    </row>
    <row r="11489" spans="1:5" x14ac:dyDescent="0.2">
      <c r="A11489" s="4" t="s">
        <v>16242</v>
      </c>
      <c r="B11489" s="4">
        <v>0</v>
      </c>
      <c r="C11489" s="5">
        <v>0.63136963783869804</v>
      </c>
      <c r="D11489" s="4">
        <v>4.5891371355430012E-2</v>
      </c>
      <c r="E11489" s="6">
        <v>0.28156317938384856</v>
      </c>
    </row>
    <row r="11490" spans="1:5" x14ac:dyDescent="0.2">
      <c r="A11490" s="4" t="s">
        <v>5655</v>
      </c>
      <c r="B11490" s="4">
        <v>2.2221488325021518E-2</v>
      </c>
      <c r="C11490" s="5">
        <v>0.29969775703907947</v>
      </c>
      <c r="D11490" s="4">
        <v>7.7886211669487601E-2</v>
      </c>
      <c r="E11490" s="6">
        <v>0.15250013256270215</v>
      </c>
    </row>
    <row r="11491" spans="1:5" x14ac:dyDescent="0.2">
      <c r="A11491" s="4" t="s">
        <v>10051</v>
      </c>
      <c r="B11491" s="4">
        <v>6.4103630476005308E-3</v>
      </c>
      <c r="C11491" s="5">
        <v>0.53279601251391906</v>
      </c>
      <c r="D11491" s="4">
        <v>0</v>
      </c>
      <c r="E11491" s="6">
        <v>0.80285274935044271</v>
      </c>
    </row>
    <row r="11492" spans="1:5" x14ac:dyDescent="0.2">
      <c r="A11492" s="4" t="s">
        <v>16243</v>
      </c>
      <c r="B11492" s="4">
        <v>0</v>
      </c>
      <c r="C11492" s="5">
        <v>0.63136963783869804</v>
      </c>
      <c r="D11492" s="4">
        <v>0</v>
      </c>
      <c r="E11492" s="6">
        <v>0.80285274935044271</v>
      </c>
    </row>
    <row r="11493" spans="1:5" x14ac:dyDescent="0.2">
      <c r="A11493" s="4" t="s">
        <v>16244</v>
      </c>
      <c r="B11493" s="4">
        <v>0</v>
      </c>
      <c r="C11493" s="5">
        <v>0.63136963783869804</v>
      </c>
      <c r="D11493" s="4">
        <v>3.9703426828891761E-2</v>
      </c>
      <c r="E11493" s="6">
        <v>0.32419534439790021</v>
      </c>
    </row>
    <row r="11494" spans="1:5" x14ac:dyDescent="0.2">
      <c r="A11494" s="4" t="s">
        <v>9815</v>
      </c>
      <c r="B11494" s="4">
        <v>7.924986153352364E-3</v>
      </c>
      <c r="C11494" s="5">
        <v>0.52028209343019249</v>
      </c>
      <c r="D11494" s="4">
        <v>1.9092511889511072E-2</v>
      </c>
      <c r="E11494" s="6">
        <v>0.55358184421231238</v>
      </c>
    </row>
    <row r="11495" spans="1:5" x14ac:dyDescent="0.2">
      <c r="A11495" s="4" t="s">
        <v>7962</v>
      </c>
      <c r="B11495" s="4">
        <v>1.274211469688208E-2</v>
      </c>
      <c r="C11495" s="5">
        <v>0.42202661859059337</v>
      </c>
      <c r="D11495" s="4">
        <v>4.675703538096837E-2</v>
      </c>
      <c r="E11495" s="6">
        <v>0.27657882178270321</v>
      </c>
    </row>
    <row r="11496" spans="1:5" x14ac:dyDescent="0.2">
      <c r="A11496" s="4" t="s">
        <v>16245</v>
      </c>
      <c r="B11496" s="4">
        <v>0</v>
      </c>
      <c r="C11496" s="5">
        <v>0.63136963783869804</v>
      </c>
      <c r="D11496" s="4">
        <v>0</v>
      </c>
      <c r="E11496" s="6">
        <v>0.80285274935044271</v>
      </c>
    </row>
    <row r="11497" spans="1:5" x14ac:dyDescent="0.2">
      <c r="A11497" s="4" t="s">
        <v>5755</v>
      </c>
      <c r="B11497" s="4">
        <v>2.2020573143935601E-2</v>
      </c>
      <c r="C11497" s="5">
        <v>0.30500026512540429</v>
      </c>
      <c r="D11497" s="4">
        <v>1.5907638461842132E-2</v>
      </c>
      <c r="E11497" s="6">
        <v>0.60517524789225308</v>
      </c>
    </row>
    <row r="11498" spans="1:5" x14ac:dyDescent="0.2">
      <c r="A11498" s="4" t="s">
        <v>26</v>
      </c>
      <c r="B11498" s="4">
        <v>0.82145692274900772</v>
      </c>
      <c r="C11498" s="5">
        <v>1.2195768598547113E-3</v>
      </c>
      <c r="D11498" s="4">
        <v>4.8344231431780335E-2</v>
      </c>
      <c r="E11498" s="6">
        <v>0.26592078052919033</v>
      </c>
    </row>
    <row r="11499" spans="1:5" x14ac:dyDescent="0.2">
      <c r="A11499" s="4" t="s">
        <v>16246</v>
      </c>
      <c r="B11499" s="4">
        <v>0</v>
      </c>
      <c r="C11499" s="5">
        <v>0.63136963783869804</v>
      </c>
      <c r="D11499" s="4">
        <v>1.255126330955487E-2</v>
      </c>
      <c r="E11499" s="6">
        <v>0.67426692825706558</v>
      </c>
    </row>
    <row r="11500" spans="1:5" x14ac:dyDescent="0.2">
      <c r="A11500" s="4" t="s">
        <v>10917</v>
      </c>
      <c r="B11500" s="4">
        <v>6.3384020685571764E-3</v>
      </c>
      <c r="C11500" s="5">
        <v>0.57871573254149211</v>
      </c>
      <c r="D11500" s="4">
        <v>0</v>
      </c>
      <c r="E11500" s="6">
        <v>0.80285274935044271</v>
      </c>
    </row>
    <row r="11501" spans="1:5" x14ac:dyDescent="0.2">
      <c r="A11501" s="4" t="s">
        <v>16247</v>
      </c>
      <c r="B11501" s="4">
        <v>0</v>
      </c>
      <c r="C11501" s="5">
        <v>0.63136963783869804</v>
      </c>
      <c r="D11501" s="4">
        <v>0</v>
      </c>
      <c r="E11501" s="6">
        <v>0.80285274935044271</v>
      </c>
    </row>
    <row r="11502" spans="1:5" x14ac:dyDescent="0.2">
      <c r="A11502" s="4" t="s">
        <v>16248</v>
      </c>
      <c r="B11502" s="4">
        <v>0</v>
      </c>
      <c r="C11502" s="5">
        <v>0.63136963783869804</v>
      </c>
      <c r="D11502" s="4">
        <v>3.4712432162633193E-2</v>
      </c>
      <c r="E11502" s="6">
        <v>0.36937271329338778</v>
      </c>
    </row>
    <row r="11503" spans="1:5" x14ac:dyDescent="0.2">
      <c r="A11503" s="4" t="s">
        <v>16249</v>
      </c>
      <c r="B11503" s="4">
        <v>0</v>
      </c>
      <c r="C11503" s="5">
        <v>0.63136963783869804</v>
      </c>
      <c r="D11503" s="4">
        <v>0</v>
      </c>
      <c r="E11503" s="6">
        <v>0.80285274935044271</v>
      </c>
    </row>
    <row r="11504" spans="1:5" x14ac:dyDescent="0.2">
      <c r="A11504" s="4" t="s">
        <v>16250</v>
      </c>
      <c r="B11504" s="4">
        <v>0</v>
      </c>
      <c r="C11504" s="5">
        <v>0.63136963783869804</v>
      </c>
      <c r="D11504" s="4">
        <v>4.8526492585764441E-2</v>
      </c>
      <c r="E11504" s="6">
        <v>0.26491330399278856</v>
      </c>
    </row>
    <row r="11505" spans="1:5" x14ac:dyDescent="0.2">
      <c r="A11505" s="4" t="s">
        <v>16251</v>
      </c>
      <c r="B11505" s="4">
        <v>0</v>
      </c>
      <c r="C11505" s="5">
        <v>0.63136963783869804</v>
      </c>
      <c r="D11505" s="4">
        <v>0</v>
      </c>
      <c r="E11505" s="6">
        <v>0.80285274935044271</v>
      </c>
    </row>
    <row r="11506" spans="1:5" x14ac:dyDescent="0.2">
      <c r="A11506" s="4" t="s">
        <v>16252</v>
      </c>
      <c r="B11506" s="4">
        <v>0</v>
      </c>
      <c r="C11506" s="5">
        <v>0.63136963783869804</v>
      </c>
      <c r="D11506" s="4">
        <v>1.6152371271768093E-2</v>
      </c>
      <c r="E11506" s="6">
        <v>0.60082719126146666</v>
      </c>
    </row>
    <row r="11507" spans="1:5" x14ac:dyDescent="0.2">
      <c r="A11507" s="4" t="s">
        <v>10608</v>
      </c>
      <c r="B11507" s="4">
        <v>6.3562514487919353E-3</v>
      </c>
      <c r="C11507" s="5">
        <v>0.56233098255474845</v>
      </c>
      <c r="D11507" s="4">
        <v>0.60030313601943586</v>
      </c>
      <c r="E11507" s="6">
        <v>7.1902009650564716E-2</v>
      </c>
    </row>
    <row r="11508" spans="1:5" x14ac:dyDescent="0.2">
      <c r="A11508" s="4" t="s">
        <v>16253</v>
      </c>
      <c r="B11508" s="4">
        <v>0</v>
      </c>
      <c r="C11508" s="5">
        <v>0.63136963783869804</v>
      </c>
      <c r="D11508" s="4">
        <v>1.8699119823683399E-2</v>
      </c>
      <c r="E11508" s="6">
        <v>0.57802640649026993</v>
      </c>
    </row>
    <row r="11509" spans="1:5" x14ac:dyDescent="0.2">
      <c r="A11509" s="4" t="s">
        <v>16254</v>
      </c>
      <c r="B11509" s="4">
        <v>0</v>
      </c>
      <c r="C11509" s="5">
        <v>0.63136963783869804</v>
      </c>
      <c r="D11509" s="4">
        <v>0</v>
      </c>
      <c r="E11509" s="6">
        <v>0.80285274935044271</v>
      </c>
    </row>
    <row r="11510" spans="1:5" x14ac:dyDescent="0.2">
      <c r="A11510" s="4" t="s">
        <v>10858</v>
      </c>
      <c r="B11510" s="4">
        <v>6.3411949165744714E-3</v>
      </c>
      <c r="C11510" s="5">
        <v>0.57558725277056044</v>
      </c>
      <c r="D11510" s="4">
        <v>5.1346067093399457E-2</v>
      </c>
      <c r="E11510" s="6">
        <v>0.24996023118935257</v>
      </c>
    </row>
    <row r="11511" spans="1:5" x14ac:dyDescent="0.2">
      <c r="A11511" s="4" t="s">
        <v>16255</v>
      </c>
      <c r="B11511" s="4">
        <v>0</v>
      </c>
      <c r="C11511" s="5">
        <v>0.63136963783869804</v>
      </c>
      <c r="D11511" s="4">
        <v>6.3430822002151204E-3</v>
      </c>
      <c r="E11511" s="6">
        <v>0.75836470650617738</v>
      </c>
    </row>
    <row r="11512" spans="1:5" x14ac:dyDescent="0.2">
      <c r="A11512" s="4" t="s">
        <v>16256</v>
      </c>
      <c r="B11512" s="4">
        <v>0</v>
      </c>
      <c r="C11512" s="5">
        <v>0.63136963783869804</v>
      </c>
      <c r="D11512" s="4">
        <v>2.2037634817789621E-2</v>
      </c>
      <c r="E11512" s="6">
        <v>0.51869134100429504</v>
      </c>
    </row>
    <row r="11513" spans="1:5" x14ac:dyDescent="0.2">
      <c r="A11513" s="4" t="s">
        <v>16257</v>
      </c>
      <c r="B11513" s="4">
        <v>0</v>
      </c>
      <c r="C11513" s="5">
        <v>0.63136963783869804</v>
      </c>
      <c r="D11513" s="4">
        <v>3.5211697751391761E-2</v>
      </c>
      <c r="E11513" s="6">
        <v>0.36449440585396892</v>
      </c>
    </row>
    <row r="11514" spans="1:5" x14ac:dyDescent="0.2">
      <c r="A11514" s="4" t="s">
        <v>16258</v>
      </c>
      <c r="B11514" s="4">
        <v>0</v>
      </c>
      <c r="C11514" s="5">
        <v>0.63136963783869804</v>
      </c>
      <c r="D11514" s="4">
        <v>7.239171170576976E-2</v>
      </c>
      <c r="E11514" s="6">
        <v>0.1658094278593775</v>
      </c>
    </row>
    <row r="11515" spans="1:5" x14ac:dyDescent="0.2">
      <c r="A11515" s="4" t="s">
        <v>9738</v>
      </c>
      <c r="B11515" s="4">
        <v>8.433389570667138E-3</v>
      </c>
      <c r="C11515" s="5">
        <v>0.51619916220372231</v>
      </c>
      <c r="D11515" s="4">
        <v>1.25632152154005E-2</v>
      </c>
      <c r="E11515" s="6">
        <v>0.67251710058857839</v>
      </c>
    </row>
    <row r="11516" spans="1:5" x14ac:dyDescent="0.2">
      <c r="A11516" s="4" t="s">
        <v>1410</v>
      </c>
      <c r="B11516" s="4">
        <v>8.2536922313925981E-2</v>
      </c>
      <c r="C11516" s="5">
        <v>7.4606288774590385E-2</v>
      </c>
      <c r="D11516" s="4">
        <v>4.9902887335425701E-2</v>
      </c>
      <c r="E11516" s="6">
        <v>0.25860331937006203</v>
      </c>
    </row>
    <row r="11517" spans="1:5" x14ac:dyDescent="0.2">
      <c r="A11517" s="4" t="s">
        <v>2590</v>
      </c>
      <c r="B11517" s="4">
        <v>4.7288314908015452E-2</v>
      </c>
      <c r="C11517" s="5">
        <v>0.13717588419322341</v>
      </c>
      <c r="D11517" s="4">
        <v>5.2884260073996242E-2</v>
      </c>
      <c r="E11517" s="6">
        <v>0.24168831857468584</v>
      </c>
    </row>
    <row r="11518" spans="1:5" x14ac:dyDescent="0.2">
      <c r="A11518" s="4" t="s">
        <v>5303</v>
      </c>
      <c r="B11518" s="4">
        <v>2.4894228784365362E-2</v>
      </c>
      <c r="C11518" s="5">
        <v>0.28103292857521606</v>
      </c>
      <c r="D11518" s="4">
        <v>6.3717756044639794E-3</v>
      </c>
      <c r="E11518" s="6">
        <v>0.7466461636353996</v>
      </c>
    </row>
    <row r="11519" spans="1:5" x14ac:dyDescent="0.2">
      <c r="A11519" s="4" t="s">
        <v>438</v>
      </c>
      <c r="B11519" s="4">
        <v>0.67127311269587342</v>
      </c>
      <c r="C11519" s="5">
        <v>2.3065910175513019E-2</v>
      </c>
      <c r="D11519" s="4">
        <v>8.858681284936594E-2</v>
      </c>
      <c r="E11519" s="6">
        <v>0.13054774908531736</v>
      </c>
    </row>
    <row r="11520" spans="1:5" x14ac:dyDescent="0.2">
      <c r="A11520" s="4" t="s">
        <v>7397</v>
      </c>
      <c r="B11520" s="4">
        <v>1.5614954665118997E-2</v>
      </c>
      <c r="C11520" s="5">
        <v>0.39206744790285808</v>
      </c>
      <c r="D11520" s="4">
        <v>7.4177549655339875E-2</v>
      </c>
      <c r="E11520" s="6">
        <v>0.16103717058168512</v>
      </c>
    </row>
    <row r="11521" spans="1:5" x14ac:dyDescent="0.2">
      <c r="A11521" s="4" t="s">
        <v>3724</v>
      </c>
      <c r="B11521" s="4">
        <v>3.449318938395738E-2</v>
      </c>
      <c r="C11521" s="5">
        <v>0.19730632589214697</v>
      </c>
      <c r="D11521" s="4">
        <v>6.8943591632754264E-2</v>
      </c>
      <c r="E11521" s="6">
        <v>0.17689166975979639</v>
      </c>
    </row>
    <row r="11522" spans="1:5" x14ac:dyDescent="0.2">
      <c r="A11522" s="4" t="s">
        <v>16259</v>
      </c>
      <c r="B11522" s="4">
        <v>0</v>
      </c>
      <c r="C11522" s="5">
        <v>0.63136963783869804</v>
      </c>
      <c r="D11522" s="4">
        <v>0</v>
      </c>
      <c r="E11522" s="6">
        <v>0.80285274935044271</v>
      </c>
    </row>
    <row r="11523" spans="1:5" x14ac:dyDescent="0.2">
      <c r="A11523" s="4" t="s">
        <v>11559</v>
      </c>
      <c r="B11523" s="4">
        <v>6.2950597032038948E-3</v>
      </c>
      <c r="C11523" s="5">
        <v>0.61275783445569754</v>
      </c>
      <c r="D11523" s="4">
        <v>4.0056007345532448E-2</v>
      </c>
      <c r="E11523" s="6">
        <v>0.32138501511214806</v>
      </c>
    </row>
    <row r="11524" spans="1:5" x14ac:dyDescent="0.2">
      <c r="A11524" s="4" t="s">
        <v>2150</v>
      </c>
      <c r="B11524" s="4">
        <v>5.5668038144833787E-2</v>
      </c>
      <c r="C11524" s="5">
        <v>0.11384484861339414</v>
      </c>
      <c r="D11524" s="4">
        <v>8.0094067938978969E-2</v>
      </c>
      <c r="E11524" s="6">
        <v>0.14767485020414656</v>
      </c>
    </row>
    <row r="11525" spans="1:5" x14ac:dyDescent="0.2">
      <c r="A11525" s="4" t="s">
        <v>4427</v>
      </c>
      <c r="B11525" s="4">
        <v>2.8808825093747811E-2</v>
      </c>
      <c r="C11525" s="5">
        <v>0.23458295773901056</v>
      </c>
      <c r="D11525" s="4">
        <v>3.7742412980351754E-2</v>
      </c>
      <c r="E11525" s="6">
        <v>0.34153454584018239</v>
      </c>
    </row>
    <row r="11526" spans="1:5" x14ac:dyDescent="0.2">
      <c r="A11526" s="4" t="s">
        <v>16260</v>
      </c>
      <c r="B11526" s="4">
        <v>0</v>
      </c>
      <c r="C11526" s="5">
        <v>0.63136963783869804</v>
      </c>
      <c r="D11526" s="4">
        <v>0</v>
      </c>
      <c r="E11526" s="6">
        <v>0.80285274935044271</v>
      </c>
    </row>
    <row r="11527" spans="1:5" x14ac:dyDescent="0.2">
      <c r="A11527" s="4" t="s">
        <v>16261</v>
      </c>
      <c r="B11527" s="4">
        <v>0</v>
      </c>
      <c r="C11527" s="5">
        <v>0.63136963783869804</v>
      </c>
      <c r="D11527" s="4">
        <v>1.9055097428156888E-2</v>
      </c>
      <c r="E11527" s="6">
        <v>0.55559679728511591</v>
      </c>
    </row>
    <row r="11528" spans="1:5" x14ac:dyDescent="0.2">
      <c r="A11528" s="4" t="s">
        <v>16262</v>
      </c>
      <c r="B11528" s="4">
        <v>0</v>
      </c>
      <c r="C11528" s="5">
        <v>0.63136963783869804</v>
      </c>
      <c r="D11528" s="4">
        <v>4.4628127072795044E-2</v>
      </c>
      <c r="E11528" s="6">
        <v>0.28861551513866057</v>
      </c>
    </row>
    <row r="11529" spans="1:5" x14ac:dyDescent="0.2">
      <c r="A11529" s="4" t="s">
        <v>16263</v>
      </c>
      <c r="B11529" s="4">
        <v>0</v>
      </c>
      <c r="C11529" s="5">
        <v>0.63136963783869804</v>
      </c>
      <c r="D11529" s="4">
        <v>9.4858928441192928E-3</v>
      </c>
      <c r="E11529" s="6">
        <v>0.70820298000954451</v>
      </c>
    </row>
    <row r="11530" spans="1:5" x14ac:dyDescent="0.2">
      <c r="A11530" s="4" t="s">
        <v>16264</v>
      </c>
      <c r="B11530" s="4">
        <v>0</v>
      </c>
      <c r="C11530" s="5">
        <v>0.63136963783869804</v>
      </c>
      <c r="D11530" s="4">
        <v>3.1242179356970889E-2</v>
      </c>
      <c r="E11530" s="6">
        <v>0.40723262102974706</v>
      </c>
    </row>
    <row r="11531" spans="1:5" x14ac:dyDescent="0.2">
      <c r="A11531" s="4" t="s">
        <v>6090</v>
      </c>
      <c r="B11531" s="4">
        <v>1.9324009561421496E-2</v>
      </c>
      <c r="C11531" s="5">
        <v>0.32276366721459249</v>
      </c>
      <c r="D11531" s="4">
        <v>9.4912161429746525E-2</v>
      </c>
      <c r="E11531" s="6">
        <v>0.12121533485338565</v>
      </c>
    </row>
    <row r="11532" spans="1:5" x14ac:dyDescent="0.2">
      <c r="A11532" s="4" t="s">
        <v>10392</v>
      </c>
      <c r="B11532" s="4">
        <v>6.3710286637183866E-3</v>
      </c>
      <c r="C11532" s="5">
        <v>0.55087756508828678</v>
      </c>
      <c r="D11532" s="4">
        <v>1.9073369331351342E-2</v>
      </c>
      <c r="E11532" s="6">
        <v>0.55432419534439792</v>
      </c>
    </row>
    <row r="11533" spans="1:5" x14ac:dyDescent="0.2">
      <c r="A11533" s="4" t="s">
        <v>3153</v>
      </c>
      <c r="B11533" s="4">
        <v>3.984824516908058E-2</v>
      </c>
      <c r="C11533" s="5">
        <v>0.16702900471923221</v>
      </c>
      <c r="D11533" s="4">
        <v>9.7304158198010846E-2</v>
      </c>
      <c r="E11533" s="6">
        <v>0.1181929052441805</v>
      </c>
    </row>
    <row r="11534" spans="1:5" x14ac:dyDescent="0.2">
      <c r="A11534" s="4" t="s">
        <v>6576</v>
      </c>
      <c r="B11534" s="4">
        <v>1.8891960625790297E-2</v>
      </c>
      <c r="C11534" s="5">
        <v>0.34853385651413116</v>
      </c>
      <c r="D11534" s="4">
        <v>1.2725639423160757E-2</v>
      </c>
      <c r="E11534" s="6">
        <v>0.64796648814889446</v>
      </c>
    </row>
    <row r="11535" spans="1:5" x14ac:dyDescent="0.2">
      <c r="A11535" s="4" t="s">
        <v>4745</v>
      </c>
      <c r="B11535" s="4">
        <v>2.6841428351317084E-2</v>
      </c>
      <c r="C11535" s="5">
        <v>0.25144493345352353</v>
      </c>
      <c r="D11535" s="4">
        <v>8.2509153598873272E-2</v>
      </c>
      <c r="E11535" s="6">
        <v>0.14237234211782174</v>
      </c>
    </row>
    <row r="11536" spans="1:5" x14ac:dyDescent="0.2">
      <c r="A11536" s="4" t="s">
        <v>7505</v>
      </c>
      <c r="B11536" s="4">
        <v>1.4774622370240281E-2</v>
      </c>
      <c r="C11536" s="5">
        <v>0.39779415663608886</v>
      </c>
      <c r="D11536" s="4">
        <v>0.10877124250663361</v>
      </c>
      <c r="E11536" s="6">
        <v>0.10498966010923166</v>
      </c>
    </row>
    <row r="11537" spans="1:5" x14ac:dyDescent="0.2">
      <c r="A11537" s="4" t="s">
        <v>2786</v>
      </c>
      <c r="B11537" s="4">
        <v>4.4428761519693993E-2</v>
      </c>
      <c r="C11537" s="5">
        <v>0.14756880004242007</v>
      </c>
      <c r="D11537" s="4">
        <v>5.5603007813270711E-2</v>
      </c>
      <c r="E11537" s="6">
        <v>0.22853809852060025</v>
      </c>
    </row>
    <row r="11538" spans="1:5" x14ac:dyDescent="0.2">
      <c r="A11538" s="4" t="s">
        <v>2192</v>
      </c>
      <c r="B11538" s="4">
        <v>5.4600077459546772E-2</v>
      </c>
      <c r="C11538" s="5">
        <v>0.11607190200965056</v>
      </c>
      <c r="D11538" s="4">
        <v>0.13534919886043706</v>
      </c>
      <c r="E11538" s="6">
        <v>8.929423617371017E-2</v>
      </c>
    </row>
    <row r="11539" spans="1:5" x14ac:dyDescent="0.2">
      <c r="A11539" s="4" t="s">
        <v>16265</v>
      </c>
      <c r="B11539" s="4">
        <v>0</v>
      </c>
      <c r="C11539" s="5">
        <v>0.63136963783869804</v>
      </c>
      <c r="D11539" s="4">
        <v>0</v>
      </c>
      <c r="E11539" s="6">
        <v>0.80285274935044271</v>
      </c>
    </row>
    <row r="11540" spans="1:5" x14ac:dyDescent="0.2">
      <c r="A11540" s="4" t="s">
        <v>963</v>
      </c>
      <c r="B11540" s="4">
        <v>0.15061303303738838</v>
      </c>
      <c r="C11540" s="5">
        <v>5.0904077628718382E-2</v>
      </c>
      <c r="D11540" s="4">
        <v>7.5220581302519957E-3</v>
      </c>
      <c r="E11540" s="6">
        <v>0.7276631846863566</v>
      </c>
    </row>
    <row r="11541" spans="1:5" x14ac:dyDescent="0.2">
      <c r="A11541" s="4" t="s">
        <v>1993</v>
      </c>
      <c r="B11541" s="4">
        <v>5.9229591964744421E-2</v>
      </c>
      <c r="C11541" s="5">
        <v>0.10551991091786415</v>
      </c>
      <c r="D11541" s="4">
        <v>1.5855765782214998E-2</v>
      </c>
      <c r="E11541" s="6">
        <v>0.60660692507556069</v>
      </c>
    </row>
    <row r="11542" spans="1:5" x14ac:dyDescent="0.2">
      <c r="A11542" s="4" t="s">
        <v>2645</v>
      </c>
      <c r="B11542" s="4">
        <v>4.630576199848159E-2</v>
      </c>
      <c r="C11542" s="5">
        <v>0.14009226364070204</v>
      </c>
      <c r="D11542" s="4">
        <v>4.3483230946723746E-2</v>
      </c>
      <c r="E11542" s="6">
        <v>0.29694045283419057</v>
      </c>
    </row>
    <row r="11543" spans="1:5" x14ac:dyDescent="0.2">
      <c r="A11543" s="4" t="s">
        <v>16266</v>
      </c>
      <c r="B11543" s="4">
        <v>0</v>
      </c>
      <c r="C11543" s="5">
        <v>0.63136963783869804</v>
      </c>
      <c r="D11543" s="4">
        <v>5.2853226798249345E-2</v>
      </c>
      <c r="E11543" s="6">
        <v>0.24184739381727557</v>
      </c>
    </row>
    <row r="11544" spans="1:5" x14ac:dyDescent="0.2">
      <c r="A11544" s="4" t="s">
        <v>7280</v>
      </c>
      <c r="B11544" s="4">
        <v>1.5780646198970062E-2</v>
      </c>
      <c r="C11544" s="5">
        <v>0.38586351344185799</v>
      </c>
      <c r="D11544" s="4">
        <v>0</v>
      </c>
      <c r="E11544" s="6">
        <v>0.80285274935044271</v>
      </c>
    </row>
    <row r="11545" spans="1:5" x14ac:dyDescent="0.2">
      <c r="A11545" s="4" t="s">
        <v>11543</v>
      </c>
      <c r="B11545" s="4">
        <v>6.2968960993098205E-3</v>
      </c>
      <c r="C11545" s="5">
        <v>0.61190943316188562</v>
      </c>
      <c r="D11545" s="4">
        <v>0</v>
      </c>
      <c r="E11545" s="6">
        <v>0.80285274935044271</v>
      </c>
    </row>
    <row r="11546" spans="1:5" x14ac:dyDescent="0.2">
      <c r="A11546" s="4" t="s">
        <v>4489</v>
      </c>
      <c r="B11546" s="4">
        <v>2.8516766827545639E-2</v>
      </c>
      <c r="C11546" s="5">
        <v>0.23787051275253196</v>
      </c>
      <c r="D11546" s="4">
        <v>4.0610958278759254E-2</v>
      </c>
      <c r="E11546" s="6">
        <v>0.31724905880481469</v>
      </c>
    </row>
    <row r="11547" spans="1:5" x14ac:dyDescent="0.2">
      <c r="A11547" s="4" t="s">
        <v>1319</v>
      </c>
      <c r="B11547" s="4">
        <v>8.864925304266251E-2</v>
      </c>
      <c r="C11547" s="5">
        <v>6.9781006416034783E-2</v>
      </c>
      <c r="D11547" s="4">
        <v>1.2576292065354442E-2</v>
      </c>
      <c r="E11547" s="6">
        <v>0.67039609735404848</v>
      </c>
    </row>
    <row r="11548" spans="1:5" x14ac:dyDescent="0.2">
      <c r="A11548" s="4" t="s">
        <v>16267</v>
      </c>
      <c r="B11548" s="4">
        <v>0</v>
      </c>
      <c r="C11548" s="5">
        <v>0.63136963783869804</v>
      </c>
      <c r="D11548" s="4">
        <v>0</v>
      </c>
      <c r="E11548" s="6">
        <v>0.80285274935044271</v>
      </c>
    </row>
    <row r="11549" spans="1:5" x14ac:dyDescent="0.2">
      <c r="A11549" s="4" t="s">
        <v>16268</v>
      </c>
      <c r="B11549" s="4">
        <v>0</v>
      </c>
      <c r="C11549" s="5">
        <v>0.63136963783869804</v>
      </c>
      <c r="D11549" s="4">
        <v>0</v>
      </c>
      <c r="E11549" s="6">
        <v>0.80285274935044271</v>
      </c>
    </row>
    <row r="11550" spans="1:5" x14ac:dyDescent="0.2">
      <c r="A11550" s="4" t="s">
        <v>6439</v>
      </c>
      <c r="B11550" s="4">
        <v>1.8975480755442146E-2</v>
      </c>
      <c r="C11550" s="5">
        <v>0.34126942043586617</v>
      </c>
      <c r="D11550" s="4">
        <v>5.6333918908384906E-2</v>
      </c>
      <c r="E11550" s="6">
        <v>0.22493239302189935</v>
      </c>
    </row>
    <row r="11551" spans="1:5" x14ac:dyDescent="0.2">
      <c r="A11551" s="4" t="s">
        <v>11001</v>
      </c>
      <c r="B11551" s="4">
        <v>6.3335047347003823E-3</v>
      </c>
      <c r="C11551" s="5">
        <v>0.58316983933400501</v>
      </c>
      <c r="D11551" s="4">
        <v>1.2851910497523688E-2</v>
      </c>
      <c r="E11551" s="6">
        <v>0.63608887003552683</v>
      </c>
    </row>
    <row r="11552" spans="1:5" x14ac:dyDescent="0.2">
      <c r="A11552" s="4" t="s">
        <v>2511</v>
      </c>
      <c r="B11552" s="4">
        <v>4.8494511385906096E-2</v>
      </c>
      <c r="C11552" s="5">
        <v>0.13298690280502679</v>
      </c>
      <c r="D11552" s="4">
        <v>6.2134132036387998E-2</v>
      </c>
      <c r="E11552" s="6">
        <v>0.20001060501617265</v>
      </c>
    </row>
    <row r="11553" spans="1:5" x14ac:dyDescent="0.2">
      <c r="A11553" s="4" t="s">
        <v>8375</v>
      </c>
      <c r="B11553" s="4">
        <v>1.2641280512081111E-2</v>
      </c>
      <c r="C11553" s="5">
        <v>0.44392597698711489</v>
      </c>
      <c r="D11553" s="4">
        <v>5.8742721875214447E-2</v>
      </c>
      <c r="E11553" s="6">
        <v>0.2144334270109762</v>
      </c>
    </row>
    <row r="11554" spans="1:5" x14ac:dyDescent="0.2">
      <c r="A11554" s="4" t="s">
        <v>257</v>
      </c>
      <c r="B11554" s="4">
        <v>0.70985127303107531</v>
      </c>
      <c r="C11554" s="5">
        <v>1.3468370539265072E-2</v>
      </c>
      <c r="D11554" s="4">
        <v>1.4022757224430677E-2</v>
      </c>
      <c r="E11554" s="6">
        <v>0.62845325839121902</v>
      </c>
    </row>
    <row r="11555" spans="1:5" x14ac:dyDescent="0.2">
      <c r="A11555" s="4" t="s">
        <v>8242</v>
      </c>
      <c r="B11555" s="4">
        <v>1.267325352586484E-2</v>
      </c>
      <c r="C11555" s="5">
        <v>0.43687364123230288</v>
      </c>
      <c r="D11555" s="4">
        <v>1.6636382164061592E-2</v>
      </c>
      <c r="E11555" s="6">
        <v>0.59822896229916755</v>
      </c>
    </row>
    <row r="11556" spans="1:5" x14ac:dyDescent="0.2">
      <c r="A11556" s="4" t="s">
        <v>16269</v>
      </c>
      <c r="B11556" s="4">
        <v>0</v>
      </c>
      <c r="C11556" s="5">
        <v>0.63136963783869804</v>
      </c>
      <c r="D11556" s="4">
        <v>0</v>
      </c>
      <c r="E11556" s="6">
        <v>0.80285274935044271</v>
      </c>
    </row>
    <row r="11557" spans="1:5" x14ac:dyDescent="0.2">
      <c r="A11557" s="4" t="s">
        <v>10603</v>
      </c>
      <c r="B11557" s="4">
        <v>6.3563008904045778E-3</v>
      </c>
      <c r="C11557" s="5">
        <v>0.56206585715043211</v>
      </c>
      <c r="D11557" s="4">
        <v>2.7104489512974839E-2</v>
      </c>
      <c r="E11557" s="6">
        <v>0.45304629089559362</v>
      </c>
    </row>
    <row r="11558" spans="1:5" x14ac:dyDescent="0.2">
      <c r="A11558" s="4" t="s">
        <v>4722</v>
      </c>
      <c r="B11558" s="4">
        <v>2.7121502156116643E-2</v>
      </c>
      <c r="C11558" s="5">
        <v>0.25022535659366879</v>
      </c>
      <c r="D11558" s="4">
        <v>0.10954328967983257</v>
      </c>
      <c r="E11558" s="6">
        <v>0.10408823373455645</v>
      </c>
    </row>
    <row r="11559" spans="1:5" x14ac:dyDescent="0.2">
      <c r="A11559" s="4" t="s">
        <v>7351</v>
      </c>
      <c r="B11559" s="4">
        <v>1.5705237046947648E-2</v>
      </c>
      <c r="C11559" s="5">
        <v>0.38962829418314865</v>
      </c>
      <c r="D11559" s="4">
        <v>1.2732459810544737E-2</v>
      </c>
      <c r="E11559" s="6">
        <v>0.64690598653162945</v>
      </c>
    </row>
    <row r="11560" spans="1:5" x14ac:dyDescent="0.2">
      <c r="A11560" s="4" t="s">
        <v>16270</v>
      </c>
      <c r="B11560" s="4">
        <v>0</v>
      </c>
      <c r="C11560" s="5">
        <v>0.63136963783869804</v>
      </c>
      <c r="D11560" s="4">
        <v>4.5259809004161912E-2</v>
      </c>
      <c r="E11560" s="6">
        <v>0.28495678455909645</v>
      </c>
    </row>
    <row r="11561" spans="1:5" x14ac:dyDescent="0.2">
      <c r="A11561" s="4" t="s">
        <v>4173</v>
      </c>
      <c r="B11561" s="4">
        <v>3.1224741562688334E-2</v>
      </c>
      <c r="C11561" s="5">
        <v>0.22111458719974547</v>
      </c>
      <c r="D11561" s="4">
        <v>2.6467192605477884E-2</v>
      </c>
      <c r="E11561" s="6">
        <v>0.45776552309242274</v>
      </c>
    </row>
    <row r="11562" spans="1:5" x14ac:dyDescent="0.2">
      <c r="A11562" s="4" t="s">
        <v>3660</v>
      </c>
      <c r="B11562" s="4">
        <v>3.495793774441186E-2</v>
      </c>
      <c r="C11562" s="5">
        <v>0.19391272071689911</v>
      </c>
      <c r="D11562" s="4">
        <v>5.0135347264835414E-2</v>
      </c>
      <c r="E11562" s="6">
        <v>0.25706559202502782</v>
      </c>
    </row>
    <row r="11563" spans="1:5" x14ac:dyDescent="0.2">
      <c r="A11563" s="4" t="s">
        <v>3696</v>
      </c>
      <c r="B11563" s="4">
        <v>3.4699091624712533E-2</v>
      </c>
      <c r="C11563" s="5">
        <v>0.19582162362797603</v>
      </c>
      <c r="D11563" s="4">
        <v>4.2065498441586975E-2</v>
      </c>
      <c r="E11563" s="6">
        <v>0.30659101755130175</v>
      </c>
    </row>
    <row r="11564" spans="1:5" x14ac:dyDescent="0.2">
      <c r="A11564" s="4" t="s">
        <v>8464</v>
      </c>
      <c r="B11564" s="4">
        <v>1.2621284983170404E-2</v>
      </c>
      <c r="C11564" s="5">
        <v>0.44864520918394402</v>
      </c>
      <c r="D11564" s="4">
        <v>3.5410355360718321E-2</v>
      </c>
      <c r="E11564" s="6">
        <v>0.36285062834720822</v>
      </c>
    </row>
    <row r="11565" spans="1:5" x14ac:dyDescent="0.2">
      <c r="A11565" s="4" t="s">
        <v>299</v>
      </c>
      <c r="B11565" s="4">
        <v>0.70139023791030364</v>
      </c>
      <c r="C11565" s="5">
        <v>1.5695423935521501E-2</v>
      </c>
      <c r="D11565" s="4">
        <v>0</v>
      </c>
      <c r="E11565" s="6">
        <v>0.80285274935044271</v>
      </c>
    </row>
    <row r="11566" spans="1:5" x14ac:dyDescent="0.2">
      <c r="A11566" s="4" t="s">
        <v>2477</v>
      </c>
      <c r="B11566" s="4">
        <v>4.9121964344139811E-2</v>
      </c>
      <c r="C11566" s="5">
        <v>0.13118405005567632</v>
      </c>
      <c r="D11566" s="4">
        <v>0</v>
      </c>
      <c r="E11566" s="6">
        <v>0.80285274935044271</v>
      </c>
    </row>
    <row r="11567" spans="1:5" x14ac:dyDescent="0.2">
      <c r="A11567" s="4" t="s">
        <v>6875</v>
      </c>
      <c r="B11567" s="4">
        <v>1.8419981445500333E-2</v>
      </c>
      <c r="C11567" s="5">
        <v>0.36438835569224243</v>
      </c>
      <c r="D11567" s="4">
        <v>2.6383743832488215E-2</v>
      </c>
      <c r="E11567" s="6">
        <v>0.4588260247096877</v>
      </c>
    </row>
    <row r="11568" spans="1:5" x14ac:dyDescent="0.2">
      <c r="A11568" s="4" t="s">
        <v>4975</v>
      </c>
      <c r="B11568" s="4">
        <v>2.5405271227861462E-2</v>
      </c>
      <c r="C11568" s="5">
        <v>0.26364070205207063</v>
      </c>
      <c r="D11568" s="4">
        <v>2.1010801290246763E-2</v>
      </c>
      <c r="E11568" s="6">
        <v>0.53099315976456862</v>
      </c>
    </row>
    <row r="11569" spans="1:5" x14ac:dyDescent="0.2">
      <c r="A11569" s="4" t="s">
        <v>16271</v>
      </c>
      <c r="B11569" s="4">
        <v>0</v>
      </c>
      <c r="C11569" s="5">
        <v>0.63136963783869804</v>
      </c>
      <c r="D11569" s="4">
        <v>6.4734170070930269E-2</v>
      </c>
      <c r="E11569" s="6">
        <v>0.19104936635028369</v>
      </c>
    </row>
    <row r="11570" spans="1:5" x14ac:dyDescent="0.2">
      <c r="A11570" s="4" t="s">
        <v>16272</v>
      </c>
      <c r="B11570" s="4">
        <v>0</v>
      </c>
      <c r="C11570" s="5">
        <v>0.63136963783869804</v>
      </c>
      <c r="D11570" s="4">
        <v>0</v>
      </c>
      <c r="E11570" s="6">
        <v>0.80285274935044271</v>
      </c>
    </row>
    <row r="11571" spans="1:5" x14ac:dyDescent="0.2">
      <c r="A11571" s="4" t="s">
        <v>16273</v>
      </c>
      <c r="B11571" s="4">
        <v>0</v>
      </c>
      <c r="C11571" s="5">
        <v>0.63136963783869804</v>
      </c>
      <c r="D11571" s="4">
        <v>0</v>
      </c>
      <c r="E11571" s="6">
        <v>0.80285274935044271</v>
      </c>
    </row>
    <row r="11572" spans="1:5" x14ac:dyDescent="0.2">
      <c r="A11572" s="4" t="s">
        <v>16274</v>
      </c>
      <c r="B11572" s="4">
        <v>0</v>
      </c>
      <c r="C11572" s="5">
        <v>0.63136963783869804</v>
      </c>
      <c r="D11572" s="4">
        <v>0</v>
      </c>
      <c r="E11572" s="6">
        <v>0.80285274935044271</v>
      </c>
    </row>
    <row r="11573" spans="1:5" x14ac:dyDescent="0.2">
      <c r="A11573" s="4" t="s">
        <v>16275</v>
      </c>
      <c r="B11573" s="4">
        <v>0</v>
      </c>
      <c r="C11573" s="5">
        <v>0.63136963783869804</v>
      </c>
      <c r="D11573" s="4">
        <v>0</v>
      </c>
      <c r="E11573" s="6">
        <v>0.80285274935044271</v>
      </c>
    </row>
    <row r="11574" spans="1:5" x14ac:dyDescent="0.2">
      <c r="A11574" s="4" t="s">
        <v>16276</v>
      </c>
      <c r="B11574" s="4">
        <v>0</v>
      </c>
      <c r="C11574" s="5">
        <v>0.63136963783869804</v>
      </c>
      <c r="D11574" s="4">
        <v>0</v>
      </c>
      <c r="E11574" s="6">
        <v>0.80285274935044271</v>
      </c>
    </row>
    <row r="11575" spans="1:5" x14ac:dyDescent="0.2">
      <c r="A11575" s="4" t="s">
        <v>5220</v>
      </c>
      <c r="B11575" s="4">
        <v>2.5053798915546051E-2</v>
      </c>
      <c r="C11575" s="5">
        <v>0.27663184686356646</v>
      </c>
      <c r="D11575" s="4">
        <v>2.2811593278958965E-2</v>
      </c>
      <c r="E11575" s="6">
        <v>0.5073969987804231</v>
      </c>
    </row>
    <row r="11576" spans="1:5" x14ac:dyDescent="0.2">
      <c r="A11576" s="4" t="s">
        <v>3889</v>
      </c>
      <c r="B11576" s="4">
        <v>3.2618969136114492E-2</v>
      </c>
      <c r="C11576" s="5">
        <v>0.20605546423458296</v>
      </c>
      <c r="D11576" s="4">
        <v>0.81443421672664451</v>
      </c>
      <c r="E11576" s="6">
        <v>1.8028527493504428E-3</v>
      </c>
    </row>
    <row r="11577" spans="1:5" x14ac:dyDescent="0.2">
      <c r="A11577" s="4" t="s">
        <v>3690</v>
      </c>
      <c r="B11577" s="4">
        <v>3.4726371325139824E-2</v>
      </c>
      <c r="C11577" s="5">
        <v>0.19550347314279654</v>
      </c>
      <c r="D11577" s="4">
        <v>2.294341796056093E-2</v>
      </c>
      <c r="E11577" s="6">
        <v>0.50617742192056847</v>
      </c>
    </row>
    <row r="11578" spans="1:5" x14ac:dyDescent="0.2">
      <c r="A11578" s="4" t="s">
        <v>9649</v>
      </c>
      <c r="B11578" s="4">
        <v>9.3512962637890499E-3</v>
      </c>
      <c r="C11578" s="5">
        <v>0.51147993000689329</v>
      </c>
      <c r="D11578" s="4">
        <v>0</v>
      </c>
      <c r="E11578" s="6">
        <v>0.80285274935044271</v>
      </c>
    </row>
    <row r="11579" spans="1:5" x14ac:dyDescent="0.2">
      <c r="A11579" s="4" t="s">
        <v>8185</v>
      </c>
      <c r="B11579" s="4">
        <v>1.2688172843380368E-2</v>
      </c>
      <c r="C11579" s="5">
        <v>0.4338512116230977</v>
      </c>
      <c r="D11579" s="4">
        <v>1.8793456092735708E-2</v>
      </c>
      <c r="E11579" s="6">
        <v>0.57304204888912458</v>
      </c>
    </row>
    <row r="11580" spans="1:5" x14ac:dyDescent="0.2">
      <c r="A11580" s="4" t="s">
        <v>16277</v>
      </c>
      <c r="B11580" s="4">
        <v>0</v>
      </c>
      <c r="C11580" s="5">
        <v>0.63136963783869804</v>
      </c>
      <c r="D11580" s="4">
        <v>0</v>
      </c>
      <c r="E11580" s="6">
        <v>0.80285274935044271</v>
      </c>
    </row>
    <row r="11581" spans="1:5" x14ac:dyDescent="0.2">
      <c r="A11581" s="4" t="s">
        <v>1213</v>
      </c>
      <c r="B11581" s="4">
        <v>9.7022442509337448E-2</v>
      </c>
      <c r="C11581" s="5">
        <v>6.4160347844530466E-2</v>
      </c>
      <c r="D11581" s="4">
        <v>0</v>
      </c>
      <c r="E11581" s="6">
        <v>0.80285274935044271</v>
      </c>
    </row>
    <row r="11582" spans="1:5" x14ac:dyDescent="0.2">
      <c r="A11582" s="4" t="s">
        <v>16278</v>
      </c>
      <c r="B11582" s="4">
        <v>0</v>
      </c>
      <c r="C11582" s="5">
        <v>0.63136963783869804</v>
      </c>
      <c r="D11582" s="4">
        <v>2.7100333363291328E-2</v>
      </c>
      <c r="E11582" s="6">
        <v>0.45315234105732011</v>
      </c>
    </row>
    <row r="11583" spans="1:5" x14ac:dyDescent="0.2">
      <c r="A11583" s="4" t="s">
        <v>1617</v>
      </c>
      <c r="B11583" s="4">
        <v>7.234798767144926E-2</v>
      </c>
      <c r="C11583" s="5">
        <v>8.558248051328278E-2</v>
      </c>
      <c r="D11583" s="4">
        <v>6.4028136985530993E-3</v>
      </c>
      <c r="E11583" s="6">
        <v>0.73810912561641662</v>
      </c>
    </row>
    <row r="11584" spans="1:5" x14ac:dyDescent="0.2">
      <c r="A11584" s="4" t="s">
        <v>9854</v>
      </c>
      <c r="B11584" s="4">
        <v>7.3743388665414083E-3</v>
      </c>
      <c r="C11584" s="5">
        <v>0.52235007158385915</v>
      </c>
      <c r="D11584" s="4">
        <v>0</v>
      </c>
      <c r="E11584" s="6">
        <v>0.80285274935044271</v>
      </c>
    </row>
    <row r="11585" spans="1:5" x14ac:dyDescent="0.2">
      <c r="A11585" s="4" t="s">
        <v>1371</v>
      </c>
      <c r="B11585" s="4">
        <v>8.5206305112540501E-2</v>
      </c>
      <c r="C11585" s="5">
        <v>7.2538310620923696E-2</v>
      </c>
      <c r="D11585" s="4">
        <v>4.2959706632812025E-2</v>
      </c>
      <c r="E11585" s="6">
        <v>0.3010233840606607</v>
      </c>
    </row>
    <row r="11586" spans="1:5" x14ac:dyDescent="0.2">
      <c r="A11586" s="4" t="s">
        <v>3063</v>
      </c>
      <c r="B11586" s="4">
        <v>4.0852980099564916E-2</v>
      </c>
      <c r="C11586" s="5">
        <v>0.16225674744153984</v>
      </c>
      <c r="D11586" s="4">
        <v>5.4585357198255524E-2</v>
      </c>
      <c r="E11586" s="6">
        <v>0.23304523039397634</v>
      </c>
    </row>
    <row r="11587" spans="1:5" x14ac:dyDescent="0.2">
      <c r="A11587" s="4" t="s">
        <v>7097</v>
      </c>
      <c r="B11587" s="4">
        <v>1.602903637430771E-2</v>
      </c>
      <c r="C11587" s="5">
        <v>0.37615992364388356</v>
      </c>
      <c r="D11587" s="4">
        <v>6.7295586310700539E-2</v>
      </c>
      <c r="E11587" s="6">
        <v>0.18155787687576225</v>
      </c>
    </row>
    <row r="11588" spans="1:5" x14ac:dyDescent="0.2">
      <c r="A11588" s="4" t="s">
        <v>5386</v>
      </c>
      <c r="B11588" s="4">
        <v>2.4394578970524723E-2</v>
      </c>
      <c r="C11588" s="5">
        <v>0.28543401028686571</v>
      </c>
      <c r="D11588" s="4">
        <v>0.1576605644848591</v>
      </c>
      <c r="E11588" s="6">
        <v>8.3249376955299853E-2</v>
      </c>
    </row>
    <row r="11589" spans="1:5" x14ac:dyDescent="0.2">
      <c r="A11589" s="4" t="s">
        <v>3902</v>
      </c>
      <c r="B11589" s="4">
        <v>3.2466376249249931E-2</v>
      </c>
      <c r="C11589" s="5">
        <v>0.2067447902858052</v>
      </c>
      <c r="D11589" s="4">
        <v>1.3964051640225553E-2</v>
      </c>
      <c r="E11589" s="6">
        <v>0.62882443395726173</v>
      </c>
    </row>
    <row r="11590" spans="1:5" x14ac:dyDescent="0.2">
      <c r="A11590" s="4" t="s">
        <v>16279</v>
      </c>
      <c r="B11590" s="4">
        <v>0</v>
      </c>
      <c r="C11590" s="5">
        <v>0.63136963783869804</v>
      </c>
      <c r="D11590" s="4">
        <v>1.2627652538897558E-2</v>
      </c>
      <c r="E11590" s="6">
        <v>0.66154090884988603</v>
      </c>
    </row>
    <row r="11591" spans="1:5" x14ac:dyDescent="0.2">
      <c r="A11591" s="4" t="s">
        <v>16280</v>
      </c>
      <c r="B11591" s="4">
        <v>0</v>
      </c>
      <c r="C11591" s="5">
        <v>0.63136963783869804</v>
      </c>
      <c r="D11591" s="4">
        <v>8.8081649444362933E-2</v>
      </c>
      <c r="E11591" s="6">
        <v>0.13129010021740284</v>
      </c>
    </row>
    <row r="11592" spans="1:5" x14ac:dyDescent="0.2">
      <c r="A11592" s="4" t="s">
        <v>11502</v>
      </c>
      <c r="B11592" s="4">
        <v>6.3002603624099053E-3</v>
      </c>
      <c r="C11592" s="5">
        <v>0.60973540484649236</v>
      </c>
      <c r="D11592" s="4">
        <v>4.1360069875179865E-2</v>
      </c>
      <c r="E11592" s="6">
        <v>0.31184050055676332</v>
      </c>
    </row>
    <row r="11593" spans="1:5" x14ac:dyDescent="0.2">
      <c r="A11593" s="4" t="s">
        <v>16281</v>
      </c>
      <c r="B11593" s="4">
        <v>0</v>
      </c>
      <c r="C11593" s="5">
        <v>0.63136963783869804</v>
      </c>
      <c r="D11593" s="4">
        <v>0</v>
      </c>
      <c r="E11593" s="6">
        <v>0.80285274935044271</v>
      </c>
    </row>
    <row r="11594" spans="1:5" x14ac:dyDescent="0.2">
      <c r="A11594" s="4" t="s">
        <v>11724</v>
      </c>
      <c r="B11594" s="4">
        <v>6.274141877375421E-3</v>
      </c>
      <c r="C11594" s="5">
        <v>0.62150697279813349</v>
      </c>
      <c r="D11594" s="4">
        <v>2.1484185575865299E-2</v>
      </c>
      <c r="E11594" s="6">
        <v>0.52632695264860274</v>
      </c>
    </row>
    <row r="11595" spans="1:5" x14ac:dyDescent="0.2">
      <c r="A11595" s="4" t="s">
        <v>1193</v>
      </c>
      <c r="B11595" s="4">
        <v>9.8475212755023134E-2</v>
      </c>
      <c r="C11595" s="5">
        <v>6.3099846227265499E-2</v>
      </c>
      <c r="D11595" s="4">
        <v>0.11143661955535501</v>
      </c>
      <c r="E11595" s="6">
        <v>0.10217933082347951</v>
      </c>
    </row>
    <row r="11596" spans="1:5" x14ac:dyDescent="0.2">
      <c r="A11596" s="4" t="s">
        <v>16282</v>
      </c>
      <c r="B11596" s="4">
        <v>0</v>
      </c>
      <c r="C11596" s="5">
        <v>0.63136963783869804</v>
      </c>
      <c r="D11596" s="4">
        <v>1.2729389862854693E-2</v>
      </c>
      <c r="E11596" s="6">
        <v>0.6474362373402619</v>
      </c>
    </row>
    <row r="11597" spans="1:5" x14ac:dyDescent="0.2">
      <c r="A11597" s="4" t="s">
        <v>3100</v>
      </c>
      <c r="B11597" s="4">
        <v>4.0458266782745576E-2</v>
      </c>
      <c r="C11597" s="5">
        <v>0.16421867543348004</v>
      </c>
      <c r="D11597" s="4">
        <v>1.2820790177868052E-2</v>
      </c>
      <c r="E11597" s="6">
        <v>0.63820987327005674</v>
      </c>
    </row>
    <row r="11598" spans="1:5" x14ac:dyDescent="0.2">
      <c r="A11598" s="4" t="s">
        <v>4061</v>
      </c>
      <c r="B11598" s="4">
        <v>3.1587644251764975E-2</v>
      </c>
      <c r="C11598" s="5">
        <v>0.21517577814306166</v>
      </c>
      <c r="D11598" s="4">
        <v>3.252974752218963E-2</v>
      </c>
      <c r="E11598" s="6">
        <v>0.38893896813192641</v>
      </c>
    </row>
    <row r="11599" spans="1:5" x14ac:dyDescent="0.2">
      <c r="A11599" s="4" t="s">
        <v>11470</v>
      </c>
      <c r="B11599" s="4">
        <v>6.3029590837577892E-3</v>
      </c>
      <c r="C11599" s="5">
        <v>0.60803860225886841</v>
      </c>
      <c r="D11599" s="4">
        <v>6.3424371280576333E-3</v>
      </c>
      <c r="E11599" s="6">
        <v>0.75868285699135696</v>
      </c>
    </row>
    <row r="11600" spans="1:5" x14ac:dyDescent="0.2">
      <c r="A11600" s="4" t="s">
        <v>3464</v>
      </c>
      <c r="B11600" s="4">
        <v>3.721881554405005E-2</v>
      </c>
      <c r="C11600" s="5">
        <v>0.18351980486770242</v>
      </c>
      <c r="D11600" s="4">
        <v>6.3622366622242896E-3</v>
      </c>
      <c r="E11600" s="6">
        <v>0.75014581897237398</v>
      </c>
    </row>
    <row r="11601" spans="1:5" x14ac:dyDescent="0.2">
      <c r="A11601" s="4" t="s">
        <v>7564</v>
      </c>
      <c r="B11601" s="4">
        <v>1.4390638282632342E-2</v>
      </c>
      <c r="C11601" s="5">
        <v>0.40092263640702053</v>
      </c>
      <c r="D11601" s="4">
        <v>2.4157267008151843E-2</v>
      </c>
      <c r="E11601" s="6">
        <v>0.49615568163741447</v>
      </c>
    </row>
    <row r="11602" spans="1:5" x14ac:dyDescent="0.2">
      <c r="A11602" s="4" t="s">
        <v>11332</v>
      </c>
      <c r="B11602" s="4">
        <v>6.3138972295821751E-3</v>
      </c>
      <c r="C11602" s="5">
        <v>0.60072114109974017</v>
      </c>
      <c r="D11602" s="4">
        <v>0</v>
      </c>
      <c r="E11602" s="6">
        <v>0.80285274935044271</v>
      </c>
    </row>
    <row r="11603" spans="1:5" x14ac:dyDescent="0.2">
      <c r="A11603" s="4" t="s">
        <v>10727</v>
      </c>
      <c r="B11603" s="4">
        <v>6.3485874505704925E-3</v>
      </c>
      <c r="C11603" s="5">
        <v>0.56864096717747492</v>
      </c>
      <c r="D11603" s="4">
        <v>2.8393446595216715E-2</v>
      </c>
      <c r="E11603" s="6">
        <v>0.43798716793043108</v>
      </c>
    </row>
    <row r="11604" spans="1:5" x14ac:dyDescent="0.2">
      <c r="A11604" s="4" t="s">
        <v>6594</v>
      </c>
      <c r="B11604" s="4">
        <v>1.888228471181734E-2</v>
      </c>
      <c r="C11604" s="5">
        <v>0.34948830796966968</v>
      </c>
      <c r="D11604" s="4">
        <v>1.2618008505456545E-2</v>
      </c>
      <c r="E11604" s="6">
        <v>0.66360888700355269</v>
      </c>
    </row>
    <row r="11605" spans="1:5" x14ac:dyDescent="0.2">
      <c r="A11605" s="4" t="s">
        <v>9665</v>
      </c>
      <c r="B11605" s="4">
        <v>9.3142805403062644E-3</v>
      </c>
      <c r="C11605" s="5">
        <v>0.51232833130070521</v>
      </c>
      <c r="D11605" s="4">
        <v>6.2026973100382252E-3</v>
      </c>
      <c r="E11605" s="6">
        <v>0.80094384643936578</v>
      </c>
    </row>
    <row r="11606" spans="1:5" x14ac:dyDescent="0.2">
      <c r="A11606" s="4" t="s">
        <v>16283</v>
      </c>
      <c r="B11606" s="4">
        <v>0</v>
      </c>
      <c r="C11606" s="5">
        <v>0.63136963783869804</v>
      </c>
      <c r="D11606" s="4">
        <v>2.8269574612992086E-2</v>
      </c>
      <c r="E11606" s="6">
        <v>0.44021422132668753</v>
      </c>
    </row>
    <row r="11607" spans="1:5" x14ac:dyDescent="0.2">
      <c r="A11607" s="4" t="s">
        <v>16284</v>
      </c>
      <c r="B11607" s="4">
        <v>0</v>
      </c>
      <c r="C11607" s="5">
        <v>0.63136963783869804</v>
      </c>
      <c r="D11607" s="4">
        <v>3.3885277453743055E-2</v>
      </c>
      <c r="E11607" s="6">
        <v>0.37833395195927672</v>
      </c>
    </row>
    <row r="11608" spans="1:5" x14ac:dyDescent="0.2">
      <c r="A11608" s="4" t="s">
        <v>16285</v>
      </c>
      <c r="B11608" s="4">
        <v>0</v>
      </c>
      <c r="C11608" s="5">
        <v>0.63136963783869804</v>
      </c>
      <c r="D11608" s="4">
        <v>2.5524955379109551E-2</v>
      </c>
      <c r="E11608" s="6">
        <v>0.46810541386075616</v>
      </c>
    </row>
    <row r="11609" spans="1:5" x14ac:dyDescent="0.2">
      <c r="A11609" s="4" t="s">
        <v>3043</v>
      </c>
      <c r="B11609" s="4">
        <v>4.1031809003984655E-2</v>
      </c>
      <c r="C11609" s="5">
        <v>0.16119624582427489</v>
      </c>
      <c r="D11609" s="4">
        <v>8.4478559575675363E-3</v>
      </c>
      <c r="E11609" s="6">
        <v>0.7209820244975873</v>
      </c>
    </row>
    <row r="11610" spans="1:5" x14ac:dyDescent="0.2">
      <c r="A11610" s="4" t="s">
        <v>1513</v>
      </c>
      <c r="B11610" s="4">
        <v>7.6738018726737092E-2</v>
      </c>
      <c r="C11610" s="5">
        <v>8.0067872103504953E-2</v>
      </c>
      <c r="D11610" s="4">
        <v>2.148046840306559E-2</v>
      </c>
      <c r="E11610" s="6">
        <v>0.52637997772946599</v>
      </c>
    </row>
    <row r="11611" spans="1:5" x14ac:dyDescent="0.2">
      <c r="A11611" s="4" t="s">
        <v>16286</v>
      </c>
      <c r="B11611" s="4">
        <v>0</v>
      </c>
      <c r="C11611" s="5">
        <v>0.63136963783869804</v>
      </c>
      <c r="D11611" s="4">
        <v>1.8953170598108051E-2</v>
      </c>
      <c r="E11611" s="6">
        <v>0.56254308287820143</v>
      </c>
    </row>
    <row r="11612" spans="1:5" x14ac:dyDescent="0.2">
      <c r="A11612" s="4" t="s">
        <v>6000</v>
      </c>
      <c r="B11612" s="4">
        <v>2.0314500917728105E-2</v>
      </c>
      <c r="C11612" s="5">
        <v>0.31799140993690017</v>
      </c>
      <c r="D11612" s="4">
        <v>1.2577967267766041E-2</v>
      </c>
      <c r="E11612" s="6">
        <v>0.67013097194973226</v>
      </c>
    </row>
    <row r="11613" spans="1:5" x14ac:dyDescent="0.2">
      <c r="A11613" s="4" t="s">
        <v>16287</v>
      </c>
      <c r="B11613" s="4">
        <v>0</v>
      </c>
      <c r="C11613" s="5">
        <v>0.63136963783869804</v>
      </c>
      <c r="D11613" s="4">
        <v>1.919254631113948E-2</v>
      </c>
      <c r="E11613" s="6">
        <v>0.5478551354790816</v>
      </c>
    </row>
    <row r="11614" spans="1:5" x14ac:dyDescent="0.2">
      <c r="A11614" s="4" t="s">
        <v>6438</v>
      </c>
      <c r="B11614" s="4">
        <v>1.8976002891956431E-2</v>
      </c>
      <c r="C11614" s="5">
        <v>0.34121639535500292</v>
      </c>
      <c r="D11614" s="4">
        <v>1.9058655665969468E-2</v>
      </c>
      <c r="E11614" s="6">
        <v>0.55533167188079957</v>
      </c>
    </row>
    <row r="11615" spans="1:5" x14ac:dyDescent="0.2">
      <c r="A11615" s="4" t="s">
        <v>959</v>
      </c>
      <c r="B11615" s="4">
        <v>0.15191634957069416</v>
      </c>
      <c r="C11615" s="5">
        <v>5.0691977305265389E-2</v>
      </c>
      <c r="D11615" s="4">
        <v>1.53498511476137E-2</v>
      </c>
      <c r="E11615" s="6">
        <v>0.61768916697597964</v>
      </c>
    </row>
    <row r="11616" spans="1:5" x14ac:dyDescent="0.2">
      <c r="A11616" s="4" t="s">
        <v>5967</v>
      </c>
      <c r="B11616" s="4">
        <v>2.0708053110274568E-2</v>
      </c>
      <c r="C11616" s="5">
        <v>0.31624158226841298</v>
      </c>
      <c r="D11616" s="4">
        <v>2.3669534944335012E-2</v>
      </c>
      <c r="E11616" s="6">
        <v>0.49965533697438891</v>
      </c>
    </row>
    <row r="11617" spans="1:5" x14ac:dyDescent="0.2">
      <c r="A11617" s="4" t="s">
        <v>3432</v>
      </c>
      <c r="B11617" s="4">
        <v>3.7451144964383884E-2</v>
      </c>
      <c r="C11617" s="5">
        <v>0.18182300228007847</v>
      </c>
      <c r="D11617" s="4">
        <v>2.4444133314304044E-2</v>
      </c>
      <c r="E11617" s="6">
        <v>0.4941937536454743</v>
      </c>
    </row>
    <row r="11618" spans="1:5" x14ac:dyDescent="0.2">
      <c r="A11618" s="4" t="s">
        <v>16288</v>
      </c>
      <c r="B11618" s="4">
        <v>0</v>
      </c>
      <c r="C11618" s="5">
        <v>0.63136963783869804</v>
      </c>
      <c r="D11618" s="4">
        <v>0.73280588732990148</v>
      </c>
      <c r="E11618" s="6">
        <v>1.8399703059547166E-2</v>
      </c>
    </row>
    <row r="11619" spans="1:5" x14ac:dyDescent="0.2">
      <c r="A11619" s="4" t="s">
        <v>16289</v>
      </c>
      <c r="B11619" s="4">
        <v>0</v>
      </c>
      <c r="C11619" s="5">
        <v>0.63136963783869804</v>
      </c>
      <c r="D11619" s="4">
        <v>9.5372200057488501E-3</v>
      </c>
      <c r="E11619" s="6">
        <v>0.70565777612810865</v>
      </c>
    </row>
    <row r="11620" spans="1:5" x14ac:dyDescent="0.2">
      <c r="A11620" s="4" t="s">
        <v>16290</v>
      </c>
      <c r="B11620" s="4">
        <v>0</v>
      </c>
      <c r="C11620" s="5">
        <v>0.63136963783869804</v>
      </c>
      <c r="D11620" s="4">
        <v>1.5572952319122028E-2</v>
      </c>
      <c r="E11620" s="6">
        <v>0.61567421390317623</v>
      </c>
    </row>
    <row r="11621" spans="1:5" x14ac:dyDescent="0.2">
      <c r="A11621" s="4" t="s">
        <v>16291</v>
      </c>
      <c r="B11621" s="4">
        <v>0</v>
      </c>
      <c r="C11621" s="5">
        <v>0.63136963783869804</v>
      </c>
      <c r="D11621" s="4">
        <v>2.7116657692807855E-2</v>
      </c>
      <c r="E11621" s="6">
        <v>0.45294024073386713</v>
      </c>
    </row>
    <row r="11622" spans="1:5" x14ac:dyDescent="0.2">
      <c r="A11622" s="4" t="s">
        <v>16292</v>
      </c>
      <c r="B11622" s="4">
        <v>0</v>
      </c>
      <c r="C11622" s="5">
        <v>0.63136963783869804</v>
      </c>
      <c r="D11622" s="4">
        <v>5.0147392821444266E-2</v>
      </c>
      <c r="E11622" s="6">
        <v>0.25695954186330133</v>
      </c>
    </row>
    <row r="11623" spans="1:5" x14ac:dyDescent="0.2">
      <c r="A11623" s="4" t="s">
        <v>16293</v>
      </c>
      <c r="B11623" s="4">
        <v>0</v>
      </c>
      <c r="C11623" s="5">
        <v>0.63136963783869804</v>
      </c>
      <c r="D11623" s="4">
        <v>2.9361476722550846E-2</v>
      </c>
      <c r="E11623" s="6">
        <v>0.42547324884670451</v>
      </c>
    </row>
    <row r="11624" spans="1:5" x14ac:dyDescent="0.2">
      <c r="A11624" s="4" t="s">
        <v>4710</v>
      </c>
      <c r="B11624" s="4">
        <v>2.7238185736893631E-2</v>
      </c>
      <c r="C11624" s="5">
        <v>0.24958905562330982</v>
      </c>
      <c r="D11624" s="4">
        <v>1.2562631768084857E-2</v>
      </c>
      <c r="E11624" s="6">
        <v>0.67262315075030488</v>
      </c>
    </row>
    <row r="11625" spans="1:5" x14ac:dyDescent="0.2">
      <c r="A11625" s="4" t="s">
        <v>16294</v>
      </c>
      <c r="B11625" s="4">
        <v>0</v>
      </c>
      <c r="C11625" s="5">
        <v>0.63136963783869804</v>
      </c>
      <c r="D11625" s="4">
        <v>1.906622118875085E-2</v>
      </c>
      <c r="E11625" s="6">
        <v>0.55506654647648335</v>
      </c>
    </row>
    <row r="11626" spans="1:5" x14ac:dyDescent="0.2">
      <c r="A11626" s="4" t="s">
        <v>951</v>
      </c>
      <c r="B11626" s="4">
        <v>0.15575957298436793</v>
      </c>
      <c r="C11626" s="5">
        <v>5.0267776658359402E-2</v>
      </c>
      <c r="D11626" s="4">
        <v>0.11076903180692815</v>
      </c>
      <c r="E11626" s="6">
        <v>0.10297470703642823</v>
      </c>
    </row>
    <row r="11627" spans="1:5" x14ac:dyDescent="0.2">
      <c r="A11627" s="4" t="s">
        <v>5067</v>
      </c>
      <c r="B11627" s="4">
        <v>2.5260184777584217E-2</v>
      </c>
      <c r="C11627" s="5">
        <v>0.26851900949148949</v>
      </c>
      <c r="D11627" s="4">
        <v>6.8290005286812283E-2</v>
      </c>
      <c r="E11627" s="6">
        <v>0.17832334694310409</v>
      </c>
    </row>
    <row r="11628" spans="1:5" x14ac:dyDescent="0.2">
      <c r="A11628" s="4" t="s">
        <v>3260</v>
      </c>
      <c r="B11628" s="4">
        <v>3.8444095406009335E-2</v>
      </c>
      <c r="C11628" s="5">
        <v>0.17270268837159977</v>
      </c>
      <c r="D11628" s="4">
        <v>6.3037568860214832E-2</v>
      </c>
      <c r="E11628" s="6">
        <v>0.19688212524524099</v>
      </c>
    </row>
    <row r="11629" spans="1:5" x14ac:dyDescent="0.2">
      <c r="A11629" s="4" t="s">
        <v>6196</v>
      </c>
      <c r="B11629" s="4">
        <v>1.916850931928761E-2</v>
      </c>
      <c r="C11629" s="5">
        <v>0.32838432578609683</v>
      </c>
      <c r="D11629" s="4">
        <v>3.743324821950661E-2</v>
      </c>
      <c r="E11629" s="6">
        <v>0.34609470279442178</v>
      </c>
    </row>
    <row r="11630" spans="1:5" x14ac:dyDescent="0.2">
      <c r="A11630" s="4" t="s">
        <v>6617</v>
      </c>
      <c r="B11630" s="4">
        <v>1.8856821607627507E-2</v>
      </c>
      <c r="C11630" s="5">
        <v>0.35070788482952436</v>
      </c>
      <c r="D11630" s="4">
        <v>2.1827942829587346E-2</v>
      </c>
      <c r="E11630" s="6">
        <v>0.52314544779680794</v>
      </c>
    </row>
    <row r="11631" spans="1:5" x14ac:dyDescent="0.2">
      <c r="A11631" s="4" t="s">
        <v>11090</v>
      </c>
      <c r="B11631" s="4">
        <v>6.3280731320701456E-3</v>
      </c>
      <c r="C11631" s="5">
        <v>0.58788907153083414</v>
      </c>
      <c r="D11631" s="4">
        <v>3.678417104901411E-2</v>
      </c>
      <c r="E11631" s="6">
        <v>0.35208653693196884</v>
      </c>
    </row>
    <row r="11632" spans="1:5" x14ac:dyDescent="0.2">
      <c r="A11632" s="4" t="s">
        <v>3549</v>
      </c>
      <c r="B11632" s="4">
        <v>3.6097342813724766E-2</v>
      </c>
      <c r="C11632" s="5">
        <v>0.18802693674107854</v>
      </c>
      <c r="D11632" s="4">
        <v>0.73425323376453711</v>
      </c>
      <c r="E11632" s="6">
        <v>1.8187602736094172E-2</v>
      </c>
    </row>
    <row r="11633" spans="1:5" x14ac:dyDescent="0.2">
      <c r="A11633" s="4" t="s">
        <v>7203</v>
      </c>
      <c r="B11633" s="4">
        <v>1.5863962153201024E-2</v>
      </c>
      <c r="C11633" s="5">
        <v>0.38178058221538785</v>
      </c>
      <c r="D11633" s="4">
        <v>0.71829994714964174</v>
      </c>
      <c r="E11633" s="6">
        <v>2.4020361631051486E-2</v>
      </c>
    </row>
    <row r="11634" spans="1:5" x14ac:dyDescent="0.2">
      <c r="A11634" s="4" t="s">
        <v>7460</v>
      </c>
      <c r="B11634" s="4">
        <v>1.4925205953153997E-2</v>
      </c>
      <c r="C11634" s="5">
        <v>0.39540802799724267</v>
      </c>
      <c r="D11634" s="4">
        <v>6.5406386943905701E-2</v>
      </c>
      <c r="E11634" s="6">
        <v>0.18813298690280503</v>
      </c>
    </row>
    <row r="11635" spans="1:5" x14ac:dyDescent="0.2">
      <c r="A11635" s="4" t="s">
        <v>16295</v>
      </c>
      <c r="B11635" s="4">
        <v>0</v>
      </c>
      <c r="C11635" s="5">
        <v>0.63136963783869804</v>
      </c>
      <c r="D11635" s="4">
        <v>0</v>
      </c>
      <c r="E11635" s="6">
        <v>0.80285274935044271</v>
      </c>
    </row>
    <row r="11636" spans="1:5" x14ac:dyDescent="0.2">
      <c r="A11636" s="4" t="s">
        <v>16296</v>
      </c>
      <c r="B11636" s="4">
        <v>0</v>
      </c>
      <c r="C11636" s="5">
        <v>0.63136963783869804</v>
      </c>
      <c r="D11636" s="4">
        <v>6.2887255751628325E-3</v>
      </c>
      <c r="E11636" s="6">
        <v>0.78577867331247675</v>
      </c>
    </row>
    <row r="11637" spans="1:5" x14ac:dyDescent="0.2">
      <c r="A11637" s="4" t="s">
        <v>1130</v>
      </c>
      <c r="B11637" s="4">
        <v>0.10579773263601629</v>
      </c>
      <c r="C11637" s="5">
        <v>5.9759266132880851E-2</v>
      </c>
      <c r="D11637" s="4">
        <v>2.5255276247421285E-2</v>
      </c>
      <c r="E11637" s="6">
        <v>0.4780741290630468</v>
      </c>
    </row>
    <row r="11638" spans="1:5" x14ac:dyDescent="0.2">
      <c r="A11638" s="4" t="s">
        <v>4343</v>
      </c>
      <c r="B11638" s="4">
        <v>2.9617365214712039E-2</v>
      </c>
      <c r="C11638" s="5">
        <v>0.23012885094649768</v>
      </c>
      <c r="D11638" s="4">
        <v>4.9028638571615511E-2</v>
      </c>
      <c r="E11638" s="6">
        <v>0.26252717535394243</v>
      </c>
    </row>
    <row r="11639" spans="1:5" x14ac:dyDescent="0.2">
      <c r="A11639" s="4" t="s">
        <v>16297</v>
      </c>
      <c r="B11639" s="4">
        <v>0</v>
      </c>
      <c r="C11639" s="5">
        <v>0.63136963783869804</v>
      </c>
      <c r="D11639" s="4">
        <v>1.5825631943282199E-2</v>
      </c>
      <c r="E11639" s="6">
        <v>0.60740230128850947</v>
      </c>
    </row>
    <row r="11640" spans="1:5" x14ac:dyDescent="0.2">
      <c r="A11640" s="4" t="s">
        <v>5862</v>
      </c>
      <c r="B11640" s="4">
        <v>2.1362343743322305E-2</v>
      </c>
      <c r="C11640" s="5">
        <v>0.31067394877777188</v>
      </c>
      <c r="D11640" s="4">
        <v>7.8643726488912269E-2</v>
      </c>
      <c r="E11640" s="6">
        <v>0.15037912932817221</v>
      </c>
    </row>
    <row r="11641" spans="1:5" x14ac:dyDescent="0.2">
      <c r="A11641" s="4" t="s">
        <v>16298</v>
      </c>
      <c r="B11641" s="4">
        <v>0</v>
      </c>
      <c r="C11641" s="5">
        <v>0.63136963783869804</v>
      </c>
      <c r="D11641" s="4">
        <v>5.3061498096346076E-2</v>
      </c>
      <c r="E11641" s="6">
        <v>0.24046874171483112</v>
      </c>
    </row>
    <row r="11642" spans="1:5" x14ac:dyDescent="0.2">
      <c r="A11642" s="4" t="s">
        <v>16299</v>
      </c>
      <c r="B11642" s="4">
        <v>0</v>
      </c>
      <c r="C11642" s="5">
        <v>0.63136963783869804</v>
      </c>
      <c r="D11642" s="4">
        <v>3.414979081642483E-2</v>
      </c>
      <c r="E11642" s="6">
        <v>0.37605387348215707</v>
      </c>
    </row>
    <row r="11643" spans="1:5" x14ac:dyDescent="0.2">
      <c r="A11643" s="4" t="s">
        <v>5475</v>
      </c>
      <c r="B11643" s="4">
        <v>2.337707457191927E-2</v>
      </c>
      <c r="C11643" s="5">
        <v>0.29015324248369478</v>
      </c>
      <c r="D11643" s="4">
        <v>1.769959215233027E-2</v>
      </c>
      <c r="E11643" s="6">
        <v>0.58741184580306482</v>
      </c>
    </row>
    <row r="11644" spans="1:5" x14ac:dyDescent="0.2">
      <c r="A11644" s="4" t="s">
        <v>16300</v>
      </c>
      <c r="B11644" s="4">
        <v>0</v>
      </c>
      <c r="C11644" s="5">
        <v>0.63136963783869804</v>
      </c>
      <c r="D11644" s="4">
        <v>5.2434529099066964E-2</v>
      </c>
      <c r="E11644" s="6">
        <v>0.24449864786043798</v>
      </c>
    </row>
    <row r="11645" spans="1:5" x14ac:dyDescent="0.2">
      <c r="A11645" s="4" t="s">
        <v>16301</v>
      </c>
      <c r="B11645" s="4">
        <v>0</v>
      </c>
      <c r="C11645" s="5">
        <v>0.63136963783869804</v>
      </c>
      <c r="D11645" s="4">
        <v>5.1216555006475636E-2</v>
      </c>
      <c r="E11645" s="6">
        <v>0.25043745691712183</v>
      </c>
    </row>
    <row r="11646" spans="1:5" x14ac:dyDescent="0.2">
      <c r="A11646" s="4" t="s">
        <v>9046</v>
      </c>
      <c r="B11646" s="4">
        <v>1.2373249478494866E-2</v>
      </c>
      <c r="C11646" s="5">
        <v>0.47950580624635453</v>
      </c>
      <c r="D11646" s="4">
        <v>2.4475474427290343E-2</v>
      </c>
      <c r="E11646" s="6">
        <v>0.49392862824115807</v>
      </c>
    </row>
    <row r="11647" spans="1:5" x14ac:dyDescent="0.2">
      <c r="A11647" s="4" t="s">
        <v>16302</v>
      </c>
      <c r="B11647" s="4">
        <v>0</v>
      </c>
      <c r="C11647" s="5">
        <v>0.63136963783869804</v>
      </c>
      <c r="D11647" s="4">
        <v>3.1309460562055511E-2</v>
      </c>
      <c r="E11647" s="6">
        <v>0.40601304416989237</v>
      </c>
    </row>
    <row r="11648" spans="1:5" x14ac:dyDescent="0.2">
      <c r="A11648" s="4" t="s">
        <v>2527</v>
      </c>
      <c r="B11648" s="4">
        <v>4.8038097163852746E-2</v>
      </c>
      <c r="C11648" s="5">
        <v>0.13383530409883876</v>
      </c>
      <c r="D11648" s="4">
        <v>2.039834219752179E-2</v>
      </c>
      <c r="E11648" s="6">
        <v>0.53603054244657722</v>
      </c>
    </row>
    <row r="11649" spans="1:5" x14ac:dyDescent="0.2">
      <c r="A11649" s="4" t="s">
        <v>10941</v>
      </c>
      <c r="B11649" s="4">
        <v>6.33698290386734E-3</v>
      </c>
      <c r="C11649" s="5">
        <v>0.5799883344822101</v>
      </c>
      <c r="D11649" s="4">
        <v>6.4363857116914213E-3</v>
      </c>
      <c r="E11649" s="6">
        <v>0.73291266769181818</v>
      </c>
    </row>
    <row r="11650" spans="1:5" x14ac:dyDescent="0.2">
      <c r="A11650" s="4" t="s">
        <v>16303</v>
      </c>
      <c r="B11650" s="4">
        <v>0</v>
      </c>
      <c r="C11650" s="5">
        <v>0.63136963783869804</v>
      </c>
      <c r="D11650" s="4">
        <v>0</v>
      </c>
      <c r="E11650" s="6">
        <v>0.80285274935044271</v>
      </c>
    </row>
    <row r="11651" spans="1:5" x14ac:dyDescent="0.2">
      <c r="A11651" s="4" t="s">
        <v>4829</v>
      </c>
      <c r="B11651" s="4">
        <v>2.5878593526884573E-2</v>
      </c>
      <c r="C11651" s="5">
        <v>0.25589904024603638</v>
      </c>
      <c r="D11651" s="4">
        <v>7.4146643687763122E-2</v>
      </c>
      <c r="E11651" s="6">
        <v>0.16124927090513813</v>
      </c>
    </row>
    <row r="11652" spans="1:5" x14ac:dyDescent="0.2">
      <c r="A11652" s="4" t="s">
        <v>3174</v>
      </c>
      <c r="B11652" s="4">
        <v>3.9578959518016855E-2</v>
      </c>
      <c r="C11652" s="5">
        <v>0.16814253141736041</v>
      </c>
      <c r="D11652" s="4">
        <v>2.5776432505461081E-2</v>
      </c>
      <c r="E11652" s="6">
        <v>0.4637043321491065</v>
      </c>
    </row>
    <row r="11653" spans="1:5" x14ac:dyDescent="0.2">
      <c r="A11653" s="4" t="s">
        <v>4638</v>
      </c>
      <c r="B11653" s="4">
        <v>2.7795157428899323E-2</v>
      </c>
      <c r="C11653" s="5">
        <v>0.24577124980115594</v>
      </c>
      <c r="D11653" s="4">
        <v>0.1785709205578366</v>
      </c>
      <c r="E11653" s="6">
        <v>8.038602258868445E-2</v>
      </c>
    </row>
    <row r="11654" spans="1:5" x14ac:dyDescent="0.2">
      <c r="A11654" s="4" t="s">
        <v>9222</v>
      </c>
      <c r="B11654" s="4">
        <v>1.0405877443311741E-2</v>
      </c>
      <c r="C11654" s="5">
        <v>0.48883822047828623</v>
      </c>
      <c r="D11654" s="4">
        <v>5.0043960214219425E-2</v>
      </c>
      <c r="E11654" s="6">
        <v>0.25764886791452357</v>
      </c>
    </row>
    <row r="11655" spans="1:5" x14ac:dyDescent="0.2">
      <c r="A11655" s="4" t="s">
        <v>16304</v>
      </c>
      <c r="B11655" s="4">
        <v>0</v>
      </c>
      <c r="C11655" s="5">
        <v>0.63136963783869804</v>
      </c>
      <c r="D11655" s="4">
        <v>0</v>
      </c>
      <c r="E11655" s="6">
        <v>0.80285274935044271</v>
      </c>
    </row>
    <row r="11656" spans="1:5" x14ac:dyDescent="0.2">
      <c r="A11656" s="4" t="s">
        <v>3456</v>
      </c>
      <c r="B11656" s="4">
        <v>3.7291540954303974E-2</v>
      </c>
      <c r="C11656" s="5">
        <v>0.18309560422079643</v>
      </c>
      <c r="D11656" s="4">
        <v>5.2429294496137063E-2</v>
      </c>
      <c r="E11656" s="6">
        <v>0.24455167294130123</v>
      </c>
    </row>
    <row r="11657" spans="1:5" x14ac:dyDescent="0.2">
      <c r="A11657" s="4" t="s">
        <v>16305</v>
      </c>
      <c r="B11657" s="4">
        <v>0</v>
      </c>
      <c r="C11657" s="5">
        <v>0.63136963783869804</v>
      </c>
      <c r="D11657" s="4">
        <v>1.2425569116015821E-2</v>
      </c>
      <c r="E11657" s="6">
        <v>0.68762924863460417</v>
      </c>
    </row>
    <row r="11658" spans="1:5" x14ac:dyDescent="0.2">
      <c r="A11658" s="4" t="s">
        <v>16306</v>
      </c>
      <c r="B11658" s="4">
        <v>0</v>
      </c>
      <c r="C11658" s="5">
        <v>0.63136963783869804</v>
      </c>
      <c r="D11658" s="4">
        <v>6.3405881514413953E-3</v>
      </c>
      <c r="E11658" s="6">
        <v>0.75947823320430563</v>
      </c>
    </row>
    <row r="11659" spans="1:5" x14ac:dyDescent="0.2">
      <c r="A11659" s="4" t="s">
        <v>16307</v>
      </c>
      <c r="B11659" s="4">
        <v>0</v>
      </c>
      <c r="C11659" s="5">
        <v>0.63136963783869804</v>
      </c>
      <c r="D11659" s="4">
        <v>0</v>
      </c>
      <c r="E11659" s="6">
        <v>0.80285274935044271</v>
      </c>
    </row>
    <row r="11660" spans="1:5" x14ac:dyDescent="0.2">
      <c r="A11660" s="4" t="s">
        <v>16308</v>
      </c>
      <c r="B11660" s="4">
        <v>0</v>
      </c>
      <c r="C11660" s="5">
        <v>0.63136963783869804</v>
      </c>
      <c r="D11660" s="4">
        <v>0</v>
      </c>
      <c r="E11660" s="6">
        <v>0.80285274935044271</v>
      </c>
    </row>
    <row r="11661" spans="1:5" x14ac:dyDescent="0.2">
      <c r="A11661" s="4" t="s">
        <v>16309</v>
      </c>
      <c r="B11661" s="4">
        <v>0</v>
      </c>
      <c r="C11661" s="5">
        <v>0.63136963783869804</v>
      </c>
      <c r="D11661" s="4">
        <v>0</v>
      </c>
      <c r="E11661" s="6">
        <v>0.80285274935044271</v>
      </c>
    </row>
    <row r="11662" spans="1:5" x14ac:dyDescent="0.2">
      <c r="A11662" s="4" t="s">
        <v>8150</v>
      </c>
      <c r="B11662" s="4">
        <v>1.2695779550826757E-2</v>
      </c>
      <c r="C11662" s="5">
        <v>0.43199533379288402</v>
      </c>
      <c r="D11662" s="4">
        <v>0</v>
      </c>
      <c r="E11662" s="6">
        <v>0.80285274935044271</v>
      </c>
    </row>
    <row r="11663" spans="1:5" x14ac:dyDescent="0.2">
      <c r="A11663" s="4" t="s">
        <v>9684</v>
      </c>
      <c r="B11663" s="4">
        <v>8.7697690190713298E-3</v>
      </c>
      <c r="C11663" s="5">
        <v>0.51333580783710697</v>
      </c>
      <c r="D11663" s="4">
        <v>4.6056018006230055E-2</v>
      </c>
      <c r="E11663" s="6">
        <v>0.2806087279283101</v>
      </c>
    </row>
    <row r="11664" spans="1:5" x14ac:dyDescent="0.2">
      <c r="A11664" s="4" t="s">
        <v>6185</v>
      </c>
      <c r="B11664" s="4">
        <v>1.917743797651528E-2</v>
      </c>
      <c r="C11664" s="5">
        <v>0.32780104989660108</v>
      </c>
      <c r="D11664" s="4">
        <v>4.179738257346112E-2</v>
      </c>
      <c r="E11664" s="6">
        <v>0.30828782013892569</v>
      </c>
    </row>
    <row r="11665" spans="1:5" x14ac:dyDescent="0.2">
      <c r="A11665" s="4" t="s">
        <v>932</v>
      </c>
      <c r="B11665" s="4">
        <v>0.16437063399066271</v>
      </c>
      <c r="C11665" s="5">
        <v>4.9260300121957687E-2</v>
      </c>
      <c r="D11665" s="4">
        <v>0.71395337613349863</v>
      </c>
      <c r="E11665" s="6">
        <v>2.5876239461265178E-2</v>
      </c>
    </row>
    <row r="11666" spans="1:5" x14ac:dyDescent="0.2">
      <c r="A11666" s="4" t="s">
        <v>192</v>
      </c>
      <c r="B11666" s="4">
        <v>0.72672092809806221</v>
      </c>
      <c r="C11666" s="5">
        <v>1.0021740283153932E-2</v>
      </c>
      <c r="D11666" s="4">
        <v>0</v>
      </c>
      <c r="E11666" s="6">
        <v>0.80285274935044271</v>
      </c>
    </row>
    <row r="11667" spans="1:5" x14ac:dyDescent="0.2">
      <c r="A11667" s="4" t="s">
        <v>1945</v>
      </c>
      <c r="B11667" s="4">
        <v>6.0376556381781396E-2</v>
      </c>
      <c r="C11667" s="5">
        <v>0.10297470703642823</v>
      </c>
      <c r="D11667" s="4">
        <v>6.8338013305183271E-2</v>
      </c>
      <c r="E11667" s="6">
        <v>0.1782172967813776</v>
      </c>
    </row>
    <row r="11668" spans="1:5" x14ac:dyDescent="0.2">
      <c r="A11668" s="4" t="s">
        <v>617</v>
      </c>
      <c r="B11668" s="4">
        <v>0.64264613915621771</v>
      </c>
      <c r="C11668" s="5">
        <v>3.2557399650034465E-2</v>
      </c>
      <c r="D11668" s="4">
        <v>7.2381003779961831E-2</v>
      </c>
      <c r="E11668" s="6">
        <v>0.16591547802110398</v>
      </c>
    </row>
    <row r="11669" spans="1:5" x14ac:dyDescent="0.2">
      <c r="A11669" s="4" t="s">
        <v>320</v>
      </c>
      <c r="B11669" s="4">
        <v>0.69589727941018709</v>
      </c>
      <c r="C11669" s="5">
        <v>1.6808950633649716E-2</v>
      </c>
      <c r="D11669" s="4">
        <v>2.3313496889222258E-2</v>
      </c>
      <c r="E11669" s="6">
        <v>0.50267776658359409</v>
      </c>
    </row>
    <row r="11670" spans="1:5" x14ac:dyDescent="0.2">
      <c r="A11670" s="4" t="s">
        <v>14</v>
      </c>
      <c r="B11670" s="4">
        <v>0.84704416678342742</v>
      </c>
      <c r="C11670" s="5">
        <v>5.8327588949573148E-4</v>
      </c>
      <c r="D11670" s="4">
        <v>0</v>
      </c>
      <c r="E11670" s="6">
        <v>0.80285274935044271</v>
      </c>
    </row>
    <row r="11671" spans="1:5" x14ac:dyDescent="0.2">
      <c r="A11671" s="4" t="s">
        <v>1333</v>
      </c>
      <c r="B11671" s="4">
        <v>8.7753277443458122E-2</v>
      </c>
      <c r="C11671" s="5">
        <v>7.0523357548120266E-2</v>
      </c>
      <c r="D11671" s="4">
        <v>1.4683235609545686E-2</v>
      </c>
      <c r="E11671" s="6">
        <v>0.62320377538575744</v>
      </c>
    </row>
    <row r="11672" spans="1:5" x14ac:dyDescent="0.2">
      <c r="A11672" s="4" t="s">
        <v>506</v>
      </c>
      <c r="B11672" s="4">
        <v>0.65920856404297734</v>
      </c>
      <c r="C11672" s="5">
        <v>2.6671615674213903E-2</v>
      </c>
      <c r="D11672" s="4">
        <v>3.0337351153388165E-2</v>
      </c>
      <c r="E11672" s="6">
        <v>0.41757251179808047</v>
      </c>
    </row>
    <row r="11673" spans="1:5" x14ac:dyDescent="0.2">
      <c r="A11673" s="4" t="s">
        <v>585</v>
      </c>
      <c r="B11673" s="4">
        <v>0.64766167009916131</v>
      </c>
      <c r="C11673" s="5">
        <v>3.0860597062410521E-2</v>
      </c>
      <c r="D11673" s="4">
        <v>5.8932945226102526E-2</v>
      </c>
      <c r="E11673" s="6">
        <v>0.21321385015112149</v>
      </c>
    </row>
    <row r="11674" spans="1:5" x14ac:dyDescent="0.2">
      <c r="A11674" s="4" t="s">
        <v>10463</v>
      </c>
      <c r="B11674" s="4">
        <v>6.3664431927270325E-3</v>
      </c>
      <c r="C11674" s="5">
        <v>0.55464234582957739</v>
      </c>
      <c r="D11674" s="4">
        <v>2.8929284260455882E-2</v>
      </c>
      <c r="E11674" s="6">
        <v>0.42934407974972161</v>
      </c>
    </row>
    <row r="11675" spans="1:5" x14ac:dyDescent="0.2">
      <c r="A11675" s="4" t="s">
        <v>9605</v>
      </c>
      <c r="B11675" s="4">
        <v>9.4023993793413575E-3</v>
      </c>
      <c r="C11675" s="5">
        <v>0.50914682644891029</v>
      </c>
      <c r="D11675" s="4">
        <v>4.0975071448428733E-2</v>
      </c>
      <c r="E11675" s="6">
        <v>0.31470385492337877</v>
      </c>
    </row>
    <row r="11676" spans="1:5" x14ac:dyDescent="0.2">
      <c r="A11676" s="4" t="s">
        <v>16310</v>
      </c>
      <c r="B11676" s="4">
        <v>0</v>
      </c>
      <c r="C11676" s="5">
        <v>0.63136963783869804</v>
      </c>
      <c r="D11676" s="4">
        <v>0</v>
      </c>
      <c r="E11676" s="6">
        <v>0.80285274935044271</v>
      </c>
    </row>
    <row r="11677" spans="1:5" x14ac:dyDescent="0.2">
      <c r="A11677" s="4" t="s">
        <v>16311</v>
      </c>
      <c r="B11677" s="4">
        <v>0</v>
      </c>
      <c r="C11677" s="5">
        <v>0.63136963783869804</v>
      </c>
      <c r="D11677" s="4">
        <v>0.13494864703775056</v>
      </c>
      <c r="E11677" s="6">
        <v>8.9612386658889653E-2</v>
      </c>
    </row>
    <row r="11678" spans="1:5" x14ac:dyDescent="0.2">
      <c r="A11678" s="4" t="s">
        <v>16312</v>
      </c>
      <c r="B11678" s="4">
        <v>0</v>
      </c>
      <c r="C11678" s="5">
        <v>0.63136963783869804</v>
      </c>
      <c r="D11678" s="4">
        <v>4.4566436901830431E-2</v>
      </c>
      <c r="E11678" s="6">
        <v>0.28914576594729308</v>
      </c>
    </row>
    <row r="11679" spans="1:5" x14ac:dyDescent="0.2">
      <c r="A11679" s="4" t="s">
        <v>16313</v>
      </c>
      <c r="B11679" s="4">
        <v>0</v>
      </c>
      <c r="C11679" s="5">
        <v>0.63136963783869804</v>
      </c>
      <c r="D11679" s="4">
        <v>0</v>
      </c>
      <c r="E11679" s="6">
        <v>0.80285274935044271</v>
      </c>
    </row>
    <row r="11680" spans="1:5" x14ac:dyDescent="0.2">
      <c r="A11680" s="4" t="s">
        <v>1888</v>
      </c>
      <c r="B11680" s="4">
        <v>6.2330692156224922E-2</v>
      </c>
      <c r="C11680" s="5">
        <v>9.9952277427223082E-2</v>
      </c>
      <c r="D11680" s="4">
        <v>1.5468766833750437E-2</v>
      </c>
      <c r="E11680" s="6">
        <v>0.6170528660056207</v>
      </c>
    </row>
    <row r="11681" spans="1:5" x14ac:dyDescent="0.2">
      <c r="A11681" s="4" t="s">
        <v>2717</v>
      </c>
      <c r="B11681" s="4">
        <v>4.5454490163013277E-2</v>
      </c>
      <c r="C11681" s="5">
        <v>0.14391006946285592</v>
      </c>
      <c r="D11681" s="4">
        <v>0</v>
      </c>
      <c r="E11681" s="6">
        <v>0.80285274935044271</v>
      </c>
    </row>
    <row r="11682" spans="1:5" x14ac:dyDescent="0.2">
      <c r="A11682" s="4" t="s">
        <v>5336</v>
      </c>
      <c r="B11682" s="4">
        <v>2.4788424822964755E-2</v>
      </c>
      <c r="C11682" s="5">
        <v>0.28278275624370325</v>
      </c>
      <c r="D11682" s="4">
        <v>4.990408964947407E-2</v>
      </c>
      <c r="E11682" s="6">
        <v>0.25855029428919879</v>
      </c>
    </row>
    <row r="11683" spans="1:5" x14ac:dyDescent="0.2">
      <c r="A11683" s="4" t="s">
        <v>1093</v>
      </c>
      <c r="B11683" s="4">
        <v>0.1102426708368973</v>
      </c>
      <c r="C11683" s="5">
        <v>5.7797338140940666E-2</v>
      </c>
      <c r="D11683" s="4">
        <v>1.234064658957547E-2</v>
      </c>
      <c r="E11683" s="6">
        <v>0.69022747759690328</v>
      </c>
    </row>
    <row r="11684" spans="1:5" x14ac:dyDescent="0.2">
      <c r="A11684" s="4" t="s">
        <v>16314</v>
      </c>
      <c r="B11684" s="4">
        <v>0</v>
      </c>
      <c r="C11684" s="5">
        <v>0.63136963783869804</v>
      </c>
      <c r="D11684" s="4">
        <v>3.171105349045851E-2</v>
      </c>
      <c r="E11684" s="6">
        <v>0.39837743252558461</v>
      </c>
    </row>
    <row r="11685" spans="1:5" x14ac:dyDescent="0.2">
      <c r="A11685" s="4" t="s">
        <v>16315</v>
      </c>
      <c r="B11685" s="4">
        <v>0</v>
      </c>
      <c r="C11685" s="5">
        <v>0.63136963783869804</v>
      </c>
      <c r="D11685" s="4">
        <v>6.7420474884931539E-2</v>
      </c>
      <c r="E11685" s="6">
        <v>0.18113367622885626</v>
      </c>
    </row>
    <row r="11686" spans="1:5" x14ac:dyDescent="0.2">
      <c r="A11686" s="4" t="s">
        <v>1382</v>
      </c>
      <c r="B11686" s="4">
        <v>8.443675415514186E-2</v>
      </c>
      <c r="C11686" s="5">
        <v>7.3121586510419431E-2</v>
      </c>
      <c r="D11686" s="4">
        <v>0.63251111884608924</v>
      </c>
      <c r="E11686" s="6">
        <v>6.3789172278487724E-2</v>
      </c>
    </row>
    <row r="11687" spans="1:5" x14ac:dyDescent="0.2">
      <c r="A11687" s="4" t="s">
        <v>4927</v>
      </c>
      <c r="B11687" s="4">
        <v>2.549763260506583E-2</v>
      </c>
      <c r="C11687" s="5">
        <v>0.26109549817063471</v>
      </c>
      <c r="D11687" s="4">
        <v>0.58778652729705139</v>
      </c>
      <c r="E11687" s="6">
        <v>7.455326369372714E-2</v>
      </c>
    </row>
    <row r="11688" spans="1:5" x14ac:dyDescent="0.2">
      <c r="A11688" s="4" t="s">
        <v>6415</v>
      </c>
      <c r="B11688" s="4">
        <v>1.8990779286176096E-2</v>
      </c>
      <c r="C11688" s="5">
        <v>0.33999681849514818</v>
      </c>
      <c r="D11688" s="4">
        <v>3.1702510486818242E-2</v>
      </c>
      <c r="E11688" s="6">
        <v>0.3984834826873111</v>
      </c>
    </row>
    <row r="11689" spans="1:5" x14ac:dyDescent="0.2">
      <c r="A11689" s="4" t="s">
        <v>1620</v>
      </c>
      <c r="B11689" s="4">
        <v>7.2279370475641008E-2</v>
      </c>
      <c r="C11689" s="5">
        <v>8.5741555755872528E-2</v>
      </c>
      <c r="D11689" s="4">
        <v>9.4135742914128288E-3</v>
      </c>
      <c r="E11689" s="6">
        <v>0.7133464128532796</v>
      </c>
    </row>
    <row r="11690" spans="1:5" x14ac:dyDescent="0.2">
      <c r="A11690" s="4" t="s">
        <v>6711</v>
      </c>
      <c r="B11690" s="4">
        <v>1.8770199503657881E-2</v>
      </c>
      <c r="C11690" s="5">
        <v>0.35569224243066971</v>
      </c>
      <c r="D11690" s="4">
        <v>2.5172260423516085E-2</v>
      </c>
      <c r="E11690" s="6">
        <v>0.48120260883397847</v>
      </c>
    </row>
    <row r="11691" spans="1:5" x14ac:dyDescent="0.2">
      <c r="A11691" s="4" t="s">
        <v>16316</v>
      </c>
      <c r="B11691" s="4">
        <v>0</v>
      </c>
      <c r="C11691" s="5">
        <v>0.63136963783869804</v>
      </c>
      <c r="D11691" s="4">
        <v>1.0590416558253189E-2</v>
      </c>
      <c r="E11691" s="6">
        <v>0.69568906092581795</v>
      </c>
    </row>
    <row r="11692" spans="1:5" x14ac:dyDescent="0.2">
      <c r="A11692" s="4" t="s">
        <v>3812</v>
      </c>
      <c r="B11692" s="4">
        <v>3.3724244852342225E-2</v>
      </c>
      <c r="C11692" s="5">
        <v>0.20197253300811283</v>
      </c>
      <c r="D11692" s="4">
        <v>2.5524426649444026E-2</v>
      </c>
      <c r="E11692" s="6">
        <v>0.4681584389416194</v>
      </c>
    </row>
    <row r="11693" spans="1:5" x14ac:dyDescent="0.2">
      <c r="A11693" s="4" t="s">
        <v>2636</v>
      </c>
      <c r="B11693" s="4">
        <v>4.6499921264111427E-2</v>
      </c>
      <c r="C11693" s="5">
        <v>0.13961503791293281</v>
      </c>
      <c r="D11693" s="4">
        <v>0.6724869581794396</v>
      </c>
      <c r="E11693" s="6">
        <v>4.6821146402248263E-2</v>
      </c>
    </row>
    <row r="11694" spans="1:5" x14ac:dyDescent="0.2">
      <c r="A11694" s="4" t="s">
        <v>6171</v>
      </c>
      <c r="B11694" s="4">
        <v>1.9190842814308891E-2</v>
      </c>
      <c r="C11694" s="5">
        <v>0.3270586987645156</v>
      </c>
      <c r="D11694" s="4">
        <v>0.82004129726883157</v>
      </c>
      <c r="E11694" s="6">
        <v>1.2195768598547113E-3</v>
      </c>
    </row>
    <row r="11695" spans="1:5" x14ac:dyDescent="0.2">
      <c r="A11695" s="4" t="s">
        <v>7616</v>
      </c>
      <c r="B11695" s="4">
        <v>1.3516392814970253E-2</v>
      </c>
      <c r="C11695" s="5">
        <v>0.40367994061190943</v>
      </c>
      <c r="D11695" s="4">
        <v>1.8983698176500346E-2</v>
      </c>
      <c r="E11695" s="6">
        <v>0.5606341799671245</v>
      </c>
    </row>
    <row r="11696" spans="1:5" x14ac:dyDescent="0.2">
      <c r="A11696" s="4" t="s">
        <v>4312</v>
      </c>
      <c r="B11696" s="4">
        <v>2.9943433855294677E-2</v>
      </c>
      <c r="C11696" s="5">
        <v>0.22848507343973701</v>
      </c>
      <c r="D11696" s="4">
        <v>3.8861054793436232E-2</v>
      </c>
      <c r="E11696" s="6">
        <v>0.32981600296940455</v>
      </c>
    </row>
    <row r="11697" spans="1:5" x14ac:dyDescent="0.2">
      <c r="A11697" s="4" t="s">
        <v>8348</v>
      </c>
      <c r="B11697" s="4">
        <v>1.2646225860790958E-2</v>
      </c>
      <c r="C11697" s="5">
        <v>0.44249429980380722</v>
      </c>
      <c r="D11697" s="4">
        <v>2.2209799345215338E-2</v>
      </c>
      <c r="E11697" s="6">
        <v>0.51497958534386767</v>
      </c>
    </row>
    <row r="11698" spans="1:5" x14ac:dyDescent="0.2">
      <c r="A11698" s="4" t="s">
        <v>2473</v>
      </c>
      <c r="B11698" s="4">
        <v>4.9265229507180291E-2</v>
      </c>
      <c r="C11698" s="5">
        <v>0.13097194973222334</v>
      </c>
      <c r="D11698" s="4">
        <v>2.2406651858308958E-2</v>
      </c>
      <c r="E11698" s="6">
        <v>0.51147993000689329</v>
      </c>
    </row>
    <row r="11699" spans="1:5" x14ac:dyDescent="0.2">
      <c r="A11699" s="4" t="s">
        <v>7929</v>
      </c>
      <c r="B11699" s="4">
        <v>1.2754457161708839E-2</v>
      </c>
      <c r="C11699" s="5">
        <v>0.42027679092210618</v>
      </c>
      <c r="D11699" s="4">
        <v>2.2346827793742526E-2</v>
      </c>
      <c r="E11699" s="6">
        <v>0.5124343814624317</v>
      </c>
    </row>
    <row r="11700" spans="1:5" x14ac:dyDescent="0.2">
      <c r="A11700" s="4" t="s">
        <v>1808</v>
      </c>
      <c r="B11700" s="4">
        <v>6.5022623622157202E-2</v>
      </c>
      <c r="C11700" s="5">
        <v>9.5710270958163216E-2</v>
      </c>
      <c r="D11700" s="4">
        <v>0.10414694878020993</v>
      </c>
      <c r="E11700" s="6">
        <v>0.10954981706347103</v>
      </c>
    </row>
    <row r="11701" spans="1:5" x14ac:dyDescent="0.2">
      <c r="A11701" s="4" t="s">
        <v>1095</v>
      </c>
      <c r="B11701" s="4">
        <v>0.11019511192927953</v>
      </c>
      <c r="C11701" s="5">
        <v>5.7903388302667162E-2</v>
      </c>
      <c r="D11701" s="4">
        <v>2.8337618666955198E-2</v>
      </c>
      <c r="E11701" s="6">
        <v>0.43925976987114906</v>
      </c>
    </row>
    <row r="11702" spans="1:5" x14ac:dyDescent="0.2">
      <c r="A11702" s="4" t="s">
        <v>2942</v>
      </c>
      <c r="B11702" s="4">
        <v>4.2264349438224193E-2</v>
      </c>
      <c r="C11702" s="5">
        <v>0.15584071265708679</v>
      </c>
      <c r="D11702" s="4">
        <v>1.9346678360315523E-2</v>
      </c>
      <c r="E11702" s="6">
        <v>0.54276472771620976</v>
      </c>
    </row>
    <row r="11703" spans="1:5" x14ac:dyDescent="0.2">
      <c r="A11703" s="4" t="s">
        <v>16317</v>
      </c>
      <c r="B11703" s="4">
        <v>0</v>
      </c>
      <c r="C11703" s="5">
        <v>0.63136963783869804</v>
      </c>
      <c r="D11703" s="4">
        <v>0</v>
      </c>
      <c r="E11703" s="6">
        <v>0.80285274935044271</v>
      </c>
    </row>
    <row r="11704" spans="1:5" x14ac:dyDescent="0.2">
      <c r="A11704" s="4" t="s">
        <v>7566</v>
      </c>
      <c r="B11704" s="4">
        <v>1.4383023427506574E-2</v>
      </c>
      <c r="C11704" s="5">
        <v>0.40102868656874702</v>
      </c>
      <c r="D11704" s="4">
        <v>7.0904172154593922E-2</v>
      </c>
      <c r="E11704" s="6">
        <v>0.17079378546052282</v>
      </c>
    </row>
    <row r="11705" spans="1:5" x14ac:dyDescent="0.2">
      <c r="A11705" s="4" t="s">
        <v>6046</v>
      </c>
      <c r="B11705" s="4">
        <v>1.948752289972944E-2</v>
      </c>
      <c r="C11705" s="5">
        <v>0.3204305636566096</v>
      </c>
      <c r="D11705" s="4">
        <v>7.8347215823825599E-3</v>
      </c>
      <c r="E11705" s="6">
        <v>0.72649663290736521</v>
      </c>
    </row>
    <row r="11706" spans="1:5" x14ac:dyDescent="0.2">
      <c r="A11706" s="4" t="s">
        <v>2346</v>
      </c>
      <c r="B11706" s="4">
        <v>5.1400548207044511E-2</v>
      </c>
      <c r="C11706" s="5">
        <v>0.1242377644625908</v>
      </c>
      <c r="D11706" s="4">
        <v>3.1187213807859847E-2</v>
      </c>
      <c r="E11706" s="6">
        <v>0.40829312264701206</v>
      </c>
    </row>
    <row r="11707" spans="1:5" x14ac:dyDescent="0.2">
      <c r="A11707" s="4" t="s">
        <v>8253</v>
      </c>
      <c r="B11707" s="4">
        <v>1.2670224958967224E-2</v>
      </c>
      <c r="C11707" s="5">
        <v>0.43745691712179863</v>
      </c>
      <c r="D11707" s="4">
        <v>8.581977696361788E-2</v>
      </c>
      <c r="E11707" s="6">
        <v>0.13553210668646271</v>
      </c>
    </row>
    <row r="11708" spans="1:5" x14ac:dyDescent="0.2">
      <c r="A11708" s="4" t="s">
        <v>16318</v>
      </c>
      <c r="B11708" s="4">
        <v>0</v>
      </c>
      <c r="C11708" s="5">
        <v>0.63136963783869804</v>
      </c>
      <c r="D11708" s="4">
        <v>3.7250218677707156E-2</v>
      </c>
      <c r="E11708" s="6">
        <v>0.34816268094808844</v>
      </c>
    </row>
    <row r="11709" spans="1:5" x14ac:dyDescent="0.2">
      <c r="A11709" s="4" t="s">
        <v>6446</v>
      </c>
      <c r="B11709" s="4">
        <v>1.897270155500436E-2</v>
      </c>
      <c r="C11709" s="5">
        <v>0.34164059600190888</v>
      </c>
      <c r="D11709" s="4">
        <v>2.3035964281751083E-2</v>
      </c>
      <c r="E11709" s="6">
        <v>0.50559414603107267</v>
      </c>
    </row>
    <row r="11710" spans="1:5" x14ac:dyDescent="0.2">
      <c r="A11710" s="4" t="s">
        <v>5950</v>
      </c>
      <c r="B11710" s="4">
        <v>2.086313875714205E-2</v>
      </c>
      <c r="C11710" s="5">
        <v>0.31534015589373776</v>
      </c>
      <c r="D11710" s="4">
        <v>2.9361649561238785E-2</v>
      </c>
      <c r="E11710" s="6">
        <v>0.42542022376584127</v>
      </c>
    </row>
    <row r="11711" spans="1:5" x14ac:dyDescent="0.2">
      <c r="A11711" s="4" t="s">
        <v>16319</v>
      </c>
      <c r="B11711" s="4">
        <v>0</v>
      </c>
      <c r="C11711" s="5">
        <v>0.63136963783869804</v>
      </c>
      <c r="D11711" s="4">
        <v>1.1632444836904381E-2</v>
      </c>
      <c r="E11711" s="6">
        <v>0.69160612969934776</v>
      </c>
    </row>
    <row r="11712" spans="1:5" x14ac:dyDescent="0.2">
      <c r="A11712" s="4" t="s">
        <v>16320</v>
      </c>
      <c r="B11712" s="4">
        <v>0</v>
      </c>
      <c r="C11712" s="5">
        <v>0.63136963783869804</v>
      </c>
      <c r="D11712" s="4">
        <v>2.8012478120453342E-2</v>
      </c>
      <c r="E11712" s="6">
        <v>0.44355480142107218</v>
      </c>
    </row>
    <row r="11713" spans="1:5" x14ac:dyDescent="0.2">
      <c r="A11713" s="4" t="s">
        <v>16321</v>
      </c>
      <c r="B11713" s="4">
        <v>0</v>
      </c>
      <c r="C11713" s="5">
        <v>0.63136963783869804</v>
      </c>
      <c r="D11713" s="4">
        <v>1.870280352884043E-2</v>
      </c>
      <c r="E11713" s="6">
        <v>0.57770825600509046</v>
      </c>
    </row>
    <row r="11714" spans="1:5" x14ac:dyDescent="0.2">
      <c r="A11714" s="4" t="s">
        <v>16322</v>
      </c>
      <c r="B11714" s="4">
        <v>0</v>
      </c>
      <c r="C11714" s="5">
        <v>0.63136963783869804</v>
      </c>
      <c r="D11714" s="4">
        <v>6.3072583704626177E-3</v>
      </c>
      <c r="E11714" s="6">
        <v>0.77750676069781011</v>
      </c>
    </row>
    <row r="11715" spans="1:5" x14ac:dyDescent="0.2">
      <c r="A11715" s="4" t="s">
        <v>16323</v>
      </c>
      <c r="B11715" s="4">
        <v>0</v>
      </c>
      <c r="C11715" s="5">
        <v>0.63136963783869804</v>
      </c>
      <c r="D11715" s="4">
        <v>5.4986854838076367E-2</v>
      </c>
      <c r="E11715" s="6">
        <v>0.23161355321066865</v>
      </c>
    </row>
    <row r="11716" spans="1:5" x14ac:dyDescent="0.2">
      <c r="A11716" s="4" t="s">
        <v>8836</v>
      </c>
      <c r="B11716" s="4">
        <v>1.2535296183994534E-2</v>
      </c>
      <c r="C11716" s="5">
        <v>0.46837053926507238</v>
      </c>
      <c r="D11716" s="4">
        <v>0</v>
      </c>
      <c r="E11716" s="6">
        <v>0.80285274935044271</v>
      </c>
    </row>
    <row r="11717" spans="1:5" x14ac:dyDescent="0.2">
      <c r="A11717" s="4" t="s">
        <v>8681</v>
      </c>
      <c r="B11717" s="4">
        <v>1.2575245896611719E-2</v>
      </c>
      <c r="C11717" s="5">
        <v>0.46015165173126887</v>
      </c>
      <c r="D11717" s="4">
        <v>1.8662150042788792E-2</v>
      </c>
      <c r="E11717" s="6">
        <v>0.57945808367357765</v>
      </c>
    </row>
    <row r="11718" spans="1:5" x14ac:dyDescent="0.2">
      <c r="A11718" s="4" t="s">
        <v>1169</v>
      </c>
      <c r="B11718" s="4">
        <v>0.10138707774328037</v>
      </c>
      <c r="C11718" s="5">
        <v>6.1827244286547539E-2</v>
      </c>
      <c r="D11718" s="4">
        <v>0.16555705174715518</v>
      </c>
      <c r="E11718" s="6">
        <v>8.1976775014581893E-2</v>
      </c>
    </row>
    <row r="11719" spans="1:5" x14ac:dyDescent="0.2">
      <c r="A11719" s="4" t="s">
        <v>5851</v>
      </c>
      <c r="B11719" s="4">
        <v>2.146066331382045E-2</v>
      </c>
      <c r="C11719" s="5">
        <v>0.31009067288827613</v>
      </c>
      <c r="D11719" s="4">
        <v>0.12948652867176494</v>
      </c>
      <c r="E11719" s="6">
        <v>9.1680364812556342E-2</v>
      </c>
    </row>
    <row r="11720" spans="1:5" x14ac:dyDescent="0.2">
      <c r="A11720" s="4" t="s">
        <v>10298</v>
      </c>
      <c r="B11720" s="4">
        <v>6.3785221388527142E-3</v>
      </c>
      <c r="C11720" s="5">
        <v>0.54589320748714143</v>
      </c>
      <c r="D11720" s="4">
        <v>0.10236892429538563</v>
      </c>
      <c r="E11720" s="6">
        <v>0.11140569489368471</v>
      </c>
    </row>
    <row r="11721" spans="1:5" x14ac:dyDescent="0.2">
      <c r="A11721" s="4" t="s">
        <v>1944</v>
      </c>
      <c r="B11721" s="4">
        <v>6.0396890075141117E-2</v>
      </c>
      <c r="C11721" s="5">
        <v>0.10292168195556498</v>
      </c>
      <c r="D11721" s="4">
        <v>0.12639075581875819</v>
      </c>
      <c r="E11721" s="6">
        <v>9.3005991834137547E-2</v>
      </c>
    </row>
    <row r="11722" spans="1:5" x14ac:dyDescent="0.2">
      <c r="A11722" s="4" t="s">
        <v>11744</v>
      </c>
      <c r="B11722" s="4">
        <v>6.2696319878804557E-3</v>
      </c>
      <c r="C11722" s="5">
        <v>0.6225674744153985</v>
      </c>
      <c r="D11722" s="4">
        <v>2.6007941013104798E-2</v>
      </c>
      <c r="E11722" s="6">
        <v>0.46153030383371335</v>
      </c>
    </row>
    <row r="11723" spans="1:5" x14ac:dyDescent="0.2">
      <c r="A11723" s="4" t="s">
        <v>10082</v>
      </c>
      <c r="B11723" s="4">
        <v>6.4049445822243235E-3</v>
      </c>
      <c r="C11723" s="5">
        <v>0.53443979002067976</v>
      </c>
      <c r="D11723" s="4">
        <v>2.4715410331810041E-2</v>
      </c>
      <c r="E11723" s="6">
        <v>0.49175459992576487</v>
      </c>
    </row>
    <row r="11724" spans="1:5" x14ac:dyDescent="0.2">
      <c r="A11724" s="4" t="s">
        <v>16324</v>
      </c>
      <c r="B11724" s="4">
        <v>0</v>
      </c>
      <c r="C11724" s="5">
        <v>0.63136963783869804</v>
      </c>
      <c r="D11724" s="4">
        <v>1.2653817208775106E-2</v>
      </c>
      <c r="E11724" s="6">
        <v>0.65703377697650989</v>
      </c>
    </row>
    <row r="11725" spans="1:5" x14ac:dyDescent="0.2">
      <c r="A11725" s="4" t="s">
        <v>956</v>
      </c>
      <c r="B11725" s="4">
        <v>0.15381547569853274</v>
      </c>
      <c r="C11725" s="5">
        <v>5.0532902062675647E-2</v>
      </c>
      <c r="D11725" s="4">
        <v>0.67783959825781237</v>
      </c>
      <c r="E11725" s="6">
        <v>4.3586616469590118E-2</v>
      </c>
    </row>
    <row r="11726" spans="1:5" x14ac:dyDescent="0.2">
      <c r="A11726" s="4" t="s">
        <v>16325</v>
      </c>
      <c r="B11726" s="4">
        <v>0</v>
      </c>
      <c r="C11726" s="5">
        <v>0.63136963783869804</v>
      </c>
      <c r="D11726" s="4">
        <v>6.3111596032417042E-3</v>
      </c>
      <c r="E11726" s="6">
        <v>0.77543878254414333</v>
      </c>
    </row>
    <row r="11727" spans="1:5" x14ac:dyDescent="0.2">
      <c r="A11727" s="4" t="s">
        <v>1565</v>
      </c>
      <c r="B11727" s="4">
        <v>7.4551216991129779E-2</v>
      </c>
      <c r="C11727" s="5">
        <v>8.2825176308393866E-2</v>
      </c>
      <c r="D11727" s="4">
        <v>0.75253742332456608</v>
      </c>
      <c r="E11727" s="6">
        <v>1.224879367941036E-2</v>
      </c>
    </row>
    <row r="11728" spans="1:5" x14ac:dyDescent="0.2">
      <c r="A11728" s="4" t="s">
        <v>1761</v>
      </c>
      <c r="B11728" s="4">
        <v>6.6408098125257609E-2</v>
      </c>
      <c r="C11728" s="5">
        <v>9.321809215759054E-2</v>
      </c>
      <c r="D11728" s="4">
        <v>1.6941503001173499E-2</v>
      </c>
      <c r="E11728" s="6">
        <v>0.59393393074924439</v>
      </c>
    </row>
    <row r="11729" spans="1:5" x14ac:dyDescent="0.2">
      <c r="A11729" s="4" t="s">
        <v>5353</v>
      </c>
      <c r="B11729" s="4">
        <v>2.4686961743140685E-2</v>
      </c>
      <c r="C11729" s="5">
        <v>0.28368418261837847</v>
      </c>
      <c r="D11729" s="4">
        <v>4.2464725944786272E-2</v>
      </c>
      <c r="E11729" s="6">
        <v>0.30362161302295987</v>
      </c>
    </row>
    <row r="11730" spans="1:5" x14ac:dyDescent="0.2">
      <c r="A11730" s="4" t="s">
        <v>2435</v>
      </c>
      <c r="B11730" s="4">
        <v>4.9831875755179882E-2</v>
      </c>
      <c r="C11730" s="5">
        <v>0.1289569966594199</v>
      </c>
      <c r="D11730" s="4">
        <v>7.08535920713875E-2</v>
      </c>
      <c r="E11730" s="6">
        <v>0.17095286070311258</v>
      </c>
    </row>
    <row r="11731" spans="1:5" x14ac:dyDescent="0.2">
      <c r="A11731" s="4" t="s">
        <v>16326</v>
      </c>
      <c r="B11731" s="4">
        <v>0</v>
      </c>
      <c r="C11731" s="5">
        <v>0.63136963783869804</v>
      </c>
      <c r="D11731" s="4">
        <v>5.9716532385599042E-2</v>
      </c>
      <c r="E11731" s="6">
        <v>0.2095020944906941</v>
      </c>
    </row>
    <row r="11732" spans="1:5" x14ac:dyDescent="0.2">
      <c r="A11732" s="4" t="s">
        <v>5863</v>
      </c>
      <c r="B11732" s="4">
        <v>2.1358528501937157E-2</v>
      </c>
      <c r="C11732" s="5">
        <v>0.31072697385863512</v>
      </c>
      <c r="D11732" s="4">
        <v>3.8768340281881211E-2</v>
      </c>
      <c r="E11732" s="6">
        <v>0.33077045442494302</v>
      </c>
    </row>
    <row r="11733" spans="1:5" x14ac:dyDescent="0.2">
      <c r="A11733" s="4" t="s">
        <v>16327</v>
      </c>
      <c r="B11733" s="4">
        <v>0</v>
      </c>
      <c r="C11733" s="5">
        <v>0.63136963783869804</v>
      </c>
      <c r="D11733" s="4">
        <v>1.0681929204464645E-2</v>
      </c>
      <c r="E11733" s="6">
        <v>0.69489368471286916</v>
      </c>
    </row>
    <row r="11734" spans="1:5" x14ac:dyDescent="0.2">
      <c r="A11734" s="4" t="s">
        <v>7278</v>
      </c>
      <c r="B11734" s="4">
        <v>1.5783646153030784E-2</v>
      </c>
      <c r="C11734" s="5">
        <v>0.3857574632801315</v>
      </c>
      <c r="D11734" s="4">
        <v>4.9031732922557296E-2</v>
      </c>
      <c r="E11734" s="6">
        <v>0.26247415027307919</v>
      </c>
    </row>
    <row r="11735" spans="1:5" x14ac:dyDescent="0.2">
      <c r="A11735" s="4" t="s">
        <v>11166</v>
      </c>
      <c r="B11735" s="4">
        <v>6.3233489382583212E-3</v>
      </c>
      <c r="C11735" s="5">
        <v>0.59191897767644097</v>
      </c>
      <c r="D11735" s="4">
        <v>2.8395688059601153E-2</v>
      </c>
      <c r="E11735" s="6">
        <v>0.43782809268784134</v>
      </c>
    </row>
    <row r="11736" spans="1:5" x14ac:dyDescent="0.2">
      <c r="A11736" s="4" t="s">
        <v>16328</v>
      </c>
      <c r="B11736" s="4">
        <v>0</v>
      </c>
      <c r="C11736" s="5">
        <v>0.63136963783869804</v>
      </c>
      <c r="D11736" s="4">
        <v>6.2994244704471774E-3</v>
      </c>
      <c r="E11736" s="6">
        <v>0.78111246619651098</v>
      </c>
    </row>
    <row r="11737" spans="1:5" x14ac:dyDescent="0.2">
      <c r="A11737" s="4" t="s">
        <v>472</v>
      </c>
      <c r="B11737" s="4">
        <v>0.66532248870449073</v>
      </c>
      <c r="C11737" s="5">
        <v>2.4868762924863459E-2</v>
      </c>
      <c r="D11737" s="4">
        <v>9.9177254788984801E-2</v>
      </c>
      <c r="E11737" s="6">
        <v>0.11548862612015483</v>
      </c>
    </row>
    <row r="11738" spans="1:5" x14ac:dyDescent="0.2">
      <c r="A11738" s="4" t="s">
        <v>5797</v>
      </c>
      <c r="B11738" s="4">
        <v>2.1897960555981946E-2</v>
      </c>
      <c r="C11738" s="5">
        <v>0.30722731852166074</v>
      </c>
      <c r="D11738" s="4">
        <v>6.3572945596551862E-3</v>
      </c>
      <c r="E11738" s="6">
        <v>0.75194867172172442</v>
      </c>
    </row>
    <row r="11739" spans="1:5" x14ac:dyDescent="0.2">
      <c r="A11739" s="4" t="s">
        <v>1459</v>
      </c>
      <c r="B11739" s="4">
        <v>7.9311953270284272E-2</v>
      </c>
      <c r="C11739" s="5">
        <v>7.720451773688955E-2</v>
      </c>
      <c r="D11739" s="4">
        <v>3.5200033028307001E-2</v>
      </c>
      <c r="E11739" s="6">
        <v>0.36460045601569541</v>
      </c>
    </row>
    <row r="11740" spans="1:5" x14ac:dyDescent="0.2">
      <c r="A11740" s="4" t="s">
        <v>10311</v>
      </c>
      <c r="B11740" s="4">
        <v>6.3772284944105294E-3</v>
      </c>
      <c r="C11740" s="5">
        <v>0.54658253353836361</v>
      </c>
      <c r="D11740" s="4">
        <v>5.0143805406112692E-2</v>
      </c>
      <c r="E11740" s="6">
        <v>0.25701256694416458</v>
      </c>
    </row>
    <row r="11741" spans="1:5" x14ac:dyDescent="0.2">
      <c r="A11741" s="4" t="s">
        <v>1260</v>
      </c>
      <c r="B11741" s="4">
        <v>9.2765404701923612E-2</v>
      </c>
      <c r="C11741" s="5">
        <v>6.6652526645103127E-2</v>
      </c>
      <c r="D11741" s="4">
        <v>7.1228233525801682E-2</v>
      </c>
      <c r="E11741" s="6">
        <v>0.16952118351980486</v>
      </c>
    </row>
    <row r="11742" spans="1:5" x14ac:dyDescent="0.2">
      <c r="A11742" s="4" t="s">
        <v>9692</v>
      </c>
      <c r="B11742" s="4">
        <v>8.6150294473924995E-3</v>
      </c>
      <c r="C11742" s="5">
        <v>0.51376000848401293</v>
      </c>
      <c r="D11742" s="4">
        <v>0.1064052571846284</v>
      </c>
      <c r="E11742" s="6">
        <v>0.10742881382894109</v>
      </c>
    </row>
    <row r="11743" spans="1:5" x14ac:dyDescent="0.2">
      <c r="A11743" s="4" t="s">
        <v>7260</v>
      </c>
      <c r="B11743" s="4">
        <v>1.5807048787400517E-2</v>
      </c>
      <c r="C11743" s="5">
        <v>0.38480301182459303</v>
      </c>
      <c r="D11743" s="4">
        <v>1.5855204464193071E-2</v>
      </c>
      <c r="E11743" s="6">
        <v>0.60665995015642404</v>
      </c>
    </row>
    <row r="11744" spans="1:5" x14ac:dyDescent="0.2">
      <c r="A11744" s="4" t="s">
        <v>463</v>
      </c>
      <c r="B11744" s="4">
        <v>0.66704009305466316</v>
      </c>
      <c r="C11744" s="5">
        <v>2.4391537197094224E-2</v>
      </c>
      <c r="D11744" s="4">
        <v>0.14814944562870169</v>
      </c>
      <c r="E11744" s="6">
        <v>8.5105254785513548E-2</v>
      </c>
    </row>
    <row r="11745" spans="1:5" x14ac:dyDescent="0.2">
      <c r="A11745" s="4" t="s">
        <v>16329</v>
      </c>
      <c r="B11745" s="4">
        <v>0</v>
      </c>
      <c r="C11745" s="5">
        <v>0.63136963783869804</v>
      </c>
      <c r="D11745" s="4">
        <v>3.9888242193957035E-2</v>
      </c>
      <c r="E11745" s="6">
        <v>0.32255156689113951</v>
      </c>
    </row>
    <row r="11746" spans="1:5" x14ac:dyDescent="0.2">
      <c r="A11746" s="4" t="s">
        <v>16330</v>
      </c>
      <c r="B11746" s="4">
        <v>0</v>
      </c>
      <c r="C11746" s="5">
        <v>0.63136963783869804</v>
      </c>
      <c r="D11746" s="4">
        <v>9.4519959004355242E-3</v>
      </c>
      <c r="E11746" s="6">
        <v>0.71080120897184373</v>
      </c>
    </row>
    <row r="11747" spans="1:5" x14ac:dyDescent="0.2">
      <c r="A11747" s="4" t="s">
        <v>11207</v>
      </c>
      <c r="B11747" s="4">
        <v>6.3209930629194375E-3</v>
      </c>
      <c r="C11747" s="5">
        <v>0.59409300599183412</v>
      </c>
      <c r="D11747" s="4">
        <v>2.7814504578209723E-2</v>
      </c>
      <c r="E11747" s="6">
        <v>0.44530462908955937</v>
      </c>
    </row>
    <row r="11748" spans="1:5" x14ac:dyDescent="0.2">
      <c r="A11748" s="4" t="s">
        <v>16331</v>
      </c>
      <c r="B11748" s="4">
        <v>0</v>
      </c>
      <c r="C11748" s="5">
        <v>0.63136963783869804</v>
      </c>
      <c r="D11748" s="4">
        <v>0.70484660974972313</v>
      </c>
      <c r="E11748" s="6">
        <v>3.0171271011188293E-2</v>
      </c>
    </row>
    <row r="11749" spans="1:5" x14ac:dyDescent="0.2">
      <c r="A11749" s="4" t="s">
        <v>16332</v>
      </c>
      <c r="B11749" s="4">
        <v>0</v>
      </c>
      <c r="C11749" s="5">
        <v>0.63136963783869804</v>
      </c>
      <c r="D11749" s="4">
        <v>1.5685436335526697E-2</v>
      </c>
      <c r="E11749" s="6">
        <v>0.61281085953656078</v>
      </c>
    </row>
    <row r="11750" spans="1:5" x14ac:dyDescent="0.2">
      <c r="A11750" s="4" t="s">
        <v>16333</v>
      </c>
      <c r="B11750" s="4">
        <v>0</v>
      </c>
      <c r="C11750" s="5">
        <v>0.63136963783869804</v>
      </c>
      <c r="D11750" s="4">
        <v>8.7933059063870223E-2</v>
      </c>
      <c r="E11750" s="6">
        <v>0.13144917545999257</v>
      </c>
    </row>
    <row r="11751" spans="1:5" x14ac:dyDescent="0.2">
      <c r="A11751" s="4" t="s">
        <v>16334</v>
      </c>
      <c r="B11751" s="4">
        <v>0</v>
      </c>
      <c r="C11751" s="5">
        <v>0.63136963783869804</v>
      </c>
      <c r="D11751" s="4">
        <v>2.7068093444605913E-2</v>
      </c>
      <c r="E11751" s="6">
        <v>0.45341746646163633</v>
      </c>
    </row>
    <row r="11752" spans="1:5" x14ac:dyDescent="0.2">
      <c r="A11752" s="4" t="s">
        <v>7080</v>
      </c>
      <c r="B11752" s="4">
        <v>1.6090120187651092E-2</v>
      </c>
      <c r="C11752" s="5">
        <v>0.37525849726920835</v>
      </c>
      <c r="D11752" s="4">
        <v>7.8245185240843201E-2</v>
      </c>
      <c r="E11752" s="6">
        <v>0.15149265602630044</v>
      </c>
    </row>
    <row r="11753" spans="1:5" x14ac:dyDescent="0.2">
      <c r="A11753" s="4" t="s">
        <v>3585</v>
      </c>
      <c r="B11753" s="4">
        <v>3.5695656306069745E-2</v>
      </c>
      <c r="C11753" s="5">
        <v>0.18993583965215546</v>
      </c>
      <c r="D11753" s="4">
        <v>6.1768810164772821E-2</v>
      </c>
      <c r="E11753" s="6">
        <v>0.20107110663343761</v>
      </c>
    </row>
    <row r="11754" spans="1:5" x14ac:dyDescent="0.2">
      <c r="A11754" s="4" t="s">
        <v>459</v>
      </c>
      <c r="B11754" s="4">
        <v>0.66723540957996563</v>
      </c>
      <c r="C11754" s="5">
        <v>2.4179436873641231E-2</v>
      </c>
      <c r="D11754" s="4">
        <v>2.0187827642565784E-2</v>
      </c>
      <c r="E11754" s="6">
        <v>0.53709104406384223</v>
      </c>
    </row>
    <row r="11755" spans="1:5" x14ac:dyDescent="0.2">
      <c r="A11755" s="4" t="s">
        <v>3745</v>
      </c>
      <c r="B11755" s="4">
        <v>3.432397164733534E-2</v>
      </c>
      <c r="C11755" s="5">
        <v>0.1984198525902752</v>
      </c>
      <c r="D11755" s="4">
        <v>8.9714254964909104E-2</v>
      </c>
      <c r="E11755" s="6">
        <v>0.12816162044647117</v>
      </c>
    </row>
    <row r="11756" spans="1:5" x14ac:dyDescent="0.2">
      <c r="A11756" s="4" t="s">
        <v>16335</v>
      </c>
      <c r="B11756" s="4">
        <v>0</v>
      </c>
      <c r="C11756" s="5">
        <v>0.63136963783869804</v>
      </c>
      <c r="D11756" s="4">
        <v>5.8696886357696772E-2</v>
      </c>
      <c r="E11756" s="6">
        <v>0.21469855241529243</v>
      </c>
    </row>
    <row r="11757" spans="1:5" x14ac:dyDescent="0.2">
      <c r="A11757" s="4" t="s">
        <v>3124</v>
      </c>
      <c r="B11757" s="4">
        <v>4.0116026708885345E-2</v>
      </c>
      <c r="C11757" s="5">
        <v>0.165491277374198</v>
      </c>
      <c r="D11757" s="4">
        <v>8.8831483228560715E-2</v>
      </c>
      <c r="E11757" s="6">
        <v>0.12985842303409512</v>
      </c>
    </row>
    <row r="11758" spans="1:5" x14ac:dyDescent="0.2">
      <c r="A11758" s="4" t="s">
        <v>16336</v>
      </c>
      <c r="B11758" s="4">
        <v>0</v>
      </c>
      <c r="C11758" s="5">
        <v>0.63136963783869804</v>
      </c>
      <c r="D11758" s="4">
        <v>1.5781793606828583E-2</v>
      </c>
      <c r="E11758" s="6">
        <v>0.60904607879527017</v>
      </c>
    </row>
    <row r="11759" spans="1:5" x14ac:dyDescent="0.2">
      <c r="A11759" s="4" t="s">
        <v>7781</v>
      </c>
      <c r="B11759" s="4">
        <v>1.2810174782242886E-2</v>
      </c>
      <c r="C11759" s="5">
        <v>0.41242907895434539</v>
      </c>
      <c r="D11759" s="4">
        <v>1.4975353962413153E-2</v>
      </c>
      <c r="E11759" s="6">
        <v>0.61890874383583439</v>
      </c>
    </row>
    <row r="11760" spans="1:5" x14ac:dyDescent="0.2">
      <c r="A11760" s="4" t="s">
        <v>5427</v>
      </c>
      <c r="B11760" s="4">
        <v>2.3909054471901951E-2</v>
      </c>
      <c r="C11760" s="5">
        <v>0.28760803860225886</v>
      </c>
      <c r="D11760" s="4">
        <v>9.4648364654670719E-3</v>
      </c>
      <c r="E11760" s="6">
        <v>0.70968768227371548</v>
      </c>
    </row>
    <row r="11761" spans="1:5" x14ac:dyDescent="0.2">
      <c r="A11761" s="4" t="s">
        <v>11694</v>
      </c>
      <c r="B11761" s="4">
        <v>6.2787888015638851E-3</v>
      </c>
      <c r="C11761" s="5">
        <v>0.61991622037223604</v>
      </c>
      <c r="D11761" s="4">
        <v>1.6996173055436936E-2</v>
      </c>
      <c r="E11761" s="6">
        <v>0.59308552945543247</v>
      </c>
    </row>
    <row r="11762" spans="1:5" x14ac:dyDescent="0.2">
      <c r="A11762" s="4" t="s">
        <v>16337</v>
      </c>
      <c r="B11762" s="4">
        <v>0</v>
      </c>
      <c r="C11762" s="5">
        <v>0.63136963783869804</v>
      </c>
      <c r="D11762" s="4">
        <v>3.450120983592779E-2</v>
      </c>
      <c r="E11762" s="6">
        <v>0.37202396733655019</v>
      </c>
    </row>
    <row r="11763" spans="1:5" x14ac:dyDescent="0.2">
      <c r="A11763" s="4" t="s">
        <v>11856</v>
      </c>
      <c r="B11763" s="4">
        <v>6.2386996119153633E-3</v>
      </c>
      <c r="C11763" s="5">
        <v>0.62850628347208226</v>
      </c>
      <c r="D11763" s="4">
        <v>4.1343002804640601E-2</v>
      </c>
      <c r="E11763" s="6">
        <v>0.31205260088021636</v>
      </c>
    </row>
    <row r="11764" spans="1:5" x14ac:dyDescent="0.2">
      <c r="A11764" s="4" t="s">
        <v>10915</v>
      </c>
      <c r="B11764" s="4">
        <v>6.3384767014117915E-3</v>
      </c>
      <c r="C11764" s="5">
        <v>0.57860968237976562</v>
      </c>
      <c r="D11764" s="4">
        <v>6.4089440205212485E-3</v>
      </c>
      <c r="E11764" s="6">
        <v>0.73678349859483538</v>
      </c>
    </row>
    <row r="11765" spans="1:5" x14ac:dyDescent="0.2">
      <c r="A11765" s="4" t="s">
        <v>16338</v>
      </c>
      <c r="B11765" s="4">
        <v>0</v>
      </c>
      <c r="C11765" s="5">
        <v>0.63136963783869804</v>
      </c>
      <c r="D11765" s="4">
        <v>6.3243856281643245E-3</v>
      </c>
      <c r="E11765" s="6">
        <v>0.76902274775969037</v>
      </c>
    </row>
    <row r="11766" spans="1:5" x14ac:dyDescent="0.2">
      <c r="A11766" s="4" t="s">
        <v>8842</v>
      </c>
      <c r="B11766" s="4">
        <v>1.2534180285756379E-2</v>
      </c>
      <c r="C11766" s="5">
        <v>0.46868868975025185</v>
      </c>
      <c r="D11766" s="4">
        <v>1.7214921991611773E-2</v>
      </c>
      <c r="E11766" s="6">
        <v>0.59112360146349219</v>
      </c>
    </row>
    <row r="11767" spans="1:5" x14ac:dyDescent="0.2">
      <c r="A11767" s="4" t="s">
        <v>10676</v>
      </c>
      <c r="B11767" s="4">
        <v>6.3519561996753455E-3</v>
      </c>
      <c r="C11767" s="5">
        <v>0.56593668805344932</v>
      </c>
      <c r="D11767" s="4">
        <v>3.4609372038094374E-2</v>
      </c>
      <c r="E11767" s="6">
        <v>0.37059229015324247</v>
      </c>
    </row>
    <row r="11768" spans="1:5" x14ac:dyDescent="0.2">
      <c r="A11768" s="4" t="s">
        <v>2018</v>
      </c>
      <c r="B11768" s="4">
        <v>5.8861693206803976E-2</v>
      </c>
      <c r="C11768" s="5">
        <v>0.10684553793944536</v>
      </c>
      <c r="D11768" s="4">
        <v>6.3407391527718626E-3</v>
      </c>
      <c r="E11768" s="6">
        <v>0.75937218304257914</v>
      </c>
    </row>
    <row r="11769" spans="1:5" x14ac:dyDescent="0.2">
      <c r="A11769" s="4" t="s">
        <v>817</v>
      </c>
      <c r="B11769" s="4">
        <v>0.58253354711884919</v>
      </c>
      <c r="C11769" s="5">
        <v>4.3162415822684132E-2</v>
      </c>
      <c r="D11769" s="4">
        <v>2.8460002769234168E-2</v>
      </c>
      <c r="E11769" s="6">
        <v>0.43676759107057639</v>
      </c>
    </row>
    <row r="11770" spans="1:5" x14ac:dyDescent="0.2">
      <c r="A11770" s="4" t="s">
        <v>4822</v>
      </c>
      <c r="B11770" s="4">
        <v>2.5914639337453471E-2</v>
      </c>
      <c r="C11770" s="5">
        <v>0.25552786467999361</v>
      </c>
      <c r="D11770" s="4">
        <v>4.322571545170923E-2</v>
      </c>
      <c r="E11770" s="6">
        <v>0.2993796065539</v>
      </c>
    </row>
    <row r="11771" spans="1:5" x14ac:dyDescent="0.2">
      <c r="A11771" s="4" t="s">
        <v>5800</v>
      </c>
      <c r="B11771" s="4">
        <v>2.1890189840546744E-2</v>
      </c>
      <c r="C11771" s="5">
        <v>0.30738639376425048</v>
      </c>
      <c r="D11771" s="4">
        <v>5.2930534542782737E-2</v>
      </c>
      <c r="E11771" s="6">
        <v>0.2413171430086431</v>
      </c>
    </row>
    <row r="11772" spans="1:5" x14ac:dyDescent="0.2">
      <c r="A11772" s="4" t="s">
        <v>3255</v>
      </c>
      <c r="B11772" s="4">
        <v>3.8491302270046164E-2</v>
      </c>
      <c r="C11772" s="5">
        <v>0.17243756296728352</v>
      </c>
      <c r="D11772" s="4">
        <v>8.6300146188975552E-2</v>
      </c>
      <c r="E11772" s="6">
        <v>0.13463068031178749</v>
      </c>
    </row>
    <row r="11773" spans="1:5" x14ac:dyDescent="0.2">
      <c r="A11773" s="4" t="s">
        <v>16339</v>
      </c>
      <c r="B11773" s="4">
        <v>0</v>
      </c>
      <c r="C11773" s="5">
        <v>0.63136963783869804</v>
      </c>
      <c r="D11773" s="4">
        <v>1.6617385861015677E-2</v>
      </c>
      <c r="E11773" s="6">
        <v>0.59838803754175729</v>
      </c>
    </row>
    <row r="11774" spans="1:5" x14ac:dyDescent="0.2">
      <c r="A11774" s="4" t="s">
        <v>2920</v>
      </c>
      <c r="B11774" s="4">
        <v>4.2683875708948646E-2</v>
      </c>
      <c r="C11774" s="5">
        <v>0.15467416087809535</v>
      </c>
      <c r="D11774" s="4">
        <v>9.551200145998677E-2</v>
      </c>
      <c r="E11774" s="6">
        <v>0.12036693355957367</v>
      </c>
    </row>
    <row r="11775" spans="1:5" x14ac:dyDescent="0.2">
      <c r="A11775" s="4" t="s">
        <v>4569</v>
      </c>
      <c r="B11775" s="4">
        <v>2.8198986625939566E-2</v>
      </c>
      <c r="C11775" s="5">
        <v>0.24211251922159183</v>
      </c>
      <c r="D11775" s="4">
        <v>3.1232172294186178E-2</v>
      </c>
      <c r="E11775" s="6">
        <v>0.40739169627233679</v>
      </c>
    </row>
    <row r="11776" spans="1:5" x14ac:dyDescent="0.2">
      <c r="A11776" s="4" t="s">
        <v>4236</v>
      </c>
      <c r="B11776" s="4">
        <v>3.0773369901643373E-2</v>
      </c>
      <c r="C11776" s="5">
        <v>0.22445516729413012</v>
      </c>
      <c r="D11776" s="4">
        <v>7.8946324258728801E-2</v>
      </c>
      <c r="E11776" s="6">
        <v>0.14974282835781325</v>
      </c>
    </row>
    <row r="11777" spans="1:5" x14ac:dyDescent="0.2">
      <c r="A11777" s="4" t="s">
        <v>4997</v>
      </c>
      <c r="B11777" s="4">
        <v>2.5359870887845144E-2</v>
      </c>
      <c r="C11777" s="5">
        <v>0.26480725383106207</v>
      </c>
      <c r="D11777" s="4">
        <v>5.1530299967963822E-2</v>
      </c>
      <c r="E11777" s="6">
        <v>0.24852855400604487</v>
      </c>
    </row>
    <row r="11778" spans="1:5" x14ac:dyDescent="0.2">
      <c r="A11778" s="4" t="s">
        <v>1147</v>
      </c>
      <c r="B11778" s="4">
        <v>0.10452040976984457</v>
      </c>
      <c r="C11778" s="5">
        <v>6.0660692507556076E-2</v>
      </c>
      <c r="D11778" s="4">
        <v>0</v>
      </c>
      <c r="E11778" s="6">
        <v>0.80285274935044271</v>
      </c>
    </row>
    <row r="11779" spans="1:5" x14ac:dyDescent="0.2">
      <c r="A11779" s="4" t="s">
        <v>16340</v>
      </c>
      <c r="B11779" s="4">
        <v>0</v>
      </c>
      <c r="C11779" s="5">
        <v>0.63136963783869804</v>
      </c>
      <c r="D11779" s="4">
        <v>4.7316523515631412E-2</v>
      </c>
      <c r="E11779" s="6">
        <v>0.27286706612227585</v>
      </c>
    </row>
    <row r="11780" spans="1:5" x14ac:dyDescent="0.2">
      <c r="A11780" s="4" t="s">
        <v>19</v>
      </c>
      <c r="B11780" s="4">
        <v>0.83213402882398846</v>
      </c>
      <c r="C11780" s="5">
        <v>8.4840129381197305E-4</v>
      </c>
      <c r="D11780" s="4">
        <v>2.8594154827356402E-2</v>
      </c>
      <c r="E11780" s="6">
        <v>0.43369213638050796</v>
      </c>
    </row>
    <row r="11781" spans="1:5" x14ac:dyDescent="0.2">
      <c r="A11781" s="4" t="s">
        <v>1271</v>
      </c>
      <c r="B11781" s="4">
        <v>9.1812183284355794E-2</v>
      </c>
      <c r="C11781" s="5">
        <v>6.7235802534598862E-2</v>
      </c>
      <c r="D11781" s="4">
        <v>7.679850872978515E-2</v>
      </c>
      <c r="E11781" s="6">
        <v>0.1547271859589586</v>
      </c>
    </row>
    <row r="11782" spans="1:5" x14ac:dyDescent="0.2">
      <c r="A11782" s="4" t="s">
        <v>3837</v>
      </c>
      <c r="B11782" s="4">
        <v>3.3347429207181443E-2</v>
      </c>
      <c r="C11782" s="5">
        <v>0.20329816002969406</v>
      </c>
      <c r="D11782" s="4">
        <v>0.138459354257393</v>
      </c>
      <c r="E11782" s="6">
        <v>8.8286759637308448E-2</v>
      </c>
    </row>
    <row r="11783" spans="1:5" x14ac:dyDescent="0.2">
      <c r="A11783" s="4" t="s">
        <v>2741</v>
      </c>
      <c r="B11783" s="4">
        <v>4.4928239410405961E-2</v>
      </c>
      <c r="C11783" s="5">
        <v>0.14518267140357388</v>
      </c>
      <c r="D11783" s="4">
        <v>0.67104521060393141</v>
      </c>
      <c r="E11783" s="6">
        <v>4.7775597857786734E-2</v>
      </c>
    </row>
    <row r="11784" spans="1:5" x14ac:dyDescent="0.2">
      <c r="A11784" s="4" t="s">
        <v>7327</v>
      </c>
      <c r="B11784" s="4">
        <v>1.5726514659184034E-2</v>
      </c>
      <c r="C11784" s="5">
        <v>0.38835569224243066</v>
      </c>
      <c r="D11784" s="4">
        <v>0.19038817480466991</v>
      </c>
      <c r="E11784" s="6">
        <v>7.985577178005196E-2</v>
      </c>
    </row>
    <row r="11785" spans="1:5" x14ac:dyDescent="0.2">
      <c r="A11785" s="4" t="s">
        <v>6836</v>
      </c>
      <c r="B11785" s="4">
        <v>1.8601356682624002E-2</v>
      </c>
      <c r="C11785" s="5">
        <v>0.36232037753857577</v>
      </c>
      <c r="D11785" s="4">
        <v>0.77343298894871737</v>
      </c>
      <c r="E11785" s="6">
        <v>6.9993106739487778E-3</v>
      </c>
    </row>
    <row r="11786" spans="1:5" x14ac:dyDescent="0.2">
      <c r="A11786" s="4" t="s">
        <v>8618</v>
      </c>
      <c r="B11786" s="4">
        <v>1.2588049232502077E-2</v>
      </c>
      <c r="C11786" s="5">
        <v>0.45681107163688423</v>
      </c>
      <c r="D11786" s="4">
        <v>0.76256116286700093</v>
      </c>
      <c r="E11786" s="6">
        <v>9.6505647171111937E-3</v>
      </c>
    </row>
    <row r="11787" spans="1:5" x14ac:dyDescent="0.2">
      <c r="A11787" s="4" t="s">
        <v>9233</v>
      </c>
      <c r="B11787" s="4">
        <v>1.0304055635786317E-2</v>
      </c>
      <c r="C11787" s="5">
        <v>0.48942149636778198</v>
      </c>
      <c r="D11787" s="4">
        <v>0.60766217300709147</v>
      </c>
      <c r="E11787" s="6">
        <v>7.0364282305530518E-2</v>
      </c>
    </row>
    <row r="11788" spans="1:5" x14ac:dyDescent="0.2">
      <c r="A11788" s="4" t="s">
        <v>8328</v>
      </c>
      <c r="B11788" s="4">
        <v>1.2653259019119373E-2</v>
      </c>
      <c r="C11788" s="5">
        <v>0.44143379818654221</v>
      </c>
      <c r="D11788" s="4">
        <v>2.5306952907618183E-2</v>
      </c>
      <c r="E11788" s="6">
        <v>0.4759531258285169</v>
      </c>
    </row>
    <row r="11789" spans="1:5" x14ac:dyDescent="0.2">
      <c r="A11789" s="4" t="s">
        <v>5977</v>
      </c>
      <c r="B11789" s="4">
        <v>2.0652923736400305E-2</v>
      </c>
      <c r="C11789" s="5">
        <v>0.31677183307704543</v>
      </c>
      <c r="D11789" s="4">
        <v>3.2657558961499029E-2</v>
      </c>
      <c r="E11789" s="6">
        <v>0.38782544143379821</v>
      </c>
    </row>
    <row r="11790" spans="1:5" x14ac:dyDescent="0.2">
      <c r="A11790" s="4" t="s">
        <v>16341</v>
      </c>
      <c r="B11790" s="4">
        <v>0</v>
      </c>
      <c r="C11790" s="5">
        <v>0.63136963783869804</v>
      </c>
      <c r="D11790" s="4">
        <v>6.1916995092491326E-3</v>
      </c>
      <c r="E11790" s="6">
        <v>0.80152712232886159</v>
      </c>
    </row>
    <row r="11791" spans="1:5" x14ac:dyDescent="0.2">
      <c r="A11791" s="4" t="s">
        <v>11750</v>
      </c>
      <c r="B11791" s="4">
        <v>6.2686006603523553E-3</v>
      </c>
      <c r="C11791" s="5">
        <v>0.62288562490057797</v>
      </c>
      <c r="D11791" s="4">
        <v>4.1859864579742292E-2</v>
      </c>
      <c r="E11791" s="6">
        <v>0.30791664457288298</v>
      </c>
    </row>
    <row r="11792" spans="1:5" x14ac:dyDescent="0.2">
      <c r="A11792" s="4" t="s">
        <v>226</v>
      </c>
      <c r="B11792" s="4">
        <v>0.71719141243967244</v>
      </c>
      <c r="C11792" s="5">
        <v>1.1824593032504374E-2</v>
      </c>
      <c r="D11792" s="4">
        <v>6.5525113267561164E-2</v>
      </c>
      <c r="E11792" s="6">
        <v>0.18744366085158279</v>
      </c>
    </row>
    <row r="11793" spans="1:5" x14ac:dyDescent="0.2">
      <c r="A11793" s="4" t="s">
        <v>16342</v>
      </c>
      <c r="B11793" s="4">
        <v>0</v>
      </c>
      <c r="C11793" s="5">
        <v>0.63136963783869804</v>
      </c>
      <c r="D11793" s="4">
        <v>8.9435400036137633E-2</v>
      </c>
      <c r="E11793" s="6">
        <v>0.12885094649769341</v>
      </c>
    </row>
    <row r="11794" spans="1:5" x14ac:dyDescent="0.2">
      <c r="A11794" s="4" t="s">
        <v>3900</v>
      </c>
      <c r="B11794" s="4">
        <v>3.2504325490764825E-2</v>
      </c>
      <c r="C11794" s="5">
        <v>0.20663874012407868</v>
      </c>
      <c r="D11794" s="4">
        <v>2.5248330356106352E-2</v>
      </c>
      <c r="E11794" s="6">
        <v>0.47823320430563654</v>
      </c>
    </row>
    <row r="11795" spans="1:5" x14ac:dyDescent="0.2">
      <c r="A11795" s="4" t="s">
        <v>16343</v>
      </c>
      <c r="B11795" s="4">
        <v>0</v>
      </c>
      <c r="C11795" s="5">
        <v>0.63136963783869804</v>
      </c>
      <c r="D11795" s="4">
        <v>2.546551788031344E-2</v>
      </c>
      <c r="E11795" s="6">
        <v>0.47033246725701255</v>
      </c>
    </row>
    <row r="11796" spans="1:5" x14ac:dyDescent="0.2">
      <c r="A11796" s="4" t="s">
        <v>2631</v>
      </c>
      <c r="B11796" s="4">
        <v>4.6611797013422052E-2</v>
      </c>
      <c r="C11796" s="5">
        <v>0.13934991250861659</v>
      </c>
      <c r="D11796" s="4">
        <v>6.0189415950155457E-2</v>
      </c>
      <c r="E11796" s="6">
        <v>0.2075401664987539</v>
      </c>
    </row>
    <row r="11797" spans="1:5" x14ac:dyDescent="0.2">
      <c r="A11797" s="4" t="s">
        <v>2367</v>
      </c>
      <c r="B11797" s="4">
        <v>5.0991000678757011E-2</v>
      </c>
      <c r="C11797" s="5">
        <v>0.12535129116071902</v>
      </c>
      <c r="D11797" s="4">
        <v>4.4171015479420726E-2</v>
      </c>
      <c r="E11797" s="6">
        <v>0.29195609523304522</v>
      </c>
    </row>
    <row r="11798" spans="1:5" x14ac:dyDescent="0.2">
      <c r="A11798" s="4" t="s">
        <v>16344</v>
      </c>
      <c r="B11798" s="4">
        <v>0</v>
      </c>
      <c r="C11798" s="5">
        <v>0.63136963783869804</v>
      </c>
      <c r="D11798" s="4">
        <v>6.5201101363888875E-2</v>
      </c>
      <c r="E11798" s="6">
        <v>0.18871626279230075</v>
      </c>
    </row>
    <row r="11799" spans="1:5" x14ac:dyDescent="0.2">
      <c r="A11799" s="4" t="s">
        <v>758</v>
      </c>
      <c r="B11799" s="4">
        <v>0.60614345288233906</v>
      </c>
      <c r="C11799" s="5">
        <v>4.0033936051752476E-2</v>
      </c>
      <c r="D11799" s="4">
        <v>3.4171518944429435E-2</v>
      </c>
      <c r="E11799" s="6">
        <v>0.37584177315870404</v>
      </c>
    </row>
    <row r="11800" spans="1:5" x14ac:dyDescent="0.2">
      <c r="A11800" s="4" t="s">
        <v>194</v>
      </c>
      <c r="B11800" s="4">
        <v>0.72573094648923642</v>
      </c>
      <c r="C11800" s="5">
        <v>1.0127790444880429E-2</v>
      </c>
      <c r="D11800" s="4">
        <v>0.11586629581474493</v>
      </c>
      <c r="E11800" s="6">
        <v>9.8891775809958116E-2</v>
      </c>
    </row>
    <row r="11801" spans="1:5" x14ac:dyDescent="0.2">
      <c r="A11801" s="4" t="s">
        <v>1810</v>
      </c>
      <c r="B11801" s="4">
        <v>6.4936053555683299E-2</v>
      </c>
      <c r="C11801" s="5">
        <v>9.5816321119889705E-2</v>
      </c>
      <c r="D11801" s="4">
        <v>1.9359012798459037E-2</v>
      </c>
      <c r="E11801" s="6">
        <v>0.54249960231189354</v>
      </c>
    </row>
    <row r="11802" spans="1:5" x14ac:dyDescent="0.2">
      <c r="A11802" s="4" t="s">
        <v>7798</v>
      </c>
      <c r="B11802" s="4">
        <v>1.2801345893004346E-2</v>
      </c>
      <c r="C11802" s="5">
        <v>0.4133305053290206</v>
      </c>
      <c r="D11802" s="4">
        <v>1.2459082643225917E-2</v>
      </c>
      <c r="E11802" s="6">
        <v>0.68497799459144171</v>
      </c>
    </row>
    <row r="11803" spans="1:5" x14ac:dyDescent="0.2">
      <c r="A11803" s="4" t="s">
        <v>2377</v>
      </c>
      <c r="B11803" s="4">
        <v>5.0854174997480725E-2</v>
      </c>
      <c r="C11803" s="5">
        <v>0.1258815419693515</v>
      </c>
      <c r="D11803" s="4">
        <v>1.942494672211649E-2</v>
      </c>
      <c r="E11803" s="6">
        <v>0.54133305053290204</v>
      </c>
    </row>
    <row r="11804" spans="1:5" x14ac:dyDescent="0.2">
      <c r="A11804" s="4" t="s">
        <v>2500</v>
      </c>
      <c r="B11804" s="4">
        <v>4.8796360865816582E-2</v>
      </c>
      <c r="C11804" s="5">
        <v>0.13240362691553104</v>
      </c>
      <c r="D11804" s="4">
        <v>0.75761337991155053</v>
      </c>
      <c r="E11804" s="6">
        <v>1.0551991091786415E-2</v>
      </c>
    </row>
    <row r="11805" spans="1:5" x14ac:dyDescent="0.2">
      <c r="A11805" s="4" t="s">
        <v>2938</v>
      </c>
      <c r="B11805" s="4">
        <v>4.2314303851297932E-2</v>
      </c>
      <c r="C11805" s="5">
        <v>0.15562861233363381</v>
      </c>
      <c r="D11805" s="4">
        <v>0.74919154309588309</v>
      </c>
      <c r="E11805" s="6">
        <v>1.3097194973222334E-2</v>
      </c>
    </row>
    <row r="11806" spans="1:5" x14ac:dyDescent="0.2">
      <c r="A11806" s="4" t="s">
        <v>1340</v>
      </c>
      <c r="B11806" s="4">
        <v>8.746467941595347E-2</v>
      </c>
      <c r="C11806" s="5">
        <v>7.0894533114162994E-2</v>
      </c>
      <c r="D11806" s="4">
        <v>1.2843121209017708E-2</v>
      </c>
      <c r="E11806" s="6">
        <v>0.63651307068243279</v>
      </c>
    </row>
    <row r="11807" spans="1:5" x14ac:dyDescent="0.2">
      <c r="A11807" s="4" t="s">
        <v>4688</v>
      </c>
      <c r="B11807" s="4">
        <v>2.7422443923690414E-2</v>
      </c>
      <c r="C11807" s="5">
        <v>0.24842250384431835</v>
      </c>
      <c r="D11807" s="4">
        <v>0.13311724133787908</v>
      </c>
      <c r="E11807" s="6">
        <v>9.003658730579564E-2</v>
      </c>
    </row>
    <row r="11808" spans="1:5" x14ac:dyDescent="0.2">
      <c r="A11808" s="4" t="s">
        <v>16345</v>
      </c>
      <c r="B11808" s="4">
        <v>0</v>
      </c>
      <c r="C11808" s="5">
        <v>0.63136963783869804</v>
      </c>
      <c r="D11808" s="4">
        <v>5.4506423304963421E-2</v>
      </c>
      <c r="E11808" s="6">
        <v>0.23341640596001909</v>
      </c>
    </row>
    <row r="11809" spans="1:5" x14ac:dyDescent="0.2">
      <c r="A11809" s="4" t="s">
        <v>16346</v>
      </c>
      <c r="B11809" s="4">
        <v>0</v>
      </c>
      <c r="C11809" s="5">
        <v>0.63136963783869804</v>
      </c>
      <c r="D11809" s="4">
        <v>1.2639861161150772E-2</v>
      </c>
      <c r="E11809" s="6">
        <v>0.65947293069621926</v>
      </c>
    </row>
    <row r="11810" spans="1:5" x14ac:dyDescent="0.2">
      <c r="A11810" s="4" t="s">
        <v>16347</v>
      </c>
      <c r="B11810" s="4">
        <v>0</v>
      </c>
      <c r="C11810" s="5">
        <v>0.63136963783869804</v>
      </c>
      <c r="D11810" s="4">
        <v>6.3210014501055827E-3</v>
      </c>
      <c r="E11810" s="6">
        <v>0.77066652526645107</v>
      </c>
    </row>
    <row r="11811" spans="1:5" x14ac:dyDescent="0.2">
      <c r="A11811" s="4" t="s">
        <v>16348</v>
      </c>
      <c r="B11811" s="4">
        <v>0</v>
      </c>
      <c r="C11811" s="5">
        <v>0.63136963783869804</v>
      </c>
      <c r="D11811" s="4">
        <v>0</v>
      </c>
      <c r="E11811" s="6">
        <v>0.80285274935044271</v>
      </c>
    </row>
    <row r="11812" spans="1:5" x14ac:dyDescent="0.2">
      <c r="A11812" s="4" t="s">
        <v>9314</v>
      </c>
      <c r="B11812" s="4">
        <v>9.5619005262648025E-3</v>
      </c>
      <c r="C11812" s="5">
        <v>0.49371652791770509</v>
      </c>
      <c r="D11812" s="4">
        <v>0</v>
      </c>
      <c r="E11812" s="6">
        <v>0.80285274935044271</v>
      </c>
    </row>
    <row r="11813" spans="1:5" x14ac:dyDescent="0.2">
      <c r="A11813" s="4" t="s">
        <v>16349</v>
      </c>
      <c r="B11813" s="4">
        <v>0</v>
      </c>
      <c r="C11813" s="5">
        <v>0.63136963783869804</v>
      </c>
      <c r="D11813" s="4">
        <v>2.2229292748673957E-2</v>
      </c>
      <c r="E11813" s="6">
        <v>0.5146614348586882</v>
      </c>
    </row>
    <row r="11814" spans="1:5" x14ac:dyDescent="0.2">
      <c r="A11814" s="4" t="s">
        <v>16350</v>
      </c>
      <c r="B11814" s="4">
        <v>0</v>
      </c>
      <c r="C11814" s="5">
        <v>0.63136963783869804</v>
      </c>
      <c r="D11814" s="4">
        <v>6.3684892319148421E-3</v>
      </c>
      <c r="E11814" s="6">
        <v>0.74765364017180125</v>
      </c>
    </row>
    <row r="11815" spans="1:5" x14ac:dyDescent="0.2">
      <c r="A11815" s="4" t="s">
        <v>5694</v>
      </c>
      <c r="B11815" s="4">
        <v>2.2144488037544312E-2</v>
      </c>
      <c r="C11815" s="5">
        <v>0.30176573519274619</v>
      </c>
      <c r="D11815" s="4">
        <v>0</v>
      </c>
      <c r="E11815" s="6">
        <v>0.80285274935044271</v>
      </c>
    </row>
    <row r="11816" spans="1:5" x14ac:dyDescent="0.2">
      <c r="A11816" s="4" t="s">
        <v>6335</v>
      </c>
      <c r="B11816" s="4">
        <v>1.9035864242527456E-2</v>
      </c>
      <c r="C11816" s="5">
        <v>0.33575481202608837</v>
      </c>
      <c r="D11816" s="4">
        <v>2.706143806260999E-2</v>
      </c>
      <c r="E11816" s="6">
        <v>0.45352351662336288</v>
      </c>
    </row>
    <row r="11817" spans="1:5" x14ac:dyDescent="0.2">
      <c r="A11817" s="4" t="s">
        <v>16351</v>
      </c>
      <c r="B11817" s="4">
        <v>0</v>
      </c>
      <c r="C11817" s="5">
        <v>0.63136963783869804</v>
      </c>
      <c r="D11817" s="4">
        <v>4.1929770070012098E-2</v>
      </c>
      <c r="E11817" s="6">
        <v>0.30733336868338723</v>
      </c>
    </row>
    <row r="11818" spans="1:5" x14ac:dyDescent="0.2">
      <c r="A11818" s="4" t="s">
        <v>16352</v>
      </c>
      <c r="B11818" s="4">
        <v>0</v>
      </c>
      <c r="C11818" s="5">
        <v>0.63136963783869804</v>
      </c>
      <c r="D11818" s="4">
        <v>7.2808485112444754E-2</v>
      </c>
      <c r="E11818" s="6">
        <v>0.16464287608038602</v>
      </c>
    </row>
    <row r="11819" spans="1:5" x14ac:dyDescent="0.2">
      <c r="A11819" s="4" t="s">
        <v>11389</v>
      </c>
      <c r="B11819" s="4">
        <v>6.3098821154928368E-3</v>
      </c>
      <c r="C11819" s="5">
        <v>0.60374357070894535</v>
      </c>
      <c r="D11819" s="4">
        <v>1.9001635716579604E-2</v>
      </c>
      <c r="E11819" s="6">
        <v>0.55914947770295353</v>
      </c>
    </row>
    <row r="11820" spans="1:5" x14ac:dyDescent="0.2">
      <c r="A11820" s="4" t="s">
        <v>11807</v>
      </c>
      <c r="B11820" s="4">
        <v>6.2553853155936177E-3</v>
      </c>
      <c r="C11820" s="5">
        <v>0.62590805450978315</v>
      </c>
      <c r="D11820" s="4">
        <v>9.85698800159171E-2</v>
      </c>
      <c r="E11820" s="6">
        <v>0.1164430775756933</v>
      </c>
    </row>
    <row r="11821" spans="1:5" x14ac:dyDescent="0.2">
      <c r="A11821" s="4" t="s">
        <v>1811</v>
      </c>
      <c r="B11821" s="4">
        <v>6.4933981800570681E-2</v>
      </c>
      <c r="C11821" s="5">
        <v>9.586934620075295E-2</v>
      </c>
      <c r="D11821" s="4">
        <v>0.11808322315714169</v>
      </c>
      <c r="E11821" s="6">
        <v>9.7407073545787162E-2</v>
      </c>
    </row>
    <row r="11822" spans="1:5" x14ac:dyDescent="0.2">
      <c r="A11822" s="4" t="s">
        <v>7862</v>
      </c>
      <c r="B11822" s="4">
        <v>1.2774851587526182E-2</v>
      </c>
      <c r="C11822" s="5">
        <v>0.4167241105042685</v>
      </c>
      <c r="D11822" s="4">
        <v>2.9575061837399545E-2</v>
      </c>
      <c r="E11822" s="6">
        <v>0.42367039609735407</v>
      </c>
    </row>
    <row r="11823" spans="1:5" x14ac:dyDescent="0.2">
      <c r="A11823" s="4" t="s">
        <v>4327</v>
      </c>
      <c r="B11823" s="4">
        <v>2.9784689636834071E-2</v>
      </c>
      <c r="C11823" s="5">
        <v>0.22928044965268571</v>
      </c>
      <c r="D11823" s="4">
        <v>0.59867820582657139</v>
      </c>
      <c r="E11823" s="6">
        <v>7.2326210297470703E-2</v>
      </c>
    </row>
    <row r="11824" spans="1:5" x14ac:dyDescent="0.2">
      <c r="A11824" s="4" t="s">
        <v>6140</v>
      </c>
      <c r="B11824" s="4">
        <v>1.9233689411837538E-2</v>
      </c>
      <c r="C11824" s="5">
        <v>0.3254149212577549</v>
      </c>
      <c r="D11824" s="4">
        <v>5.8705301901853843E-2</v>
      </c>
      <c r="E11824" s="6">
        <v>0.21464552733442918</v>
      </c>
    </row>
    <row r="11825" spans="1:5" x14ac:dyDescent="0.2">
      <c r="A11825" s="4" t="s">
        <v>1520</v>
      </c>
      <c r="B11825" s="4">
        <v>7.6475235171076739E-2</v>
      </c>
      <c r="C11825" s="5">
        <v>8.0439047669547695E-2</v>
      </c>
      <c r="D11825" s="4">
        <v>1.5722749786199794E-2</v>
      </c>
      <c r="E11825" s="6">
        <v>0.61116708202980008</v>
      </c>
    </row>
    <row r="11826" spans="1:5" x14ac:dyDescent="0.2">
      <c r="A11826" s="4" t="s">
        <v>2271</v>
      </c>
      <c r="B11826" s="4">
        <v>5.3132245604043261E-2</v>
      </c>
      <c r="C11826" s="5">
        <v>0.12026088339784718</v>
      </c>
      <c r="D11826" s="4">
        <v>1.8613605525835599E-2</v>
      </c>
      <c r="E11826" s="6">
        <v>0.58168513706983405</v>
      </c>
    </row>
    <row r="11827" spans="1:5" x14ac:dyDescent="0.2">
      <c r="A11827" s="4" t="s">
        <v>8742</v>
      </c>
      <c r="B11827" s="4">
        <v>1.2558358130472781E-2</v>
      </c>
      <c r="C11827" s="5">
        <v>0.46338618166392703</v>
      </c>
      <c r="D11827" s="4">
        <v>1.740381328041439E-2</v>
      </c>
      <c r="E11827" s="6">
        <v>0.58921469855241526</v>
      </c>
    </row>
    <row r="11828" spans="1:5" x14ac:dyDescent="0.2">
      <c r="A11828" s="4" t="s">
        <v>2835</v>
      </c>
      <c r="B11828" s="4">
        <v>4.3841732196965612E-2</v>
      </c>
      <c r="C11828" s="5">
        <v>0.15016702900471923</v>
      </c>
      <c r="D11828" s="4">
        <v>2.2423183184754697E-2</v>
      </c>
      <c r="E11828" s="6">
        <v>0.51105572935998722</v>
      </c>
    </row>
    <row r="11829" spans="1:5" x14ac:dyDescent="0.2">
      <c r="A11829" s="4" t="s">
        <v>16353</v>
      </c>
      <c r="B11829" s="4">
        <v>0</v>
      </c>
      <c r="C11829" s="5">
        <v>0.63136963783869804</v>
      </c>
      <c r="D11829" s="4">
        <v>3.1515886600442772E-2</v>
      </c>
      <c r="E11829" s="6">
        <v>0.40240733867119149</v>
      </c>
    </row>
    <row r="11830" spans="1:5" x14ac:dyDescent="0.2">
      <c r="A11830" s="4" t="s">
        <v>2591</v>
      </c>
      <c r="B11830" s="4">
        <v>4.7269917862273476E-2</v>
      </c>
      <c r="C11830" s="5">
        <v>0.13722890927408665</v>
      </c>
      <c r="D11830" s="4">
        <v>0</v>
      </c>
      <c r="E11830" s="6">
        <v>0.80285274935044271</v>
      </c>
    </row>
    <row r="11831" spans="1:5" x14ac:dyDescent="0.2">
      <c r="A11831" s="4" t="s">
        <v>5696</v>
      </c>
      <c r="B11831" s="4">
        <v>2.2140988879668186E-2</v>
      </c>
      <c r="C11831" s="5">
        <v>0.30187178535447268</v>
      </c>
      <c r="D11831" s="4">
        <v>0.72580485124974126</v>
      </c>
      <c r="E11831" s="6">
        <v>2.1263057426162576E-2</v>
      </c>
    </row>
    <row r="11832" spans="1:5" x14ac:dyDescent="0.2">
      <c r="A11832" s="4" t="s">
        <v>16354</v>
      </c>
      <c r="B11832" s="4">
        <v>0</v>
      </c>
      <c r="C11832" s="5">
        <v>0.63136963783869804</v>
      </c>
      <c r="D11832" s="4">
        <v>0.68266827790047402</v>
      </c>
      <c r="E11832" s="6">
        <v>4.1147462749880695E-2</v>
      </c>
    </row>
    <row r="11833" spans="1:5" x14ac:dyDescent="0.2">
      <c r="A11833" s="4" t="s">
        <v>4351</v>
      </c>
      <c r="B11833" s="4">
        <v>2.9516571097052257E-2</v>
      </c>
      <c r="C11833" s="5">
        <v>0.23055305159340367</v>
      </c>
      <c r="D11833" s="4">
        <v>0.7086830509149864</v>
      </c>
      <c r="E11833" s="6">
        <v>2.8262368100111353E-2</v>
      </c>
    </row>
    <row r="11834" spans="1:5" x14ac:dyDescent="0.2">
      <c r="A11834" s="4" t="s">
        <v>8567</v>
      </c>
      <c r="B11834" s="4">
        <v>1.2599144896689321E-2</v>
      </c>
      <c r="C11834" s="5">
        <v>0.45410679251285857</v>
      </c>
      <c r="D11834" s="4">
        <v>3.4906850670358425E-2</v>
      </c>
      <c r="E11834" s="6">
        <v>0.3675168354631741</v>
      </c>
    </row>
    <row r="11835" spans="1:5" x14ac:dyDescent="0.2">
      <c r="A11835" s="4" t="s">
        <v>16355</v>
      </c>
      <c r="B11835" s="4">
        <v>0</v>
      </c>
      <c r="C11835" s="5">
        <v>0.63136963783869804</v>
      </c>
      <c r="D11835" s="4">
        <v>4.3228333410143441E-2</v>
      </c>
      <c r="E11835" s="6">
        <v>0.29932658147303676</v>
      </c>
    </row>
    <row r="11836" spans="1:5" x14ac:dyDescent="0.2">
      <c r="A11836" s="4" t="s">
        <v>4516</v>
      </c>
      <c r="B11836" s="4">
        <v>2.8433414754248775E-2</v>
      </c>
      <c r="C11836" s="5">
        <v>0.23930218993583965</v>
      </c>
      <c r="D11836" s="4">
        <v>0</v>
      </c>
      <c r="E11836" s="6">
        <v>0.80285274935044271</v>
      </c>
    </row>
    <row r="11837" spans="1:5" x14ac:dyDescent="0.2">
      <c r="A11837" s="4" t="s">
        <v>371</v>
      </c>
      <c r="B11837" s="4">
        <v>0.6845196763289858</v>
      </c>
      <c r="C11837" s="5">
        <v>1.9513229757675381E-2</v>
      </c>
      <c r="D11837" s="4">
        <v>2.198160353971142E-2</v>
      </c>
      <c r="E11837" s="6">
        <v>0.5195927673789702</v>
      </c>
    </row>
    <row r="11838" spans="1:5" x14ac:dyDescent="0.2">
      <c r="A11838" s="4" t="s">
        <v>7739</v>
      </c>
      <c r="B11838" s="4">
        <v>1.2834321229084044E-2</v>
      </c>
      <c r="C11838" s="5">
        <v>0.41020202555808899</v>
      </c>
      <c r="D11838" s="4">
        <v>0</v>
      </c>
      <c r="E11838" s="6">
        <v>0.80285274935044271</v>
      </c>
    </row>
    <row r="11839" spans="1:5" x14ac:dyDescent="0.2">
      <c r="A11839" s="4" t="s">
        <v>5063</v>
      </c>
      <c r="B11839" s="4">
        <v>2.5267963094687547E-2</v>
      </c>
      <c r="C11839" s="5">
        <v>0.26830690916803646</v>
      </c>
      <c r="D11839" s="4">
        <v>0.17363085850108759</v>
      </c>
      <c r="E11839" s="6">
        <v>8.102232355904343E-2</v>
      </c>
    </row>
    <row r="11840" spans="1:5" x14ac:dyDescent="0.2">
      <c r="A11840" s="4" t="s">
        <v>16356</v>
      </c>
      <c r="B11840" s="4">
        <v>0</v>
      </c>
      <c r="C11840" s="5">
        <v>0.63136963783869804</v>
      </c>
      <c r="D11840" s="4">
        <v>6.2968349507057184E-3</v>
      </c>
      <c r="E11840" s="6">
        <v>0.7819608674903229</v>
      </c>
    </row>
    <row r="11841" spans="1:5" x14ac:dyDescent="0.2">
      <c r="A11841" s="4" t="s">
        <v>6279</v>
      </c>
      <c r="B11841" s="4">
        <v>1.9079294565660283E-2</v>
      </c>
      <c r="C11841" s="5">
        <v>0.33278540749774643</v>
      </c>
      <c r="D11841" s="4">
        <v>6.3278553456647645E-3</v>
      </c>
      <c r="E11841" s="6">
        <v>0.7669547696060236</v>
      </c>
    </row>
    <row r="11842" spans="1:5" x14ac:dyDescent="0.2">
      <c r="A11842" s="4" t="s">
        <v>16357</v>
      </c>
      <c r="B11842" s="4">
        <v>0</v>
      </c>
      <c r="C11842" s="5">
        <v>0.63136963783869804</v>
      </c>
      <c r="D11842" s="4">
        <v>1.9031194576233288E-2</v>
      </c>
      <c r="E11842" s="6">
        <v>0.55750570019619283</v>
      </c>
    </row>
    <row r="11843" spans="1:5" x14ac:dyDescent="0.2">
      <c r="A11843" s="4" t="s">
        <v>9267</v>
      </c>
      <c r="B11843" s="4">
        <v>9.6301994464977406E-3</v>
      </c>
      <c r="C11843" s="5">
        <v>0.49122434911713242</v>
      </c>
      <c r="D11843" s="4">
        <v>5.0665198846597773E-2</v>
      </c>
      <c r="E11843" s="6">
        <v>0.25388408717323296</v>
      </c>
    </row>
    <row r="11844" spans="1:5" x14ac:dyDescent="0.2">
      <c r="A11844" s="4" t="s">
        <v>16358</v>
      </c>
      <c r="B11844" s="4">
        <v>0</v>
      </c>
      <c r="C11844" s="5">
        <v>0.63136963783869804</v>
      </c>
      <c r="D11844" s="4">
        <v>2.3525561774281483E-2</v>
      </c>
      <c r="E11844" s="6">
        <v>0.50108701415769663</v>
      </c>
    </row>
    <row r="11845" spans="1:5" x14ac:dyDescent="0.2">
      <c r="A11845" s="4" t="s">
        <v>16359</v>
      </c>
      <c r="B11845" s="4">
        <v>0</v>
      </c>
      <c r="C11845" s="5">
        <v>0.63136963783869804</v>
      </c>
      <c r="D11845" s="4">
        <v>7.2334547247557085E-2</v>
      </c>
      <c r="E11845" s="6">
        <v>0.16623362850628348</v>
      </c>
    </row>
    <row r="11846" spans="1:5" x14ac:dyDescent="0.2">
      <c r="A11846" s="4" t="s">
        <v>9225</v>
      </c>
      <c r="B11846" s="4">
        <v>1.0384915097744319E-2</v>
      </c>
      <c r="C11846" s="5">
        <v>0.48899729572087597</v>
      </c>
      <c r="D11846" s="4">
        <v>4.2526932760829465E-2</v>
      </c>
      <c r="E11846" s="6">
        <v>0.30309136221432736</v>
      </c>
    </row>
    <row r="11847" spans="1:5" x14ac:dyDescent="0.2">
      <c r="A11847" s="4" t="s">
        <v>1595</v>
      </c>
      <c r="B11847" s="4">
        <v>7.3231637088265522E-2</v>
      </c>
      <c r="C11847" s="5">
        <v>8.4415928734291323E-2</v>
      </c>
      <c r="D11847" s="4">
        <v>1.2542477468038101E-2</v>
      </c>
      <c r="E11847" s="6">
        <v>0.67559255527864681</v>
      </c>
    </row>
    <row r="11848" spans="1:5" x14ac:dyDescent="0.2">
      <c r="A11848" s="4" t="s">
        <v>8487</v>
      </c>
      <c r="B11848" s="4">
        <v>1.2615869749280393E-2</v>
      </c>
      <c r="C11848" s="5">
        <v>0.4498647860437987</v>
      </c>
      <c r="D11848" s="4">
        <v>2.365139924373889E-2</v>
      </c>
      <c r="E11848" s="6">
        <v>0.4997613871361154</v>
      </c>
    </row>
    <row r="11849" spans="1:5" x14ac:dyDescent="0.2">
      <c r="A11849" s="4" t="s">
        <v>3717</v>
      </c>
      <c r="B11849" s="4">
        <v>3.4519453391987698E-2</v>
      </c>
      <c r="C11849" s="5">
        <v>0.19693515032610426</v>
      </c>
      <c r="D11849" s="4">
        <v>6.3248828556845028E-3</v>
      </c>
      <c r="E11849" s="6">
        <v>0.76865157219364755</v>
      </c>
    </row>
    <row r="11850" spans="1:5" x14ac:dyDescent="0.2">
      <c r="A11850" s="4" t="s">
        <v>6200</v>
      </c>
      <c r="B11850" s="4">
        <v>1.9166047087286781E-2</v>
      </c>
      <c r="C11850" s="5">
        <v>0.32859642610954981</v>
      </c>
      <c r="D11850" s="4">
        <v>4.5242374603947012E-2</v>
      </c>
      <c r="E11850" s="6">
        <v>0.28506283472082294</v>
      </c>
    </row>
    <row r="11851" spans="1:5" x14ac:dyDescent="0.2">
      <c r="A11851" s="4" t="s">
        <v>16360</v>
      </c>
      <c r="B11851" s="4">
        <v>0</v>
      </c>
      <c r="C11851" s="5">
        <v>0.63136963783869804</v>
      </c>
      <c r="D11851" s="4">
        <v>1.2892060166782423E-2</v>
      </c>
      <c r="E11851" s="6">
        <v>0.63386181663927033</v>
      </c>
    </row>
    <row r="11852" spans="1:5" x14ac:dyDescent="0.2">
      <c r="A11852" s="4" t="s">
        <v>11155</v>
      </c>
      <c r="B11852" s="4">
        <v>6.3237275379305884E-3</v>
      </c>
      <c r="C11852" s="5">
        <v>0.59133570178694528</v>
      </c>
      <c r="D11852" s="4">
        <v>5.7637499247596813E-2</v>
      </c>
      <c r="E11852" s="6">
        <v>0.21841030807571982</v>
      </c>
    </row>
    <row r="11853" spans="1:5" x14ac:dyDescent="0.2">
      <c r="A11853" s="4" t="s">
        <v>16361</v>
      </c>
      <c r="B11853" s="4">
        <v>0</v>
      </c>
      <c r="C11853" s="5">
        <v>0.63136963783869804</v>
      </c>
      <c r="D11853" s="4">
        <v>4.9582152053107974E-2</v>
      </c>
      <c r="E11853" s="6">
        <v>0.25998197147250651</v>
      </c>
    </row>
    <row r="11854" spans="1:5" x14ac:dyDescent="0.2">
      <c r="A11854" s="4" t="s">
        <v>5641</v>
      </c>
      <c r="B11854" s="4">
        <v>2.2275094635428986E-2</v>
      </c>
      <c r="C11854" s="5">
        <v>0.29895540590699399</v>
      </c>
      <c r="D11854" s="4">
        <v>8.2489878913395792E-2</v>
      </c>
      <c r="E11854" s="6">
        <v>0.14242536719868498</v>
      </c>
    </row>
    <row r="11855" spans="1:5" x14ac:dyDescent="0.2">
      <c r="A11855" s="4" t="s">
        <v>16362</v>
      </c>
      <c r="B11855" s="4">
        <v>0</v>
      </c>
      <c r="C11855" s="5">
        <v>0.63136963783869804</v>
      </c>
      <c r="D11855" s="4">
        <v>3.4475938557383019E-2</v>
      </c>
      <c r="E11855" s="6">
        <v>0.37250119306431945</v>
      </c>
    </row>
    <row r="11856" spans="1:5" x14ac:dyDescent="0.2">
      <c r="A11856" s="4" t="s">
        <v>8460</v>
      </c>
      <c r="B11856" s="4">
        <v>1.2622706677862748E-2</v>
      </c>
      <c r="C11856" s="5">
        <v>0.44843310886049104</v>
      </c>
      <c r="D11856" s="4">
        <v>0</v>
      </c>
      <c r="E11856" s="6">
        <v>0.80285274935044271</v>
      </c>
    </row>
    <row r="11857" spans="1:5" x14ac:dyDescent="0.2">
      <c r="A11857" s="4" t="s">
        <v>8961</v>
      </c>
      <c r="B11857" s="4">
        <v>1.2480812870304453E-2</v>
      </c>
      <c r="C11857" s="5">
        <v>0.47499867437297844</v>
      </c>
      <c r="D11857" s="4">
        <v>2.5495513583650826E-2</v>
      </c>
      <c r="E11857" s="6">
        <v>0.46948406596320058</v>
      </c>
    </row>
    <row r="11858" spans="1:5" x14ac:dyDescent="0.2">
      <c r="A11858" s="4" t="s">
        <v>11007</v>
      </c>
      <c r="B11858" s="4">
        <v>6.3326730160729984E-3</v>
      </c>
      <c r="C11858" s="5">
        <v>0.58348798981918448</v>
      </c>
      <c r="D11858" s="4">
        <v>1.9744990230114598E-2</v>
      </c>
      <c r="E11858" s="6">
        <v>0.53884087173232942</v>
      </c>
    </row>
    <row r="11859" spans="1:5" x14ac:dyDescent="0.2">
      <c r="A11859" s="4" t="s">
        <v>4028</v>
      </c>
      <c r="B11859" s="4">
        <v>3.171479056808274E-2</v>
      </c>
      <c r="C11859" s="5">
        <v>0.21342595047457447</v>
      </c>
      <c r="D11859" s="4">
        <v>6.3518975153274149E-3</v>
      </c>
      <c r="E11859" s="6">
        <v>0.75422875019884406</v>
      </c>
    </row>
    <row r="11860" spans="1:5" x14ac:dyDescent="0.2">
      <c r="A11860" s="4" t="s">
        <v>16363</v>
      </c>
      <c r="B11860" s="4">
        <v>0</v>
      </c>
      <c r="C11860" s="5">
        <v>0.63136963783869804</v>
      </c>
      <c r="D11860" s="4">
        <v>3.2960678139439224E-2</v>
      </c>
      <c r="E11860" s="6">
        <v>0.38581048836099474</v>
      </c>
    </row>
    <row r="11861" spans="1:5" x14ac:dyDescent="0.2">
      <c r="A11861" s="4" t="s">
        <v>10488</v>
      </c>
      <c r="B11861" s="4">
        <v>6.3646092146464979E-3</v>
      </c>
      <c r="C11861" s="5">
        <v>0.55596797285115862</v>
      </c>
      <c r="D11861" s="4">
        <v>0</v>
      </c>
      <c r="E11861" s="6">
        <v>0.80285274935044271</v>
      </c>
    </row>
    <row r="11862" spans="1:5" x14ac:dyDescent="0.2">
      <c r="A11862" s="4" t="s">
        <v>16364</v>
      </c>
      <c r="B11862" s="4">
        <v>0</v>
      </c>
      <c r="C11862" s="5">
        <v>0.63136963783869804</v>
      </c>
      <c r="D11862" s="4">
        <v>5.9217101750239663E-2</v>
      </c>
      <c r="E11862" s="6">
        <v>0.21199427329126677</v>
      </c>
    </row>
    <row r="11863" spans="1:5" x14ac:dyDescent="0.2">
      <c r="A11863" s="4" t="s">
        <v>16365</v>
      </c>
      <c r="B11863" s="4">
        <v>0</v>
      </c>
      <c r="C11863" s="5">
        <v>0.63136963783869804</v>
      </c>
      <c r="D11863" s="4">
        <v>3.10246792270494E-2</v>
      </c>
      <c r="E11863" s="6">
        <v>0.41094437669017447</v>
      </c>
    </row>
    <row r="11864" spans="1:5" x14ac:dyDescent="0.2">
      <c r="A11864" s="4" t="s">
        <v>3025</v>
      </c>
      <c r="B11864" s="4">
        <v>4.1263562888417031E-2</v>
      </c>
      <c r="C11864" s="5">
        <v>0.16024179436873642</v>
      </c>
      <c r="D11864" s="4">
        <v>3.4442763585412921E-2</v>
      </c>
      <c r="E11864" s="6">
        <v>0.37297841879208865</v>
      </c>
    </row>
    <row r="11865" spans="1:5" x14ac:dyDescent="0.2">
      <c r="A11865" s="4" t="s">
        <v>3349</v>
      </c>
      <c r="B11865" s="4">
        <v>3.7891785750692415E-2</v>
      </c>
      <c r="C11865" s="5">
        <v>0.17742192056842887</v>
      </c>
      <c r="D11865" s="4">
        <v>9.9456098860324263E-2</v>
      </c>
      <c r="E11865" s="6">
        <v>0.11495837531152235</v>
      </c>
    </row>
    <row r="11866" spans="1:5" x14ac:dyDescent="0.2">
      <c r="A11866" s="4" t="s">
        <v>3807</v>
      </c>
      <c r="B11866" s="4">
        <v>3.3777893370132935E-2</v>
      </c>
      <c r="C11866" s="5">
        <v>0.2017074076037966</v>
      </c>
      <c r="D11866" s="4">
        <v>0.78866661754986134</v>
      </c>
      <c r="E11866" s="6">
        <v>4.5071318733761068E-3</v>
      </c>
    </row>
    <row r="11867" spans="1:5" x14ac:dyDescent="0.2">
      <c r="A11867" s="4" t="s">
        <v>3085</v>
      </c>
      <c r="B11867" s="4">
        <v>4.0593914381027774E-2</v>
      </c>
      <c r="C11867" s="5">
        <v>0.16342329922053131</v>
      </c>
      <c r="D11867" s="4">
        <v>5.7946915574398371E-2</v>
      </c>
      <c r="E11867" s="6">
        <v>0.21745585662018135</v>
      </c>
    </row>
    <row r="11868" spans="1:5" x14ac:dyDescent="0.2">
      <c r="A11868" s="4" t="s">
        <v>449</v>
      </c>
      <c r="B11868" s="4">
        <v>0.66950444739766135</v>
      </c>
      <c r="C11868" s="5">
        <v>2.3649186065008748E-2</v>
      </c>
      <c r="D11868" s="4">
        <v>6.3345644577947571E-2</v>
      </c>
      <c r="E11868" s="6">
        <v>0.19603372395142904</v>
      </c>
    </row>
    <row r="11869" spans="1:5" x14ac:dyDescent="0.2">
      <c r="A11869" s="4" t="s">
        <v>11505</v>
      </c>
      <c r="B11869" s="4">
        <v>6.3002017959509484E-3</v>
      </c>
      <c r="C11869" s="5">
        <v>0.60989448008908209</v>
      </c>
      <c r="D11869" s="4">
        <v>4.0434128099370324E-2</v>
      </c>
      <c r="E11869" s="6">
        <v>0.31883981123071214</v>
      </c>
    </row>
    <row r="11870" spans="1:5" x14ac:dyDescent="0.2">
      <c r="A11870" s="4" t="s">
        <v>16366</v>
      </c>
      <c r="B11870" s="4">
        <v>0</v>
      </c>
      <c r="C11870" s="5">
        <v>0.63136963783869804</v>
      </c>
      <c r="D11870" s="4">
        <v>0.10059275110812825</v>
      </c>
      <c r="E11870" s="6">
        <v>0.11320854764303516</v>
      </c>
    </row>
    <row r="11871" spans="1:5" x14ac:dyDescent="0.2">
      <c r="A11871" s="4" t="s">
        <v>4653</v>
      </c>
      <c r="B11871" s="4">
        <v>2.7680811121912643E-2</v>
      </c>
      <c r="C11871" s="5">
        <v>0.24656662601410467</v>
      </c>
      <c r="D11871" s="4">
        <v>7.9066302879580858E-3</v>
      </c>
      <c r="E11871" s="6">
        <v>0.72596638209873265</v>
      </c>
    </row>
    <row r="11872" spans="1:5" x14ac:dyDescent="0.2">
      <c r="A11872" s="4" t="s">
        <v>1906</v>
      </c>
      <c r="B11872" s="4">
        <v>6.1821767901463175E-2</v>
      </c>
      <c r="C11872" s="5">
        <v>0.10090672888276155</v>
      </c>
      <c r="D11872" s="4">
        <v>0.10828342639297385</v>
      </c>
      <c r="E11872" s="6">
        <v>0.10520176043268466</v>
      </c>
    </row>
    <row r="11873" spans="1:5" x14ac:dyDescent="0.2">
      <c r="A11873" s="4" t="s">
        <v>16367</v>
      </c>
      <c r="B11873" s="4">
        <v>0</v>
      </c>
      <c r="C11873" s="5">
        <v>0.63136963783869804</v>
      </c>
      <c r="D11873" s="4">
        <v>0.6069105798929485</v>
      </c>
      <c r="E11873" s="6">
        <v>7.0523357548120266E-2</v>
      </c>
    </row>
    <row r="11874" spans="1:5" x14ac:dyDescent="0.2">
      <c r="A11874" s="4" t="s">
        <v>5044</v>
      </c>
      <c r="B11874" s="4">
        <v>2.5302851506812551E-2</v>
      </c>
      <c r="C11874" s="5">
        <v>0.26729943263163475</v>
      </c>
      <c r="D11874" s="4">
        <v>0.14908925460610742</v>
      </c>
      <c r="E11874" s="6">
        <v>8.484012938119731E-2</v>
      </c>
    </row>
    <row r="11875" spans="1:5" x14ac:dyDescent="0.2">
      <c r="A11875" s="4" t="s">
        <v>16368</v>
      </c>
      <c r="B11875" s="4">
        <v>0</v>
      </c>
      <c r="C11875" s="5">
        <v>0.63136963783869804</v>
      </c>
      <c r="D11875" s="4">
        <v>1.2618257076150928E-2</v>
      </c>
      <c r="E11875" s="6">
        <v>0.66344981176096296</v>
      </c>
    </row>
    <row r="11876" spans="1:5" x14ac:dyDescent="0.2">
      <c r="A11876" s="4" t="s">
        <v>16369</v>
      </c>
      <c r="B11876" s="4">
        <v>0</v>
      </c>
      <c r="C11876" s="5">
        <v>0.63136963783869804</v>
      </c>
      <c r="D11876" s="4">
        <v>0.77503992291193469</v>
      </c>
      <c r="E11876" s="6">
        <v>6.6811601887692878E-3</v>
      </c>
    </row>
    <row r="11877" spans="1:5" x14ac:dyDescent="0.2">
      <c r="A11877" s="4" t="s">
        <v>11224</v>
      </c>
      <c r="B11877" s="4">
        <v>6.3201091886000444E-3</v>
      </c>
      <c r="C11877" s="5">
        <v>0.5949944323665094</v>
      </c>
      <c r="D11877" s="4">
        <v>0.71463093086764873</v>
      </c>
      <c r="E11877" s="6">
        <v>2.5611114056948936E-2</v>
      </c>
    </row>
    <row r="11878" spans="1:5" x14ac:dyDescent="0.2">
      <c r="A11878" s="4" t="s">
        <v>9707</v>
      </c>
      <c r="B11878" s="4">
        <v>8.532285305353186E-3</v>
      </c>
      <c r="C11878" s="5">
        <v>0.51455538469696172</v>
      </c>
      <c r="D11878" s="4">
        <v>0</v>
      </c>
      <c r="E11878" s="6">
        <v>0.80285274935044271</v>
      </c>
    </row>
    <row r="11879" spans="1:5" x14ac:dyDescent="0.2">
      <c r="A11879" s="4" t="s">
        <v>3593</v>
      </c>
      <c r="B11879" s="4">
        <v>3.5623153433957506E-2</v>
      </c>
      <c r="C11879" s="5">
        <v>0.19036004029906145</v>
      </c>
      <c r="D11879" s="4">
        <v>0.61819160831234332</v>
      </c>
      <c r="E11879" s="6">
        <v>6.7925128585821087E-2</v>
      </c>
    </row>
    <row r="11880" spans="1:5" x14ac:dyDescent="0.2">
      <c r="A11880" s="4" t="s">
        <v>6761</v>
      </c>
      <c r="B11880" s="4">
        <v>1.8726024985437906E-2</v>
      </c>
      <c r="C11880" s="5">
        <v>0.35834349647383212</v>
      </c>
      <c r="D11880" s="4">
        <v>0</v>
      </c>
      <c r="E11880" s="6">
        <v>0.80285274935044271</v>
      </c>
    </row>
    <row r="11881" spans="1:5" x14ac:dyDescent="0.2">
      <c r="A11881" s="4" t="s">
        <v>9199</v>
      </c>
      <c r="B11881" s="4">
        <v>1.0479087669398238E-2</v>
      </c>
      <c r="C11881" s="5">
        <v>0.48761864361843149</v>
      </c>
      <c r="D11881" s="4">
        <v>0.63814205184440442</v>
      </c>
      <c r="E11881" s="6">
        <v>6.1827244286547539E-2</v>
      </c>
    </row>
    <row r="11882" spans="1:5" x14ac:dyDescent="0.2">
      <c r="A11882" s="4" t="s">
        <v>6105</v>
      </c>
      <c r="B11882" s="4">
        <v>1.929500961498674E-2</v>
      </c>
      <c r="C11882" s="5">
        <v>0.32355904342754122</v>
      </c>
      <c r="D11882" s="4">
        <v>0.65406593386709666</v>
      </c>
      <c r="E11882" s="6">
        <v>5.5676334906410732E-2</v>
      </c>
    </row>
    <row r="11883" spans="1:5" x14ac:dyDescent="0.2">
      <c r="A11883" s="4" t="s">
        <v>2706</v>
      </c>
      <c r="B11883" s="4">
        <v>4.5567338266196813E-2</v>
      </c>
      <c r="C11883" s="5">
        <v>0.1433267935733602</v>
      </c>
      <c r="D11883" s="4">
        <v>0.73530070916373502</v>
      </c>
      <c r="E11883" s="6">
        <v>1.7710377008324937E-2</v>
      </c>
    </row>
    <row r="11884" spans="1:5" x14ac:dyDescent="0.2">
      <c r="A11884" s="4" t="s">
        <v>7668</v>
      </c>
      <c r="B11884" s="4">
        <v>1.2902670081077256E-2</v>
      </c>
      <c r="C11884" s="5">
        <v>0.40643724481679833</v>
      </c>
      <c r="D11884" s="4">
        <v>0.71210784045274134</v>
      </c>
      <c r="E11884" s="6">
        <v>2.6459515350760909E-2</v>
      </c>
    </row>
    <row r="11885" spans="1:5" x14ac:dyDescent="0.2">
      <c r="A11885" s="4" t="s">
        <v>5872</v>
      </c>
      <c r="B11885" s="4">
        <v>2.1316540482380759E-2</v>
      </c>
      <c r="C11885" s="5">
        <v>0.31120419958640438</v>
      </c>
      <c r="D11885" s="4">
        <v>0.73844080167775683</v>
      </c>
      <c r="E11885" s="6">
        <v>1.6278699825017232E-2</v>
      </c>
    </row>
    <row r="11886" spans="1:5" x14ac:dyDescent="0.2">
      <c r="A11886" s="4" t="s">
        <v>16370</v>
      </c>
      <c r="B11886" s="4">
        <v>0</v>
      </c>
      <c r="C11886" s="5">
        <v>0.63136963783869804</v>
      </c>
      <c r="D11886" s="4">
        <v>0.67797748783320433</v>
      </c>
      <c r="E11886" s="6">
        <v>4.3480566307863622E-2</v>
      </c>
    </row>
    <row r="11887" spans="1:5" x14ac:dyDescent="0.2">
      <c r="A11887" s="4" t="s">
        <v>7389</v>
      </c>
      <c r="B11887" s="4">
        <v>1.5634486486461565E-2</v>
      </c>
      <c r="C11887" s="5">
        <v>0.39164324725595207</v>
      </c>
      <c r="D11887" s="4">
        <v>0.62563699018047259</v>
      </c>
      <c r="E11887" s="6">
        <v>6.5698075189564664E-2</v>
      </c>
    </row>
    <row r="11888" spans="1:5" x14ac:dyDescent="0.2">
      <c r="A11888" s="4" t="s">
        <v>16371</v>
      </c>
      <c r="B11888" s="4">
        <v>0</v>
      </c>
      <c r="C11888" s="5">
        <v>0.63136963783869804</v>
      </c>
      <c r="D11888" s="4">
        <v>0.75641198391437947</v>
      </c>
      <c r="E11888" s="6">
        <v>1.1082241900418899E-2</v>
      </c>
    </row>
    <row r="11889" spans="1:5" x14ac:dyDescent="0.2">
      <c r="A11889" s="4" t="s">
        <v>6289</v>
      </c>
      <c r="B11889" s="4">
        <v>1.9071700442799291E-2</v>
      </c>
      <c r="C11889" s="5">
        <v>0.33331565830637894</v>
      </c>
      <c r="D11889" s="4">
        <v>0.70549306315904103</v>
      </c>
      <c r="E11889" s="6">
        <v>2.9853120526008803E-2</v>
      </c>
    </row>
    <row r="11890" spans="1:5" x14ac:dyDescent="0.2">
      <c r="A11890" s="4" t="s">
        <v>8658</v>
      </c>
      <c r="B11890" s="4">
        <v>1.2581045360806498E-2</v>
      </c>
      <c r="C11890" s="5">
        <v>0.45893207487141419</v>
      </c>
      <c r="D11890" s="4">
        <v>5.1030692643683831E-2</v>
      </c>
      <c r="E11890" s="6">
        <v>0.25213425950474577</v>
      </c>
    </row>
    <row r="11891" spans="1:5" x14ac:dyDescent="0.2">
      <c r="A11891" s="4" t="s">
        <v>2198</v>
      </c>
      <c r="B11891" s="4">
        <v>5.4492886046507531E-2</v>
      </c>
      <c r="C11891" s="5">
        <v>0.11639005249483006</v>
      </c>
      <c r="D11891" s="4">
        <v>0.65893483159257593</v>
      </c>
      <c r="E11891" s="6">
        <v>5.360835675274405E-2</v>
      </c>
    </row>
    <row r="11892" spans="1:5" x14ac:dyDescent="0.2">
      <c r="A11892" s="4" t="s">
        <v>9833</v>
      </c>
      <c r="B11892" s="4">
        <v>7.8329017441124728E-3</v>
      </c>
      <c r="C11892" s="5">
        <v>0.5212365448857309</v>
      </c>
      <c r="D11892" s="4">
        <v>0.60815584153073565</v>
      </c>
      <c r="E11892" s="6">
        <v>7.0205207062940769E-2</v>
      </c>
    </row>
    <row r="11893" spans="1:5" x14ac:dyDescent="0.2">
      <c r="A11893" s="4" t="s">
        <v>11683</v>
      </c>
      <c r="B11893" s="4">
        <v>6.2814679124302535E-3</v>
      </c>
      <c r="C11893" s="5">
        <v>0.61933294448274034</v>
      </c>
      <c r="D11893" s="4">
        <v>6.4328470328837853E-3</v>
      </c>
      <c r="E11893" s="6">
        <v>0.733283843257861</v>
      </c>
    </row>
    <row r="11894" spans="1:5" x14ac:dyDescent="0.2">
      <c r="A11894" s="4" t="s">
        <v>10253</v>
      </c>
      <c r="B11894" s="4">
        <v>6.3821473933360932E-3</v>
      </c>
      <c r="C11894" s="5">
        <v>0.54350707884829519</v>
      </c>
      <c r="D11894" s="4">
        <v>0</v>
      </c>
      <c r="E11894" s="6">
        <v>0.80285274935044271</v>
      </c>
    </row>
    <row r="11895" spans="1:5" x14ac:dyDescent="0.2">
      <c r="A11895" s="4" t="s">
        <v>5337</v>
      </c>
      <c r="B11895" s="4">
        <v>2.4780848416639127E-2</v>
      </c>
      <c r="C11895" s="5">
        <v>0.28283578132456649</v>
      </c>
      <c r="D11895" s="4">
        <v>9.5794581553363692E-2</v>
      </c>
      <c r="E11895" s="6">
        <v>0.11994273291266769</v>
      </c>
    </row>
    <row r="11896" spans="1:5" x14ac:dyDescent="0.2">
      <c r="A11896" s="4" t="s">
        <v>3403</v>
      </c>
      <c r="B11896" s="4">
        <v>3.7660885962916363E-2</v>
      </c>
      <c r="C11896" s="5">
        <v>0.18028527493504429</v>
      </c>
      <c r="D11896" s="4">
        <v>1.2367887984892583E-2</v>
      </c>
      <c r="E11896" s="6">
        <v>0.68964420170740759</v>
      </c>
    </row>
    <row r="11897" spans="1:5" x14ac:dyDescent="0.2">
      <c r="A11897" s="4" t="s">
        <v>6472</v>
      </c>
      <c r="B11897" s="4">
        <v>1.8952796834143363E-2</v>
      </c>
      <c r="C11897" s="5">
        <v>0.34301924810435336</v>
      </c>
      <c r="D11897" s="4">
        <v>1.245986173235665E-2</v>
      </c>
      <c r="E11897" s="6">
        <v>0.68487194442971522</v>
      </c>
    </row>
    <row r="11898" spans="1:5" x14ac:dyDescent="0.2">
      <c r="A11898" s="4" t="s">
        <v>7980</v>
      </c>
      <c r="B11898" s="4">
        <v>1.2737947801898249E-2</v>
      </c>
      <c r="C11898" s="5">
        <v>0.42298107004613184</v>
      </c>
      <c r="D11898" s="4">
        <v>0</v>
      </c>
      <c r="E11898" s="6">
        <v>0.80285274935044271</v>
      </c>
    </row>
    <row r="11899" spans="1:5" x14ac:dyDescent="0.2">
      <c r="A11899" s="4" t="s">
        <v>1420</v>
      </c>
      <c r="B11899" s="4">
        <v>8.1904396035458474E-2</v>
      </c>
      <c r="C11899" s="5">
        <v>7.5136539583222861E-2</v>
      </c>
      <c r="D11899" s="4">
        <v>6.4041453862742183E-3</v>
      </c>
      <c r="E11899" s="6">
        <v>0.73773795005037379</v>
      </c>
    </row>
    <row r="11900" spans="1:5" x14ac:dyDescent="0.2">
      <c r="A11900" s="4" t="s">
        <v>2662</v>
      </c>
      <c r="B11900" s="4">
        <v>4.6128620526303087E-2</v>
      </c>
      <c r="C11900" s="5">
        <v>0.14099369001537726</v>
      </c>
      <c r="D11900" s="4">
        <v>0</v>
      </c>
      <c r="E11900" s="6">
        <v>0.80285274935044271</v>
      </c>
    </row>
    <row r="11901" spans="1:5" x14ac:dyDescent="0.2">
      <c r="A11901" s="4" t="s">
        <v>11333</v>
      </c>
      <c r="B11901" s="4">
        <v>6.3136234917402076E-3</v>
      </c>
      <c r="C11901" s="5">
        <v>0.60077416618060342</v>
      </c>
      <c r="D11901" s="4">
        <v>0</v>
      </c>
      <c r="E11901" s="6">
        <v>0.80285274935044271</v>
      </c>
    </row>
    <row r="11902" spans="1:5" x14ac:dyDescent="0.2">
      <c r="A11902" s="4" t="s">
        <v>6478</v>
      </c>
      <c r="B11902" s="4">
        <v>1.894994911101586E-2</v>
      </c>
      <c r="C11902" s="5">
        <v>0.34333739858953283</v>
      </c>
      <c r="D11902" s="4">
        <v>7.0216986221515565E-2</v>
      </c>
      <c r="E11902" s="6">
        <v>0.17291478869505275</v>
      </c>
    </row>
    <row r="11903" spans="1:5" x14ac:dyDescent="0.2">
      <c r="A11903" s="4" t="s">
        <v>2593</v>
      </c>
      <c r="B11903" s="4">
        <v>4.7258571727549735E-2</v>
      </c>
      <c r="C11903" s="5">
        <v>0.13733495943581314</v>
      </c>
      <c r="D11903" s="4">
        <v>5.4049280033812763E-2</v>
      </c>
      <c r="E11903" s="6">
        <v>0.23585555967972852</v>
      </c>
    </row>
    <row r="11904" spans="1:5" x14ac:dyDescent="0.2">
      <c r="A11904" s="4" t="s">
        <v>5811</v>
      </c>
      <c r="B11904" s="4">
        <v>2.1860393415827694E-2</v>
      </c>
      <c r="C11904" s="5">
        <v>0.30796966965374623</v>
      </c>
      <c r="D11904" s="4">
        <v>7.9665935779847291E-2</v>
      </c>
      <c r="E11904" s="6">
        <v>0.14825812609364231</v>
      </c>
    </row>
    <row r="11905" spans="1:5" x14ac:dyDescent="0.2">
      <c r="A11905" s="4" t="s">
        <v>5580</v>
      </c>
      <c r="B11905" s="4">
        <v>2.2529153639764182E-2</v>
      </c>
      <c r="C11905" s="5">
        <v>0.29572087597433588</v>
      </c>
      <c r="D11905" s="4">
        <v>0.10410140215254429</v>
      </c>
      <c r="E11905" s="6">
        <v>0.10970889230606076</v>
      </c>
    </row>
    <row r="11906" spans="1:5" x14ac:dyDescent="0.2">
      <c r="A11906" s="4" t="s">
        <v>2070</v>
      </c>
      <c r="B11906" s="4">
        <v>5.7459096619177474E-2</v>
      </c>
      <c r="C11906" s="5">
        <v>0.10960284214433427</v>
      </c>
      <c r="D11906" s="4">
        <v>0.71954372344040662</v>
      </c>
      <c r="E11906" s="6">
        <v>2.3384060660692506E-2</v>
      </c>
    </row>
    <row r="11907" spans="1:5" x14ac:dyDescent="0.2">
      <c r="A11907" s="4" t="s">
        <v>1729</v>
      </c>
      <c r="B11907" s="4">
        <v>6.7613569370034904E-2</v>
      </c>
      <c r="C11907" s="5">
        <v>9.1521289569966593E-2</v>
      </c>
      <c r="D11907" s="4">
        <v>9.3868122984752569E-2</v>
      </c>
      <c r="E11907" s="6">
        <v>0.12216978630892412</v>
      </c>
    </row>
    <row r="11908" spans="1:5" x14ac:dyDescent="0.2">
      <c r="A11908" s="4" t="s">
        <v>700</v>
      </c>
      <c r="B11908" s="4">
        <v>0.62360801141767319</v>
      </c>
      <c r="C11908" s="5">
        <v>3.695848136168408E-2</v>
      </c>
      <c r="D11908" s="4">
        <v>6.4466545218534576E-3</v>
      </c>
      <c r="E11908" s="6">
        <v>0.73132191526592083</v>
      </c>
    </row>
    <row r="11909" spans="1:5" x14ac:dyDescent="0.2">
      <c r="A11909" s="4" t="s">
        <v>11266</v>
      </c>
      <c r="B11909" s="4">
        <v>6.3178853846216623E-3</v>
      </c>
      <c r="C11909" s="5">
        <v>0.59722148576276579</v>
      </c>
      <c r="D11909" s="4">
        <v>7.1847881442230449E-2</v>
      </c>
      <c r="E11909" s="6">
        <v>0.16782438093218091</v>
      </c>
    </row>
    <row r="11910" spans="1:5" x14ac:dyDescent="0.2">
      <c r="A11910" s="4" t="s">
        <v>11778</v>
      </c>
      <c r="B11910" s="4">
        <v>6.2636585245239912E-3</v>
      </c>
      <c r="C11910" s="5">
        <v>0.62437032716474894</v>
      </c>
      <c r="D11910" s="4">
        <v>0</v>
      </c>
      <c r="E11910" s="6">
        <v>0.80285274935044271</v>
      </c>
    </row>
    <row r="11911" spans="1:5" x14ac:dyDescent="0.2">
      <c r="A11911" s="4" t="s">
        <v>8717</v>
      </c>
      <c r="B11911" s="4">
        <v>1.2567182532558589E-2</v>
      </c>
      <c r="C11911" s="5">
        <v>0.46206055464234586</v>
      </c>
      <c r="D11911" s="4">
        <v>7.8020243820278515E-3</v>
      </c>
      <c r="E11911" s="6">
        <v>0.72692083355427117</v>
      </c>
    </row>
    <row r="11912" spans="1:5" x14ac:dyDescent="0.2">
      <c r="A11912" s="4" t="s">
        <v>16372</v>
      </c>
      <c r="B11912" s="4">
        <v>0</v>
      </c>
      <c r="C11912" s="5">
        <v>0.63136963783869804</v>
      </c>
      <c r="D11912" s="4">
        <v>3.7097208471668863E-2</v>
      </c>
      <c r="E11912" s="6">
        <v>0.34932923272707989</v>
      </c>
    </row>
    <row r="11913" spans="1:5" x14ac:dyDescent="0.2">
      <c r="A11913" s="4" t="s">
        <v>9564</v>
      </c>
      <c r="B11913" s="4">
        <v>9.4315082177012892E-3</v>
      </c>
      <c r="C11913" s="5">
        <v>0.50697279813351714</v>
      </c>
      <c r="D11913" s="4">
        <v>1.2722477111680931E-2</v>
      </c>
      <c r="E11913" s="6">
        <v>0.64823161355321068</v>
      </c>
    </row>
    <row r="11914" spans="1:5" x14ac:dyDescent="0.2">
      <c r="A11914" s="4" t="s">
        <v>16373</v>
      </c>
      <c r="B11914" s="4">
        <v>0</v>
      </c>
      <c r="C11914" s="5">
        <v>0.63136963783869804</v>
      </c>
      <c r="D11914" s="4">
        <v>2.5111185464983352E-2</v>
      </c>
      <c r="E11914" s="6">
        <v>0.48353571239196141</v>
      </c>
    </row>
    <row r="11915" spans="1:5" x14ac:dyDescent="0.2">
      <c r="A11915" s="4" t="s">
        <v>8723</v>
      </c>
      <c r="B11915" s="4">
        <v>1.2565903936591273E-2</v>
      </c>
      <c r="C11915" s="5">
        <v>0.46237870512752532</v>
      </c>
      <c r="D11915" s="4">
        <v>3.9928270345795193E-2</v>
      </c>
      <c r="E11915" s="6">
        <v>0.32228644148682328</v>
      </c>
    </row>
    <row r="11916" spans="1:5" x14ac:dyDescent="0.2">
      <c r="A11916" s="4" t="s">
        <v>6294</v>
      </c>
      <c r="B11916" s="4">
        <v>1.9069767630987482E-2</v>
      </c>
      <c r="C11916" s="5">
        <v>0.33358078371069516</v>
      </c>
      <c r="D11916" s="4">
        <v>0.69909454055873643</v>
      </c>
      <c r="E11916" s="6">
        <v>3.3246725701256696E-2</v>
      </c>
    </row>
    <row r="11917" spans="1:5" x14ac:dyDescent="0.2">
      <c r="A11917" s="4" t="s">
        <v>8610</v>
      </c>
      <c r="B11917" s="4">
        <v>1.2589595705680169E-2</v>
      </c>
      <c r="C11917" s="5">
        <v>0.45638687098997827</v>
      </c>
      <c r="D11917" s="4">
        <v>0</v>
      </c>
      <c r="E11917" s="6">
        <v>0.80285274935044271</v>
      </c>
    </row>
    <row r="11918" spans="1:5" x14ac:dyDescent="0.2">
      <c r="A11918" s="4" t="s">
        <v>1995</v>
      </c>
      <c r="B11918" s="4">
        <v>5.9153422323042992E-2</v>
      </c>
      <c r="C11918" s="5">
        <v>0.10562596107959064</v>
      </c>
      <c r="D11918" s="4">
        <v>2.8289845976936723E-2</v>
      </c>
      <c r="E11918" s="6">
        <v>0.43973699559891827</v>
      </c>
    </row>
    <row r="11919" spans="1:5" x14ac:dyDescent="0.2">
      <c r="A11919" s="4" t="s">
        <v>16374</v>
      </c>
      <c r="B11919" s="4">
        <v>0</v>
      </c>
      <c r="C11919" s="5">
        <v>0.63136963783869804</v>
      </c>
      <c r="D11919" s="4">
        <v>0.71581672163916032</v>
      </c>
      <c r="E11919" s="6">
        <v>2.5080863248316453E-2</v>
      </c>
    </row>
    <row r="11920" spans="1:5" x14ac:dyDescent="0.2">
      <c r="A11920" s="4" t="s">
        <v>6380</v>
      </c>
      <c r="B11920" s="4">
        <v>1.9008063263611187E-2</v>
      </c>
      <c r="C11920" s="5">
        <v>0.3381409406649345</v>
      </c>
      <c r="D11920" s="4">
        <v>0.70371304316501737</v>
      </c>
      <c r="E11920" s="6">
        <v>3.0542446577231031E-2</v>
      </c>
    </row>
    <row r="11921" spans="1:5" x14ac:dyDescent="0.2">
      <c r="A11921" s="4" t="s">
        <v>16375</v>
      </c>
      <c r="B11921" s="4">
        <v>0</v>
      </c>
      <c r="C11921" s="5">
        <v>0.63136963783869804</v>
      </c>
      <c r="D11921" s="4">
        <v>0.5978285451137364</v>
      </c>
      <c r="E11921" s="6">
        <v>7.2538310620923696E-2</v>
      </c>
    </row>
    <row r="11922" spans="1:5" x14ac:dyDescent="0.2">
      <c r="A11922" s="4" t="s">
        <v>16376</v>
      </c>
      <c r="B11922" s="4">
        <v>0</v>
      </c>
      <c r="C11922" s="5">
        <v>0.63136963783869804</v>
      </c>
      <c r="D11922" s="4">
        <v>8.5393022215265943E-2</v>
      </c>
      <c r="E11922" s="6">
        <v>0.13669865846545415</v>
      </c>
    </row>
    <row r="11923" spans="1:5" x14ac:dyDescent="0.2">
      <c r="A11923" s="4" t="s">
        <v>16377</v>
      </c>
      <c r="B11923" s="4">
        <v>0</v>
      </c>
      <c r="C11923" s="5">
        <v>0.63136963783869804</v>
      </c>
      <c r="D11923" s="4">
        <v>3.339002461177739E-2</v>
      </c>
      <c r="E11923" s="6">
        <v>0.3823638581048836</v>
      </c>
    </row>
    <row r="11924" spans="1:5" x14ac:dyDescent="0.2">
      <c r="A11924" s="4" t="s">
        <v>8006</v>
      </c>
      <c r="B11924" s="4">
        <v>1.2732112028843053E-2</v>
      </c>
      <c r="C11924" s="5">
        <v>0.42435972214857626</v>
      </c>
      <c r="D11924" s="4">
        <v>1.8990290578865688E-2</v>
      </c>
      <c r="E11924" s="6">
        <v>0.55994485391590221</v>
      </c>
    </row>
    <row r="11925" spans="1:5" x14ac:dyDescent="0.2">
      <c r="A11925" s="4" t="s">
        <v>7905</v>
      </c>
      <c r="B11925" s="4">
        <v>1.2761077803371353E-2</v>
      </c>
      <c r="C11925" s="5">
        <v>0.41900418898138819</v>
      </c>
      <c r="D11925" s="4">
        <v>4.4196218953524422E-2</v>
      </c>
      <c r="E11925" s="6">
        <v>0.29174399490959224</v>
      </c>
    </row>
    <row r="11926" spans="1:5" x14ac:dyDescent="0.2">
      <c r="A11926" s="4" t="s">
        <v>16378</v>
      </c>
      <c r="B11926" s="4">
        <v>0</v>
      </c>
      <c r="C11926" s="5">
        <v>0.63136963783869804</v>
      </c>
      <c r="D11926" s="4">
        <v>1.8931424801563262E-2</v>
      </c>
      <c r="E11926" s="6">
        <v>0.56392173498064579</v>
      </c>
    </row>
    <row r="11927" spans="1:5" x14ac:dyDescent="0.2">
      <c r="A11927" s="4" t="s">
        <v>10609</v>
      </c>
      <c r="B11927" s="4">
        <v>6.3562031742379916E-3</v>
      </c>
      <c r="C11927" s="5">
        <v>0.56238400763561169</v>
      </c>
      <c r="D11927" s="4">
        <v>2.8285862749566053E-2</v>
      </c>
      <c r="E11927" s="6">
        <v>0.43989607084150806</v>
      </c>
    </row>
    <row r="11928" spans="1:5" x14ac:dyDescent="0.2">
      <c r="A11928" s="4" t="s">
        <v>3362</v>
      </c>
      <c r="B11928" s="4">
        <v>3.7835701051985055E-2</v>
      </c>
      <c r="C11928" s="5">
        <v>0.17811124661965108</v>
      </c>
      <c r="D11928" s="4">
        <v>0.15877572600138778</v>
      </c>
      <c r="E11928" s="6">
        <v>8.2984251550983615E-2</v>
      </c>
    </row>
    <row r="11929" spans="1:5" x14ac:dyDescent="0.2">
      <c r="A11929" s="4" t="s">
        <v>5335</v>
      </c>
      <c r="B11929" s="4">
        <v>2.4790693989833613E-2</v>
      </c>
      <c r="C11929" s="5">
        <v>0.28272973116284</v>
      </c>
      <c r="D11929" s="4">
        <v>5.6333559376951434E-2</v>
      </c>
      <c r="E11929" s="6">
        <v>0.2249854181027626</v>
      </c>
    </row>
    <row r="11930" spans="1:5" x14ac:dyDescent="0.2">
      <c r="A11930" s="4" t="s">
        <v>4775</v>
      </c>
      <c r="B11930" s="4">
        <v>2.640504412442941E-2</v>
      </c>
      <c r="C11930" s="5">
        <v>0.25303568587942099</v>
      </c>
      <c r="D11930" s="4">
        <v>1.4875320696864588E-2</v>
      </c>
      <c r="E11930" s="6">
        <v>0.61986319529137279</v>
      </c>
    </row>
    <row r="11931" spans="1:5" x14ac:dyDescent="0.2">
      <c r="A11931" s="4" t="s">
        <v>4778</v>
      </c>
      <c r="B11931" s="4">
        <v>2.6368773227806792E-2</v>
      </c>
      <c r="C11931" s="5">
        <v>0.25319476112201073</v>
      </c>
      <c r="D11931" s="4">
        <v>0</v>
      </c>
      <c r="E11931" s="6">
        <v>0.80285274935044271</v>
      </c>
    </row>
    <row r="11932" spans="1:5" x14ac:dyDescent="0.2">
      <c r="A11932" s="4" t="s">
        <v>1070</v>
      </c>
      <c r="B11932" s="4">
        <v>0.11410855176737313</v>
      </c>
      <c r="C11932" s="5">
        <v>5.657776128108595E-2</v>
      </c>
      <c r="D11932" s="4">
        <v>6.2458371283926943E-2</v>
      </c>
      <c r="E11932" s="6">
        <v>0.19868497799459145</v>
      </c>
    </row>
    <row r="11933" spans="1:5" x14ac:dyDescent="0.2">
      <c r="A11933" s="4" t="s">
        <v>11175</v>
      </c>
      <c r="B11933" s="4">
        <v>6.3225214787605176E-3</v>
      </c>
      <c r="C11933" s="5">
        <v>0.59239620340421018</v>
      </c>
      <c r="D11933" s="4">
        <v>4.0731336684535012E-2</v>
      </c>
      <c r="E11933" s="6">
        <v>0.31661275783445569</v>
      </c>
    </row>
    <row r="11934" spans="1:5" x14ac:dyDescent="0.2">
      <c r="A11934" s="4" t="s">
        <v>11769</v>
      </c>
      <c r="B11934" s="4">
        <v>6.2658489018175938E-3</v>
      </c>
      <c r="C11934" s="5">
        <v>0.62389310143697974</v>
      </c>
      <c r="D11934" s="4">
        <v>0</v>
      </c>
      <c r="E11934" s="6">
        <v>0.80285274935044271</v>
      </c>
    </row>
    <row r="11935" spans="1:5" x14ac:dyDescent="0.2">
      <c r="A11935" s="4" t="s">
        <v>4366</v>
      </c>
      <c r="B11935" s="4">
        <v>2.9376134702805132E-2</v>
      </c>
      <c r="C11935" s="5">
        <v>0.2313484278063524</v>
      </c>
      <c r="D11935" s="4">
        <v>6.3350322959303366E-3</v>
      </c>
      <c r="E11935" s="6">
        <v>0.76234158757092108</v>
      </c>
    </row>
    <row r="11936" spans="1:5" x14ac:dyDescent="0.2">
      <c r="A11936" s="4" t="s">
        <v>16379</v>
      </c>
      <c r="B11936" s="4">
        <v>0</v>
      </c>
      <c r="C11936" s="5">
        <v>0.63136963783869804</v>
      </c>
      <c r="D11936" s="4">
        <v>0</v>
      </c>
      <c r="E11936" s="6">
        <v>0.80285274935044271</v>
      </c>
    </row>
    <row r="11937" spans="1:5" x14ac:dyDescent="0.2">
      <c r="A11937" s="4" t="s">
        <v>16380</v>
      </c>
      <c r="B11937" s="4">
        <v>0</v>
      </c>
      <c r="C11937" s="5">
        <v>0.63136963783869804</v>
      </c>
      <c r="D11937" s="4">
        <v>0</v>
      </c>
      <c r="E11937" s="6">
        <v>0.80285274935044271</v>
      </c>
    </row>
    <row r="11938" spans="1:5" x14ac:dyDescent="0.2">
      <c r="A11938" s="4" t="s">
        <v>1140</v>
      </c>
      <c r="B11938" s="4">
        <v>0.10489083997424013</v>
      </c>
      <c r="C11938" s="5">
        <v>6.0289516941513334E-2</v>
      </c>
      <c r="D11938" s="4">
        <v>0.70812328767487043</v>
      </c>
      <c r="E11938" s="6">
        <v>2.8633543666154091E-2</v>
      </c>
    </row>
    <row r="11939" spans="1:5" x14ac:dyDescent="0.2">
      <c r="A11939" s="4" t="s">
        <v>16381</v>
      </c>
      <c r="B11939" s="4">
        <v>0</v>
      </c>
      <c r="C11939" s="5">
        <v>0.63136963783869804</v>
      </c>
      <c r="D11939" s="4">
        <v>5.4962838785211764E-2</v>
      </c>
      <c r="E11939" s="6">
        <v>0.23171960337239514</v>
      </c>
    </row>
    <row r="11940" spans="1:5" x14ac:dyDescent="0.2">
      <c r="A11940" s="4" t="s">
        <v>5734</v>
      </c>
      <c r="B11940" s="4">
        <v>2.2060723915640172E-2</v>
      </c>
      <c r="C11940" s="5">
        <v>0.30388673842727609</v>
      </c>
      <c r="D11940" s="4">
        <v>8.2573450954146324E-2</v>
      </c>
      <c r="E11940" s="6">
        <v>0.14205419163264224</v>
      </c>
    </row>
    <row r="11941" spans="1:5" x14ac:dyDescent="0.2">
      <c r="A11941" s="4" t="s">
        <v>4252</v>
      </c>
      <c r="B11941" s="4">
        <v>3.056620330621701E-2</v>
      </c>
      <c r="C11941" s="5">
        <v>0.22530356858794209</v>
      </c>
      <c r="D11941" s="4">
        <v>0.73591680364743806</v>
      </c>
      <c r="E11941" s="6">
        <v>1.7286176361418951E-2</v>
      </c>
    </row>
    <row r="11942" spans="1:5" x14ac:dyDescent="0.2">
      <c r="A11942" s="4" t="s">
        <v>8837</v>
      </c>
      <c r="B11942" s="4">
        <v>1.2535231710909462E-2</v>
      </c>
      <c r="C11942" s="5">
        <v>0.46842356434593563</v>
      </c>
      <c r="D11942" s="4">
        <v>3.9067256511961836E-2</v>
      </c>
      <c r="E11942" s="6">
        <v>0.32811920038178061</v>
      </c>
    </row>
    <row r="11943" spans="1:5" x14ac:dyDescent="0.2">
      <c r="A11943" s="4" t="s">
        <v>6291</v>
      </c>
      <c r="B11943" s="4">
        <v>1.9071072146220051E-2</v>
      </c>
      <c r="C11943" s="5">
        <v>0.33342170846810543</v>
      </c>
      <c r="D11943" s="4">
        <v>9.0072696160743621E-2</v>
      </c>
      <c r="E11943" s="6">
        <v>0.12768439471870194</v>
      </c>
    </row>
    <row r="11944" spans="1:5" x14ac:dyDescent="0.2">
      <c r="A11944" s="4" t="s">
        <v>2304</v>
      </c>
      <c r="B11944" s="4">
        <v>5.2211147617363562E-2</v>
      </c>
      <c r="C11944" s="5">
        <v>0.12201071106633438</v>
      </c>
      <c r="D11944" s="4">
        <v>3.4980412371930975E-2</v>
      </c>
      <c r="E11944" s="6">
        <v>0.36682750941195186</v>
      </c>
    </row>
    <row r="11945" spans="1:5" x14ac:dyDescent="0.2">
      <c r="A11945" s="4" t="s">
        <v>10237</v>
      </c>
      <c r="B11945" s="4">
        <v>6.3846764228264671E-3</v>
      </c>
      <c r="C11945" s="5">
        <v>0.54265867755448327</v>
      </c>
      <c r="D11945" s="4">
        <v>1.2617445522437348E-2</v>
      </c>
      <c r="E11945" s="6">
        <v>0.66376796224614243</v>
      </c>
    </row>
    <row r="11946" spans="1:5" x14ac:dyDescent="0.2">
      <c r="A11946" s="4" t="s">
        <v>4005</v>
      </c>
      <c r="B11946" s="4">
        <v>3.1797884868631894E-2</v>
      </c>
      <c r="C11946" s="5">
        <v>0.21220637361471975</v>
      </c>
      <c r="D11946" s="4">
        <v>8.5557170694257681E-2</v>
      </c>
      <c r="E11946" s="6">
        <v>0.13616840765682167</v>
      </c>
    </row>
    <row r="11947" spans="1:5" x14ac:dyDescent="0.2">
      <c r="A11947" s="4" t="s">
        <v>9097</v>
      </c>
      <c r="B11947" s="4">
        <v>1.0970653660435453E-2</v>
      </c>
      <c r="C11947" s="5">
        <v>0.48221008537038018</v>
      </c>
      <c r="D11947" s="4">
        <v>1.2396617508050213E-2</v>
      </c>
      <c r="E11947" s="6">
        <v>0.68911395089877514</v>
      </c>
    </row>
    <row r="11948" spans="1:5" x14ac:dyDescent="0.2">
      <c r="A11948" s="4" t="s">
        <v>11291</v>
      </c>
      <c r="B11948" s="4">
        <v>6.3164772151063139E-3</v>
      </c>
      <c r="C11948" s="5">
        <v>0.59854711278434702</v>
      </c>
      <c r="D11948" s="4">
        <v>3.243451352005481E-2</v>
      </c>
      <c r="E11948" s="6">
        <v>0.38973434434487514</v>
      </c>
    </row>
    <row r="11949" spans="1:5" x14ac:dyDescent="0.2">
      <c r="A11949" s="4" t="s">
        <v>16382</v>
      </c>
      <c r="B11949" s="4">
        <v>0</v>
      </c>
      <c r="C11949" s="5">
        <v>0.63136963783869804</v>
      </c>
      <c r="D11949" s="4">
        <v>6.65507718358158E-2</v>
      </c>
      <c r="E11949" s="6">
        <v>0.18389098043374516</v>
      </c>
    </row>
    <row r="11950" spans="1:5" x14ac:dyDescent="0.2">
      <c r="A11950" s="4" t="s">
        <v>4855</v>
      </c>
      <c r="B11950" s="4">
        <v>2.5677424950706934E-2</v>
      </c>
      <c r="C11950" s="5">
        <v>0.25727769234848086</v>
      </c>
      <c r="D11950" s="4">
        <v>0</v>
      </c>
      <c r="E11950" s="6">
        <v>0.80285274935044271</v>
      </c>
    </row>
    <row r="11951" spans="1:5" x14ac:dyDescent="0.2">
      <c r="A11951" s="4" t="s">
        <v>2860</v>
      </c>
      <c r="B11951" s="4">
        <v>4.3638367567125622E-2</v>
      </c>
      <c r="C11951" s="5">
        <v>0.15149265602630044</v>
      </c>
      <c r="D11951" s="4">
        <v>6.3518684365624902E-3</v>
      </c>
      <c r="E11951" s="6">
        <v>0.7542817752797073</v>
      </c>
    </row>
    <row r="11952" spans="1:5" x14ac:dyDescent="0.2">
      <c r="A11952" s="4" t="s">
        <v>16383</v>
      </c>
      <c r="B11952" s="4">
        <v>0</v>
      </c>
      <c r="C11952" s="5">
        <v>0.63136963783869804</v>
      </c>
      <c r="D11952" s="4">
        <v>1.2691107293796317E-2</v>
      </c>
      <c r="E11952" s="6">
        <v>0.65236756986054401</v>
      </c>
    </row>
    <row r="11953" spans="1:5" x14ac:dyDescent="0.2">
      <c r="A11953" s="4" t="s">
        <v>11446</v>
      </c>
      <c r="B11953" s="4">
        <v>6.304844952382857E-3</v>
      </c>
      <c r="C11953" s="5">
        <v>0.60676600031815053</v>
      </c>
      <c r="D11953" s="4">
        <v>3.6172372922001025E-2</v>
      </c>
      <c r="E11953" s="6">
        <v>0.35659366880534493</v>
      </c>
    </row>
    <row r="11954" spans="1:5" x14ac:dyDescent="0.2">
      <c r="A11954" s="4" t="s">
        <v>16384</v>
      </c>
      <c r="B11954" s="4">
        <v>0</v>
      </c>
      <c r="C11954" s="5">
        <v>0.63136963783869804</v>
      </c>
      <c r="D11954" s="4">
        <v>3.1145852692974173E-2</v>
      </c>
      <c r="E11954" s="6">
        <v>0.40924757410255053</v>
      </c>
    </row>
    <row r="11955" spans="1:5" x14ac:dyDescent="0.2">
      <c r="A11955" s="4" t="s">
        <v>4714</v>
      </c>
      <c r="B11955" s="4">
        <v>2.7190962654934422E-2</v>
      </c>
      <c r="C11955" s="5">
        <v>0.24980115594676283</v>
      </c>
      <c r="D11955" s="4">
        <v>1.9122968362071922E-2</v>
      </c>
      <c r="E11955" s="6">
        <v>0.55140781589691923</v>
      </c>
    </row>
    <row r="11956" spans="1:5" x14ac:dyDescent="0.2">
      <c r="A11956" s="4" t="s">
        <v>16385</v>
      </c>
      <c r="B11956" s="4">
        <v>0</v>
      </c>
      <c r="C11956" s="5">
        <v>0.63136963783869804</v>
      </c>
      <c r="D11956" s="4">
        <v>1.4595683019003897E-2</v>
      </c>
      <c r="E11956" s="6">
        <v>0.62426427700302245</v>
      </c>
    </row>
    <row r="11957" spans="1:5" x14ac:dyDescent="0.2">
      <c r="A11957" s="4" t="s">
        <v>7079</v>
      </c>
      <c r="B11957" s="4">
        <v>1.6092556479406626E-2</v>
      </c>
      <c r="C11957" s="5">
        <v>0.3752054721883451</v>
      </c>
      <c r="D11957" s="4">
        <v>0.67941289085758305</v>
      </c>
      <c r="E11957" s="6">
        <v>4.3003340580094383E-2</v>
      </c>
    </row>
    <row r="11958" spans="1:5" x14ac:dyDescent="0.2">
      <c r="A11958" s="4" t="s">
        <v>10368</v>
      </c>
      <c r="B11958" s="4">
        <v>6.3729276451842155E-3</v>
      </c>
      <c r="C11958" s="5">
        <v>0.54960496314756879</v>
      </c>
      <c r="D11958" s="4">
        <v>3.1625970193651202E-2</v>
      </c>
      <c r="E11958" s="6">
        <v>0.39986213478975557</v>
      </c>
    </row>
    <row r="11959" spans="1:5" x14ac:dyDescent="0.2">
      <c r="A11959" s="4" t="s">
        <v>6059</v>
      </c>
      <c r="B11959" s="4">
        <v>1.9416301166291425E-2</v>
      </c>
      <c r="C11959" s="5">
        <v>0.32111988970783178</v>
      </c>
      <c r="D11959" s="4">
        <v>9.3731566653829021E-3</v>
      </c>
      <c r="E11959" s="6">
        <v>0.71520229068349328</v>
      </c>
    </row>
    <row r="11960" spans="1:5" x14ac:dyDescent="0.2">
      <c r="A11960" s="4" t="s">
        <v>3485</v>
      </c>
      <c r="B11960" s="4">
        <v>3.6919206071133102E-2</v>
      </c>
      <c r="C11960" s="5">
        <v>0.18463333156583064</v>
      </c>
      <c r="D11960" s="4">
        <v>6.3041392203343595E-3</v>
      </c>
      <c r="E11960" s="6">
        <v>0.77872633755766474</v>
      </c>
    </row>
    <row r="11961" spans="1:5" x14ac:dyDescent="0.2">
      <c r="A11961" s="4" t="s">
        <v>5424</v>
      </c>
      <c r="B11961" s="4">
        <v>2.3916700681379067E-2</v>
      </c>
      <c r="C11961" s="5">
        <v>0.28744896335966913</v>
      </c>
      <c r="D11961" s="4">
        <v>6.2527852205106274E-2</v>
      </c>
      <c r="E11961" s="6">
        <v>0.19847287767113844</v>
      </c>
    </row>
    <row r="11962" spans="1:5" x14ac:dyDescent="0.2">
      <c r="A11962" s="4" t="s">
        <v>11809</v>
      </c>
      <c r="B11962" s="4">
        <v>6.2546985630078881E-3</v>
      </c>
      <c r="C11962" s="5">
        <v>0.62601410467150964</v>
      </c>
      <c r="D11962" s="4">
        <v>0</v>
      </c>
      <c r="E11962" s="6">
        <v>0.80285274935044271</v>
      </c>
    </row>
    <row r="11963" spans="1:5" x14ac:dyDescent="0.2">
      <c r="A11963" s="4" t="s">
        <v>16386</v>
      </c>
      <c r="B11963" s="4">
        <v>0</v>
      </c>
      <c r="C11963" s="5">
        <v>0.63136963783869804</v>
      </c>
      <c r="D11963" s="4">
        <v>5.1483770453418912E-2</v>
      </c>
      <c r="E11963" s="6">
        <v>0.24863460416777136</v>
      </c>
    </row>
    <row r="11964" spans="1:5" x14ac:dyDescent="0.2">
      <c r="A11964" s="4" t="s">
        <v>16387</v>
      </c>
      <c r="B11964" s="4">
        <v>0</v>
      </c>
      <c r="C11964" s="5">
        <v>0.63136963783869804</v>
      </c>
      <c r="D11964" s="4">
        <v>0</v>
      </c>
      <c r="E11964" s="6">
        <v>0.80285274935044271</v>
      </c>
    </row>
    <row r="11965" spans="1:5" x14ac:dyDescent="0.2">
      <c r="A11965" s="4" t="s">
        <v>10733</v>
      </c>
      <c r="B11965" s="4">
        <v>6.3480754786020338E-3</v>
      </c>
      <c r="C11965" s="5">
        <v>0.56895911766265439</v>
      </c>
      <c r="D11965" s="4">
        <v>6.7873295383689344E-2</v>
      </c>
      <c r="E11965" s="6">
        <v>0.17959594888382205</v>
      </c>
    </row>
    <row r="11966" spans="1:5" x14ac:dyDescent="0.2">
      <c r="A11966" s="4" t="s">
        <v>10089</v>
      </c>
      <c r="B11966" s="4">
        <v>6.4043529976270898E-3</v>
      </c>
      <c r="C11966" s="5">
        <v>0.53481096558672248</v>
      </c>
      <c r="D11966" s="4">
        <v>4.4878547431384662E-2</v>
      </c>
      <c r="E11966" s="6">
        <v>0.28744896335966913</v>
      </c>
    </row>
    <row r="11967" spans="1:5" x14ac:dyDescent="0.2">
      <c r="A11967" s="4" t="s">
        <v>4937</v>
      </c>
      <c r="B11967" s="4">
        <v>2.5472415031051642E-2</v>
      </c>
      <c r="C11967" s="5">
        <v>0.26162574897926721</v>
      </c>
      <c r="D11967" s="4">
        <v>5.2061348760011922E-2</v>
      </c>
      <c r="E11967" s="6">
        <v>0.24614242536719869</v>
      </c>
    </row>
    <row r="11968" spans="1:5" x14ac:dyDescent="0.2">
      <c r="A11968" s="4" t="s">
        <v>4260</v>
      </c>
      <c r="B11968" s="4">
        <v>3.0515456042090883E-2</v>
      </c>
      <c r="C11968" s="5">
        <v>0.22572776923484808</v>
      </c>
      <c r="D11968" s="4">
        <v>2.9178679706619831E-2</v>
      </c>
      <c r="E11968" s="6">
        <v>0.42743517683864468</v>
      </c>
    </row>
    <row r="11969" spans="1:5" x14ac:dyDescent="0.2">
      <c r="A11969" s="4" t="s">
        <v>16388</v>
      </c>
      <c r="B11969" s="4">
        <v>0</v>
      </c>
      <c r="C11969" s="5">
        <v>0.63136963783869804</v>
      </c>
      <c r="D11969" s="4">
        <v>1.0496527389843637E-2</v>
      </c>
      <c r="E11969" s="6">
        <v>0.69802216448380083</v>
      </c>
    </row>
    <row r="11970" spans="1:5" x14ac:dyDescent="0.2">
      <c r="A11970" s="4" t="s">
        <v>16389</v>
      </c>
      <c r="B11970" s="4">
        <v>0</v>
      </c>
      <c r="C11970" s="5">
        <v>0.63136963783869804</v>
      </c>
      <c r="D11970" s="4">
        <v>1.5780818546255626E-2</v>
      </c>
      <c r="E11970" s="6">
        <v>0.60915212895699666</v>
      </c>
    </row>
    <row r="11971" spans="1:5" x14ac:dyDescent="0.2">
      <c r="A11971" s="4" t="s">
        <v>16390</v>
      </c>
      <c r="B11971" s="4">
        <v>0</v>
      </c>
      <c r="C11971" s="5">
        <v>0.63136963783869804</v>
      </c>
      <c r="D11971" s="4">
        <v>3.3141004404505625E-2</v>
      </c>
      <c r="E11971" s="6">
        <v>0.38448486133941356</v>
      </c>
    </row>
    <row r="11972" spans="1:5" x14ac:dyDescent="0.2">
      <c r="A11972" s="4" t="s">
        <v>2916</v>
      </c>
      <c r="B11972" s="4">
        <v>4.274704798319575E-2</v>
      </c>
      <c r="C11972" s="5">
        <v>0.15446206055464234</v>
      </c>
      <c r="D11972" s="4">
        <v>2.5410723077931251E-2</v>
      </c>
      <c r="E11972" s="6">
        <v>0.47176414444032028</v>
      </c>
    </row>
    <row r="11973" spans="1:5" x14ac:dyDescent="0.2">
      <c r="A11973" s="4" t="s">
        <v>11440</v>
      </c>
      <c r="B11973" s="4">
        <v>6.3052329361519876E-3</v>
      </c>
      <c r="C11973" s="5">
        <v>0.60644784983297095</v>
      </c>
      <c r="D11973" s="4">
        <v>2.8497957440597421E-2</v>
      </c>
      <c r="E11973" s="6">
        <v>0.43607826501935415</v>
      </c>
    </row>
    <row r="11974" spans="1:5" x14ac:dyDescent="0.2">
      <c r="A11974" s="4" t="s">
        <v>9073</v>
      </c>
      <c r="B11974" s="4">
        <v>1.1181583720238857E-2</v>
      </c>
      <c r="C11974" s="5">
        <v>0.48093748342966225</v>
      </c>
      <c r="D11974" s="4">
        <v>3.6877422904494896E-2</v>
      </c>
      <c r="E11974" s="6">
        <v>0.35150326104247309</v>
      </c>
    </row>
    <row r="11975" spans="1:5" x14ac:dyDescent="0.2">
      <c r="A11975" s="4" t="s">
        <v>9601</v>
      </c>
      <c r="B11975" s="4">
        <v>9.4056579057084505E-3</v>
      </c>
      <c r="C11975" s="5">
        <v>0.50893472612545732</v>
      </c>
      <c r="D11975" s="4">
        <v>0.10523103859648869</v>
      </c>
      <c r="E11975" s="6">
        <v>0.10859536560793255</v>
      </c>
    </row>
    <row r="11976" spans="1:5" x14ac:dyDescent="0.2">
      <c r="A11976" s="4" t="s">
        <v>6293</v>
      </c>
      <c r="B11976" s="4">
        <v>1.9069963056103856E-2</v>
      </c>
      <c r="C11976" s="5">
        <v>0.33352775862983192</v>
      </c>
      <c r="D11976" s="4">
        <v>0</v>
      </c>
      <c r="E11976" s="6">
        <v>0.80285274935044271</v>
      </c>
    </row>
    <row r="11977" spans="1:5" x14ac:dyDescent="0.2">
      <c r="A11977" s="4" t="s">
        <v>16391</v>
      </c>
      <c r="B11977" s="4">
        <v>0</v>
      </c>
      <c r="C11977" s="5">
        <v>0.63136963783869804</v>
      </c>
      <c r="D11977" s="4">
        <v>2.5342630860992171E-2</v>
      </c>
      <c r="E11977" s="6">
        <v>0.47446842356434593</v>
      </c>
    </row>
    <row r="11978" spans="1:5" x14ac:dyDescent="0.2">
      <c r="A11978" s="4" t="s">
        <v>16392</v>
      </c>
      <c r="B11978" s="4">
        <v>0</v>
      </c>
      <c r="C11978" s="5">
        <v>0.63136963783869804</v>
      </c>
      <c r="D11978" s="4">
        <v>0</v>
      </c>
      <c r="E11978" s="6">
        <v>0.80285274935044271</v>
      </c>
    </row>
    <row r="11979" spans="1:5" x14ac:dyDescent="0.2">
      <c r="A11979" s="4" t="s">
        <v>9969</v>
      </c>
      <c r="B11979" s="4">
        <v>6.4264725926701195E-3</v>
      </c>
      <c r="C11979" s="5">
        <v>0.52844795588313276</v>
      </c>
      <c r="D11979" s="4">
        <v>0.76647074735203813</v>
      </c>
      <c r="E11979" s="6">
        <v>8.908213585025717E-3</v>
      </c>
    </row>
    <row r="11980" spans="1:5" x14ac:dyDescent="0.2">
      <c r="A11980" s="4" t="s">
        <v>7897</v>
      </c>
      <c r="B11980" s="4">
        <v>1.276405637837582E-2</v>
      </c>
      <c r="C11980" s="5">
        <v>0.41857998833448223</v>
      </c>
      <c r="D11980" s="4">
        <v>6.3556396668503351E-3</v>
      </c>
      <c r="E11980" s="6">
        <v>0.75290312317726282</v>
      </c>
    </row>
    <row r="11981" spans="1:5" x14ac:dyDescent="0.2">
      <c r="A11981" s="4" t="s">
        <v>1062</v>
      </c>
      <c r="B11981" s="4">
        <v>0.11534234427043161</v>
      </c>
      <c r="C11981" s="5">
        <v>5.6153560634179964E-2</v>
      </c>
      <c r="D11981" s="4">
        <v>3.7695206748418614E-2</v>
      </c>
      <c r="E11981" s="6">
        <v>0.34232992205313112</v>
      </c>
    </row>
    <row r="11982" spans="1:5" x14ac:dyDescent="0.2">
      <c r="A11982" s="4" t="s">
        <v>6857</v>
      </c>
      <c r="B11982" s="4">
        <v>1.8560185684855811E-2</v>
      </c>
      <c r="C11982" s="5">
        <v>0.36343390423670396</v>
      </c>
      <c r="D11982" s="4">
        <v>0</v>
      </c>
      <c r="E11982" s="6">
        <v>0.80285274935044271</v>
      </c>
    </row>
    <row r="11983" spans="1:5" x14ac:dyDescent="0.2">
      <c r="A11983" s="4" t="s">
        <v>4046</v>
      </c>
      <c r="B11983" s="4">
        <v>3.165183115804749E-2</v>
      </c>
      <c r="C11983" s="5">
        <v>0.21438040193011296</v>
      </c>
      <c r="D11983" s="4">
        <v>1.2357440915772264E-2</v>
      </c>
      <c r="E11983" s="6">
        <v>0.68990932711172381</v>
      </c>
    </row>
    <row r="11984" spans="1:5" x14ac:dyDescent="0.2">
      <c r="A11984" s="4" t="s">
        <v>2655</v>
      </c>
      <c r="B11984" s="4">
        <v>4.6191434555850105E-2</v>
      </c>
      <c r="C11984" s="5">
        <v>0.14062251444933455</v>
      </c>
      <c r="D11984" s="4">
        <v>0.77961308316918165</v>
      </c>
      <c r="E11984" s="6">
        <v>6.2569595418633011E-3</v>
      </c>
    </row>
    <row r="11985" spans="1:5" x14ac:dyDescent="0.2">
      <c r="A11985" s="4" t="s">
        <v>9670</v>
      </c>
      <c r="B11985" s="4">
        <v>9.2906740670123805E-3</v>
      </c>
      <c r="C11985" s="5">
        <v>0.51259345670502143</v>
      </c>
      <c r="D11985" s="4">
        <v>0.12294738960823123</v>
      </c>
      <c r="E11985" s="6">
        <v>9.4808844583487983E-2</v>
      </c>
    </row>
    <row r="11986" spans="1:5" x14ac:dyDescent="0.2">
      <c r="A11986" s="4" t="s">
        <v>6977</v>
      </c>
      <c r="B11986" s="4">
        <v>1.6939773088273536E-2</v>
      </c>
      <c r="C11986" s="5">
        <v>0.36979691394029374</v>
      </c>
      <c r="D11986" s="4">
        <v>0.71630586169344701</v>
      </c>
      <c r="E11986" s="6">
        <v>2.4974813086589956E-2</v>
      </c>
    </row>
    <row r="11987" spans="1:5" x14ac:dyDescent="0.2">
      <c r="A11987" s="4" t="s">
        <v>3553</v>
      </c>
      <c r="B11987" s="4">
        <v>3.6055411189578335E-2</v>
      </c>
      <c r="C11987" s="5">
        <v>0.18823903706453152</v>
      </c>
      <c r="D11987" s="4">
        <v>2.2288943408540641E-2</v>
      </c>
      <c r="E11987" s="6">
        <v>0.51307068243279075</v>
      </c>
    </row>
    <row r="11988" spans="1:5" x14ac:dyDescent="0.2">
      <c r="A11988" s="4" t="s">
        <v>7217</v>
      </c>
      <c r="B11988" s="4">
        <v>1.5855341819991618E-2</v>
      </c>
      <c r="C11988" s="5">
        <v>0.38252293334747334</v>
      </c>
      <c r="D11988" s="4">
        <v>1.8994034094164752E-2</v>
      </c>
      <c r="E11988" s="6">
        <v>0.55978577867331247</v>
      </c>
    </row>
    <row r="11989" spans="1:5" x14ac:dyDescent="0.2">
      <c r="A11989" s="4" t="s">
        <v>8545</v>
      </c>
      <c r="B11989" s="4">
        <v>1.2603375792904452E-2</v>
      </c>
      <c r="C11989" s="5">
        <v>0.45294024073386713</v>
      </c>
      <c r="D11989" s="4">
        <v>3.529356349735626E-2</v>
      </c>
      <c r="E11989" s="6">
        <v>0.36380507980274668</v>
      </c>
    </row>
    <row r="11990" spans="1:5" x14ac:dyDescent="0.2">
      <c r="A11990" s="4" t="s">
        <v>7021</v>
      </c>
      <c r="B11990" s="4">
        <v>1.6736409124158184E-2</v>
      </c>
      <c r="C11990" s="5">
        <v>0.37213001749827668</v>
      </c>
      <c r="D11990" s="4">
        <v>3.8696032164856682E-2</v>
      </c>
      <c r="E11990" s="6">
        <v>0.33119465507184898</v>
      </c>
    </row>
    <row r="11991" spans="1:5" x14ac:dyDescent="0.2">
      <c r="A11991" s="4" t="s">
        <v>8107</v>
      </c>
      <c r="B11991" s="4">
        <v>1.2704448060290552E-2</v>
      </c>
      <c r="C11991" s="5">
        <v>0.42971525531576438</v>
      </c>
      <c r="D11991" s="4">
        <v>2.2329972946630562E-2</v>
      </c>
      <c r="E11991" s="6">
        <v>0.51264648178588468</v>
      </c>
    </row>
    <row r="11992" spans="1:5" x14ac:dyDescent="0.2">
      <c r="A11992" s="4" t="s">
        <v>16393</v>
      </c>
      <c r="B11992" s="4">
        <v>0</v>
      </c>
      <c r="C11992" s="5">
        <v>0.63136963783869804</v>
      </c>
      <c r="D11992" s="4">
        <v>0</v>
      </c>
      <c r="E11992" s="6">
        <v>0.80285274935044271</v>
      </c>
    </row>
    <row r="11993" spans="1:5" x14ac:dyDescent="0.2">
      <c r="A11993" s="4" t="s">
        <v>9561</v>
      </c>
      <c r="B11993" s="4">
        <v>9.4331168656973906E-3</v>
      </c>
      <c r="C11993" s="5">
        <v>0.50681372289092741</v>
      </c>
      <c r="D11993" s="4">
        <v>3.9415259914364821E-2</v>
      </c>
      <c r="E11993" s="6">
        <v>0.32562702158120793</v>
      </c>
    </row>
    <row r="11994" spans="1:5" x14ac:dyDescent="0.2">
      <c r="A11994" s="4" t="s">
        <v>16394</v>
      </c>
      <c r="B11994" s="4">
        <v>0</v>
      </c>
      <c r="C11994" s="5">
        <v>0.63136963783869804</v>
      </c>
      <c r="D11994" s="4">
        <v>8.8315238244674223E-3</v>
      </c>
      <c r="E11994" s="6">
        <v>0.71811867013097197</v>
      </c>
    </row>
    <row r="11995" spans="1:5" x14ac:dyDescent="0.2">
      <c r="A11995" s="4" t="s">
        <v>8244</v>
      </c>
      <c r="B11995" s="4">
        <v>1.2672928386922721E-2</v>
      </c>
      <c r="C11995" s="5">
        <v>0.43697969139402937</v>
      </c>
      <c r="D11995" s="4">
        <v>1.5912016565417134E-2</v>
      </c>
      <c r="E11995" s="6">
        <v>0.60480407232621025</v>
      </c>
    </row>
    <row r="11996" spans="1:5" x14ac:dyDescent="0.2">
      <c r="A11996" s="4" t="s">
        <v>8881</v>
      </c>
      <c r="B11996" s="4">
        <v>1.2520127356486261E-2</v>
      </c>
      <c r="C11996" s="5">
        <v>0.47075666790391857</v>
      </c>
      <c r="D11996" s="4">
        <v>4.3456835500879962E-2</v>
      </c>
      <c r="E11996" s="6">
        <v>0.29752372872368632</v>
      </c>
    </row>
    <row r="11997" spans="1:5" x14ac:dyDescent="0.2">
      <c r="A11997" s="4" t="s">
        <v>7927</v>
      </c>
      <c r="B11997" s="4">
        <v>1.2754740867278793E-2</v>
      </c>
      <c r="C11997" s="5">
        <v>0.42017074076037964</v>
      </c>
      <c r="D11997" s="4">
        <v>0.60243150590787564</v>
      </c>
      <c r="E11997" s="6">
        <v>7.1265708680205736E-2</v>
      </c>
    </row>
    <row r="11998" spans="1:5" x14ac:dyDescent="0.2">
      <c r="A11998" s="4" t="s">
        <v>98</v>
      </c>
      <c r="B11998" s="4">
        <v>0.76205092870013313</v>
      </c>
      <c r="C11998" s="5">
        <v>5.0373826820085902E-3</v>
      </c>
      <c r="D11998" s="4">
        <v>6.3463898315004388E-3</v>
      </c>
      <c r="E11998" s="6">
        <v>0.75666790391855343</v>
      </c>
    </row>
    <row r="11999" spans="1:5" x14ac:dyDescent="0.2">
      <c r="A11999" s="4" t="s">
        <v>8359</v>
      </c>
      <c r="B11999" s="4">
        <v>1.2643388501962565E-2</v>
      </c>
      <c r="C11999" s="5">
        <v>0.44307757569330292</v>
      </c>
      <c r="D11999" s="4">
        <v>1.1553724619002942E-2</v>
      </c>
      <c r="E11999" s="6">
        <v>0.69176520494193749</v>
      </c>
    </row>
    <row r="12000" spans="1:5" x14ac:dyDescent="0.2">
      <c r="A12000" s="4" t="s">
        <v>16395</v>
      </c>
      <c r="B12000" s="4">
        <v>0</v>
      </c>
      <c r="C12000" s="5">
        <v>0.63136963783869804</v>
      </c>
      <c r="D12000" s="4">
        <v>7.419681071107366E-2</v>
      </c>
      <c r="E12000" s="6">
        <v>0.16098414550082188</v>
      </c>
    </row>
    <row r="12001" spans="1:5" x14ac:dyDescent="0.2">
      <c r="A12001" s="4" t="s">
        <v>16396</v>
      </c>
      <c r="B12001" s="4">
        <v>0</v>
      </c>
      <c r="C12001" s="5">
        <v>0.63136963783869804</v>
      </c>
      <c r="D12001" s="4">
        <v>2.8673273081272405E-2</v>
      </c>
      <c r="E12001" s="6">
        <v>0.43231348427806354</v>
      </c>
    </row>
    <row r="12002" spans="1:5" x14ac:dyDescent="0.2">
      <c r="A12002" s="4" t="s">
        <v>1858</v>
      </c>
      <c r="B12002" s="4">
        <v>6.3338030352077732E-2</v>
      </c>
      <c r="C12002" s="5">
        <v>9.8361525001325625E-2</v>
      </c>
      <c r="D12002" s="4">
        <v>5.3574919194660564E-2</v>
      </c>
      <c r="E12002" s="6">
        <v>0.23781748767166869</v>
      </c>
    </row>
    <row r="12003" spans="1:5" x14ac:dyDescent="0.2">
      <c r="A12003" s="4" t="s">
        <v>9518</v>
      </c>
      <c r="B12003" s="4">
        <v>9.4560170705437572E-3</v>
      </c>
      <c r="C12003" s="5">
        <v>0.50453364441380777</v>
      </c>
      <c r="D12003" s="4">
        <v>0.73749607928724836</v>
      </c>
      <c r="E12003" s="6">
        <v>1.6755925552786467E-2</v>
      </c>
    </row>
    <row r="12004" spans="1:5" x14ac:dyDescent="0.2">
      <c r="A12004" s="4" t="s">
        <v>16397</v>
      </c>
      <c r="B12004" s="4">
        <v>0</v>
      </c>
      <c r="C12004" s="5">
        <v>0.63136963783869804</v>
      </c>
      <c r="D12004" s="4">
        <v>6.5603779489029443E-2</v>
      </c>
      <c r="E12004" s="6">
        <v>0.18707248528554005</v>
      </c>
    </row>
    <row r="12005" spans="1:5" x14ac:dyDescent="0.2">
      <c r="A12005" s="4" t="s">
        <v>6488</v>
      </c>
      <c r="B12005" s="4">
        <v>1.8943782613047151E-2</v>
      </c>
      <c r="C12005" s="5">
        <v>0.34386764939816533</v>
      </c>
      <c r="D12005" s="4">
        <v>2.1656710291643483E-2</v>
      </c>
      <c r="E12005" s="6">
        <v>0.52463015006097879</v>
      </c>
    </row>
    <row r="12006" spans="1:5" x14ac:dyDescent="0.2">
      <c r="A12006" s="4" t="s">
        <v>16398</v>
      </c>
      <c r="B12006" s="4">
        <v>0</v>
      </c>
      <c r="C12006" s="5">
        <v>0.63136963783869804</v>
      </c>
      <c r="D12006" s="4">
        <v>6.295781245383273E-3</v>
      </c>
      <c r="E12006" s="6">
        <v>0.78249111829895546</v>
      </c>
    </row>
    <row r="12007" spans="1:5" x14ac:dyDescent="0.2">
      <c r="A12007" s="4" t="s">
        <v>8243</v>
      </c>
      <c r="B12007" s="4">
        <v>1.2673219122226296E-2</v>
      </c>
      <c r="C12007" s="5">
        <v>0.43692666631316612</v>
      </c>
      <c r="D12007" s="4">
        <v>0.70254060376809668</v>
      </c>
      <c r="E12007" s="6">
        <v>3.1178747547590011E-2</v>
      </c>
    </row>
    <row r="12008" spans="1:5" x14ac:dyDescent="0.2">
      <c r="A12008" s="4" t="s">
        <v>7469</v>
      </c>
      <c r="B12008" s="4">
        <v>1.4881751034873129E-2</v>
      </c>
      <c r="C12008" s="5">
        <v>0.39588525372501193</v>
      </c>
      <c r="D12008" s="4">
        <v>0</v>
      </c>
      <c r="E12008" s="6">
        <v>0.80285274935044271</v>
      </c>
    </row>
    <row r="12009" spans="1:5" x14ac:dyDescent="0.2">
      <c r="A12009" s="4" t="s">
        <v>11788</v>
      </c>
      <c r="B12009" s="4">
        <v>6.2608736091695708E-3</v>
      </c>
      <c r="C12009" s="5">
        <v>0.62490057797338139</v>
      </c>
      <c r="D12009" s="4">
        <v>6.2817777589304555E-3</v>
      </c>
      <c r="E12009" s="6">
        <v>0.78816480195132299</v>
      </c>
    </row>
    <row r="12010" spans="1:5" x14ac:dyDescent="0.2">
      <c r="A12010" s="4" t="s">
        <v>2489</v>
      </c>
      <c r="B12010" s="4">
        <v>4.8890634022110677E-2</v>
      </c>
      <c r="C12010" s="5">
        <v>0.13182035102603532</v>
      </c>
      <c r="D12010" s="4">
        <v>1.8713930265097049E-2</v>
      </c>
      <c r="E12010" s="6">
        <v>0.57733708043904763</v>
      </c>
    </row>
    <row r="12011" spans="1:5" x14ac:dyDescent="0.2">
      <c r="A12011" s="4" t="s">
        <v>1264</v>
      </c>
      <c r="B12011" s="4">
        <v>9.2413641115385928E-2</v>
      </c>
      <c r="C12011" s="5">
        <v>6.6864626968556121E-2</v>
      </c>
      <c r="D12011" s="4">
        <v>4.7516998623548697E-2</v>
      </c>
      <c r="E12011" s="6">
        <v>0.27127631369637839</v>
      </c>
    </row>
    <row r="12012" spans="1:5" x14ac:dyDescent="0.2">
      <c r="A12012" s="4" t="s">
        <v>16399</v>
      </c>
      <c r="B12012" s="4">
        <v>0</v>
      </c>
      <c r="C12012" s="5">
        <v>0.63136963783869804</v>
      </c>
      <c r="D12012" s="4">
        <v>3.2807777292492471E-2</v>
      </c>
      <c r="E12012" s="6">
        <v>0.38703006522084948</v>
      </c>
    </row>
    <row r="12013" spans="1:5" x14ac:dyDescent="0.2">
      <c r="A12013" s="4" t="s">
        <v>934</v>
      </c>
      <c r="B12013" s="4">
        <v>0.1630618060967893</v>
      </c>
      <c r="C12013" s="5">
        <v>4.9366350283684184E-2</v>
      </c>
      <c r="D12013" s="4">
        <v>2.4802453838774798E-2</v>
      </c>
      <c r="E12013" s="6">
        <v>0.49069409830849992</v>
      </c>
    </row>
    <row r="12014" spans="1:5" x14ac:dyDescent="0.2">
      <c r="A12014" s="4" t="s">
        <v>16400</v>
      </c>
      <c r="B12014" s="4">
        <v>0</v>
      </c>
      <c r="C12014" s="5">
        <v>0.63136963783869804</v>
      </c>
      <c r="D12014" s="4">
        <v>1.666442140846227E-2</v>
      </c>
      <c r="E12014" s="6">
        <v>0.59775173657139824</v>
      </c>
    </row>
    <row r="12015" spans="1:5" x14ac:dyDescent="0.2">
      <c r="A12015" s="4" t="s">
        <v>16401</v>
      </c>
      <c r="B12015" s="4">
        <v>0</v>
      </c>
      <c r="C12015" s="5">
        <v>0.63136963783869804</v>
      </c>
      <c r="D12015" s="4">
        <v>1.9027280904699882E-2</v>
      </c>
      <c r="E12015" s="6">
        <v>0.55771780051964581</v>
      </c>
    </row>
    <row r="12016" spans="1:5" x14ac:dyDescent="0.2">
      <c r="A12016" s="4" t="s">
        <v>1577</v>
      </c>
      <c r="B12016" s="4">
        <v>7.4059505120216362E-2</v>
      </c>
      <c r="C12016" s="5">
        <v>8.3461477278752846E-2</v>
      </c>
      <c r="D12016" s="4">
        <v>0</v>
      </c>
      <c r="E12016" s="6">
        <v>0.80285274935044271</v>
      </c>
    </row>
    <row r="12017" spans="1:5" x14ac:dyDescent="0.2">
      <c r="A12017" s="4" t="s">
        <v>2673</v>
      </c>
      <c r="B12017" s="4">
        <v>4.6002491070166712E-2</v>
      </c>
      <c r="C12017" s="5">
        <v>0.14157696590487301</v>
      </c>
      <c r="D12017" s="4">
        <v>2.2293677460750127E-2</v>
      </c>
      <c r="E12017" s="6">
        <v>0.5130176573519275</v>
      </c>
    </row>
    <row r="12018" spans="1:5" x14ac:dyDescent="0.2">
      <c r="A12018" s="4" t="s">
        <v>2469</v>
      </c>
      <c r="B12018" s="4">
        <v>4.9340826709304411E-2</v>
      </c>
      <c r="C12018" s="5">
        <v>0.13075984940877036</v>
      </c>
      <c r="D12018" s="4">
        <v>6.2640992159796419E-2</v>
      </c>
      <c r="E12018" s="6">
        <v>0.19804867702423246</v>
      </c>
    </row>
    <row r="12019" spans="1:5" x14ac:dyDescent="0.2">
      <c r="A12019" s="4" t="s">
        <v>8338</v>
      </c>
      <c r="B12019" s="4">
        <v>1.2648915540969185E-2</v>
      </c>
      <c r="C12019" s="5">
        <v>0.44196404899517472</v>
      </c>
      <c r="D12019" s="4">
        <v>0</v>
      </c>
      <c r="E12019" s="6">
        <v>0.80285274935044271</v>
      </c>
    </row>
    <row r="12020" spans="1:5" x14ac:dyDescent="0.2">
      <c r="A12020" s="4" t="s">
        <v>5917</v>
      </c>
      <c r="B12020" s="4">
        <v>2.1069413910152466E-2</v>
      </c>
      <c r="C12020" s="5">
        <v>0.31359032822525057</v>
      </c>
      <c r="D12020" s="4">
        <v>4.2533443891418131E-2</v>
      </c>
      <c r="E12020" s="6">
        <v>0.30298531205260087</v>
      </c>
    </row>
    <row r="12021" spans="1:5" x14ac:dyDescent="0.2">
      <c r="A12021" s="4" t="s">
        <v>2929</v>
      </c>
      <c r="B12021" s="4">
        <v>4.2499515353648536E-2</v>
      </c>
      <c r="C12021" s="5">
        <v>0.15515138660586458</v>
      </c>
      <c r="D12021" s="4">
        <v>3.2015410019259095E-2</v>
      </c>
      <c r="E12021" s="6">
        <v>0.39387030065220852</v>
      </c>
    </row>
    <row r="12022" spans="1:5" x14ac:dyDescent="0.2">
      <c r="A12022" s="4" t="s">
        <v>7365</v>
      </c>
      <c r="B12022" s="4">
        <v>1.5679449556826253E-2</v>
      </c>
      <c r="C12022" s="5">
        <v>0.39037064531523413</v>
      </c>
      <c r="D12022" s="4">
        <v>3.8118233068742312E-2</v>
      </c>
      <c r="E12022" s="6">
        <v>0.33660321331990029</v>
      </c>
    </row>
    <row r="12023" spans="1:5" x14ac:dyDescent="0.2">
      <c r="A12023" s="4" t="s">
        <v>11576</v>
      </c>
      <c r="B12023" s="4">
        <v>6.2927243702754375E-3</v>
      </c>
      <c r="C12023" s="5">
        <v>0.61365926083037281</v>
      </c>
      <c r="D12023" s="4">
        <v>3.5645628218514823E-2</v>
      </c>
      <c r="E12023" s="6">
        <v>0.36067660003181506</v>
      </c>
    </row>
    <row r="12024" spans="1:5" x14ac:dyDescent="0.2">
      <c r="A12024" s="4" t="s">
        <v>6638</v>
      </c>
      <c r="B12024" s="4">
        <v>1.8836743682414864E-2</v>
      </c>
      <c r="C12024" s="5">
        <v>0.35182141152765256</v>
      </c>
      <c r="D12024" s="4">
        <v>1.2822198826239537E-2</v>
      </c>
      <c r="E12024" s="6">
        <v>0.638050798027467</v>
      </c>
    </row>
    <row r="12025" spans="1:5" x14ac:dyDescent="0.2">
      <c r="A12025" s="4" t="s">
        <v>10969</v>
      </c>
      <c r="B12025" s="4">
        <v>6.3352175017021848E-3</v>
      </c>
      <c r="C12025" s="5">
        <v>0.58147303674638107</v>
      </c>
      <c r="D12025" s="4">
        <v>7.4630002890599983E-2</v>
      </c>
      <c r="E12025" s="6">
        <v>0.15976456864096716</v>
      </c>
    </row>
    <row r="12026" spans="1:5" x14ac:dyDescent="0.2">
      <c r="A12026" s="4" t="s">
        <v>439</v>
      </c>
      <c r="B12026" s="4">
        <v>0.67104008860761122</v>
      </c>
      <c r="C12026" s="5">
        <v>2.3118935256376268E-2</v>
      </c>
      <c r="D12026" s="4">
        <v>7.6381649067235602E-2</v>
      </c>
      <c r="E12026" s="6">
        <v>0.15594676281881331</v>
      </c>
    </row>
    <row r="12027" spans="1:5" x14ac:dyDescent="0.2">
      <c r="A12027" s="4" t="s">
        <v>16402</v>
      </c>
      <c r="B12027" s="4">
        <v>0</v>
      </c>
      <c r="C12027" s="5">
        <v>0.63136963783869804</v>
      </c>
      <c r="D12027" s="4">
        <v>3.1637859132936444E-2</v>
      </c>
      <c r="E12027" s="6">
        <v>0.39954398430457605</v>
      </c>
    </row>
    <row r="12028" spans="1:5" x14ac:dyDescent="0.2">
      <c r="A12028" s="4" t="s">
        <v>16403</v>
      </c>
      <c r="B12028" s="4">
        <v>0</v>
      </c>
      <c r="C12028" s="5">
        <v>0.63136963783869804</v>
      </c>
      <c r="D12028" s="4">
        <v>0</v>
      </c>
      <c r="E12028" s="6">
        <v>0.80285274935044271</v>
      </c>
    </row>
    <row r="12029" spans="1:5" x14ac:dyDescent="0.2">
      <c r="A12029" s="4" t="s">
        <v>11219</v>
      </c>
      <c r="B12029" s="4">
        <v>6.3204528864036951E-3</v>
      </c>
      <c r="C12029" s="5">
        <v>0.59472930696219317</v>
      </c>
      <c r="D12029" s="4">
        <v>0</v>
      </c>
      <c r="E12029" s="6">
        <v>0.80285274935044271</v>
      </c>
    </row>
    <row r="12030" spans="1:5" x14ac:dyDescent="0.2">
      <c r="A12030" s="4" t="s">
        <v>16404</v>
      </c>
      <c r="B12030" s="4">
        <v>0</v>
      </c>
      <c r="C12030" s="5">
        <v>0.63136963783869804</v>
      </c>
      <c r="D12030" s="4">
        <v>2.290651145105212E-2</v>
      </c>
      <c r="E12030" s="6">
        <v>0.50660162256747443</v>
      </c>
    </row>
    <row r="12031" spans="1:5" x14ac:dyDescent="0.2">
      <c r="A12031" s="4" t="s">
        <v>16405</v>
      </c>
      <c r="B12031" s="4">
        <v>0</v>
      </c>
      <c r="C12031" s="5">
        <v>0.63136963783869804</v>
      </c>
      <c r="D12031" s="4">
        <v>6.9688781689188781E-2</v>
      </c>
      <c r="E12031" s="6">
        <v>0.17455856620181345</v>
      </c>
    </row>
    <row r="12032" spans="1:5" x14ac:dyDescent="0.2">
      <c r="A12032" s="4" t="s">
        <v>16406</v>
      </c>
      <c r="B12032" s="4">
        <v>0</v>
      </c>
      <c r="C12032" s="5">
        <v>0.63136963783869804</v>
      </c>
      <c r="D12032" s="4">
        <v>2.9988222876003147E-2</v>
      </c>
      <c r="E12032" s="6">
        <v>0.42048889124555916</v>
      </c>
    </row>
    <row r="12033" spans="1:5" x14ac:dyDescent="0.2">
      <c r="A12033" s="4" t="s">
        <v>6690</v>
      </c>
      <c r="B12033" s="4">
        <v>1.8792060432006284E-2</v>
      </c>
      <c r="C12033" s="5">
        <v>0.35457871573254152</v>
      </c>
      <c r="D12033" s="4">
        <v>4.7737904122480912E-2</v>
      </c>
      <c r="E12033" s="6">
        <v>0.26957951110875444</v>
      </c>
    </row>
    <row r="12034" spans="1:5" x14ac:dyDescent="0.2">
      <c r="A12034" s="4" t="s">
        <v>16407</v>
      </c>
      <c r="B12034" s="4">
        <v>0</v>
      </c>
      <c r="C12034" s="5">
        <v>0.63136963783869804</v>
      </c>
      <c r="D12034" s="4">
        <v>2.4227062819022132E-2</v>
      </c>
      <c r="E12034" s="6">
        <v>0.49567845590964527</v>
      </c>
    </row>
    <row r="12035" spans="1:5" x14ac:dyDescent="0.2">
      <c r="A12035" s="4" t="s">
        <v>9402</v>
      </c>
      <c r="B12035" s="4">
        <v>9.5061752713784045E-3</v>
      </c>
      <c r="C12035" s="5">
        <v>0.49838273503367092</v>
      </c>
      <c r="D12035" s="4">
        <v>8.2537849863930493E-2</v>
      </c>
      <c r="E12035" s="6">
        <v>0.14221326687523198</v>
      </c>
    </row>
    <row r="12036" spans="1:5" x14ac:dyDescent="0.2">
      <c r="A12036" s="4" t="s">
        <v>8068</v>
      </c>
      <c r="B12036" s="4">
        <v>1.2714758401026646E-2</v>
      </c>
      <c r="C12036" s="5">
        <v>0.42764727716209766</v>
      </c>
      <c r="D12036" s="4">
        <v>6.5644700294339345E-2</v>
      </c>
      <c r="E12036" s="6">
        <v>0.18675433480036058</v>
      </c>
    </row>
    <row r="12037" spans="1:5" x14ac:dyDescent="0.2">
      <c r="A12037" s="4" t="s">
        <v>16408</v>
      </c>
      <c r="B12037" s="4">
        <v>0</v>
      </c>
      <c r="C12037" s="5">
        <v>0.63136963783869804</v>
      </c>
      <c r="D12037" s="4">
        <v>0.61986646334796902</v>
      </c>
      <c r="E12037" s="6">
        <v>6.7235802534598862E-2</v>
      </c>
    </row>
    <row r="12038" spans="1:5" x14ac:dyDescent="0.2">
      <c r="A12038" s="4" t="s">
        <v>16409</v>
      </c>
      <c r="B12038" s="4">
        <v>0</v>
      </c>
      <c r="C12038" s="5">
        <v>0.63136963783869804</v>
      </c>
      <c r="D12038" s="4">
        <v>0.65391199123453336</v>
      </c>
      <c r="E12038" s="6">
        <v>5.5782385068137229E-2</v>
      </c>
    </row>
    <row r="12039" spans="1:5" x14ac:dyDescent="0.2">
      <c r="A12039" s="4" t="s">
        <v>5249</v>
      </c>
      <c r="B12039" s="4">
        <v>2.4997329172396627E-2</v>
      </c>
      <c r="C12039" s="5">
        <v>0.27816957420860067</v>
      </c>
      <c r="D12039" s="4">
        <v>0.6400947734328456</v>
      </c>
      <c r="E12039" s="6">
        <v>6.0448592184103082E-2</v>
      </c>
    </row>
    <row r="12040" spans="1:5" x14ac:dyDescent="0.2">
      <c r="A12040" s="4" t="s">
        <v>16410</v>
      </c>
      <c r="B12040" s="4">
        <v>0</v>
      </c>
      <c r="C12040" s="5">
        <v>0.63136963783869804</v>
      </c>
      <c r="D12040" s="4">
        <v>2.4848885523329041E-2</v>
      </c>
      <c r="E12040" s="6">
        <v>0.49005779733814092</v>
      </c>
    </row>
    <row r="12041" spans="1:5" x14ac:dyDescent="0.2">
      <c r="A12041" s="4" t="s">
        <v>16411</v>
      </c>
      <c r="B12041" s="4">
        <v>0</v>
      </c>
      <c r="C12041" s="5">
        <v>0.63136963783869804</v>
      </c>
      <c r="D12041" s="4">
        <v>6.1158405151929121E-2</v>
      </c>
      <c r="E12041" s="6">
        <v>0.20340421019142055</v>
      </c>
    </row>
    <row r="12042" spans="1:5" x14ac:dyDescent="0.2">
      <c r="A12042" s="4" t="s">
        <v>5676</v>
      </c>
      <c r="B12042" s="4">
        <v>2.2179036046783826E-2</v>
      </c>
      <c r="C12042" s="5">
        <v>0.30081128373720772</v>
      </c>
      <c r="D12042" s="4">
        <v>3.9129059222145796E-2</v>
      </c>
      <c r="E12042" s="6">
        <v>0.3275889495731481</v>
      </c>
    </row>
    <row r="12043" spans="1:5" x14ac:dyDescent="0.2">
      <c r="A12043" s="4" t="s">
        <v>5234</v>
      </c>
      <c r="B12043" s="4">
        <v>2.502991331236528E-2</v>
      </c>
      <c r="C12043" s="5">
        <v>0.27737419799565194</v>
      </c>
      <c r="D12043" s="4">
        <v>4.6760752608938382E-2</v>
      </c>
      <c r="E12043" s="6">
        <v>0.27647277162097672</v>
      </c>
    </row>
    <row r="12044" spans="1:5" x14ac:dyDescent="0.2">
      <c r="A12044" s="4" t="s">
        <v>16412</v>
      </c>
      <c r="B12044" s="4">
        <v>0</v>
      </c>
      <c r="C12044" s="5">
        <v>0.63136963783869804</v>
      </c>
      <c r="D12044" s="4">
        <v>6.3771089756173606E-3</v>
      </c>
      <c r="E12044" s="6">
        <v>0.74473726072432256</v>
      </c>
    </row>
    <row r="12045" spans="1:5" x14ac:dyDescent="0.2">
      <c r="A12045" s="4" t="s">
        <v>16413</v>
      </c>
      <c r="B12045" s="4">
        <v>0</v>
      </c>
      <c r="C12045" s="5">
        <v>0.63136963783869804</v>
      </c>
      <c r="D12045" s="4">
        <v>2.1142065151794984E-2</v>
      </c>
      <c r="E12045" s="6">
        <v>0.52972055782385064</v>
      </c>
    </row>
    <row r="12046" spans="1:5" x14ac:dyDescent="0.2">
      <c r="A12046" s="4" t="s">
        <v>16414</v>
      </c>
      <c r="B12046" s="4">
        <v>0</v>
      </c>
      <c r="C12046" s="5">
        <v>0.63136963783869804</v>
      </c>
      <c r="D12046" s="4">
        <v>0.66432279430429986</v>
      </c>
      <c r="E12046" s="6">
        <v>5.0585927143538892E-2</v>
      </c>
    </row>
    <row r="12047" spans="1:5" x14ac:dyDescent="0.2">
      <c r="A12047" s="4" t="s">
        <v>16415</v>
      </c>
      <c r="B12047" s="4">
        <v>0</v>
      </c>
      <c r="C12047" s="5">
        <v>0.63136963783869804</v>
      </c>
      <c r="D12047" s="4">
        <v>0.72308852708136206</v>
      </c>
      <c r="E12047" s="6">
        <v>2.2111458719974549E-2</v>
      </c>
    </row>
    <row r="12048" spans="1:5" x14ac:dyDescent="0.2">
      <c r="A12048" s="4" t="s">
        <v>16416</v>
      </c>
      <c r="B12048" s="4">
        <v>0</v>
      </c>
      <c r="C12048" s="5">
        <v>0.63136963783869804</v>
      </c>
      <c r="D12048" s="4">
        <v>6.3732828782911864E-3</v>
      </c>
      <c r="E12048" s="6">
        <v>0.7459568375841773</v>
      </c>
    </row>
    <row r="12049" spans="1:5" x14ac:dyDescent="0.2">
      <c r="A12049" s="4" t="s">
        <v>16417</v>
      </c>
      <c r="B12049" s="4">
        <v>0</v>
      </c>
      <c r="C12049" s="5">
        <v>0.63136963783869804</v>
      </c>
      <c r="D12049" s="4">
        <v>0</v>
      </c>
      <c r="E12049" s="6">
        <v>0.80285274935044271</v>
      </c>
    </row>
    <row r="12050" spans="1:5" x14ac:dyDescent="0.2">
      <c r="A12050" s="4" t="s">
        <v>8667</v>
      </c>
      <c r="B12050" s="4">
        <v>1.2579291525438949E-2</v>
      </c>
      <c r="C12050" s="5">
        <v>0.45940930059918339</v>
      </c>
      <c r="D12050" s="4">
        <v>1.2689111362906765E-2</v>
      </c>
      <c r="E12050" s="6">
        <v>0.65268572034572347</v>
      </c>
    </row>
    <row r="12051" spans="1:5" x14ac:dyDescent="0.2">
      <c r="A12051" s="4" t="s">
        <v>2383</v>
      </c>
      <c r="B12051" s="4">
        <v>5.0699628100713851E-2</v>
      </c>
      <c r="C12051" s="5">
        <v>0.126199692454531</v>
      </c>
      <c r="D12051" s="4">
        <v>4.8693639631909681E-2</v>
      </c>
      <c r="E12051" s="6">
        <v>0.26406490269897659</v>
      </c>
    </row>
    <row r="12052" spans="1:5" x14ac:dyDescent="0.2">
      <c r="A12052" s="4" t="s">
        <v>16418</v>
      </c>
      <c r="B12052" s="4">
        <v>0</v>
      </c>
      <c r="C12052" s="5">
        <v>0.63136963783869804</v>
      </c>
      <c r="D12052" s="4">
        <v>0</v>
      </c>
      <c r="E12052" s="6">
        <v>0.80285274935044271</v>
      </c>
    </row>
    <row r="12053" spans="1:5" x14ac:dyDescent="0.2">
      <c r="A12053" s="4" t="s">
        <v>16419</v>
      </c>
      <c r="B12053" s="4">
        <v>0</v>
      </c>
      <c r="C12053" s="5">
        <v>0.63136963783869804</v>
      </c>
      <c r="D12053" s="4">
        <v>0</v>
      </c>
      <c r="E12053" s="6">
        <v>0.80285274935044271</v>
      </c>
    </row>
    <row r="12054" spans="1:5" x14ac:dyDescent="0.2">
      <c r="A12054" s="4" t="s">
        <v>10924</v>
      </c>
      <c r="B12054" s="4">
        <v>6.3379496099198211E-3</v>
      </c>
      <c r="C12054" s="5">
        <v>0.57908690810753483</v>
      </c>
      <c r="D12054" s="4">
        <v>4.3521512501854973E-2</v>
      </c>
      <c r="E12054" s="6">
        <v>0.29672835251073759</v>
      </c>
    </row>
    <row r="12055" spans="1:5" x14ac:dyDescent="0.2">
      <c r="A12055" s="4" t="s">
        <v>1023</v>
      </c>
      <c r="B12055" s="4">
        <v>0.12338188121365587</v>
      </c>
      <c r="C12055" s="5">
        <v>5.4085582480513282E-2</v>
      </c>
      <c r="D12055" s="4">
        <v>8.3608033950938243E-2</v>
      </c>
      <c r="E12055" s="6">
        <v>0.14030436396415505</v>
      </c>
    </row>
    <row r="12056" spans="1:5" x14ac:dyDescent="0.2">
      <c r="A12056" s="4" t="s">
        <v>2515</v>
      </c>
      <c r="B12056" s="4">
        <v>4.8399114119427281E-2</v>
      </c>
      <c r="C12056" s="5">
        <v>0.13319900312847976</v>
      </c>
      <c r="D12056" s="4">
        <v>0.11512783132786734</v>
      </c>
      <c r="E12056" s="6">
        <v>9.9315976456864102E-2</v>
      </c>
    </row>
    <row r="12057" spans="1:5" x14ac:dyDescent="0.2">
      <c r="A12057" s="4" t="s">
        <v>1295</v>
      </c>
      <c r="B12057" s="4">
        <v>9.025996048526512E-2</v>
      </c>
      <c r="C12057" s="5">
        <v>6.8508404475316823E-2</v>
      </c>
      <c r="D12057" s="4">
        <v>7.0923613489552242E-2</v>
      </c>
      <c r="E12057" s="6">
        <v>0.17063471021793308</v>
      </c>
    </row>
    <row r="12058" spans="1:5" x14ac:dyDescent="0.2">
      <c r="A12058" s="4" t="s">
        <v>878</v>
      </c>
      <c r="B12058" s="4">
        <v>0.22851860687521303</v>
      </c>
      <c r="C12058" s="5">
        <v>4.6396945755342277E-2</v>
      </c>
      <c r="D12058" s="4">
        <v>5.4879471503790161E-2</v>
      </c>
      <c r="E12058" s="6">
        <v>0.23203775385757464</v>
      </c>
    </row>
    <row r="12059" spans="1:5" x14ac:dyDescent="0.2">
      <c r="A12059" s="4" t="s">
        <v>41</v>
      </c>
      <c r="B12059" s="4">
        <v>0.80663150132197869</v>
      </c>
      <c r="C12059" s="5">
        <v>2.0149530728034359E-3</v>
      </c>
      <c r="D12059" s="4">
        <v>1.3922488749873216E-2</v>
      </c>
      <c r="E12059" s="6">
        <v>0.62919560952330456</v>
      </c>
    </row>
    <row r="12060" spans="1:5" x14ac:dyDescent="0.2">
      <c r="A12060" s="4" t="s">
        <v>1090</v>
      </c>
      <c r="B12060" s="4">
        <v>0.11055928810904544</v>
      </c>
      <c r="C12060" s="5">
        <v>5.7638262898350917E-2</v>
      </c>
      <c r="D12060" s="4">
        <v>0</v>
      </c>
      <c r="E12060" s="6">
        <v>0.80285274935044271</v>
      </c>
    </row>
    <row r="12061" spans="1:5" x14ac:dyDescent="0.2">
      <c r="A12061" s="4" t="s">
        <v>570</v>
      </c>
      <c r="B12061" s="4">
        <v>0.64898376249602452</v>
      </c>
      <c r="C12061" s="5">
        <v>3.0065220849461796E-2</v>
      </c>
      <c r="D12061" s="4">
        <v>5.8969802699351127E-2</v>
      </c>
      <c r="E12061" s="6">
        <v>0.21305477490853172</v>
      </c>
    </row>
    <row r="12062" spans="1:5" x14ac:dyDescent="0.2">
      <c r="A12062" s="4" t="s">
        <v>1007</v>
      </c>
      <c r="B12062" s="4">
        <v>0.12866906269704698</v>
      </c>
      <c r="C12062" s="5">
        <v>5.3237181186701309E-2</v>
      </c>
      <c r="D12062" s="4">
        <v>9.6497622118382441E-3</v>
      </c>
      <c r="E12062" s="6">
        <v>0.70242324619545049</v>
      </c>
    </row>
    <row r="12063" spans="1:5" x14ac:dyDescent="0.2">
      <c r="A12063" s="4" t="s">
        <v>16420</v>
      </c>
      <c r="B12063" s="4">
        <v>0</v>
      </c>
      <c r="C12063" s="5">
        <v>0.63136963783869804</v>
      </c>
      <c r="D12063" s="4">
        <v>2.8126483207818985E-2</v>
      </c>
      <c r="E12063" s="6">
        <v>0.44222917439949094</v>
      </c>
    </row>
    <row r="12064" spans="1:5" x14ac:dyDescent="0.2">
      <c r="A12064" s="4" t="s">
        <v>975</v>
      </c>
      <c r="B12064" s="4">
        <v>0.14528038947850938</v>
      </c>
      <c r="C12064" s="5">
        <v>5.1540378599077362E-2</v>
      </c>
      <c r="D12064" s="4">
        <v>0.65680603543891813</v>
      </c>
      <c r="E12064" s="6">
        <v>5.4350707884829527E-2</v>
      </c>
    </row>
    <row r="12065" spans="1:5" x14ac:dyDescent="0.2">
      <c r="A12065" s="4" t="s">
        <v>432</v>
      </c>
      <c r="B12065" s="4">
        <v>0.6722882239674649</v>
      </c>
      <c r="C12065" s="5">
        <v>2.2747759690333529E-2</v>
      </c>
      <c r="D12065" s="4">
        <v>3.5604164830513721E-2</v>
      </c>
      <c r="E12065" s="6">
        <v>0.36115382575958427</v>
      </c>
    </row>
    <row r="12066" spans="1:5" x14ac:dyDescent="0.2">
      <c r="A12066" s="4" t="s">
        <v>5412</v>
      </c>
      <c r="B12066" s="4">
        <v>2.4024230008016571E-2</v>
      </c>
      <c r="C12066" s="5">
        <v>0.28681266238931014</v>
      </c>
      <c r="D12066" s="4">
        <v>9.1740466526526732E-2</v>
      </c>
      <c r="E12066" s="6">
        <v>0.12492709051381304</v>
      </c>
    </row>
    <row r="12067" spans="1:5" x14ac:dyDescent="0.2">
      <c r="A12067" s="4" t="s">
        <v>5170</v>
      </c>
      <c r="B12067" s="4">
        <v>2.5134891398504083E-2</v>
      </c>
      <c r="C12067" s="5">
        <v>0.27398059282040405</v>
      </c>
      <c r="D12067" s="4">
        <v>7.8298469450809954E-2</v>
      </c>
      <c r="E12067" s="6">
        <v>0.1513335807837107</v>
      </c>
    </row>
    <row r="12068" spans="1:5" x14ac:dyDescent="0.2">
      <c r="A12068" s="4" t="s">
        <v>16421</v>
      </c>
      <c r="B12068" s="4">
        <v>0</v>
      </c>
      <c r="C12068" s="5">
        <v>0.63136963783869804</v>
      </c>
      <c r="D12068" s="4">
        <v>0.61909722908014031</v>
      </c>
      <c r="E12068" s="6">
        <v>6.7553953019778359E-2</v>
      </c>
    </row>
    <row r="12069" spans="1:5" x14ac:dyDescent="0.2">
      <c r="A12069" s="4" t="s">
        <v>11478</v>
      </c>
      <c r="B12069" s="4">
        <v>6.3021493405346048E-3</v>
      </c>
      <c r="C12069" s="5">
        <v>0.60846280290577448</v>
      </c>
      <c r="D12069" s="4">
        <v>7.6204749281536352E-2</v>
      </c>
      <c r="E12069" s="6">
        <v>0.15642398854658254</v>
      </c>
    </row>
    <row r="12070" spans="1:5" x14ac:dyDescent="0.2">
      <c r="A12070" s="4" t="s">
        <v>142</v>
      </c>
      <c r="B12070" s="4">
        <v>0.74290291358144134</v>
      </c>
      <c r="C12070" s="5">
        <v>7.3704862399915161E-3</v>
      </c>
      <c r="D12070" s="4">
        <v>5.7116050694141662E-2</v>
      </c>
      <c r="E12070" s="6">
        <v>0.22069038655283948</v>
      </c>
    </row>
    <row r="12071" spans="1:5" x14ac:dyDescent="0.2">
      <c r="A12071" s="4" t="s">
        <v>4577</v>
      </c>
      <c r="B12071" s="4">
        <v>2.8173597032071809E-2</v>
      </c>
      <c r="C12071" s="5">
        <v>0.24253671986849781</v>
      </c>
      <c r="D12071" s="4">
        <v>1.9119313144058001E-2</v>
      </c>
      <c r="E12071" s="6">
        <v>0.55177899146296194</v>
      </c>
    </row>
    <row r="12072" spans="1:5" x14ac:dyDescent="0.2">
      <c r="A12072" s="4" t="s">
        <v>11497</v>
      </c>
      <c r="B12072" s="4">
        <v>6.3009434015871635E-3</v>
      </c>
      <c r="C12072" s="5">
        <v>0.60947027944217613</v>
      </c>
      <c r="D12072" s="4">
        <v>4.6866521366513397E-2</v>
      </c>
      <c r="E12072" s="6">
        <v>0.27594252081234422</v>
      </c>
    </row>
    <row r="12073" spans="1:5" x14ac:dyDescent="0.2">
      <c r="A12073" s="4" t="s">
        <v>3126</v>
      </c>
      <c r="B12073" s="4">
        <v>4.0105355372445306E-2</v>
      </c>
      <c r="C12073" s="5">
        <v>0.16559732753592449</v>
      </c>
      <c r="D12073" s="4">
        <v>7.6768287125791701E-2</v>
      </c>
      <c r="E12073" s="6">
        <v>0.15483323612068509</v>
      </c>
    </row>
    <row r="12074" spans="1:5" x14ac:dyDescent="0.2">
      <c r="A12074" s="4" t="s">
        <v>5885</v>
      </c>
      <c r="B12074" s="4">
        <v>2.1246715862095689E-2</v>
      </c>
      <c r="C12074" s="5">
        <v>0.31189352563762662</v>
      </c>
      <c r="D12074" s="4">
        <v>6.3316023146576606E-3</v>
      </c>
      <c r="E12074" s="6">
        <v>0.76504586669494667</v>
      </c>
    </row>
    <row r="12075" spans="1:5" x14ac:dyDescent="0.2">
      <c r="A12075" s="4" t="s">
        <v>16422</v>
      </c>
      <c r="B12075" s="4">
        <v>0</v>
      </c>
      <c r="C12075" s="5">
        <v>0.63136963783869804</v>
      </c>
      <c r="D12075" s="4">
        <v>1.8986877199292707E-2</v>
      </c>
      <c r="E12075" s="6">
        <v>0.56026300440108168</v>
      </c>
    </row>
    <row r="12076" spans="1:5" x14ac:dyDescent="0.2">
      <c r="A12076" s="4" t="s">
        <v>11288</v>
      </c>
      <c r="B12076" s="4">
        <v>6.3165354575472682E-3</v>
      </c>
      <c r="C12076" s="5">
        <v>0.59838803754175729</v>
      </c>
      <c r="D12076" s="4">
        <v>0</v>
      </c>
      <c r="E12076" s="6">
        <v>0.80285274935044271</v>
      </c>
    </row>
    <row r="12077" spans="1:5" x14ac:dyDescent="0.2">
      <c r="A12077" s="4" t="s">
        <v>5286</v>
      </c>
      <c r="B12077" s="4">
        <v>2.4934163888518421E-2</v>
      </c>
      <c r="C12077" s="5">
        <v>0.28013150220054084</v>
      </c>
      <c r="D12077" s="4">
        <v>3.0958859468167683E-2</v>
      </c>
      <c r="E12077" s="6">
        <v>0.4116867278222599</v>
      </c>
    </row>
    <row r="12078" spans="1:5" x14ac:dyDescent="0.2">
      <c r="A12078" s="4" t="s">
        <v>9705</v>
      </c>
      <c r="B12078" s="4">
        <v>8.5388378441654568E-3</v>
      </c>
      <c r="C12078" s="5">
        <v>0.51444933453523511</v>
      </c>
      <c r="D12078" s="4">
        <v>0.67309993408566504</v>
      </c>
      <c r="E12078" s="6">
        <v>4.6449970836205529E-2</v>
      </c>
    </row>
    <row r="12079" spans="1:5" x14ac:dyDescent="0.2">
      <c r="A12079" s="4" t="s">
        <v>16423</v>
      </c>
      <c r="B12079" s="4">
        <v>0</v>
      </c>
      <c r="C12079" s="5">
        <v>0.63136963783869804</v>
      </c>
      <c r="D12079" s="4">
        <v>0</v>
      </c>
      <c r="E12079" s="6">
        <v>0.80285274935044271</v>
      </c>
    </row>
    <row r="12080" spans="1:5" x14ac:dyDescent="0.2">
      <c r="A12080" s="4" t="s">
        <v>6713</v>
      </c>
      <c r="B12080" s="4">
        <v>1.8767954793543921E-2</v>
      </c>
      <c r="C12080" s="5">
        <v>0.3557982925923962</v>
      </c>
      <c r="D12080" s="4">
        <v>4.4788064528297596E-2</v>
      </c>
      <c r="E12080" s="6">
        <v>0.28787316400657509</v>
      </c>
    </row>
    <row r="12081" spans="1:5" x14ac:dyDescent="0.2">
      <c r="A12081" s="4" t="s">
        <v>8286</v>
      </c>
      <c r="B12081" s="4">
        <v>1.266468336170665E-2</v>
      </c>
      <c r="C12081" s="5">
        <v>0.43920674479028582</v>
      </c>
      <c r="D12081" s="4">
        <v>0</v>
      </c>
      <c r="E12081" s="6">
        <v>0.80285274935044271</v>
      </c>
    </row>
    <row r="12082" spans="1:5" x14ac:dyDescent="0.2">
      <c r="A12082" s="4" t="s">
        <v>4187</v>
      </c>
      <c r="B12082" s="4">
        <v>3.1169110666527153E-2</v>
      </c>
      <c r="C12082" s="5">
        <v>0.22185693833183096</v>
      </c>
      <c r="D12082" s="4">
        <v>3.8308221962104573E-2</v>
      </c>
      <c r="E12082" s="6">
        <v>0.33469431040882336</v>
      </c>
    </row>
    <row r="12083" spans="1:5" x14ac:dyDescent="0.2">
      <c r="A12083" s="4" t="s">
        <v>9906</v>
      </c>
      <c r="B12083" s="4">
        <v>6.4473794195482794E-3</v>
      </c>
      <c r="C12083" s="5">
        <v>0.52510737578874811</v>
      </c>
      <c r="D12083" s="4">
        <v>6.3296774250398685E-3</v>
      </c>
      <c r="E12083" s="6">
        <v>0.76615939339307493</v>
      </c>
    </row>
    <row r="12084" spans="1:5" x14ac:dyDescent="0.2">
      <c r="A12084" s="4" t="s">
        <v>16424</v>
      </c>
      <c r="B12084" s="4">
        <v>0</v>
      </c>
      <c r="C12084" s="5">
        <v>0.63136963783869804</v>
      </c>
      <c r="D12084" s="4">
        <v>3.7863918950198291E-2</v>
      </c>
      <c r="E12084" s="6">
        <v>0.33994379341428493</v>
      </c>
    </row>
    <row r="12085" spans="1:5" x14ac:dyDescent="0.2">
      <c r="A12085" s="4" t="s">
        <v>16425</v>
      </c>
      <c r="B12085" s="4">
        <v>0</v>
      </c>
      <c r="C12085" s="5">
        <v>0.63136963783869804</v>
      </c>
      <c r="D12085" s="4">
        <v>6.2958110166030515E-3</v>
      </c>
      <c r="E12085" s="6">
        <v>0.78243809321809221</v>
      </c>
    </row>
    <row r="12086" spans="1:5" x14ac:dyDescent="0.2">
      <c r="A12086" s="4" t="s">
        <v>16426</v>
      </c>
      <c r="B12086" s="4">
        <v>0</v>
      </c>
      <c r="C12086" s="5">
        <v>0.63136963783869804</v>
      </c>
      <c r="D12086" s="4">
        <v>3.1428677102104841E-2</v>
      </c>
      <c r="E12086" s="6">
        <v>0.40394506601622565</v>
      </c>
    </row>
    <row r="12087" spans="1:5" x14ac:dyDescent="0.2">
      <c r="A12087" s="4" t="s">
        <v>1835</v>
      </c>
      <c r="B12087" s="4">
        <v>6.409838635600465E-2</v>
      </c>
      <c r="C12087" s="5">
        <v>9.714194814147091E-2</v>
      </c>
      <c r="D12087" s="4">
        <v>0.62403947460351106</v>
      </c>
      <c r="E12087" s="6">
        <v>6.6069250755607406E-2</v>
      </c>
    </row>
    <row r="12088" spans="1:5" x14ac:dyDescent="0.2">
      <c r="A12088" s="4" t="s">
        <v>11513</v>
      </c>
      <c r="B12088" s="4">
        <v>6.2996717167284272E-3</v>
      </c>
      <c r="C12088" s="5">
        <v>0.61031868073598816</v>
      </c>
      <c r="D12088" s="4">
        <v>4.4657895099167212E-2</v>
      </c>
      <c r="E12088" s="6">
        <v>0.28856249005779733</v>
      </c>
    </row>
    <row r="12089" spans="1:5" x14ac:dyDescent="0.2">
      <c r="A12089" s="4" t="s">
        <v>16427</v>
      </c>
      <c r="B12089" s="4">
        <v>0</v>
      </c>
      <c r="C12089" s="5">
        <v>0.63136963783869804</v>
      </c>
      <c r="D12089" s="4">
        <v>9.160839207987459E-2</v>
      </c>
      <c r="E12089" s="6">
        <v>0.12529826607985578</v>
      </c>
    </row>
    <row r="12090" spans="1:5" x14ac:dyDescent="0.2">
      <c r="A12090" s="4" t="s">
        <v>16428</v>
      </c>
      <c r="B12090" s="4">
        <v>0</v>
      </c>
      <c r="C12090" s="5">
        <v>0.63136963783869804</v>
      </c>
      <c r="D12090" s="4">
        <v>0</v>
      </c>
      <c r="E12090" s="6">
        <v>0.80285274935044271</v>
      </c>
    </row>
    <row r="12091" spans="1:5" x14ac:dyDescent="0.2">
      <c r="A12091" s="4" t="s">
        <v>16429</v>
      </c>
      <c r="B12091" s="4">
        <v>0</v>
      </c>
      <c r="C12091" s="5">
        <v>0.63136963783869804</v>
      </c>
      <c r="D12091" s="4">
        <v>0</v>
      </c>
      <c r="E12091" s="6">
        <v>0.80285274935044271</v>
      </c>
    </row>
    <row r="12092" spans="1:5" x14ac:dyDescent="0.2">
      <c r="A12092" s="4" t="s">
        <v>2774</v>
      </c>
      <c r="B12092" s="4">
        <v>4.4654160844194164E-2</v>
      </c>
      <c r="C12092" s="5">
        <v>0.14693249907206107</v>
      </c>
      <c r="D12092" s="4">
        <v>3.5504883466929149E-2</v>
      </c>
      <c r="E12092" s="6">
        <v>0.36200222705339624</v>
      </c>
    </row>
    <row r="12093" spans="1:5" x14ac:dyDescent="0.2">
      <c r="A12093" s="4" t="s">
        <v>16430</v>
      </c>
      <c r="B12093" s="4">
        <v>0</v>
      </c>
      <c r="C12093" s="5">
        <v>0.63136963783869804</v>
      </c>
      <c r="D12093" s="4">
        <v>3.3498204455082295E-2</v>
      </c>
      <c r="E12093" s="6">
        <v>0.38135638156848189</v>
      </c>
    </row>
    <row r="12094" spans="1:5" x14ac:dyDescent="0.2">
      <c r="A12094" s="4" t="s">
        <v>16431</v>
      </c>
      <c r="B12094" s="4">
        <v>0</v>
      </c>
      <c r="C12094" s="5">
        <v>0.63136963783869804</v>
      </c>
      <c r="D12094" s="4">
        <v>1.2328602642402904E-2</v>
      </c>
      <c r="E12094" s="6">
        <v>0.69049260300121962</v>
      </c>
    </row>
    <row r="12095" spans="1:5" x14ac:dyDescent="0.2">
      <c r="A12095" s="4" t="s">
        <v>16432</v>
      </c>
      <c r="B12095" s="4">
        <v>0</v>
      </c>
      <c r="C12095" s="5">
        <v>0.63136963783869804</v>
      </c>
      <c r="D12095" s="4">
        <v>0</v>
      </c>
      <c r="E12095" s="6">
        <v>0.80285274935044271</v>
      </c>
    </row>
    <row r="12096" spans="1:5" x14ac:dyDescent="0.2">
      <c r="A12096" s="4" t="s">
        <v>2779</v>
      </c>
      <c r="B12096" s="4">
        <v>4.4583265816615814E-2</v>
      </c>
      <c r="C12096" s="5">
        <v>0.14719762447637733</v>
      </c>
      <c r="D12096" s="4">
        <v>6.313252445377635E-3</v>
      </c>
      <c r="E12096" s="6">
        <v>0.77443130600774168</v>
      </c>
    </row>
    <row r="12097" spans="1:5" x14ac:dyDescent="0.2">
      <c r="A12097" s="4" t="s">
        <v>16433</v>
      </c>
      <c r="B12097" s="4">
        <v>0</v>
      </c>
      <c r="C12097" s="5">
        <v>0.63136963783869804</v>
      </c>
      <c r="D12097" s="4">
        <v>1.851209290063089E-2</v>
      </c>
      <c r="E12097" s="6">
        <v>0.58343496473832124</v>
      </c>
    </row>
    <row r="12098" spans="1:5" x14ac:dyDescent="0.2">
      <c r="A12098" s="4" t="s">
        <v>7140</v>
      </c>
      <c r="B12098" s="4">
        <v>1.5935639319823142E-2</v>
      </c>
      <c r="C12098" s="5">
        <v>0.37844000212100326</v>
      </c>
      <c r="D12098" s="4">
        <v>2.0969244775680136E-2</v>
      </c>
      <c r="E12098" s="6">
        <v>0.53168248581579092</v>
      </c>
    </row>
    <row r="12099" spans="1:5" x14ac:dyDescent="0.2">
      <c r="A12099" s="4" t="s">
        <v>823</v>
      </c>
      <c r="B12099" s="4">
        <v>0.58135509555646048</v>
      </c>
      <c r="C12099" s="5">
        <v>4.3480566307863622E-2</v>
      </c>
      <c r="D12099" s="4">
        <v>1.114871079230874E-2</v>
      </c>
      <c r="E12099" s="6">
        <v>0.69287873164006575</v>
      </c>
    </row>
    <row r="12100" spans="1:5" x14ac:dyDescent="0.2">
      <c r="A12100" s="4" t="s">
        <v>5043</v>
      </c>
      <c r="B12100" s="4">
        <v>2.5304621512546522E-2</v>
      </c>
      <c r="C12100" s="5">
        <v>0.2672464075507715</v>
      </c>
      <c r="D12100" s="4">
        <v>0.10362588785451236</v>
      </c>
      <c r="E12100" s="6">
        <v>0.110398218357283</v>
      </c>
    </row>
    <row r="12101" spans="1:5" x14ac:dyDescent="0.2">
      <c r="A12101" s="4" t="s">
        <v>522</v>
      </c>
      <c r="B12101" s="4">
        <v>0.65685526437231023</v>
      </c>
      <c r="C12101" s="5">
        <v>2.7520016968025876E-2</v>
      </c>
      <c r="D12101" s="4">
        <v>5.7062565852524762E-2</v>
      </c>
      <c r="E12101" s="6">
        <v>0.220796436714566</v>
      </c>
    </row>
    <row r="12102" spans="1:5" x14ac:dyDescent="0.2">
      <c r="A12102" s="4" t="s">
        <v>9</v>
      </c>
      <c r="B12102" s="4">
        <v>0.86665178617844996</v>
      </c>
      <c r="C12102" s="5">
        <v>3.1815048517948991E-4</v>
      </c>
      <c r="D12102" s="4">
        <v>0</v>
      </c>
      <c r="E12102" s="6">
        <v>0.80285274935044271</v>
      </c>
    </row>
    <row r="12103" spans="1:5" x14ac:dyDescent="0.2">
      <c r="A12103" s="4" t="s">
        <v>792</v>
      </c>
      <c r="B12103" s="4">
        <v>0.59402625573515988</v>
      </c>
      <c r="C12103" s="5">
        <v>4.183678880110292E-2</v>
      </c>
      <c r="D12103" s="4">
        <v>9.391243129881122E-3</v>
      </c>
      <c r="E12103" s="6">
        <v>0.71461901479399759</v>
      </c>
    </row>
    <row r="12104" spans="1:5" x14ac:dyDescent="0.2">
      <c r="A12104" s="4" t="s">
        <v>7607</v>
      </c>
      <c r="B12104" s="4">
        <v>1.4025387742536945E-2</v>
      </c>
      <c r="C12104" s="5">
        <v>0.40320271488414022</v>
      </c>
      <c r="D12104" s="4">
        <v>5.4408062801428382E-2</v>
      </c>
      <c r="E12104" s="6">
        <v>0.23394665676865156</v>
      </c>
    </row>
    <row r="12105" spans="1:5" x14ac:dyDescent="0.2">
      <c r="A12105" s="4" t="s">
        <v>10558</v>
      </c>
      <c r="B12105" s="4">
        <v>6.3599221758736252E-3</v>
      </c>
      <c r="C12105" s="5">
        <v>0.55967972851158598</v>
      </c>
      <c r="D12105" s="4">
        <v>1.7325907516005882E-2</v>
      </c>
      <c r="E12105" s="6">
        <v>0.59006309984622729</v>
      </c>
    </row>
    <row r="12106" spans="1:5" x14ac:dyDescent="0.2">
      <c r="A12106" s="4" t="s">
        <v>10191</v>
      </c>
      <c r="B12106" s="4">
        <v>6.3901202833308622E-3</v>
      </c>
      <c r="C12106" s="5">
        <v>0.5402195238347739</v>
      </c>
      <c r="D12106" s="4">
        <v>3.4766693440767556E-2</v>
      </c>
      <c r="E12106" s="6">
        <v>0.36894851264648176</v>
      </c>
    </row>
    <row r="12107" spans="1:5" x14ac:dyDescent="0.2">
      <c r="A12107" s="4" t="s">
        <v>16434</v>
      </c>
      <c r="B12107" s="4">
        <v>0</v>
      </c>
      <c r="C12107" s="5">
        <v>0.63136963783869804</v>
      </c>
      <c r="D12107" s="4">
        <v>3.5647288836233082E-2</v>
      </c>
      <c r="E12107" s="6">
        <v>0.36062357495095182</v>
      </c>
    </row>
    <row r="12108" spans="1:5" x14ac:dyDescent="0.2">
      <c r="A12108" s="4" t="s">
        <v>9099</v>
      </c>
      <c r="B12108" s="4">
        <v>1.0949446446874378E-2</v>
      </c>
      <c r="C12108" s="5">
        <v>0.48231613553210667</v>
      </c>
      <c r="D12108" s="4">
        <v>0</v>
      </c>
      <c r="E12108" s="6">
        <v>0.80285274935044271</v>
      </c>
    </row>
    <row r="12109" spans="1:5" x14ac:dyDescent="0.2">
      <c r="A12109" s="4" t="s">
        <v>16435</v>
      </c>
      <c r="B12109" s="4">
        <v>0</v>
      </c>
      <c r="C12109" s="5">
        <v>0.63136963783869804</v>
      </c>
      <c r="D12109" s="4">
        <v>3.1601057933844802E-2</v>
      </c>
      <c r="E12109" s="6">
        <v>0.40044541067925127</v>
      </c>
    </row>
    <row r="12110" spans="1:5" x14ac:dyDescent="0.2">
      <c r="A12110" s="4" t="s">
        <v>470</v>
      </c>
      <c r="B12110" s="4">
        <v>0.66629957018981434</v>
      </c>
      <c r="C12110" s="5">
        <v>2.4762712763136963E-2</v>
      </c>
      <c r="D12110" s="4">
        <v>0.10712743798323823</v>
      </c>
      <c r="E12110" s="6">
        <v>0.10668646269685561</v>
      </c>
    </row>
    <row r="12111" spans="1:5" x14ac:dyDescent="0.2">
      <c r="A12111" s="4" t="s">
        <v>16436</v>
      </c>
      <c r="B12111" s="4">
        <v>0</v>
      </c>
      <c r="C12111" s="5">
        <v>0.63136963783869804</v>
      </c>
      <c r="D12111" s="4">
        <v>8.9802011543917051E-2</v>
      </c>
      <c r="E12111" s="6">
        <v>0.12805557028474468</v>
      </c>
    </row>
    <row r="12112" spans="1:5" x14ac:dyDescent="0.2">
      <c r="A12112" s="4" t="s">
        <v>16437</v>
      </c>
      <c r="B12112" s="4">
        <v>0</v>
      </c>
      <c r="C12112" s="5">
        <v>0.63136963783869804</v>
      </c>
      <c r="D12112" s="4">
        <v>2.1076078324508068E-2</v>
      </c>
      <c r="E12112" s="6">
        <v>0.53025080863248319</v>
      </c>
    </row>
    <row r="12113" spans="1:5" x14ac:dyDescent="0.2">
      <c r="A12113" s="4" t="s">
        <v>16438</v>
      </c>
      <c r="B12113" s="4">
        <v>0</v>
      </c>
      <c r="C12113" s="5">
        <v>0.63136963783869804</v>
      </c>
      <c r="D12113" s="4">
        <v>2.610486483064554E-2</v>
      </c>
      <c r="E12113" s="6">
        <v>0.4609470279442176</v>
      </c>
    </row>
    <row r="12114" spans="1:5" x14ac:dyDescent="0.2">
      <c r="A12114" s="4" t="s">
        <v>103</v>
      </c>
      <c r="B12114" s="4">
        <v>0.76075145636041286</v>
      </c>
      <c r="C12114" s="5">
        <v>5.3025080863248319E-3</v>
      </c>
      <c r="D12114" s="4">
        <v>9.0566242119976173E-2</v>
      </c>
      <c r="E12114" s="6">
        <v>0.12704809374834297</v>
      </c>
    </row>
    <row r="12115" spans="1:5" x14ac:dyDescent="0.2">
      <c r="A12115" s="4" t="s">
        <v>7569</v>
      </c>
      <c r="B12115" s="4">
        <v>1.4343960901377384E-2</v>
      </c>
      <c r="C12115" s="5">
        <v>0.40118776181133675</v>
      </c>
      <c r="D12115" s="4">
        <v>3.1887922825423222E-2</v>
      </c>
      <c r="E12115" s="6">
        <v>0.3957261784824222</v>
      </c>
    </row>
    <row r="12116" spans="1:5" x14ac:dyDescent="0.2">
      <c r="A12116" s="4" t="s">
        <v>11566</v>
      </c>
      <c r="B12116" s="4">
        <v>6.2939462163653813E-3</v>
      </c>
      <c r="C12116" s="5">
        <v>0.61312901002174025</v>
      </c>
      <c r="D12116" s="4">
        <v>3.4467813713412961E-2</v>
      </c>
      <c r="E12116" s="6">
        <v>0.37266026830690918</v>
      </c>
    </row>
    <row r="12117" spans="1:5" x14ac:dyDescent="0.2">
      <c r="A12117" s="4" t="s">
        <v>16439</v>
      </c>
      <c r="B12117" s="4">
        <v>0</v>
      </c>
      <c r="C12117" s="5">
        <v>0.63136963783869804</v>
      </c>
      <c r="D12117" s="4">
        <v>4.2040786938690643E-2</v>
      </c>
      <c r="E12117" s="6">
        <v>0.30675009279389154</v>
      </c>
    </row>
    <row r="12118" spans="1:5" x14ac:dyDescent="0.2">
      <c r="A12118" s="4" t="s">
        <v>3369</v>
      </c>
      <c r="B12118" s="4">
        <v>3.7804145007627542E-2</v>
      </c>
      <c r="C12118" s="5">
        <v>0.17848242218569382</v>
      </c>
      <c r="D12118" s="4">
        <v>0.11818400799917626</v>
      </c>
      <c r="E12118" s="6">
        <v>9.7354048464923904E-2</v>
      </c>
    </row>
    <row r="12119" spans="1:5" x14ac:dyDescent="0.2">
      <c r="A12119" s="4" t="s">
        <v>4145</v>
      </c>
      <c r="B12119" s="4">
        <v>3.133538485172712E-2</v>
      </c>
      <c r="C12119" s="5">
        <v>0.21962988493557453</v>
      </c>
      <c r="D12119" s="4">
        <v>0.77846839936974577</v>
      </c>
      <c r="E12119" s="6">
        <v>6.3099846227265494E-3</v>
      </c>
    </row>
    <row r="12120" spans="1:5" x14ac:dyDescent="0.2">
      <c r="A12120" s="4" t="s">
        <v>6782</v>
      </c>
      <c r="B12120" s="4">
        <v>1.8704649079432895E-2</v>
      </c>
      <c r="C12120" s="5">
        <v>0.35945702317196032</v>
      </c>
      <c r="D12120" s="4">
        <v>9.1504429081612493E-2</v>
      </c>
      <c r="E12120" s="6">
        <v>0.12545734132244551</v>
      </c>
    </row>
    <row r="12121" spans="1:5" x14ac:dyDescent="0.2">
      <c r="A12121" s="4" t="s">
        <v>4148</v>
      </c>
      <c r="B12121" s="4">
        <v>3.1328620115884456E-2</v>
      </c>
      <c r="C12121" s="5">
        <v>0.21978896017816427</v>
      </c>
      <c r="D12121" s="4">
        <v>0</v>
      </c>
      <c r="E12121" s="6">
        <v>0.80285274935044271</v>
      </c>
    </row>
    <row r="12122" spans="1:5" x14ac:dyDescent="0.2">
      <c r="A12122" s="4" t="s">
        <v>16440</v>
      </c>
      <c r="B12122" s="4">
        <v>0</v>
      </c>
      <c r="C12122" s="5">
        <v>0.63136963783869804</v>
      </c>
      <c r="D12122" s="4">
        <v>6.3807062035032992E-3</v>
      </c>
      <c r="E12122" s="6">
        <v>0.74335860862187819</v>
      </c>
    </row>
    <row r="12123" spans="1:5" x14ac:dyDescent="0.2">
      <c r="A12123" s="4" t="s">
        <v>10037</v>
      </c>
      <c r="B12123" s="4">
        <v>6.4135359842799767E-3</v>
      </c>
      <c r="C12123" s="5">
        <v>0.53205366138183363</v>
      </c>
      <c r="D12123" s="4">
        <v>2.5189562701481722E-2</v>
      </c>
      <c r="E12123" s="6">
        <v>0.48083143326793576</v>
      </c>
    </row>
    <row r="12124" spans="1:5" x14ac:dyDescent="0.2">
      <c r="A12124" s="4" t="s">
        <v>3339</v>
      </c>
      <c r="B12124" s="4">
        <v>3.7919864859531784E-2</v>
      </c>
      <c r="C12124" s="5">
        <v>0.17689166975979639</v>
      </c>
      <c r="D12124" s="4">
        <v>0.6577282889031747</v>
      </c>
      <c r="E12124" s="6">
        <v>5.4032557399650037E-2</v>
      </c>
    </row>
    <row r="12125" spans="1:5" x14ac:dyDescent="0.2">
      <c r="A12125" s="4" t="s">
        <v>7745</v>
      </c>
      <c r="B12125" s="4">
        <v>1.2829716029190122E-2</v>
      </c>
      <c r="C12125" s="5">
        <v>0.41052017604326846</v>
      </c>
      <c r="D12125" s="4">
        <v>3.8350103349372791E-2</v>
      </c>
      <c r="E12125" s="6">
        <v>0.33432313484278064</v>
      </c>
    </row>
    <row r="12126" spans="1:5" x14ac:dyDescent="0.2">
      <c r="A12126" s="4" t="s">
        <v>16441</v>
      </c>
      <c r="B12126" s="4">
        <v>0</v>
      </c>
      <c r="C12126" s="5">
        <v>0.63136963783869804</v>
      </c>
      <c r="D12126" s="4">
        <v>1.9435367295734609E-2</v>
      </c>
      <c r="E12126" s="6">
        <v>0.54106792512858581</v>
      </c>
    </row>
    <row r="12127" spans="1:5" x14ac:dyDescent="0.2">
      <c r="A12127" s="4" t="s">
        <v>5556</v>
      </c>
      <c r="B12127" s="4">
        <v>2.2681323594657021E-2</v>
      </c>
      <c r="C12127" s="5">
        <v>0.2944482740336179</v>
      </c>
      <c r="D12127" s="4">
        <v>4.1872571788815982E-2</v>
      </c>
      <c r="E12127" s="6">
        <v>0.30781059441115649</v>
      </c>
    </row>
    <row r="12128" spans="1:5" x14ac:dyDescent="0.2">
      <c r="A12128" s="4" t="s">
        <v>4416</v>
      </c>
      <c r="B12128" s="4">
        <v>2.8886520166521316E-2</v>
      </c>
      <c r="C12128" s="5">
        <v>0.23399968184951481</v>
      </c>
      <c r="D12128" s="4">
        <v>0</v>
      </c>
      <c r="E12128" s="6">
        <v>0.80285274935044271</v>
      </c>
    </row>
    <row r="12129" spans="1:5" x14ac:dyDescent="0.2">
      <c r="A12129" s="4" t="s">
        <v>6980</v>
      </c>
      <c r="B12129" s="4">
        <v>1.6930047089715638E-2</v>
      </c>
      <c r="C12129" s="5">
        <v>0.36995598918288353</v>
      </c>
      <c r="D12129" s="4">
        <v>8.1667429674039491E-2</v>
      </c>
      <c r="E12129" s="6">
        <v>0.14406914470544568</v>
      </c>
    </row>
    <row r="12130" spans="1:5" x14ac:dyDescent="0.2">
      <c r="A12130" s="4" t="s">
        <v>11592</v>
      </c>
      <c r="B12130" s="4">
        <v>6.2907097126912856E-3</v>
      </c>
      <c r="C12130" s="5">
        <v>0.61450766212418473</v>
      </c>
      <c r="D12130" s="4">
        <v>5.9499966627293982E-2</v>
      </c>
      <c r="E12130" s="6">
        <v>0.21109284691659155</v>
      </c>
    </row>
    <row r="12131" spans="1:5" x14ac:dyDescent="0.2">
      <c r="A12131" s="4" t="s">
        <v>16442</v>
      </c>
      <c r="B12131" s="4">
        <v>0</v>
      </c>
      <c r="C12131" s="5">
        <v>0.63136963783869804</v>
      </c>
      <c r="D12131" s="4">
        <v>1.90755878064078E-2</v>
      </c>
      <c r="E12131" s="6">
        <v>0.55421814518267143</v>
      </c>
    </row>
    <row r="12132" spans="1:5" x14ac:dyDescent="0.2">
      <c r="A12132" s="4" t="s">
        <v>1684</v>
      </c>
      <c r="B12132" s="4">
        <v>6.961173845189654E-2</v>
      </c>
      <c r="C12132" s="5">
        <v>8.9135160931120422E-2</v>
      </c>
      <c r="D12132" s="4">
        <v>0.69525507044516344</v>
      </c>
      <c r="E12132" s="6">
        <v>3.5102603531470385E-2</v>
      </c>
    </row>
    <row r="12133" spans="1:5" x14ac:dyDescent="0.2">
      <c r="A12133" s="4" t="s">
        <v>740</v>
      </c>
      <c r="B12133" s="4">
        <v>0.61449875921465236</v>
      </c>
      <c r="C12133" s="5">
        <v>3.9079484596214006E-2</v>
      </c>
      <c r="D12133" s="4">
        <v>9.6251784026046741E-2</v>
      </c>
      <c r="E12133" s="6">
        <v>0.11930643194230871</v>
      </c>
    </row>
    <row r="12134" spans="1:5" x14ac:dyDescent="0.2">
      <c r="A12134" s="4" t="s">
        <v>6613</v>
      </c>
      <c r="B12134" s="4">
        <v>1.8863173452614956E-2</v>
      </c>
      <c r="C12134" s="5">
        <v>0.35049578450607138</v>
      </c>
      <c r="D12134" s="4">
        <v>2.8834800527787457E-2</v>
      </c>
      <c r="E12134" s="6">
        <v>0.43040458136698656</v>
      </c>
    </row>
    <row r="12135" spans="1:5" x14ac:dyDescent="0.2">
      <c r="A12135" s="4" t="s">
        <v>9753</v>
      </c>
      <c r="B12135" s="4">
        <v>8.4110443311989427E-3</v>
      </c>
      <c r="C12135" s="5">
        <v>0.51699453841667109</v>
      </c>
      <c r="D12135" s="4">
        <v>7.2213082225735234E-2</v>
      </c>
      <c r="E12135" s="6">
        <v>0.16671085423405271</v>
      </c>
    </row>
    <row r="12136" spans="1:5" x14ac:dyDescent="0.2">
      <c r="A12136" s="4" t="s">
        <v>8226</v>
      </c>
      <c r="B12136" s="4">
        <v>1.2676740263398954E-2</v>
      </c>
      <c r="C12136" s="5">
        <v>0.43602523993849091</v>
      </c>
      <c r="D12136" s="4">
        <v>4.8066575056449887E-2</v>
      </c>
      <c r="E12136" s="6">
        <v>0.26729943263163475</v>
      </c>
    </row>
    <row r="12137" spans="1:5" x14ac:dyDescent="0.2">
      <c r="A12137" s="4" t="s">
        <v>3875</v>
      </c>
      <c r="B12137" s="4">
        <v>3.2789158556548154E-2</v>
      </c>
      <c r="C12137" s="5">
        <v>0.20531311310249747</v>
      </c>
      <c r="D12137" s="4">
        <v>0</v>
      </c>
      <c r="E12137" s="6">
        <v>0.80285274935044271</v>
      </c>
    </row>
    <row r="12138" spans="1:5" x14ac:dyDescent="0.2">
      <c r="A12138" s="4" t="s">
        <v>16443</v>
      </c>
      <c r="B12138" s="4">
        <v>0</v>
      </c>
      <c r="C12138" s="5">
        <v>0.63136963783869804</v>
      </c>
      <c r="D12138" s="4">
        <v>8.9764427965973743E-3</v>
      </c>
      <c r="E12138" s="6">
        <v>0.7178005196457925</v>
      </c>
    </row>
    <row r="12139" spans="1:5" x14ac:dyDescent="0.2">
      <c r="A12139" s="4" t="s">
        <v>6100</v>
      </c>
      <c r="B12139" s="4">
        <v>1.9304308276128699E-2</v>
      </c>
      <c r="C12139" s="5">
        <v>0.32329391802322499</v>
      </c>
      <c r="D12139" s="4">
        <v>0</v>
      </c>
      <c r="E12139" s="6">
        <v>0.80285274935044271</v>
      </c>
    </row>
    <row r="12140" spans="1:5" x14ac:dyDescent="0.2">
      <c r="A12140" s="4" t="s">
        <v>11681</v>
      </c>
      <c r="B12140" s="4">
        <v>6.2816624766071083E-3</v>
      </c>
      <c r="C12140" s="5">
        <v>0.61922689432101385</v>
      </c>
      <c r="D12140" s="4">
        <v>0.10643003818616237</v>
      </c>
      <c r="E12140" s="6">
        <v>0.10732276366721459</v>
      </c>
    </row>
    <row r="12141" spans="1:5" x14ac:dyDescent="0.2">
      <c r="A12141" s="4" t="s">
        <v>9878</v>
      </c>
      <c r="B12141" s="4">
        <v>6.4632642892210393E-3</v>
      </c>
      <c r="C12141" s="5">
        <v>0.52362267352457714</v>
      </c>
      <c r="D12141" s="4">
        <v>1.8983240856293809E-2</v>
      </c>
      <c r="E12141" s="6">
        <v>0.56068720504798775</v>
      </c>
    </row>
    <row r="12142" spans="1:5" x14ac:dyDescent="0.2">
      <c r="A12142" s="4" t="s">
        <v>1755</v>
      </c>
      <c r="B12142" s="4">
        <v>6.6648396500097851E-2</v>
      </c>
      <c r="C12142" s="5">
        <v>9.2899941672411057E-2</v>
      </c>
      <c r="D12142" s="4">
        <v>5.2504558997648131E-2</v>
      </c>
      <c r="E12142" s="6">
        <v>0.24402142213266875</v>
      </c>
    </row>
    <row r="12143" spans="1:5" x14ac:dyDescent="0.2">
      <c r="A12143" s="4" t="s">
        <v>3300</v>
      </c>
      <c r="B12143" s="4">
        <v>3.8154781029058754E-2</v>
      </c>
      <c r="C12143" s="5">
        <v>0.17482369160612971</v>
      </c>
      <c r="D12143" s="4">
        <v>7.2898044923035379E-2</v>
      </c>
      <c r="E12143" s="6">
        <v>0.16448380083779629</v>
      </c>
    </row>
    <row r="12144" spans="1:5" x14ac:dyDescent="0.2">
      <c r="A12144" s="4" t="s">
        <v>16444</v>
      </c>
      <c r="B12144" s="4">
        <v>0</v>
      </c>
      <c r="C12144" s="5">
        <v>0.63136963783869804</v>
      </c>
      <c r="D12144" s="4">
        <v>0</v>
      </c>
      <c r="E12144" s="6">
        <v>0.80285274935044271</v>
      </c>
    </row>
    <row r="12145" spans="1:5" x14ac:dyDescent="0.2">
      <c r="A12145" s="4" t="s">
        <v>11387</v>
      </c>
      <c r="B12145" s="4">
        <v>6.3099787657195806E-3</v>
      </c>
      <c r="C12145" s="5">
        <v>0.60363752054721886</v>
      </c>
      <c r="D12145" s="4">
        <v>2.1915509842648773E-2</v>
      </c>
      <c r="E12145" s="6">
        <v>0.52150167029004724</v>
      </c>
    </row>
    <row r="12146" spans="1:5" x14ac:dyDescent="0.2">
      <c r="A12146" s="4" t="s">
        <v>5733</v>
      </c>
      <c r="B12146" s="4">
        <v>2.2061120099607607E-2</v>
      </c>
      <c r="C12146" s="5">
        <v>0.30383371334641285</v>
      </c>
      <c r="D12146" s="4">
        <v>2.677496629461051E-2</v>
      </c>
      <c r="E12146" s="6">
        <v>0.45537939445357656</v>
      </c>
    </row>
    <row r="12147" spans="1:5" x14ac:dyDescent="0.2">
      <c r="A12147" s="4" t="s">
        <v>11081</v>
      </c>
      <c r="B12147" s="4">
        <v>6.3286163210621704E-3</v>
      </c>
      <c r="C12147" s="5">
        <v>0.58741184580306482</v>
      </c>
      <c r="D12147" s="4">
        <v>7.4512998122174642E-2</v>
      </c>
      <c r="E12147" s="6">
        <v>0.16029481944959967</v>
      </c>
    </row>
    <row r="12148" spans="1:5" x14ac:dyDescent="0.2">
      <c r="A12148" s="4" t="s">
        <v>9223</v>
      </c>
      <c r="B12148" s="4">
        <v>1.0399944869822883E-2</v>
      </c>
      <c r="C12148" s="5">
        <v>0.48889124555914948</v>
      </c>
      <c r="D12148" s="4">
        <v>1.9323788295814704E-2</v>
      </c>
      <c r="E12148" s="6">
        <v>0.54329497852484221</v>
      </c>
    </row>
    <row r="12149" spans="1:5" x14ac:dyDescent="0.2">
      <c r="A12149" s="4" t="s">
        <v>4709</v>
      </c>
      <c r="B12149" s="4">
        <v>2.7240043990296926E-2</v>
      </c>
      <c r="C12149" s="5">
        <v>0.24953603054244658</v>
      </c>
      <c r="D12149" s="4">
        <v>0.61020150407297158</v>
      </c>
      <c r="E12149" s="6">
        <v>6.9781006416034783E-2</v>
      </c>
    </row>
    <row r="12150" spans="1:5" x14ac:dyDescent="0.2">
      <c r="A12150" s="4" t="s">
        <v>11547</v>
      </c>
      <c r="B12150" s="4">
        <v>6.2963657924545871E-3</v>
      </c>
      <c r="C12150" s="5">
        <v>0.6121215334853386</v>
      </c>
      <c r="D12150" s="4">
        <v>3.1462453041887752E-2</v>
      </c>
      <c r="E12150" s="6">
        <v>0.40362691553104618</v>
      </c>
    </row>
    <row r="12151" spans="1:5" x14ac:dyDescent="0.2">
      <c r="A12151" s="4" t="s">
        <v>5360</v>
      </c>
      <c r="B12151" s="4">
        <v>2.4632835168712962E-2</v>
      </c>
      <c r="C12151" s="5">
        <v>0.28405535818442124</v>
      </c>
      <c r="D12151" s="4">
        <v>2.5199063109138241E-2</v>
      </c>
      <c r="E12151" s="6">
        <v>0.48014210721671352</v>
      </c>
    </row>
    <row r="12152" spans="1:5" x14ac:dyDescent="0.2">
      <c r="A12152" s="4" t="s">
        <v>7596</v>
      </c>
      <c r="B12152" s="4">
        <v>1.412310119455182E-2</v>
      </c>
      <c r="C12152" s="5">
        <v>0.40261943899464447</v>
      </c>
      <c r="D12152" s="4">
        <v>3.6212823773788511E-2</v>
      </c>
      <c r="E12152" s="6">
        <v>0.35648761864361844</v>
      </c>
    </row>
    <row r="12153" spans="1:5" x14ac:dyDescent="0.2">
      <c r="A12153" s="4" t="s">
        <v>16445</v>
      </c>
      <c r="B12153" s="4">
        <v>0</v>
      </c>
      <c r="C12153" s="5">
        <v>0.63136963783869804</v>
      </c>
      <c r="D12153" s="4">
        <v>0</v>
      </c>
      <c r="E12153" s="6">
        <v>0.80285274935044271</v>
      </c>
    </row>
    <row r="12154" spans="1:5" x14ac:dyDescent="0.2">
      <c r="A12154" s="4" t="s">
        <v>16446</v>
      </c>
      <c r="B12154" s="4">
        <v>0</v>
      </c>
      <c r="C12154" s="5">
        <v>0.63136963783869804</v>
      </c>
      <c r="D12154" s="4">
        <v>2.251910683463584E-2</v>
      </c>
      <c r="E12154" s="6">
        <v>0.51004825282358557</v>
      </c>
    </row>
    <row r="12155" spans="1:5" x14ac:dyDescent="0.2">
      <c r="A12155" s="4" t="s">
        <v>4462</v>
      </c>
      <c r="B12155" s="4">
        <v>2.8626477740559958E-2</v>
      </c>
      <c r="C12155" s="5">
        <v>0.23643883556922424</v>
      </c>
      <c r="D12155" s="4">
        <v>0.62640656344872292</v>
      </c>
      <c r="E12155" s="6">
        <v>6.5592025027838161E-2</v>
      </c>
    </row>
    <row r="12156" spans="1:5" x14ac:dyDescent="0.2">
      <c r="A12156" s="4" t="s">
        <v>5025</v>
      </c>
      <c r="B12156" s="4">
        <v>2.5323733627368939E-2</v>
      </c>
      <c r="C12156" s="5">
        <v>0.26629195609523304</v>
      </c>
      <c r="D12156" s="4">
        <v>0.73013969404220058</v>
      </c>
      <c r="E12156" s="6">
        <v>1.9778355161991622E-2</v>
      </c>
    </row>
    <row r="12157" spans="1:5" x14ac:dyDescent="0.2">
      <c r="A12157" s="4" t="s">
        <v>5110</v>
      </c>
      <c r="B12157" s="4">
        <v>2.5205570630212604E-2</v>
      </c>
      <c r="C12157" s="5">
        <v>0.27079908796860913</v>
      </c>
      <c r="D12157" s="4">
        <v>0.70045536956488552</v>
      </c>
      <c r="E12157" s="6">
        <v>3.2345299326581471E-2</v>
      </c>
    </row>
    <row r="12158" spans="1:5" x14ac:dyDescent="0.2">
      <c r="A12158" s="4" t="s">
        <v>16447</v>
      </c>
      <c r="B12158" s="4">
        <v>0</v>
      </c>
      <c r="C12158" s="5">
        <v>0.63136963783869804</v>
      </c>
      <c r="D12158" s="4">
        <v>9.0113200673207161E-2</v>
      </c>
      <c r="E12158" s="6">
        <v>0.1275253194761122</v>
      </c>
    </row>
    <row r="12159" spans="1:5" x14ac:dyDescent="0.2">
      <c r="A12159" s="4" t="s">
        <v>4080</v>
      </c>
      <c r="B12159" s="4">
        <v>3.1535974797328392E-2</v>
      </c>
      <c r="C12159" s="5">
        <v>0.21618325467946339</v>
      </c>
      <c r="D12159" s="4">
        <v>1.458626144565198E-2</v>
      </c>
      <c r="E12159" s="6">
        <v>0.62442335224561218</v>
      </c>
    </row>
    <row r="12160" spans="1:5" x14ac:dyDescent="0.2">
      <c r="A12160" s="4" t="s">
        <v>8691</v>
      </c>
      <c r="B12160" s="4">
        <v>1.2572625242659261E-2</v>
      </c>
      <c r="C12160" s="5">
        <v>0.46068190253990138</v>
      </c>
      <c r="D12160" s="4">
        <v>1.2675157293964517E-2</v>
      </c>
      <c r="E12160" s="6">
        <v>0.65443554801421067</v>
      </c>
    </row>
    <row r="12161" spans="1:5" x14ac:dyDescent="0.2">
      <c r="A12161" s="4" t="s">
        <v>16448</v>
      </c>
      <c r="B12161" s="4">
        <v>0</v>
      </c>
      <c r="C12161" s="5">
        <v>0.63136963783869804</v>
      </c>
      <c r="D12161" s="4">
        <v>0</v>
      </c>
      <c r="E12161" s="6">
        <v>0.80285274935044271</v>
      </c>
    </row>
    <row r="12162" spans="1:5" x14ac:dyDescent="0.2">
      <c r="A12162" s="4" t="s">
        <v>16449</v>
      </c>
      <c r="B12162" s="4">
        <v>0</v>
      </c>
      <c r="C12162" s="5">
        <v>0.63136963783869804</v>
      </c>
      <c r="D12162" s="4">
        <v>0</v>
      </c>
      <c r="E12162" s="6">
        <v>0.80285274935044271</v>
      </c>
    </row>
    <row r="12163" spans="1:5" x14ac:dyDescent="0.2">
      <c r="A12163" s="4" t="s">
        <v>8488</v>
      </c>
      <c r="B12163" s="4">
        <v>1.2615315653978613E-2</v>
      </c>
      <c r="C12163" s="5">
        <v>0.44991781112466195</v>
      </c>
      <c r="D12163" s="4">
        <v>6.1270456554859555E-2</v>
      </c>
      <c r="E12163" s="6">
        <v>0.20292698446365132</v>
      </c>
    </row>
    <row r="12164" spans="1:5" x14ac:dyDescent="0.2">
      <c r="A12164" s="4" t="s">
        <v>16450</v>
      </c>
      <c r="B12164" s="4">
        <v>0</v>
      </c>
      <c r="C12164" s="5">
        <v>0.63136963783869804</v>
      </c>
      <c r="D12164" s="4">
        <v>1.4645531295450225E-2</v>
      </c>
      <c r="E12164" s="6">
        <v>0.62373402619439</v>
      </c>
    </row>
    <row r="12165" spans="1:5" x14ac:dyDescent="0.2">
      <c r="A12165" s="4" t="s">
        <v>7247</v>
      </c>
      <c r="B12165" s="4">
        <v>1.5821507238195833E-2</v>
      </c>
      <c r="C12165" s="5">
        <v>0.38411368577337079</v>
      </c>
      <c r="D12165" s="4">
        <v>0</v>
      </c>
      <c r="E12165" s="6">
        <v>0.80285274935044271</v>
      </c>
    </row>
    <row r="12166" spans="1:5" x14ac:dyDescent="0.2">
      <c r="A12166" s="4" t="s">
        <v>621</v>
      </c>
      <c r="B12166" s="4">
        <v>0.64107849374784276</v>
      </c>
      <c r="C12166" s="5">
        <v>3.2769499973487458E-2</v>
      </c>
      <c r="D12166" s="4">
        <v>6.0426358449941243E-2</v>
      </c>
      <c r="E12166" s="6">
        <v>0.2067447902858052</v>
      </c>
    </row>
    <row r="12167" spans="1:5" x14ac:dyDescent="0.2">
      <c r="A12167" s="4" t="s">
        <v>3439</v>
      </c>
      <c r="B12167" s="4">
        <v>3.7404903844593898E-2</v>
      </c>
      <c r="C12167" s="5">
        <v>0.18219417784612121</v>
      </c>
      <c r="D12167" s="4">
        <v>3.4178407258790046E-2</v>
      </c>
      <c r="E12167" s="6">
        <v>0.3757887480778408</v>
      </c>
    </row>
    <row r="12168" spans="1:5" x14ac:dyDescent="0.2">
      <c r="A12168" s="4" t="s">
        <v>1253</v>
      </c>
      <c r="B12168" s="4">
        <v>9.33283256746264E-2</v>
      </c>
      <c r="C12168" s="5">
        <v>6.6281351079060399E-2</v>
      </c>
      <c r="D12168" s="4">
        <v>8.4694845635450072E-2</v>
      </c>
      <c r="E12168" s="6">
        <v>0.13786521024444562</v>
      </c>
    </row>
    <row r="12169" spans="1:5" x14ac:dyDescent="0.2">
      <c r="A12169" s="4" t="s">
        <v>865</v>
      </c>
      <c r="B12169" s="4">
        <v>0.53823521738714131</v>
      </c>
      <c r="C12169" s="5">
        <v>4.5707619704120052E-2</v>
      </c>
      <c r="D12169" s="4">
        <v>0.20488168308840476</v>
      </c>
      <c r="E12169" s="6">
        <v>7.9325520971419483E-2</v>
      </c>
    </row>
    <row r="12170" spans="1:5" x14ac:dyDescent="0.2">
      <c r="A12170" s="4" t="s">
        <v>8356</v>
      </c>
      <c r="B12170" s="4">
        <v>1.2644444532605596E-2</v>
      </c>
      <c r="C12170" s="5">
        <v>0.44291850045071318</v>
      </c>
      <c r="D12170" s="4">
        <v>4.6426822420686131E-2</v>
      </c>
      <c r="E12170" s="6">
        <v>0.27854074977464338</v>
      </c>
    </row>
    <row r="12171" spans="1:5" x14ac:dyDescent="0.2">
      <c r="A12171" s="4" t="s">
        <v>7746</v>
      </c>
      <c r="B12171" s="4">
        <v>1.2829589159729145E-2</v>
      </c>
      <c r="C12171" s="5">
        <v>0.4105732011241317</v>
      </c>
      <c r="D12171" s="4">
        <v>6.1758228607627128E-2</v>
      </c>
      <c r="E12171" s="6">
        <v>0.20112413171430085</v>
      </c>
    </row>
    <row r="12172" spans="1:5" x14ac:dyDescent="0.2">
      <c r="A12172" s="4" t="s">
        <v>5314</v>
      </c>
      <c r="B12172" s="4">
        <v>2.486221825821195E-2</v>
      </c>
      <c r="C12172" s="5">
        <v>0.28161620446471181</v>
      </c>
      <c r="D12172" s="4">
        <v>6.3828218646609395E-3</v>
      </c>
      <c r="E12172" s="6">
        <v>0.74261625748979265</v>
      </c>
    </row>
    <row r="12173" spans="1:5" x14ac:dyDescent="0.2">
      <c r="A12173" s="4" t="s">
        <v>10720</v>
      </c>
      <c r="B12173" s="4">
        <v>6.3491973217835295E-3</v>
      </c>
      <c r="C12173" s="5">
        <v>0.56826979161143221</v>
      </c>
      <c r="D12173" s="4">
        <v>1.8818851724346511E-2</v>
      </c>
      <c r="E12173" s="6">
        <v>0.57145129646322712</v>
      </c>
    </row>
    <row r="12174" spans="1:5" x14ac:dyDescent="0.2">
      <c r="A12174" s="4" t="s">
        <v>2624</v>
      </c>
      <c r="B12174" s="4">
        <v>4.6792492111155666E-2</v>
      </c>
      <c r="C12174" s="5">
        <v>0.13897873694257384</v>
      </c>
      <c r="D12174" s="4">
        <v>0.68621011674892829</v>
      </c>
      <c r="E12174" s="6">
        <v>3.9821835728299483E-2</v>
      </c>
    </row>
    <row r="12175" spans="1:5" x14ac:dyDescent="0.2">
      <c r="A12175" s="4" t="s">
        <v>16451</v>
      </c>
      <c r="B12175" s="4">
        <v>0</v>
      </c>
      <c r="C12175" s="5">
        <v>0.63136963783869804</v>
      </c>
      <c r="D12175" s="4">
        <v>3.0990675164169385E-2</v>
      </c>
      <c r="E12175" s="6">
        <v>0.41142160241794368</v>
      </c>
    </row>
    <row r="12176" spans="1:5" x14ac:dyDescent="0.2">
      <c r="A12176" s="4" t="s">
        <v>7060</v>
      </c>
      <c r="B12176" s="4">
        <v>1.6194567029244152E-2</v>
      </c>
      <c r="C12176" s="5">
        <v>0.37419799565194339</v>
      </c>
      <c r="D12176" s="4">
        <v>2.5125127696193333E-2</v>
      </c>
      <c r="E12176" s="6">
        <v>0.48295243650246567</v>
      </c>
    </row>
    <row r="12177" spans="1:5" x14ac:dyDescent="0.2">
      <c r="A12177" s="4" t="s">
        <v>532</v>
      </c>
      <c r="B12177" s="4">
        <v>0.65417148488407928</v>
      </c>
      <c r="C12177" s="5">
        <v>2.8050267776658359E-2</v>
      </c>
      <c r="D12177" s="4">
        <v>4.4546672448039511E-2</v>
      </c>
      <c r="E12177" s="6">
        <v>0.28919879102815632</v>
      </c>
    </row>
    <row r="12178" spans="1:5" x14ac:dyDescent="0.2">
      <c r="A12178" s="4" t="s">
        <v>3984</v>
      </c>
      <c r="B12178" s="4">
        <v>3.186220739918736E-2</v>
      </c>
      <c r="C12178" s="5">
        <v>0.21109284691659155</v>
      </c>
      <c r="D12178" s="4">
        <v>4.6221272652219161E-2</v>
      </c>
      <c r="E12178" s="6">
        <v>0.27965427647277163</v>
      </c>
    </row>
    <row r="12179" spans="1:5" x14ac:dyDescent="0.2">
      <c r="A12179" s="4" t="s">
        <v>11680</v>
      </c>
      <c r="B12179" s="4">
        <v>6.2817483549263186E-3</v>
      </c>
      <c r="C12179" s="5">
        <v>0.61917386924015061</v>
      </c>
      <c r="D12179" s="4">
        <v>2.1281441159168926E-2</v>
      </c>
      <c r="E12179" s="6">
        <v>0.52802375523622669</v>
      </c>
    </row>
    <row r="12180" spans="1:5" x14ac:dyDescent="0.2">
      <c r="A12180" s="4" t="s">
        <v>16452</v>
      </c>
      <c r="B12180" s="4">
        <v>0</v>
      </c>
      <c r="C12180" s="5">
        <v>0.63136963783869804</v>
      </c>
      <c r="D12180" s="4">
        <v>7.3169651768687491E-2</v>
      </c>
      <c r="E12180" s="6">
        <v>0.1640596001908903</v>
      </c>
    </row>
    <row r="12181" spans="1:5" x14ac:dyDescent="0.2">
      <c r="A12181" s="4" t="s">
        <v>4706</v>
      </c>
      <c r="B12181" s="4">
        <v>2.7252382251998622E-2</v>
      </c>
      <c r="C12181" s="5">
        <v>0.24937695529985685</v>
      </c>
      <c r="D12181" s="4">
        <v>0.63921467515903529</v>
      </c>
      <c r="E12181" s="6">
        <v>6.1137918235325307E-2</v>
      </c>
    </row>
    <row r="12182" spans="1:5" x14ac:dyDescent="0.2">
      <c r="A12182" s="4" t="s">
        <v>882</v>
      </c>
      <c r="B12182" s="4">
        <v>0.21928415753595681</v>
      </c>
      <c r="C12182" s="5">
        <v>4.660904607879527E-2</v>
      </c>
      <c r="D12182" s="4">
        <v>2.2496022626569773E-2</v>
      </c>
      <c r="E12182" s="6">
        <v>0.51036640330876504</v>
      </c>
    </row>
    <row r="12183" spans="1:5" x14ac:dyDescent="0.2">
      <c r="A12183" s="4" t="s">
        <v>494</v>
      </c>
      <c r="B12183" s="4">
        <v>0.66055286887083087</v>
      </c>
      <c r="C12183" s="5">
        <v>2.6035314703854923E-2</v>
      </c>
      <c r="D12183" s="4">
        <v>6.5250832582321699E-2</v>
      </c>
      <c r="E12183" s="6">
        <v>0.18861021263057426</v>
      </c>
    </row>
    <row r="12184" spans="1:5" x14ac:dyDescent="0.2">
      <c r="A12184" s="4" t="s">
        <v>3355</v>
      </c>
      <c r="B12184" s="4">
        <v>3.7865132060135122E-2</v>
      </c>
      <c r="C12184" s="5">
        <v>0.17774007105360837</v>
      </c>
      <c r="D12184" s="4">
        <v>2.0542725668138025E-2</v>
      </c>
      <c r="E12184" s="6">
        <v>0.53512911607190206</v>
      </c>
    </row>
    <row r="12185" spans="1:5" x14ac:dyDescent="0.2">
      <c r="A12185" s="4" t="s">
        <v>7173</v>
      </c>
      <c r="B12185" s="4">
        <v>1.589047630984133E-2</v>
      </c>
      <c r="C12185" s="5">
        <v>0.38018982978949045</v>
      </c>
      <c r="D12185" s="4">
        <v>1.2574261524486785E-2</v>
      </c>
      <c r="E12185" s="6">
        <v>0.67055517259663822</v>
      </c>
    </row>
    <row r="12186" spans="1:5" x14ac:dyDescent="0.2">
      <c r="A12186" s="4" t="s">
        <v>10219</v>
      </c>
      <c r="B12186" s="4">
        <v>6.387203357513041E-3</v>
      </c>
      <c r="C12186" s="5">
        <v>0.54170422609894475</v>
      </c>
      <c r="D12186" s="4">
        <v>2.3365080577990111E-2</v>
      </c>
      <c r="E12186" s="6">
        <v>0.50241264117927775</v>
      </c>
    </row>
    <row r="12187" spans="1:5" x14ac:dyDescent="0.2">
      <c r="A12187" s="4" t="s">
        <v>4153</v>
      </c>
      <c r="B12187" s="4">
        <v>3.1310853672740585E-2</v>
      </c>
      <c r="C12187" s="5">
        <v>0.22005408558248052</v>
      </c>
      <c r="D12187" s="4">
        <v>1.7847524269148502E-2</v>
      </c>
      <c r="E12187" s="6">
        <v>0.58651041942838966</v>
      </c>
    </row>
    <row r="12188" spans="1:5" x14ac:dyDescent="0.2">
      <c r="A12188" s="4" t="s">
        <v>10189</v>
      </c>
      <c r="B12188" s="4">
        <v>6.3901705442642471E-3</v>
      </c>
      <c r="C12188" s="5">
        <v>0.54011347367304741</v>
      </c>
      <c r="D12188" s="4">
        <v>3.4165096462257835E-2</v>
      </c>
      <c r="E12188" s="6">
        <v>0.37589479823956734</v>
      </c>
    </row>
    <row r="12189" spans="1:5" x14ac:dyDescent="0.2">
      <c r="A12189" s="4" t="s">
        <v>16453</v>
      </c>
      <c r="B12189" s="4">
        <v>0</v>
      </c>
      <c r="C12189" s="5">
        <v>0.63136963783869804</v>
      </c>
      <c r="D12189" s="4">
        <v>1.2608706990164907E-2</v>
      </c>
      <c r="E12189" s="6">
        <v>0.66493451402513393</v>
      </c>
    </row>
    <row r="12190" spans="1:5" x14ac:dyDescent="0.2">
      <c r="A12190" s="4" t="s">
        <v>16454</v>
      </c>
      <c r="B12190" s="4">
        <v>0</v>
      </c>
      <c r="C12190" s="5">
        <v>0.63136963783869804</v>
      </c>
      <c r="D12190" s="4">
        <v>2.9164433452736883E-2</v>
      </c>
      <c r="E12190" s="6">
        <v>0.42754122700037117</v>
      </c>
    </row>
    <row r="12191" spans="1:5" x14ac:dyDescent="0.2">
      <c r="A12191" s="4" t="s">
        <v>16455</v>
      </c>
      <c r="B12191" s="4">
        <v>0</v>
      </c>
      <c r="C12191" s="5">
        <v>0.63136963783869804</v>
      </c>
      <c r="D12191" s="4">
        <v>2.851370231155257E-2</v>
      </c>
      <c r="E12191" s="6">
        <v>0.43570708945331144</v>
      </c>
    </row>
    <row r="12192" spans="1:5" x14ac:dyDescent="0.2">
      <c r="A12192" s="4" t="s">
        <v>1738</v>
      </c>
      <c r="B12192" s="4">
        <v>6.7271069960754201E-2</v>
      </c>
      <c r="C12192" s="5">
        <v>9.1998515297735825E-2</v>
      </c>
      <c r="D12192" s="4">
        <v>0.13044108945656216</v>
      </c>
      <c r="E12192" s="6">
        <v>9.0991038761334117E-2</v>
      </c>
    </row>
    <row r="12193" spans="1:5" x14ac:dyDescent="0.2">
      <c r="A12193" s="4" t="s">
        <v>16456</v>
      </c>
      <c r="B12193" s="4">
        <v>0</v>
      </c>
      <c r="C12193" s="5">
        <v>0.63136963783869804</v>
      </c>
      <c r="D12193" s="4">
        <v>6.8905561253675029E-2</v>
      </c>
      <c r="E12193" s="6">
        <v>0.17699771992152288</v>
      </c>
    </row>
    <row r="12194" spans="1:5" x14ac:dyDescent="0.2">
      <c r="A12194" s="4" t="s">
        <v>16457</v>
      </c>
      <c r="B12194" s="4">
        <v>0</v>
      </c>
      <c r="C12194" s="5">
        <v>0.63136963783869804</v>
      </c>
      <c r="D12194" s="4">
        <v>3.8005911180638181E-2</v>
      </c>
      <c r="E12194" s="6">
        <v>0.33782279017975503</v>
      </c>
    </row>
    <row r="12195" spans="1:5" x14ac:dyDescent="0.2">
      <c r="A12195" s="4" t="s">
        <v>11720</v>
      </c>
      <c r="B12195" s="4">
        <v>6.2743188215949744E-3</v>
      </c>
      <c r="C12195" s="5">
        <v>0.62129487247468052</v>
      </c>
      <c r="D12195" s="4">
        <v>1.8973151172597541E-2</v>
      </c>
      <c r="E12195" s="6">
        <v>0.56116443077575695</v>
      </c>
    </row>
    <row r="12196" spans="1:5" x14ac:dyDescent="0.2">
      <c r="A12196" s="4" t="s">
        <v>16458</v>
      </c>
      <c r="B12196" s="4">
        <v>0</v>
      </c>
      <c r="C12196" s="5">
        <v>0.63136963783869804</v>
      </c>
      <c r="D12196" s="4">
        <v>1.2943949143793487E-2</v>
      </c>
      <c r="E12196" s="6">
        <v>0.6325361896176892</v>
      </c>
    </row>
    <row r="12197" spans="1:5" x14ac:dyDescent="0.2">
      <c r="A12197" s="4" t="s">
        <v>6425</v>
      </c>
      <c r="B12197" s="4">
        <v>1.8983608954866414E-2</v>
      </c>
      <c r="C12197" s="5">
        <v>0.34052706930378068</v>
      </c>
      <c r="D12197" s="4">
        <v>1.59990063243916E-2</v>
      </c>
      <c r="E12197" s="6">
        <v>0.60300121957685981</v>
      </c>
    </row>
    <row r="12198" spans="1:5" x14ac:dyDescent="0.2">
      <c r="A12198" s="4" t="s">
        <v>1226</v>
      </c>
      <c r="B12198" s="4">
        <v>9.5971834928356092E-2</v>
      </c>
      <c r="C12198" s="5">
        <v>6.4849673895752691E-2</v>
      </c>
      <c r="D12198" s="4">
        <v>0.71334846660200102</v>
      </c>
      <c r="E12198" s="6">
        <v>2.6035314703854923E-2</v>
      </c>
    </row>
    <row r="12199" spans="1:5" x14ac:dyDescent="0.2">
      <c r="A12199" s="4" t="s">
        <v>16459</v>
      </c>
      <c r="B12199" s="4">
        <v>0</v>
      </c>
      <c r="C12199" s="5">
        <v>0.63136963783869804</v>
      </c>
      <c r="D12199" s="4">
        <v>0.11335724270793177</v>
      </c>
      <c r="E12199" s="6">
        <v>0.10037647807412907</v>
      </c>
    </row>
    <row r="12200" spans="1:5" x14ac:dyDescent="0.2">
      <c r="A12200" s="4" t="s">
        <v>16460</v>
      </c>
      <c r="B12200" s="4">
        <v>0</v>
      </c>
      <c r="C12200" s="5">
        <v>0.63136963783869804</v>
      </c>
      <c r="D12200" s="4">
        <v>1.8583080724271991E-2</v>
      </c>
      <c r="E12200" s="6">
        <v>0.58237446312105623</v>
      </c>
    </row>
    <row r="12201" spans="1:5" x14ac:dyDescent="0.2">
      <c r="A12201" s="4" t="s">
        <v>5542</v>
      </c>
      <c r="B12201" s="4">
        <v>2.2808557199346401E-2</v>
      </c>
      <c r="C12201" s="5">
        <v>0.29370592290153241</v>
      </c>
      <c r="D12201" s="4">
        <v>1.2573386637331881E-2</v>
      </c>
      <c r="E12201" s="6">
        <v>0.67066122275836471</v>
      </c>
    </row>
    <row r="12202" spans="1:5" x14ac:dyDescent="0.2">
      <c r="A12202" s="4" t="s">
        <v>11727</v>
      </c>
      <c r="B12202" s="4">
        <v>6.2737995901841967E-3</v>
      </c>
      <c r="C12202" s="5">
        <v>0.62166604804072323</v>
      </c>
      <c r="D12202" s="4">
        <v>2.4975505298524867E-2</v>
      </c>
      <c r="E12202" s="6">
        <v>0.48719444297152553</v>
      </c>
    </row>
    <row r="12203" spans="1:5" x14ac:dyDescent="0.2">
      <c r="A12203" s="4" t="s">
        <v>11296</v>
      </c>
      <c r="B12203" s="4">
        <v>6.3162128767349406E-3</v>
      </c>
      <c r="C12203" s="5">
        <v>0.59881223818866325</v>
      </c>
      <c r="D12203" s="4">
        <v>1.2677729914624849E-2</v>
      </c>
      <c r="E12203" s="6">
        <v>0.65406437244816795</v>
      </c>
    </row>
    <row r="12204" spans="1:5" x14ac:dyDescent="0.2">
      <c r="A12204" s="4" t="s">
        <v>8257</v>
      </c>
      <c r="B12204" s="4">
        <v>1.2670003049400438E-2</v>
      </c>
      <c r="C12204" s="5">
        <v>0.43766901744525161</v>
      </c>
      <c r="D12204" s="4">
        <v>8.876636521463338E-2</v>
      </c>
      <c r="E12204" s="6">
        <v>0.13012354843841137</v>
      </c>
    </row>
    <row r="12205" spans="1:5" x14ac:dyDescent="0.2">
      <c r="A12205" s="4" t="s">
        <v>6399</v>
      </c>
      <c r="B12205" s="4">
        <v>1.8997679450362216E-2</v>
      </c>
      <c r="C12205" s="5">
        <v>0.33914841720133621</v>
      </c>
      <c r="D12205" s="4">
        <v>2.436504139720547E-2</v>
      </c>
      <c r="E12205" s="6">
        <v>0.49467097937324356</v>
      </c>
    </row>
    <row r="12206" spans="1:5" x14ac:dyDescent="0.2">
      <c r="A12206" s="4" t="s">
        <v>16461</v>
      </c>
      <c r="B12206" s="4">
        <v>0</v>
      </c>
      <c r="C12206" s="5">
        <v>0.63136963783869804</v>
      </c>
      <c r="D12206" s="4">
        <v>6.9851510617348719E-2</v>
      </c>
      <c r="E12206" s="6">
        <v>0.17424041571663396</v>
      </c>
    </row>
    <row r="12207" spans="1:5" x14ac:dyDescent="0.2">
      <c r="A12207" s="4" t="s">
        <v>16462</v>
      </c>
      <c r="B12207" s="4">
        <v>0</v>
      </c>
      <c r="C12207" s="5">
        <v>0.63136963783869804</v>
      </c>
      <c r="D12207" s="4">
        <v>2.8129636330520881E-2</v>
      </c>
      <c r="E12207" s="6">
        <v>0.4421761493186277</v>
      </c>
    </row>
    <row r="12208" spans="1:5" x14ac:dyDescent="0.2">
      <c r="A12208" s="4" t="s">
        <v>6706</v>
      </c>
      <c r="B12208" s="4">
        <v>1.877735107421391E-2</v>
      </c>
      <c r="C12208" s="5">
        <v>0.35542711702635349</v>
      </c>
      <c r="D12208" s="4">
        <v>2.9258317499405089E-2</v>
      </c>
      <c r="E12208" s="6">
        <v>0.42648072538310622</v>
      </c>
    </row>
    <row r="12209" spans="1:5" x14ac:dyDescent="0.2">
      <c r="A12209" s="4" t="s">
        <v>9169</v>
      </c>
      <c r="B12209" s="4">
        <v>1.0525632222551116E-2</v>
      </c>
      <c r="C12209" s="5">
        <v>0.48602789119253409</v>
      </c>
      <c r="D12209" s="4">
        <v>5.1091668955540154E-2</v>
      </c>
      <c r="E12209" s="6">
        <v>0.25160400869611327</v>
      </c>
    </row>
    <row r="12210" spans="1:5" x14ac:dyDescent="0.2">
      <c r="A12210" s="4" t="s">
        <v>16463</v>
      </c>
      <c r="B12210" s="4">
        <v>0</v>
      </c>
      <c r="C12210" s="5">
        <v>0.63136963783869804</v>
      </c>
      <c r="D12210" s="4">
        <v>4.0190953672110862E-2</v>
      </c>
      <c r="E12210" s="6">
        <v>0.32048358873747285</v>
      </c>
    </row>
    <row r="12211" spans="1:5" x14ac:dyDescent="0.2">
      <c r="A12211" s="4" t="s">
        <v>16464</v>
      </c>
      <c r="B12211" s="4">
        <v>0</v>
      </c>
      <c r="C12211" s="5">
        <v>0.63136963783869804</v>
      </c>
      <c r="D12211" s="4">
        <v>6.3521669885294903E-3</v>
      </c>
      <c r="E12211" s="6">
        <v>0.75406967495625432</v>
      </c>
    </row>
    <row r="12212" spans="1:5" x14ac:dyDescent="0.2">
      <c r="A12212" s="4" t="s">
        <v>8055</v>
      </c>
      <c r="B12212" s="4">
        <v>1.2718944340711524E-2</v>
      </c>
      <c r="C12212" s="5">
        <v>0.42695795111087542</v>
      </c>
      <c r="D12212" s="4">
        <v>3.9084258724408801E-2</v>
      </c>
      <c r="E12212" s="6">
        <v>0.32796012513919082</v>
      </c>
    </row>
    <row r="12213" spans="1:5" x14ac:dyDescent="0.2">
      <c r="A12213" s="4" t="s">
        <v>10406</v>
      </c>
      <c r="B12213" s="4">
        <v>6.3701406899916062E-3</v>
      </c>
      <c r="C12213" s="5">
        <v>0.55161991622037221</v>
      </c>
      <c r="D12213" s="4">
        <v>4.7288548529618044E-2</v>
      </c>
      <c r="E12213" s="6">
        <v>0.27313219152659207</v>
      </c>
    </row>
    <row r="12214" spans="1:5" x14ac:dyDescent="0.2">
      <c r="A12214" s="4" t="s">
        <v>16465</v>
      </c>
      <c r="B12214" s="4">
        <v>0</v>
      </c>
      <c r="C12214" s="5">
        <v>0.63136963783869804</v>
      </c>
      <c r="D12214" s="4">
        <v>0</v>
      </c>
      <c r="E12214" s="6">
        <v>0.80285274935044271</v>
      </c>
    </row>
    <row r="12215" spans="1:5" x14ac:dyDescent="0.2">
      <c r="A12215" s="4" t="s">
        <v>6218</v>
      </c>
      <c r="B12215" s="4">
        <v>1.9142526547266791E-2</v>
      </c>
      <c r="C12215" s="5">
        <v>0.32955087756508827</v>
      </c>
      <c r="D12215" s="4">
        <v>6.947549176167582E-2</v>
      </c>
      <c r="E12215" s="6">
        <v>0.1751418420913092</v>
      </c>
    </row>
    <row r="12216" spans="1:5" x14ac:dyDescent="0.2">
      <c r="A12216" s="4" t="s">
        <v>16466</v>
      </c>
      <c r="B12216" s="4">
        <v>0</v>
      </c>
      <c r="C12216" s="5">
        <v>0.63136963783869804</v>
      </c>
      <c r="D12216" s="4">
        <v>6.5438169007412455E-3</v>
      </c>
      <c r="E12216" s="6">
        <v>0.72824646057585241</v>
      </c>
    </row>
    <row r="12217" spans="1:5" x14ac:dyDescent="0.2">
      <c r="A12217" s="4" t="s">
        <v>3705</v>
      </c>
      <c r="B12217" s="4">
        <v>3.4634325254862722E-2</v>
      </c>
      <c r="C12217" s="5">
        <v>0.19629884935574526</v>
      </c>
      <c r="D12217" s="4">
        <v>0.13602476392052265</v>
      </c>
      <c r="E12217" s="6">
        <v>8.9029110769393918E-2</v>
      </c>
    </row>
    <row r="12218" spans="1:5" x14ac:dyDescent="0.2">
      <c r="A12218" s="4" t="s">
        <v>1972</v>
      </c>
      <c r="B12218" s="4">
        <v>5.9738023906027657E-2</v>
      </c>
      <c r="C12218" s="5">
        <v>0.10440638421973593</v>
      </c>
      <c r="D12218" s="4">
        <v>8.085268963477163E-2</v>
      </c>
      <c r="E12218" s="6">
        <v>0.14571292221220639</v>
      </c>
    </row>
    <row r="12219" spans="1:5" x14ac:dyDescent="0.2">
      <c r="A12219" s="4" t="s">
        <v>4039</v>
      </c>
      <c r="B12219" s="4">
        <v>3.1670754957634654E-2</v>
      </c>
      <c r="C12219" s="5">
        <v>0.21400922636407022</v>
      </c>
      <c r="D12219" s="4">
        <v>0.7279403952436112</v>
      </c>
      <c r="E12219" s="6">
        <v>2.0626756455803596E-2</v>
      </c>
    </row>
    <row r="12220" spans="1:5" x14ac:dyDescent="0.2">
      <c r="A12220" s="4" t="s">
        <v>6356</v>
      </c>
      <c r="B12220" s="4">
        <v>1.9025419926953953E-2</v>
      </c>
      <c r="C12220" s="5">
        <v>0.33686833872421656</v>
      </c>
      <c r="D12220" s="4">
        <v>9.7129675446478145E-2</v>
      </c>
      <c r="E12220" s="6">
        <v>0.11856408081022324</v>
      </c>
    </row>
    <row r="12221" spans="1:5" x14ac:dyDescent="0.2">
      <c r="A12221" s="4" t="s">
        <v>16467</v>
      </c>
      <c r="B12221" s="4">
        <v>0</v>
      </c>
      <c r="C12221" s="5">
        <v>0.63136963783869804</v>
      </c>
      <c r="D12221" s="4">
        <v>9.4671971234425705E-3</v>
      </c>
      <c r="E12221" s="6">
        <v>0.7094755819502625</v>
      </c>
    </row>
    <row r="12222" spans="1:5" x14ac:dyDescent="0.2">
      <c r="A12222" s="4" t="s">
        <v>11290</v>
      </c>
      <c r="B12222" s="4">
        <v>6.3164941590442324E-3</v>
      </c>
      <c r="C12222" s="5">
        <v>0.59849408770348378</v>
      </c>
      <c r="D12222" s="4">
        <v>2.8747639237349087E-2</v>
      </c>
      <c r="E12222" s="6">
        <v>0.43114693249907204</v>
      </c>
    </row>
    <row r="12223" spans="1:5" x14ac:dyDescent="0.2">
      <c r="A12223" s="4" t="s">
        <v>16468</v>
      </c>
      <c r="B12223" s="4">
        <v>0</v>
      </c>
      <c r="C12223" s="5">
        <v>0.63136963783869804</v>
      </c>
      <c r="D12223" s="4">
        <v>8.8122045046002892E-2</v>
      </c>
      <c r="E12223" s="6">
        <v>0.13107799989394983</v>
      </c>
    </row>
    <row r="12224" spans="1:5" x14ac:dyDescent="0.2">
      <c r="A12224" s="4" t="s">
        <v>8090</v>
      </c>
      <c r="B12224" s="4">
        <v>1.2710210648554349E-2</v>
      </c>
      <c r="C12224" s="5">
        <v>0.42881382894108916</v>
      </c>
      <c r="D12224" s="4">
        <v>3.6615881493848784E-2</v>
      </c>
      <c r="E12224" s="6">
        <v>0.35314703854923379</v>
      </c>
    </row>
    <row r="12225" spans="1:5" x14ac:dyDescent="0.2">
      <c r="A12225" s="4" t="s">
        <v>11082</v>
      </c>
      <c r="B12225" s="4">
        <v>6.3286122380518308E-3</v>
      </c>
      <c r="C12225" s="5">
        <v>0.58746487088392807</v>
      </c>
      <c r="D12225" s="4">
        <v>1.2797845812723181E-2</v>
      </c>
      <c r="E12225" s="6">
        <v>0.63990667585768068</v>
      </c>
    </row>
    <row r="12226" spans="1:5" x14ac:dyDescent="0.2">
      <c r="A12226" s="4" t="s">
        <v>16469</v>
      </c>
      <c r="B12226" s="4">
        <v>0</v>
      </c>
      <c r="C12226" s="5">
        <v>0.63136963783869804</v>
      </c>
      <c r="D12226" s="4">
        <v>0.7191068785722744</v>
      </c>
      <c r="E12226" s="6">
        <v>2.3543135903282251E-2</v>
      </c>
    </row>
    <row r="12227" spans="1:5" x14ac:dyDescent="0.2">
      <c r="A12227" s="4" t="s">
        <v>9058</v>
      </c>
      <c r="B12227" s="4">
        <v>1.2264088852368351E-2</v>
      </c>
      <c r="C12227" s="5">
        <v>0.48014210721671352</v>
      </c>
      <c r="D12227" s="4">
        <v>9.4535812675992006E-3</v>
      </c>
      <c r="E12227" s="6">
        <v>0.71058910864839064</v>
      </c>
    </row>
    <row r="12228" spans="1:5" x14ac:dyDescent="0.2">
      <c r="A12228" s="4" t="s">
        <v>5707</v>
      </c>
      <c r="B12228" s="4">
        <v>2.209783200196987E-2</v>
      </c>
      <c r="C12228" s="5">
        <v>0.30245506124396837</v>
      </c>
      <c r="D12228" s="4">
        <v>3.8349240366580113E-2</v>
      </c>
      <c r="E12228" s="6">
        <v>0.33437615992364389</v>
      </c>
    </row>
    <row r="12229" spans="1:5" x14ac:dyDescent="0.2">
      <c r="A12229" s="4" t="s">
        <v>2260</v>
      </c>
      <c r="B12229" s="4">
        <v>5.32398041231191E-2</v>
      </c>
      <c r="C12229" s="5">
        <v>0.11967760750835145</v>
      </c>
      <c r="D12229" s="4">
        <v>6.2675738176460457E-3</v>
      </c>
      <c r="E12229" s="6">
        <v>0.79208865793520333</v>
      </c>
    </row>
    <row r="12230" spans="1:5" x14ac:dyDescent="0.2">
      <c r="A12230" s="4" t="s">
        <v>16470</v>
      </c>
      <c r="B12230" s="4">
        <v>0</v>
      </c>
      <c r="C12230" s="5">
        <v>0.63136963783869804</v>
      </c>
      <c r="D12230" s="4">
        <v>1.2619744941506215E-2</v>
      </c>
      <c r="E12230" s="6">
        <v>0.663025611114057</v>
      </c>
    </row>
    <row r="12231" spans="1:5" x14ac:dyDescent="0.2">
      <c r="A12231" s="4" t="s">
        <v>11608</v>
      </c>
      <c r="B12231" s="4">
        <v>6.2896450183636855E-3</v>
      </c>
      <c r="C12231" s="5">
        <v>0.61535606341799676</v>
      </c>
      <c r="D12231" s="4">
        <v>4.019185607373698E-2</v>
      </c>
      <c r="E12231" s="6">
        <v>0.3204305636566096</v>
      </c>
    </row>
    <row r="12232" spans="1:5" x14ac:dyDescent="0.2">
      <c r="A12232" s="4" t="s">
        <v>16471</v>
      </c>
      <c r="B12232" s="4">
        <v>0</v>
      </c>
      <c r="C12232" s="5">
        <v>0.63136963783869804</v>
      </c>
      <c r="D12232" s="4">
        <v>2.1935993895728197E-2</v>
      </c>
      <c r="E12232" s="6">
        <v>0.52070629407709845</v>
      </c>
    </row>
    <row r="12233" spans="1:5" x14ac:dyDescent="0.2">
      <c r="A12233" s="4" t="s">
        <v>16472</v>
      </c>
      <c r="B12233" s="4">
        <v>0</v>
      </c>
      <c r="C12233" s="5">
        <v>0.63136963783869804</v>
      </c>
      <c r="D12233" s="4">
        <v>0</v>
      </c>
      <c r="E12233" s="6">
        <v>0.80285274935044271</v>
      </c>
    </row>
    <row r="12234" spans="1:5" x14ac:dyDescent="0.2">
      <c r="A12234" s="4" t="s">
        <v>2691</v>
      </c>
      <c r="B12234" s="4">
        <v>4.5793964411471814E-2</v>
      </c>
      <c r="C12234" s="5">
        <v>0.14253141736041147</v>
      </c>
      <c r="D12234" s="4">
        <v>0.78125526457818062</v>
      </c>
      <c r="E12234" s="6">
        <v>5.8857839758205627E-3</v>
      </c>
    </row>
    <row r="12235" spans="1:5" x14ac:dyDescent="0.2">
      <c r="A12235" s="4" t="s">
        <v>16473</v>
      </c>
      <c r="B12235" s="4">
        <v>0</v>
      </c>
      <c r="C12235" s="5">
        <v>0.63136963783869804</v>
      </c>
      <c r="D12235" s="4">
        <v>3.1939966512878719E-2</v>
      </c>
      <c r="E12235" s="6">
        <v>0.3945596267034307</v>
      </c>
    </row>
    <row r="12236" spans="1:5" x14ac:dyDescent="0.2">
      <c r="A12236" s="4" t="s">
        <v>16474</v>
      </c>
      <c r="B12236" s="4">
        <v>0</v>
      </c>
      <c r="C12236" s="5">
        <v>0.63136963783869804</v>
      </c>
      <c r="D12236" s="4">
        <v>0</v>
      </c>
      <c r="E12236" s="6">
        <v>0.80285274935044271</v>
      </c>
    </row>
    <row r="12237" spans="1:5" x14ac:dyDescent="0.2">
      <c r="A12237" s="4" t="s">
        <v>7101</v>
      </c>
      <c r="B12237" s="4">
        <v>1.601630267337836E-2</v>
      </c>
      <c r="C12237" s="5">
        <v>0.37637202396733654</v>
      </c>
      <c r="D12237" s="4">
        <v>3.438003500696743E-2</v>
      </c>
      <c r="E12237" s="6">
        <v>0.37377379500503738</v>
      </c>
    </row>
    <row r="12238" spans="1:5" x14ac:dyDescent="0.2">
      <c r="A12238" s="4" t="s">
        <v>278</v>
      </c>
      <c r="B12238" s="4">
        <v>0.70610663724762512</v>
      </c>
      <c r="C12238" s="5">
        <v>1.4581897237393287E-2</v>
      </c>
      <c r="D12238" s="4">
        <v>4.5231561803521385E-2</v>
      </c>
      <c r="E12238" s="6">
        <v>0.28516888488254943</v>
      </c>
    </row>
    <row r="12239" spans="1:5" x14ac:dyDescent="0.2">
      <c r="A12239" s="4" t="s">
        <v>16475</v>
      </c>
      <c r="B12239" s="4">
        <v>0</v>
      </c>
      <c r="C12239" s="5">
        <v>0.63136963783869804</v>
      </c>
      <c r="D12239" s="4">
        <v>0.11152968678036589</v>
      </c>
      <c r="E12239" s="6">
        <v>0.10196723050002651</v>
      </c>
    </row>
    <row r="12240" spans="1:5" x14ac:dyDescent="0.2">
      <c r="A12240" s="4" t="s">
        <v>16476</v>
      </c>
      <c r="B12240" s="4">
        <v>0</v>
      </c>
      <c r="C12240" s="5">
        <v>0.63136963783869804</v>
      </c>
      <c r="D12240" s="4">
        <v>8.5426042862229972E-3</v>
      </c>
      <c r="E12240" s="6">
        <v>0.71902009650564713</v>
      </c>
    </row>
    <row r="12241" spans="1:5" x14ac:dyDescent="0.2">
      <c r="A12241" s="4" t="s">
        <v>5925</v>
      </c>
      <c r="B12241" s="4">
        <v>2.1003952087697599E-2</v>
      </c>
      <c r="C12241" s="5">
        <v>0.31401452887215653</v>
      </c>
      <c r="D12241" s="4">
        <v>3.9786689227148682E-2</v>
      </c>
      <c r="E12241" s="6">
        <v>0.32329391802322499</v>
      </c>
    </row>
    <row r="12242" spans="1:5" x14ac:dyDescent="0.2">
      <c r="A12242" s="4" t="s">
        <v>8130</v>
      </c>
      <c r="B12242" s="4">
        <v>1.2700120037573533E-2</v>
      </c>
      <c r="C12242" s="5">
        <v>0.43093483217561906</v>
      </c>
      <c r="D12242" s="4">
        <v>1.6694818051153318E-2</v>
      </c>
      <c r="E12242" s="6">
        <v>0.59743358608621877</v>
      </c>
    </row>
    <row r="12243" spans="1:5" x14ac:dyDescent="0.2">
      <c r="A12243" s="4" t="s">
        <v>1155</v>
      </c>
      <c r="B12243" s="4">
        <v>0.10309599398414143</v>
      </c>
      <c r="C12243" s="5">
        <v>6.1084893154462062E-2</v>
      </c>
      <c r="D12243" s="4">
        <v>5.6438529110492852E-2</v>
      </c>
      <c r="E12243" s="6">
        <v>0.22429609205154039</v>
      </c>
    </row>
    <row r="12244" spans="1:5" x14ac:dyDescent="0.2">
      <c r="A12244" s="4" t="s">
        <v>6766</v>
      </c>
      <c r="B12244" s="4">
        <v>1.872298655259769E-2</v>
      </c>
      <c r="C12244" s="5">
        <v>0.35860862187814835</v>
      </c>
      <c r="D12244" s="4">
        <v>2.6772739515962252E-2</v>
      </c>
      <c r="E12244" s="6">
        <v>0.4554324195344398</v>
      </c>
    </row>
    <row r="12245" spans="1:5" x14ac:dyDescent="0.2">
      <c r="A12245" s="4" t="s">
        <v>4364</v>
      </c>
      <c r="B12245" s="4">
        <v>2.9389650763468961E-2</v>
      </c>
      <c r="C12245" s="5">
        <v>0.23124237764462591</v>
      </c>
      <c r="D12245" s="4">
        <v>8.0720720285694852E-2</v>
      </c>
      <c r="E12245" s="6">
        <v>0.1460840977782491</v>
      </c>
    </row>
    <row r="12246" spans="1:5" x14ac:dyDescent="0.2">
      <c r="A12246" s="4" t="s">
        <v>8251</v>
      </c>
      <c r="B12246" s="4">
        <v>1.2670338219014617E-2</v>
      </c>
      <c r="C12246" s="5">
        <v>0.43735086696007214</v>
      </c>
      <c r="D12246" s="4">
        <v>6.9079112135108769E-2</v>
      </c>
      <c r="E12246" s="6">
        <v>0.17646746911289041</v>
      </c>
    </row>
    <row r="12247" spans="1:5" x14ac:dyDescent="0.2">
      <c r="A12247" s="4" t="s">
        <v>16477</v>
      </c>
      <c r="B12247" s="4">
        <v>0</v>
      </c>
      <c r="C12247" s="5">
        <v>0.63136963783869804</v>
      </c>
      <c r="D12247" s="4">
        <v>0</v>
      </c>
      <c r="E12247" s="6">
        <v>0.80285274935044271</v>
      </c>
    </row>
    <row r="12248" spans="1:5" x14ac:dyDescent="0.2">
      <c r="A12248" s="4" t="s">
        <v>16478</v>
      </c>
      <c r="B12248" s="4">
        <v>0</v>
      </c>
      <c r="C12248" s="5">
        <v>0.63136963783869804</v>
      </c>
      <c r="D12248" s="4">
        <v>3.5133482867873919E-2</v>
      </c>
      <c r="E12248" s="6">
        <v>0.36544885730950738</v>
      </c>
    </row>
    <row r="12249" spans="1:5" x14ac:dyDescent="0.2">
      <c r="A12249" s="4" t="s">
        <v>16479</v>
      </c>
      <c r="B12249" s="4">
        <v>0</v>
      </c>
      <c r="C12249" s="5">
        <v>0.63136963783869804</v>
      </c>
      <c r="D12249" s="4">
        <v>3.1515105645325031E-2</v>
      </c>
      <c r="E12249" s="6">
        <v>0.40256641391378123</v>
      </c>
    </row>
    <row r="12250" spans="1:5" x14ac:dyDescent="0.2">
      <c r="A12250" s="4" t="s">
        <v>16480</v>
      </c>
      <c r="B12250" s="4">
        <v>0</v>
      </c>
      <c r="C12250" s="5">
        <v>0.63136963783869804</v>
      </c>
      <c r="D12250" s="4">
        <v>0.71180753222145443</v>
      </c>
      <c r="E12250" s="6">
        <v>2.6565565512487406E-2</v>
      </c>
    </row>
    <row r="12251" spans="1:5" x14ac:dyDescent="0.2">
      <c r="A12251" s="4" t="s">
        <v>7358</v>
      </c>
      <c r="B12251" s="4">
        <v>1.5697393968277372E-2</v>
      </c>
      <c r="C12251" s="5">
        <v>0.38999946974919136</v>
      </c>
      <c r="D12251" s="4">
        <v>0.61314296400312174</v>
      </c>
      <c r="E12251" s="6">
        <v>6.9197730526539047E-2</v>
      </c>
    </row>
    <row r="12252" spans="1:5" x14ac:dyDescent="0.2">
      <c r="A12252" s="4" t="s">
        <v>7603</v>
      </c>
      <c r="B12252" s="4">
        <v>1.4064215470480965E-2</v>
      </c>
      <c r="C12252" s="5">
        <v>0.40299061456068719</v>
      </c>
      <c r="D12252" s="4">
        <v>0.79600923543355984</v>
      </c>
      <c r="E12252" s="6">
        <v>3.3936051752478922E-3</v>
      </c>
    </row>
    <row r="12253" spans="1:5" x14ac:dyDescent="0.2">
      <c r="A12253" s="4" t="s">
        <v>9714</v>
      </c>
      <c r="B12253" s="4">
        <v>8.4895811387029479E-3</v>
      </c>
      <c r="C12253" s="5">
        <v>0.51492656026300443</v>
      </c>
      <c r="D12253" s="4">
        <v>0</v>
      </c>
      <c r="E12253" s="6">
        <v>0.80285274935044271</v>
      </c>
    </row>
    <row r="12254" spans="1:5" x14ac:dyDescent="0.2">
      <c r="A12254" s="4" t="s">
        <v>10526</v>
      </c>
      <c r="B12254" s="4">
        <v>6.3619542150318079E-3</v>
      </c>
      <c r="C12254" s="5">
        <v>0.55798292592396204</v>
      </c>
      <c r="D12254" s="4">
        <v>1.263075803319447E-2</v>
      </c>
      <c r="E12254" s="6">
        <v>0.66095763296039023</v>
      </c>
    </row>
    <row r="12255" spans="1:5" x14ac:dyDescent="0.2">
      <c r="A12255" s="4" t="s">
        <v>3325</v>
      </c>
      <c r="B12255" s="4">
        <v>3.7958640939832533E-2</v>
      </c>
      <c r="C12255" s="5">
        <v>0.17614931862771091</v>
      </c>
      <c r="D12255" s="4">
        <v>3.4780167231333231E-2</v>
      </c>
      <c r="E12255" s="6">
        <v>0.36884246248475527</v>
      </c>
    </row>
    <row r="12256" spans="1:5" x14ac:dyDescent="0.2">
      <c r="A12256" s="4" t="s">
        <v>16481</v>
      </c>
      <c r="B12256" s="4">
        <v>0</v>
      </c>
      <c r="C12256" s="5">
        <v>0.63136963783869804</v>
      </c>
      <c r="D12256" s="4">
        <v>5.8940255310251571E-2</v>
      </c>
      <c r="E12256" s="6">
        <v>0.213107799989395</v>
      </c>
    </row>
    <row r="12257" spans="1:5" x14ac:dyDescent="0.2">
      <c r="A12257" s="4" t="s">
        <v>16482</v>
      </c>
      <c r="B12257" s="4">
        <v>0</v>
      </c>
      <c r="C12257" s="5">
        <v>0.63136963783869804</v>
      </c>
      <c r="D12257" s="4">
        <v>0</v>
      </c>
      <c r="E12257" s="6">
        <v>0.80285274935044271</v>
      </c>
    </row>
    <row r="12258" spans="1:5" x14ac:dyDescent="0.2">
      <c r="A12258" s="4" t="s">
        <v>16483</v>
      </c>
      <c r="B12258" s="4">
        <v>0</v>
      </c>
      <c r="C12258" s="5">
        <v>0.63136963783869804</v>
      </c>
      <c r="D12258" s="4">
        <v>4.1914880721729435E-2</v>
      </c>
      <c r="E12258" s="6">
        <v>0.30743941884511372</v>
      </c>
    </row>
    <row r="12259" spans="1:5" x14ac:dyDescent="0.2">
      <c r="A12259" s="4" t="s">
        <v>16484</v>
      </c>
      <c r="B12259" s="4">
        <v>0</v>
      </c>
      <c r="C12259" s="5">
        <v>0.63136963783869804</v>
      </c>
      <c r="D12259" s="4">
        <v>6.3322672563302452E-3</v>
      </c>
      <c r="E12259" s="6">
        <v>0.76472771620976721</v>
      </c>
    </row>
    <row r="12260" spans="1:5" x14ac:dyDescent="0.2">
      <c r="A12260" s="4" t="s">
        <v>16485</v>
      </c>
      <c r="B12260" s="4">
        <v>0</v>
      </c>
      <c r="C12260" s="5">
        <v>0.63136963783869804</v>
      </c>
      <c r="D12260" s="4">
        <v>1.90132867334586E-2</v>
      </c>
      <c r="E12260" s="6">
        <v>0.55851317673259449</v>
      </c>
    </row>
    <row r="12261" spans="1:5" x14ac:dyDescent="0.2">
      <c r="A12261" s="4" t="s">
        <v>4131</v>
      </c>
      <c r="B12261" s="4">
        <v>3.1381565854630616E-2</v>
      </c>
      <c r="C12261" s="5">
        <v>0.21888753380348905</v>
      </c>
      <c r="D12261" s="4">
        <v>3.4959233502308104E-2</v>
      </c>
      <c r="E12261" s="6">
        <v>0.36714565989713133</v>
      </c>
    </row>
    <row r="12262" spans="1:5" x14ac:dyDescent="0.2">
      <c r="A12262" s="4" t="s">
        <v>16486</v>
      </c>
      <c r="B12262" s="4">
        <v>0</v>
      </c>
      <c r="C12262" s="5">
        <v>0.63136963783869804</v>
      </c>
      <c r="D12262" s="4">
        <v>3.3366968880091386E-2</v>
      </c>
      <c r="E12262" s="6">
        <v>0.38257595842833658</v>
      </c>
    </row>
    <row r="12263" spans="1:5" x14ac:dyDescent="0.2">
      <c r="A12263" s="4" t="s">
        <v>2275</v>
      </c>
      <c r="B12263" s="4">
        <v>5.2963233326246396E-2</v>
      </c>
      <c r="C12263" s="5">
        <v>0.12047298372130018</v>
      </c>
      <c r="D12263" s="4">
        <v>5.1657126403628517E-2</v>
      </c>
      <c r="E12263" s="6">
        <v>0.24799830319741237</v>
      </c>
    </row>
    <row r="12264" spans="1:5" x14ac:dyDescent="0.2">
      <c r="A12264" s="4" t="s">
        <v>16487</v>
      </c>
      <c r="B12264" s="4">
        <v>0</v>
      </c>
      <c r="C12264" s="5">
        <v>0.63136963783869804</v>
      </c>
      <c r="D12264" s="4">
        <v>2.8534575012169071E-2</v>
      </c>
      <c r="E12264" s="6">
        <v>0.43528288880640542</v>
      </c>
    </row>
    <row r="12265" spans="1:5" x14ac:dyDescent="0.2">
      <c r="A12265" s="4" t="s">
        <v>6441</v>
      </c>
      <c r="B12265" s="4">
        <v>1.8974210216690147E-2</v>
      </c>
      <c r="C12265" s="5">
        <v>0.34137547059759266</v>
      </c>
      <c r="D12265" s="4">
        <v>1.9013052874353942E-2</v>
      </c>
      <c r="E12265" s="6">
        <v>0.55856620181345773</v>
      </c>
    </row>
    <row r="12266" spans="1:5" x14ac:dyDescent="0.2">
      <c r="A12266" s="4" t="s">
        <v>16488</v>
      </c>
      <c r="B12266" s="4">
        <v>0</v>
      </c>
      <c r="C12266" s="5">
        <v>0.63136963783869804</v>
      </c>
      <c r="D12266" s="4">
        <v>2.1579325606895173E-2</v>
      </c>
      <c r="E12266" s="6">
        <v>0.52558460151651731</v>
      </c>
    </row>
    <row r="12267" spans="1:5" x14ac:dyDescent="0.2">
      <c r="A12267" s="4" t="s">
        <v>1912</v>
      </c>
      <c r="B12267" s="4">
        <v>6.1571767781217743E-2</v>
      </c>
      <c r="C12267" s="5">
        <v>0.10122487936794104</v>
      </c>
      <c r="D12267" s="4">
        <v>6.1502895392705439E-2</v>
      </c>
      <c r="E12267" s="6">
        <v>0.20207858316983934</v>
      </c>
    </row>
    <row r="12268" spans="1:5" x14ac:dyDescent="0.2">
      <c r="A12268" s="4" t="s">
        <v>1241</v>
      </c>
      <c r="B12268" s="4">
        <v>9.4630722728971384E-2</v>
      </c>
      <c r="C12268" s="5">
        <v>6.5645050108701419E-2</v>
      </c>
      <c r="D12268" s="4">
        <v>5.0295137989441831E-2</v>
      </c>
      <c r="E12268" s="6">
        <v>0.25605811548862611</v>
      </c>
    </row>
    <row r="12269" spans="1:5" x14ac:dyDescent="0.2">
      <c r="A12269" s="4" t="s">
        <v>7714</v>
      </c>
      <c r="B12269" s="4">
        <v>1.2853684909276401E-2</v>
      </c>
      <c r="C12269" s="5">
        <v>0.40887639853650776</v>
      </c>
      <c r="D12269" s="4">
        <v>1.4556812239635841E-2</v>
      </c>
      <c r="E12269" s="6">
        <v>0.62474150273079165</v>
      </c>
    </row>
    <row r="12270" spans="1:5" x14ac:dyDescent="0.2">
      <c r="A12270" s="4" t="s">
        <v>2419</v>
      </c>
      <c r="B12270" s="4">
        <v>5.0185275279609712E-2</v>
      </c>
      <c r="C12270" s="5">
        <v>0.12810859536560792</v>
      </c>
      <c r="D12270" s="4">
        <v>2.044964994282741E-2</v>
      </c>
      <c r="E12270" s="6">
        <v>0.53581844212312424</v>
      </c>
    </row>
    <row r="12271" spans="1:5" x14ac:dyDescent="0.2">
      <c r="A12271" s="4" t="s">
        <v>7407</v>
      </c>
      <c r="B12271" s="4">
        <v>1.5578680993673703E-2</v>
      </c>
      <c r="C12271" s="5">
        <v>0.39259769871149053</v>
      </c>
      <c r="D12271" s="4">
        <v>1.914979670347304E-2</v>
      </c>
      <c r="E12271" s="6">
        <v>0.54971101330929528</v>
      </c>
    </row>
    <row r="12272" spans="1:5" x14ac:dyDescent="0.2">
      <c r="A12272" s="4" t="s">
        <v>1571</v>
      </c>
      <c r="B12272" s="4">
        <v>7.4314200418150039E-2</v>
      </c>
      <c r="C12272" s="5">
        <v>8.3143326793573363E-2</v>
      </c>
      <c r="D12272" s="4">
        <v>8.4556002490998441E-2</v>
      </c>
      <c r="E12272" s="6">
        <v>0.13791823532530886</v>
      </c>
    </row>
    <row r="12273" spans="1:5" x14ac:dyDescent="0.2">
      <c r="A12273" s="4" t="s">
        <v>10821</v>
      </c>
      <c r="B12273" s="4">
        <v>6.3433336285938233E-3</v>
      </c>
      <c r="C12273" s="5">
        <v>0.57362532477862027</v>
      </c>
      <c r="D12273" s="4">
        <v>3.1713766573671559E-2</v>
      </c>
      <c r="E12273" s="6">
        <v>0.39827138236385812</v>
      </c>
    </row>
    <row r="12274" spans="1:5" x14ac:dyDescent="0.2">
      <c r="A12274" s="4" t="s">
        <v>2925</v>
      </c>
      <c r="B12274" s="4">
        <v>4.2602345917393265E-2</v>
      </c>
      <c r="C12274" s="5">
        <v>0.15493928628241158</v>
      </c>
      <c r="D12274" s="4">
        <v>0</v>
      </c>
      <c r="E12274" s="6">
        <v>0.80285274935044271</v>
      </c>
    </row>
    <row r="12275" spans="1:5" x14ac:dyDescent="0.2">
      <c r="A12275" s="4" t="s">
        <v>2866</v>
      </c>
      <c r="B12275" s="4">
        <v>4.3589245550349702E-2</v>
      </c>
      <c r="C12275" s="5">
        <v>0.15181080651147993</v>
      </c>
      <c r="D12275" s="4">
        <v>0.11440277586952249</v>
      </c>
      <c r="E12275" s="6">
        <v>9.968715202290683E-2</v>
      </c>
    </row>
    <row r="12276" spans="1:5" x14ac:dyDescent="0.2">
      <c r="A12276" s="4" t="s">
        <v>7684</v>
      </c>
      <c r="B12276" s="4">
        <v>1.2884375679978442E-2</v>
      </c>
      <c r="C12276" s="5">
        <v>0.4072856461106103</v>
      </c>
      <c r="D12276" s="4">
        <v>1.5668418753290104E-2</v>
      </c>
      <c r="E12276" s="6">
        <v>0.61344716050691972</v>
      </c>
    </row>
    <row r="12277" spans="1:5" x14ac:dyDescent="0.2">
      <c r="A12277" s="4" t="s">
        <v>5754</v>
      </c>
      <c r="B12277" s="4">
        <v>2.2025535017701551E-2</v>
      </c>
      <c r="C12277" s="5">
        <v>0.30494724004454105</v>
      </c>
      <c r="D12277" s="4">
        <v>5.4433323517691132E-2</v>
      </c>
      <c r="E12277" s="6">
        <v>0.23389363168778832</v>
      </c>
    </row>
    <row r="12278" spans="1:5" x14ac:dyDescent="0.2">
      <c r="A12278" s="4" t="s">
        <v>16489</v>
      </c>
      <c r="B12278" s="4">
        <v>0</v>
      </c>
      <c r="C12278" s="5">
        <v>0.63136963783869804</v>
      </c>
      <c r="D12278" s="4">
        <v>2.5576812356171427E-2</v>
      </c>
      <c r="E12278" s="6">
        <v>0.46656768651572195</v>
      </c>
    </row>
    <row r="12279" spans="1:5" x14ac:dyDescent="0.2">
      <c r="A12279" s="4" t="s">
        <v>16490</v>
      </c>
      <c r="B12279" s="4">
        <v>0</v>
      </c>
      <c r="C12279" s="5">
        <v>0.63136963783869804</v>
      </c>
      <c r="D12279" s="4">
        <v>0</v>
      </c>
      <c r="E12279" s="6">
        <v>0.80285274935044271</v>
      </c>
    </row>
    <row r="12280" spans="1:5" x14ac:dyDescent="0.2">
      <c r="A12280" s="4" t="s">
        <v>6073</v>
      </c>
      <c r="B12280" s="4">
        <v>1.936225472695631E-2</v>
      </c>
      <c r="C12280" s="5">
        <v>0.32186224083991727</v>
      </c>
      <c r="D12280" s="4">
        <v>6.9124905901230105E-2</v>
      </c>
      <c r="E12280" s="6">
        <v>0.17620234370857416</v>
      </c>
    </row>
    <row r="12281" spans="1:5" x14ac:dyDescent="0.2">
      <c r="A12281" s="4" t="s">
        <v>6314</v>
      </c>
      <c r="B12281" s="4">
        <v>1.9053118507957878E-2</v>
      </c>
      <c r="C12281" s="5">
        <v>0.33464128532796011</v>
      </c>
      <c r="D12281" s="4">
        <v>8.8698547167655239E-2</v>
      </c>
      <c r="E12281" s="6">
        <v>0.1302826236810011</v>
      </c>
    </row>
    <row r="12282" spans="1:5" x14ac:dyDescent="0.2">
      <c r="A12282" s="4" t="s">
        <v>7197</v>
      </c>
      <c r="B12282" s="4">
        <v>1.5869118860579071E-2</v>
      </c>
      <c r="C12282" s="5">
        <v>0.38146243173020838</v>
      </c>
      <c r="D12282" s="4">
        <v>3.9475929762661843E-2</v>
      </c>
      <c r="E12282" s="6">
        <v>0.32525584601516516</v>
      </c>
    </row>
    <row r="12283" spans="1:5" x14ac:dyDescent="0.2">
      <c r="A12283" s="4" t="s">
        <v>16491</v>
      </c>
      <c r="B12283" s="4">
        <v>0</v>
      </c>
      <c r="C12283" s="5">
        <v>0.63136963783869804</v>
      </c>
      <c r="D12283" s="4">
        <v>4.8462186385882546E-2</v>
      </c>
      <c r="E12283" s="6">
        <v>0.26523145447796809</v>
      </c>
    </row>
    <row r="12284" spans="1:5" x14ac:dyDescent="0.2">
      <c r="A12284" s="4" t="s">
        <v>3982</v>
      </c>
      <c r="B12284" s="4">
        <v>3.1870652299971922E-2</v>
      </c>
      <c r="C12284" s="5">
        <v>0.21098679675486506</v>
      </c>
      <c r="D12284" s="4">
        <v>9.7287218810005641E-2</v>
      </c>
      <c r="E12284" s="6">
        <v>0.11824593032504374</v>
      </c>
    </row>
    <row r="12285" spans="1:5" x14ac:dyDescent="0.2">
      <c r="A12285" s="4" t="s">
        <v>7593</v>
      </c>
      <c r="B12285" s="4">
        <v>1.4134115842961786E-2</v>
      </c>
      <c r="C12285" s="5">
        <v>0.40246036375205474</v>
      </c>
      <c r="D12285" s="4">
        <v>0.14693194415572197</v>
      </c>
      <c r="E12285" s="6">
        <v>8.547643035155629E-2</v>
      </c>
    </row>
    <row r="12286" spans="1:5" x14ac:dyDescent="0.2">
      <c r="A12286" s="4" t="s">
        <v>1422</v>
      </c>
      <c r="B12286" s="4">
        <v>8.1816411654591373E-2</v>
      </c>
      <c r="C12286" s="5">
        <v>7.5242589744949365E-2</v>
      </c>
      <c r="D12286" s="4">
        <v>0.72613455717821129</v>
      </c>
      <c r="E12286" s="6">
        <v>2.1157007264436079E-2</v>
      </c>
    </row>
    <row r="12287" spans="1:5" x14ac:dyDescent="0.2">
      <c r="A12287" s="4" t="s">
        <v>2736</v>
      </c>
      <c r="B12287" s="4">
        <v>4.5087303290178141E-2</v>
      </c>
      <c r="C12287" s="5">
        <v>0.14491754599925766</v>
      </c>
      <c r="D12287" s="4">
        <v>3.4745736095526961E-2</v>
      </c>
      <c r="E12287" s="6">
        <v>0.36905456280820831</v>
      </c>
    </row>
    <row r="12288" spans="1:5" x14ac:dyDescent="0.2">
      <c r="A12288" s="4" t="s">
        <v>4007</v>
      </c>
      <c r="B12288" s="4">
        <v>3.1793581323218564E-2</v>
      </c>
      <c r="C12288" s="5">
        <v>0.21231242377644627</v>
      </c>
      <c r="D12288" s="4">
        <v>6.920337869626686E-2</v>
      </c>
      <c r="E12288" s="6">
        <v>0.17588419322339466</v>
      </c>
    </row>
    <row r="12289" spans="1:5" x14ac:dyDescent="0.2">
      <c r="A12289" s="4" t="s">
        <v>16492</v>
      </c>
      <c r="B12289" s="4">
        <v>0</v>
      </c>
      <c r="C12289" s="5">
        <v>0.63136963783869804</v>
      </c>
      <c r="D12289" s="4">
        <v>5.7398885779598285E-2</v>
      </c>
      <c r="E12289" s="6">
        <v>0.21941778461212152</v>
      </c>
    </row>
    <row r="12290" spans="1:5" x14ac:dyDescent="0.2">
      <c r="A12290" s="4" t="s">
        <v>7519</v>
      </c>
      <c r="B12290" s="4">
        <v>1.4713343168217818E-2</v>
      </c>
      <c r="C12290" s="5">
        <v>0.39853650776817434</v>
      </c>
      <c r="D12290" s="4">
        <v>5.9323718245634934E-2</v>
      </c>
      <c r="E12290" s="6">
        <v>0.21162309772522403</v>
      </c>
    </row>
    <row r="12291" spans="1:5" x14ac:dyDescent="0.2">
      <c r="A12291" s="4" t="s">
        <v>16493</v>
      </c>
      <c r="B12291" s="4">
        <v>0</v>
      </c>
      <c r="C12291" s="5">
        <v>0.63136963783869804</v>
      </c>
      <c r="D12291" s="4">
        <v>4.9415784925018823E-2</v>
      </c>
      <c r="E12291" s="6">
        <v>0.26098944800890822</v>
      </c>
    </row>
    <row r="12292" spans="1:5" x14ac:dyDescent="0.2">
      <c r="A12292" s="4" t="s">
        <v>6527</v>
      </c>
      <c r="B12292" s="4">
        <v>1.8919107148922365E-2</v>
      </c>
      <c r="C12292" s="5">
        <v>0.34593562755183199</v>
      </c>
      <c r="D12292" s="4">
        <v>1.8994986659022117E-2</v>
      </c>
      <c r="E12292" s="6">
        <v>0.55973275359244923</v>
      </c>
    </row>
    <row r="12293" spans="1:5" x14ac:dyDescent="0.2">
      <c r="A12293" s="4" t="s">
        <v>4627</v>
      </c>
      <c r="B12293" s="4">
        <v>2.7845698161941573E-2</v>
      </c>
      <c r="C12293" s="5">
        <v>0.24518797391166022</v>
      </c>
      <c r="D12293" s="4">
        <v>5.7359918588190263E-2</v>
      </c>
      <c r="E12293" s="6">
        <v>0.21968291001643778</v>
      </c>
    </row>
    <row r="12294" spans="1:5" x14ac:dyDescent="0.2">
      <c r="A12294" s="4" t="s">
        <v>5518</v>
      </c>
      <c r="B12294" s="4">
        <v>2.3084227113394598E-2</v>
      </c>
      <c r="C12294" s="5">
        <v>0.29243332096081448</v>
      </c>
      <c r="D12294" s="4">
        <v>1.9304739277523627E-2</v>
      </c>
      <c r="E12294" s="6">
        <v>0.54361312901002179</v>
      </c>
    </row>
    <row r="12295" spans="1:5" x14ac:dyDescent="0.2">
      <c r="A12295" s="4" t="s">
        <v>16494</v>
      </c>
      <c r="B12295" s="4">
        <v>0</v>
      </c>
      <c r="C12295" s="5">
        <v>0.63136963783869804</v>
      </c>
      <c r="D12295" s="4">
        <v>3.1044242482795237E-2</v>
      </c>
      <c r="E12295" s="6">
        <v>0.4105732011241317</v>
      </c>
    </row>
    <row r="12296" spans="1:5" x14ac:dyDescent="0.2">
      <c r="A12296" s="4" t="s">
        <v>2890</v>
      </c>
      <c r="B12296" s="4">
        <v>4.3291843791620536E-2</v>
      </c>
      <c r="C12296" s="5">
        <v>0.15308340845219789</v>
      </c>
      <c r="D12296" s="4">
        <v>5.72868639760096E-2</v>
      </c>
      <c r="E12296" s="6">
        <v>0.22005408558248052</v>
      </c>
    </row>
    <row r="12297" spans="1:5" x14ac:dyDescent="0.2">
      <c r="A12297" s="4" t="s">
        <v>16495</v>
      </c>
      <c r="B12297" s="4">
        <v>0</v>
      </c>
      <c r="C12297" s="5">
        <v>0.63136963783869804</v>
      </c>
      <c r="D12297" s="4">
        <v>0.72203886218182256</v>
      </c>
      <c r="E12297" s="6">
        <v>2.2641709528607033E-2</v>
      </c>
    </row>
    <row r="12298" spans="1:5" x14ac:dyDescent="0.2">
      <c r="A12298" s="4" t="s">
        <v>9832</v>
      </c>
      <c r="B12298" s="4">
        <v>7.8475742758126153E-3</v>
      </c>
      <c r="C12298" s="5">
        <v>0.52118351980486766</v>
      </c>
      <c r="D12298" s="4">
        <v>1.2756779787993324E-2</v>
      </c>
      <c r="E12298" s="6">
        <v>0.64377750676069778</v>
      </c>
    </row>
    <row r="12299" spans="1:5" x14ac:dyDescent="0.2">
      <c r="A12299" s="4" t="s">
        <v>3763</v>
      </c>
      <c r="B12299" s="4">
        <v>3.4170497676364216E-2</v>
      </c>
      <c r="C12299" s="5">
        <v>0.19937430404581366</v>
      </c>
      <c r="D12299" s="4">
        <v>4.355058773211886E-2</v>
      </c>
      <c r="E12299" s="6">
        <v>0.29651625218728461</v>
      </c>
    </row>
    <row r="12300" spans="1:5" x14ac:dyDescent="0.2">
      <c r="A12300" s="4" t="s">
        <v>16496</v>
      </c>
      <c r="B12300" s="4">
        <v>0</v>
      </c>
      <c r="C12300" s="5">
        <v>0.63136963783869804</v>
      </c>
      <c r="D12300" s="4">
        <v>3.3555551306317252E-2</v>
      </c>
      <c r="E12300" s="6">
        <v>0.38066705551725966</v>
      </c>
    </row>
    <row r="12301" spans="1:5" x14ac:dyDescent="0.2">
      <c r="A12301" s="4" t="s">
        <v>8442</v>
      </c>
      <c r="B12301" s="4">
        <v>1.2627176788861837E-2</v>
      </c>
      <c r="C12301" s="5">
        <v>0.44747865740495252</v>
      </c>
      <c r="D12301" s="4">
        <v>1.1335310241950718E-2</v>
      </c>
      <c r="E12301" s="6">
        <v>0.69229545575057005</v>
      </c>
    </row>
    <row r="12302" spans="1:5" x14ac:dyDescent="0.2">
      <c r="A12302" s="4" t="s">
        <v>7688</v>
      </c>
      <c r="B12302" s="4">
        <v>1.2879617114606985E-2</v>
      </c>
      <c r="C12302" s="5">
        <v>0.40749774643406333</v>
      </c>
      <c r="D12302" s="4">
        <v>6.3458926759770978E-3</v>
      </c>
      <c r="E12302" s="6">
        <v>0.75688000424200652</v>
      </c>
    </row>
    <row r="12303" spans="1:5" x14ac:dyDescent="0.2">
      <c r="A12303" s="4" t="s">
        <v>11235</v>
      </c>
      <c r="B12303" s="4">
        <v>6.3193322714132204E-3</v>
      </c>
      <c r="C12303" s="5">
        <v>0.59557770825600509</v>
      </c>
      <c r="D12303" s="4">
        <v>6.2383032161152853E-2</v>
      </c>
      <c r="E12303" s="6">
        <v>0.19895010339890767</v>
      </c>
    </row>
    <row r="12304" spans="1:5" x14ac:dyDescent="0.2">
      <c r="A12304" s="4" t="s">
        <v>16497</v>
      </c>
      <c r="B12304" s="4">
        <v>0</v>
      </c>
      <c r="C12304" s="5">
        <v>0.63136963783869804</v>
      </c>
      <c r="D12304" s="4">
        <v>7.2626963601886391E-2</v>
      </c>
      <c r="E12304" s="6">
        <v>0.1651731268890185</v>
      </c>
    </row>
    <row r="12305" spans="1:5" x14ac:dyDescent="0.2">
      <c r="A12305" s="4" t="s">
        <v>8262</v>
      </c>
      <c r="B12305" s="4">
        <v>1.2668927213382409E-2</v>
      </c>
      <c r="C12305" s="5">
        <v>0.43793414284956783</v>
      </c>
      <c r="D12305" s="4">
        <v>0</v>
      </c>
      <c r="E12305" s="6">
        <v>0.80285274935044271</v>
      </c>
    </row>
    <row r="12306" spans="1:5" x14ac:dyDescent="0.2">
      <c r="A12306" s="4" t="s">
        <v>16498</v>
      </c>
      <c r="B12306" s="4">
        <v>0</v>
      </c>
      <c r="C12306" s="5">
        <v>0.63136963783869804</v>
      </c>
      <c r="D12306" s="4">
        <v>1.266475921873484E-2</v>
      </c>
      <c r="E12306" s="6">
        <v>0.65554907471233892</v>
      </c>
    </row>
    <row r="12307" spans="1:5" x14ac:dyDescent="0.2">
      <c r="A12307" s="4" t="s">
        <v>4832</v>
      </c>
      <c r="B12307" s="4">
        <v>2.5832663316005082E-2</v>
      </c>
      <c r="C12307" s="5">
        <v>0.25605811548862611</v>
      </c>
      <c r="D12307" s="4">
        <v>6.3337217305422383E-3</v>
      </c>
      <c r="E12307" s="6">
        <v>0.76350813934991246</v>
      </c>
    </row>
    <row r="12308" spans="1:5" x14ac:dyDescent="0.2">
      <c r="A12308" s="4" t="s">
        <v>16499</v>
      </c>
      <c r="B12308" s="4">
        <v>0</v>
      </c>
      <c r="C12308" s="5">
        <v>0.63136963783869804</v>
      </c>
      <c r="D12308" s="4">
        <v>1.2588037039731031E-2</v>
      </c>
      <c r="E12308" s="6">
        <v>0.66869929476642453</v>
      </c>
    </row>
    <row r="12309" spans="1:5" x14ac:dyDescent="0.2">
      <c r="A12309" s="4" t="s">
        <v>16500</v>
      </c>
      <c r="B12309" s="4">
        <v>0</v>
      </c>
      <c r="C12309" s="5">
        <v>0.63136963783869804</v>
      </c>
      <c r="D12309" s="4">
        <v>3.8461370088067465E-2</v>
      </c>
      <c r="E12309" s="6">
        <v>0.33331565830637894</v>
      </c>
    </row>
    <row r="12310" spans="1:5" x14ac:dyDescent="0.2">
      <c r="A12310" s="4" t="s">
        <v>8439</v>
      </c>
      <c r="B12310" s="4">
        <v>1.262777216132036E-2</v>
      </c>
      <c r="C12310" s="5">
        <v>0.44731958216236278</v>
      </c>
      <c r="D12310" s="4">
        <v>7.347901076912855E-2</v>
      </c>
      <c r="E12310" s="6">
        <v>0.16294607349276208</v>
      </c>
    </row>
    <row r="12311" spans="1:5" x14ac:dyDescent="0.2">
      <c r="A12311" s="4" t="s">
        <v>3560</v>
      </c>
      <c r="B12311" s="4">
        <v>3.5985744844439373E-2</v>
      </c>
      <c r="C12311" s="5">
        <v>0.18861021263057426</v>
      </c>
      <c r="D12311" s="4">
        <v>6.9176044030458975E-2</v>
      </c>
      <c r="E12311" s="6">
        <v>0.1759372183042579</v>
      </c>
    </row>
    <row r="12312" spans="1:5" x14ac:dyDescent="0.2">
      <c r="A12312" s="4" t="s">
        <v>16501</v>
      </c>
      <c r="B12312" s="4">
        <v>0</v>
      </c>
      <c r="C12312" s="5">
        <v>0.63136963783869804</v>
      </c>
      <c r="D12312" s="4">
        <v>3.0951523725178599E-2</v>
      </c>
      <c r="E12312" s="6">
        <v>0.41179277798398645</v>
      </c>
    </row>
    <row r="12313" spans="1:5" x14ac:dyDescent="0.2">
      <c r="A12313" s="4" t="s">
        <v>2979</v>
      </c>
      <c r="B12313" s="4">
        <v>4.1627127150937526E-2</v>
      </c>
      <c r="C12313" s="5">
        <v>0.15780264064902699</v>
      </c>
      <c r="D12313" s="4">
        <v>4.7360214587747113E-2</v>
      </c>
      <c r="E12313" s="6">
        <v>0.27249589055623308</v>
      </c>
    </row>
    <row r="12314" spans="1:5" x14ac:dyDescent="0.2">
      <c r="A12314" s="4" t="s">
        <v>4929</v>
      </c>
      <c r="B12314" s="4">
        <v>2.5488661002523453E-2</v>
      </c>
      <c r="C12314" s="5">
        <v>0.2612015483323612</v>
      </c>
      <c r="D12314" s="4">
        <v>0.66386246240005786</v>
      </c>
      <c r="E12314" s="6">
        <v>5.0798027466991885E-2</v>
      </c>
    </row>
    <row r="12315" spans="1:5" x14ac:dyDescent="0.2">
      <c r="A12315" s="4" t="s">
        <v>8514</v>
      </c>
      <c r="B12315" s="4">
        <v>1.2609771370412632E-2</v>
      </c>
      <c r="C12315" s="5">
        <v>0.45129646322710643</v>
      </c>
      <c r="D12315" s="4">
        <v>0.56626679880859632</v>
      </c>
      <c r="E12315" s="6">
        <v>7.656821676653057E-2</v>
      </c>
    </row>
    <row r="12316" spans="1:5" x14ac:dyDescent="0.2">
      <c r="A12316" s="4" t="s">
        <v>7437</v>
      </c>
      <c r="B12316" s="4">
        <v>1.5160740785411546E-2</v>
      </c>
      <c r="C12316" s="5">
        <v>0.39418845113738799</v>
      </c>
      <c r="D12316" s="4">
        <v>0.70066552547312977</v>
      </c>
      <c r="E12316" s="6">
        <v>3.218622408399173E-2</v>
      </c>
    </row>
    <row r="12317" spans="1:5" x14ac:dyDescent="0.2">
      <c r="A12317" s="4" t="s">
        <v>8165</v>
      </c>
      <c r="B12317" s="4">
        <v>1.2691270881347753E-2</v>
      </c>
      <c r="C12317" s="5">
        <v>0.43279071000583275</v>
      </c>
      <c r="D12317" s="4">
        <v>5.6677278419991595E-2</v>
      </c>
      <c r="E12317" s="6">
        <v>0.22249323930218995</v>
      </c>
    </row>
    <row r="12318" spans="1:5" x14ac:dyDescent="0.2">
      <c r="A12318" s="4" t="s">
        <v>16502</v>
      </c>
      <c r="B12318" s="4">
        <v>0</v>
      </c>
      <c r="C12318" s="5">
        <v>0.63136963783869804</v>
      </c>
      <c r="D12318" s="4">
        <v>0</v>
      </c>
      <c r="E12318" s="6">
        <v>0.80285274935044271</v>
      </c>
    </row>
    <row r="12319" spans="1:5" x14ac:dyDescent="0.2">
      <c r="A12319" s="4" t="s">
        <v>16503</v>
      </c>
      <c r="B12319" s="4">
        <v>0</v>
      </c>
      <c r="C12319" s="5">
        <v>0.63136963783869804</v>
      </c>
      <c r="D12319" s="4">
        <v>4.3871116793874815E-2</v>
      </c>
      <c r="E12319" s="6">
        <v>0.29423617371016492</v>
      </c>
    </row>
    <row r="12320" spans="1:5" x14ac:dyDescent="0.2">
      <c r="A12320" s="4" t="s">
        <v>9768</v>
      </c>
      <c r="B12320" s="4">
        <v>8.3928658072700731E-3</v>
      </c>
      <c r="C12320" s="5">
        <v>0.51778991462961976</v>
      </c>
      <c r="D12320" s="4">
        <v>0.65775718086726331</v>
      </c>
      <c r="E12320" s="6">
        <v>5.3979532318786785E-2</v>
      </c>
    </row>
    <row r="12321" spans="1:5" x14ac:dyDescent="0.2">
      <c r="A12321" s="4" t="s">
        <v>16504</v>
      </c>
      <c r="B12321" s="4">
        <v>0</v>
      </c>
      <c r="C12321" s="5">
        <v>0.63136963783869804</v>
      </c>
      <c r="D12321" s="4">
        <v>8.6368811625291031E-2</v>
      </c>
      <c r="E12321" s="6">
        <v>0.13436555490747124</v>
      </c>
    </row>
    <row r="12322" spans="1:5" x14ac:dyDescent="0.2">
      <c r="A12322" s="4" t="s">
        <v>16505</v>
      </c>
      <c r="B12322" s="4">
        <v>0</v>
      </c>
      <c r="C12322" s="5">
        <v>0.63136963783869804</v>
      </c>
      <c r="D12322" s="4">
        <v>0.10605006067957592</v>
      </c>
      <c r="E12322" s="6">
        <v>0.10774696431412058</v>
      </c>
    </row>
    <row r="12323" spans="1:5" x14ac:dyDescent="0.2">
      <c r="A12323" s="4" t="s">
        <v>5929</v>
      </c>
      <c r="B12323" s="4">
        <v>2.0988658850250558E-2</v>
      </c>
      <c r="C12323" s="5">
        <v>0.31422662919560951</v>
      </c>
      <c r="D12323" s="4">
        <v>0.68003643312033113</v>
      </c>
      <c r="E12323" s="6">
        <v>4.2526114852325152E-2</v>
      </c>
    </row>
    <row r="12324" spans="1:5" x14ac:dyDescent="0.2">
      <c r="A12324" s="4" t="s">
        <v>7337</v>
      </c>
      <c r="B12324" s="4">
        <v>1.5720024541211651E-2</v>
      </c>
      <c r="C12324" s="5">
        <v>0.38888594305106317</v>
      </c>
      <c r="D12324" s="4">
        <v>0.68876369049434483</v>
      </c>
      <c r="E12324" s="6">
        <v>3.8496208706718278E-2</v>
      </c>
    </row>
    <row r="12325" spans="1:5" x14ac:dyDescent="0.2">
      <c r="A12325" s="4" t="s">
        <v>2417</v>
      </c>
      <c r="B12325" s="4">
        <v>5.0194706521044262E-2</v>
      </c>
      <c r="C12325" s="5">
        <v>0.12800254520388143</v>
      </c>
      <c r="D12325" s="4">
        <v>6.0215452078970125E-2</v>
      </c>
      <c r="E12325" s="6">
        <v>0.20727504109443767</v>
      </c>
    </row>
    <row r="12326" spans="1:5" x14ac:dyDescent="0.2">
      <c r="A12326" s="4" t="s">
        <v>9114</v>
      </c>
      <c r="B12326" s="4">
        <v>1.0683929321016328E-2</v>
      </c>
      <c r="C12326" s="5">
        <v>0.4831115117450554</v>
      </c>
      <c r="D12326" s="4">
        <v>0</v>
      </c>
      <c r="E12326" s="6">
        <v>0.80285274935044271</v>
      </c>
    </row>
    <row r="12327" spans="1:5" x14ac:dyDescent="0.2">
      <c r="A12327" s="4" t="s">
        <v>16506</v>
      </c>
      <c r="B12327" s="4">
        <v>0</v>
      </c>
      <c r="C12327" s="5">
        <v>0.63136963783869804</v>
      </c>
      <c r="D12327" s="4">
        <v>0.68048515358521511</v>
      </c>
      <c r="E12327" s="6">
        <v>4.2207964367145662E-2</v>
      </c>
    </row>
    <row r="12328" spans="1:5" x14ac:dyDescent="0.2">
      <c r="A12328" s="4" t="s">
        <v>8748</v>
      </c>
      <c r="B12328" s="4">
        <v>1.2556554716948956E-2</v>
      </c>
      <c r="C12328" s="5">
        <v>0.4637043321491065</v>
      </c>
      <c r="D12328" s="4">
        <v>0.63419045191616363</v>
      </c>
      <c r="E12328" s="6">
        <v>6.3152871308128744E-2</v>
      </c>
    </row>
    <row r="12329" spans="1:5" x14ac:dyDescent="0.2">
      <c r="A12329" s="4" t="s">
        <v>16507</v>
      </c>
      <c r="B12329" s="4">
        <v>0</v>
      </c>
      <c r="C12329" s="5">
        <v>0.63136963783869804</v>
      </c>
      <c r="D12329" s="4">
        <v>3.9609720657172096E-2</v>
      </c>
      <c r="E12329" s="6">
        <v>0.32472559520653271</v>
      </c>
    </row>
    <row r="12330" spans="1:5" x14ac:dyDescent="0.2">
      <c r="A12330" s="4" t="s">
        <v>8970</v>
      </c>
      <c r="B12330" s="4">
        <v>1.2474596227297885E-2</v>
      </c>
      <c r="C12330" s="5">
        <v>0.47547590010074764</v>
      </c>
      <c r="D12330" s="4">
        <v>3.0224150457548466E-2</v>
      </c>
      <c r="E12330" s="6">
        <v>0.41847393817275569</v>
      </c>
    </row>
    <row r="12331" spans="1:5" x14ac:dyDescent="0.2">
      <c r="A12331" s="4" t="s">
        <v>16508</v>
      </c>
      <c r="B12331" s="4">
        <v>0</v>
      </c>
      <c r="C12331" s="5">
        <v>0.63136963783869804</v>
      </c>
      <c r="D12331" s="4">
        <v>2.4935340695262292E-2</v>
      </c>
      <c r="E12331" s="6">
        <v>0.48841401983138022</v>
      </c>
    </row>
    <row r="12332" spans="1:5" x14ac:dyDescent="0.2">
      <c r="A12332" s="4" t="s">
        <v>8435</v>
      </c>
      <c r="B12332" s="4">
        <v>1.2627858637320381E-2</v>
      </c>
      <c r="C12332" s="5">
        <v>0.4471074818389098</v>
      </c>
      <c r="D12332" s="4">
        <v>1.2508096253655244E-2</v>
      </c>
      <c r="E12332" s="6">
        <v>0.67999363699029636</v>
      </c>
    </row>
    <row r="12333" spans="1:5" x14ac:dyDescent="0.2">
      <c r="A12333" s="4" t="s">
        <v>9271</v>
      </c>
      <c r="B12333" s="4">
        <v>9.6140902925000334E-3</v>
      </c>
      <c r="C12333" s="5">
        <v>0.4914364494405854</v>
      </c>
      <c r="D12333" s="4">
        <v>1.2411085996450822E-2</v>
      </c>
      <c r="E12333" s="6">
        <v>0.68842462484755285</v>
      </c>
    </row>
    <row r="12334" spans="1:5" x14ac:dyDescent="0.2">
      <c r="A12334" s="4" t="s">
        <v>8715</v>
      </c>
      <c r="B12334" s="4">
        <v>1.2567495243509313E-2</v>
      </c>
      <c r="C12334" s="5">
        <v>0.46195450448061931</v>
      </c>
      <c r="D12334" s="4">
        <v>9.4647460372942784E-3</v>
      </c>
      <c r="E12334" s="6">
        <v>0.70979373243544197</v>
      </c>
    </row>
    <row r="12335" spans="1:5" x14ac:dyDescent="0.2">
      <c r="A12335" s="4" t="s">
        <v>516</v>
      </c>
      <c r="B12335" s="4">
        <v>0.65726998697639705</v>
      </c>
      <c r="C12335" s="5">
        <v>2.7201866482846386E-2</v>
      </c>
      <c r="D12335" s="4">
        <v>6.5092939607429179E-2</v>
      </c>
      <c r="E12335" s="6">
        <v>0.18924651360093325</v>
      </c>
    </row>
    <row r="12336" spans="1:5" x14ac:dyDescent="0.2">
      <c r="A12336" s="4" t="s">
        <v>6263</v>
      </c>
      <c r="B12336" s="4">
        <v>1.9093540116964933E-2</v>
      </c>
      <c r="C12336" s="5">
        <v>0.33193700620393446</v>
      </c>
      <c r="D12336" s="4">
        <v>5.2546438772865495E-2</v>
      </c>
      <c r="E12336" s="6">
        <v>0.24359722148576277</v>
      </c>
    </row>
    <row r="12337" spans="1:5" x14ac:dyDescent="0.2">
      <c r="A12337" s="4" t="s">
        <v>5096</v>
      </c>
      <c r="B12337" s="4">
        <v>2.5216711002938895E-2</v>
      </c>
      <c r="C12337" s="5">
        <v>0.2700567368365237</v>
      </c>
      <c r="D12337" s="4">
        <v>0</v>
      </c>
      <c r="E12337" s="6">
        <v>0.80285274935044271</v>
      </c>
    </row>
    <row r="12338" spans="1:5" x14ac:dyDescent="0.2">
      <c r="A12338" s="4" t="s">
        <v>483</v>
      </c>
      <c r="B12338" s="4">
        <v>0.66357488275623644</v>
      </c>
      <c r="C12338" s="5">
        <v>2.5452038814359191E-2</v>
      </c>
      <c r="D12338" s="4">
        <v>1.8974908194611922E-2</v>
      </c>
      <c r="E12338" s="6">
        <v>0.56111140569489371</v>
      </c>
    </row>
    <row r="12339" spans="1:5" x14ac:dyDescent="0.2">
      <c r="A12339" s="4" t="s">
        <v>16509</v>
      </c>
      <c r="B12339" s="4">
        <v>0</v>
      </c>
      <c r="C12339" s="5">
        <v>0.63136963783869804</v>
      </c>
      <c r="D12339" s="4">
        <v>9.3030491398941925E-3</v>
      </c>
      <c r="E12339" s="6">
        <v>0.71695211835198047</v>
      </c>
    </row>
    <row r="12340" spans="1:5" x14ac:dyDescent="0.2">
      <c r="A12340" s="4" t="s">
        <v>2470</v>
      </c>
      <c r="B12340" s="4">
        <v>4.9300322751248342E-2</v>
      </c>
      <c r="C12340" s="5">
        <v>0.13081287448963361</v>
      </c>
      <c r="D12340" s="4">
        <v>6.3807716433469915E-3</v>
      </c>
      <c r="E12340" s="6">
        <v>0.74330558354101495</v>
      </c>
    </row>
    <row r="12341" spans="1:5" x14ac:dyDescent="0.2">
      <c r="A12341" s="4" t="s">
        <v>1870</v>
      </c>
      <c r="B12341" s="4">
        <v>6.2983117737065039E-2</v>
      </c>
      <c r="C12341" s="5">
        <v>9.8997825971684605E-2</v>
      </c>
      <c r="D12341" s="4">
        <v>7.3363074973474621E-2</v>
      </c>
      <c r="E12341" s="6">
        <v>0.16347632430139455</v>
      </c>
    </row>
    <row r="12342" spans="1:5" x14ac:dyDescent="0.2">
      <c r="A12342" s="4" t="s">
        <v>9213</v>
      </c>
      <c r="B12342" s="4">
        <v>1.0464676830254325E-2</v>
      </c>
      <c r="C12342" s="5">
        <v>0.48836099475051697</v>
      </c>
      <c r="D12342" s="4">
        <v>4.6211499091600973E-2</v>
      </c>
      <c r="E12342" s="6">
        <v>0.27970730155363488</v>
      </c>
    </row>
    <row r="12343" spans="1:5" x14ac:dyDescent="0.2">
      <c r="A12343" s="4" t="s">
        <v>53</v>
      </c>
      <c r="B12343" s="4">
        <v>0.79549148694024618</v>
      </c>
      <c r="C12343" s="5">
        <v>2.6512540431624159E-3</v>
      </c>
      <c r="D12343" s="4">
        <v>4.6282522649500092E-2</v>
      </c>
      <c r="E12343" s="6">
        <v>0.2794952012301819</v>
      </c>
    </row>
    <row r="12344" spans="1:5" x14ac:dyDescent="0.2">
      <c r="A12344" s="4" t="s">
        <v>6797</v>
      </c>
      <c r="B12344" s="4">
        <v>1.867463511574095E-2</v>
      </c>
      <c r="C12344" s="5">
        <v>0.36025239938490905</v>
      </c>
      <c r="D12344" s="4">
        <v>5.9198303650395898E-2</v>
      </c>
      <c r="E12344" s="6">
        <v>0.21210032345299326</v>
      </c>
    </row>
    <row r="12345" spans="1:5" x14ac:dyDescent="0.2">
      <c r="A12345" s="4" t="s">
        <v>6165</v>
      </c>
      <c r="B12345" s="4">
        <v>1.9202521669962558E-2</v>
      </c>
      <c r="C12345" s="5">
        <v>0.32674054827933613</v>
      </c>
      <c r="D12345" s="4">
        <v>8.0239973826023672E-2</v>
      </c>
      <c r="E12345" s="6">
        <v>0.14735669971896706</v>
      </c>
    </row>
    <row r="12346" spans="1:5" x14ac:dyDescent="0.2">
      <c r="A12346" s="4" t="s">
        <v>2643</v>
      </c>
      <c r="B12346" s="4">
        <v>4.6323301164473543E-2</v>
      </c>
      <c r="C12346" s="5">
        <v>0.13998621347897555</v>
      </c>
      <c r="D12346" s="4">
        <v>1.9011454020188369E-2</v>
      </c>
      <c r="E12346" s="6">
        <v>0.55872527705604746</v>
      </c>
    </row>
    <row r="12347" spans="1:5" x14ac:dyDescent="0.2">
      <c r="A12347" s="4" t="s">
        <v>16510</v>
      </c>
      <c r="B12347" s="4">
        <v>0</v>
      </c>
      <c r="C12347" s="5">
        <v>0.63136963783869804</v>
      </c>
      <c r="D12347" s="4">
        <v>0</v>
      </c>
      <c r="E12347" s="6">
        <v>0.80285274935044271</v>
      </c>
    </row>
    <row r="12348" spans="1:5" x14ac:dyDescent="0.2">
      <c r="A12348" s="4" t="s">
        <v>16511</v>
      </c>
      <c r="B12348" s="4">
        <v>0</v>
      </c>
      <c r="C12348" s="5">
        <v>0.63136963783869804</v>
      </c>
      <c r="D12348" s="4">
        <v>1.1180519088979072E-2</v>
      </c>
      <c r="E12348" s="6">
        <v>0.69277268147833926</v>
      </c>
    </row>
    <row r="12349" spans="1:5" x14ac:dyDescent="0.2">
      <c r="A12349" s="4" t="s">
        <v>2403</v>
      </c>
      <c r="B12349" s="4">
        <v>5.0440312385718535E-2</v>
      </c>
      <c r="C12349" s="5">
        <v>0.12726019407179595</v>
      </c>
      <c r="D12349" s="4">
        <v>0.10737002671998309</v>
      </c>
      <c r="E12349" s="6">
        <v>0.10615621188822313</v>
      </c>
    </row>
    <row r="12350" spans="1:5" x14ac:dyDescent="0.2">
      <c r="A12350" s="4" t="s">
        <v>16512</v>
      </c>
      <c r="B12350" s="4">
        <v>0</v>
      </c>
      <c r="C12350" s="5">
        <v>0.63136963783869804</v>
      </c>
      <c r="D12350" s="4">
        <v>1.5868429676069752E-2</v>
      </c>
      <c r="E12350" s="6">
        <v>0.60602364918606499</v>
      </c>
    </row>
    <row r="12351" spans="1:5" x14ac:dyDescent="0.2">
      <c r="A12351" s="4" t="s">
        <v>2686</v>
      </c>
      <c r="B12351" s="4">
        <v>4.5862493680528499E-2</v>
      </c>
      <c r="C12351" s="5">
        <v>0.14226629195609522</v>
      </c>
      <c r="D12351" s="4">
        <v>1.3608495216883497E-2</v>
      </c>
      <c r="E12351" s="6">
        <v>0.62999098573625323</v>
      </c>
    </row>
    <row r="12352" spans="1:5" x14ac:dyDescent="0.2">
      <c r="A12352" s="4" t="s">
        <v>16513</v>
      </c>
      <c r="B12352" s="4">
        <v>0</v>
      </c>
      <c r="C12352" s="5">
        <v>0.63136963783869804</v>
      </c>
      <c r="D12352" s="4">
        <v>1.6824983197490834E-2</v>
      </c>
      <c r="E12352" s="6">
        <v>0.59520653268996238</v>
      </c>
    </row>
    <row r="12353" spans="1:5" x14ac:dyDescent="0.2">
      <c r="A12353" s="4" t="s">
        <v>11553</v>
      </c>
      <c r="B12353" s="4">
        <v>6.2957949534489313E-3</v>
      </c>
      <c r="C12353" s="5">
        <v>0.61243968397051807</v>
      </c>
      <c r="D12353" s="4">
        <v>0.12295009199264424</v>
      </c>
      <c r="E12353" s="6">
        <v>9.4755819502624739E-2</v>
      </c>
    </row>
    <row r="12354" spans="1:5" x14ac:dyDescent="0.2">
      <c r="A12354" s="4" t="s">
        <v>676</v>
      </c>
      <c r="B12354" s="4">
        <v>0.62948038982504806</v>
      </c>
      <c r="C12354" s="5">
        <v>3.568587942096612E-2</v>
      </c>
      <c r="D12354" s="4">
        <v>4.3290363365903285E-2</v>
      </c>
      <c r="E12354" s="6">
        <v>0.29879633066440425</v>
      </c>
    </row>
    <row r="12355" spans="1:5" x14ac:dyDescent="0.2">
      <c r="A12355" s="4" t="s">
        <v>9088</v>
      </c>
      <c r="B12355" s="4">
        <v>1.1079693582262748E-2</v>
      </c>
      <c r="C12355" s="5">
        <v>0.48173285964261098</v>
      </c>
      <c r="D12355" s="4">
        <v>0.75246074678530273</v>
      </c>
      <c r="E12355" s="6">
        <v>1.2301818760273609E-2</v>
      </c>
    </row>
    <row r="12356" spans="1:5" x14ac:dyDescent="0.2">
      <c r="A12356" s="4" t="s">
        <v>3675</v>
      </c>
      <c r="B12356" s="4">
        <v>3.4833581076779085E-2</v>
      </c>
      <c r="C12356" s="5">
        <v>0.19470809692984781</v>
      </c>
      <c r="D12356" s="4">
        <v>0.16137384649836869</v>
      </c>
      <c r="E12356" s="6">
        <v>8.2560050904077628E-2</v>
      </c>
    </row>
    <row r="12357" spans="1:5" x14ac:dyDescent="0.2">
      <c r="A12357" s="4" t="s">
        <v>7764</v>
      </c>
      <c r="B12357" s="4">
        <v>1.2820176382506723E-2</v>
      </c>
      <c r="C12357" s="5">
        <v>0.41152765257967017</v>
      </c>
      <c r="D12357" s="4">
        <v>6.7948415117307939E-2</v>
      </c>
      <c r="E12357" s="6">
        <v>0.17922477331777931</v>
      </c>
    </row>
    <row r="12358" spans="1:5" x14ac:dyDescent="0.2">
      <c r="A12358" s="4" t="s">
        <v>7530</v>
      </c>
      <c r="B12358" s="4">
        <v>1.4677675782424269E-2</v>
      </c>
      <c r="C12358" s="5">
        <v>0.39911978365767009</v>
      </c>
      <c r="D12358" s="4">
        <v>3.4144031458038765E-2</v>
      </c>
      <c r="E12358" s="6">
        <v>0.37610689856302032</v>
      </c>
    </row>
    <row r="12359" spans="1:5" x14ac:dyDescent="0.2">
      <c r="A12359" s="4" t="s">
        <v>16514</v>
      </c>
      <c r="B12359" s="4">
        <v>0</v>
      </c>
      <c r="C12359" s="5">
        <v>0.63136963783869804</v>
      </c>
      <c r="D12359" s="4">
        <v>1.1317493110592642E-2</v>
      </c>
      <c r="E12359" s="6">
        <v>0.69240150591229654</v>
      </c>
    </row>
    <row r="12360" spans="1:5" x14ac:dyDescent="0.2">
      <c r="A12360" s="4" t="s">
        <v>8390</v>
      </c>
      <c r="B12360" s="4">
        <v>1.2637669331491307E-2</v>
      </c>
      <c r="C12360" s="5">
        <v>0.44472135320006362</v>
      </c>
      <c r="D12360" s="4">
        <v>3.8972637451640174E-2</v>
      </c>
      <c r="E12360" s="6">
        <v>0.32902062675645583</v>
      </c>
    </row>
    <row r="12361" spans="1:5" x14ac:dyDescent="0.2">
      <c r="A12361" s="4" t="s">
        <v>4666</v>
      </c>
      <c r="B12361" s="4">
        <v>2.7585584191658439E-2</v>
      </c>
      <c r="C12361" s="5">
        <v>0.24725595206532691</v>
      </c>
      <c r="D12361" s="4">
        <v>0.1052240740422926</v>
      </c>
      <c r="E12361" s="6">
        <v>0.1086483906887958</v>
      </c>
    </row>
    <row r="12362" spans="1:5" x14ac:dyDescent="0.2">
      <c r="A12362" s="4" t="s">
        <v>3848</v>
      </c>
      <c r="B12362" s="4">
        <v>3.3194940183685122E-2</v>
      </c>
      <c r="C12362" s="5">
        <v>0.20388143591918978</v>
      </c>
      <c r="D12362" s="4">
        <v>4.8308536613847174E-2</v>
      </c>
      <c r="E12362" s="6">
        <v>0.26597380561005357</v>
      </c>
    </row>
    <row r="12363" spans="1:5" x14ac:dyDescent="0.2">
      <c r="A12363" s="4" t="s">
        <v>5728</v>
      </c>
      <c r="B12363" s="4">
        <v>2.206534146453221E-2</v>
      </c>
      <c r="C12363" s="5">
        <v>0.30356858794209662</v>
      </c>
      <c r="D12363" s="4">
        <v>1.6145230240327258E-2</v>
      </c>
      <c r="E12363" s="6">
        <v>0.60093324142319315</v>
      </c>
    </row>
    <row r="12364" spans="1:5" x14ac:dyDescent="0.2">
      <c r="A12364" s="4" t="s">
        <v>5778</v>
      </c>
      <c r="B12364" s="4">
        <v>2.196642336434345E-2</v>
      </c>
      <c r="C12364" s="5">
        <v>0.30621984198525903</v>
      </c>
      <c r="D12364" s="4">
        <v>0.77453168845441078</v>
      </c>
      <c r="E12364" s="6">
        <v>6.7341852696325361E-3</v>
      </c>
    </row>
    <row r="12365" spans="1:5" x14ac:dyDescent="0.2">
      <c r="A12365" s="4" t="s">
        <v>7341</v>
      </c>
      <c r="B12365" s="4">
        <v>1.5717342001370888E-2</v>
      </c>
      <c r="C12365" s="5">
        <v>0.38909804337451614</v>
      </c>
      <c r="D12365" s="4">
        <v>8.388789756354037E-2</v>
      </c>
      <c r="E12365" s="6">
        <v>0.13924386234689007</v>
      </c>
    </row>
    <row r="12366" spans="1:5" x14ac:dyDescent="0.2">
      <c r="A12366" s="4" t="s">
        <v>16515</v>
      </c>
      <c r="B12366" s="4">
        <v>0</v>
      </c>
      <c r="C12366" s="5">
        <v>0.63136963783869804</v>
      </c>
      <c r="D12366" s="4">
        <v>1.2589128044770696E-2</v>
      </c>
      <c r="E12366" s="6">
        <v>0.66859324460469804</v>
      </c>
    </row>
    <row r="12367" spans="1:5" x14ac:dyDescent="0.2">
      <c r="A12367" s="4" t="s">
        <v>872</v>
      </c>
      <c r="B12367" s="4">
        <v>0.33379108406262403</v>
      </c>
      <c r="C12367" s="5">
        <v>4.6078795270162787E-2</v>
      </c>
      <c r="D12367" s="4">
        <v>1.0524227665861996E-2</v>
      </c>
      <c r="E12367" s="6">
        <v>0.69754493875603163</v>
      </c>
    </row>
    <row r="12368" spans="1:5" x14ac:dyDescent="0.2">
      <c r="A12368" s="4" t="s">
        <v>1468</v>
      </c>
      <c r="B12368" s="4">
        <v>7.8811071478283659E-2</v>
      </c>
      <c r="C12368" s="5">
        <v>7.7681743464658781E-2</v>
      </c>
      <c r="D12368" s="4">
        <v>2.494368233932211E-2</v>
      </c>
      <c r="E12368" s="6">
        <v>0.48809586934620075</v>
      </c>
    </row>
    <row r="12369" spans="1:5" x14ac:dyDescent="0.2">
      <c r="A12369" s="4" t="s">
        <v>2703</v>
      </c>
      <c r="B12369" s="4">
        <v>4.5610015405950791E-2</v>
      </c>
      <c r="C12369" s="5">
        <v>0.14316771833077047</v>
      </c>
      <c r="D12369" s="4">
        <v>8.5296398491597161E-2</v>
      </c>
      <c r="E12369" s="6">
        <v>0.13691075878890716</v>
      </c>
    </row>
    <row r="12370" spans="1:5" x14ac:dyDescent="0.2">
      <c r="A12370" s="4" t="s">
        <v>9770</v>
      </c>
      <c r="B12370" s="4">
        <v>8.3920924570877464E-3</v>
      </c>
      <c r="C12370" s="5">
        <v>0.51789596479134625</v>
      </c>
      <c r="D12370" s="4">
        <v>7.3836116050742234E-3</v>
      </c>
      <c r="E12370" s="6">
        <v>0.72792831009067294</v>
      </c>
    </row>
    <row r="12371" spans="1:5" x14ac:dyDescent="0.2">
      <c r="A12371" s="4" t="s">
        <v>5267</v>
      </c>
      <c r="B12371" s="4">
        <v>2.4962411096661651E-2</v>
      </c>
      <c r="C12371" s="5">
        <v>0.27912402566413913</v>
      </c>
      <c r="D12371" s="4">
        <v>0.1220755961055469</v>
      </c>
      <c r="E12371" s="6">
        <v>9.523304523039397E-2</v>
      </c>
    </row>
    <row r="12372" spans="1:5" x14ac:dyDescent="0.2">
      <c r="A12372" s="4" t="s">
        <v>16516</v>
      </c>
      <c r="B12372" s="4">
        <v>0</v>
      </c>
      <c r="C12372" s="5">
        <v>0.63136963783869804</v>
      </c>
      <c r="D12372" s="4">
        <v>5.4439343261353093E-2</v>
      </c>
      <c r="E12372" s="6">
        <v>0.23373455644519858</v>
      </c>
    </row>
    <row r="12373" spans="1:5" x14ac:dyDescent="0.2">
      <c r="A12373" s="4" t="s">
        <v>2158</v>
      </c>
      <c r="B12373" s="4">
        <v>5.5532625209311098E-2</v>
      </c>
      <c r="C12373" s="5">
        <v>0.11426904926030013</v>
      </c>
      <c r="D12373" s="4">
        <v>3.9379361912562402E-2</v>
      </c>
      <c r="E12373" s="6">
        <v>0.32599819714725065</v>
      </c>
    </row>
    <row r="12374" spans="1:5" x14ac:dyDescent="0.2">
      <c r="A12374" s="4" t="s">
        <v>3401</v>
      </c>
      <c r="B12374" s="4">
        <v>3.7667431870787402E-2</v>
      </c>
      <c r="C12374" s="5">
        <v>0.18017922477331777</v>
      </c>
      <c r="D12374" s="4">
        <v>8.5678363375657034E-3</v>
      </c>
      <c r="E12374" s="6">
        <v>0.71875497110133091</v>
      </c>
    </row>
    <row r="12375" spans="1:5" x14ac:dyDescent="0.2">
      <c r="A12375" s="4" t="s">
        <v>3261</v>
      </c>
      <c r="B12375" s="4">
        <v>3.8428269498172962E-2</v>
      </c>
      <c r="C12375" s="5">
        <v>0.17275571345246302</v>
      </c>
      <c r="D12375" s="4">
        <v>1.9271191943428568E-2</v>
      </c>
      <c r="E12375" s="6">
        <v>0.54462060554642344</v>
      </c>
    </row>
    <row r="12376" spans="1:5" x14ac:dyDescent="0.2">
      <c r="A12376" s="4" t="s">
        <v>6553</v>
      </c>
      <c r="B12376" s="4">
        <v>1.8903714820837692E-2</v>
      </c>
      <c r="C12376" s="5">
        <v>0.34731427965427647</v>
      </c>
      <c r="D12376" s="4">
        <v>9.3890652673490893E-3</v>
      </c>
      <c r="E12376" s="6">
        <v>0.71483111511745057</v>
      </c>
    </row>
    <row r="12377" spans="1:5" x14ac:dyDescent="0.2">
      <c r="A12377" s="4" t="s">
        <v>10397</v>
      </c>
      <c r="B12377" s="4">
        <v>6.3704735125874106E-3</v>
      </c>
      <c r="C12377" s="5">
        <v>0.551142690492603</v>
      </c>
      <c r="D12377" s="4">
        <v>1.5649877714969559E-2</v>
      </c>
      <c r="E12377" s="6">
        <v>0.61392438623468903</v>
      </c>
    </row>
    <row r="12378" spans="1:5" x14ac:dyDescent="0.2">
      <c r="A12378" s="4" t="s">
        <v>8157</v>
      </c>
      <c r="B12378" s="4">
        <v>1.2693998063232249E-2</v>
      </c>
      <c r="C12378" s="5">
        <v>0.43236650935892679</v>
      </c>
      <c r="D12378" s="4">
        <v>1.5944138258542285E-2</v>
      </c>
      <c r="E12378" s="6">
        <v>0.60422079643671456</v>
      </c>
    </row>
    <row r="12379" spans="1:5" x14ac:dyDescent="0.2">
      <c r="A12379" s="4" t="s">
        <v>5192</v>
      </c>
      <c r="B12379" s="4">
        <v>2.5098297336566971E-2</v>
      </c>
      <c r="C12379" s="5">
        <v>0.27514714459939549</v>
      </c>
      <c r="D12379" s="4">
        <v>3.5570793151066232E-2</v>
      </c>
      <c r="E12379" s="6">
        <v>0.3613659260830373</v>
      </c>
    </row>
    <row r="12380" spans="1:5" x14ac:dyDescent="0.2">
      <c r="A12380" s="4" t="s">
        <v>2071</v>
      </c>
      <c r="B12380" s="4">
        <v>5.7400771760803701E-2</v>
      </c>
      <c r="C12380" s="5">
        <v>0.10965586722519752</v>
      </c>
      <c r="D12380" s="4">
        <v>5.2592928823346811E-2</v>
      </c>
      <c r="E12380" s="6">
        <v>0.24327907100058327</v>
      </c>
    </row>
    <row r="12381" spans="1:5" x14ac:dyDescent="0.2">
      <c r="A12381" s="4" t="s">
        <v>16517</v>
      </c>
      <c r="B12381" s="4">
        <v>0</v>
      </c>
      <c r="C12381" s="5">
        <v>0.63136963783869804</v>
      </c>
      <c r="D12381" s="4">
        <v>6.3692559424054955E-3</v>
      </c>
      <c r="E12381" s="6">
        <v>0.74728246460575853</v>
      </c>
    </row>
    <row r="12382" spans="1:5" x14ac:dyDescent="0.2">
      <c r="A12382" s="4" t="s">
        <v>1188</v>
      </c>
      <c r="B12382" s="4">
        <v>9.8938642232610605E-2</v>
      </c>
      <c r="C12382" s="5">
        <v>6.2834720822949261E-2</v>
      </c>
      <c r="D12382" s="4">
        <v>0.54901133355813547</v>
      </c>
      <c r="E12382" s="6">
        <v>7.7416618060342543E-2</v>
      </c>
    </row>
    <row r="12383" spans="1:5" x14ac:dyDescent="0.2">
      <c r="A12383" s="4" t="s">
        <v>9048</v>
      </c>
      <c r="B12383" s="4">
        <v>1.2361377476783389E-2</v>
      </c>
      <c r="C12383" s="5">
        <v>0.47961185640808102</v>
      </c>
      <c r="D12383" s="4">
        <v>0.6502116236992791</v>
      </c>
      <c r="E12383" s="6">
        <v>5.7267087332308182E-2</v>
      </c>
    </row>
    <row r="12384" spans="1:5" x14ac:dyDescent="0.2">
      <c r="A12384" s="4" t="s">
        <v>10637</v>
      </c>
      <c r="B12384" s="4">
        <v>6.3542368849859648E-3</v>
      </c>
      <c r="C12384" s="5">
        <v>0.56386870989978255</v>
      </c>
      <c r="D12384" s="4">
        <v>8.4033309165022232E-2</v>
      </c>
      <c r="E12384" s="6">
        <v>0.1389257118617106</v>
      </c>
    </row>
    <row r="12385" spans="1:5" x14ac:dyDescent="0.2">
      <c r="A12385" s="4" t="s">
        <v>16518</v>
      </c>
      <c r="B12385" s="4">
        <v>0</v>
      </c>
      <c r="C12385" s="5">
        <v>0.63136963783869804</v>
      </c>
      <c r="D12385" s="4">
        <v>3.0015531527829969E-2</v>
      </c>
      <c r="E12385" s="6">
        <v>0.42017074076037964</v>
      </c>
    </row>
    <row r="12386" spans="1:5" x14ac:dyDescent="0.2">
      <c r="A12386" s="4" t="s">
        <v>8171</v>
      </c>
      <c r="B12386" s="4">
        <v>1.2690045177579793E-2</v>
      </c>
      <c r="C12386" s="5">
        <v>0.43310886049101227</v>
      </c>
      <c r="D12386" s="4">
        <v>8.1148616448946331E-2</v>
      </c>
      <c r="E12386" s="6">
        <v>0.14512964632271064</v>
      </c>
    </row>
    <row r="12387" spans="1:5" x14ac:dyDescent="0.2">
      <c r="A12387" s="4" t="s">
        <v>16519</v>
      </c>
      <c r="B12387" s="4">
        <v>0</v>
      </c>
      <c r="C12387" s="5">
        <v>0.63136963783869804</v>
      </c>
      <c r="D12387" s="4">
        <v>0</v>
      </c>
      <c r="E12387" s="6">
        <v>0.80285274935044271</v>
      </c>
    </row>
    <row r="12388" spans="1:5" x14ac:dyDescent="0.2">
      <c r="A12388" s="4" t="s">
        <v>16520</v>
      </c>
      <c r="B12388" s="4">
        <v>0</v>
      </c>
      <c r="C12388" s="5">
        <v>0.63136963783869804</v>
      </c>
      <c r="D12388" s="4">
        <v>9.4460218374081608E-3</v>
      </c>
      <c r="E12388" s="6">
        <v>0.71164961026565565</v>
      </c>
    </row>
    <row r="12389" spans="1:5" x14ac:dyDescent="0.2">
      <c r="A12389" s="4" t="s">
        <v>16521</v>
      </c>
      <c r="B12389" s="4">
        <v>0</v>
      </c>
      <c r="C12389" s="5">
        <v>0.63136963783869804</v>
      </c>
      <c r="D12389" s="4">
        <v>0</v>
      </c>
      <c r="E12389" s="6">
        <v>0.80285274935044271</v>
      </c>
    </row>
    <row r="12390" spans="1:5" x14ac:dyDescent="0.2">
      <c r="A12390" s="4" t="s">
        <v>11413</v>
      </c>
      <c r="B12390" s="4">
        <v>6.3080878675481396E-3</v>
      </c>
      <c r="C12390" s="5">
        <v>0.60501617264966334</v>
      </c>
      <c r="D12390" s="4">
        <v>1.59568940096428E-2</v>
      </c>
      <c r="E12390" s="6">
        <v>0.60390264595153509</v>
      </c>
    </row>
    <row r="12391" spans="1:5" x14ac:dyDescent="0.2">
      <c r="A12391" s="4" t="s">
        <v>10122</v>
      </c>
      <c r="B12391" s="4">
        <v>6.4002879774390665E-3</v>
      </c>
      <c r="C12391" s="5">
        <v>0.53656079325520967</v>
      </c>
      <c r="D12391" s="4">
        <v>6.3436701713442956E-3</v>
      </c>
      <c r="E12391" s="6">
        <v>0.7581526061827244</v>
      </c>
    </row>
    <row r="12392" spans="1:5" x14ac:dyDescent="0.2">
      <c r="A12392" s="4" t="s">
        <v>6216</v>
      </c>
      <c r="B12392" s="4">
        <v>1.9146122833218687E-2</v>
      </c>
      <c r="C12392" s="5">
        <v>0.32944482740336178</v>
      </c>
      <c r="D12392" s="4">
        <v>3.2363613684254521E-2</v>
      </c>
      <c r="E12392" s="6">
        <v>0.39047669547696062</v>
      </c>
    </row>
    <row r="12393" spans="1:5" x14ac:dyDescent="0.2">
      <c r="A12393" s="4" t="s">
        <v>16522</v>
      </c>
      <c r="B12393" s="4">
        <v>0</v>
      </c>
      <c r="C12393" s="5">
        <v>0.63136963783869804</v>
      </c>
      <c r="D12393" s="4">
        <v>6.4450877865812372E-3</v>
      </c>
      <c r="E12393" s="6">
        <v>0.73169309083196354</v>
      </c>
    </row>
    <row r="12394" spans="1:5" x14ac:dyDescent="0.2">
      <c r="A12394" s="4" t="s">
        <v>4509</v>
      </c>
      <c r="B12394" s="4">
        <v>2.8455796689550041E-2</v>
      </c>
      <c r="C12394" s="5">
        <v>0.23893101436979691</v>
      </c>
      <c r="D12394" s="4">
        <v>3.9367863370448064E-2</v>
      </c>
      <c r="E12394" s="6">
        <v>0.32610424730897714</v>
      </c>
    </row>
    <row r="12395" spans="1:5" x14ac:dyDescent="0.2">
      <c r="A12395" s="4" t="s">
        <v>16523</v>
      </c>
      <c r="B12395" s="4">
        <v>0</v>
      </c>
      <c r="C12395" s="5">
        <v>0.63136963783869804</v>
      </c>
      <c r="D12395" s="4">
        <v>0</v>
      </c>
      <c r="E12395" s="6">
        <v>0.80285274935044271</v>
      </c>
    </row>
    <row r="12396" spans="1:5" x14ac:dyDescent="0.2">
      <c r="A12396" s="4" t="s">
        <v>16524</v>
      </c>
      <c r="B12396" s="4">
        <v>0</v>
      </c>
      <c r="C12396" s="5">
        <v>0.63136963783869804</v>
      </c>
      <c r="D12396" s="4">
        <v>0</v>
      </c>
      <c r="E12396" s="6">
        <v>0.80285274935044271</v>
      </c>
    </row>
    <row r="12397" spans="1:5" x14ac:dyDescent="0.2">
      <c r="A12397" s="4" t="s">
        <v>2238</v>
      </c>
      <c r="B12397" s="4">
        <v>5.3744729625453291E-2</v>
      </c>
      <c r="C12397" s="5">
        <v>0.11851105572935999</v>
      </c>
      <c r="D12397" s="4">
        <v>0.78969136030708809</v>
      </c>
      <c r="E12397" s="6">
        <v>4.4010817116496102E-3</v>
      </c>
    </row>
    <row r="12398" spans="1:5" x14ac:dyDescent="0.2">
      <c r="A12398" s="4" t="s">
        <v>1348</v>
      </c>
      <c r="B12398" s="4">
        <v>8.685239120580289E-2</v>
      </c>
      <c r="C12398" s="5">
        <v>7.1318733761068981E-2</v>
      </c>
      <c r="D12398" s="4">
        <v>0.63345203677521489</v>
      </c>
      <c r="E12398" s="6">
        <v>6.3471021793308241E-2</v>
      </c>
    </row>
    <row r="12399" spans="1:5" x14ac:dyDescent="0.2">
      <c r="A12399" s="4" t="s">
        <v>16525</v>
      </c>
      <c r="B12399" s="4">
        <v>0</v>
      </c>
      <c r="C12399" s="5">
        <v>0.63136963783869804</v>
      </c>
      <c r="D12399" s="4">
        <v>0.63521662625146746</v>
      </c>
      <c r="E12399" s="6">
        <v>6.2834720822949261E-2</v>
      </c>
    </row>
    <row r="12400" spans="1:5" x14ac:dyDescent="0.2">
      <c r="A12400" s="4" t="s">
        <v>16526</v>
      </c>
      <c r="B12400" s="4">
        <v>0</v>
      </c>
      <c r="C12400" s="5">
        <v>0.63136963783869804</v>
      </c>
      <c r="D12400" s="4">
        <v>0.64943005145978216</v>
      </c>
      <c r="E12400" s="6">
        <v>5.753221273662442E-2</v>
      </c>
    </row>
    <row r="12401" spans="1:5" x14ac:dyDescent="0.2">
      <c r="A12401" s="4" t="s">
        <v>16527</v>
      </c>
      <c r="B12401" s="4">
        <v>0</v>
      </c>
      <c r="C12401" s="5">
        <v>0.63136963783869804</v>
      </c>
      <c r="D12401" s="4">
        <v>0.66949256806927226</v>
      </c>
      <c r="E12401" s="6">
        <v>4.8464923909008958E-2</v>
      </c>
    </row>
    <row r="12402" spans="1:5" x14ac:dyDescent="0.2">
      <c r="A12402" s="4" t="s">
        <v>7646</v>
      </c>
      <c r="B12402" s="4">
        <v>1.295542563713504E-2</v>
      </c>
      <c r="C12402" s="5">
        <v>0.40527069303780688</v>
      </c>
      <c r="D12402" s="4">
        <v>0.69115066383343893</v>
      </c>
      <c r="E12402" s="6">
        <v>3.7223606766000318E-2</v>
      </c>
    </row>
    <row r="12403" spans="1:5" x14ac:dyDescent="0.2">
      <c r="A12403" s="4" t="s">
        <v>9845</v>
      </c>
      <c r="B12403" s="4">
        <v>7.6358135028324076E-3</v>
      </c>
      <c r="C12403" s="5">
        <v>0.52187284585608995</v>
      </c>
      <c r="D12403" s="4">
        <v>0.73724748759415426</v>
      </c>
      <c r="E12403" s="6">
        <v>1.6861975714512964E-2</v>
      </c>
    </row>
    <row r="12404" spans="1:5" x14ac:dyDescent="0.2">
      <c r="A12404" s="4" t="s">
        <v>11201</v>
      </c>
      <c r="B12404" s="4">
        <v>6.3210878264503573E-3</v>
      </c>
      <c r="C12404" s="5">
        <v>0.59377485550665465</v>
      </c>
      <c r="D12404" s="4">
        <v>1.2723633767248005E-2</v>
      </c>
      <c r="E12404" s="6">
        <v>0.64807253831062095</v>
      </c>
    </row>
    <row r="12405" spans="1:5" x14ac:dyDescent="0.2">
      <c r="A12405" s="4" t="s">
        <v>16528</v>
      </c>
      <c r="B12405" s="4">
        <v>0</v>
      </c>
      <c r="C12405" s="5">
        <v>0.63136963783869804</v>
      </c>
      <c r="D12405" s="4">
        <v>6.2148966986628834E-2</v>
      </c>
      <c r="E12405" s="6">
        <v>0.19990455485444616</v>
      </c>
    </row>
    <row r="12406" spans="1:5" x14ac:dyDescent="0.2">
      <c r="A12406" s="4" t="s">
        <v>10026</v>
      </c>
      <c r="B12406" s="4">
        <v>6.4150871834674841E-3</v>
      </c>
      <c r="C12406" s="5">
        <v>0.53147038549233783</v>
      </c>
      <c r="D12406" s="4">
        <v>0.10609609166603493</v>
      </c>
      <c r="E12406" s="6">
        <v>0.10764091415239409</v>
      </c>
    </row>
    <row r="12407" spans="1:5" x14ac:dyDescent="0.2">
      <c r="A12407" s="4" t="s">
        <v>16529</v>
      </c>
      <c r="B12407" s="4">
        <v>0</v>
      </c>
      <c r="C12407" s="5">
        <v>0.63136963783869804</v>
      </c>
      <c r="D12407" s="4">
        <v>0.11492378664271925</v>
      </c>
      <c r="E12407" s="6">
        <v>9.9475051699453837E-2</v>
      </c>
    </row>
    <row r="12408" spans="1:5" x14ac:dyDescent="0.2">
      <c r="A12408" s="4" t="s">
        <v>4804</v>
      </c>
      <c r="B12408" s="4">
        <v>2.6022855928641491E-2</v>
      </c>
      <c r="C12408" s="5">
        <v>0.25457341322445515</v>
      </c>
      <c r="D12408" s="4">
        <v>3.201179416684484E-2</v>
      </c>
      <c r="E12408" s="6">
        <v>0.39397635081393501</v>
      </c>
    </row>
    <row r="12409" spans="1:5" x14ac:dyDescent="0.2">
      <c r="A12409" s="4" t="s">
        <v>9124</v>
      </c>
      <c r="B12409" s="4">
        <v>1.0606168442874033E-2</v>
      </c>
      <c r="C12409" s="5">
        <v>0.4836417625536879</v>
      </c>
      <c r="D12409" s="4">
        <v>7.4613254751072514E-2</v>
      </c>
      <c r="E12409" s="6">
        <v>0.15981759372183044</v>
      </c>
    </row>
    <row r="12410" spans="1:5" x14ac:dyDescent="0.2">
      <c r="A12410" s="4" t="s">
        <v>6763</v>
      </c>
      <c r="B12410" s="4">
        <v>1.8724040585551306E-2</v>
      </c>
      <c r="C12410" s="5">
        <v>0.35844954663555861</v>
      </c>
      <c r="D12410" s="4">
        <v>1.5980311746525346E-2</v>
      </c>
      <c r="E12410" s="6">
        <v>0.60337239514290264</v>
      </c>
    </row>
    <row r="12411" spans="1:5" x14ac:dyDescent="0.2">
      <c r="A12411" s="4" t="s">
        <v>11721</v>
      </c>
      <c r="B12411" s="4">
        <v>6.2742960925988647E-3</v>
      </c>
      <c r="C12411" s="5">
        <v>0.62134789755554376</v>
      </c>
      <c r="D12411" s="4">
        <v>2.6595428071866226E-2</v>
      </c>
      <c r="E12411" s="6">
        <v>0.45675804655602098</v>
      </c>
    </row>
    <row r="12412" spans="1:5" x14ac:dyDescent="0.2">
      <c r="A12412" s="4" t="s">
        <v>9295</v>
      </c>
      <c r="B12412" s="4">
        <v>9.5801876670673133E-3</v>
      </c>
      <c r="C12412" s="5">
        <v>0.49270905138130333</v>
      </c>
      <c r="D12412" s="4">
        <v>1.5761498149860411E-2</v>
      </c>
      <c r="E12412" s="6">
        <v>0.61000053025080858</v>
      </c>
    </row>
    <row r="12413" spans="1:5" x14ac:dyDescent="0.2">
      <c r="A12413" s="4" t="s">
        <v>16530</v>
      </c>
      <c r="B12413" s="4">
        <v>0</v>
      </c>
      <c r="C12413" s="5">
        <v>0.63136963783869804</v>
      </c>
      <c r="D12413" s="4">
        <v>2.9198232083580512E-2</v>
      </c>
      <c r="E12413" s="6">
        <v>0.42706400127260197</v>
      </c>
    </row>
    <row r="12414" spans="1:5" x14ac:dyDescent="0.2">
      <c r="A12414" s="4" t="s">
        <v>3209</v>
      </c>
      <c r="B12414" s="4">
        <v>3.9048458066852462E-2</v>
      </c>
      <c r="C12414" s="5">
        <v>0.16999840924757409</v>
      </c>
      <c r="D12414" s="4">
        <v>0.84356745117862708</v>
      </c>
      <c r="E12414" s="6">
        <v>4.2420064690598653E-4</v>
      </c>
    </row>
    <row r="12415" spans="1:5" x14ac:dyDescent="0.2">
      <c r="A12415" s="4" t="s">
        <v>11267</v>
      </c>
      <c r="B12415" s="4">
        <v>6.3178822811851935E-3</v>
      </c>
      <c r="C12415" s="5">
        <v>0.59727451084362904</v>
      </c>
      <c r="D12415" s="4">
        <v>0</v>
      </c>
      <c r="E12415" s="6">
        <v>0.80285274935044271</v>
      </c>
    </row>
    <row r="12416" spans="1:5" x14ac:dyDescent="0.2">
      <c r="A12416" s="4" t="s">
        <v>1594</v>
      </c>
      <c r="B12416" s="4">
        <v>7.3284766726555095E-2</v>
      </c>
      <c r="C12416" s="5">
        <v>8.4362903653428065E-2</v>
      </c>
      <c r="D12416" s="4">
        <v>7.3385865576032161E-2</v>
      </c>
      <c r="E12416" s="6">
        <v>0.16331724905880482</v>
      </c>
    </row>
    <row r="12417" spans="1:5" x14ac:dyDescent="0.2">
      <c r="A12417" s="4" t="s">
        <v>609</v>
      </c>
      <c r="B12417" s="4">
        <v>0.64445515862780067</v>
      </c>
      <c r="C12417" s="5">
        <v>3.2133199003128478E-2</v>
      </c>
      <c r="D12417" s="4">
        <v>9.2572132416981562E-2</v>
      </c>
      <c r="E12417" s="6">
        <v>0.12386658889654807</v>
      </c>
    </row>
    <row r="12418" spans="1:5" x14ac:dyDescent="0.2">
      <c r="A12418" s="4" t="s">
        <v>16531</v>
      </c>
      <c r="B12418" s="4">
        <v>0</v>
      </c>
      <c r="C12418" s="5">
        <v>0.63136963783869804</v>
      </c>
      <c r="D12418" s="4">
        <v>1.8867305591301248E-2</v>
      </c>
      <c r="E12418" s="6">
        <v>0.56864096717747492</v>
      </c>
    </row>
    <row r="12419" spans="1:5" x14ac:dyDescent="0.2">
      <c r="A12419" s="4" t="s">
        <v>6793</v>
      </c>
      <c r="B12419" s="4">
        <v>1.8680502632036713E-2</v>
      </c>
      <c r="C12419" s="5">
        <v>0.36004029906145607</v>
      </c>
      <c r="D12419" s="4">
        <v>0</v>
      </c>
      <c r="E12419" s="6">
        <v>0.80285274935044271</v>
      </c>
    </row>
    <row r="12420" spans="1:5" x14ac:dyDescent="0.2">
      <c r="A12420" s="4" t="s">
        <v>16532</v>
      </c>
      <c r="B12420" s="4">
        <v>0</v>
      </c>
      <c r="C12420" s="5">
        <v>0.63136963783869804</v>
      </c>
      <c r="D12420" s="4">
        <v>0</v>
      </c>
      <c r="E12420" s="6">
        <v>0.80285274935044271</v>
      </c>
    </row>
    <row r="12421" spans="1:5" x14ac:dyDescent="0.2">
      <c r="A12421" s="4" t="s">
        <v>16533</v>
      </c>
      <c r="B12421" s="4">
        <v>0</v>
      </c>
      <c r="C12421" s="5">
        <v>0.63136963783869804</v>
      </c>
      <c r="D12421" s="4">
        <v>0</v>
      </c>
      <c r="E12421" s="6">
        <v>0.80285274935044271</v>
      </c>
    </row>
    <row r="12422" spans="1:5" x14ac:dyDescent="0.2">
      <c r="A12422" s="4" t="s">
        <v>7749</v>
      </c>
      <c r="B12422" s="4">
        <v>1.2827686793461381E-2</v>
      </c>
      <c r="C12422" s="5">
        <v>0.41073227636672144</v>
      </c>
      <c r="D12422" s="4">
        <v>0</v>
      </c>
      <c r="E12422" s="6">
        <v>0.80285274935044271</v>
      </c>
    </row>
    <row r="12423" spans="1:5" x14ac:dyDescent="0.2">
      <c r="A12423" s="4" t="s">
        <v>11250</v>
      </c>
      <c r="B12423" s="4">
        <v>6.3185854171558427E-3</v>
      </c>
      <c r="C12423" s="5">
        <v>0.59637308446895376</v>
      </c>
      <c r="D12423" s="4">
        <v>0.12661017052689894</v>
      </c>
      <c r="E12423" s="6">
        <v>9.2846916591547798E-2</v>
      </c>
    </row>
    <row r="12424" spans="1:5" x14ac:dyDescent="0.2">
      <c r="A12424" s="4" t="s">
        <v>11611</v>
      </c>
      <c r="B12424" s="4">
        <v>6.2892507402692137E-3</v>
      </c>
      <c r="C12424" s="5">
        <v>0.61551513866058649</v>
      </c>
      <c r="D12424" s="4">
        <v>6.6602783443312163E-2</v>
      </c>
      <c r="E12424" s="6">
        <v>0.18367888011029218</v>
      </c>
    </row>
    <row r="12425" spans="1:5" x14ac:dyDescent="0.2">
      <c r="A12425" s="4" t="s">
        <v>16534</v>
      </c>
      <c r="B12425" s="4">
        <v>0</v>
      </c>
      <c r="C12425" s="5">
        <v>0.63136963783869804</v>
      </c>
      <c r="D12425" s="4">
        <v>6.3844382480618663E-3</v>
      </c>
      <c r="E12425" s="6">
        <v>0.74224508192374994</v>
      </c>
    </row>
    <row r="12426" spans="1:5" x14ac:dyDescent="0.2">
      <c r="A12426" s="4" t="s">
        <v>10869</v>
      </c>
      <c r="B12426" s="4">
        <v>6.3405385245575013E-3</v>
      </c>
      <c r="C12426" s="5">
        <v>0.57617052866005625</v>
      </c>
      <c r="D12426" s="4">
        <v>1.8794111554052306E-2</v>
      </c>
      <c r="E12426" s="6">
        <v>0.57288297364653484</v>
      </c>
    </row>
    <row r="12427" spans="1:5" x14ac:dyDescent="0.2">
      <c r="A12427" s="4" t="s">
        <v>6629</v>
      </c>
      <c r="B12427" s="4">
        <v>1.8847493838808578E-2</v>
      </c>
      <c r="C12427" s="5">
        <v>0.35134418579988336</v>
      </c>
      <c r="D12427" s="4">
        <v>0</v>
      </c>
      <c r="E12427" s="6">
        <v>0.80285274935044271</v>
      </c>
    </row>
    <row r="12428" spans="1:5" x14ac:dyDescent="0.2">
      <c r="A12428" s="4" t="s">
        <v>16535</v>
      </c>
      <c r="B12428" s="4">
        <v>0</v>
      </c>
      <c r="C12428" s="5">
        <v>0.63136963783869804</v>
      </c>
      <c r="D12428" s="4">
        <v>0</v>
      </c>
      <c r="E12428" s="6">
        <v>0.80285274935044271</v>
      </c>
    </row>
    <row r="12429" spans="1:5" x14ac:dyDescent="0.2">
      <c r="A12429" s="4" t="s">
        <v>16536</v>
      </c>
      <c r="B12429" s="4">
        <v>0</v>
      </c>
      <c r="C12429" s="5">
        <v>0.63136963783869804</v>
      </c>
      <c r="D12429" s="4">
        <v>0</v>
      </c>
      <c r="E12429" s="6">
        <v>0.80285274935044271</v>
      </c>
    </row>
    <row r="12430" spans="1:5" x14ac:dyDescent="0.2">
      <c r="A12430" s="4" t="s">
        <v>7768</v>
      </c>
      <c r="B12430" s="4">
        <v>1.2816171643914385E-2</v>
      </c>
      <c r="C12430" s="5">
        <v>0.4117397529031232</v>
      </c>
      <c r="D12430" s="4">
        <v>0.7503558975952942</v>
      </c>
      <c r="E12430" s="6">
        <v>1.2779044488042844E-2</v>
      </c>
    </row>
    <row r="12431" spans="1:5" x14ac:dyDescent="0.2">
      <c r="A12431" s="4" t="s">
        <v>3121</v>
      </c>
      <c r="B12431" s="4">
        <v>4.0206485086517814E-2</v>
      </c>
      <c r="C12431" s="5">
        <v>0.16533220213160826</v>
      </c>
      <c r="D12431" s="4">
        <v>4.6600504669017412E-2</v>
      </c>
      <c r="E12431" s="6">
        <v>0.27779839864255795</v>
      </c>
    </row>
    <row r="12432" spans="1:5" x14ac:dyDescent="0.2">
      <c r="A12432" s="4" t="s">
        <v>1335</v>
      </c>
      <c r="B12432" s="4">
        <v>8.7685309083199825E-2</v>
      </c>
      <c r="C12432" s="5">
        <v>7.0629407709846756E-2</v>
      </c>
      <c r="D12432" s="4">
        <v>6.2510249625694044E-3</v>
      </c>
      <c r="E12432" s="6">
        <v>0.79606553899994692</v>
      </c>
    </row>
    <row r="12433" spans="1:5" x14ac:dyDescent="0.2">
      <c r="A12433" s="4" t="s">
        <v>1330</v>
      </c>
      <c r="B12433" s="4">
        <v>8.789327599311586E-2</v>
      </c>
      <c r="C12433" s="5">
        <v>7.0364282305530518E-2</v>
      </c>
      <c r="D12433" s="4">
        <v>1.904095962398681E-2</v>
      </c>
      <c r="E12433" s="6">
        <v>0.55676334906410729</v>
      </c>
    </row>
    <row r="12434" spans="1:5" x14ac:dyDescent="0.2">
      <c r="A12434" s="4" t="s">
        <v>4759</v>
      </c>
      <c r="B12434" s="4">
        <v>2.6665152698486735E-2</v>
      </c>
      <c r="C12434" s="5">
        <v>0.25218728458560902</v>
      </c>
      <c r="D12434" s="4">
        <v>3.532225567554808E-2</v>
      </c>
      <c r="E12434" s="6">
        <v>0.36343390423670396</v>
      </c>
    </row>
    <row r="12435" spans="1:5" x14ac:dyDescent="0.2">
      <c r="A12435" s="4" t="s">
        <v>1094</v>
      </c>
      <c r="B12435" s="4">
        <v>0.1102159905692688</v>
      </c>
      <c r="C12435" s="5">
        <v>5.785036322180391E-2</v>
      </c>
      <c r="D12435" s="4">
        <v>2.9278570613058507E-2</v>
      </c>
      <c r="E12435" s="6">
        <v>0.42626862505965324</v>
      </c>
    </row>
    <row r="12436" spans="1:5" x14ac:dyDescent="0.2">
      <c r="A12436" s="4" t="s">
        <v>1789</v>
      </c>
      <c r="B12436" s="4">
        <v>6.5595429495907853E-2</v>
      </c>
      <c r="C12436" s="5">
        <v>9.4702794421761494E-2</v>
      </c>
      <c r="D12436" s="4">
        <v>6.2106155223545425E-3</v>
      </c>
      <c r="E12436" s="6">
        <v>0.80030754546900684</v>
      </c>
    </row>
    <row r="12437" spans="1:5" x14ac:dyDescent="0.2">
      <c r="A12437" s="4" t="s">
        <v>4032</v>
      </c>
      <c r="B12437" s="4">
        <v>3.1708905914121011E-2</v>
      </c>
      <c r="C12437" s="5">
        <v>0.21363805079802747</v>
      </c>
      <c r="D12437" s="4">
        <v>0</v>
      </c>
      <c r="E12437" s="6">
        <v>0.80285274935044271</v>
      </c>
    </row>
    <row r="12438" spans="1:5" x14ac:dyDescent="0.2">
      <c r="A12438" s="4" t="s">
        <v>16537</v>
      </c>
      <c r="B12438" s="4">
        <v>0</v>
      </c>
      <c r="C12438" s="5">
        <v>0.63136963783869804</v>
      </c>
      <c r="D12438" s="4">
        <v>0</v>
      </c>
      <c r="E12438" s="6">
        <v>0.80285274935044271</v>
      </c>
    </row>
    <row r="12439" spans="1:5" x14ac:dyDescent="0.2">
      <c r="A12439" s="4" t="s">
        <v>1040</v>
      </c>
      <c r="B12439" s="4">
        <v>0.12015899316041305</v>
      </c>
      <c r="C12439" s="5">
        <v>5.4987008855188507E-2</v>
      </c>
      <c r="D12439" s="4">
        <v>0</v>
      </c>
      <c r="E12439" s="6">
        <v>0.80285274935044271</v>
      </c>
    </row>
    <row r="12440" spans="1:5" x14ac:dyDescent="0.2">
      <c r="A12440" s="4" t="s">
        <v>952</v>
      </c>
      <c r="B12440" s="4">
        <v>0.15476068979524568</v>
      </c>
      <c r="C12440" s="5">
        <v>5.0320801739222654E-2</v>
      </c>
      <c r="D12440" s="4">
        <v>1.9112093394913363E-2</v>
      </c>
      <c r="E12440" s="6">
        <v>0.55220319210986801</v>
      </c>
    </row>
    <row r="12441" spans="1:5" x14ac:dyDescent="0.2">
      <c r="A12441" s="4" t="s">
        <v>606</v>
      </c>
      <c r="B12441" s="4">
        <v>0.64455735083230614</v>
      </c>
      <c r="C12441" s="5">
        <v>3.1974123760538736E-2</v>
      </c>
      <c r="D12441" s="4">
        <v>2.3166052610741665E-2</v>
      </c>
      <c r="E12441" s="6">
        <v>0.50448061933294452</v>
      </c>
    </row>
    <row r="12442" spans="1:5" x14ac:dyDescent="0.2">
      <c r="A12442" s="4" t="s">
        <v>5969</v>
      </c>
      <c r="B12442" s="4">
        <v>2.069525232027233E-2</v>
      </c>
      <c r="C12442" s="5">
        <v>0.31634763243013947</v>
      </c>
      <c r="D12442" s="4">
        <v>8.7817351388002604E-2</v>
      </c>
      <c r="E12442" s="6">
        <v>0.13160825070258231</v>
      </c>
    </row>
    <row r="12443" spans="1:5" x14ac:dyDescent="0.2">
      <c r="A12443" s="4" t="s">
        <v>16538</v>
      </c>
      <c r="B12443" s="4">
        <v>0</v>
      </c>
      <c r="C12443" s="5">
        <v>0.63136963783869804</v>
      </c>
      <c r="D12443" s="4">
        <v>0</v>
      </c>
      <c r="E12443" s="6">
        <v>0.80285274935044271</v>
      </c>
    </row>
    <row r="12444" spans="1:5" x14ac:dyDescent="0.2">
      <c r="A12444" s="4" t="s">
        <v>10900</v>
      </c>
      <c r="B12444" s="4">
        <v>6.3391263791083997E-3</v>
      </c>
      <c r="C12444" s="5">
        <v>0.57781430616681695</v>
      </c>
      <c r="D12444" s="4">
        <v>6.3958886531118864E-3</v>
      </c>
      <c r="E12444" s="6">
        <v>0.73948777771886098</v>
      </c>
    </row>
    <row r="12445" spans="1:5" x14ac:dyDescent="0.2">
      <c r="A12445" s="4" t="s">
        <v>16539</v>
      </c>
      <c r="B12445" s="4">
        <v>0</v>
      </c>
      <c r="C12445" s="5">
        <v>0.63136963783869804</v>
      </c>
      <c r="D12445" s="4">
        <v>2.2303932946710715E-2</v>
      </c>
      <c r="E12445" s="6">
        <v>0.51285858210933777</v>
      </c>
    </row>
    <row r="12446" spans="1:5" x14ac:dyDescent="0.2">
      <c r="A12446" s="4" t="s">
        <v>790</v>
      </c>
      <c r="B12446" s="4">
        <v>0.59471464982944133</v>
      </c>
      <c r="C12446" s="5">
        <v>4.1730738639376423E-2</v>
      </c>
      <c r="D12446" s="4">
        <v>2.8411907500433271E-2</v>
      </c>
      <c r="E12446" s="6">
        <v>0.43761599236438836</v>
      </c>
    </row>
    <row r="12447" spans="1:5" x14ac:dyDescent="0.2">
      <c r="A12447" s="4" t="s">
        <v>7353</v>
      </c>
      <c r="B12447" s="4">
        <v>1.5704851841377706E-2</v>
      </c>
      <c r="C12447" s="5">
        <v>0.38973434434487514</v>
      </c>
      <c r="D12447" s="4">
        <v>0</v>
      </c>
      <c r="E12447" s="6">
        <v>0.80285274935044271</v>
      </c>
    </row>
    <row r="12448" spans="1:5" x14ac:dyDescent="0.2">
      <c r="A12448" s="4" t="s">
        <v>6909</v>
      </c>
      <c r="B12448" s="4">
        <v>1.7488823056007262E-2</v>
      </c>
      <c r="C12448" s="5">
        <v>0.36619120844159286</v>
      </c>
      <c r="D12448" s="4">
        <v>4.1453779585828743E-2</v>
      </c>
      <c r="E12448" s="6">
        <v>0.31099209926295135</v>
      </c>
    </row>
    <row r="12449" spans="1:5" x14ac:dyDescent="0.2">
      <c r="A12449" s="4" t="s">
        <v>8975</v>
      </c>
      <c r="B12449" s="4">
        <v>1.2470158937161361E-2</v>
      </c>
      <c r="C12449" s="5">
        <v>0.47574102550506392</v>
      </c>
      <c r="D12449" s="4">
        <v>8.2184869496922053E-2</v>
      </c>
      <c r="E12449" s="6">
        <v>0.14306166816904395</v>
      </c>
    </row>
    <row r="12450" spans="1:5" x14ac:dyDescent="0.2">
      <c r="A12450" s="4" t="s">
        <v>10826</v>
      </c>
      <c r="B12450" s="4">
        <v>6.3431005636772515E-3</v>
      </c>
      <c r="C12450" s="5">
        <v>0.5738904501829365</v>
      </c>
      <c r="D12450" s="4">
        <v>2.7801115318855003E-2</v>
      </c>
      <c r="E12450" s="6">
        <v>0.44556975449387559</v>
      </c>
    </row>
    <row r="12451" spans="1:5" x14ac:dyDescent="0.2">
      <c r="A12451" s="4" t="s">
        <v>10885</v>
      </c>
      <c r="B12451" s="4">
        <v>6.339987662152176E-3</v>
      </c>
      <c r="C12451" s="5">
        <v>0.57701892995386816</v>
      </c>
      <c r="D12451" s="4">
        <v>2.1477953714304755E-2</v>
      </c>
      <c r="E12451" s="6">
        <v>0.52643300281032923</v>
      </c>
    </row>
    <row r="12452" spans="1:5" x14ac:dyDescent="0.2">
      <c r="A12452" s="4" t="s">
        <v>5597</v>
      </c>
      <c r="B12452" s="4">
        <v>2.2410263290132498E-2</v>
      </c>
      <c r="C12452" s="5">
        <v>0.2966223023490111</v>
      </c>
      <c r="D12452" s="4">
        <v>0</v>
      </c>
      <c r="E12452" s="6">
        <v>0.80285274935044271</v>
      </c>
    </row>
    <row r="12453" spans="1:5" x14ac:dyDescent="0.2">
      <c r="A12453" s="4" t="s">
        <v>16540</v>
      </c>
      <c r="B12453" s="4">
        <v>0</v>
      </c>
      <c r="C12453" s="5">
        <v>0.63136963783869804</v>
      </c>
      <c r="D12453" s="4">
        <v>1.2892725385061461E-2</v>
      </c>
      <c r="E12453" s="6">
        <v>0.63380879155840708</v>
      </c>
    </row>
    <row r="12454" spans="1:5" x14ac:dyDescent="0.2">
      <c r="A12454" s="4" t="s">
        <v>16541</v>
      </c>
      <c r="B12454" s="4">
        <v>0</v>
      </c>
      <c r="C12454" s="5">
        <v>0.63136963783869804</v>
      </c>
      <c r="D12454" s="4">
        <v>6.4420370865397383E-3</v>
      </c>
      <c r="E12454" s="6">
        <v>0.7321172914788695</v>
      </c>
    </row>
    <row r="12455" spans="1:5" x14ac:dyDescent="0.2">
      <c r="A12455" s="4" t="s">
        <v>16542</v>
      </c>
      <c r="B12455" s="4">
        <v>0</v>
      </c>
      <c r="C12455" s="5">
        <v>0.63136963783869804</v>
      </c>
      <c r="D12455" s="4">
        <v>2.5957856591054585E-2</v>
      </c>
      <c r="E12455" s="6">
        <v>0.46200752956148256</v>
      </c>
    </row>
    <row r="12456" spans="1:5" x14ac:dyDescent="0.2">
      <c r="A12456" s="4" t="s">
        <v>16543</v>
      </c>
      <c r="B12456" s="4">
        <v>0</v>
      </c>
      <c r="C12456" s="5">
        <v>0.63136963783869804</v>
      </c>
      <c r="D12456" s="4">
        <v>1.2567370085575114E-2</v>
      </c>
      <c r="E12456" s="6">
        <v>0.6718277745373562</v>
      </c>
    </row>
    <row r="12457" spans="1:5" x14ac:dyDescent="0.2">
      <c r="A12457" s="4" t="s">
        <v>16544</v>
      </c>
      <c r="B12457" s="4">
        <v>0</v>
      </c>
      <c r="C12457" s="5">
        <v>0.63136963783869804</v>
      </c>
      <c r="D12457" s="4">
        <v>6.3854351321281861E-3</v>
      </c>
      <c r="E12457" s="6">
        <v>0.74182088127684398</v>
      </c>
    </row>
    <row r="12458" spans="1:5" x14ac:dyDescent="0.2">
      <c r="A12458" s="4" t="s">
        <v>1190</v>
      </c>
      <c r="B12458" s="4">
        <v>9.8880293132366293E-2</v>
      </c>
      <c r="C12458" s="5">
        <v>6.2940770984675751E-2</v>
      </c>
      <c r="D12458" s="4">
        <v>6.8789085263821839E-2</v>
      </c>
      <c r="E12458" s="6">
        <v>0.17726284532583914</v>
      </c>
    </row>
    <row r="12459" spans="1:5" x14ac:dyDescent="0.2">
      <c r="A12459" s="4" t="s">
        <v>1012</v>
      </c>
      <c r="B12459" s="4">
        <v>0.12712791380559346</v>
      </c>
      <c r="C12459" s="5">
        <v>5.3502306591017554E-2</v>
      </c>
      <c r="D12459" s="4">
        <v>0</v>
      </c>
      <c r="E12459" s="6">
        <v>0.80285274935044271</v>
      </c>
    </row>
    <row r="12460" spans="1:5" x14ac:dyDescent="0.2">
      <c r="A12460" s="4" t="s">
        <v>1469</v>
      </c>
      <c r="B12460" s="4">
        <v>7.8752520782822397E-2</v>
      </c>
      <c r="C12460" s="5">
        <v>7.7734768545522026E-2</v>
      </c>
      <c r="D12460" s="4">
        <v>0.15700735960863157</v>
      </c>
      <c r="E12460" s="6">
        <v>8.3461477278752846E-2</v>
      </c>
    </row>
    <row r="12461" spans="1:5" x14ac:dyDescent="0.2">
      <c r="A12461" s="4" t="s">
        <v>986</v>
      </c>
      <c r="B12461" s="4">
        <v>0.13887651462703218</v>
      </c>
      <c r="C12461" s="5">
        <v>5.2123654488573097E-2</v>
      </c>
      <c r="D12461" s="4">
        <v>3.843302129804476E-2</v>
      </c>
      <c r="E12461" s="6">
        <v>0.33342170846810543</v>
      </c>
    </row>
    <row r="12462" spans="1:5" x14ac:dyDescent="0.2">
      <c r="A12462" s="4" t="s">
        <v>7648</v>
      </c>
      <c r="B12462" s="4">
        <v>1.2950034024104192E-2</v>
      </c>
      <c r="C12462" s="5">
        <v>0.40537674319953337</v>
      </c>
      <c r="D12462" s="4">
        <v>7.2810728236727129E-2</v>
      </c>
      <c r="E12462" s="6">
        <v>0.16458985099952278</v>
      </c>
    </row>
    <row r="12463" spans="1:5" x14ac:dyDescent="0.2">
      <c r="A12463" s="4" t="s">
        <v>3012</v>
      </c>
      <c r="B12463" s="4">
        <v>4.1333669293483213E-2</v>
      </c>
      <c r="C12463" s="5">
        <v>0.15955246831751418</v>
      </c>
      <c r="D12463" s="4">
        <v>1.7504615638356518E-2</v>
      </c>
      <c r="E12463" s="6">
        <v>0.58863142266291957</v>
      </c>
    </row>
    <row r="12464" spans="1:5" x14ac:dyDescent="0.2">
      <c r="A12464" s="4" t="s">
        <v>2049</v>
      </c>
      <c r="B12464" s="4">
        <v>5.8128220239411457E-2</v>
      </c>
      <c r="C12464" s="5">
        <v>0.10848931544620606</v>
      </c>
      <c r="D12464" s="4">
        <v>3.3089179724647109E-2</v>
      </c>
      <c r="E12464" s="6">
        <v>0.38506813722890926</v>
      </c>
    </row>
    <row r="12465" spans="1:5" x14ac:dyDescent="0.2">
      <c r="A12465" s="4" t="s">
        <v>7464</v>
      </c>
      <c r="B12465" s="4">
        <v>1.4892992352772314E-2</v>
      </c>
      <c r="C12465" s="5">
        <v>0.39562012832069571</v>
      </c>
      <c r="D12465" s="4">
        <v>3.0411417007362655E-2</v>
      </c>
      <c r="E12465" s="6">
        <v>0.41688318574685829</v>
      </c>
    </row>
    <row r="12466" spans="1:5" x14ac:dyDescent="0.2">
      <c r="A12466" s="4" t="s">
        <v>16545</v>
      </c>
      <c r="B12466" s="4">
        <v>0</v>
      </c>
      <c r="C12466" s="5">
        <v>0.63136963783869804</v>
      </c>
      <c r="D12466" s="4">
        <v>2.5371791745396013E-2</v>
      </c>
      <c r="E12466" s="6">
        <v>0.47356699718967071</v>
      </c>
    </row>
    <row r="12467" spans="1:5" x14ac:dyDescent="0.2">
      <c r="A12467" s="4" t="s">
        <v>11438</v>
      </c>
      <c r="B12467" s="4">
        <v>6.3055774202989247E-3</v>
      </c>
      <c r="C12467" s="5">
        <v>0.60634179967124446</v>
      </c>
      <c r="D12467" s="4">
        <v>3.4688534411097739E-2</v>
      </c>
      <c r="E12467" s="6">
        <v>0.36969086377856725</v>
      </c>
    </row>
    <row r="12468" spans="1:5" x14ac:dyDescent="0.2">
      <c r="A12468" s="4" t="s">
        <v>16546</v>
      </c>
      <c r="B12468" s="4">
        <v>0</v>
      </c>
      <c r="C12468" s="5">
        <v>0.63136963783869804</v>
      </c>
      <c r="D12468" s="4">
        <v>0</v>
      </c>
      <c r="E12468" s="6">
        <v>0.80285274935044271</v>
      </c>
    </row>
    <row r="12469" spans="1:5" x14ac:dyDescent="0.2">
      <c r="A12469" s="4" t="s">
        <v>8005</v>
      </c>
      <c r="B12469" s="4">
        <v>1.2732296716836906E-2</v>
      </c>
      <c r="C12469" s="5">
        <v>0.42430669706771301</v>
      </c>
      <c r="D12469" s="4">
        <v>0.10121770888567252</v>
      </c>
      <c r="E12469" s="6">
        <v>0.11257224667267618</v>
      </c>
    </row>
    <row r="12470" spans="1:5" x14ac:dyDescent="0.2">
      <c r="A12470" s="4" t="s">
        <v>5843</v>
      </c>
      <c r="B12470" s="4">
        <v>2.1550884982668841E-2</v>
      </c>
      <c r="C12470" s="5">
        <v>0.30966647224137017</v>
      </c>
      <c r="D12470" s="4">
        <v>1.9100350970109373E-2</v>
      </c>
      <c r="E12470" s="6">
        <v>0.55315764356540642</v>
      </c>
    </row>
    <row r="12471" spans="1:5" x14ac:dyDescent="0.2">
      <c r="A12471" s="4" t="s">
        <v>2923</v>
      </c>
      <c r="B12471" s="4">
        <v>4.2670106123255086E-2</v>
      </c>
      <c r="C12471" s="5">
        <v>0.15483323612068509</v>
      </c>
      <c r="D12471" s="4">
        <v>2.2256305907483277E-2</v>
      </c>
      <c r="E12471" s="6">
        <v>0.51381303356487618</v>
      </c>
    </row>
    <row r="12472" spans="1:5" x14ac:dyDescent="0.2">
      <c r="A12472" s="4" t="s">
        <v>954</v>
      </c>
      <c r="B12472" s="4">
        <v>0.15397724769150742</v>
      </c>
      <c r="C12472" s="5">
        <v>5.042685190094915E-2</v>
      </c>
      <c r="D12472" s="4">
        <v>3.3339066120577E-2</v>
      </c>
      <c r="E12472" s="6">
        <v>0.38310620923696909</v>
      </c>
    </row>
    <row r="12473" spans="1:5" x14ac:dyDescent="0.2">
      <c r="A12473" s="4" t="s">
        <v>11668</v>
      </c>
      <c r="B12473" s="4">
        <v>6.2826801537822531E-3</v>
      </c>
      <c r="C12473" s="5">
        <v>0.61853756826979156</v>
      </c>
      <c r="D12473" s="4">
        <v>1.7167092412613751E-2</v>
      </c>
      <c r="E12473" s="6">
        <v>0.59149477702953501</v>
      </c>
    </row>
    <row r="12474" spans="1:5" x14ac:dyDescent="0.2">
      <c r="A12474" s="4" t="s">
        <v>16547</v>
      </c>
      <c r="B12474" s="4">
        <v>0</v>
      </c>
      <c r="C12474" s="5">
        <v>0.63136963783869804</v>
      </c>
      <c r="D12474" s="4">
        <v>4.3784082093658243E-2</v>
      </c>
      <c r="E12474" s="6">
        <v>0.29476642451879737</v>
      </c>
    </row>
    <row r="12475" spans="1:5" x14ac:dyDescent="0.2">
      <c r="A12475" s="4" t="s">
        <v>5449</v>
      </c>
      <c r="B12475" s="4">
        <v>2.361290432642784E-2</v>
      </c>
      <c r="C12475" s="5">
        <v>0.28877459038125031</v>
      </c>
      <c r="D12475" s="4">
        <v>3.3501912405867106E-2</v>
      </c>
      <c r="E12475" s="6">
        <v>0.3812503314067554</v>
      </c>
    </row>
    <row r="12476" spans="1:5" x14ac:dyDescent="0.2">
      <c r="A12476" s="4" t="s">
        <v>16548</v>
      </c>
      <c r="B12476" s="4">
        <v>0</v>
      </c>
      <c r="C12476" s="5">
        <v>0.63136963783869804</v>
      </c>
      <c r="D12476" s="4">
        <v>1.2495219473385336E-2</v>
      </c>
      <c r="E12476" s="6">
        <v>0.68137228909274083</v>
      </c>
    </row>
    <row r="12477" spans="1:5" x14ac:dyDescent="0.2">
      <c r="A12477" s="4" t="s">
        <v>3368</v>
      </c>
      <c r="B12477" s="4">
        <v>3.7806481098064636E-2</v>
      </c>
      <c r="C12477" s="5">
        <v>0.17842939710483058</v>
      </c>
      <c r="D12477" s="4">
        <v>6.7886511194754792E-2</v>
      </c>
      <c r="E12477" s="6">
        <v>0.17948989872209556</v>
      </c>
    </row>
    <row r="12478" spans="1:5" x14ac:dyDescent="0.2">
      <c r="A12478" s="4" t="s">
        <v>16549</v>
      </c>
      <c r="B12478" s="4">
        <v>0</v>
      </c>
      <c r="C12478" s="5">
        <v>0.63136963783869804</v>
      </c>
      <c r="D12478" s="4">
        <v>0</v>
      </c>
      <c r="E12478" s="6">
        <v>0.80285274935044271</v>
      </c>
    </row>
    <row r="12479" spans="1:5" x14ac:dyDescent="0.2">
      <c r="A12479" s="4" t="s">
        <v>16550</v>
      </c>
      <c r="B12479" s="4">
        <v>0</v>
      </c>
      <c r="C12479" s="5">
        <v>0.63136963783869804</v>
      </c>
      <c r="D12479" s="4">
        <v>9.4095417821883996E-3</v>
      </c>
      <c r="E12479" s="6">
        <v>0.71355851317673258</v>
      </c>
    </row>
    <row r="12480" spans="1:5" x14ac:dyDescent="0.2">
      <c r="A12480" s="4" t="s">
        <v>16551</v>
      </c>
      <c r="B12480" s="4">
        <v>0</v>
      </c>
      <c r="C12480" s="5">
        <v>0.63136963783869804</v>
      </c>
      <c r="D12480" s="4">
        <v>0</v>
      </c>
      <c r="E12480" s="6">
        <v>0.80285274935044271</v>
      </c>
    </row>
    <row r="12481" spans="1:5" x14ac:dyDescent="0.2">
      <c r="A12481" s="4" t="s">
        <v>16552</v>
      </c>
      <c r="B12481" s="4">
        <v>0</v>
      </c>
      <c r="C12481" s="5">
        <v>0.63136963783869804</v>
      </c>
      <c r="D12481" s="4">
        <v>0</v>
      </c>
      <c r="E12481" s="6">
        <v>0.80285274935044271</v>
      </c>
    </row>
    <row r="12482" spans="1:5" x14ac:dyDescent="0.2">
      <c r="A12482" s="4" t="s">
        <v>11550</v>
      </c>
      <c r="B12482" s="4">
        <v>6.2959189661868425E-3</v>
      </c>
      <c r="C12482" s="5">
        <v>0.61228060872792833</v>
      </c>
      <c r="D12482" s="4">
        <v>0.67753735679457561</v>
      </c>
      <c r="E12482" s="6">
        <v>4.3904766954769608E-2</v>
      </c>
    </row>
    <row r="12483" spans="1:5" x14ac:dyDescent="0.2">
      <c r="A12483" s="4" t="s">
        <v>16553</v>
      </c>
      <c r="B12483" s="4">
        <v>0</v>
      </c>
      <c r="C12483" s="5">
        <v>0.63136963783869804</v>
      </c>
      <c r="D12483" s="4">
        <v>3.0778377674526049E-2</v>
      </c>
      <c r="E12483" s="6">
        <v>0.41370168089506337</v>
      </c>
    </row>
    <row r="12484" spans="1:5" x14ac:dyDescent="0.2">
      <c r="A12484" s="4" t="s">
        <v>8221</v>
      </c>
      <c r="B12484" s="4">
        <v>1.2677757659275092E-2</v>
      </c>
      <c r="C12484" s="5">
        <v>0.43576011453417468</v>
      </c>
      <c r="D12484" s="4">
        <v>2.405784089932253E-2</v>
      </c>
      <c r="E12484" s="6">
        <v>0.49721618325467948</v>
      </c>
    </row>
    <row r="12485" spans="1:5" x14ac:dyDescent="0.2">
      <c r="A12485" s="4" t="s">
        <v>16554</v>
      </c>
      <c r="B12485" s="4">
        <v>0</v>
      </c>
      <c r="C12485" s="5">
        <v>0.63136963783869804</v>
      </c>
      <c r="D12485" s="4">
        <v>9.3008265644405341E-3</v>
      </c>
      <c r="E12485" s="6">
        <v>0.71700514343284372</v>
      </c>
    </row>
    <row r="12486" spans="1:5" x14ac:dyDescent="0.2">
      <c r="A12486" s="4" t="s">
        <v>7571</v>
      </c>
      <c r="B12486" s="4">
        <v>1.431176168148016E-2</v>
      </c>
      <c r="C12486" s="5">
        <v>0.40129381197306324</v>
      </c>
      <c r="D12486" s="4">
        <v>2.0053290310864662E-2</v>
      </c>
      <c r="E12486" s="6">
        <v>0.53783339519592765</v>
      </c>
    </row>
    <row r="12487" spans="1:5" x14ac:dyDescent="0.2">
      <c r="A12487" s="4" t="s">
        <v>6813</v>
      </c>
      <c r="B12487" s="4">
        <v>1.8647474430639254E-2</v>
      </c>
      <c r="C12487" s="5">
        <v>0.36110080067872102</v>
      </c>
      <c r="D12487" s="4">
        <v>8.3473662611961541E-2</v>
      </c>
      <c r="E12487" s="6">
        <v>0.14062251444933455</v>
      </c>
    </row>
    <row r="12488" spans="1:5" x14ac:dyDescent="0.2">
      <c r="A12488" s="4" t="s">
        <v>5708</v>
      </c>
      <c r="B12488" s="4">
        <v>2.2097453834337345E-2</v>
      </c>
      <c r="C12488" s="5">
        <v>0.30250808632483167</v>
      </c>
      <c r="D12488" s="4">
        <v>2.9462838501071682E-2</v>
      </c>
      <c r="E12488" s="6">
        <v>0.42467787263375578</v>
      </c>
    </row>
    <row r="12489" spans="1:5" x14ac:dyDescent="0.2">
      <c r="A12489" s="4" t="s">
        <v>5315</v>
      </c>
      <c r="B12489" s="4">
        <v>2.4859762957551889E-2</v>
      </c>
      <c r="C12489" s="5">
        <v>0.28166922954557505</v>
      </c>
      <c r="D12489" s="4">
        <v>3.142818552604696E-2</v>
      </c>
      <c r="E12489" s="6">
        <v>0.4039980910970889</v>
      </c>
    </row>
    <row r="12490" spans="1:5" x14ac:dyDescent="0.2">
      <c r="A12490" s="4" t="s">
        <v>4878</v>
      </c>
      <c r="B12490" s="4">
        <v>2.5610089725492512E-2</v>
      </c>
      <c r="C12490" s="5">
        <v>0.25849726920833554</v>
      </c>
      <c r="D12490" s="4">
        <v>3.3518692293617473E-2</v>
      </c>
      <c r="E12490" s="6">
        <v>0.38098520600243918</v>
      </c>
    </row>
    <row r="12491" spans="1:5" x14ac:dyDescent="0.2">
      <c r="A12491" s="4" t="s">
        <v>16555</v>
      </c>
      <c r="B12491" s="4">
        <v>0</v>
      </c>
      <c r="C12491" s="5">
        <v>0.63136963783869804</v>
      </c>
      <c r="D12491" s="4">
        <v>2.0079407620067772E-2</v>
      </c>
      <c r="E12491" s="6">
        <v>0.53756826979161143</v>
      </c>
    </row>
    <row r="12492" spans="1:5" x14ac:dyDescent="0.2">
      <c r="A12492" s="4" t="s">
        <v>16556</v>
      </c>
      <c r="B12492" s="4">
        <v>0</v>
      </c>
      <c r="C12492" s="5">
        <v>0.63136963783869804</v>
      </c>
      <c r="D12492" s="4">
        <v>0</v>
      </c>
      <c r="E12492" s="6">
        <v>0.80285274935044271</v>
      </c>
    </row>
    <row r="12493" spans="1:5" x14ac:dyDescent="0.2">
      <c r="A12493" s="4" t="s">
        <v>16557</v>
      </c>
      <c r="B12493" s="4">
        <v>0</v>
      </c>
      <c r="C12493" s="5">
        <v>0.63136963783869804</v>
      </c>
      <c r="D12493" s="4">
        <v>1.309077466812286E-2</v>
      </c>
      <c r="E12493" s="6">
        <v>0.63041518638315919</v>
      </c>
    </row>
    <row r="12494" spans="1:5" x14ac:dyDescent="0.2">
      <c r="A12494" s="4" t="s">
        <v>16558</v>
      </c>
      <c r="B12494" s="4">
        <v>0</v>
      </c>
      <c r="C12494" s="5">
        <v>0.63136963783869804</v>
      </c>
      <c r="D12494" s="4">
        <v>6.2394771780148212E-2</v>
      </c>
      <c r="E12494" s="6">
        <v>0.19884405323718118</v>
      </c>
    </row>
    <row r="12495" spans="1:5" x14ac:dyDescent="0.2">
      <c r="A12495" s="4" t="s">
        <v>3957</v>
      </c>
      <c r="B12495" s="4">
        <v>3.2007337975679097E-2</v>
      </c>
      <c r="C12495" s="5">
        <v>0.20966116973328383</v>
      </c>
      <c r="D12495" s="4">
        <v>3.3342269955874804E-2</v>
      </c>
      <c r="E12495" s="6">
        <v>0.3830001590752426</v>
      </c>
    </row>
    <row r="12496" spans="1:5" x14ac:dyDescent="0.2">
      <c r="A12496" s="4" t="s">
        <v>3159</v>
      </c>
      <c r="B12496" s="4">
        <v>3.9766162732495072E-2</v>
      </c>
      <c r="C12496" s="5">
        <v>0.16734715520441168</v>
      </c>
      <c r="D12496" s="4">
        <v>0.16320940277486928</v>
      </c>
      <c r="E12496" s="6">
        <v>8.240097566148788E-2</v>
      </c>
    </row>
    <row r="12497" spans="1:5" x14ac:dyDescent="0.2">
      <c r="A12497" s="4" t="s">
        <v>6351</v>
      </c>
      <c r="B12497" s="4">
        <v>1.9029561996696615E-2</v>
      </c>
      <c r="C12497" s="5">
        <v>0.33660321331990029</v>
      </c>
      <c r="D12497" s="4">
        <v>6.3530644147731258E-3</v>
      </c>
      <c r="E12497" s="6">
        <v>0.75359244922848512</v>
      </c>
    </row>
    <row r="12498" spans="1:5" x14ac:dyDescent="0.2">
      <c r="A12498" s="4" t="s">
        <v>1159</v>
      </c>
      <c r="B12498" s="4">
        <v>0.10265108090944329</v>
      </c>
      <c r="C12498" s="5">
        <v>6.1296993477915056E-2</v>
      </c>
      <c r="D12498" s="4">
        <v>3.4651288269230883E-2</v>
      </c>
      <c r="E12498" s="6">
        <v>0.37022111458719975</v>
      </c>
    </row>
    <row r="12499" spans="1:5" x14ac:dyDescent="0.2">
      <c r="A12499" s="4" t="s">
        <v>1861</v>
      </c>
      <c r="B12499" s="4">
        <v>6.326395958507823E-2</v>
      </c>
      <c r="C12499" s="5">
        <v>9.8520600243915374E-2</v>
      </c>
      <c r="D12499" s="4">
        <v>4.3335180432925752E-2</v>
      </c>
      <c r="E12499" s="6">
        <v>0.29842515509836154</v>
      </c>
    </row>
    <row r="12500" spans="1:5" x14ac:dyDescent="0.2">
      <c r="A12500" s="4" t="s">
        <v>2023</v>
      </c>
      <c r="B12500" s="4">
        <v>5.8725705055587697E-2</v>
      </c>
      <c r="C12500" s="5">
        <v>0.1071106633437616</v>
      </c>
      <c r="D12500" s="4">
        <v>4.310675837911232E-2</v>
      </c>
      <c r="E12500" s="6">
        <v>0.30022800784771198</v>
      </c>
    </row>
    <row r="12501" spans="1:5" x14ac:dyDescent="0.2">
      <c r="A12501" s="4" t="s">
        <v>4868</v>
      </c>
      <c r="B12501" s="4">
        <v>2.5643971763891986E-2</v>
      </c>
      <c r="C12501" s="5">
        <v>0.25796701839970304</v>
      </c>
      <c r="D12501" s="4">
        <v>2.2583917874353293E-2</v>
      </c>
      <c r="E12501" s="6">
        <v>0.50898775120632056</v>
      </c>
    </row>
    <row r="12502" spans="1:5" x14ac:dyDescent="0.2">
      <c r="A12502" s="4" t="s">
        <v>3447</v>
      </c>
      <c r="B12502" s="4">
        <v>3.7340911867016956E-2</v>
      </c>
      <c r="C12502" s="5">
        <v>0.1826183784930272</v>
      </c>
      <c r="D12502" s="4">
        <v>1.2538580803302038E-2</v>
      </c>
      <c r="E12502" s="6">
        <v>0.67606978100641602</v>
      </c>
    </row>
    <row r="12503" spans="1:5" x14ac:dyDescent="0.2">
      <c r="A12503" s="4" t="s">
        <v>10128</v>
      </c>
      <c r="B12503" s="4">
        <v>6.3989846596281125E-3</v>
      </c>
      <c r="C12503" s="5">
        <v>0.53687894374038925</v>
      </c>
      <c r="D12503" s="4">
        <v>2.5044994516312202E-2</v>
      </c>
      <c r="E12503" s="6">
        <v>0.48523251497958536</v>
      </c>
    </row>
    <row r="12504" spans="1:5" x14ac:dyDescent="0.2">
      <c r="A12504" s="4" t="s">
        <v>16559</v>
      </c>
      <c r="B12504" s="4">
        <v>0</v>
      </c>
      <c r="C12504" s="5">
        <v>0.63136963783869804</v>
      </c>
      <c r="D12504" s="4">
        <v>3.6516401482388085E-2</v>
      </c>
      <c r="E12504" s="6">
        <v>0.35404846492390901</v>
      </c>
    </row>
    <row r="12505" spans="1:5" x14ac:dyDescent="0.2">
      <c r="A12505" s="4" t="s">
        <v>16560</v>
      </c>
      <c r="B12505" s="4">
        <v>0</v>
      </c>
      <c r="C12505" s="5">
        <v>0.63136963783869804</v>
      </c>
      <c r="D12505" s="4">
        <v>0.70577323928250468</v>
      </c>
      <c r="E12505" s="6">
        <v>2.9641020202555809E-2</v>
      </c>
    </row>
    <row r="12506" spans="1:5" x14ac:dyDescent="0.2">
      <c r="A12506" s="4" t="s">
        <v>1278</v>
      </c>
      <c r="B12506" s="4">
        <v>9.1493642415852644E-2</v>
      </c>
      <c r="C12506" s="5">
        <v>6.7606978100641604E-2</v>
      </c>
      <c r="D12506" s="4">
        <v>3.923689351227088E-2</v>
      </c>
      <c r="E12506" s="6">
        <v>0.3270586987645156</v>
      </c>
    </row>
    <row r="12507" spans="1:5" x14ac:dyDescent="0.2">
      <c r="A12507" s="4" t="s">
        <v>16561</v>
      </c>
      <c r="B12507" s="4">
        <v>0</v>
      </c>
      <c r="C12507" s="5">
        <v>0.63136963783869804</v>
      </c>
      <c r="D12507" s="4">
        <v>2.7647549748727209E-2</v>
      </c>
      <c r="E12507" s="6">
        <v>0.44668328119200384</v>
      </c>
    </row>
    <row r="12508" spans="1:5" x14ac:dyDescent="0.2">
      <c r="A12508" s="4" t="s">
        <v>11795</v>
      </c>
      <c r="B12508" s="4">
        <v>6.2590360132546811E-3</v>
      </c>
      <c r="C12508" s="5">
        <v>0.6252717535394241</v>
      </c>
      <c r="D12508" s="4">
        <v>2.4994497562208898E-2</v>
      </c>
      <c r="E12508" s="6">
        <v>0.48645209183944005</v>
      </c>
    </row>
    <row r="12509" spans="1:5" x14ac:dyDescent="0.2">
      <c r="A12509" s="4" t="s">
        <v>16562</v>
      </c>
      <c r="B12509" s="4">
        <v>0</v>
      </c>
      <c r="C12509" s="5">
        <v>0.63136963783869804</v>
      </c>
      <c r="D12509" s="4">
        <v>1.2690463871860833E-2</v>
      </c>
      <c r="E12509" s="6">
        <v>0.65257967018399698</v>
      </c>
    </row>
    <row r="12510" spans="1:5" x14ac:dyDescent="0.2">
      <c r="A12510" s="4" t="s">
        <v>7116</v>
      </c>
      <c r="B12510" s="4">
        <v>1.5988173514855993E-2</v>
      </c>
      <c r="C12510" s="5">
        <v>0.37716740018028527</v>
      </c>
      <c r="D12510" s="4">
        <v>9.4908892623112431E-2</v>
      </c>
      <c r="E12510" s="6">
        <v>0.12126835993424891</v>
      </c>
    </row>
    <row r="12511" spans="1:5" x14ac:dyDescent="0.2">
      <c r="A12511" s="4" t="s">
        <v>1737</v>
      </c>
      <c r="B12511" s="4">
        <v>6.728876945310433E-2</v>
      </c>
      <c r="C12511" s="5">
        <v>9.194549021687258E-2</v>
      </c>
      <c r="D12511" s="4">
        <v>0</v>
      </c>
      <c r="E12511" s="6">
        <v>0.80285274935044271</v>
      </c>
    </row>
    <row r="12512" spans="1:5" x14ac:dyDescent="0.2">
      <c r="A12512" s="4" t="s">
        <v>10516</v>
      </c>
      <c r="B12512" s="4">
        <v>6.3629681854527158E-3</v>
      </c>
      <c r="C12512" s="5">
        <v>0.55745267511532959</v>
      </c>
      <c r="D12512" s="4">
        <v>0</v>
      </c>
      <c r="E12512" s="6">
        <v>0.80285274935044271</v>
      </c>
    </row>
    <row r="12513" spans="1:5" x14ac:dyDescent="0.2">
      <c r="A12513" s="4" t="s">
        <v>1756</v>
      </c>
      <c r="B12513" s="4">
        <v>6.664163717567681E-2</v>
      </c>
      <c r="C12513" s="5">
        <v>9.2952966753274302E-2</v>
      </c>
      <c r="D12513" s="4">
        <v>6.2735231835634678E-3</v>
      </c>
      <c r="E12513" s="6">
        <v>0.79044488042844263</v>
      </c>
    </row>
    <row r="12514" spans="1:5" x14ac:dyDescent="0.2">
      <c r="A12514" s="4" t="s">
        <v>2550</v>
      </c>
      <c r="B12514" s="4">
        <v>4.7736825557847175E-2</v>
      </c>
      <c r="C12514" s="5">
        <v>0.13505488095869347</v>
      </c>
      <c r="D12514" s="4">
        <v>6.801657789779314E-2</v>
      </c>
      <c r="E12514" s="6">
        <v>0.17906569807518957</v>
      </c>
    </row>
    <row r="12515" spans="1:5" x14ac:dyDescent="0.2">
      <c r="A12515" s="4" t="s">
        <v>7772</v>
      </c>
      <c r="B12515" s="4">
        <v>1.2814359520260585E-2</v>
      </c>
      <c r="C12515" s="5">
        <v>0.41195185322657618</v>
      </c>
      <c r="D12515" s="4">
        <v>0</v>
      </c>
      <c r="E12515" s="6">
        <v>0.80285274935044271</v>
      </c>
    </row>
    <row r="12516" spans="1:5" x14ac:dyDescent="0.2">
      <c r="A12516" s="4" t="s">
        <v>2660</v>
      </c>
      <c r="B12516" s="4">
        <v>4.6165204499480153E-2</v>
      </c>
      <c r="C12516" s="5">
        <v>0.14088763985365077</v>
      </c>
      <c r="D12516" s="4">
        <v>8.415515671864604E-3</v>
      </c>
      <c r="E12516" s="6">
        <v>0.72204252611485231</v>
      </c>
    </row>
    <row r="12517" spans="1:5" x14ac:dyDescent="0.2">
      <c r="A12517" s="4" t="s">
        <v>4130</v>
      </c>
      <c r="B12517" s="4">
        <v>3.1385113817975416E-2</v>
      </c>
      <c r="C12517" s="5">
        <v>0.2188345087226258</v>
      </c>
      <c r="D12517" s="4">
        <v>1.8588970436975213E-2</v>
      </c>
      <c r="E12517" s="6">
        <v>0.58226841295932974</v>
      </c>
    </row>
    <row r="12518" spans="1:5" x14ac:dyDescent="0.2">
      <c r="A12518" s="4" t="s">
        <v>6969</v>
      </c>
      <c r="B12518" s="4">
        <v>1.700412211554048E-2</v>
      </c>
      <c r="C12518" s="5">
        <v>0.36937271329338778</v>
      </c>
      <c r="D12518" s="4">
        <v>1.8615823268932651E-2</v>
      </c>
      <c r="E12518" s="6">
        <v>0.58152606182724431</v>
      </c>
    </row>
    <row r="12519" spans="1:5" x14ac:dyDescent="0.2">
      <c r="A12519" s="4" t="s">
        <v>3712</v>
      </c>
      <c r="B12519" s="4">
        <v>3.4574398609510622E-2</v>
      </c>
      <c r="C12519" s="5">
        <v>0.19667002492178801</v>
      </c>
      <c r="D12519" s="4">
        <v>2.4316981387457581E-2</v>
      </c>
      <c r="E12519" s="6">
        <v>0.49498912985842303</v>
      </c>
    </row>
    <row r="12520" spans="1:5" x14ac:dyDescent="0.2">
      <c r="A12520" s="4" t="s">
        <v>7589</v>
      </c>
      <c r="B12520" s="4">
        <v>1.4191623570090765E-2</v>
      </c>
      <c r="C12520" s="5">
        <v>0.4022482634286017</v>
      </c>
      <c r="D12520" s="4">
        <v>1.0659866993234018E-2</v>
      </c>
      <c r="E12520" s="6">
        <v>0.6950527599554589</v>
      </c>
    </row>
    <row r="12521" spans="1:5" x14ac:dyDescent="0.2">
      <c r="A12521" s="4" t="s">
        <v>4968</v>
      </c>
      <c r="B12521" s="4">
        <v>2.5411621402541319E-2</v>
      </c>
      <c r="C12521" s="5">
        <v>0.26326952648602792</v>
      </c>
      <c r="D12521" s="4">
        <v>6.3368673196135226E-3</v>
      </c>
      <c r="E12521" s="6">
        <v>0.76138713611538256</v>
      </c>
    </row>
    <row r="12522" spans="1:5" x14ac:dyDescent="0.2">
      <c r="A12522" s="4" t="s">
        <v>6910</v>
      </c>
      <c r="B12522" s="4">
        <v>1.7485974015376004E-2</v>
      </c>
      <c r="C12522" s="5">
        <v>0.36624423352245611</v>
      </c>
      <c r="D12522" s="4">
        <v>6.3765901368376234E-3</v>
      </c>
      <c r="E12522" s="6">
        <v>0.7447902858051858</v>
      </c>
    </row>
    <row r="12523" spans="1:5" x14ac:dyDescent="0.2">
      <c r="A12523" s="4" t="s">
        <v>10412</v>
      </c>
      <c r="B12523" s="4">
        <v>6.369294837701594E-3</v>
      </c>
      <c r="C12523" s="5">
        <v>0.55193806670555168</v>
      </c>
      <c r="D12523" s="4">
        <v>1.2575032422428826E-2</v>
      </c>
      <c r="E12523" s="6">
        <v>0.67050214751577497</v>
      </c>
    </row>
    <row r="12524" spans="1:5" x14ac:dyDescent="0.2">
      <c r="A12524" s="4" t="s">
        <v>8531</v>
      </c>
      <c r="B12524" s="4">
        <v>1.2607143223080659E-2</v>
      </c>
      <c r="C12524" s="5">
        <v>0.45219788960178164</v>
      </c>
      <c r="D12524" s="4">
        <v>2.515291818088122E-2</v>
      </c>
      <c r="E12524" s="6">
        <v>0.4819979850469272</v>
      </c>
    </row>
    <row r="12525" spans="1:5" x14ac:dyDescent="0.2">
      <c r="A12525" s="4" t="s">
        <v>2065</v>
      </c>
      <c r="B12525" s="4">
        <v>5.7635906249692836E-2</v>
      </c>
      <c r="C12525" s="5">
        <v>0.10933771674001803</v>
      </c>
      <c r="D12525" s="4">
        <v>0.14819049289816932</v>
      </c>
      <c r="E12525" s="6">
        <v>8.5052229704650303E-2</v>
      </c>
    </row>
    <row r="12526" spans="1:5" x14ac:dyDescent="0.2">
      <c r="A12526" s="4" t="s">
        <v>16563</v>
      </c>
      <c r="B12526" s="4">
        <v>0</v>
      </c>
      <c r="C12526" s="5">
        <v>0.63136963783869804</v>
      </c>
      <c r="D12526" s="4">
        <v>6.4375197414347643E-3</v>
      </c>
      <c r="E12526" s="6">
        <v>0.7327005673683652</v>
      </c>
    </row>
    <row r="12527" spans="1:5" x14ac:dyDescent="0.2">
      <c r="A12527" s="4" t="s">
        <v>8308</v>
      </c>
      <c r="B12527" s="4">
        <v>1.2658089045878156E-2</v>
      </c>
      <c r="C12527" s="5">
        <v>0.44037329656927726</v>
      </c>
      <c r="D12527" s="4">
        <v>6.5409834092338304E-2</v>
      </c>
      <c r="E12527" s="6">
        <v>0.18807996182194178</v>
      </c>
    </row>
    <row r="12528" spans="1:5" x14ac:dyDescent="0.2">
      <c r="A12528" s="4" t="s">
        <v>1665</v>
      </c>
      <c r="B12528" s="4">
        <v>7.0512048721919379E-2</v>
      </c>
      <c r="C12528" s="5">
        <v>8.81276843947187E-2</v>
      </c>
      <c r="D12528" s="4">
        <v>9.3050148118431729E-3</v>
      </c>
      <c r="E12528" s="6">
        <v>0.71689909327111723</v>
      </c>
    </row>
    <row r="12529" spans="1:5" x14ac:dyDescent="0.2">
      <c r="A12529" s="4" t="s">
        <v>6116</v>
      </c>
      <c r="B12529" s="4">
        <v>1.9278315823947546E-2</v>
      </c>
      <c r="C12529" s="5">
        <v>0.32414231931703696</v>
      </c>
      <c r="D12529" s="4">
        <v>7.2966445280980952E-2</v>
      </c>
      <c r="E12529" s="6">
        <v>0.16443077575693302</v>
      </c>
    </row>
    <row r="12530" spans="1:5" x14ac:dyDescent="0.2">
      <c r="A12530" s="4" t="s">
        <v>7141</v>
      </c>
      <c r="B12530" s="4">
        <v>1.5935563698641617E-2</v>
      </c>
      <c r="C12530" s="5">
        <v>0.37849302720186651</v>
      </c>
      <c r="D12530" s="4">
        <v>2.0578750428788786E-2</v>
      </c>
      <c r="E12530" s="6">
        <v>0.53491701574844897</v>
      </c>
    </row>
    <row r="12531" spans="1:5" x14ac:dyDescent="0.2">
      <c r="A12531" s="4" t="s">
        <v>10750</v>
      </c>
      <c r="B12531" s="4">
        <v>6.3472252008543164E-3</v>
      </c>
      <c r="C12531" s="5">
        <v>0.56986054403732966</v>
      </c>
      <c r="D12531" s="4">
        <v>0</v>
      </c>
      <c r="E12531" s="6">
        <v>0.80285274935044271</v>
      </c>
    </row>
    <row r="12532" spans="1:5" x14ac:dyDescent="0.2">
      <c r="A12532" s="4" t="s">
        <v>2277</v>
      </c>
      <c r="B12532" s="4">
        <v>5.2926499336835631E-2</v>
      </c>
      <c r="C12532" s="5">
        <v>0.12057903388302667</v>
      </c>
      <c r="D12532" s="4">
        <v>0.13674110556721861</v>
      </c>
      <c r="E12532" s="6">
        <v>8.876398536507768E-2</v>
      </c>
    </row>
    <row r="12533" spans="1:5" x14ac:dyDescent="0.2">
      <c r="A12533" s="4" t="s">
        <v>16564</v>
      </c>
      <c r="B12533" s="4">
        <v>0</v>
      </c>
      <c r="C12533" s="5">
        <v>0.63136963783869804</v>
      </c>
      <c r="D12533" s="4">
        <v>2.2519309245329033E-2</v>
      </c>
      <c r="E12533" s="6">
        <v>0.50999522774272232</v>
      </c>
    </row>
    <row r="12534" spans="1:5" x14ac:dyDescent="0.2">
      <c r="A12534" s="4" t="s">
        <v>11570</v>
      </c>
      <c r="B12534" s="4">
        <v>6.293454465388492E-3</v>
      </c>
      <c r="C12534" s="5">
        <v>0.61334111034519323</v>
      </c>
      <c r="D12534" s="4">
        <v>7.3449698090218396E-2</v>
      </c>
      <c r="E12534" s="6">
        <v>0.16305212365448857</v>
      </c>
    </row>
    <row r="12535" spans="1:5" x14ac:dyDescent="0.2">
      <c r="A12535" s="4" t="s">
        <v>16565</v>
      </c>
      <c r="B12535" s="4">
        <v>0</v>
      </c>
      <c r="C12535" s="5">
        <v>0.63136963783869804</v>
      </c>
      <c r="D12535" s="4">
        <v>4.0837710121940506E-2</v>
      </c>
      <c r="E12535" s="6">
        <v>0.31581738162150697</v>
      </c>
    </row>
    <row r="12536" spans="1:5" x14ac:dyDescent="0.2">
      <c r="A12536" s="4" t="s">
        <v>5864</v>
      </c>
      <c r="B12536" s="4">
        <v>2.1358252042942241E-2</v>
      </c>
      <c r="C12536" s="5">
        <v>0.31077999893949837</v>
      </c>
      <c r="D12536" s="4">
        <v>1.9760645716810799E-2</v>
      </c>
      <c r="E12536" s="6">
        <v>0.53873482157060293</v>
      </c>
    </row>
    <row r="12537" spans="1:5" x14ac:dyDescent="0.2">
      <c r="A12537" s="4" t="s">
        <v>16566</v>
      </c>
      <c r="B12537" s="4">
        <v>0</v>
      </c>
      <c r="C12537" s="5">
        <v>0.63136963783869804</v>
      </c>
      <c r="D12537" s="4">
        <v>1.9060166309887831E-2</v>
      </c>
      <c r="E12537" s="6">
        <v>0.55527864679993633</v>
      </c>
    </row>
    <row r="12538" spans="1:5" x14ac:dyDescent="0.2">
      <c r="A12538" s="4" t="s">
        <v>16567</v>
      </c>
      <c r="B12538" s="4">
        <v>0</v>
      </c>
      <c r="C12538" s="5">
        <v>0.63136963783869804</v>
      </c>
      <c r="D12538" s="4">
        <v>6.3059450601576231E-3</v>
      </c>
      <c r="E12538" s="6">
        <v>0.77830213691075878</v>
      </c>
    </row>
    <row r="12539" spans="1:5" x14ac:dyDescent="0.2">
      <c r="A12539" s="4" t="s">
        <v>16568</v>
      </c>
      <c r="B12539" s="4">
        <v>0</v>
      </c>
      <c r="C12539" s="5">
        <v>0.63136963783869804</v>
      </c>
      <c r="D12539" s="4">
        <v>3.7506988800082075E-2</v>
      </c>
      <c r="E12539" s="6">
        <v>0.34503420117715677</v>
      </c>
    </row>
    <row r="12540" spans="1:5" x14ac:dyDescent="0.2">
      <c r="A12540" s="4" t="s">
        <v>16569</v>
      </c>
      <c r="B12540" s="4">
        <v>0</v>
      </c>
      <c r="C12540" s="5">
        <v>0.63136963783869804</v>
      </c>
      <c r="D12540" s="4">
        <v>0</v>
      </c>
      <c r="E12540" s="6">
        <v>0.80285274935044271</v>
      </c>
    </row>
    <row r="12541" spans="1:5" x14ac:dyDescent="0.2">
      <c r="A12541" s="4" t="s">
        <v>11562</v>
      </c>
      <c r="B12541" s="4">
        <v>6.2946603998686084E-3</v>
      </c>
      <c r="C12541" s="5">
        <v>0.61291690969828727</v>
      </c>
      <c r="D12541" s="4">
        <v>6.3804074737746396E-3</v>
      </c>
      <c r="E12541" s="6">
        <v>0.74341163370274144</v>
      </c>
    </row>
    <row r="12542" spans="1:5" x14ac:dyDescent="0.2">
      <c r="A12542" s="4" t="s">
        <v>16570</v>
      </c>
      <c r="B12542" s="4">
        <v>0</v>
      </c>
      <c r="C12542" s="5">
        <v>0.63136963783869804</v>
      </c>
      <c r="D12542" s="4">
        <v>9.6814714033580093E-2</v>
      </c>
      <c r="E12542" s="6">
        <v>0.11872315605281299</v>
      </c>
    </row>
    <row r="12543" spans="1:5" x14ac:dyDescent="0.2">
      <c r="A12543" s="4" t="s">
        <v>7371</v>
      </c>
      <c r="B12543" s="4">
        <v>1.5671592842122592E-2</v>
      </c>
      <c r="C12543" s="5">
        <v>0.3906887958004136</v>
      </c>
      <c r="D12543" s="4">
        <v>2.867155498737237E-2</v>
      </c>
      <c r="E12543" s="6">
        <v>0.43236650935892679</v>
      </c>
    </row>
    <row r="12544" spans="1:5" x14ac:dyDescent="0.2">
      <c r="A12544" s="4" t="s">
        <v>9725</v>
      </c>
      <c r="B12544" s="4">
        <v>8.4552479377828851E-3</v>
      </c>
      <c r="C12544" s="5">
        <v>0.51550983615250012</v>
      </c>
      <c r="D12544" s="4">
        <v>2.6526693940125058E-2</v>
      </c>
      <c r="E12544" s="6">
        <v>0.45750039768810646</v>
      </c>
    </row>
    <row r="12545" spans="1:5" x14ac:dyDescent="0.2">
      <c r="A12545" s="4" t="s">
        <v>16571</v>
      </c>
      <c r="B12545" s="4">
        <v>0</v>
      </c>
      <c r="C12545" s="5">
        <v>0.63136963783869804</v>
      </c>
      <c r="D12545" s="4">
        <v>2.218644661849338E-2</v>
      </c>
      <c r="E12545" s="6">
        <v>0.51540378599077363</v>
      </c>
    </row>
    <row r="12546" spans="1:5" x14ac:dyDescent="0.2">
      <c r="A12546" s="4" t="s">
        <v>16572</v>
      </c>
      <c r="B12546" s="4">
        <v>0</v>
      </c>
      <c r="C12546" s="5">
        <v>0.63136963783869804</v>
      </c>
      <c r="D12546" s="4">
        <v>1.2715611544506624E-2</v>
      </c>
      <c r="E12546" s="6">
        <v>0.64929211517047558</v>
      </c>
    </row>
    <row r="12547" spans="1:5" x14ac:dyDescent="0.2">
      <c r="A12547" s="4" t="s">
        <v>16573</v>
      </c>
      <c r="B12547" s="4">
        <v>0</v>
      </c>
      <c r="C12547" s="5">
        <v>0.63136963783869804</v>
      </c>
      <c r="D12547" s="4">
        <v>0</v>
      </c>
      <c r="E12547" s="6">
        <v>0.80285274935044271</v>
      </c>
    </row>
    <row r="12548" spans="1:5" x14ac:dyDescent="0.2">
      <c r="A12548" s="4" t="s">
        <v>16574</v>
      </c>
      <c r="B12548" s="4">
        <v>0</v>
      </c>
      <c r="C12548" s="5">
        <v>0.63136963783869804</v>
      </c>
      <c r="D12548" s="4">
        <v>0</v>
      </c>
      <c r="E12548" s="6">
        <v>0.80285274935044271</v>
      </c>
    </row>
    <row r="12549" spans="1:5" x14ac:dyDescent="0.2">
      <c r="A12549" s="4" t="s">
        <v>16575</v>
      </c>
      <c r="B12549" s="4">
        <v>0</v>
      </c>
      <c r="C12549" s="5">
        <v>0.63136963783869804</v>
      </c>
      <c r="D12549" s="4">
        <v>4.6743841259389296E-2</v>
      </c>
      <c r="E12549" s="6">
        <v>0.27663184686356646</v>
      </c>
    </row>
    <row r="12550" spans="1:5" x14ac:dyDescent="0.2">
      <c r="A12550" s="4" t="s">
        <v>7367</v>
      </c>
      <c r="B12550" s="4">
        <v>1.5677788541961547E-2</v>
      </c>
      <c r="C12550" s="5">
        <v>0.39047669547696062</v>
      </c>
      <c r="D12550" s="4">
        <v>0</v>
      </c>
      <c r="E12550" s="6">
        <v>0.80285274935044271</v>
      </c>
    </row>
    <row r="12551" spans="1:5" x14ac:dyDescent="0.2">
      <c r="A12551" s="4" t="s">
        <v>16576</v>
      </c>
      <c r="B12551" s="4">
        <v>0</v>
      </c>
      <c r="C12551" s="5">
        <v>0.63136963783869804</v>
      </c>
      <c r="D12551" s="4">
        <v>2.7402079878843098E-2</v>
      </c>
      <c r="E12551" s="6">
        <v>0.44991781112466195</v>
      </c>
    </row>
    <row r="12552" spans="1:5" x14ac:dyDescent="0.2">
      <c r="A12552" s="4" t="s">
        <v>7109</v>
      </c>
      <c r="B12552" s="4">
        <v>1.6001340179501014E-2</v>
      </c>
      <c r="C12552" s="5">
        <v>0.37679622461424256</v>
      </c>
      <c r="D12552" s="4">
        <v>1.7565829009310245E-2</v>
      </c>
      <c r="E12552" s="6">
        <v>0.58841932233946659</v>
      </c>
    </row>
    <row r="12553" spans="1:5" x14ac:dyDescent="0.2">
      <c r="A12553" s="4" t="s">
        <v>4127</v>
      </c>
      <c r="B12553" s="4">
        <v>3.1390693373349113E-2</v>
      </c>
      <c r="C12553" s="5">
        <v>0.21867543348003607</v>
      </c>
      <c r="D12553" s="4">
        <v>6.0949078445366796E-2</v>
      </c>
      <c r="E12553" s="6">
        <v>0.20435866164695901</v>
      </c>
    </row>
    <row r="12554" spans="1:5" x14ac:dyDescent="0.2">
      <c r="A12554" s="4" t="s">
        <v>2638</v>
      </c>
      <c r="B12554" s="4">
        <v>4.6416662052802482E-2</v>
      </c>
      <c r="C12554" s="5">
        <v>0.13972108807465933</v>
      </c>
      <c r="D12554" s="4">
        <v>3.1305868573650454E-2</v>
      </c>
      <c r="E12554" s="6">
        <v>0.4061721194124821</v>
      </c>
    </row>
    <row r="12555" spans="1:5" x14ac:dyDescent="0.2">
      <c r="A12555" s="4" t="s">
        <v>5343</v>
      </c>
      <c r="B12555" s="4">
        <v>2.4755843612618223E-2</v>
      </c>
      <c r="C12555" s="5">
        <v>0.28315393180974602</v>
      </c>
      <c r="D12555" s="4">
        <v>6.2838232759694166E-3</v>
      </c>
      <c r="E12555" s="6">
        <v>0.78774060130441703</v>
      </c>
    </row>
    <row r="12556" spans="1:5" x14ac:dyDescent="0.2">
      <c r="A12556" s="4" t="s">
        <v>1015</v>
      </c>
      <c r="B12556" s="4">
        <v>0.12556383252100145</v>
      </c>
      <c r="C12556" s="5">
        <v>5.3661381833607295E-2</v>
      </c>
      <c r="D12556" s="4">
        <v>1.2477643263686496E-2</v>
      </c>
      <c r="E12556" s="6">
        <v>0.68333421708468101</v>
      </c>
    </row>
    <row r="12557" spans="1:5" x14ac:dyDescent="0.2">
      <c r="A12557" s="4" t="s">
        <v>16577</v>
      </c>
      <c r="B12557" s="4">
        <v>0</v>
      </c>
      <c r="C12557" s="5">
        <v>0.63136963783869804</v>
      </c>
      <c r="D12557" s="4">
        <v>3.9619573697261663E-2</v>
      </c>
      <c r="E12557" s="6">
        <v>0.32461954504480617</v>
      </c>
    </row>
    <row r="12558" spans="1:5" x14ac:dyDescent="0.2">
      <c r="A12558" s="4" t="s">
        <v>5198</v>
      </c>
      <c r="B12558" s="4">
        <v>2.5092059480907945E-2</v>
      </c>
      <c r="C12558" s="5">
        <v>0.27546529508457501</v>
      </c>
      <c r="D12558" s="4">
        <v>2.8398018335821177E-2</v>
      </c>
      <c r="E12558" s="6">
        <v>0.4377750676069781</v>
      </c>
    </row>
    <row r="12559" spans="1:5" x14ac:dyDescent="0.2">
      <c r="A12559" s="4" t="s">
        <v>308</v>
      </c>
      <c r="B12559" s="4">
        <v>0.69901892410735378</v>
      </c>
      <c r="C12559" s="5">
        <v>1.6172649663290736E-2</v>
      </c>
      <c r="D12559" s="4">
        <v>6.3824878735603153E-3</v>
      </c>
      <c r="E12559" s="6">
        <v>0.74277533273238239</v>
      </c>
    </row>
    <row r="12560" spans="1:5" x14ac:dyDescent="0.2">
      <c r="A12560" s="4" t="s">
        <v>2109</v>
      </c>
      <c r="B12560" s="4">
        <v>5.6664638340319234E-2</v>
      </c>
      <c r="C12560" s="5">
        <v>0.11167082029800096</v>
      </c>
      <c r="D12560" s="4">
        <v>3.1118689610051636E-2</v>
      </c>
      <c r="E12560" s="6">
        <v>0.40967177474945649</v>
      </c>
    </row>
    <row r="12561" spans="1:5" x14ac:dyDescent="0.2">
      <c r="A12561" s="4" t="s">
        <v>5762</v>
      </c>
      <c r="B12561" s="4">
        <v>2.2009589769596855E-2</v>
      </c>
      <c r="C12561" s="5">
        <v>0.30537144069144706</v>
      </c>
      <c r="D12561" s="4">
        <v>3.4307291628031845E-2</v>
      </c>
      <c r="E12561" s="6">
        <v>0.37462219629884935</v>
      </c>
    </row>
    <row r="12562" spans="1:5" x14ac:dyDescent="0.2">
      <c r="A12562" s="4" t="s">
        <v>10687</v>
      </c>
      <c r="B12562" s="4">
        <v>6.3513152067706802E-3</v>
      </c>
      <c r="C12562" s="5">
        <v>0.56651996394294502</v>
      </c>
      <c r="D12562" s="4">
        <v>1.862335880600427E-2</v>
      </c>
      <c r="E12562" s="6">
        <v>0.58126093642292809</v>
      </c>
    </row>
    <row r="12563" spans="1:5" x14ac:dyDescent="0.2">
      <c r="A12563" s="4" t="s">
        <v>16578</v>
      </c>
      <c r="B12563" s="4">
        <v>0</v>
      </c>
      <c r="C12563" s="5">
        <v>0.63136963783869804</v>
      </c>
      <c r="D12563" s="4">
        <v>7.0234775988788592E-2</v>
      </c>
      <c r="E12563" s="6">
        <v>0.17286176361418951</v>
      </c>
    </row>
    <row r="12564" spans="1:5" x14ac:dyDescent="0.2">
      <c r="A12564" s="4" t="s">
        <v>6628</v>
      </c>
      <c r="B12564" s="4">
        <v>1.8848622878654017E-2</v>
      </c>
      <c r="C12564" s="5">
        <v>0.35129116071902011</v>
      </c>
      <c r="D12564" s="4">
        <v>4.3569186738379832E-2</v>
      </c>
      <c r="E12564" s="6">
        <v>0.29635717694469482</v>
      </c>
    </row>
    <row r="12565" spans="1:5" x14ac:dyDescent="0.2">
      <c r="A12565" s="4" t="s">
        <v>16579</v>
      </c>
      <c r="B12565" s="4">
        <v>0</v>
      </c>
      <c r="C12565" s="5">
        <v>0.63136963783869804</v>
      </c>
      <c r="D12565" s="4">
        <v>9.3272421729207564E-2</v>
      </c>
      <c r="E12565" s="6">
        <v>0.1230181876027361</v>
      </c>
    </row>
    <row r="12566" spans="1:5" x14ac:dyDescent="0.2">
      <c r="A12566" s="4" t="s">
        <v>16580</v>
      </c>
      <c r="B12566" s="4">
        <v>0</v>
      </c>
      <c r="C12566" s="5">
        <v>0.63136963783869804</v>
      </c>
      <c r="D12566" s="4">
        <v>2.317597450081545E-2</v>
      </c>
      <c r="E12566" s="6">
        <v>0.50437456917121803</v>
      </c>
    </row>
    <row r="12567" spans="1:5" x14ac:dyDescent="0.2">
      <c r="A12567" s="4" t="s">
        <v>8458</v>
      </c>
      <c r="B12567" s="4">
        <v>1.2622879147148011E-2</v>
      </c>
      <c r="C12567" s="5">
        <v>0.44832705869876449</v>
      </c>
      <c r="D12567" s="4">
        <v>0</v>
      </c>
      <c r="E12567" s="6">
        <v>0.80285274935044271</v>
      </c>
    </row>
    <row r="12568" spans="1:5" x14ac:dyDescent="0.2">
      <c r="A12568" s="4" t="s">
        <v>16581</v>
      </c>
      <c r="B12568" s="4">
        <v>0</v>
      </c>
      <c r="C12568" s="5">
        <v>0.63136963783869804</v>
      </c>
      <c r="D12568" s="4">
        <v>4.6807390544999362E-2</v>
      </c>
      <c r="E12568" s="6">
        <v>0.27615462113579725</v>
      </c>
    </row>
    <row r="12569" spans="1:5" x14ac:dyDescent="0.2">
      <c r="A12569" s="4" t="s">
        <v>16582</v>
      </c>
      <c r="B12569" s="4">
        <v>0</v>
      </c>
      <c r="C12569" s="5">
        <v>0.63136963783869804</v>
      </c>
      <c r="D12569" s="4">
        <v>0</v>
      </c>
      <c r="E12569" s="6">
        <v>0.80285274935044271</v>
      </c>
    </row>
    <row r="12570" spans="1:5" x14ac:dyDescent="0.2">
      <c r="A12570" s="4" t="s">
        <v>7069</v>
      </c>
      <c r="B12570" s="4">
        <v>1.616239563541777E-2</v>
      </c>
      <c r="C12570" s="5">
        <v>0.3746752213797126</v>
      </c>
      <c r="D12570" s="4">
        <v>3.7482269911864076E-2</v>
      </c>
      <c r="E12570" s="6">
        <v>0.34529932658147305</v>
      </c>
    </row>
    <row r="12571" spans="1:5" x14ac:dyDescent="0.2">
      <c r="A12571" s="4" t="s">
        <v>1115</v>
      </c>
      <c r="B12571" s="4">
        <v>0.10731531541687557</v>
      </c>
      <c r="C12571" s="5">
        <v>5.8963889919932129E-2</v>
      </c>
      <c r="D12571" s="4">
        <v>1.2819770045435296E-2</v>
      </c>
      <c r="E12571" s="6">
        <v>0.63836894851264647</v>
      </c>
    </row>
    <row r="12572" spans="1:5" x14ac:dyDescent="0.2">
      <c r="A12572" s="4" t="s">
        <v>6662</v>
      </c>
      <c r="B12572" s="4">
        <v>1.8813720675674911E-2</v>
      </c>
      <c r="C12572" s="5">
        <v>0.35309401346837055</v>
      </c>
      <c r="D12572" s="4">
        <v>0</v>
      </c>
      <c r="E12572" s="6">
        <v>0.80285274935044271</v>
      </c>
    </row>
    <row r="12573" spans="1:5" x14ac:dyDescent="0.2">
      <c r="A12573" s="4" t="s">
        <v>7416</v>
      </c>
      <c r="B12573" s="4">
        <v>1.5551615224545429E-2</v>
      </c>
      <c r="C12573" s="5">
        <v>0.39307492443925979</v>
      </c>
      <c r="D12573" s="4">
        <v>0.16653760754442321</v>
      </c>
      <c r="E12573" s="6">
        <v>8.1870724852855403E-2</v>
      </c>
    </row>
    <row r="12574" spans="1:5" x14ac:dyDescent="0.2">
      <c r="A12574" s="4" t="s">
        <v>16583</v>
      </c>
      <c r="B12574" s="4">
        <v>0</v>
      </c>
      <c r="C12574" s="5">
        <v>0.63136963783869804</v>
      </c>
      <c r="D12574" s="4">
        <v>1.2480259924223613E-2</v>
      </c>
      <c r="E12574" s="6">
        <v>0.68280396627604856</v>
      </c>
    </row>
    <row r="12575" spans="1:5" x14ac:dyDescent="0.2">
      <c r="A12575" s="4" t="s">
        <v>16584</v>
      </c>
      <c r="B12575" s="4">
        <v>0</v>
      </c>
      <c r="C12575" s="5">
        <v>0.63136963783869804</v>
      </c>
      <c r="D12575" s="4">
        <v>0</v>
      </c>
      <c r="E12575" s="6">
        <v>0.80285274935044271</v>
      </c>
    </row>
    <row r="12576" spans="1:5" x14ac:dyDescent="0.2">
      <c r="A12576" s="4" t="s">
        <v>2142</v>
      </c>
      <c r="B12576" s="4">
        <v>5.5820152315332931E-2</v>
      </c>
      <c r="C12576" s="5">
        <v>0.11342064796648815</v>
      </c>
      <c r="D12576" s="4">
        <v>2.8563798831046039E-2</v>
      </c>
      <c r="E12576" s="6">
        <v>0.43454053767431994</v>
      </c>
    </row>
    <row r="12577" spans="1:5" x14ac:dyDescent="0.2">
      <c r="A12577" s="4" t="s">
        <v>5328</v>
      </c>
      <c r="B12577" s="4">
        <v>2.4815634341617238E-2</v>
      </c>
      <c r="C12577" s="5">
        <v>0.28235855559679729</v>
      </c>
      <c r="D12577" s="4">
        <v>2.4111057205416214E-2</v>
      </c>
      <c r="E12577" s="6">
        <v>0.4969510578503632</v>
      </c>
    </row>
    <row r="12578" spans="1:5" x14ac:dyDescent="0.2">
      <c r="A12578" s="4" t="s">
        <v>16585</v>
      </c>
      <c r="B12578" s="4">
        <v>0</v>
      </c>
      <c r="C12578" s="5">
        <v>0.63136963783869804</v>
      </c>
      <c r="D12578" s="4">
        <v>9.5485850536906683E-3</v>
      </c>
      <c r="E12578" s="6">
        <v>0.70539265072379231</v>
      </c>
    </row>
    <row r="12579" spans="1:5" x14ac:dyDescent="0.2">
      <c r="A12579" s="4" t="s">
        <v>16586</v>
      </c>
      <c r="B12579" s="4">
        <v>0</v>
      </c>
      <c r="C12579" s="5">
        <v>0.63136963783869804</v>
      </c>
      <c r="D12579" s="4">
        <v>6.3708353314065134E-3</v>
      </c>
      <c r="E12579" s="6">
        <v>0.74675221379712609</v>
      </c>
    </row>
    <row r="12580" spans="1:5" x14ac:dyDescent="0.2">
      <c r="A12580" s="4" t="s">
        <v>6526</v>
      </c>
      <c r="B12580" s="4">
        <v>1.8919265246749938E-2</v>
      </c>
      <c r="C12580" s="5">
        <v>0.34588260247096875</v>
      </c>
      <c r="D12580" s="4">
        <v>2.5198008997454682E-2</v>
      </c>
      <c r="E12580" s="6">
        <v>0.48019513229757677</v>
      </c>
    </row>
    <row r="12581" spans="1:5" x14ac:dyDescent="0.2">
      <c r="A12581" s="4" t="s">
        <v>16587</v>
      </c>
      <c r="B12581" s="4">
        <v>0</v>
      </c>
      <c r="C12581" s="5">
        <v>0.63136963783869804</v>
      </c>
      <c r="D12581" s="4">
        <v>0</v>
      </c>
      <c r="E12581" s="6">
        <v>0.80285274935044271</v>
      </c>
    </row>
    <row r="12582" spans="1:5" x14ac:dyDescent="0.2">
      <c r="A12582" s="4" t="s">
        <v>2798</v>
      </c>
      <c r="B12582" s="4">
        <v>4.4246562294627881E-2</v>
      </c>
      <c r="C12582" s="5">
        <v>0.14820510101277903</v>
      </c>
      <c r="D12582" s="4">
        <v>4.214822128701446E-2</v>
      </c>
      <c r="E12582" s="6">
        <v>0.30595471658094281</v>
      </c>
    </row>
    <row r="12583" spans="1:5" x14ac:dyDescent="0.2">
      <c r="A12583" s="4" t="s">
        <v>9394</v>
      </c>
      <c r="B12583" s="4">
        <v>9.5110056987356955E-3</v>
      </c>
      <c r="C12583" s="5">
        <v>0.49795853438676496</v>
      </c>
      <c r="D12583" s="4">
        <v>6.3205908877581518E-3</v>
      </c>
      <c r="E12583" s="6">
        <v>0.77103770083249379</v>
      </c>
    </row>
    <row r="12584" spans="1:5" x14ac:dyDescent="0.2">
      <c r="A12584" s="4" t="s">
        <v>5355</v>
      </c>
      <c r="B12584" s="4">
        <v>2.4675572403727346E-2</v>
      </c>
      <c r="C12584" s="5">
        <v>0.28379023278010501</v>
      </c>
      <c r="D12584" s="4">
        <v>3.9002537603051265E-2</v>
      </c>
      <c r="E12584" s="6">
        <v>0.32886155151386604</v>
      </c>
    </row>
    <row r="12585" spans="1:5" x14ac:dyDescent="0.2">
      <c r="A12585" s="4" t="s">
        <v>6012</v>
      </c>
      <c r="B12585" s="4">
        <v>2.0081276565850813E-2</v>
      </c>
      <c r="C12585" s="5">
        <v>0.31862771090725911</v>
      </c>
      <c r="D12585" s="4">
        <v>2.8006164888040017E-2</v>
      </c>
      <c r="E12585" s="6">
        <v>0.44360782650193542</v>
      </c>
    </row>
    <row r="12586" spans="1:5" x14ac:dyDescent="0.2">
      <c r="A12586" s="4" t="s">
        <v>1117</v>
      </c>
      <c r="B12586" s="4">
        <v>0.1071958100177179</v>
      </c>
      <c r="C12586" s="5">
        <v>5.9069940081658626E-2</v>
      </c>
      <c r="D12586" s="4">
        <v>9.6796795063050181E-2</v>
      </c>
      <c r="E12586" s="6">
        <v>0.11877618113367623</v>
      </c>
    </row>
    <row r="12587" spans="1:5" x14ac:dyDescent="0.2">
      <c r="A12587" s="4" t="s">
        <v>8433</v>
      </c>
      <c r="B12587" s="4">
        <v>1.2627980045458289E-2</v>
      </c>
      <c r="C12587" s="5">
        <v>0.44700143167718331</v>
      </c>
      <c r="D12587" s="4">
        <v>0.72444148624153704</v>
      </c>
      <c r="E12587" s="6">
        <v>2.1740283153931811E-2</v>
      </c>
    </row>
    <row r="12588" spans="1:5" x14ac:dyDescent="0.2">
      <c r="A12588" s="4" t="s">
        <v>2079</v>
      </c>
      <c r="B12588" s="4">
        <v>5.7238932466370081E-2</v>
      </c>
      <c r="C12588" s="5">
        <v>0.1100800678721035</v>
      </c>
      <c r="D12588" s="4">
        <v>5.2671037575976437E-2</v>
      </c>
      <c r="E12588" s="6">
        <v>0.24285487035367728</v>
      </c>
    </row>
    <row r="12589" spans="1:5" x14ac:dyDescent="0.2">
      <c r="A12589" s="4" t="s">
        <v>9971</v>
      </c>
      <c r="B12589" s="4">
        <v>6.4263779448472036E-3</v>
      </c>
      <c r="C12589" s="5">
        <v>0.52855400604485925</v>
      </c>
      <c r="D12589" s="4">
        <v>4.747746322016292E-2</v>
      </c>
      <c r="E12589" s="6">
        <v>0.2716474892624211</v>
      </c>
    </row>
    <row r="12590" spans="1:5" x14ac:dyDescent="0.2">
      <c r="A12590" s="4" t="s">
        <v>16588</v>
      </c>
      <c r="B12590" s="4">
        <v>0</v>
      </c>
      <c r="C12590" s="5">
        <v>0.63136963783869804</v>
      </c>
      <c r="D12590" s="4">
        <v>0</v>
      </c>
      <c r="E12590" s="6">
        <v>0.80285274935044271</v>
      </c>
    </row>
    <row r="12591" spans="1:5" x14ac:dyDescent="0.2">
      <c r="A12591" s="4" t="s">
        <v>6097</v>
      </c>
      <c r="B12591" s="4">
        <v>1.9312083287730014E-2</v>
      </c>
      <c r="C12591" s="5">
        <v>0.32313484278063526</v>
      </c>
      <c r="D12591" s="4">
        <v>2.5469797490044473E-2</v>
      </c>
      <c r="E12591" s="6">
        <v>0.47027944217614931</v>
      </c>
    </row>
    <row r="12592" spans="1:5" x14ac:dyDescent="0.2">
      <c r="A12592" s="4" t="s">
        <v>4840</v>
      </c>
      <c r="B12592" s="4">
        <v>2.5765405705122934E-2</v>
      </c>
      <c r="C12592" s="5">
        <v>0.25648231613553213</v>
      </c>
      <c r="D12592" s="4">
        <v>1.9106611349095345E-2</v>
      </c>
      <c r="E12592" s="6">
        <v>0.55252134259504748</v>
      </c>
    </row>
    <row r="12593" spans="1:5" x14ac:dyDescent="0.2">
      <c r="A12593" s="4" t="s">
        <v>16589</v>
      </c>
      <c r="B12593" s="4">
        <v>0</v>
      </c>
      <c r="C12593" s="5">
        <v>0.63136963783869804</v>
      </c>
      <c r="D12593" s="4">
        <v>3.1927671923355265E-2</v>
      </c>
      <c r="E12593" s="6">
        <v>0.39503685243119996</v>
      </c>
    </row>
    <row r="12594" spans="1:5" x14ac:dyDescent="0.2">
      <c r="A12594" s="4" t="s">
        <v>16590</v>
      </c>
      <c r="B12594" s="4">
        <v>0</v>
      </c>
      <c r="C12594" s="5">
        <v>0.63136963783869804</v>
      </c>
      <c r="D12594" s="4">
        <v>2.0660609734373721E-2</v>
      </c>
      <c r="E12594" s="6">
        <v>0.53433373985895327</v>
      </c>
    </row>
    <row r="12595" spans="1:5" x14ac:dyDescent="0.2">
      <c r="A12595" s="4" t="s">
        <v>16591</v>
      </c>
      <c r="B12595" s="4">
        <v>0</v>
      </c>
      <c r="C12595" s="5">
        <v>0.63136963783869804</v>
      </c>
      <c r="D12595" s="4">
        <v>6.3430361741096146E-3</v>
      </c>
      <c r="E12595" s="6">
        <v>0.75841773158704062</v>
      </c>
    </row>
    <row r="12596" spans="1:5" x14ac:dyDescent="0.2">
      <c r="A12596" s="4" t="s">
        <v>16592</v>
      </c>
      <c r="B12596" s="4">
        <v>0</v>
      </c>
      <c r="C12596" s="5">
        <v>0.63136963783869804</v>
      </c>
      <c r="D12596" s="4">
        <v>1.2702685208023113E-2</v>
      </c>
      <c r="E12596" s="6">
        <v>0.65093589267723628</v>
      </c>
    </row>
    <row r="12597" spans="1:5" x14ac:dyDescent="0.2">
      <c r="A12597" s="4" t="s">
        <v>9563</v>
      </c>
      <c r="B12597" s="4">
        <v>9.4315086049689845E-3</v>
      </c>
      <c r="C12597" s="5">
        <v>0.5069197730526539</v>
      </c>
      <c r="D12597" s="4">
        <v>1.9249347654781011E-2</v>
      </c>
      <c r="E12597" s="6">
        <v>0.54562808208282521</v>
      </c>
    </row>
    <row r="12598" spans="1:5" x14ac:dyDescent="0.2">
      <c r="A12598" s="4" t="s">
        <v>16593</v>
      </c>
      <c r="B12598" s="4">
        <v>0</v>
      </c>
      <c r="C12598" s="5">
        <v>0.63136963783869804</v>
      </c>
      <c r="D12598" s="4">
        <v>6.3014613223408471E-3</v>
      </c>
      <c r="E12598" s="6">
        <v>0.77999893949838273</v>
      </c>
    </row>
    <row r="12599" spans="1:5" x14ac:dyDescent="0.2">
      <c r="A12599" s="4" t="s">
        <v>10123</v>
      </c>
      <c r="B12599" s="4">
        <v>6.4001978231516786E-3</v>
      </c>
      <c r="C12599" s="5">
        <v>0.53661381833607291</v>
      </c>
      <c r="D12599" s="4">
        <v>1.946473521548861E-2</v>
      </c>
      <c r="E12599" s="6">
        <v>0.54053767431995337</v>
      </c>
    </row>
    <row r="12600" spans="1:5" x14ac:dyDescent="0.2">
      <c r="A12600" s="4" t="s">
        <v>7673</v>
      </c>
      <c r="B12600" s="4">
        <v>1.2897949656915599E-2</v>
      </c>
      <c r="C12600" s="5">
        <v>0.40670237022111461</v>
      </c>
      <c r="D12600" s="4">
        <v>5.8926405415456025E-2</v>
      </c>
      <c r="E12600" s="6">
        <v>0.21337292539371122</v>
      </c>
    </row>
    <row r="12601" spans="1:5" x14ac:dyDescent="0.2">
      <c r="A12601" s="4" t="s">
        <v>16594</v>
      </c>
      <c r="B12601" s="4">
        <v>0</v>
      </c>
      <c r="C12601" s="5">
        <v>0.63136963783869804</v>
      </c>
      <c r="D12601" s="4">
        <v>0</v>
      </c>
      <c r="E12601" s="6">
        <v>0.80285274935044271</v>
      </c>
    </row>
    <row r="12602" spans="1:5" x14ac:dyDescent="0.2">
      <c r="A12602" s="4" t="s">
        <v>16595</v>
      </c>
      <c r="B12602" s="4">
        <v>0</v>
      </c>
      <c r="C12602" s="5">
        <v>0.63136963783869804</v>
      </c>
      <c r="D12602" s="4">
        <v>9.513637905036669E-3</v>
      </c>
      <c r="E12602" s="6">
        <v>0.7066652526645103</v>
      </c>
    </row>
    <row r="12603" spans="1:5" x14ac:dyDescent="0.2">
      <c r="A12603" s="4" t="s">
        <v>16596</v>
      </c>
      <c r="B12603" s="4">
        <v>0</v>
      </c>
      <c r="C12603" s="5">
        <v>0.63136963783869804</v>
      </c>
      <c r="D12603" s="4">
        <v>0</v>
      </c>
      <c r="E12603" s="6">
        <v>0.80285274935044271</v>
      </c>
    </row>
    <row r="12604" spans="1:5" x14ac:dyDescent="0.2">
      <c r="A12604" s="4" t="s">
        <v>16597</v>
      </c>
      <c r="B12604" s="4">
        <v>0</v>
      </c>
      <c r="C12604" s="5">
        <v>0.63136963783869804</v>
      </c>
      <c r="D12604" s="4">
        <v>2.1780092545235392E-2</v>
      </c>
      <c r="E12604" s="6">
        <v>0.52362267352457714</v>
      </c>
    </row>
    <row r="12605" spans="1:5" x14ac:dyDescent="0.2">
      <c r="A12605" s="4" t="s">
        <v>9609</v>
      </c>
      <c r="B12605" s="4">
        <v>9.3993155121863299E-3</v>
      </c>
      <c r="C12605" s="5">
        <v>0.50935892677236327</v>
      </c>
      <c r="D12605" s="4">
        <v>0</v>
      </c>
      <c r="E12605" s="6">
        <v>0.80285274935044271</v>
      </c>
    </row>
    <row r="12606" spans="1:5" x14ac:dyDescent="0.2">
      <c r="A12606" s="4" t="s">
        <v>16598</v>
      </c>
      <c r="B12606" s="4">
        <v>0</v>
      </c>
      <c r="C12606" s="5">
        <v>0.63136963783869804</v>
      </c>
      <c r="D12606" s="4">
        <v>0</v>
      </c>
      <c r="E12606" s="6">
        <v>0.80285274935044271</v>
      </c>
    </row>
    <row r="12607" spans="1:5" x14ac:dyDescent="0.2">
      <c r="A12607" s="4" t="s">
        <v>10706</v>
      </c>
      <c r="B12607" s="4">
        <v>6.3498470201562946E-3</v>
      </c>
      <c r="C12607" s="5">
        <v>0.56752744047934678</v>
      </c>
      <c r="D12607" s="4">
        <v>0</v>
      </c>
      <c r="E12607" s="6">
        <v>0.80285274935044271</v>
      </c>
    </row>
    <row r="12608" spans="1:5" x14ac:dyDescent="0.2">
      <c r="A12608" s="4" t="s">
        <v>16599</v>
      </c>
      <c r="B12608" s="4">
        <v>0</v>
      </c>
      <c r="C12608" s="5">
        <v>0.63136963783869804</v>
      </c>
      <c r="D12608" s="4">
        <v>0</v>
      </c>
      <c r="E12608" s="6">
        <v>0.80285274935044271</v>
      </c>
    </row>
    <row r="12609" spans="1:5" x14ac:dyDescent="0.2">
      <c r="A12609" s="4" t="s">
        <v>9294</v>
      </c>
      <c r="B12609" s="4">
        <v>9.5810890060503452E-3</v>
      </c>
      <c r="C12609" s="5">
        <v>0.49265602630044009</v>
      </c>
      <c r="D12609" s="4">
        <v>1.8633120079401422E-2</v>
      </c>
      <c r="E12609" s="6">
        <v>0.58067766053343228</v>
      </c>
    </row>
    <row r="12610" spans="1:5" x14ac:dyDescent="0.2">
      <c r="A12610" s="4" t="s">
        <v>16600</v>
      </c>
      <c r="B12610" s="4">
        <v>0</v>
      </c>
      <c r="C12610" s="5">
        <v>0.63136963783869804</v>
      </c>
      <c r="D12610" s="4">
        <v>0</v>
      </c>
      <c r="E12610" s="6">
        <v>0.80285274935044271</v>
      </c>
    </row>
    <row r="12611" spans="1:5" x14ac:dyDescent="0.2">
      <c r="A12611" s="4" t="s">
        <v>3767</v>
      </c>
      <c r="B12611" s="4">
        <v>3.4150168657733584E-2</v>
      </c>
      <c r="C12611" s="5">
        <v>0.19958640436926667</v>
      </c>
      <c r="D12611" s="4">
        <v>0</v>
      </c>
      <c r="E12611" s="6">
        <v>0.80285274935044271</v>
      </c>
    </row>
    <row r="12612" spans="1:5" x14ac:dyDescent="0.2">
      <c r="A12612" s="4" t="s">
        <v>16601</v>
      </c>
      <c r="B12612" s="4">
        <v>0</v>
      </c>
      <c r="C12612" s="5">
        <v>0.63136963783869804</v>
      </c>
      <c r="D12612" s="4">
        <v>0</v>
      </c>
      <c r="E12612" s="6">
        <v>0.80285274935044271</v>
      </c>
    </row>
    <row r="12613" spans="1:5" x14ac:dyDescent="0.2">
      <c r="A12613" s="4" t="s">
        <v>16602</v>
      </c>
      <c r="B12613" s="4">
        <v>0</v>
      </c>
      <c r="C12613" s="5">
        <v>0.63136963783869804</v>
      </c>
      <c r="D12613" s="4">
        <v>0</v>
      </c>
      <c r="E12613" s="6">
        <v>0.80285274935044271</v>
      </c>
    </row>
    <row r="12614" spans="1:5" x14ac:dyDescent="0.2">
      <c r="A12614" s="4" t="s">
        <v>16603</v>
      </c>
      <c r="B12614" s="4">
        <v>0</v>
      </c>
      <c r="C12614" s="5">
        <v>0.63136963783869804</v>
      </c>
      <c r="D12614" s="4">
        <v>0</v>
      </c>
      <c r="E12614" s="6">
        <v>0.80285274935044271</v>
      </c>
    </row>
    <row r="12615" spans="1:5" x14ac:dyDescent="0.2">
      <c r="A12615" s="4" t="s">
        <v>16604</v>
      </c>
      <c r="B12615" s="4">
        <v>0</v>
      </c>
      <c r="C12615" s="5">
        <v>0.63136963783869804</v>
      </c>
      <c r="D12615" s="4">
        <v>0</v>
      </c>
      <c r="E12615" s="6">
        <v>0.80285274935044271</v>
      </c>
    </row>
    <row r="12616" spans="1:5" x14ac:dyDescent="0.2">
      <c r="A12616" s="4" t="s">
        <v>16605</v>
      </c>
      <c r="B12616" s="4">
        <v>0</v>
      </c>
      <c r="C12616" s="5">
        <v>0.63136963783869804</v>
      </c>
      <c r="D12616" s="4">
        <v>0</v>
      </c>
      <c r="E12616" s="6">
        <v>0.80285274935044271</v>
      </c>
    </row>
    <row r="12617" spans="1:5" x14ac:dyDescent="0.2">
      <c r="A12617" s="4" t="s">
        <v>10527</v>
      </c>
      <c r="B12617" s="4">
        <v>6.361934643107631E-3</v>
      </c>
      <c r="C12617" s="5">
        <v>0.55803595100482528</v>
      </c>
      <c r="D12617" s="4">
        <v>0</v>
      </c>
      <c r="E12617" s="6">
        <v>0.80285274935044271</v>
      </c>
    </row>
    <row r="12618" spans="1:5" x14ac:dyDescent="0.2">
      <c r="A12618" s="4" t="s">
        <v>11033</v>
      </c>
      <c r="B12618" s="4">
        <v>6.3310376989898871E-3</v>
      </c>
      <c r="C12618" s="5">
        <v>0.58486664192162896</v>
      </c>
      <c r="D12618" s="4">
        <v>1.1633271743302885E-2</v>
      </c>
      <c r="E12618" s="6">
        <v>0.69155310461848452</v>
      </c>
    </row>
    <row r="12619" spans="1:5" x14ac:dyDescent="0.2">
      <c r="A12619" s="4" t="s">
        <v>16606</v>
      </c>
      <c r="B12619" s="4">
        <v>0</v>
      </c>
      <c r="C12619" s="5">
        <v>0.63136963783869804</v>
      </c>
      <c r="D12619" s="4">
        <v>0</v>
      </c>
      <c r="E12619" s="6">
        <v>0.80285274935044271</v>
      </c>
    </row>
    <row r="12620" spans="1:5" x14ac:dyDescent="0.2">
      <c r="A12620" s="4" t="s">
        <v>16607</v>
      </c>
      <c r="B12620" s="4">
        <v>0</v>
      </c>
      <c r="C12620" s="5">
        <v>0.63136963783869804</v>
      </c>
      <c r="D12620" s="4">
        <v>0</v>
      </c>
      <c r="E12620" s="6">
        <v>0.80285274935044271</v>
      </c>
    </row>
    <row r="12621" spans="1:5" x14ac:dyDescent="0.2">
      <c r="A12621" s="4" t="s">
        <v>16608</v>
      </c>
      <c r="B12621" s="4">
        <v>0</v>
      </c>
      <c r="C12621" s="5">
        <v>0.63136963783869804</v>
      </c>
      <c r="D12621" s="4">
        <v>3.6532346370623012E-2</v>
      </c>
      <c r="E12621" s="6">
        <v>0.35388938968131928</v>
      </c>
    </row>
    <row r="12622" spans="1:5" x14ac:dyDescent="0.2">
      <c r="A12622" s="4" t="s">
        <v>16609</v>
      </c>
      <c r="B12622" s="4">
        <v>0</v>
      </c>
      <c r="C12622" s="5">
        <v>0.63136963783869804</v>
      </c>
      <c r="D12622" s="4">
        <v>0</v>
      </c>
      <c r="E12622" s="6">
        <v>0.80285274935044271</v>
      </c>
    </row>
    <row r="12623" spans="1:5" x14ac:dyDescent="0.2">
      <c r="A12623" s="4" t="s">
        <v>16610</v>
      </c>
      <c r="B12623" s="4">
        <v>0</v>
      </c>
      <c r="C12623" s="5">
        <v>0.63136963783869804</v>
      </c>
      <c r="D12623" s="4">
        <v>7.0664059583162561E-2</v>
      </c>
      <c r="E12623" s="6">
        <v>0.17143008643088181</v>
      </c>
    </row>
    <row r="12624" spans="1:5" x14ac:dyDescent="0.2">
      <c r="A12624" s="4" t="s">
        <v>8364</v>
      </c>
      <c r="B12624" s="4">
        <v>1.2642268069339021E-2</v>
      </c>
      <c r="C12624" s="5">
        <v>0.4433427010976192</v>
      </c>
      <c r="D12624" s="4">
        <v>4.5475446445483916E-2</v>
      </c>
      <c r="E12624" s="6">
        <v>0.28384325786096826</v>
      </c>
    </row>
    <row r="12625" spans="1:5" x14ac:dyDescent="0.2">
      <c r="A12625" s="4" t="s">
        <v>6709</v>
      </c>
      <c r="B12625" s="4">
        <v>1.8771338181204786E-2</v>
      </c>
      <c r="C12625" s="5">
        <v>0.35558619226894322</v>
      </c>
      <c r="D12625" s="4">
        <v>0.73038351579333138</v>
      </c>
      <c r="E12625" s="6">
        <v>1.9619279919401877E-2</v>
      </c>
    </row>
    <row r="12626" spans="1:5" x14ac:dyDescent="0.2">
      <c r="A12626" s="4" t="s">
        <v>6666</v>
      </c>
      <c r="B12626" s="4">
        <v>1.8812025478300225E-2</v>
      </c>
      <c r="C12626" s="5">
        <v>0.35330611379182353</v>
      </c>
      <c r="D12626" s="4">
        <v>0.1159211959045624</v>
      </c>
      <c r="E12626" s="6">
        <v>9.8785725648231612E-2</v>
      </c>
    </row>
    <row r="12627" spans="1:5" x14ac:dyDescent="0.2">
      <c r="A12627" s="4" t="s">
        <v>2705</v>
      </c>
      <c r="B12627" s="4">
        <v>4.5583175329297315E-2</v>
      </c>
      <c r="C12627" s="5">
        <v>0.14327376849249696</v>
      </c>
      <c r="D12627" s="4">
        <v>9.243556022239989E-2</v>
      </c>
      <c r="E12627" s="6">
        <v>0.12402566413913781</v>
      </c>
    </row>
    <row r="12628" spans="1:5" x14ac:dyDescent="0.2">
      <c r="A12628" s="4" t="s">
        <v>7667</v>
      </c>
      <c r="B12628" s="4">
        <v>1.2903122468631725E-2</v>
      </c>
      <c r="C12628" s="5">
        <v>0.40638421973593508</v>
      </c>
      <c r="D12628" s="4">
        <v>9.396968294727269E-3</v>
      </c>
      <c r="E12628" s="6">
        <v>0.71435388938968136</v>
      </c>
    </row>
    <row r="12629" spans="1:5" x14ac:dyDescent="0.2">
      <c r="A12629" s="4" t="s">
        <v>8804</v>
      </c>
      <c r="B12629" s="4">
        <v>1.2543955918304945E-2</v>
      </c>
      <c r="C12629" s="5">
        <v>0.46667373667744844</v>
      </c>
      <c r="D12629" s="4">
        <v>1.8882948306588522E-2</v>
      </c>
      <c r="E12629" s="6">
        <v>0.5672092899941672</v>
      </c>
    </row>
    <row r="12630" spans="1:5" x14ac:dyDescent="0.2">
      <c r="A12630" s="4" t="s">
        <v>11083</v>
      </c>
      <c r="B12630" s="4">
        <v>6.3285109056233175E-3</v>
      </c>
      <c r="C12630" s="5">
        <v>0.58751789596479131</v>
      </c>
      <c r="D12630" s="4">
        <v>2.1791637025522177E-2</v>
      </c>
      <c r="E12630" s="6">
        <v>0.52346359828198741</v>
      </c>
    </row>
    <row r="12631" spans="1:5" x14ac:dyDescent="0.2">
      <c r="A12631" s="4" t="s">
        <v>3525</v>
      </c>
      <c r="B12631" s="4">
        <v>3.6398263922843212E-2</v>
      </c>
      <c r="C12631" s="5">
        <v>0.18675433480036058</v>
      </c>
      <c r="D12631" s="4">
        <v>0</v>
      </c>
      <c r="E12631" s="6">
        <v>0.80285274935044271</v>
      </c>
    </row>
    <row r="12632" spans="1:5" x14ac:dyDescent="0.2">
      <c r="A12632" s="4" t="s">
        <v>16611</v>
      </c>
      <c r="B12632" s="4">
        <v>0</v>
      </c>
      <c r="C12632" s="5">
        <v>0.63136963783869804</v>
      </c>
      <c r="D12632" s="4">
        <v>6.3646848488890118E-3</v>
      </c>
      <c r="E12632" s="6">
        <v>0.74940346784028844</v>
      </c>
    </row>
    <row r="12633" spans="1:5" x14ac:dyDescent="0.2">
      <c r="A12633" s="4" t="s">
        <v>8175</v>
      </c>
      <c r="B12633" s="4">
        <v>1.2689665045994692E-2</v>
      </c>
      <c r="C12633" s="5">
        <v>0.43332096081446525</v>
      </c>
      <c r="D12633" s="4">
        <v>2.50975030637209E-2</v>
      </c>
      <c r="E12633" s="6">
        <v>0.48380083779627764</v>
      </c>
    </row>
    <row r="12634" spans="1:5" x14ac:dyDescent="0.2">
      <c r="A12634" s="4" t="s">
        <v>639</v>
      </c>
      <c r="B12634" s="4">
        <v>0.63670422508556845</v>
      </c>
      <c r="C12634" s="5">
        <v>3.3723951429025928E-2</v>
      </c>
      <c r="D12634" s="4">
        <v>5.3935358183036027E-2</v>
      </c>
      <c r="E12634" s="6">
        <v>0.23617371016490801</v>
      </c>
    </row>
    <row r="12635" spans="1:5" x14ac:dyDescent="0.2">
      <c r="A12635" s="4" t="s">
        <v>6180</v>
      </c>
      <c r="B12635" s="4">
        <v>1.9183252110185976E-2</v>
      </c>
      <c r="C12635" s="5">
        <v>0.32753592449228486</v>
      </c>
      <c r="D12635" s="4">
        <v>0.13002214461199169</v>
      </c>
      <c r="E12635" s="6">
        <v>9.1150114003923852E-2</v>
      </c>
    </row>
    <row r="12636" spans="1:5" x14ac:dyDescent="0.2">
      <c r="A12636" s="4" t="s">
        <v>4814</v>
      </c>
      <c r="B12636" s="4">
        <v>2.5979961502901945E-2</v>
      </c>
      <c r="C12636" s="5">
        <v>0.25510366403308765</v>
      </c>
      <c r="D12636" s="4">
        <v>4.2349767373758451E-2</v>
      </c>
      <c r="E12636" s="6">
        <v>0.30447001431677184</v>
      </c>
    </row>
    <row r="12637" spans="1:5" x14ac:dyDescent="0.2">
      <c r="A12637" s="4" t="s">
        <v>9292</v>
      </c>
      <c r="B12637" s="4">
        <v>9.584905556024868E-3</v>
      </c>
      <c r="C12637" s="5">
        <v>0.4925499761387136</v>
      </c>
      <c r="D12637" s="4">
        <v>0.65150650282903211</v>
      </c>
      <c r="E12637" s="6">
        <v>5.6736836523675699E-2</v>
      </c>
    </row>
    <row r="12638" spans="1:5" x14ac:dyDescent="0.2">
      <c r="A12638" s="4" t="s">
        <v>16612</v>
      </c>
      <c r="B12638" s="4">
        <v>0</v>
      </c>
      <c r="C12638" s="5">
        <v>0.63136963783869804</v>
      </c>
      <c r="D12638" s="4">
        <v>1.2655967496462125E-2</v>
      </c>
      <c r="E12638" s="6">
        <v>0.65660957632960393</v>
      </c>
    </row>
    <row r="12639" spans="1:5" x14ac:dyDescent="0.2">
      <c r="A12639" s="4" t="s">
        <v>7267</v>
      </c>
      <c r="B12639" s="4">
        <v>1.579828910251142E-2</v>
      </c>
      <c r="C12639" s="5">
        <v>0.38517418739063575</v>
      </c>
      <c r="D12639" s="4">
        <v>1.2447272827307988E-2</v>
      </c>
      <c r="E12639" s="6">
        <v>0.68598547112784347</v>
      </c>
    </row>
    <row r="12640" spans="1:5" x14ac:dyDescent="0.2">
      <c r="A12640" s="4" t="s">
        <v>16613</v>
      </c>
      <c r="B12640" s="4">
        <v>0</v>
      </c>
      <c r="C12640" s="5">
        <v>0.63136963783869804</v>
      </c>
      <c r="D12640" s="4">
        <v>2.532013334304296E-2</v>
      </c>
      <c r="E12640" s="6">
        <v>0.4753168248581579</v>
      </c>
    </row>
    <row r="12641" spans="1:5" x14ac:dyDescent="0.2">
      <c r="A12641" s="4" t="s">
        <v>16614</v>
      </c>
      <c r="B12641" s="4">
        <v>0</v>
      </c>
      <c r="C12641" s="5">
        <v>0.63136963783869804</v>
      </c>
      <c r="D12641" s="4">
        <v>0</v>
      </c>
      <c r="E12641" s="6">
        <v>0.80285274935044271</v>
      </c>
    </row>
    <row r="12642" spans="1:5" x14ac:dyDescent="0.2">
      <c r="A12642" s="4" t="s">
        <v>1685</v>
      </c>
      <c r="B12642" s="4">
        <v>6.957312708041985E-2</v>
      </c>
      <c r="C12642" s="5">
        <v>8.9188186011983667E-2</v>
      </c>
      <c r="D12642" s="4">
        <v>1.2775079248645021E-2</v>
      </c>
      <c r="E12642" s="6">
        <v>0.64149742828357814</v>
      </c>
    </row>
    <row r="12643" spans="1:5" x14ac:dyDescent="0.2">
      <c r="A12643" s="4" t="s">
        <v>1894</v>
      </c>
      <c r="B12643" s="4">
        <v>6.2187212408906574E-2</v>
      </c>
      <c r="C12643" s="5">
        <v>0.10027042791240257</v>
      </c>
      <c r="D12643" s="4">
        <v>4.9245217295896933E-2</v>
      </c>
      <c r="E12643" s="6">
        <v>0.2617317991409937</v>
      </c>
    </row>
    <row r="12644" spans="1:5" x14ac:dyDescent="0.2">
      <c r="A12644" s="4" t="s">
        <v>7864</v>
      </c>
      <c r="B12644" s="4">
        <v>1.2774276282162857E-2</v>
      </c>
      <c r="C12644" s="5">
        <v>0.41683016066599504</v>
      </c>
      <c r="D12644" s="4">
        <v>4.5104640023160433E-2</v>
      </c>
      <c r="E12644" s="6">
        <v>0.28596426109549816</v>
      </c>
    </row>
    <row r="12645" spans="1:5" x14ac:dyDescent="0.2">
      <c r="A12645" s="4" t="s">
        <v>16615</v>
      </c>
      <c r="B12645" s="4">
        <v>0</v>
      </c>
      <c r="C12645" s="5">
        <v>0.63136963783869804</v>
      </c>
      <c r="D12645" s="4">
        <v>0</v>
      </c>
      <c r="E12645" s="6">
        <v>0.80285274935044271</v>
      </c>
    </row>
    <row r="12646" spans="1:5" x14ac:dyDescent="0.2">
      <c r="A12646" s="4" t="s">
        <v>2926</v>
      </c>
      <c r="B12646" s="4">
        <v>4.2601027510912312E-2</v>
      </c>
      <c r="C12646" s="5">
        <v>0.15499231136327482</v>
      </c>
      <c r="D12646" s="4">
        <v>4.3315681761305014E-2</v>
      </c>
      <c r="E12646" s="6">
        <v>0.29863725542181452</v>
      </c>
    </row>
    <row r="12647" spans="1:5" x14ac:dyDescent="0.2">
      <c r="A12647" s="4" t="s">
        <v>4888</v>
      </c>
      <c r="B12647" s="4">
        <v>2.5579212687632982E-2</v>
      </c>
      <c r="C12647" s="5">
        <v>0.25902752001696805</v>
      </c>
      <c r="D12647" s="4">
        <v>3.255261213977375E-2</v>
      </c>
      <c r="E12647" s="6">
        <v>0.38877989288933668</v>
      </c>
    </row>
    <row r="12648" spans="1:5" x14ac:dyDescent="0.2">
      <c r="A12648" s="4" t="s">
        <v>3279</v>
      </c>
      <c r="B12648" s="4">
        <v>3.8314386785730202E-2</v>
      </c>
      <c r="C12648" s="5">
        <v>0.17371016490800148</v>
      </c>
      <c r="D12648" s="4">
        <v>0.14161002834418124</v>
      </c>
      <c r="E12648" s="6">
        <v>8.7173232939180237E-2</v>
      </c>
    </row>
    <row r="12649" spans="1:5" x14ac:dyDescent="0.2">
      <c r="A12649" s="4" t="s">
        <v>9527</v>
      </c>
      <c r="B12649" s="4">
        <v>9.4497184520071359E-3</v>
      </c>
      <c r="C12649" s="5">
        <v>0.50501087014157697</v>
      </c>
      <c r="D12649" s="4">
        <v>6.3059158806199984E-3</v>
      </c>
      <c r="E12649" s="6">
        <v>0.77835516199162202</v>
      </c>
    </row>
    <row r="12650" spans="1:5" x14ac:dyDescent="0.2">
      <c r="A12650" s="4" t="s">
        <v>16616</v>
      </c>
      <c r="B12650" s="4">
        <v>0</v>
      </c>
      <c r="C12650" s="5">
        <v>0.63136963783869804</v>
      </c>
      <c r="D12650" s="4">
        <v>4.487414256057369E-2</v>
      </c>
      <c r="E12650" s="6">
        <v>0.28750198844053237</v>
      </c>
    </row>
    <row r="12651" spans="1:5" x14ac:dyDescent="0.2">
      <c r="A12651" s="4" t="s">
        <v>4077</v>
      </c>
      <c r="B12651" s="4">
        <v>3.15392119612668E-2</v>
      </c>
      <c r="C12651" s="5">
        <v>0.21602417943687363</v>
      </c>
      <c r="D12651" s="4">
        <v>6.2887722082447086E-3</v>
      </c>
      <c r="E12651" s="6">
        <v>0.7857256482316135</v>
      </c>
    </row>
    <row r="12652" spans="1:5" x14ac:dyDescent="0.2">
      <c r="A12652" s="4" t="s">
        <v>6477</v>
      </c>
      <c r="B12652" s="4">
        <v>1.8950563587800576E-2</v>
      </c>
      <c r="C12652" s="5">
        <v>0.34328437350866958</v>
      </c>
      <c r="D12652" s="4">
        <v>8.3506155189031442E-2</v>
      </c>
      <c r="E12652" s="6">
        <v>0.14046343920674478</v>
      </c>
    </row>
    <row r="12653" spans="1:5" x14ac:dyDescent="0.2">
      <c r="A12653" s="4" t="s">
        <v>3901</v>
      </c>
      <c r="B12653" s="4">
        <v>3.2478936770515075E-2</v>
      </c>
      <c r="C12653" s="5">
        <v>0.20669176520494192</v>
      </c>
      <c r="D12653" s="4">
        <v>2.5662330156578091E-2</v>
      </c>
      <c r="E12653" s="6">
        <v>0.46508298425155098</v>
      </c>
    </row>
    <row r="12654" spans="1:5" x14ac:dyDescent="0.2">
      <c r="A12654" s="4" t="s">
        <v>5855</v>
      </c>
      <c r="B12654" s="4">
        <v>2.1403547545086155E-2</v>
      </c>
      <c r="C12654" s="5">
        <v>0.31030277321172917</v>
      </c>
      <c r="D12654" s="4">
        <v>2.9328576679979262E-2</v>
      </c>
      <c r="E12654" s="6">
        <v>0.42573837425102073</v>
      </c>
    </row>
    <row r="12655" spans="1:5" x14ac:dyDescent="0.2">
      <c r="A12655" s="4" t="s">
        <v>4755</v>
      </c>
      <c r="B12655" s="4">
        <v>2.6738636420470138E-2</v>
      </c>
      <c r="C12655" s="5">
        <v>0.25197518426215598</v>
      </c>
      <c r="D12655" s="4">
        <v>0</v>
      </c>
      <c r="E12655" s="6">
        <v>0.80285274935044271</v>
      </c>
    </row>
    <row r="12656" spans="1:5" x14ac:dyDescent="0.2">
      <c r="A12656" s="4" t="s">
        <v>5050</v>
      </c>
      <c r="B12656" s="4">
        <v>2.5288601914542529E-2</v>
      </c>
      <c r="C12656" s="5">
        <v>0.26761758311681427</v>
      </c>
      <c r="D12656" s="4">
        <v>0.70914963138805509</v>
      </c>
      <c r="E12656" s="6">
        <v>2.7944217614931863E-2</v>
      </c>
    </row>
    <row r="12657" spans="1:5" x14ac:dyDescent="0.2">
      <c r="A12657" s="4" t="s">
        <v>16617</v>
      </c>
      <c r="B12657" s="4">
        <v>0</v>
      </c>
      <c r="C12657" s="5">
        <v>0.63136963783869804</v>
      </c>
      <c r="D12657" s="4">
        <v>3.5169980799188684E-2</v>
      </c>
      <c r="E12657" s="6">
        <v>0.36497163158173818</v>
      </c>
    </row>
    <row r="12658" spans="1:5" x14ac:dyDescent="0.2">
      <c r="A12658" s="4" t="s">
        <v>16618</v>
      </c>
      <c r="B12658" s="4">
        <v>0</v>
      </c>
      <c r="C12658" s="5">
        <v>0.63136963783869804</v>
      </c>
      <c r="D12658" s="4">
        <v>6.3495035188836976E-3</v>
      </c>
      <c r="E12658" s="6">
        <v>0.75555437722042529</v>
      </c>
    </row>
    <row r="12659" spans="1:5" x14ac:dyDescent="0.2">
      <c r="A12659" s="4" t="s">
        <v>16619</v>
      </c>
      <c r="B12659" s="4">
        <v>0</v>
      </c>
      <c r="C12659" s="5">
        <v>0.63136963783869804</v>
      </c>
      <c r="D12659" s="4">
        <v>0.57884858963333485</v>
      </c>
      <c r="E12659" s="6">
        <v>7.5507715149265603E-2</v>
      </c>
    </row>
    <row r="12660" spans="1:5" x14ac:dyDescent="0.2">
      <c r="A12660" s="4" t="s">
        <v>10768</v>
      </c>
      <c r="B12660" s="4">
        <v>6.3461933177180185E-3</v>
      </c>
      <c r="C12660" s="5">
        <v>0.57081499549286807</v>
      </c>
      <c r="D12660" s="4">
        <v>1.2604842886182932E-2</v>
      </c>
      <c r="E12660" s="6">
        <v>0.66578291531894584</v>
      </c>
    </row>
    <row r="12661" spans="1:5" x14ac:dyDescent="0.2">
      <c r="A12661" s="4" t="s">
        <v>16620</v>
      </c>
      <c r="B12661" s="4">
        <v>0</v>
      </c>
      <c r="C12661" s="5">
        <v>0.63136963783869804</v>
      </c>
      <c r="D12661" s="4">
        <v>0</v>
      </c>
      <c r="E12661" s="6">
        <v>0.80285274935044271</v>
      </c>
    </row>
    <row r="12662" spans="1:5" x14ac:dyDescent="0.2">
      <c r="A12662" s="4" t="s">
        <v>3882</v>
      </c>
      <c r="B12662" s="4">
        <v>3.2712268244115154E-2</v>
      </c>
      <c r="C12662" s="5">
        <v>0.20568428866854022</v>
      </c>
      <c r="D12662" s="4">
        <v>4.9247041260756616E-2</v>
      </c>
      <c r="E12662" s="6">
        <v>0.26167877406013046</v>
      </c>
    </row>
    <row r="12663" spans="1:5" x14ac:dyDescent="0.2">
      <c r="A12663" s="4" t="s">
        <v>121</v>
      </c>
      <c r="B12663" s="4">
        <v>0.7521756698744515</v>
      </c>
      <c r="C12663" s="5">
        <v>6.2569595418633011E-3</v>
      </c>
      <c r="D12663" s="4">
        <v>1.590317948381054E-2</v>
      </c>
      <c r="E12663" s="6">
        <v>0.60522827297311632</v>
      </c>
    </row>
    <row r="12664" spans="1:5" x14ac:dyDescent="0.2">
      <c r="A12664" s="4" t="s">
        <v>16621</v>
      </c>
      <c r="B12664" s="4">
        <v>0</v>
      </c>
      <c r="C12664" s="5">
        <v>0.63136963783869804</v>
      </c>
      <c r="D12664" s="4">
        <v>0</v>
      </c>
      <c r="E12664" s="6">
        <v>0.80285274935044271</v>
      </c>
    </row>
    <row r="12665" spans="1:5" x14ac:dyDescent="0.2">
      <c r="A12665" s="4" t="s">
        <v>16622</v>
      </c>
      <c r="B12665" s="4">
        <v>0</v>
      </c>
      <c r="C12665" s="5">
        <v>0.63136963783869804</v>
      </c>
      <c r="D12665" s="4">
        <v>3.6900418748226013E-2</v>
      </c>
      <c r="E12665" s="6">
        <v>0.35129116071902011</v>
      </c>
    </row>
    <row r="12666" spans="1:5" x14ac:dyDescent="0.2">
      <c r="A12666" s="4" t="s">
        <v>6522</v>
      </c>
      <c r="B12666" s="4">
        <v>1.8921493921662865E-2</v>
      </c>
      <c r="C12666" s="5">
        <v>0.34567050214751577</v>
      </c>
      <c r="D12666" s="4">
        <v>2.0888288329047665E-2</v>
      </c>
      <c r="E12666" s="6">
        <v>0.53247786202873959</v>
      </c>
    </row>
    <row r="12667" spans="1:5" x14ac:dyDescent="0.2">
      <c r="A12667" s="4" t="s">
        <v>5471</v>
      </c>
      <c r="B12667" s="4">
        <v>2.3400111919099426E-2</v>
      </c>
      <c r="C12667" s="5">
        <v>0.2899411421602418</v>
      </c>
      <c r="D12667" s="4">
        <v>2.2571537181142045E-2</v>
      </c>
      <c r="E12667" s="6">
        <v>0.50914682644891029</v>
      </c>
    </row>
    <row r="12668" spans="1:5" x14ac:dyDescent="0.2">
      <c r="A12668" s="4" t="s">
        <v>4662</v>
      </c>
      <c r="B12668" s="4">
        <v>2.7604340871705237E-2</v>
      </c>
      <c r="C12668" s="5">
        <v>0.2470438517418739</v>
      </c>
      <c r="D12668" s="4">
        <v>1.2534863673847877E-2</v>
      </c>
      <c r="E12668" s="6">
        <v>0.6768651572193648</v>
      </c>
    </row>
    <row r="12669" spans="1:5" x14ac:dyDescent="0.2">
      <c r="A12669" s="4" t="s">
        <v>603</v>
      </c>
      <c r="B12669" s="4">
        <v>0.6450733514551148</v>
      </c>
      <c r="C12669" s="5">
        <v>3.1815048517948988E-2</v>
      </c>
      <c r="D12669" s="4">
        <v>0</v>
      </c>
      <c r="E12669" s="6">
        <v>0.80285274935044271</v>
      </c>
    </row>
    <row r="12670" spans="1:5" x14ac:dyDescent="0.2">
      <c r="A12670" s="4" t="s">
        <v>8196</v>
      </c>
      <c r="B12670" s="4">
        <v>1.2685272968275724E-2</v>
      </c>
      <c r="C12670" s="5">
        <v>0.43443448751259345</v>
      </c>
      <c r="D12670" s="4">
        <v>0</v>
      </c>
      <c r="E12670" s="6">
        <v>0.80285274935044271</v>
      </c>
    </row>
    <row r="12671" spans="1:5" x14ac:dyDescent="0.2">
      <c r="A12671" s="4" t="s">
        <v>1153</v>
      </c>
      <c r="B12671" s="4">
        <v>0.1033226990327322</v>
      </c>
      <c r="C12671" s="5">
        <v>6.0978842992735566E-2</v>
      </c>
      <c r="D12671" s="4">
        <v>9.4097581497445161E-3</v>
      </c>
      <c r="E12671" s="6">
        <v>0.71350548809586933</v>
      </c>
    </row>
    <row r="12672" spans="1:5" x14ac:dyDescent="0.2">
      <c r="A12672" s="4" t="s">
        <v>9596</v>
      </c>
      <c r="B12672" s="4">
        <v>9.40970661829847E-3</v>
      </c>
      <c r="C12672" s="5">
        <v>0.50866960072114109</v>
      </c>
      <c r="D12672" s="4">
        <v>2.5977640323293662E-2</v>
      </c>
      <c r="E12672" s="6">
        <v>0.46174240415716633</v>
      </c>
    </row>
    <row r="12673" spans="1:5" x14ac:dyDescent="0.2">
      <c r="A12673" s="4" t="s">
        <v>2680</v>
      </c>
      <c r="B12673" s="4">
        <v>4.5924422027215465E-2</v>
      </c>
      <c r="C12673" s="5">
        <v>0.14194814147091575</v>
      </c>
      <c r="D12673" s="4">
        <v>4.2359803430567576E-2</v>
      </c>
      <c r="E12673" s="6">
        <v>0.30431093907418211</v>
      </c>
    </row>
    <row r="12674" spans="1:5" x14ac:dyDescent="0.2">
      <c r="A12674" s="4" t="s">
        <v>785</v>
      </c>
      <c r="B12674" s="4">
        <v>0.59572975703269282</v>
      </c>
      <c r="C12674" s="5">
        <v>4.1465613235060185E-2</v>
      </c>
      <c r="D12674" s="4">
        <v>2.8694922765461622E-2</v>
      </c>
      <c r="E12674" s="6">
        <v>0.43188928363115753</v>
      </c>
    </row>
    <row r="12675" spans="1:5" x14ac:dyDescent="0.2">
      <c r="A12675" s="4" t="s">
        <v>1010</v>
      </c>
      <c r="B12675" s="4">
        <v>0.12811099312922694</v>
      </c>
      <c r="C12675" s="5">
        <v>5.3396256429291057E-2</v>
      </c>
      <c r="D12675" s="4">
        <v>9.607846956129153E-3</v>
      </c>
      <c r="E12675" s="6">
        <v>0.70327164748926241</v>
      </c>
    </row>
    <row r="12676" spans="1:5" x14ac:dyDescent="0.2">
      <c r="A12676" s="4" t="s">
        <v>1207</v>
      </c>
      <c r="B12676" s="4">
        <v>9.736296270779414E-2</v>
      </c>
      <c r="C12676" s="5">
        <v>6.3842197359350969E-2</v>
      </c>
      <c r="D12676" s="4">
        <v>2.9730697014029812E-2</v>
      </c>
      <c r="E12676" s="6">
        <v>0.42250384431836258</v>
      </c>
    </row>
    <row r="12677" spans="1:5" x14ac:dyDescent="0.2">
      <c r="A12677" s="4" t="s">
        <v>8181</v>
      </c>
      <c r="B12677" s="4">
        <v>1.2688747711447099E-2</v>
      </c>
      <c r="C12677" s="5">
        <v>0.43363911129964472</v>
      </c>
      <c r="D12677" s="4">
        <v>4.0862178495902401E-2</v>
      </c>
      <c r="E12677" s="6">
        <v>0.31560528129805399</v>
      </c>
    </row>
    <row r="12678" spans="1:5" x14ac:dyDescent="0.2">
      <c r="A12678" s="4" t="s">
        <v>91</v>
      </c>
      <c r="B12678" s="4">
        <v>0.7675187513080679</v>
      </c>
      <c r="C12678" s="5">
        <v>4.6662071159658518E-3</v>
      </c>
      <c r="D12678" s="4">
        <v>1.9052010396986511E-2</v>
      </c>
      <c r="E12678" s="6">
        <v>0.55586192268943213</v>
      </c>
    </row>
    <row r="12679" spans="1:5" x14ac:dyDescent="0.2">
      <c r="A12679" s="4" t="s">
        <v>813</v>
      </c>
      <c r="B12679" s="4">
        <v>0.58385070334285227</v>
      </c>
      <c r="C12679" s="5">
        <v>4.2950315499231138E-2</v>
      </c>
      <c r="D12679" s="4">
        <v>3.0147566837058666E-2</v>
      </c>
      <c r="E12679" s="6">
        <v>0.41905721406225144</v>
      </c>
    </row>
    <row r="12680" spans="1:5" x14ac:dyDescent="0.2">
      <c r="A12680" s="4" t="s">
        <v>349</v>
      </c>
      <c r="B12680" s="4">
        <v>0.68818125412080999</v>
      </c>
      <c r="C12680" s="5">
        <v>1.8346677978683917E-2</v>
      </c>
      <c r="D12680" s="4">
        <v>1.2645657006305265E-2</v>
      </c>
      <c r="E12680" s="6">
        <v>0.65825335383636463</v>
      </c>
    </row>
    <row r="12681" spans="1:5" x14ac:dyDescent="0.2">
      <c r="A12681" s="4" t="s">
        <v>10314</v>
      </c>
      <c r="B12681" s="4">
        <v>6.3770054163062532E-3</v>
      </c>
      <c r="C12681" s="5">
        <v>0.54674160878095335</v>
      </c>
      <c r="D12681" s="4">
        <v>2.0682041033620976E-2</v>
      </c>
      <c r="E12681" s="6">
        <v>0.53422768969722678</v>
      </c>
    </row>
    <row r="12682" spans="1:5" x14ac:dyDescent="0.2">
      <c r="A12682" s="4" t="s">
        <v>4765</v>
      </c>
      <c r="B12682" s="4">
        <v>2.6603942801120099E-2</v>
      </c>
      <c r="C12682" s="5">
        <v>0.25250543507078849</v>
      </c>
      <c r="D12682" s="4">
        <v>3.3569665400168466E-2</v>
      </c>
      <c r="E12682" s="6">
        <v>0.38045495519380668</v>
      </c>
    </row>
    <row r="12683" spans="1:5" x14ac:dyDescent="0.2">
      <c r="A12683" s="4" t="s">
        <v>1824</v>
      </c>
      <c r="B12683" s="4">
        <v>6.4489331193414101E-2</v>
      </c>
      <c r="C12683" s="5">
        <v>9.6558672251975189E-2</v>
      </c>
      <c r="D12683" s="4">
        <v>3.2672995619601936E-2</v>
      </c>
      <c r="E12683" s="6">
        <v>0.38777241635293491</v>
      </c>
    </row>
    <row r="12684" spans="1:5" x14ac:dyDescent="0.2">
      <c r="A12684" s="4" t="s">
        <v>1209</v>
      </c>
      <c r="B12684" s="4">
        <v>9.7265429904317163E-2</v>
      </c>
      <c r="C12684" s="5">
        <v>6.3948247521077473E-2</v>
      </c>
      <c r="D12684" s="4">
        <v>4.8654040793644895E-2</v>
      </c>
      <c r="E12684" s="6">
        <v>0.26411792777983989</v>
      </c>
    </row>
    <row r="12685" spans="1:5" x14ac:dyDescent="0.2">
      <c r="A12685" s="4" t="s">
        <v>1189</v>
      </c>
      <c r="B12685" s="4">
        <v>9.8893606879591534E-2</v>
      </c>
      <c r="C12685" s="5">
        <v>6.2887745903812506E-2</v>
      </c>
      <c r="D12685" s="4">
        <v>4.4153386363891392E-2</v>
      </c>
      <c r="E12685" s="6">
        <v>0.29211517047563496</v>
      </c>
    </row>
    <row r="12686" spans="1:5" x14ac:dyDescent="0.2">
      <c r="A12686" s="4" t="s">
        <v>1926</v>
      </c>
      <c r="B12686" s="4">
        <v>6.1164326454795151E-2</v>
      </c>
      <c r="C12686" s="5">
        <v>0.10196723050002651</v>
      </c>
      <c r="D12686" s="4">
        <v>0.66135556358826209</v>
      </c>
      <c r="E12686" s="6">
        <v>5.2229704650299594E-2</v>
      </c>
    </row>
    <row r="12687" spans="1:5" x14ac:dyDescent="0.2">
      <c r="A12687" s="4" t="s">
        <v>9728</v>
      </c>
      <c r="B12687" s="4">
        <v>8.4503174841313831E-3</v>
      </c>
      <c r="C12687" s="5">
        <v>0.51566891139508986</v>
      </c>
      <c r="D12687" s="4">
        <v>6.8169716151214241E-2</v>
      </c>
      <c r="E12687" s="6">
        <v>0.17869452250914683</v>
      </c>
    </row>
    <row r="12688" spans="1:5" x14ac:dyDescent="0.2">
      <c r="A12688" s="4" t="s">
        <v>1417</v>
      </c>
      <c r="B12688" s="4">
        <v>8.2089688055041854E-2</v>
      </c>
      <c r="C12688" s="5">
        <v>7.4977464340633113E-2</v>
      </c>
      <c r="D12688" s="4">
        <v>6.7499654757570679E-2</v>
      </c>
      <c r="E12688" s="6">
        <v>0.18092157590540325</v>
      </c>
    </row>
    <row r="12689" spans="1:5" x14ac:dyDescent="0.2">
      <c r="A12689" s="4" t="s">
        <v>1020</v>
      </c>
      <c r="B12689" s="4">
        <v>0.12435748786034877</v>
      </c>
      <c r="C12689" s="5">
        <v>5.3926507237923541E-2</v>
      </c>
      <c r="D12689" s="4">
        <v>4.0438719749883376E-2</v>
      </c>
      <c r="E12689" s="6">
        <v>0.31873376106898565</v>
      </c>
    </row>
    <row r="12690" spans="1:5" x14ac:dyDescent="0.2">
      <c r="A12690" s="4" t="s">
        <v>2104</v>
      </c>
      <c r="B12690" s="4">
        <v>5.6721746490724957E-2</v>
      </c>
      <c r="C12690" s="5">
        <v>0.11140569489368471</v>
      </c>
      <c r="D12690" s="4">
        <v>7.682861000495414E-2</v>
      </c>
      <c r="E12690" s="6">
        <v>0.15462113579723208</v>
      </c>
    </row>
    <row r="12691" spans="1:5" x14ac:dyDescent="0.2">
      <c r="A12691" s="4" t="s">
        <v>16623</v>
      </c>
      <c r="B12691" s="4">
        <v>0</v>
      </c>
      <c r="C12691" s="5">
        <v>0.63136963783869804</v>
      </c>
      <c r="D12691" s="4">
        <v>3.3311497625232653E-2</v>
      </c>
      <c r="E12691" s="6">
        <v>0.38353040988387505</v>
      </c>
    </row>
    <row r="12692" spans="1:5" x14ac:dyDescent="0.2">
      <c r="A12692" s="4" t="s">
        <v>1372</v>
      </c>
      <c r="B12692" s="4">
        <v>8.49622021605594E-2</v>
      </c>
      <c r="C12692" s="5">
        <v>7.2591335701786941E-2</v>
      </c>
      <c r="D12692" s="4">
        <v>3.5111250434322214E-2</v>
      </c>
      <c r="E12692" s="6">
        <v>0.36560793255209711</v>
      </c>
    </row>
    <row r="12693" spans="1:5" x14ac:dyDescent="0.2">
      <c r="A12693" s="4" t="s">
        <v>712</v>
      </c>
      <c r="B12693" s="4">
        <v>0.61978911908831802</v>
      </c>
      <c r="C12693" s="5">
        <v>3.7594782332043053E-2</v>
      </c>
      <c r="D12693" s="4">
        <v>1.4749846278780518E-2</v>
      </c>
      <c r="E12693" s="6">
        <v>0.62214327376849254</v>
      </c>
    </row>
    <row r="12694" spans="1:5" x14ac:dyDescent="0.2">
      <c r="A12694" s="4" t="s">
        <v>1477</v>
      </c>
      <c r="B12694" s="4">
        <v>7.8407121004529054E-2</v>
      </c>
      <c r="C12694" s="5">
        <v>7.8158969192428013E-2</v>
      </c>
      <c r="D12694" s="4">
        <v>5.8381990439560799E-2</v>
      </c>
      <c r="E12694" s="6">
        <v>0.2158651041942839</v>
      </c>
    </row>
    <row r="12695" spans="1:5" x14ac:dyDescent="0.2">
      <c r="A12695" s="4" t="s">
        <v>2354</v>
      </c>
      <c r="B12695" s="4">
        <v>5.1275733337143976E-2</v>
      </c>
      <c r="C12695" s="5">
        <v>0.12466196510949679</v>
      </c>
      <c r="D12695" s="4">
        <v>8.5480577746063491E-2</v>
      </c>
      <c r="E12695" s="6">
        <v>0.13653958322286441</v>
      </c>
    </row>
    <row r="12696" spans="1:5" x14ac:dyDescent="0.2">
      <c r="A12696" s="4" t="s">
        <v>4511</v>
      </c>
      <c r="B12696" s="4">
        <v>2.8446704573666645E-2</v>
      </c>
      <c r="C12696" s="5">
        <v>0.2390370645315234</v>
      </c>
      <c r="D12696" s="4">
        <v>8.647944002369028E-3</v>
      </c>
      <c r="E12696" s="6">
        <v>0.71833077045442495</v>
      </c>
    </row>
    <row r="12697" spans="1:5" x14ac:dyDescent="0.2">
      <c r="A12697" s="4" t="s">
        <v>6944</v>
      </c>
      <c r="B12697" s="4">
        <v>1.7130439195812051E-2</v>
      </c>
      <c r="C12697" s="5">
        <v>0.36804708627180655</v>
      </c>
      <c r="D12697" s="4">
        <v>0.10210698786267204</v>
      </c>
      <c r="E12697" s="6">
        <v>0.11177687045972745</v>
      </c>
    </row>
    <row r="12698" spans="1:5" x14ac:dyDescent="0.2">
      <c r="A12698" s="4" t="s">
        <v>1446</v>
      </c>
      <c r="B12698" s="4">
        <v>8.0066205284720901E-2</v>
      </c>
      <c r="C12698" s="5">
        <v>7.6515191685667325E-2</v>
      </c>
      <c r="D12698" s="4">
        <v>0.78842636060237026</v>
      </c>
      <c r="E12698" s="6">
        <v>4.6662071159658518E-3</v>
      </c>
    </row>
    <row r="12699" spans="1:5" x14ac:dyDescent="0.2">
      <c r="A12699" s="4" t="s">
        <v>25</v>
      </c>
      <c r="B12699" s="4">
        <v>0.82152461206425942</v>
      </c>
      <c r="C12699" s="5">
        <v>1.166551778991463E-3</v>
      </c>
      <c r="D12699" s="4">
        <v>6.9867572363674413E-2</v>
      </c>
      <c r="E12699" s="6">
        <v>0.17413436555490747</v>
      </c>
    </row>
    <row r="12700" spans="1:5" x14ac:dyDescent="0.2">
      <c r="A12700" s="4" t="s">
        <v>2943</v>
      </c>
      <c r="B12700" s="4">
        <v>4.2228782561989843E-2</v>
      </c>
      <c r="C12700" s="5">
        <v>0.15589373773795004</v>
      </c>
      <c r="D12700" s="4">
        <v>2.7276034950298553E-2</v>
      </c>
      <c r="E12700" s="6">
        <v>0.45108436290365345</v>
      </c>
    </row>
    <row r="12701" spans="1:5" x14ac:dyDescent="0.2">
      <c r="A12701" s="4" t="s">
        <v>16624</v>
      </c>
      <c r="B12701" s="4">
        <v>0</v>
      </c>
      <c r="C12701" s="5">
        <v>0.63136963783869804</v>
      </c>
      <c r="D12701" s="4">
        <v>0.66144092180181158</v>
      </c>
      <c r="E12701" s="6">
        <v>5.2123654488573097E-2</v>
      </c>
    </row>
    <row r="12702" spans="1:5" x14ac:dyDescent="0.2">
      <c r="A12702" s="4" t="s">
        <v>16625</v>
      </c>
      <c r="B12702" s="4">
        <v>0</v>
      </c>
      <c r="C12702" s="5">
        <v>0.63136963783869804</v>
      </c>
      <c r="D12702" s="4">
        <v>1.889624544546693E-2</v>
      </c>
      <c r="E12702" s="6">
        <v>0.56646693886208177</v>
      </c>
    </row>
    <row r="12703" spans="1:5" x14ac:dyDescent="0.2">
      <c r="A12703" s="4" t="s">
        <v>3474</v>
      </c>
      <c r="B12703" s="4">
        <v>3.7163244814110312E-2</v>
      </c>
      <c r="C12703" s="5">
        <v>0.18405005567633489</v>
      </c>
      <c r="D12703" s="4">
        <v>3.8236475284528781E-2</v>
      </c>
      <c r="E12703" s="6">
        <v>0.33533061137918235</v>
      </c>
    </row>
    <row r="12704" spans="1:5" x14ac:dyDescent="0.2">
      <c r="A12704" s="4" t="s">
        <v>3024</v>
      </c>
      <c r="B12704" s="4">
        <v>4.1264793702596711E-2</v>
      </c>
      <c r="C12704" s="5">
        <v>0.16018876928787315</v>
      </c>
      <c r="D12704" s="4">
        <v>1.8562914229049085E-2</v>
      </c>
      <c r="E12704" s="6">
        <v>0.58253353836364596</v>
      </c>
    </row>
    <row r="12705" spans="1:5" x14ac:dyDescent="0.2">
      <c r="A12705" s="4" t="s">
        <v>1025</v>
      </c>
      <c r="B12705" s="4">
        <v>0.12279992946268353</v>
      </c>
      <c r="C12705" s="5">
        <v>5.4191632642239779E-2</v>
      </c>
      <c r="D12705" s="4">
        <v>0.10428074128471838</v>
      </c>
      <c r="E12705" s="6">
        <v>0.10939074182088128</v>
      </c>
    </row>
    <row r="12706" spans="1:5" x14ac:dyDescent="0.2">
      <c r="A12706" s="4" t="s">
        <v>6447</v>
      </c>
      <c r="B12706" s="4">
        <v>1.8970758460916799E-2</v>
      </c>
      <c r="C12706" s="5">
        <v>0.34169362108277213</v>
      </c>
      <c r="D12706" s="4">
        <v>0</v>
      </c>
      <c r="E12706" s="6">
        <v>0.80285274935044271</v>
      </c>
    </row>
    <row r="12707" spans="1:5" x14ac:dyDescent="0.2">
      <c r="A12707" s="4" t="s">
        <v>1805</v>
      </c>
      <c r="B12707" s="4">
        <v>6.5057502109423931E-2</v>
      </c>
      <c r="C12707" s="5">
        <v>9.5551195715573467E-2</v>
      </c>
      <c r="D12707" s="4">
        <v>1.9050750166364747E-2</v>
      </c>
      <c r="E12707" s="6">
        <v>0.55607402301288511</v>
      </c>
    </row>
    <row r="12708" spans="1:5" x14ac:dyDescent="0.2">
      <c r="A12708" s="4" t="s">
        <v>321</v>
      </c>
      <c r="B12708" s="4">
        <v>0.69554891743871161</v>
      </c>
      <c r="C12708" s="5">
        <v>1.6861975714512964E-2</v>
      </c>
      <c r="D12708" s="4">
        <v>0.22521388284670238</v>
      </c>
      <c r="E12708" s="6">
        <v>7.8901320324513496E-2</v>
      </c>
    </row>
    <row r="12709" spans="1:5" x14ac:dyDescent="0.2">
      <c r="A12709" s="4" t="s">
        <v>16626</v>
      </c>
      <c r="B12709" s="4">
        <v>0</v>
      </c>
      <c r="C12709" s="5">
        <v>0.63136963783869804</v>
      </c>
      <c r="D12709" s="4">
        <v>6.3567680980799058E-3</v>
      </c>
      <c r="E12709" s="6">
        <v>0.75231984728776713</v>
      </c>
    </row>
    <row r="12710" spans="1:5" x14ac:dyDescent="0.2">
      <c r="A12710" s="4" t="s">
        <v>2463</v>
      </c>
      <c r="B12710" s="4">
        <v>4.9441876271847283E-2</v>
      </c>
      <c r="C12710" s="5">
        <v>0.13044169892359087</v>
      </c>
      <c r="D12710" s="4">
        <v>2.7155454005361478E-2</v>
      </c>
      <c r="E12710" s="6">
        <v>0.45240998992523462</v>
      </c>
    </row>
    <row r="12711" spans="1:5" x14ac:dyDescent="0.2">
      <c r="A12711" s="4" t="s">
        <v>10999</v>
      </c>
      <c r="B12711" s="4">
        <v>6.3336758334233776E-3</v>
      </c>
      <c r="C12711" s="5">
        <v>0.58306378917227852</v>
      </c>
      <c r="D12711" s="4">
        <v>1.1143904580764169E-2</v>
      </c>
      <c r="E12711" s="6">
        <v>0.69293175672092899</v>
      </c>
    </row>
    <row r="12712" spans="1:5" x14ac:dyDescent="0.2">
      <c r="A12712" s="4" t="s">
        <v>1514</v>
      </c>
      <c r="B12712" s="4">
        <v>7.6731922184622881E-2</v>
      </c>
      <c r="C12712" s="5">
        <v>8.0120897184368212E-2</v>
      </c>
      <c r="D12712" s="4">
        <v>3.5757756573378499E-2</v>
      </c>
      <c r="E12712" s="6">
        <v>0.35988122381886634</v>
      </c>
    </row>
    <row r="12713" spans="1:5" x14ac:dyDescent="0.2">
      <c r="A12713" s="4" t="s">
        <v>5635</v>
      </c>
      <c r="B12713" s="4">
        <v>2.2286461640041146E-2</v>
      </c>
      <c r="C12713" s="5">
        <v>0.29863725542181452</v>
      </c>
      <c r="D12713" s="4">
        <v>5.8715281002117599E-2</v>
      </c>
      <c r="E12713" s="6">
        <v>0.21453947717270269</v>
      </c>
    </row>
    <row r="12714" spans="1:5" x14ac:dyDescent="0.2">
      <c r="A12714" s="4" t="s">
        <v>5870</v>
      </c>
      <c r="B12714" s="4">
        <v>2.1339164025967923E-2</v>
      </c>
      <c r="C12714" s="5">
        <v>0.31109814942467789</v>
      </c>
      <c r="D12714" s="4">
        <v>0.11961198719039497</v>
      </c>
      <c r="E12714" s="6">
        <v>9.6452622090248685E-2</v>
      </c>
    </row>
    <row r="12715" spans="1:5" x14ac:dyDescent="0.2">
      <c r="A12715" s="4" t="s">
        <v>1016</v>
      </c>
      <c r="B12715" s="4">
        <v>0.12542324231355334</v>
      </c>
      <c r="C12715" s="5">
        <v>5.3714406914470547E-2</v>
      </c>
      <c r="D12715" s="4">
        <v>6.3524503357469545E-3</v>
      </c>
      <c r="E12715" s="6">
        <v>0.75401664987539108</v>
      </c>
    </row>
    <row r="12716" spans="1:5" x14ac:dyDescent="0.2">
      <c r="A12716" s="4" t="s">
        <v>2196</v>
      </c>
      <c r="B12716" s="4">
        <v>5.4506105775104563E-2</v>
      </c>
      <c r="C12716" s="5">
        <v>0.11628400233310356</v>
      </c>
      <c r="D12716" s="4">
        <v>4.7963320004891202E-2</v>
      </c>
      <c r="E12716" s="6">
        <v>0.26804178376372023</v>
      </c>
    </row>
    <row r="12717" spans="1:5" x14ac:dyDescent="0.2">
      <c r="A12717" s="4" t="s">
        <v>3906</v>
      </c>
      <c r="B12717" s="4">
        <v>3.2429660279037882E-2</v>
      </c>
      <c r="C12717" s="5">
        <v>0.20695689060925818</v>
      </c>
      <c r="D12717" s="4">
        <v>6.5423777311112541E-2</v>
      </c>
      <c r="E12717" s="6">
        <v>0.18797391166021529</v>
      </c>
    </row>
    <row r="12718" spans="1:5" x14ac:dyDescent="0.2">
      <c r="A12718" s="4" t="s">
        <v>1638</v>
      </c>
      <c r="B12718" s="4">
        <v>7.1603472449319791E-2</v>
      </c>
      <c r="C12718" s="5">
        <v>8.6696007211410991E-2</v>
      </c>
      <c r="D12718" s="4">
        <v>0</v>
      </c>
      <c r="E12718" s="6">
        <v>0.80285274935044271</v>
      </c>
    </row>
    <row r="12719" spans="1:5" x14ac:dyDescent="0.2">
      <c r="A12719" s="4" t="s">
        <v>16627</v>
      </c>
      <c r="B12719" s="4">
        <v>0</v>
      </c>
      <c r="C12719" s="5">
        <v>0.63136963783869804</v>
      </c>
      <c r="D12719" s="4">
        <v>0</v>
      </c>
      <c r="E12719" s="6">
        <v>0.80285274935044271</v>
      </c>
    </row>
    <row r="12720" spans="1:5" x14ac:dyDescent="0.2">
      <c r="A12720" s="4" t="s">
        <v>2144</v>
      </c>
      <c r="B12720" s="4">
        <v>5.5797504867261857E-2</v>
      </c>
      <c r="C12720" s="5">
        <v>0.11352669812821464</v>
      </c>
      <c r="D12720" s="4">
        <v>3.8303548377731721E-2</v>
      </c>
      <c r="E12720" s="6">
        <v>0.3347473354896866</v>
      </c>
    </row>
    <row r="12721" spans="1:5" x14ac:dyDescent="0.2">
      <c r="A12721" s="4" t="s">
        <v>2415</v>
      </c>
      <c r="B12721" s="4">
        <v>5.023053470229781E-2</v>
      </c>
      <c r="C12721" s="5">
        <v>0.12789649504215495</v>
      </c>
      <c r="D12721" s="4">
        <v>7.8841978679647082E-2</v>
      </c>
      <c r="E12721" s="6">
        <v>0.14995492868126623</v>
      </c>
    </row>
    <row r="12722" spans="1:5" x14ac:dyDescent="0.2">
      <c r="A12722" s="4" t="s">
        <v>8453</v>
      </c>
      <c r="B12722" s="4">
        <v>1.2623579208026602E-2</v>
      </c>
      <c r="C12722" s="5">
        <v>0.44806193329444827</v>
      </c>
      <c r="D12722" s="4">
        <v>1.9372553760664324E-2</v>
      </c>
      <c r="E12722" s="6">
        <v>0.54223447690757731</v>
      </c>
    </row>
    <row r="12723" spans="1:5" x14ac:dyDescent="0.2">
      <c r="A12723" s="4" t="s">
        <v>1676</v>
      </c>
      <c r="B12723" s="4">
        <v>7.0088531688331651E-2</v>
      </c>
      <c r="C12723" s="5">
        <v>8.8710960284214435E-2</v>
      </c>
      <c r="D12723" s="4">
        <v>8.1755913804998082E-2</v>
      </c>
      <c r="E12723" s="6">
        <v>0.14396309454371917</v>
      </c>
    </row>
    <row r="12724" spans="1:5" x14ac:dyDescent="0.2">
      <c r="A12724" s="4" t="s">
        <v>16628</v>
      </c>
      <c r="B12724" s="4">
        <v>0</v>
      </c>
      <c r="C12724" s="5">
        <v>0.63136963783869804</v>
      </c>
      <c r="D12724" s="4">
        <v>1.8801801390267305E-2</v>
      </c>
      <c r="E12724" s="6">
        <v>0.57245877299962877</v>
      </c>
    </row>
    <row r="12725" spans="1:5" x14ac:dyDescent="0.2">
      <c r="A12725" s="4" t="s">
        <v>16629</v>
      </c>
      <c r="B12725" s="4">
        <v>0</v>
      </c>
      <c r="C12725" s="5">
        <v>0.63136963783869804</v>
      </c>
      <c r="D12725" s="4">
        <v>7.1066818401603352E-2</v>
      </c>
      <c r="E12725" s="6">
        <v>0.17015748449016385</v>
      </c>
    </row>
    <row r="12726" spans="1:5" x14ac:dyDescent="0.2">
      <c r="A12726" s="4" t="s">
        <v>10640</v>
      </c>
      <c r="B12726" s="4">
        <v>6.3540988685753565E-3</v>
      </c>
      <c r="C12726" s="5">
        <v>0.5640277851423724</v>
      </c>
      <c r="D12726" s="4">
        <v>0.67674445619218115</v>
      </c>
      <c r="E12726" s="6">
        <v>4.4647118086855085E-2</v>
      </c>
    </row>
    <row r="12727" spans="1:5" x14ac:dyDescent="0.2">
      <c r="A12727" s="4" t="s">
        <v>6108</v>
      </c>
      <c r="B12727" s="4">
        <v>1.9290475318837454E-2</v>
      </c>
      <c r="C12727" s="5">
        <v>0.32371811867013095</v>
      </c>
      <c r="D12727" s="4">
        <v>9.4628372739510372E-3</v>
      </c>
      <c r="E12727" s="6">
        <v>0.71016490800148468</v>
      </c>
    </row>
    <row r="12728" spans="1:5" x14ac:dyDescent="0.2">
      <c r="A12728" s="4" t="s">
        <v>9760</v>
      </c>
      <c r="B12728" s="4">
        <v>8.40310667248826E-3</v>
      </c>
      <c r="C12728" s="5">
        <v>0.5173657139827138</v>
      </c>
      <c r="D12728" s="4">
        <v>6.3775795264443954E-3</v>
      </c>
      <c r="E12728" s="6">
        <v>0.74436608515827984</v>
      </c>
    </row>
    <row r="12729" spans="1:5" x14ac:dyDescent="0.2">
      <c r="A12729" s="4" t="s">
        <v>10370</v>
      </c>
      <c r="B12729" s="4">
        <v>6.3728074963857202E-3</v>
      </c>
      <c r="C12729" s="5">
        <v>0.54971101330929528</v>
      </c>
      <c r="D12729" s="4">
        <v>1.2746646324175688E-2</v>
      </c>
      <c r="E12729" s="6">
        <v>0.64510313378227901</v>
      </c>
    </row>
    <row r="12730" spans="1:5" x14ac:dyDescent="0.2">
      <c r="A12730" s="4" t="s">
        <v>16630</v>
      </c>
      <c r="B12730" s="4">
        <v>0</v>
      </c>
      <c r="C12730" s="5">
        <v>0.63136963783869804</v>
      </c>
      <c r="D12730" s="4">
        <v>4.9985562463188991E-2</v>
      </c>
      <c r="E12730" s="6">
        <v>0.25812609364229283</v>
      </c>
    </row>
    <row r="12731" spans="1:5" x14ac:dyDescent="0.2">
      <c r="A12731" s="4" t="s">
        <v>16631</v>
      </c>
      <c r="B12731" s="4">
        <v>0</v>
      </c>
      <c r="C12731" s="5">
        <v>0.63136963783869804</v>
      </c>
      <c r="D12731" s="4">
        <v>7.6398670510691678E-3</v>
      </c>
      <c r="E12731" s="6">
        <v>0.72734503420117713</v>
      </c>
    </row>
    <row r="12732" spans="1:5" x14ac:dyDescent="0.2">
      <c r="A12732" s="4" t="s">
        <v>16632</v>
      </c>
      <c r="B12732" s="4">
        <v>0</v>
      </c>
      <c r="C12732" s="5">
        <v>0.63136963783869804</v>
      </c>
      <c r="D12732" s="4">
        <v>0</v>
      </c>
      <c r="E12732" s="6">
        <v>0.80285274935044271</v>
      </c>
    </row>
    <row r="12733" spans="1:5" x14ac:dyDescent="0.2">
      <c r="A12733" s="4" t="s">
        <v>9975</v>
      </c>
      <c r="B12733" s="4">
        <v>6.4260257627708397E-3</v>
      </c>
      <c r="C12733" s="5">
        <v>0.52876610636831223</v>
      </c>
      <c r="D12733" s="4">
        <v>8.8018137877652849E-2</v>
      </c>
      <c r="E12733" s="6">
        <v>0.13134312529826608</v>
      </c>
    </row>
    <row r="12734" spans="1:5" x14ac:dyDescent="0.2">
      <c r="A12734" s="4" t="s">
        <v>11656</v>
      </c>
      <c r="B12734" s="4">
        <v>6.2850348091132392E-3</v>
      </c>
      <c r="C12734" s="5">
        <v>0.61790126729943262</v>
      </c>
      <c r="D12734" s="4">
        <v>5.9584212314697613E-2</v>
      </c>
      <c r="E12734" s="6">
        <v>0.21056259610795908</v>
      </c>
    </row>
    <row r="12735" spans="1:5" x14ac:dyDescent="0.2">
      <c r="A12735" s="4" t="s">
        <v>11606</v>
      </c>
      <c r="B12735" s="4">
        <v>6.2899643024053147E-3</v>
      </c>
      <c r="C12735" s="5">
        <v>0.61525001325627027</v>
      </c>
      <c r="D12735" s="4">
        <v>0.70534402751738989</v>
      </c>
      <c r="E12735" s="6">
        <v>2.99591706877353E-2</v>
      </c>
    </row>
    <row r="12736" spans="1:5" x14ac:dyDescent="0.2">
      <c r="A12736" s="4" t="s">
        <v>3689</v>
      </c>
      <c r="B12736" s="4">
        <v>3.4735493906443572E-2</v>
      </c>
      <c r="C12736" s="5">
        <v>0.19545044806193329</v>
      </c>
      <c r="D12736" s="4">
        <v>0.14512541126617626</v>
      </c>
      <c r="E12736" s="6">
        <v>8.5847605917599018E-2</v>
      </c>
    </row>
    <row r="12737" spans="1:5" x14ac:dyDescent="0.2">
      <c r="A12737" s="4" t="s">
        <v>8148</v>
      </c>
      <c r="B12737" s="4">
        <v>1.2695998889633669E-2</v>
      </c>
      <c r="C12737" s="5">
        <v>0.43188928363115753</v>
      </c>
      <c r="D12737" s="4">
        <v>8.782694155445897E-2</v>
      </c>
      <c r="E12737" s="6">
        <v>0.13155522562171906</v>
      </c>
    </row>
    <row r="12738" spans="1:5" x14ac:dyDescent="0.2">
      <c r="A12738" s="4" t="s">
        <v>16633</v>
      </c>
      <c r="B12738" s="4">
        <v>0</v>
      </c>
      <c r="C12738" s="5">
        <v>0.63136963783869804</v>
      </c>
      <c r="D12738" s="4">
        <v>9.7971791444725051E-2</v>
      </c>
      <c r="E12738" s="6">
        <v>0.11718542870777877</v>
      </c>
    </row>
    <row r="12739" spans="1:5" x14ac:dyDescent="0.2">
      <c r="A12739" s="4" t="s">
        <v>8495</v>
      </c>
      <c r="B12739" s="4">
        <v>1.2614395178747606E-2</v>
      </c>
      <c r="C12739" s="5">
        <v>0.45028898669070472</v>
      </c>
      <c r="D12739" s="4">
        <v>1.0520379315744597E-2</v>
      </c>
      <c r="E12739" s="6">
        <v>0.69765098891775812</v>
      </c>
    </row>
    <row r="12740" spans="1:5" x14ac:dyDescent="0.2">
      <c r="A12740" s="4" t="s">
        <v>6941</v>
      </c>
      <c r="B12740" s="4">
        <v>1.7200176547232042E-2</v>
      </c>
      <c r="C12740" s="5">
        <v>0.36788801102921681</v>
      </c>
      <c r="D12740" s="4">
        <v>0</v>
      </c>
      <c r="E12740" s="6">
        <v>0.80285274935044271</v>
      </c>
    </row>
    <row r="12741" spans="1:5" x14ac:dyDescent="0.2">
      <c r="A12741" s="4" t="s">
        <v>8931</v>
      </c>
      <c r="B12741" s="4">
        <v>1.2497333247264271E-2</v>
      </c>
      <c r="C12741" s="5">
        <v>0.47340792194708098</v>
      </c>
      <c r="D12741" s="4">
        <v>6.2175624849391525E-3</v>
      </c>
      <c r="E12741" s="6">
        <v>0.79977729466037439</v>
      </c>
    </row>
    <row r="12742" spans="1:5" x14ac:dyDescent="0.2">
      <c r="A12742" s="4" t="s">
        <v>549</v>
      </c>
      <c r="B12742" s="4">
        <v>0.65214331829331829</v>
      </c>
      <c r="C12742" s="5">
        <v>2.8951694151333581E-2</v>
      </c>
      <c r="D12742" s="4">
        <v>6.5792341827226569E-2</v>
      </c>
      <c r="E12742" s="6">
        <v>0.18606500874913834</v>
      </c>
    </row>
    <row r="12743" spans="1:5" x14ac:dyDescent="0.2">
      <c r="A12743" s="4" t="s">
        <v>8736</v>
      </c>
      <c r="B12743" s="4">
        <v>1.2561118883840785E-2</v>
      </c>
      <c r="C12743" s="5">
        <v>0.46306803117874756</v>
      </c>
      <c r="D12743" s="4">
        <v>0</v>
      </c>
      <c r="E12743" s="6">
        <v>0.80285274935044271</v>
      </c>
    </row>
    <row r="12744" spans="1:5" x14ac:dyDescent="0.2">
      <c r="A12744" s="4" t="s">
        <v>7901</v>
      </c>
      <c r="B12744" s="4">
        <v>1.2762083230219731E-2</v>
      </c>
      <c r="C12744" s="5">
        <v>0.41879208865793521</v>
      </c>
      <c r="D12744" s="4">
        <v>0</v>
      </c>
      <c r="E12744" s="6">
        <v>0.80285274935044271</v>
      </c>
    </row>
    <row r="12745" spans="1:5" x14ac:dyDescent="0.2">
      <c r="A12745" s="4" t="s">
        <v>402</v>
      </c>
      <c r="B12745" s="4">
        <v>0.67843610443070279</v>
      </c>
      <c r="C12745" s="5">
        <v>2.1157007264436079E-2</v>
      </c>
      <c r="D12745" s="4">
        <v>9.4219119962609572E-3</v>
      </c>
      <c r="E12745" s="6">
        <v>0.7128691871255104</v>
      </c>
    </row>
    <row r="12746" spans="1:5" x14ac:dyDescent="0.2">
      <c r="A12746" s="4" t="s">
        <v>651</v>
      </c>
      <c r="B12746" s="4">
        <v>0.6348352127626431</v>
      </c>
      <c r="C12746" s="5">
        <v>3.4360252399384908E-2</v>
      </c>
      <c r="D12746" s="4">
        <v>6.9227812815349121E-2</v>
      </c>
      <c r="E12746" s="6">
        <v>0.17572511798080492</v>
      </c>
    </row>
    <row r="12747" spans="1:5" x14ac:dyDescent="0.2">
      <c r="A12747" s="4" t="s">
        <v>11801</v>
      </c>
      <c r="B12747" s="4">
        <v>6.2573447254925261E-3</v>
      </c>
      <c r="C12747" s="5">
        <v>0.62558990402460368</v>
      </c>
      <c r="D12747" s="4">
        <v>0</v>
      </c>
      <c r="E12747" s="6">
        <v>0.80285274935044271</v>
      </c>
    </row>
    <row r="12748" spans="1:5" x14ac:dyDescent="0.2">
      <c r="A12748" s="4" t="s">
        <v>16634</v>
      </c>
      <c r="B12748" s="4">
        <v>0</v>
      </c>
      <c r="C12748" s="5">
        <v>0.63136963783869804</v>
      </c>
      <c r="D12748" s="4">
        <v>1.248703657507678E-2</v>
      </c>
      <c r="E12748" s="6">
        <v>0.68195556498223664</v>
      </c>
    </row>
    <row r="12749" spans="1:5" x14ac:dyDescent="0.2">
      <c r="A12749" s="4" t="s">
        <v>10833</v>
      </c>
      <c r="B12749" s="4">
        <v>6.3427305983196737E-3</v>
      </c>
      <c r="C12749" s="5">
        <v>0.57426162574897932</v>
      </c>
      <c r="D12749" s="4">
        <v>2.4284831681589212E-2</v>
      </c>
      <c r="E12749" s="6">
        <v>0.49541333050532904</v>
      </c>
    </row>
    <row r="12750" spans="1:5" x14ac:dyDescent="0.2">
      <c r="A12750" s="4" t="s">
        <v>548</v>
      </c>
      <c r="B12750" s="4">
        <v>0.65258855274004668</v>
      </c>
      <c r="C12750" s="5">
        <v>2.8898669070470333E-2</v>
      </c>
      <c r="D12750" s="4">
        <v>1.4874461745677988E-2</v>
      </c>
      <c r="E12750" s="6">
        <v>0.61991622037223604</v>
      </c>
    </row>
    <row r="12751" spans="1:5" x14ac:dyDescent="0.2">
      <c r="A12751" s="4" t="s">
        <v>2035</v>
      </c>
      <c r="B12751" s="4">
        <v>5.8394357832826892E-2</v>
      </c>
      <c r="C12751" s="5">
        <v>0.10774696431412058</v>
      </c>
      <c r="D12751" s="4">
        <v>1.2613084053839077E-2</v>
      </c>
      <c r="E12751" s="6">
        <v>0.66440426321650137</v>
      </c>
    </row>
    <row r="12752" spans="1:5" x14ac:dyDescent="0.2">
      <c r="A12752" s="4" t="s">
        <v>11832</v>
      </c>
      <c r="B12752" s="4">
        <v>6.2486945411904934E-3</v>
      </c>
      <c r="C12752" s="5">
        <v>0.62723368153136438</v>
      </c>
      <c r="D12752" s="4">
        <v>5.3722604748183425E-2</v>
      </c>
      <c r="E12752" s="6">
        <v>0.23691606129699347</v>
      </c>
    </row>
    <row r="12753" spans="1:5" x14ac:dyDescent="0.2">
      <c r="A12753" s="4" t="s">
        <v>5226</v>
      </c>
      <c r="B12753" s="4">
        <v>2.5044547969840524E-2</v>
      </c>
      <c r="C12753" s="5">
        <v>0.27694999734874598</v>
      </c>
      <c r="D12753" s="4">
        <v>0</v>
      </c>
      <c r="E12753" s="6">
        <v>0.80285274935044271</v>
      </c>
    </row>
    <row r="12754" spans="1:5" x14ac:dyDescent="0.2">
      <c r="A12754" s="4" t="s">
        <v>252</v>
      </c>
      <c r="B12754" s="4">
        <v>0.71166908384501648</v>
      </c>
      <c r="C12754" s="5">
        <v>1.320324513494883E-2</v>
      </c>
      <c r="D12754" s="4">
        <v>4.4534663612070813E-2</v>
      </c>
      <c r="E12754" s="6">
        <v>0.28930484118988281</v>
      </c>
    </row>
    <row r="12755" spans="1:5" x14ac:dyDescent="0.2">
      <c r="A12755" s="4" t="s">
        <v>238</v>
      </c>
      <c r="B12755" s="4">
        <v>0.7141906078554956</v>
      </c>
      <c r="C12755" s="5">
        <v>1.2460894002863354E-2</v>
      </c>
      <c r="D12755" s="4">
        <v>0</v>
      </c>
      <c r="E12755" s="6">
        <v>0.80285274935044271</v>
      </c>
    </row>
    <row r="12756" spans="1:5" x14ac:dyDescent="0.2">
      <c r="A12756" s="4" t="s">
        <v>11041</v>
      </c>
      <c r="B12756" s="4">
        <v>6.3304247253648553E-3</v>
      </c>
      <c r="C12756" s="5">
        <v>0.58529084256853492</v>
      </c>
      <c r="D12756" s="4">
        <v>9.3803495377390592E-2</v>
      </c>
      <c r="E12756" s="6">
        <v>0.12232886155151386</v>
      </c>
    </row>
    <row r="12757" spans="1:5" x14ac:dyDescent="0.2">
      <c r="A12757" s="4" t="s">
        <v>7661</v>
      </c>
      <c r="B12757" s="4">
        <v>1.2921381995970101E-2</v>
      </c>
      <c r="C12757" s="5">
        <v>0.40606606925075561</v>
      </c>
      <c r="D12757" s="4">
        <v>3.90048209185598E-2</v>
      </c>
      <c r="E12757" s="6">
        <v>0.32875550135213955</v>
      </c>
    </row>
    <row r="12758" spans="1:5" x14ac:dyDescent="0.2">
      <c r="A12758" s="4" t="s">
        <v>3241</v>
      </c>
      <c r="B12758" s="4">
        <v>3.8597948642857642E-2</v>
      </c>
      <c r="C12758" s="5">
        <v>0.17169521183519804</v>
      </c>
      <c r="D12758" s="4">
        <v>0</v>
      </c>
      <c r="E12758" s="6">
        <v>0.80285274935044271</v>
      </c>
    </row>
    <row r="12759" spans="1:5" x14ac:dyDescent="0.2">
      <c r="A12759" s="4" t="s">
        <v>16635</v>
      </c>
      <c r="B12759" s="4">
        <v>0</v>
      </c>
      <c r="C12759" s="5">
        <v>0.63136963783869804</v>
      </c>
      <c r="D12759" s="4">
        <v>2.1943916396833647E-2</v>
      </c>
      <c r="E12759" s="6">
        <v>0.52049419375364547</v>
      </c>
    </row>
    <row r="12760" spans="1:5" x14ac:dyDescent="0.2">
      <c r="A12760" s="4" t="s">
        <v>4448</v>
      </c>
      <c r="B12760" s="4">
        <v>2.8674335350526013E-2</v>
      </c>
      <c r="C12760" s="5">
        <v>0.23569648443713875</v>
      </c>
      <c r="D12760" s="4">
        <v>0</v>
      </c>
      <c r="E12760" s="6">
        <v>0.80285274935044271</v>
      </c>
    </row>
    <row r="12761" spans="1:5" x14ac:dyDescent="0.2">
      <c r="A12761" s="4" t="s">
        <v>9019</v>
      </c>
      <c r="B12761" s="4">
        <v>1.2418078547026456E-2</v>
      </c>
      <c r="C12761" s="5">
        <v>0.4780741290630468</v>
      </c>
      <c r="D12761" s="4">
        <v>0</v>
      </c>
      <c r="E12761" s="6">
        <v>0.80285274935044271</v>
      </c>
    </row>
    <row r="12762" spans="1:5" x14ac:dyDescent="0.2">
      <c r="A12762" s="4" t="s">
        <v>6443</v>
      </c>
      <c r="B12762" s="4">
        <v>1.8973551246806882E-2</v>
      </c>
      <c r="C12762" s="5">
        <v>0.34148152075931915</v>
      </c>
      <c r="D12762" s="4">
        <v>4.8969709154868757E-2</v>
      </c>
      <c r="E12762" s="6">
        <v>0.26279230075825866</v>
      </c>
    </row>
    <row r="12763" spans="1:5" x14ac:dyDescent="0.2">
      <c r="A12763" s="4" t="s">
        <v>16636</v>
      </c>
      <c r="B12763" s="4">
        <v>0</v>
      </c>
      <c r="C12763" s="5">
        <v>0.63136963783869804</v>
      </c>
      <c r="D12763" s="4">
        <v>0</v>
      </c>
      <c r="E12763" s="6">
        <v>0.80285274935044271</v>
      </c>
    </row>
    <row r="12764" spans="1:5" x14ac:dyDescent="0.2">
      <c r="A12764" s="4" t="s">
        <v>2790</v>
      </c>
      <c r="B12764" s="4">
        <v>4.4359645238457555E-2</v>
      </c>
      <c r="C12764" s="5">
        <v>0.14778090036587305</v>
      </c>
      <c r="D12764" s="4">
        <v>2.3206963810975922E-2</v>
      </c>
      <c r="E12764" s="6">
        <v>0.50379129328172223</v>
      </c>
    </row>
    <row r="12765" spans="1:5" x14ac:dyDescent="0.2">
      <c r="A12765" s="4" t="s">
        <v>16637</v>
      </c>
      <c r="B12765" s="4">
        <v>0</v>
      </c>
      <c r="C12765" s="5">
        <v>0.63136963783869804</v>
      </c>
      <c r="D12765" s="4">
        <v>1.4614698001482566E-2</v>
      </c>
      <c r="E12765" s="6">
        <v>0.62399915159870623</v>
      </c>
    </row>
    <row r="12766" spans="1:5" x14ac:dyDescent="0.2">
      <c r="A12766" s="4" t="s">
        <v>8584</v>
      </c>
      <c r="B12766" s="4">
        <v>1.2595670547986718E-2</v>
      </c>
      <c r="C12766" s="5">
        <v>0.45500821888753379</v>
      </c>
      <c r="D12766" s="4">
        <v>4.5512221249012351E-2</v>
      </c>
      <c r="E12766" s="6">
        <v>0.28373720769924177</v>
      </c>
    </row>
    <row r="12767" spans="1:5" x14ac:dyDescent="0.2">
      <c r="A12767" s="4" t="s">
        <v>16638</v>
      </c>
      <c r="B12767" s="4">
        <v>0</v>
      </c>
      <c r="C12767" s="5">
        <v>0.63136963783869804</v>
      </c>
      <c r="D12767" s="4">
        <v>2.9223135532845085E-2</v>
      </c>
      <c r="E12767" s="6">
        <v>0.42685190094914893</v>
      </c>
    </row>
    <row r="12768" spans="1:5" x14ac:dyDescent="0.2">
      <c r="A12768" s="4" t="s">
        <v>16639</v>
      </c>
      <c r="B12768" s="4">
        <v>0</v>
      </c>
      <c r="C12768" s="5">
        <v>0.63136963783869804</v>
      </c>
      <c r="D12768" s="4">
        <v>3.4476811037110262E-2</v>
      </c>
      <c r="E12768" s="6">
        <v>0.37228909274086641</v>
      </c>
    </row>
    <row r="12769" spans="1:5" x14ac:dyDescent="0.2">
      <c r="A12769" s="4" t="s">
        <v>16640</v>
      </c>
      <c r="B12769" s="4">
        <v>0</v>
      </c>
      <c r="C12769" s="5">
        <v>0.63136963783869804</v>
      </c>
      <c r="D12769" s="4">
        <v>0</v>
      </c>
      <c r="E12769" s="6">
        <v>0.80285274935044271</v>
      </c>
    </row>
    <row r="12770" spans="1:5" x14ac:dyDescent="0.2">
      <c r="A12770" s="4" t="s">
        <v>16641</v>
      </c>
      <c r="B12770" s="4">
        <v>0</v>
      </c>
      <c r="C12770" s="5">
        <v>0.63136963783869804</v>
      </c>
      <c r="D12770" s="4">
        <v>6.4129638655409764E-3</v>
      </c>
      <c r="E12770" s="6">
        <v>0.73609417254361309</v>
      </c>
    </row>
    <row r="12771" spans="1:5" x14ac:dyDescent="0.2">
      <c r="A12771" s="4" t="s">
        <v>16642</v>
      </c>
      <c r="B12771" s="4">
        <v>0</v>
      </c>
      <c r="C12771" s="5">
        <v>0.63136963783869804</v>
      </c>
      <c r="D12771" s="4">
        <v>0</v>
      </c>
      <c r="E12771" s="6">
        <v>0.80285274935044271</v>
      </c>
    </row>
    <row r="12772" spans="1:5" x14ac:dyDescent="0.2">
      <c r="A12772" s="4" t="s">
        <v>16643</v>
      </c>
      <c r="B12772" s="4">
        <v>0</v>
      </c>
      <c r="C12772" s="5">
        <v>0.63136963783869804</v>
      </c>
      <c r="D12772" s="4">
        <v>0</v>
      </c>
      <c r="E12772" s="6">
        <v>0.80285274935044271</v>
      </c>
    </row>
    <row r="12773" spans="1:5" x14ac:dyDescent="0.2">
      <c r="A12773" s="4" t="s">
        <v>6184</v>
      </c>
      <c r="B12773" s="4">
        <v>1.917864350781176E-2</v>
      </c>
      <c r="C12773" s="5">
        <v>0.32774802481573784</v>
      </c>
      <c r="D12773" s="4">
        <v>0</v>
      </c>
      <c r="E12773" s="6">
        <v>0.80285274935044271</v>
      </c>
    </row>
    <row r="12774" spans="1:5" x14ac:dyDescent="0.2">
      <c r="A12774" s="4" t="s">
        <v>16644</v>
      </c>
      <c r="B12774" s="4">
        <v>0</v>
      </c>
      <c r="C12774" s="5">
        <v>0.63136963783869804</v>
      </c>
      <c r="D12774" s="4">
        <v>0</v>
      </c>
      <c r="E12774" s="6">
        <v>0.80285274935044271</v>
      </c>
    </row>
    <row r="12775" spans="1:5" x14ac:dyDescent="0.2">
      <c r="A12775" s="4" t="s">
        <v>16645</v>
      </c>
      <c r="B12775" s="4">
        <v>0</v>
      </c>
      <c r="C12775" s="5">
        <v>0.63136963783869804</v>
      </c>
      <c r="D12775" s="4">
        <v>0</v>
      </c>
      <c r="E12775" s="6">
        <v>0.80285274935044271</v>
      </c>
    </row>
    <row r="12776" spans="1:5" x14ac:dyDescent="0.2">
      <c r="A12776" s="4" t="s">
        <v>16646</v>
      </c>
      <c r="B12776" s="4">
        <v>0</v>
      </c>
      <c r="C12776" s="5">
        <v>0.63136963783869804</v>
      </c>
      <c r="D12776" s="4">
        <v>0</v>
      </c>
      <c r="E12776" s="6">
        <v>0.80285274935044271</v>
      </c>
    </row>
    <row r="12777" spans="1:5" x14ac:dyDescent="0.2">
      <c r="A12777" s="4" t="s">
        <v>4615</v>
      </c>
      <c r="B12777" s="4">
        <v>2.7926410070620071E-2</v>
      </c>
      <c r="C12777" s="5">
        <v>0.24455167294130123</v>
      </c>
      <c r="D12777" s="4">
        <v>0</v>
      </c>
      <c r="E12777" s="6">
        <v>0.80285274935044271</v>
      </c>
    </row>
    <row r="12778" spans="1:5" x14ac:dyDescent="0.2">
      <c r="A12778" s="4" t="s">
        <v>11286</v>
      </c>
      <c r="B12778" s="4">
        <v>6.3168667485980316E-3</v>
      </c>
      <c r="C12778" s="5">
        <v>0.5982819873800308</v>
      </c>
      <c r="D12778" s="4">
        <v>0</v>
      </c>
      <c r="E12778" s="6">
        <v>0.80285274935044271</v>
      </c>
    </row>
    <row r="12779" spans="1:5" x14ac:dyDescent="0.2">
      <c r="A12779" s="4" t="s">
        <v>8703</v>
      </c>
      <c r="B12779" s="4">
        <v>1.25691979480126E-2</v>
      </c>
      <c r="C12779" s="5">
        <v>0.46131820351026037</v>
      </c>
      <c r="D12779" s="4">
        <v>1.8811065347217767E-2</v>
      </c>
      <c r="E12779" s="6">
        <v>0.57198154727185957</v>
      </c>
    </row>
    <row r="12780" spans="1:5" x14ac:dyDescent="0.2">
      <c r="A12780" s="4" t="s">
        <v>16647</v>
      </c>
      <c r="B12780" s="4">
        <v>0</v>
      </c>
      <c r="C12780" s="5">
        <v>0.63136963783869804</v>
      </c>
      <c r="D12780" s="4">
        <v>0</v>
      </c>
      <c r="E12780" s="6">
        <v>0.80285274935044271</v>
      </c>
    </row>
    <row r="12781" spans="1:5" x14ac:dyDescent="0.2">
      <c r="A12781" s="4" t="s">
        <v>16648</v>
      </c>
      <c r="B12781" s="4">
        <v>0</v>
      </c>
      <c r="C12781" s="5">
        <v>0.63136963783869804</v>
      </c>
      <c r="D12781" s="4">
        <v>0</v>
      </c>
      <c r="E12781" s="6">
        <v>0.80285274935044271</v>
      </c>
    </row>
    <row r="12782" spans="1:5" x14ac:dyDescent="0.2">
      <c r="A12782" s="4" t="s">
        <v>16649</v>
      </c>
      <c r="B12782" s="4">
        <v>0</v>
      </c>
      <c r="C12782" s="5">
        <v>0.63136963783869804</v>
      </c>
      <c r="D12782" s="4">
        <v>1.5750709149948573E-2</v>
      </c>
      <c r="E12782" s="6">
        <v>0.61031868073598816</v>
      </c>
    </row>
    <row r="12783" spans="1:5" x14ac:dyDescent="0.2">
      <c r="A12783" s="4" t="s">
        <v>16650</v>
      </c>
      <c r="B12783" s="4">
        <v>0</v>
      </c>
      <c r="C12783" s="5">
        <v>0.63136963783869804</v>
      </c>
      <c r="D12783" s="4">
        <v>0</v>
      </c>
      <c r="E12783" s="6">
        <v>0.80285274935044271</v>
      </c>
    </row>
    <row r="12784" spans="1:5" x14ac:dyDescent="0.2">
      <c r="A12784" s="4" t="s">
        <v>16651</v>
      </c>
      <c r="B12784" s="4">
        <v>0</v>
      </c>
      <c r="C12784" s="5">
        <v>0.63136963783869804</v>
      </c>
      <c r="D12784" s="4">
        <v>0</v>
      </c>
      <c r="E12784" s="6">
        <v>0.80285274935044271</v>
      </c>
    </row>
    <row r="12785" spans="1:5" x14ac:dyDescent="0.2">
      <c r="A12785" s="4" t="s">
        <v>16652</v>
      </c>
      <c r="B12785" s="4">
        <v>0</v>
      </c>
      <c r="C12785" s="5">
        <v>0.63136963783869804</v>
      </c>
      <c r="D12785" s="4">
        <v>0</v>
      </c>
      <c r="E12785" s="6">
        <v>0.80285274935044271</v>
      </c>
    </row>
    <row r="12786" spans="1:5" x14ac:dyDescent="0.2">
      <c r="A12786" s="4" t="s">
        <v>10584</v>
      </c>
      <c r="B12786" s="4">
        <v>6.3582828549908583E-3</v>
      </c>
      <c r="C12786" s="5">
        <v>0.56105838061403046</v>
      </c>
      <c r="D12786" s="4">
        <v>0</v>
      </c>
      <c r="E12786" s="6">
        <v>0.80285274935044271</v>
      </c>
    </row>
    <row r="12787" spans="1:5" x14ac:dyDescent="0.2">
      <c r="A12787" s="4" t="s">
        <v>16653</v>
      </c>
      <c r="B12787" s="4">
        <v>0</v>
      </c>
      <c r="C12787" s="5">
        <v>0.63136963783869804</v>
      </c>
      <c r="D12787" s="4">
        <v>2.54340856452436E-2</v>
      </c>
      <c r="E12787" s="6">
        <v>0.47112784346996128</v>
      </c>
    </row>
    <row r="12788" spans="1:5" x14ac:dyDescent="0.2">
      <c r="A12788" s="4" t="s">
        <v>16654</v>
      </c>
      <c r="B12788" s="4">
        <v>0</v>
      </c>
      <c r="C12788" s="5">
        <v>0.63136963783869804</v>
      </c>
      <c r="D12788" s="4">
        <v>0</v>
      </c>
      <c r="E12788" s="6">
        <v>0.80285274935044271</v>
      </c>
    </row>
    <row r="12789" spans="1:5" x14ac:dyDescent="0.2">
      <c r="A12789" s="4" t="s">
        <v>16655</v>
      </c>
      <c r="B12789" s="4">
        <v>0</v>
      </c>
      <c r="C12789" s="5">
        <v>0.63136963783869804</v>
      </c>
      <c r="D12789" s="4">
        <v>3.786552279554916E-2</v>
      </c>
      <c r="E12789" s="6">
        <v>0.33989076833342169</v>
      </c>
    </row>
    <row r="12790" spans="1:5" x14ac:dyDescent="0.2">
      <c r="A12790" s="4" t="s">
        <v>8467</v>
      </c>
      <c r="B12790" s="4">
        <v>1.2620472296138515E-2</v>
      </c>
      <c r="C12790" s="5">
        <v>0.44880428442653375</v>
      </c>
      <c r="D12790" s="4">
        <v>0</v>
      </c>
      <c r="E12790" s="6">
        <v>0.80285274935044271</v>
      </c>
    </row>
    <row r="12791" spans="1:5" x14ac:dyDescent="0.2">
      <c r="A12791" s="4" t="s">
        <v>16656</v>
      </c>
      <c r="B12791" s="4">
        <v>0</v>
      </c>
      <c r="C12791" s="5">
        <v>0.63136963783869804</v>
      </c>
      <c r="D12791" s="4">
        <v>0</v>
      </c>
      <c r="E12791" s="6">
        <v>0.80285274935044271</v>
      </c>
    </row>
    <row r="12792" spans="1:5" x14ac:dyDescent="0.2">
      <c r="A12792" s="4" t="s">
        <v>16657</v>
      </c>
      <c r="B12792" s="4">
        <v>0</v>
      </c>
      <c r="C12792" s="5">
        <v>0.63136963783869804</v>
      </c>
      <c r="D12792" s="4">
        <v>0</v>
      </c>
      <c r="E12792" s="6">
        <v>0.80285274935044271</v>
      </c>
    </row>
    <row r="12793" spans="1:5" x14ac:dyDescent="0.2">
      <c r="A12793" s="4" t="s">
        <v>16658</v>
      </c>
      <c r="B12793" s="4">
        <v>0</v>
      </c>
      <c r="C12793" s="5">
        <v>0.63136963783869804</v>
      </c>
      <c r="D12793" s="4">
        <v>1.6838647102842608E-2</v>
      </c>
      <c r="E12793" s="6">
        <v>0.59510048252823589</v>
      </c>
    </row>
    <row r="12794" spans="1:5" x14ac:dyDescent="0.2">
      <c r="A12794" s="4" t="s">
        <v>6830</v>
      </c>
      <c r="B12794" s="4">
        <v>1.8618104711617997E-2</v>
      </c>
      <c r="C12794" s="5">
        <v>0.36200222705339624</v>
      </c>
      <c r="D12794" s="4">
        <v>1.2899731369509197E-2</v>
      </c>
      <c r="E12794" s="6">
        <v>0.63370274139668059</v>
      </c>
    </row>
    <row r="12795" spans="1:5" x14ac:dyDescent="0.2">
      <c r="A12795" s="4" t="s">
        <v>4562</v>
      </c>
      <c r="B12795" s="4">
        <v>2.8217912885477866E-2</v>
      </c>
      <c r="C12795" s="5">
        <v>0.24174134365554908</v>
      </c>
      <c r="D12795" s="4">
        <v>5.6124657004419244E-2</v>
      </c>
      <c r="E12795" s="6">
        <v>0.22599289463916433</v>
      </c>
    </row>
    <row r="12796" spans="1:5" x14ac:dyDescent="0.2">
      <c r="A12796" s="4" t="s">
        <v>6011</v>
      </c>
      <c r="B12796" s="4">
        <v>2.0093277709897363E-2</v>
      </c>
      <c r="C12796" s="5">
        <v>0.31857468582639586</v>
      </c>
      <c r="D12796" s="4">
        <v>5.5502930837539891E-2</v>
      </c>
      <c r="E12796" s="6">
        <v>0.22906834932923273</v>
      </c>
    </row>
    <row r="12797" spans="1:5" x14ac:dyDescent="0.2">
      <c r="A12797" s="4" t="s">
        <v>6254</v>
      </c>
      <c r="B12797" s="4">
        <v>1.9104004018539827E-2</v>
      </c>
      <c r="C12797" s="5">
        <v>0.3314597804761652</v>
      </c>
      <c r="D12797" s="4">
        <v>9.7848416363939594E-2</v>
      </c>
      <c r="E12797" s="6">
        <v>0.11750357919295827</v>
      </c>
    </row>
    <row r="12798" spans="1:5" x14ac:dyDescent="0.2">
      <c r="A12798" s="4" t="s">
        <v>16659</v>
      </c>
      <c r="B12798" s="4">
        <v>0</v>
      </c>
      <c r="C12798" s="5">
        <v>0.63136963783869804</v>
      </c>
      <c r="D12798" s="4">
        <v>0</v>
      </c>
      <c r="E12798" s="6">
        <v>0.80285274935044271</v>
      </c>
    </row>
    <row r="12799" spans="1:5" x14ac:dyDescent="0.2">
      <c r="A12799" s="4" t="s">
        <v>16660</v>
      </c>
      <c r="B12799" s="4">
        <v>0</v>
      </c>
      <c r="C12799" s="5">
        <v>0.63136963783869804</v>
      </c>
      <c r="D12799" s="4">
        <v>6.588425577280918E-2</v>
      </c>
      <c r="E12799" s="6">
        <v>0.18579988334482211</v>
      </c>
    </row>
    <row r="12800" spans="1:5" x14ac:dyDescent="0.2">
      <c r="A12800" s="4" t="s">
        <v>16661</v>
      </c>
      <c r="B12800" s="4">
        <v>0</v>
      </c>
      <c r="C12800" s="5">
        <v>0.63136963783869804</v>
      </c>
      <c r="D12800" s="4">
        <v>8.5550387275966491E-2</v>
      </c>
      <c r="E12800" s="6">
        <v>0.13622143273768492</v>
      </c>
    </row>
    <row r="12801" spans="1:5" x14ac:dyDescent="0.2">
      <c r="A12801" s="4" t="s">
        <v>3527</v>
      </c>
      <c r="B12801" s="4">
        <v>3.6373579041405112E-2</v>
      </c>
      <c r="C12801" s="5">
        <v>0.18686038496208707</v>
      </c>
      <c r="D12801" s="4">
        <v>1.9116179745022721E-2</v>
      </c>
      <c r="E12801" s="6">
        <v>0.55188504162468843</v>
      </c>
    </row>
    <row r="12802" spans="1:5" x14ac:dyDescent="0.2">
      <c r="A12802" s="4" t="s">
        <v>1162</v>
      </c>
      <c r="B12802" s="4">
        <v>0.10251264487495801</v>
      </c>
      <c r="C12802" s="5">
        <v>6.1456068720504797E-2</v>
      </c>
      <c r="D12802" s="4">
        <v>4.7621889834260675E-2</v>
      </c>
      <c r="E12802" s="6">
        <v>0.27026883715997668</v>
      </c>
    </row>
    <row r="12803" spans="1:5" x14ac:dyDescent="0.2">
      <c r="A12803" s="4" t="s">
        <v>16662</v>
      </c>
      <c r="B12803" s="4">
        <v>0</v>
      </c>
      <c r="C12803" s="5">
        <v>0.63136963783869804</v>
      </c>
      <c r="D12803" s="4">
        <v>0</v>
      </c>
      <c r="E12803" s="6">
        <v>0.80285274935044271</v>
      </c>
    </row>
    <row r="12804" spans="1:5" x14ac:dyDescent="0.2">
      <c r="A12804" s="4" t="s">
        <v>16663</v>
      </c>
      <c r="B12804" s="4">
        <v>0</v>
      </c>
      <c r="C12804" s="5">
        <v>0.63136963783869804</v>
      </c>
      <c r="D12804" s="4">
        <v>1.4810456984576659E-2</v>
      </c>
      <c r="E12804" s="6">
        <v>0.62108277215122754</v>
      </c>
    </row>
    <row r="12805" spans="1:5" x14ac:dyDescent="0.2">
      <c r="A12805" s="4" t="s">
        <v>6515</v>
      </c>
      <c r="B12805" s="4">
        <v>1.8928300799506522E-2</v>
      </c>
      <c r="C12805" s="5">
        <v>0.34529932658147305</v>
      </c>
      <c r="D12805" s="4">
        <v>0</v>
      </c>
      <c r="E12805" s="6">
        <v>0.80285274935044271</v>
      </c>
    </row>
    <row r="12806" spans="1:5" x14ac:dyDescent="0.2">
      <c r="A12806" s="4" t="s">
        <v>16664</v>
      </c>
      <c r="B12806" s="4">
        <v>0</v>
      </c>
      <c r="C12806" s="5">
        <v>0.63136963783869804</v>
      </c>
      <c r="D12806" s="4">
        <v>1.8874769808242823E-2</v>
      </c>
      <c r="E12806" s="6">
        <v>0.56800466620711598</v>
      </c>
    </row>
    <row r="12807" spans="1:5" x14ac:dyDescent="0.2">
      <c r="A12807" s="4" t="s">
        <v>10602</v>
      </c>
      <c r="B12807" s="4">
        <v>6.3564244235737675E-3</v>
      </c>
      <c r="C12807" s="5">
        <v>0.56201283206956887</v>
      </c>
      <c r="D12807" s="4">
        <v>4.6282999365912583E-2</v>
      </c>
      <c r="E12807" s="6">
        <v>0.27944217614931866</v>
      </c>
    </row>
    <row r="12808" spans="1:5" x14ac:dyDescent="0.2">
      <c r="A12808" s="4" t="s">
        <v>148</v>
      </c>
      <c r="B12808" s="4">
        <v>0.74152201250376093</v>
      </c>
      <c r="C12808" s="5">
        <v>7.6886367251710061E-3</v>
      </c>
      <c r="D12808" s="4">
        <v>5.5382694511541472E-2</v>
      </c>
      <c r="E12808" s="6">
        <v>0.22959860013786521</v>
      </c>
    </row>
    <row r="12809" spans="1:5" x14ac:dyDescent="0.2">
      <c r="A12809" s="4" t="s">
        <v>16665</v>
      </c>
      <c r="B12809" s="4">
        <v>0</v>
      </c>
      <c r="C12809" s="5">
        <v>0.63136963783869804</v>
      </c>
      <c r="D12809" s="4">
        <v>1.2502513345532732E-2</v>
      </c>
      <c r="E12809" s="6">
        <v>0.68057691287979216</v>
      </c>
    </row>
    <row r="12810" spans="1:5" x14ac:dyDescent="0.2">
      <c r="A12810" s="4" t="s">
        <v>16666</v>
      </c>
      <c r="B12810" s="4">
        <v>0</v>
      </c>
      <c r="C12810" s="5">
        <v>0.63136963783869804</v>
      </c>
      <c r="D12810" s="4">
        <v>0</v>
      </c>
      <c r="E12810" s="6">
        <v>0.80285274935044271</v>
      </c>
    </row>
    <row r="12811" spans="1:5" x14ac:dyDescent="0.2">
      <c r="A12811" s="4" t="s">
        <v>10127</v>
      </c>
      <c r="B12811" s="4">
        <v>6.3994656885979096E-3</v>
      </c>
      <c r="C12811" s="5">
        <v>0.536825918659526</v>
      </c>
      <c r="D12811" s="4">
        <v>4.1674851493727842E-2</v>
      </c>
      <c r="E12811" s="6">
        <v>0.30940134683705395</v>
      </c>
    </row>
    <row r="12812" spans="1:5" x14ac:dyDescent="0.2">
      <c r="A12812" s="4" t="s">
        <v>3699</v>
      </c>
      <c r="B12812" s="4">
        <v>3.4681476302890125E-2</v>
      </c>
      <c r="C12812" s="5">
        <v>0.19598069887056577</v>
      </c>
      <c r="D12812" s="4">
        <v>0</v>
      </c>
      <c r="E12812" s="6">
        <v>0.80285274935044271</v>
      </c>
    </row>
    <row r="12813" spans="1:5" x14ac:dyDescent="0.2">
      <c r="A12813" s="4" t="s">
        <v>212</v>
      </c>
      <c r="B12813" s="4">
        <v>0.71955025191158029</v>
      </c>
      <c r="C12813" s="5">
        <v>1.1082241900418899E-2</v>
      </c>
      <c r="D12813" s="4">
        <v>3.7547676327918902E-2</v>
      </c>
      <c r="E12813" s="6">
        <v>0.34423882496420805</v>
      </c>
    </row>
    <row r="12814" spans="1:5" x14ac:dyDescent="0.2">
      <c r="A12814" s="4" t="s">
        <v>7783</v>
      </c>
      <c r="B12814" s="4">
        <v>1.2807340309428421E-2</v>
      </c>
      <c r="C12814" s="5">
        <v>0.41253512911607187</v>
      </c>
      <c r="D12814" s="4">
        <v>0.70985527730959186</v>
      </c>
      <c r="E12814" s="6">
        <v>2.7679092210615621E-2</v>
      </c>
    </row>
    <row r="12815" spans="1:5" x14ac:dyDescent="0.2">
      <c r="A12815" s="4" t="s">
        <v>8872</v>
      </c>
      <c r="B12815" s="4">
        <v>1.2524120986687329E-2</v>
      </c>
      <c r="C12815" s="5">
        <v>0.47027944217614931</v>
      </c>
      <c r="D12815" s="4">
        <v>5.1972417370083193E-2</v>
      </c>
      <c r="E12815" s="6">
        <v>0.24667267617583116</v>
      </c>
    </row>
    <row r="12816" spans="1:5" x14ac:dyDescent="0.2">
      <c r="A12816" s="4" t="s">
        <v>6123</v>
      </c>
      <c r="B12816" s="4">
        <v>1.9263586492872388E-2</v>
      </c>
      <c r="C12816" s="5">
        <v>0.32451349488307968</v>
      </c>
      <c r="D12816" s="4">
        <v>7.6301930893207623E-2</v>
      </c>
      <c r="E12816" s="6">
        <v>0.15610583806140305</v>
      </c>
    </row>
    <row r="12817" spans="1:5" x14ac:dyDescent="0.2">
      <c r="A12817" s="4" t="s">
        <v>11104</v>
      </c>
      <c r="B12817" s="4">
        <v>6.3269312229808855E-3</v>
      </c>
      <c r="C12817" s="5">
        <v>0.58863142266291957</v>
      </c>
      <c r="D12817" s="4">
        <v>6.3140844992218134E-3</v>
      </c>
      <c r="E12817" s="6">
        <v>0.77390105519910923</v>
      </c>
    </row>
    <row r="12818" spans="1:5" x14ac:dyDescent="0.2">
      <c r="A12818" s="4" t="s">
        <v>8635</v>
      </c>
      <c r="B12818" s="4">
        <v>1.2584026605331871E-2</v>
      </c>
      <c r="C12818" s="5">
        <v>0.45771249801155944</v>
      </c>
      <c r="D12818" s="4">
        <v>1.7026687190867522E-2</v>
      </c>
      <c r="E12818" s="6">
        <v>0.59271435388938964</v>
      </c>
    </row>
    <row r="12819" spans="1:5" x14ac:dyDescent="0.2">
      <c r="A12819" s="4" t="s">
        <v>16667</v>
      </c>
      <c r="B12819" s="4">
        <v>0</v>
      </c>
      <c r="C12819" s="5">
        <v>0.63136963783869804</v>
      </c>
      <c r="D12819" s="4">
        <v>4.9164936316996616E-2</v>
      </c>
      <c r="E12819" s="6">
        <v>0.26178482422185695</v>
      </c>
    </row>
    <row r="12820" spans="1:5" x14ac:dyDescent="0.2">
      <c r="A12820" s="4" t="s">
        <v>7653</v>
      </c>
      <c r="B12820" s="4">
        <v>1.2941105152612785E-2</v>
      </c>
      <c r="C12820" s="5">
        <v>0.4056418686038496</v>
      </c>
      <c r="D12820" s="4">
        <v>2.4289609170407851E-2</v>
      </c>
      <c r="E12820" s="6">
        <v>0.4953603054244658</v>
      </c>
    </row>
    <row r="12821" spans="1:5" x14ac:dyDescent="0.2">
      <c r="A12821" s="4" t="s">
        <v>4754</v>
      </c>
      <c r="B12821" s="4">
        <v>2.674064308171643E-2</v>
      </c>
      <c r="C12821" s="5">
        <v>0.25192215918129274</v>
      </c>
      <c r="D12821" s="4">
        <v>0.13567830811579262</v>
      </c>
      <c r="E12821" s="6">
        <v>8.9188186011983667E-2</v>
      </c>
    </row>
    <row r="12822" spans="1:5" x14ac:dyDescent="0.2">
      <c r="A12822" s="4" t="s">
        <v>9200</v>
      </c>
      <c r="B12822" s="4">
        <v>1.0478553495866209E-2</v>
      </c>
      <c r="C12822" s="5">
        <v>0.48767166869929479</v>
      </c>
      <c r="D12822" s="4">
        <v>9.4815825274638995E-3</v>
      </c>
      <c r="E12822" s="6">
        <v>0.70846810541386074</v>
      </c>
    </row>
    <row r="12823" spans="1:5" x14ac:dyDescent="0.2">
      <c r="A12823" s="4" t="s">
        <v>16668</v>
      </c>
      <c r="B12823" s="4">
        <v>0</v>
      </c>
      <c r="C12823" s="5">
        <v>0.63136963783869804</v>
      </c>
      <c r="D12823" s="4">
        <v>2.2527112336684876E-2</v>
      </c>
      <c r="E12823" s="6">
        <v>0.50983615250013259</v>
      </c>
    </row>
    <row r="12824" spans="1:5" x14ac:dyDescent="0.2">
      <c r="A12824" s="4" t="s">
        <v>3872</v>
      </c>
      <c r="B12824" s="4">
        <v>3.2809563193457764E-2</v>
      </c>
      <c r="C12824" s="5">
        <v>0.20515403785990774</v>
      </c>
      <c r="D12824" s="4">
        <v>6.3785177546401397E-3</v>
      </c>
      <c r="E12824" s="6">
        <v>0.74415398483482686</v>
      </c>
    </row>
    <row r="12825" spans="1:5" x14ac:dyDescent="0.2">
      <c r="A12825" s="4" t="s">
        <v>16669</v>
      </c>
      <c r="B12825" s="4">
        <v>0</v>
      </c>
      <c r="C12825" s="5">
        <v>0.63136963783869804</v>
      </c>
      <c r="D12825" s="4">
        <v>0</v>
      </c>
      <c r="E12825" s="6">
        <v>0.80285274935044271</v>
      </c>
    </row>
    <row r="12826" spans="1:5" x14ac:dyDescent="0.2">
      <c r="A12826" s="4" t="s">
        <v>16670</v>
      </c>
      <c r="B12826" s="4">
        <v>0</v>
      </c>
      <c r="C12826" s="5">
        <v>0.63136963783869804</v>
      </c>
      <c r="D12826" s="4">
        <v>1.0469666047835429E-2</v>
      </c>
      <c r="E12826" s="6">
        <v>0.69855241529243328</v>
      </c>
    </row>
    <row r="12827" spans="1:5" x14ac:dyDescent="0.2">
      <c r="A12827" s="4" t="s">
        <v>16671</v>
      </c>
      <c r="B12827" s="4">
        <v>0</v>
      </c>
      <c r="C12827" s="5">
        <v>0.63136963783869804</v>
      </c>
      <c r="D12827" s="4">
        <v>0</v>
      </c>
      <c r="E12827" s="6">
        <v>0.80285274935044271</v>
      </c>
    </row>
    <row r="12828" spans="1:5" x14ac:dyDescent="0.2">
      <c r="A12828" s="4" t="s">
        <v>16672</v>
      </c>
      <c r="B12828" s="4">
        <v>0</v>
      </c>
      <c r="C12828" s="5">
        <v>0.63136963783869804</v>
      </c>
      <c r="D12828" s="4">
        <v>0</v>
      </c>
      <c r="E12828" s="6">
        <v>0.80285274935044271</v>
      </c>
    </row>
    <row r="12829" spans="1:5" x14ac:dyDescent="0.2">
      <c r="A12829" s="4" t="s">
        <v>11372</v>
      </c>
      <c r="B12829" s="4">
        <v>6.3111640622634056E-3</v>
      </c>
      <c r="C12829" s="5">
        <v>0.60284214433427008</v>
      </c>
      <c r="D12829" s="4">
        <v>0</v>
      </c>
      <c r="E12829" s="6">
        <v>0.80285274935044271</v>
      </c>
    </row>
    <row r="12830" spans="1:5" x14ac:dyDescent="0.2">
      <c r="A12830" s="4" t="s">
        <v>10648</v>
      </c>
      <c r="B12830" s="4">
        <v>6.3538503108266165E-3</v>
      </c>
      <c r="C12830" s="5">
        <v>0.56445198578927835</v>
      </c>
      <c r="D12830" s="4">
        <v>6.3506128438142765E-3</v>
      </c>
      <c r="E12830" s="6">
        <v>0.75486505116920299</v>
      </c>
    </row>
    <row r="12831" spans="1:5" x14ac:dyDescent="0.2">
      <c r="A12831" s="4" t="s">
        <v>6098</v>
      </c>
      <c r="B12831" s="4">
        <v>1.9310331654686812E-2</v>
      </c>
      <c r="C12831" s="5">
        <v>0.3231878678614985</v>
      </c>
      <c r="D12831" s="4">
        <v>3.9245515486770133E-2</v>
      </c>
      <c r="E12831" s="6">
        <v>0.32695264860278911</v>
      </c>
    </row>
    <row r="12832" spans="1:5" x14ac:dyDescent="0.2">
      <c r="A12832" s="4" t="s">
        <v>4195</v>
      </c>
      <c r="B12832" s="4">
        <v>3.1119612254877957E-2</v>
      </c>
      <c r="C12832" s="5">
        <v>0.22228113897873694</v>
      </c>
      <c r="D12832" s="4">
        <v>4.3826047223911833E-2</v>
      </c>
      <c r="E12832" s="6">
        <v>0.29466037435707088</v>
      </c>
    </row>
    <row r="12833" spans="1:5" x14ac:dyDescent="0.2">
      <c r="A12833" s="4" t="s">
        <v>10657</v>
      </c>
      <c r="B12833" s="4">
        <v>6.3530700363314593E-3</v>
      </c>
      <c r="C12833" s="5">
        <v>0.56492921151704756</v>
      </c>
      <c r="D12833" s="4">
        <v>0</v>
      </c>
      <c r="E12833" s="6">
        <v>0.80285274935044271</v>
      </c>
    </row>
    <row r="12834" spans="1:5" x14ac:dyDescent="0.2">
      <c r="A12834" s="4" t="s">
        <v>16673</v>
      </c>
      <c r="B12834" s="4">
        <v>0</v>
      </c>
      <c r="C12834" s="5">
        <v>0.63136963783869804</v>
      </c>
      <c r="D12834" s="4">
        <v>2.1832063557569368E-2</v>
      </c>
      <c r="E12834" s="6">
        <v>0.52298637255421809</v>
      </c>
    </row>
    <row r="12835" spans="1:5" x14ac:dyDescent="0.2">
      <c r="A12835" s="4" t="s">
        <v>16674</v>
      </c>
      <c r="B12835" s="4">
        <v>0</v>
      </c>
      <c r="C12835" s="5">
        <v>0.63136963783869804</v>
      </c>
      <c r="D12835" s="4">
        <v>0.7991808752314713</v>
      </c>
      <c r="E12835" s="6">
        <v>2.9694045283419055E-3</v>
      </c>
    </row>
    <row r="12836" spans="1:5" x14ac:dyDescent="0.2">
      <c r="A12836" s="4" t="s">
        <v>6354</v>
      </c>
      <c r="B12836" s="4">
        <v>1.9026218711801712E-2</v>
      </c>
      <c r="C12836" s="5">
        <v>0.33676228856249008</v>
      </c>
      <c r="D12836" s="4">
        <v>5.2891036997370293E-2</v>
      </c>
      <c r="E12836" s="6">
        <v>0.24163529349382257</v>
      </c>
    </row>
    <row r="12837" spans="1:5" x14ac:dyDescent="0.2">
      <c r="A12837" s="4" t="s">
        <v>16675</v>
      </c>
      <c r="B12837" s="4">
        <v>0</v>
      </c>
      <c r="C12837" s="5">
        <v>0.63136963783869804</v>
      </c>
      <c r="D12837" s="4">
        <v>0</v>
      </c>
      <c r="E12837" s="6">
        <v>0.80285274935044271</v>
      </c>
    </row>
    <row r="12838" spans="1:5" x14ac:dyDescent="0.2">
      <c r="A12838" s="4" t="s">
        <v>10038</v>
      </c>
      <c r="B12838" s="4">
        <v>6.4135280133841947E-3</v>
      </c>
      <c r="C12838" s="5">
        <v>0.53210668646269688</v>
      </c>
      <c r="D12838" s="4">
        <v>2.7191802797281894E-2</v>
      </c>
      <c r="E12838" s="6">
        <v>0.45219788960178164</v>
      </c>
    </row>
    <row r="12839" spans="1:5" x14ac:dyDescent="0.2">
      <c r="A12839" s="4" t="s">
        <v>11866</v>
      </c>
      <c r="B12839" s="4">
        <v>6.2324469631927113E-3</v>
      </c>
      <c r="C12839" s="5">
        <v>0.62903653428071482</v>
      </c>
      <c r="D12839" s="4">
        <v>3.6183021388898721E-2</v>
      </c>
      <c r="E12839" s="6">
        <v>0.35654064372448169</v>
      </c>
    </row>
    <row r="12840" spans="1:5" x14ac:dyDescent="0.2">
      <c r="A12840" s="4" t="s">
        <v>16676</v>
      </c>
      <c r="B12840" s="4">
        <v>0</v>
      </c>
      <c r="C12840" s="5">
        <v>0.63136963783869804</v>
      </c>
      <c r="D12840" s="4">
        <v>3.1221483875763591E-2</v>
      </c>
      <c r="E12840" s="6">
        <v>0.40749774643406333</v>
      </c>
    </row>
    <row r="12841" spans="1:5" x14ac:dyDescent="0.2">
      <c r="A12841" s="4" t="s">
        <v>16677</v>
      </c>
      <c r="B12841" s="4">
        <v>0</v>
      </c>
      <c r="C12841" s="5">
        <v>0.63136963783869804</v>
      </c>
      <c r="D12841" s="4">
        <v>1.9033925991614808E-2</v>
      </c>
      <c r="E12841" s="6">
        <v>0.55729359987273985</v>
      </c>
    </row>
    <row r="12842" spans="1:5" x14ac:dyDescent="0.2">
      <c r="A12842" s="4" t="s">
        <v>4989</v>
      </c>
      <c r="B12842" s="4">
        <v>2.5382973424487944E-2</v>
      </c>
      <c r="C12842" s="5">
        <v>0.26438305318415611</v>
      </c>
      <c r="D12842" s="4">
        <v>4.7911450877970982E-2</v>
      </c>
      <c r="E12842" s="6">
        <v>0.26830690916803646</v>
      </c>
    </row>
    <row r="12843" spans="1:5" x14ac:dyDescent="0.2">
      <c r="A12843" s="4" t="s">
        <v>7030</v>
      </c>
      <c r="B12843" s="4">
        <v>1.6624655454554126E-2</v>
      </c>
      <c r="C12843" s="5">
        <v>0.37260724322604594</v>
      </c>
      <c r="D12843" s="4">
        <v>3.4222547081691944E-2</v>
      </c>
      <c r="E12843" s="6">
        <v>0.37541757251179808</v>
      </c>
    </row>
    <row r="12844" spans="1:5" x14ac:dyDescent="0.2">
      <c r="A12844" s="4" t="s">
        <v>4917</v>
      </c>
      <c r="B12844" s="4">
        <v>2.5510049207246931E-2</v>
      </c>
      <c r="C12844" s="5">
        <v>0.26056524736200221</v>
      </c>
      <c r="D12844" s="4">
        <v>0.66940016011267189</v>
      </c>
      <c r="E12844" s="6">
        <v>4.851794898987221E-2</v>
      </c>
    </row>
    <row r="12845" spans="1:5" x14ac:dyDescent="0.2">
      <c r="A12845" s="4" t="s">
        <v>16678</v>
      </c>
      <c r="B12845" s="4">
        <v>0</v>
      </c>
      <c r="C12845" s="5">
        <v>0.63136963783869804</v>
      </c>
      <c r="D12845" s="4">
        <v>0</v>
      </c>
      <c r="E12845" s="6">
        <v>0.80285274935044271</v>
      </c>
    </row>
    <row r="12846" spans="1:5" x14ac:dyDescent="0.2">
      <c r="A12846" s="4" t="s">
        <v>16679</v>
      </c>
      <c r="B12846" s="4">
        <v>0</v>
      </c>
      <c r="C12846" s="5">
        <v>0.63136963783869804</v>
      </c>
      <c r="D12846" s="4">
        <v>0</v>
      </c>
      <c r="E12846" s="6">
        <v>0.80285274935044271</v>
      </c>
    </row>
    <row r="12847" spans="1:5" x14ac:dyDescent="0.2">
      <c r="A12847" s="4" t="s">
        <v>9065</v>
      </c>
      <c r="B12847" s="4">
        <v>1.1517606340433528E-2</v>
      </c>
      <c r="C12847" s="5">
        <v>0.48051328278275623</v>
      </c>
      <c r="D12847" s="4">
        <v>0.79363222725299309</v>
      </c>
      <c r="E12847" s="6">
        <v>3.7117556604273822E-3</v>
      </c>
    </row>
    <row r="12848" spans="1:5" x14ac:dyDescent="0.2">
      <c r="A12848" s="4" t="s">
        <v>9921</v>
      </c>
      <c r="B12848" s="4">
        <v>6.439533951198886E-3</v>
      </c>
      <c r="C12848" s="5">
        <v>0.52590275200169678</v>
      </c>
      <c r="D12848" s="4">
        <v>1.5676384247194138E-2</v>
      </c>
      <c r="E12848" s="6">
        <v>0.6131820351026035</v>
      </c>
    </row>
    <row r="12849" spans="1:5" x14ac:dyDescent="0.2">
      <c r="A12849" s="4" t="s">
        <v>16680</v>
      </c>
      <c r="B12849" s="4">
        <v>0</v>
      </c>
      <c r="C12849" s="5">
        <v>0.63136963783869804</v>
      </c>
      <c r="D12849" s="4">
        <v>0.63783169567243814</v>
      </c>
      <c r="E12849" s="6">
        <v>6.2092369690863777E-2</v>
      </c>
    </row>
    <row r="12850" spans="1:5" x14ac:dyDescent="0.2">
      <c r="A12850" s="4" t="s">
        <v>9181</v>
      </c>
      <c r="B12850" s="4">
        <v>1.0500485514470951E-2</v>
      </c>
      <c r="C12850" s="5">
        <v>0.48666419216289303</v>
      </c>
      <c r="D12850" s="4">
        <v>2.8659695829138854E-2</v>
      </c>
      <c r="E12850" s="6">
        <v>0.43252558460151652</v>
      </c>
    </row>
    <row r="12851" spans="1:5" x14ac:dyDescent="0.2">
      <c r="A12851" s="4" t="s">
        <v>10342</v>
      </c>
      <c r="B12851" s="4">
        <v>6.3743487406011014E-3</v>
      </c>
      <c r="C12851" s="5">
        <v>0.54822631104512431</v>
      </c>
      <c r="D12851" s="4">
        <v>6.3295510964836285E-3</v>
      </c>
      <c r="E12851" s="6">
        <v>0.76626544355480142</v>
      </c>
    </row>
    <row r="12852" spans="1:5" x14ac:dyDescent="0.2">
      <c r="A12852" s="4" t="s">
        <v>4551</v>
      </c>
      <c r="B12852" s="4">
        <v>2.8260376481012352E-2</v>
      </c>
      <c r="C12852" s="5">
        <v>0.24115806776605334</v>
      </c>
      <c r="D12852" s="4">
        <v>3.9320418137890105E-2</v>
      </c>
      <c r="E12852" s="6">
        <v>0.32658147303674639</v>
      </c>
    </row>
    <row r="12853" spans="1:5" x14ac:dyDescent="0.2">
      <c r="A12853" s="4" t="s">
        <v>2452</v>
      </c>
      <c r="B12853" s="4">
        <v>4.964142200665151E-2</v>
      </c>
      <c r="C12853" s="5">
        <v>0.12985842303409512</v>
      </c>
      <c r="D12853" s="4">
        <v>8.1221282212017382E-2</v>
      </c>
      <c r="E12853" s="6">
        <v>0.1447584707566679</v>
      </c>
    </row>
    <row r="12854" spans="1:5" x14ac:dyDescent="0.2">
      <c r="A12854" s="4" t="s">
        <v>16681</v>
      </c>
      <c r="B12854" s="4">
        <v>0</v>
      </c>
      <c r="C12854" s="5">
        <v>0.63136963783869804</v>
      </c>
      <c r="D12854" s="4">
        <v>3.0897550302962384E-2</v>
      </c>
      <c r="E12854" s="6">
        <v>0.41237605387348214</v>
      </c>
    </row>
    <row r="12855" spans="1:5" x14ac:dyDescent="0.2">
      <c r="A12855" s="4" t="s">
        <v>69</v>
      </c>
      <c r="B12855" s="4">
        <v>0.78066451843144713</v>
      </c>
      <c r="C12855" s="5">
        <v>3.4996553369743889E-3</v>
      </c>
      <c r="D12855" s="4">
        <v>1.8170380240235404E-2</v>
      </c>
      <c r="E12855" s="6">
        <v>0.58539689273026141</v>
      </c>
    </row>
    <row r="12856" spans="1:5" x14ac:dyDescent="0.2">
      <c r="A12856" s="4" t="s">
        <v>208</v>
      </c>
      <c r="B12856" s="4">
        <v>0.72093396088338579</v>
      </c>
      <c r="C12856" s="5">
        <v>1.0870141576965905E-2</v>
      </c>
      <c r="D12856" s="4">
        <v>0.12234707054537206</v>
      </c>
      <c r="E12856" s="6">
        <v>9.5020944906940977E-2</v>
      </c>
    </row>
    <row r="12857" spans="1:5" x14ac:dyDescent="0.2">
      <c r="A12857" s="4" t="s">
        <v>329</v>
      </c>
      <c r="B12857" s="4">
        <v>0.69364597293154817</v>
      </c>
      <c r="C12857" s="5">
        <v>1.7286176361418951E-2</v>
      </c>
      <c r="D12857" s="4">
        <v>6.2756289043391011E-3</v>
      </c>
      <c r="E12857" s="6">
        <v>0.79007370486239992</v>
      </c>
    </row>
    <row r="12858" spans="1:5" x14ac:dyDescent="0.2">
      <c r="A12858" s="4" t="s">
        <v>7623</v>
      </c>
      <c r="B12858" s="4">
        <v>1.3065687146350638E-2</v>
      </c>
      <c r="C12858" s="5">
        <v>0.4040511161779522</v>
      </c>
      <c r="D12858" s="4">
        <v>3.8171902961864672E-2</v>
      </c>
      <c r="E12858" s="6">
        <v>0.33596691234954135</v>
      </c>
    </row>
    <row r="12859" spans="1:5" x14ac:dyDescent="0.2">
      <c r="A12859" s="4" t="s">
        <v>4847</v>
      </c>
      <c r="B12859" s="4">
        <v>2.5724013389722043E-2</v>
      </c>
      <c r="C12859" s="5">
        <v>0.25685349170157484</v>
      </c>
      <c r="D12859" s="4">
        <v>2.9460034839942483E-2</v>
      </c>
      <c r="E12859" s="6">
        <v>0.42473089771461903</v>
      </c>
    </row>
    <row r="12860" spans="1:5" x14ac:dyDescent="0.2">
      <c r="A12860" s="4" t="s">
        <v>16682</v>
      </c>
      <c r="B12860" s="4">
        <v>0</v>
      </c>
      <c r="C12860" s="5">
        <v>0.63136963783869804</v>
      </c>
      <c r="D12860" s="4">
        <v>0</v>
      </c>
      <c r="E12860" s="6">
        <v>0.80285274935044271</v>
      </c>
    </row>
    <row r="12861" spans="1:5" x14ac:dyDescent="0.2">
      <c r="A12861" s="4" t="s">
        <v>16683</v>
      </c>
      <c r="B12861" s="4">
        <v>0</v>
      </c>
      <c r="C12861" s="5">
        <v>0.63136963783869804</v>
      </c>
      <c r="D12861" s="4">
        <v>0</v>
      </c>
      <c r="E12861" s="6">
        <v>0.80285274935044271</v>
      </c>
    </row>
    <row r="12862" spans="1:5" x14ac:dyDescent="0.2">
      <c r="A12862" s="4" t="s">
        <v>6847</v>
      </c>
      <c r="B12862" s="4">
        <v>1.857986914624447E-2</v>
      </c>
      <c r="C12862" s="5">
        <v>0.36290365342807146</v>
      </c>
      <c r="D12862" s="4">
        <v>2.8551123093646699E-2</v>
      </c>
      <c r="E12862" s="6">
        <v>0.43491171324036271</v>
      </c>
    </row>
    <row r="12863" spans="1:5" x14ac:dyDescent="0.2">
      <c r="A12863" s="4" t="s">
        <v>10622</v>
      </c>
      <c r="B12863" s="4">
        <v>6.3552380468778575E-3</v>
      </c>
      <c r="C12863" s="5">
        <v>0.56307333368683388</v>
      </c>
      <c r="D12863" s="4">
        <v>1.2720691669244813E-2</v>
      </c>
      <c r="E12863" s="6">
        <v>0.64849673895752691</v>
      </c>
    </row>
    <row r="12864" spans="1:5" x14ac:dyDescent="0.2">
      <c r="A12864" s="4" t="s">
        <v>5401</v>
      </c>
      <c r="B12864" s="4">
        <v>2.4103351101631722E-2</v>
      </c>
      <c r="C12864" s="5">
        <v>0.28622938649981439</v>
      </c>
      <c r="D12864" s="4">
        <v>1.4203525790954857E-2</v>
      </c>
      <c r="E12864" s="6">
        <v>0.62739275677395412</v>
      </c>
    </row>
    <row r="12865" spans="1:5" x14ac:dyDescent="0.2">
      <c r="A12865" s="4" t="s">
        <v>4586</v>
      </c>
      <c r="B12865" s="4">
        <v>2.8139673078806961E-2</v>
      </c>
      <c r="C12865" s="5">
        <v>0.24301394559626704</v>
      </c>
      <c r="D12865" s="4">
        <v>0</v>
      </c>
      <c r="E12865" s="6">
        <v>0.80285274935044271</v>
      </c>
    </row>
    <row r="12866" spans="1:5" x14ac:dyDescent="0.2">
      <c r="A12866" s="4" t="s">
        <v>6072</v>
      </c>
      <c r="B12866" s="4">
        <v>1.9370742061400992E-2</v>
      </c>
      <c r="C12866" s="5">
        <v>0.32180921575905402</v>
      </c>
      <c r="D12866" s="4">
        <v>4.3743692096752031E-2</v>
      </c>
      <c r="E12866" s="6">
        <v>0.29513760008484013</v>
      </c>
    </row>
    <row r="12867" spans="1:5" x14ac:dyDescent="0.2">
      <c r="A12867" s="4" t="s">
        <v>1352</v>
      </c>
      <c r="B12867" s="4">
        <v>8.6235718988676061E-2</v>
      </c>
      <c r="C12867" s="5">
        <v>7.1530834084521974E-2</v>
      </c>
      <c r="D12867" s="4">
        <v>5.5964805129927145E-2</v>
      </c>
      <c r="E12867" s="6">
        <v>0.22700037117556604</v>
      </c>
    </row>
    <row r="12868" spans="1:5" x14ac:dyDescent="0.2">
      <c r="A12868" s="4" t="s">
        <v>10006</v>
      </c>
      <c r="B12868" s="4">
        <v>6.4187807281356167E-3</v>
      </c>
      <c r="C12868" s="5">
        <v>0.53040988387507293</v>
      </c>
      <c r="D12868" s="4">
        <v>6.3410107691453083E-2</v>
      </c>
      <c r="E12868" s="6">
        <v>0.19582162362797603</v>
      </c>
    </row>
    <row r="12869" spans="1:5" x14ac:dyDescent="0.2">
      <c r="A12869" s="4" t="s">
        <v>10936</v>
      </c>
      <c r="B12869" s="4">
        <v>6.3373275556590008E-3</v>
      </c>
      <c r="C12869" s="5">
        <v>0.57972320907789388</v>
      </c>
      <c r="D12869" s="4">
        <v>2.2183649481534722E-2</v>
      </c>
      <c r="E12869" s="6">
        <v>0.51545681107163688</v>
      </c>
    </row>
    <row r="12870" spans="1:5" x14ac:dyDescent="0.2">
      <c r="A12870" s="4" t="s">
        <v>16684</v>
      </c>
      <c r="B12870" s="4">
        <v>0</v>
      </c>
      <c r="C12870" s="5">
        <v>0.63136963783869804</v>
      </c>
      <c r="D12870" s="4">
        <v>6.4898085233904192E-3</v>
      </c>
      <c r="E12870" s="6">
        <v>0.72925393711225406</v>
      </c>
    </row>
    <row r="12871" spans="1:5" x14ac:dyDescent="0.2">
      <c r="A12871" s="4" t="s">
        <v>4109</v>
      </c>
      <c r="B12871" s="4">
        <v>3.1460863708401503E-2</v>
      </c>
      <c r="C12871" s="5">
        <v>0.21772098202449758</v>
      </c>
      <c r="D12871" s="4">
        <v>0</v>
      </c>
      <c r="E12871" s="6">
        <v>0.80285274935044271</v>
      </c>
    </row>
    <row r="12872" spans="1:5" x14ac:dyDescent="0.2">
      <c r="A12872" s="4" t="s">
        <v>11136</v>
      </c>
      <c r="B12872" s="4">
        <v>6.3253804187085741E-3</v>
      </c>
      <c r="C12872" s="5">
        <v>0.59032822525054351</v>
      </c>
      <c r="D12872" s="4">
        <v>0</v>
      </c>
      <c r="E12872" s="6">
        <v>0.80285274935044271</v>
      </c>
    </row>
    <row r="12873" spans="1:5" x14ac:dyDescent="0.2">
      <c r="A12873" s="4" t="s">
        <v>1957</v>
      </c>
      <c r="B12873" s="4">
        <v>6.0140094109384666E-2</v>
      </c>
      <c r="C12873" s="5">
        <v>0.10361100800678721</v>
      </c>
      <c r="D12873" s="4">
        <v>6.3654705372136033E-3</v>
      </c>
      <c r="E12873" s="6">
        <v>0.74924439259769871</v>
      </c>
    </row>
    <row r="12874" spans="1:5" x14ac:dyDescent="0.2">
      <c r="A12874" s="4" t="s">
        <v>1801</v>
      </c>
      <c r="B12874" s="4">
        <v>6.5237800209435412E-2</v>
      </c>
      <c r="C12874" s="5">
        <v>9.5339095392120474E-2</v>
      </c>
      <c r="D12874" s="4">
        <v>0</v>
      </c>
      <c r="E12874" s="6">
        <v>0.80285274935044271</v>
      </c>
    </row>
    <row r="12875" spans="1:5" x14ac:dyDescent="0.2">
      <c r="A12875" s="4" t="s">
        <v>3911</v>
      </c>
      <c r="B12875" s="4">
        <v>3.2393407350107699E-2</v>
      </c>
      <c r="C12875" s="5">
        <v>0.20722201601357443</v>
      </c>
      <c r="D12875" s="4">
        <v>1.3922316844679783E-2</v>
      </c>
      <c r="E12875" s="6">
        <v>0.6292486346041678</v>
      </c>
    </row>
    <row r="12876" spans="1:5" x14ac:dyDescent="0.2">
      <c r="A12876" s="4" t="s">
        <v>2767</v>
      </c>
      <c r="B12876" s="4">
        <v>4.4714530999915861E-2</v>
      </c>
      <c r="C12876" s="5">
        <v>0.14656132350601836</v>
      </c>
      <c r="D12876" s="4">
        <v>6.4514124527664807E-3</v>
      </c>
      <c r="E12876" s="6">
        <v>0.73100376478074125</v>
      </c>
    </row>
    <row r="12877" spans="1:5" x14ac:dyDescent="0.2">
      <c r="A12877" s="4" t="s">
        <v>7498</v>
      </c>
      <c r="B12877" s="4">
        <v>1.4806846453019709E-2</v>
      </c>
      <c r="C12877" s="5">
        <v>0.39742298107004614</v>
      </c>
      <c r="D12877" s="4">
        <v>0</v>
      </c>
      <c r="E12877" s="6">
        <v>0.80285274935044271</v>
      </c>
    </row>
    <row r="12878" spans="1:5" x14ac:dyDescent="0.2">
      <c r="A12878" s="4" t="s">
        <v>16685</v>
      </c>
      <c r="B12878" s="4">
        <v>0</v>
      </c>
      <c r="C12878" s="5">
        <v>0.63136963783869804</v>
      </c>
      <c r="D12878" s="4">
        <v>6.5468552122053797E-2</v>
      </c>
      <c r="E12878" s="6">
        <v>0.18776181133676229</v>
      </c>
    </row>
    <row r="12879" spans="1:5" x14ac:dyDescent="0.2">
      <c r="A12879" s="4" t="s">
        <v>1895</v>
      </c>
      <c r="B12879" s="4">
        <v>6.2186549565435831E-2</v>
      </c>
      <c r="C12879" s="5">
        <v>0.10032345299326581</v>
      </c>
      <c r="D12879" s="4">
        <v>3.5401072564451942E-2</v>
      </c>
      <c r="E12879" s="6">
        <v>0.36290365342807146</v>
      </c>
    </row>
    <row r="12880" spans="1:5" x14ac:dyDescent="0.2">
      <c r="A12880" s="4" t="s">
        <v>6188</v>
      </c>
      <c r="B12880" s="4">
        <v>1.9175715478303025E-2</v>
      </c>
      <c r="C12880" s="5">
        <v>0.32796012513919082</v>
      </c>
      <c r="D12880" s="4">
        <v>0.10503315634380937</v>
      </c>
      <c r="E12880" s="6">
        <v>0.10880746593138554</v>
      </c>
    </row>
    <row r="12881" spans="1:5" x14ac:dyDescent="0.2">
      <c r="A12881" s="4" t="s">
        <v>6736</v>
      </c>
      <c r="B12881" s="4">
        <v>1.8750674306645166E-2</v>
      </c>
      <c r="C12881" s="5">
        <v>0.35701786945225089</v>
      </c>
      <c r="D12881" s="4">
        <v>9.4580704718973691E-3</v>
      </c>
      <c r="E12881" s="6">
        <v>0.71043003340580091</v>
      </c>
    </row>
    <row r="12882" spans="1:5" x14ac:dyDescent="0.2">
      <c r="A12882" s="4" t="s">
        <v>6050</v>
      </c>
      <c r="B12882" s="4">
        <v>1.9457768233451214E-2</v>
      </c>
      <c r="C12882" s="5">
        <v>0.32064266398006258</v>
      </c>
      <c r="D12882" s="4">
        <v>2.9525097686360777E-2</v>
      </c>
      <c r="E12882" s="6">
        <v>0.42414762182512328</v>
      </c>
    </row>
    <row r="12883" spans="1:5" x14ac:dyDescent="0.2">
      <c r="A12883" s="4" t="s">
        <v>11889</v>
      </c>
      <c r="B12883" s="4">
        <v>6.2175237228992916E-3</v>
      </c>
      <c r="C12883" s="5">
        <v>0.63025611114056945</v>
      </c>
      <c r="D12883" s="4">
        <v>1.924763643407687E-2</v>
      </c>
      <c r="E12883" s="6">
        <v>0.5457341322445517</v>
      </c>
    </row>
    <row r="12884" spans="1:5" x14ac:dyDescent="0.2">
      <c r="A12884" s="4" t="s">
        <v>2055</v>
      </c>
      <c r="B12884" s="4">
        <v>5.7998284111486997E-2</v>
      </c>
      <c r="C12884" s="5">
        <v>0.10880746593138554</v>
      </c>
      <c r="D12884" s="4">
        <v>0</v>
      </c>
      <c r="E12884" s="6">
        <v>0.80285274935044271</v>
      </c>
    </row>
    <row r="12885" spans="1:5" x14ac:dyDescent="0.2">
      <c r="A12885" s="4" t="s">
        <v>6497</v>
      </c>
      <c r="B12885" s="4">
        <v>1.89376083622372E-2</v>
      </c>
      <c r="C12885" s="5">
        <v>0.34434487512593459</v>
      </c>
      <c r="D12885" s="4">
        <v>3.6006276506733034E-2</v>
      </c>
      <c r="E12885" s="6">
        <v>0.35802534598865265</v>
      </c>
    </row>
    <row r="12886" spans="1:5" x14ac:dyDescent="0.2">
      <c r="A12886" s="4" t="s">
        <v>4392</v>
      </c>
      <c r="B12886" s="4">
        <v>2.9107552917696771E-2</v>
      </c>
      <c r="C12886" s="5">
        <v>0.23272707990879687</v>
      </c>
      <c r="D12886" s="4">
        <v>3.8334728463321123E-2</v>
      </c>
      <c r="E12886" s="6">
        <v>0.33448221008537038</v>
      </c>
    </row>
    <row r="12887" spans="1:5" x14ac:dyDescent="0.2">
      <c r="A12887" s="4" t="s">
        <v>5752</v>
      </c>
      <c r="B12887" s="4">
        <v>2.2028438991050333E-2</v>
      </c>
      <c r="C12887" s="5">
        <v>0.30484118988281456</v>
      </c>
      <c r="D12887" s="4">
        <v>6.9618608390926803E-2</v>
      </c>
      <c r="E12887" s="6">
        <v>0.17471764144440322</v>
      </c>
    </row>
    <row r="12888" spans="1:5" x14ac:dyDescent="0.2">
      <c r="A12888" s="4" t="s">
        <v>6385</v>
      </c>
      <c r="B12888" s="4">
        <v>1.9006147811380013E-2</v>
      </c>
      <c r="C12888" s="5">
        <v>0.33840606606925078</v>
      </c>
      <c r="D12888" s="4">
        <v>0.70547729338617193</v>
      </c>
      <c r="E12888" s="6">
        <v>2.9906145606872051E-2</v>
      </c>
    </row>
    <row r="12889" spans="1:5" x14ac:dyDescent="0.2">
      <c r="A12889" s="4" t="s">
        <v>5238</v>
      </c>
      <c r="B12889" s="4">
        <v>2.5020776369848483E-2</v>
      </c>
      <c r="C12889" s="5">
        <v>0.27758629831910492</v>
      </c>
      <c r="D12889" s="4">
        <v>4.0654745367794884E-2</v>
      </c>
      <c r="E12889" s="6">
        <v>0.31693090831963516</v>
      </c>
    </row>
    <row r="12890" spans="1:5" x14ac:dyDescent="0.2">
      <c r="A12890" s="4" t="s">
        <v>4773</v>
      </c>
      <c r="B12890" s="4">
        <v>2.6430856066270939E-2</v>
      </c>
      <c r="C12890" s="5">
        <v>0.25292963571769445</v>
      </c>
      <c r="D12890" s="4">
        <v>3.151661390993462E-2</v>
      </c>
      <c r="E12890" s="6">
        <v>0.40235431359032825</v>
      </c>
    </row>
    <row r="12891" spans="1:5" x14ac:dyDescent="0.2">
      <c r="A12891" s="4" t="s">
        <v>2542</v>
      </c>
      <c r="B12891" s="4">
        <v>4.7837352625392154E-2</v>
      </c>
      <c r="C12891" s="5">
        <v>0.13463068031178749</v>
      </c>
      <c r="D12891" s="4">
        <v>0</v>
      </c>
      <c r="E12891" s="6">
        <v>0.80285274935044271</v>
      </c>
    </row>
    <row r="12892" spans="1:5" x14ac:dyDescent="0.2">
      <c r="A12892" s="4" t="s">
        <v>1050</v>
      </c>
      <c r="B12892" s="4">
        <v>0.11718510506581908</v>
      </c>
      <c r="C12892" s="5">
        <v>5.5517259663820991E-2</v>
      </c>
      <c r="D12892" s="4">
        <v>1.5811401180447191E-2</v>
      </c>
      <c r="E12892" s="6">
        <v>0.60803860225886841</v>
      </c>
    </row>
    <row r="12893" spans="1:5" x14ac:dyDescent="0.2">
      <c r="A12893" s="4" t="s">
        <v>16686</v>
      </c>
      <c r="B12893" s="4">
        <v>0</v>
      </c>
      <c r="C12893" s="5">
        <v>0.63136963783869804</v>
      </c>
      <c r="D12893" s="4">
        <v>0.69456956621443544</v>
      </c>
      <c r="E12893" s="6">
        <v>3.5314703854923378E-2</v>
      </c>
    </row>
    <row r="12894" spans="1:5" x14ac:dyDescent="0.2">
      <c r="A12894" s="4" t="s">
        <v>2862</v>
      </c>
      <c r="B12894" s="4">
        <v>4.3631371856516596E-2</v>
      </c>
      <c r="C12894" s="5">
        <v>0.15159870618802693</v>
      </c>
      <c r="D12894" s="4">
        <v>1.6278333484532722E-2</v>
      </c>
      <c r="E12894" s="6">
        <v>0.60003181504851799</v>
      </c>
    </row>
    <row r="12895" spans="1:5" x14ac:dyDescent="0.2">
      <c r="A12895" s="4" t="s">
        <v>2647</v>
      </c>
      <c r="B12895" s="4">
        <v>4.6289361970317001E-2</v>
      </c>
      <c r="C12895" s="5">
        <v>0.14019831380242856</v>
      </c>
      <c r="D12895" s="4">
        <v>0</v>
      </c>
      <c r="E12895" s="6">
        <v>0.80285274935044271</v>
      </c>
    </row>
    <row r="12896" spans="1:5" x14ac:dyDescent="0.2">
      <c r="A12896" s="4" t="s">
        <v>8542</v>
      </c>
      <c r="B12896" s="4">
        <v>1.2604700791053547E-2</v>
      </c>
      <c r="C12896" s="5">
        <v>0.45278116549127739</v>
      </c>
      <c r="D12896" s="4">
        <v>4.1785481870001001E-2</v>
      </c>
      <c r="E12896" s="6">
        <v>0.30839387030065218</v>
      </c>
    </row>
    <row r="12897" spans="1:5" x14ac:dyDescent="0.2">
      <c r="A12897" s="4" t="s">
        <v>3202</v>
      </c>
      <c r="B12897" s="4">
        <v>3.9186605079935502E-2</v>
      </c>
      <c r="C12897" s="5">
        <v>0.16962723368153138</v>
      </c>
      <c r="D12897" s="4">
        <v>1.2618175191461347E-2</v>
      </c>
      <c r="E12897" s="6">
        <v>0.66355586192268945</v>
      </c>
    </row>
    <row r="12898" spans="1:5" x14ac:dyDescent="0.2">
      <c r="A12898" s="4" t="s">
        <v>10755</v>
      </c>
      <c r="B12898" s="4">
        <v>6.3468470067159664E-3</v>
      </c>
      <c r="C12898" s="5">
        <v>0.57012566944164589</v>
      </c>
      <c r="D12898" s="4">
        <v>0</v>
      </c>
      <c r="E12898" s="6">
        <v>0.80285274935044271</v>
      </c>
    </row>
    <row r="12899" spans="1:5" x14ac:dyDescent="0.2">
      <c r="A12899" s="4" t="s">
        <v>9573</v>
      </c>
      <c r="B12899" s="4">
        <v>9.4232312105684002E-3</v>
      </c>
      <c r="C12899" s="5">
        <v>0.50745002386128635</v>
      </c>
      <c r="D12899" s="4">
        <v>6.2861863575686952E-3</v>
      </c>
      <c r="E12899" s="6">
        <v>0.786892200010605</v>
      </c>
    </row>
    <row r="12900" spans="1:5" x14ac:dyDescent="0.2">
      <c r="A12900" s="4" t="s">
        <v>16687</v>
      </c>
      <c r="B12900" s="4">
        <v>0</v>
      </c>
      <c r="C12900" s="5">
        <v>0.63136963783869804</v>
      </c>
      <c r="D12900" s="4">
        <v>6.3169358474393948E-3</v>
      </c>
      <c r="E12900" s="6">
        <v>0.77268147833925449</v>
      </c>
    </row>
    <row r="12901" spans="1:5" x14ac:dyDescent="0.2">
      <c r="A12901" s="4" t="s">
        <v>16688</v>
      </c>
      <c r="B12901" s="4">
        <v>0</v>
      </c>
      <c r="C12901" s="5">
        <v>0.63136963783869804</v>
      </c>
      <c r="D12901" s="4">
        <v>0</v>
      </c>
      <c r="E12901" s="6">
        <v>0.80285274935044271</v>
      </c>
    </row>
    <row r="12902" spans="1:5" x14ac:dyDescent="0.2">
      <c r="A12902" s="4" t="s">
        <v>7496</v>
      </c>
      <c r="B12902" s="4">
        <v>1.4813773264234473E-2</v>
      </c>
      <c r="C12902" s="5">
        <v>0.39731693090831965</v>
      </c>
      <c r="D12902" s="4">
        <v>0</v>
      </c>
      <c r="E12902" s="6">
        <v>0.80285274935044271</v>
      </c>
    </row>
    <row r="12903" spans="1:5" x14ac:dyDescent="0.2">
      <c r="A12903" s="4" t="s">
        <v>2486</v>
      </c>
      <c r="B12903" s="4">
        <v>4.8922191296177926E-2</v>
      </c>
      <c r="C12903" s="5">
        <v>0.13166127578344558</v>
      </c>
      <c r="D12903" s="4">
        <v>5.4435856132734821E-2</v>
      </c>
      <c r="E12903" s="6">
        <v>0.23378758152606183</v>
      </c>
    </row>
    <row r="12904" spans="1:5" x14ac:dyDescent="0.2">
      <c r="A12904" s="4" t="s">
        <v>5804</v>
      </c>
      <c r="B12904" s="4">
        <v>2.1880679238920685E-2</v>
      </c>
      <c r="C12904" s="5">
        <v>0.30759849408770351</v>
      </c>
      <c r="D12904" s="4">
        <v>3.6242237018576401E-2</v>
      </c>
      <c r="E12904" s="6">
        <v>0.35627551832016546</v>
      </c>
    </row>
    <row r="12905" spans="1:5" x14ac:dyDescent="0.2">
      <c r="A12905" s="4" t="s">
        <v>3547</v>
      </c>
      <c r="B12905" s="4">
        <v>3.6133848487657043E-2</v>
      </c>
      <c r="C12905" s="5">
        <v>0.18792088657935202</v>
      </c>
      <c r="D12905" s="4">
        <v>6.3022382814628885E-3</v>
      </c>
      <c r="E12905" s="6">
        <v>0.77957473885147677</v>
      </c>
    </row>
    <row r="12906" spans="1:5" x14ac:dyDescent="0.2">
      <c r="A12906" s="4" t="s">
        <v>16689</v>
      </c>
      <c r="B12906" s="4">
        <v>0</v>
      </c>
      <c r="C12906" s="5">
        <v>0.63136963783869804</v>
      </c>
      <c r="D12906" s="4">
        <v>3.6115503150114629E-2</v>
      </c>
      <c r="E12906" s="6">
        <v>0.35707089453311414</v>
      </c>
    </row>
    <row r="12907" spans="1:5" x14ac:dyDescent="0.2">
      <c r="A12907" s="4" t="s">
        <v>3545</v>
      </c>
      <c r="B12907" s="4">
        <v>3.6139312642591313E-2</v>
      </c>
      <c r="C12907" s="5">
        <v>0.18781483641762553</v>
      </c>
      <c r="D12907" s="4">
        <v>0</v>
      </c>
      <c r="E12907" s="6">
        <v>0.80285274935044271</v>
      </c>
    </row>
    <row r="12908" spans="1:5" x14ac:dyDescent="0.2">
      <c r="A12908" s="4" t="s">
        <v>2436</v>
      </c>
      <c r="B12908" s="4">
        <v>4.9825519686586113E-2</v>
      </c>
      <c r="C12908" s="5">
        <v>0.12901002174028314</v>
      </c>
      <c r="D12908" s="4">
        <v>1.2542038979113044E-2</v>
      </c>
      <c r="E12908" s="6">
        <v>0.67564558035951006</v>
      </c>
    </row>
    <row r="12909" spans="1:5" x14ac:dyDescent="0.2">
      <c r="A12909" s="4" t="s">
        <v>10859</v>
      </c>
      <c r="B12909" s="4">
        <v>6.341192098591325E-3</v>
      </c>
      <c r="C12909" s="5">
        <v>0.57564027785142369</v>
      </c>
      <c r="D12909" s="4">
        <v>2.6571925208440501E-2</v>
      </c>
      <c r="E12909" s="6">
        <v>0.4570761970412005</v>
      </c>
    </row>
    <row r="12910" spans="1:5" x14ac:dyDescent="0.2">
      <c r="A12910" s="4" t="s">
        <v>10403</v>
      </c>
      <c r="B12910" s="4">
        <v>6.3702120542683729E-3</v>
      </c>
      <c r="C12910" s="5">
        <v>0.55146084097778247</v>
      </c>
      <c r="D12910" s="4">
        <v>6.983730330381889E-2</v>
      </c>
      <c r="E12910" s="6">
        <v>0.17434646587836047</v>
      </c>
    </row>
    <row r="12911" spans="1:5" x14ac:dyDescent="0.2">
      <c r="A12911" s="4" t="s">
        <v>16690</v>
      </c>
      <c r="B12911" s="4">
        <v>0</v>
      </c>
      <c r="C12911" s="5">
        <v>0.63136963783869804</v>
      </c>
      <c r="D12911" s="4">
        <v>1.8757334310134453E-2</v>
      </c>
      <c r="E12911" s="6">
        <v>0.57489792671933826</v>
      </c>
    </row>
    <row r="12912" spans="1:5" x14ac:dyDescent="0.2">
      <c r="A12912" s="4" t="s">
        <v>16691</v>
      </c>
      <c r="B12912" s="4">
        <v>0</v>
      </c>
      <c r="C12912" s="5">
        <v>0.63136963783869804</v>
      </c>
      <c r="D12912" s="4">
        <v>8.428884646980335E-3</v>
      </c>
      <c r="E12912" s="6">
        <v>0.72156530038708311</v>
      </c>
    </row>
    <row r="12913" spans="1:5" x14ac:dyDescent="0.2">
      <c r="A12913" s="4" t="s">
        <v>5251</v>
      </c>
      <c r="B12913" s="4">
        <v>2.4992102028580411E-2</v>
      </c>
      <c r="C12913" s="5">
        <v>0.27827562437032716</v>
      </c>
      <c r="D12913" s="4">
        <v>0</v>
      </c>
      <c r="E12913" s="6">
        <v>0.80285274935044271</v>
      </c>
    </row>
    <row r="12914" spans="1:5" x14ac:dyDescent="0.2">
      <c r="A12914" s="4" t="s">
        <v>1185</v>
      </c>
      <c r="B12914" s="4">
        <v>9.9042338337761646E-2</v>
      </c>
      <c r="C12914" s="5">
        <v>6.2675645580359512E-2</v>
      </c>
      <c r="D12914" s="4">
        <v>1.2791789978433768E-2</v>
      </c>
      <c r="E12914" s="6">
        <v>0.64017180126199691</v>
      </c>
    </row>
    <row r="12915" spans="1:5" x14ac:dyDescent="0.2">
      <c r="A12915" s="4" t="s">
        <v>16692</v>
      </c>
      <c r="B12915" s="4">
        <v>0</v>
      </c>
      <c r="C12915" s="5">
        <v>0.63136963783869804</v>
      </c>
      <c r="D12915" s="4">
        <v>6.3490725028100738E-3</v>
      </c>
      <c r="E12915" s="6">
        <v>0.75576647754387827</v>
      </c>
    </row>
    <row r="12916" spans="1:5" x14ac:dyDescent="0.2">
      <c r="A12916" s="4" t="s">
        <v>16693</v>
      </c>
      <c r="B12916" s="4">
        <v>0</v>
      </c>
      <c r="C12916" s="5">
        <v>0.63136963783869804</v>
      </c>
      <c r="D12916" s="4">
        <v>3.3929245800156611E-2</v>
      </c>
      <c r="E12916" s="6">
        <v>0.37775067606978102</v>
      </c>
    </row>
    <row r="12917" spans="1:5" x14ac:dyDescent="0.2">
      <c r="A12917" s="4" t="s">
        <v>16694</v>
      </c>
      <c r="B12917" s="4">
        <v>0</v>
      </c>
      <c r="C12917" s="5">
        <v>0.63136963783869804</v>
      </c>
      <c r="D12917" s="4">
        <v>4.1190053774993053E-2</v>
      </c>
      <c r="E12917" s="6">
        <v>0.31353730314438727</v>
      </c>
    </row>
    <row r="12918" spans="1:5" x14ac:dyDescent="0.2">
      <c r="A12918" s="4" t="s">
        <v>16695</v>
      </c>
      <c r="B12918" s="4">
        <v>0</v>
      </c>
      <c r="C12918" s="5">
        <v>0.63136963783869804</v>
      </c>
      <c r="D12918" s="4">
        <v>6.1986325170786194E-3</v>
      </c>
      <c r="E12918" s="6">
        <v>0.80120897184368212</v>
      </c>
    </row>
    <row r="12919" spans="1:5" x14ac:dyDescent="0.2">
      <c r="A12919" s="4" t="s">
        <v>16696</v>
      </c>
      <c r="B12919" s="4">
        <v>0</v>
      </c>
      <c r="C12919" s="5">
        <v>0.63136963783869804</v>
      </c>
      <c r="D12919" s="4">
        <v>2.8052323851431121E-2</v>
      </c>
      <c r="E12919" s="6">
        <v>0.44286547536984994</v>
      </c>
    </row>
    <row r="12920" spans="1:5" x14ac:dyDescent="0.2">
      <c r="A12920" s="4" t="s">
        <v>5211</v>
      </c>
      <c r="B12920" s="4">
        <v>2.5063764797248197E-2</v>
      </c>
      <c r="C12920" s="5">
        <v>0.27615462113579725</v>
      </c>
      <c r="D12920" s="4">
        <v>1.2422898413396569E-2</v>
      </c>
      <c r="E12920" s="6">
        <v>0.68773529879633066</v>
      </c>
    </row>
    <row r="12921" spans="1:5" x14ac:dyDescent="0.2">
      <c r="A12921" s="4" t="s">
        <v>6455</v>
      </c>
      <c r="B12921" s="4">
        <v>1.8965153689781172E-2</v>
      </c>
      <c r="C12921" s="5">
        <v>0.34211782172967814</v>
      </c>
      <c r="D12921" s="4">
        <v>0</v>
      </c>
      <c r="E12921" s="6">
        <v>0.80285274935044271</v>
      </c>
    </row>
    <row r="12922" spans="1:5" x14ac:dyDescent="0.2">
      <c r="A12922" s="4" t="s">
        <v>7432</v>
      </c>
      <c r="B12922" s="4">
        <v>1.5225031076169893E-2</v>
      </c>
      <c r="C12922" s="5">
        <v>0.39392332573307176</v>
      </c>
      <c r="D12922" s="4">
        <v>9.4533906648714573E-3</v>
      </c>
      <c r="E12922" s="6">
        <v>0.71064213372925389</v>
      </c>
    </row>
    <row r="12923" spans="1:5" x14ac:dyDescent="0.2">
      <c r="A12923" s="4" t="s">
        <v>9371</v>
      </c>
      <c r="B12923" s="4">
        <v>9.5225869214947273E-3</v>
      </c>
      <c r="C12923" s="5">
        <v>0.49673895752691022</v>
      </c>
      <c r="D12923" s="4">
        <v>0.60589214096003874</v>
      </c>
      <c r="E12923" s="6">
        <v>7.0629407709846756E-2</v>
      </c>
    </row>
    <row r="12924" spans="1:5" x14ac:dyDescent="0.2">
      <c r="A12924" s="4" t="s">
        <v>16697</v>
      </c>
      <c r="B12924" s="4">
        <v>0</v>
      </c>
      <c r="C12924" s="5">
        <v>0.63136963783869804</v>
      </c>
      <c r="D12924" s="4">
        <v>1.8859665779560879E-2</v>
      </c>
      <c r="E12924" s="6">
        <v>0.56927726814783397</v>
      </c>
    </row>
    <row r="12925" spans="1:5" x14ac:dyDescent="0.2">
      <c r="A12925" s="4" t="s">
        <v>16698</v>
      </c>
      <c r="B12925" s="4">
        <v>0</v>
      </c>
      <c r="C12925" s="5">
        <v>0.63136963783869804</v>
      </c>
      <c r="D12925" s="4">
        <v>3.3283279753433391E-2</v>
      </c>
      <c r="E12925" s="6">
        <v>0.38379553528819133</v>
      </c>
    </row>
    <row r="12926" spans="1:5" x14ac:dyDescent="0.2">
      <c r="A12926" s="4" t="s">
        <v>16699</v>
      </c>
      <c r="B12926" s="4">
        <v>0</v>
      </c>
      <c r="C12926" s="5">
        <v>0.63136963783869804</v>
      </c>
      <c r="D12926" s="4">
        <v>6.3171057716992877E-3</v>
      </c>
      <c r="E12926" s="6">
        <v>0.772575428177528</v>
      </c>
    </row>
    <row r="12927" spans="1:5" x14ac:dyDescent="0.2">
      <c r="A12927" s="4" t="s">
        <v>791</v>
      </c>
      <c r="B12927" s="4">
        <v>0.59451226623596687</v>
      </c>
      <c r="C12927" s="5">
        <v>4.1783763720239675E-2</v>
      </c>
      <c r="D12927" s="4">
        <v>3.9463831205823745E-2</v>
      </c>
      <c r="E12927" s="6">
        <v>0.32536189617689165</v>
      </c>
    </row>
    <row r="12928" spans="1:5" x14ac:dyDescent="0.2">
      <c r="A12928" s="4" t="s">
        <v>10716</v>
      </c>
      <c r="B12928" s="4">
        <v>6.3494154103984042E-3</v>
      </c>
      <c r="C12928" s="5">
        <v>0.56805769128797923</v>
      </c>
      <c r="D12928" s="4">
        <v>2.5050339021814493E-2</v>
      </c>
      <c r="E12928" s="6">
        <v>0.48512646481785887</v>
      </c>
    </row>
    <row r="12929" spans="1:5" x14ac:dyDescent="0.2">
      <c r="A12929" s="4" t="s">
        <v>16700</v>
      </c>
      <c r="B12929" s="4">
        <v>0</v>
      </c>
      <c r="C12929" s="5">
        <v>0.63136963783869804</v>
      </c>
      <c r="D12929" s="4">
        <v>0.12990110736878019</v>
      </c>
      <c r="E12929" s="6">
        <v>9.120313908478711E-2</v>
      </c>
    </row>
    <row r="12930" spans="1:5" x14ac:dyDescent="0.2">
      <c r="A12930" s="4" t="s">
        <v>16701</v>
      </c>
      <c r="B12930" s="4">
        <v>0</v>
      </c>
      <c r="C12930" s="5">
        <v>0.63136963783869804</v>
      </c>
      <c r="D12930" s="4">
        <v>2.4488050612662987E-2</v>
      </c>
      <c r="E12930" s="6">
        <v>0.49382257807943158</v>
      </c>
    </row>
    <row r="12931" spans="1:5" x14ac:dyDescent="0.2">
      <c r="A12931" s="4" t="s">
        <v>1223</v>
      </c>
      <c r="B12931" s="4">
        <v>9.6249077632075561E-2</v>
      </c>
      <c r="C12931" s="5">
        <v>6.4690598653162942E-2</v>
      </c>
      <c r="D12931" s="4">
        <v>0</v>
      </c>
      <c r="E12931" s="6">
        <v>0.80285274935044271</v>
      </c>
    </row>
    <row r="12932" spans="1:5" x14ac:dyDescent="0.2">
      <c r="A12932" s="4" t="s">
        <v>7478</v>
      </c>
      <c r="B12932" s="4">
        <v>1.4862737634779341E-2</v>
      </c>
      <c r="C12932" s="5">
        <v>0.39636247945278119</v>
      </c>
      <c r="D12932" s="4">
        <v>0</v>
      </c>
      <c r="E12932" s="6">
        <v>0.80285274935044271</v>
      </c>
    </row>
    <row r="12933" spans="1:5" x14ac:dyDescent="0.2">
      <c r="A12933" s="4" t="s">
        <v>8934</v>
      </c>
      <c r="B12933" s="4">
        <v>1.2494955236166424E-2</v>
      </c>
      <c r="C12933" s="5">
        <v>0.47356699718967071</v>
      </c>
      <c r="D12933" s="4">
        <v>1.572244851945526E-2</v>
      </c>
      <c r="E12933" s="6">
        <v>0.61127313219152657</v>
      </c>
    </row>
    <row r="12934" spans="1:5" x14ac:dyDescent="0.2">
      <c r="A12934" s="4" t="s">
        <v>4807</v>
      </c>
      <c r="B12934" s="4">
        <v>2.6001458455911543E-2</v>
      </c>
      <c r="C12934" s="5">
        <v>0.25473248846704494</v>
      </c>
      <c r="D12934" s="4">
        <v>2.541613622333733E-2</v>
      </c>
      <c r="E12934" s="6">
        <v>0.47149901903600405</v>
      </c>
    </row>
    <row r="12935" spans="1:5" x14ac:dyDescent="0.2">
      <c r="A12935" s="4" t="s">
        <v>16702</v>
      </c>
      <c r="B12935" s="4">
        <v>0</v>
      </c>
      <c r="C12935" s="5">
        <v>0.63136963783869804</v>
      </c>
      <c r="D12935" s="4">
        <v>3.8548880338468053E-2</v>
      </c>
      <c r="E12935" s="6">
        <v>0.33236120685084047</v>
      </c>
    </row>
    <row r="12936" spans="1:5" x14ac:dyDescent="0.2">
      <c r="A12936" s="4" t="s">
        <v>16703</v>
      </c>
      <c r="B12936" s="4">
        <v>0</v>
      </c>
      <c r="C12936" s="5">
        <v>0.63136963783869804</v>
      </c>
      <c r="D12936" s="4">
        <v>8.371219082535028E-2</v>
      </c>
      <c r="E12936" s="6">
        <v>0.14009226364070204</v>
      </c>
    </row>
    <row r="12937" spans="1:5" x14ac:dyDescent="0.2">
      <c r="A12937" s="4" t="s">
        <v>15</v>
      </c>
      <c r="B12937" s="4">
        <v>0.84440313801070166</v>
      </c>
      <c r="C12937" s="5">
        <v>6.3630097035897982E-4</v>
      </c>
      <c r="D12937" s="4">
        <v>6.1193009970522898E-2</v>
      </c>
      <c r="E12937" s="6">
        <v>0.2031390847871043</v>
      </c>
    </row>
    <row r="12938" spans="1:5" x14ac:dyDescent="0.2">
      <c r="A12938" s="4" t="s">
        <v>355</v>
      </c>
      <c r="B12938" s="4">
        <v>0.68655821324613808</v>
      </c>
      <c r="C12938" s="5">
        <v>1.8664828463863407E-2</v>
      </c>
      <c r="D12938" s="4">
        <v>5.8090863976015837E-2</v>
      </c>
      <c r="E12938" s="6">
        <v>0.21671350548809587</v>
      </c>
    </row>
    <row r="12939" spans="1:5" x14ac:dyDescent="0.2">
      <c r="A12939" s="4" t="s">
        <v>16704</v>
      </c>
      <c r="B12939" s="4">
        <v>0</v>
      </c>
      <c r="C12939" s="5">
        <v>0.63136963783869804</v>
      </c>
      <c r="D12939" s="4">
        <v>0</v>
      </c>
      <c r="E12939" s="6">
        <v>0.80285274935044271</v>
      </c>
    </row>
    <row r="12940" spans="1:5" x14ac:dyDescent="0.2">
      <c r="A12940" s="4" t="s">
        <v>2400</v>
      </c>
      <c r="B12940" s="4">
        <v>5.0456944428553432E-2</v>
      </c>
      <c r="C12940" s="5">
        <v>0.12710111882920622</v>
      </c>
      <c r="D12940" s="4">
        <v>1.2339083959204897E-2</v>
      </c>
      <c r="E12940" s="6">
        <v>0.69028050267776664</v>
      </c>
    </row>
    <row r="12941" spans="1:5" x14ac:dyDescent="0.2">
      <c r="A12941" s="4" t="s">
        <v>5690</v>
      </c>
      <c r="B12941" s="4">
        <v>2.2152098448742972E-2</v>
      </c>
      <c r="C12941" s="5">
        <v>0.30155363486929315</v>
      </c>
      <c r="D12941" s="4">
        <v>2.9588480354060292E-2</v>
      </c>
      <c r="E12941" s="6">
        <v>0.42356434593562753</v>
      </c>
    </row>
    <row r="12942" spans="1:5" x14ac:dyDescent="0.2">
      <c r="A12942" s="4" t="s">
        <v>7677</v>
      </c>
      <c r="B12942" s="4">
        <v>1.2892036633614564E-2</v>
      </c>
      <c r="C12942" s="5">
        <v>0.40691447054456759</v>
      </c>
      <c r="D12942" s="4">
        <v>6.2946895558167668E-3</v>
      </c>
      <c r="E12942" s="6">
        <v>0.78280926878413493</v>
      </c>
    </row>
    <row r="12943" spans="1:5" x14ac:dyDescent="0.2">
      <c r="A12943" s="4" t="s">
        <v>1669</v>
      </c>
      <c r="B12943" s="4">
        <v>7.0402825879237949E-2</v>
      </c>
      <c r="C12943" s="5">
        <v>8.8339784718171693E-2</v>
      </c>
      <c r="D12943" s="4">
        <v>3.5813924378112413E-2</v>
      </c>
      <c r="E12943" s="6">
        <v>0.35945702317196032</v>
      </c>
    </row>
    <row r="12944" spans="1:5" x14ac:dyDescent="0.2">
      <c r="A12944" s="4" t="s">
        <v>267</v>
      </c>
      <c r="B12944" s="4">
        <v>0.70810390771627751</v>
      </c>
      <c r="C12944" s="5">
        <v>1.3998621347897556E-2</v>
      </c>
      <c r="D12944" s="4">
        <v>1.5857920190994322E-2</v>
      </c>
      <c r="E12944" s="6">
        <v>0.60655389999469744</v>
      </c>
    </row>
    <row r="12945" spans="1:5" x14ac:dyDescent="0.2">
      <c r="A12945" s="4" t="s">
        <v>7162</v>
      </c>
      <c r="B12945" s="4">
        <v>1.5904614023004474E-2</v>
      </c>
      <c r="C12945" s="5">
        <v>0.3796065538999947</v>
      </c>
      <c r="D12945" s="4">
        <v>1.5891141636474235E-2</v>
      </c>
      <c r="E12945" s="6">
        <v>0.60549339837743255</v>
      </c>
    </row>
    <row r="12946" spans="1:5" x14ac:dyDescent="0.2">
      <c r="A12946" s="4" t="s">
        <v>563</v>
      </c>
      <c r="B12946" s="4">
        <v>0.65013704905113534</v>
      </c>
      <c r="C12946" s="5">
        <v>2.9694045283419058E-2</v>
      </c>
      <c r="D12946" s="4">
        <v>8.3947325091673387E-3</v>
      </c>
      <c r="E12946" s="6">
        <v>0.72257277692348476</v>
      </c>
    </row>
    <row r="12947" spans="1:5" x14ac:dyDescent="0.2">
      <c r="A12947" s="4" t="s">
        <v>10737</v>
      </c>
      <c r="B12947" s="4">
        <v>6.3479391173574097E-3</v>
      </c>
      <c r="C12947" s="5">
        <v>0.56917121798610748</v>
      </c>
      <c r="D12947" s="4">
        <v>0.10738702185063137</v>
      </c>
      <c r="E12947" s="6">
        <v>0.10605016172649663</v>
      </c>
    </row>
    <row r="12948" spans="1:5" x14ac:dyDescent="0.2">
      <c r="A12948" s="4" t="s">
        <v>16705</v>
      </c>
      <c r="B12948" s="4">
        <v>0</v>
      </c>
      <c r="C12948" s="5">
        <v>0.63136963783869804</v>
      </c>
      <c r="D12948" s="4">
        <v>0.60839166901434749</v>
      </c>
      <c r="E12948" s="6">
        <v>7.0152181982077524E-2</v>
      </c>
    </row>
    <row r="12949" spans="1:5" x14ac:dyDescent="0.2">
      <c r="A12949" s="4" t="s">
        <v>4277</v>
      </c>
      <c r="B12949" s="4">
        <v>3.0336553186262032E-2</v>
      </c>
      <c r="C12949" s="5">
        <v>0.2266291956095233</v>
      </c>
      <c r="D12949" s="4">
        <v>9.3854527216291589E-2</v>
      </c>
      <c r="E12949" s="6">
        <v>0.12227583647065061</v>
      </c>
    </row>
    <row r="12950" spans="1:5" x14ac:dyDescent="0.2">
      <c r="A12950" s="4" t="s">
        <v>9252</v>
      </c>
      <c r="B12950" s="4">
        <v>9.6927443449857445E-3</v>
      </c>
      <c r="C12950" s="5">
        <v>0.49042897290418369</v>
      </c>
      <c r="D12950" s="4">
        <v>2.6332630944110005E-2</v>
      </c>
      <c r="E12950" s="6">
        <v>0.45940930059918339</v>
      </c>
    </row>
    <row r="12951" spans="1:5" x14ac:dyDescent="0.2">
      <c r="A12951" s="4" t="s">
        <v>11354</v>
      </c>
      <c r="B12951" s="4">
        <v>6.3124534679770278E-3</v>
      </c>
      <c r="C12951" s="5">
        <v>0.60188769287873167</v>
      </c>
      <c r="D12951" s="4">
        <v>0</v>
      </c>
      <c r="E12951" s="6">
        <v>0.80285274935044271</v>
      </c>
    </row>
    <row r="12952" spans="1:5" x14ac:dyDescent="0.2">
      <c r="A12952" s="4" t="s">
        <v>16706</v>
      </c>
      <c r="B12952" s="4">
        <v>0</v>
      </c>
      <c r="C12952" s="5">
        <v>0.63136963783869804</v>
      </c>
      <c r="D12952" s="4">
        <v>2.4156557405617545E-2</v>
      </c>
      <c r="E12952" s="6">
        <v>0.49620870671827777</v>
      </c>
    </row>
    <row r="12953" spans="1:5" x14ac:dyDescent="0.2">
      <c r="A12953" s="4" t="s">
        <v>16707</v>
      </c>
      <c r="B12953" s="4">
        <v>0</v>
      </c>
      <c r="C12953" s="5">
        <v>0.63136963783869804</v>
      </c>
      <c r="D12953" s="4">
        <v>2.3685928495844843E-2</v>
      </c>
      <c r="E12953" s="6">
        <v>0.49949626173179912</v>
      </c>
    </row>
    <row r="12954" spans="1:5" x14ac:dyDescent="0.2">
      <c r="A12954" s="4" t="s">
        <v>6937</v>
      </c>
      <c r="B12954" s="4">
        <v>1.7239704386604045E-2</v>
      </c>
      <c r="C12954" s="5">
        <v>0.36767591070576383</v>
      </c>
      <c r="D12954" s="4">
        <v>3.4920064237878523E-2</v>
      </c>
      <c r="E12954" s="6">
        <v>0.36746381038231085</v>
      </c>
    </row>
    <row r="12955" spans="1:5" x14ac:dyDescent="0.2">
      <c r="A12955" s="4" t="s">
        <v>7268</v>
      </c>
      <c r="B12955" s="4">
        <v>1.579770218247219E-2</v>
      </c>
      <c r="C12955" s="5">
        <v>0.38522721247149899</v>
      </c>
      <c r="D12955" s="4">
        <v>6.2655804565910755E-3</v>
      </c>
      <c r="E12955" s="6">
        <v>0.79256588366297254</v>
      </c>
    </row>
    <row r="12956" spans="1:5" x14ac:dyDescent="0.2">
      <c r="A12956" s="4" t="s">
        <v>7436</v>
      </c>
      <c r="B12956" s="4">
        <v>1.5187262383849813E-2</v>
      </c>
      <c r="C12956" s="5">
        <v>0.39413542605652474</v>
      </c>
      <c r="D12956" s="4">
        <v>5.3275212217685844E-2</v>
      </c>
      <c r="E12956" s="6">
        <v>0.23930218993583965</v>
      </c>
    </row>
    <row r="12957" spans="1:5" x14ac:dyDescent="0.2">
      <c r="A12957" s="4" t="s">
        <v>16708</v>
      </c>
      <c r="B12957" s="4">
        <v>0</v>
      </c>
      <c r="C12957" s="5">
        <v>0.63136963783869804</v>
      </c>
      <c r="D12957" s="4">
        <v>8.7189601580002163E-2</v>
      </c>
      <c r="E12957" s="6">
        <v>0.1325627021581208</v>
      </c>
    </row>
    <row r="12958" spans="1:5" x14ac:dyDescent="0.2">
      <c r="A12958" s="4" t="s">
        <v>6217</v>
      </c>
      <c r="B12958" s="4">
        <v>1.9144741462026098E-2</v>
      </c>
      <c r="C12958" s="5">
        <v>0.32949785248422503</v>
      </c>
      <c r="D12958" s="4">
        <v>4.8363238656877215E-2</v>
      </c>
      <c r="E12958" s="6">
        <v>0.26581473036746384</v>
      </c>
    </row>
    <row r="12959" spans="1:5" x14ac:dyDescent="0.2">
      <c r="A12959" s="4" t="s">
        <v>16709</v>
      </c>
      <c r="B12959" s="4">
        <v>0</v>
      </c>
      <c r="C12959" s="5">
        <v>0.63136963783869804</v>
      </c>
      <c r="D12959" s="4">
        <v>0</v>
      </c>
      <c r="E12959" s="6">
        <v>0.80285274935044271</v>
      </c>
    </row>
    <row r="12960" spans="1:5" x14ac:dyDescent="0.2">
      <c r="A12960" s="4" t="s">
        <v>7118</v>
      </c>
      <c r="B12960" s="4">
        <v>1.5986551502633232E-2</v>
      </c>
      <c r="C12960" s="5">
        <v>0.37727345034201176</v>
      </c>
      <c r="D12960" s="4">
        <v>3.4161582407197771E-2</v>
      </c>
      <c r="E12960" s="6">
        <v>0.37594782332043059</v>
      </c>
    </row>
    <row r="12961" spans="1:5" x14ac:dyDescent="0.2">
      <c r="A12961" s="4" t="s">
        <v>2324</v>
      </c>
      <c r="B12961" s="4">
        <v>5.1759939305997663E-2</v>
      </c>
      <c r="C12961" s="5">
        <v>0.12307121268359934</v>
      </c>
      <c r="D12961" s="4">
        <v>1.6037440329901891E-2</v>
      </c>
      <c r="E12961" s="6">
        <v>0.60241794368736412</v>
      </c>
    </row>
    <row r="12962" spans="1:5" x14ac:dyDescent="0.2">
      <c r="A12962" s="4" t="s">
        <v>4059</v>
      </c>
      <c r="B12962" s="4">
        <v>3.1600833653103809E-2</v>
      </c>
      <c r="C12962" s="5">
        <v>0.21506972798133517</v>
      </c>
      <c r="D12962" s="4">
        <v>8.6679313632080909E-2</v>
      </c>
      <c r="E12962" s="6">
        <v>0.13357017869452251</v>
      </c>
    </row>
    <row r="12963" spans="1:5" x14ac:dyDescent="0.2">
      <c r="A12963" s="4" t="s">
        <v>1904</v>
      </c>
      <c r="B12963" s="4">
        <v>6.1845111250020846E-2</v>
      </c>
      <c r="C12963" s="5">
        <v>0.10080067872103506</v>
      </c>
      <c r="D12963" s="4">
        <v>4.6974607429276082E-2</v>
      </c>
      <c r="E12963" s="6">
        <v>0.27546529508457501</v>
      </c>
    </row>
    <row r="12964" spans="1:5" x14ac:dyDescent="0.2">
      <c r="A12964" s="4" t="s">
        <v>16710</v>
      </c>
      <c r="B12964" s="4">
        <v>0</v>
      </c>
      <c r="C12964" s="5">
        <v>0.63136963783869804</v>
      </c>
      <c r="D12964" s="4">
        <v>0</v>
      </c>
      <c r="E12964" s="6">
        <v>0.80285274935044271</v>
      </c>
    </row>
    <row r="12965" spans="1:5" x14ac:dyDescent="0.2">
      <c r="A12965" s="4" t="s">
        <v>7191</v>
      </c>
      <c r="B12965" s="4">
        <v>1.5878035007437306E-2</v>
      </c>
      <c r="C12965" s="5">
        <v>0.38114428124502892</v>
      </c>
      <c r="D12965" s="4">
        <v>2.8932875288383453E-2</v>
      </c>
      <c r="E12965" s="6">
        <v>0.42923802958799512</v>
      </c>
    </row>
    <row r="12966" spans="1:5" x14ac:dyDescent="0.2">
      <c r="A12966" s="4" t="s">
        <v>4054</v>
      </c>
      <c r="B12966" s="4">
        <v>3.1618801320051022E-2</v>
      </c>
      <c r="C12966" s="5">
        <v>0.21480460257701894</v>
      </c>
      <c r="D12966" s="4">
        <v>8.5909049948456911E-2</v>
      </c>
      <c r="E12966" s="6">
        <v>0.13526698128214645</v>
      </c>
    </row>
    <row r="12967" spans="1:5" x14ac:dyDescent="0.2">
      <c r="A12967" s="4" t="s">
        <v>1024</v>
      </c>
      <c r="B12967" s="4">
        <v>0.12285196282837257</v>
      </c>
      <c r="C12967" s="5">
        <v>5.4138607561376534E-2</v>
      </c>
      <c r="D12967" s="4">
        <v>1.2764727275932168E-2</v>
      </c>
      <c r="E12967" s="6">
        <v>0.64292910546688586</v>
      </c>
    </row>
    <row r="12968" spans="1:5" x14ac:dyDescent="0.2">
      <c r="A12968" s="4" t="s">
        <v>3833</v>
      </c>
      <c r="B12968" s="4">
        <v>3.3488021696528432E-2</v>
      </c>
      <c r="C12968" s="5">
        <v>0.20308605970624105</v>
      </c>
      <c r="D12968" s="4">
        <v>0.67614837797477378</v>
      </c>
      <c r="E12968" s="6">
        <v>4.4965268572034575E-2</v>
      </c>
    </row>
    <row r="12969" spans="1:5" x14ac:dyDescent="0.2">
      <c r="A12969" s="4" t="s">
        <v>16711</v>
      </c>
      <c r="B12969" s="4">
        <v>0</v>
      </c>
      <c r="C12969" s="5">
        <v>0.63136963783869804</v>
      </c>
      <c r="D12969" s="4">
        <v>1.898872288368986E-2</v>
      </c>
      <c r="E12969" s="6">
        <v>0.56010392915849194</v>
      </c>
    </row>
    <row r="12970" spans="1:5" x14ac:dyDescent="0.2">
      <c r="A12970" s="4" t="s">
        <v>4639</v>
      </c>
      <c r="B12970" s="4">
        <v>2.7794142900097685E-2</v>
      </c>
      <c r="C12970" s="5">
        <v>0.24582427488201919</v>
      </c>
      <c r="D12970" s="4">
        <v>1.2802524583144769E-2</v>
      </c>
      <c r="E12970" s="6">
        <v>0.63964155045336446</v>
      </c>
    </row>
    <row r="12971" spans="1:5" x14ac:dyDescent="0.2">
      <c r="A12971" s="4" t="s">
        <v>5052</v>
      </c>
      <c r="B12971" s="4">
        <v>2.528606962743507E-2</v>
      </c>
      <c r="C12971" s="5">
        <v>0.26772363327854076</v>
      </c>
      <c r="D12971" s="4">
        <v>2.79250354376098E-2</v>
      </c>
      <c r="E12971" s="6">
        <v>0.44440320271488415</v>
      </c>
    </row>
    <row r="12972" spans="1:5" x14ac:dyDescent="0.2">
      <c r="A12972" s="4" t="s">
        <v>691</v>
      </c>
      <c r="B12972" s="4">
        <v>0.62542325080197614</v>
      </c>
      <c r="C12972" s="5">
        <v>3.6481255633914841E-2</v>
      </c>
      <c r="D12972" s="4">
        <v>3.0599416835136534E-2</v>
      </c>
      <c r="E12972" s="6">
        <v>0.41534545840182407</v>
      </c>
    </row>
    <row r="12973" spans="1:5" x14ac:dyDescent="0.2">
      <c r="A12973" s="4" t="s">
        <v>2709</v>
      </c>
      <c r="B12973" s="4">
        <v>4.5551418283926573E-2</v>
      </c>
      <c r="C12973" s="5">
        <v>0.14348586881594994</v>
      </c>
      <c r="D12973" s="4">
        <v>6.4175974134700872E-2</v>
      </c>
      <c r="E12973" s="6">
        <v>0.19295826926136062</v>
      </c>
    </row>
    <row r="12974" spans="1:5" x14ac:dyDescent="0.2">
      <c r="A12974" s="4" t="s">
        <v>1194</v>
      </c>
      <c r="B12974" s="4">
        <v>9.8417369238827129E-2</v>
      </c>
      <c r="C12974" s="5">
        <v>6.3152871308128744E-2</v>
      </c>
      <c r="D12974" s="4">
        <v>0.11270784323959136</v>
      </c>
      <c r="E12974" s="6">
        <v>0.10095975396362479</v>
      </c>
    </row>
    <row r="12975" spans="1:5" x14ac:dyDescent="0.2">
      <c r="A12975" s="4" t="s">
        <v>6732</v>
      </c>
      <c r="B12975" s="4">
        <v>1.8753197359937097E-2</v>
      </c>
      <c r="C12975" s="5">
        <v>0.35680576912879791</v>
      </c>
      <c r="D12975" s="4">
        <v>8.7558572207700053E-2</v>
      </c>
      <c r="E12975" s="6">
        <v>0.13208547643035157</v>
      </c>
    </row>
    <row r="12976" spans="1:5" x14ac:dyDescent="0.2">
      <c r="A12976" s="4" t="s">
        <v>6241</v>
      </c>
      <c r="B12976" s="4">
        <v>1.911527848272471E-2</v>
      </c>
      <c r="C12976" s="5">
        <v>0.33077045442494302</v>
      </c>
      <c r="D12976" s="4">
        <v>1.2672006224658234E-2</v>
      </c>
      <c r="E12976" s="6">
        <v>0.65485974866111674</v>
      </c>
    </row>
    <row r="12977" spans="1:5" x14ac:dyDescent="0.2">
      <c r="A12977" s="4" t="s">
        <v>3678</v>
      </c>
      <c r="B12977" s="4">
        <v>3.4799087824043125E-2</v>
      </c>
      <c r="C12977" s="5">
        <v>0.19486717217243757</v>
      </c>
      <c r="D12977" s="4">
        <v>3.7058046418849362E-2</v>
      </c>
      <c r="E12977" s="6">
        <v>0.3497534333739859</v>
      </c>
    </row>
    <row r="12978" spans="1:5" x14ac:dyDescent="0.2">
      <c r="A12978" s="4" t="s">
        <v>5893</v>
      </c>
      <c r="B12978" s="4">
        <v>2.1189428140487906E-2</v>
      </c>
      <c r="C12978" s="5">
        <v>0.31231772628453258</v>
      </c>
      <c r="D12978" s="4">
        <v>3.1709896022031329E-2</v>
      </c>
      <c r="E12978" s="6">
        <v>0.39843045760644785</v>
      </c>
    </row>
    <row r="12979" spans="1:5" x14ac:dyDescent="0.2">
      <c r="A12979" s="4" t="s">
        <v>8191</v>
      </c>
      <c r="B12979" s="4">
        <v>1.2686262066052237E-2</v>
      </c>
      <c r="C12979" s="5">
        <v>0.43416936210827722</v>
      </c>
      <c r="D12979" s="4">
        <v>0.11212442816474133</v>
      </c>
      <c r="E12979" s="6">
        <v>0.10149000477225728</v>
      </c>
    </row>
    <row r="12980" spans="1:5" x14ac:dyDescent="0.2">
      <c r="A12980" s="4" t="s">
        <v>2569</v>
      </c>
      <c r="B12980" s="4">
        <v>4.7477255025303144E-2</v>
      </c>
      <c r="C12980" s="5">
        <v>0.13606235749509518</v>
      </c>
      <c r="D12980" s="4">
        <v>6.4387519123843745E-2</v>
      </c>
      <c r="E12980" s="6">
        <v>0.19221591812927516</v>
      </c>
    </row>
    <row r="12981" spans="1:5" x14ac:dyDescent="0.2">
      <c r="A12981" s="4" t="s">
        <v>1641</v>
      </c>
      <c r="B12981" s="4">
        <v>7.1551165500074551E-2</v>
      </c>
      <c r="C12981" s="5">
        <v>8.685508245400074E-2</v>
      </c>
      <c r="D12981" s="4">
        <v>6.3149710399940011E-3</v>
      </c>
      <c r="E12981" s="6">
        <v>0.77352987963306641</v>
      </c>
    </row>
    <row r="12982" spans="1:5" x14ac:dyDescent="0.2">
      <c r="A12982" s="4" t="s">
        <v>3954</v>
      </c>
      <c r="B12982" s="4">
        <v>3.2017718846919833E-2</v>
      </c>
      <c r="C12982" s="5">
        <v>0.2095020944906941</v>
      </c>
      <c r="D12982" s="4">
        <v>6.2921908014071963E-3</v>
      </c>
      <c r="E12982" s="6">
        <v>0.7840818707248528</v>
      </c>
    </row>
    <row r="12983" spans="1:5" x14ac:dyDescent="0.2">
      <c r="A12983" s="4" t="s">
        <v>16712</v>
      </c>
      <c r="B12983" s="4">
        <v>0</v>
      </c>
      <c r="C12983" s="5">
        <v>0.63136963783869804</v>
      </c>
      <c r="D12983" s="4">
        <v>2.8483879442894423E-2</v>
      </c>
      <c r="E12983" s="6">
        <v>0.43623734026194388</v>
      </c>
    </row>
    <row r="12984" spans="1:5" x14ac:dyDescent="0.2">
      <c r="A12984" s="4" t="s">
        <v>16713</v>
      </c>
      <c r="B12984" s="4">
        <v>0</v>
      </c>
      <c r="C12984" s="5">
        <v>0.63136963783869804</v>
      </c>
      <c r="D12984" s="4">
        <v>3.1103970876757925E-2</v>
      </c>
      <c r="E12984" s="6">
        <v>0.40983084999204622</v>
      </c>
    </row>
    <row r="12985" spans="1:5" x14ac:dyDescent="0.2">
      <c r="A12985" s="4" t="s">
        <v>16714</v>
      </c>
      <c r="B12985" s="4">
        <v>0</v>
      </c>
      <c r="C12985" s="5">
        <v>0.63136963783869804</v>
      </c>
      <c r="D12985" s="4">
        <v>2.1922754413820453E-2</v>
      </c>
      <c r="E12985" s="6">
        <v>0.5212365448857309</v>
      </c>
    </row>
    <row r="12986" spans="1:5" x14ac:dyDescent="0.2">
      <c r="A12986" s="4" t="s">
        <v>8701</v>
      </c>
      <c r="B12986" s="4">
        <v>1.2569465463313965E-2</v>
      </c>
      <c r="C12986" s="5">
        <v>0.46121215334853388</v>
      </c>
      <c r="D12986" s="4">
        <v>5.4294104483352722E-2</v>
      </c>
      <c r="E12986" s="6">
        <v>0.23468900790073705</v>
      </c>
    </row>
    <row r="12987" spans="1:5" x14ac:dyDescent="0.2">
      <c r="A12987" s="4" t="s">
        <v>10199</v>
      </c>
      <c r="B12987" s="4">
        <v>6.3886203367580765E-3</v>
      </c>
      <c r="C12987" s="5">
        <v>0.54064372448167985</v>
      </c>
      <c r="D12987" s="4">
        <v>6.3317655074652795E-3</v>
      </c>
      <c r="E12987" s="6">
        <v>0.76493981653322018</v>
      </c>
    </row>
    <row r="12988" spans="1:5" x14ac:dyDescent="0.2">
      <c r="A12988" s="4" t="s">
        <v>6926</v>
      </c>
      <c r="B12988" s="4">
        <v>1.7342477302110526E-2</v>
      </c>
      <c r="C12988" s="5">
        <v>0.36709263481626808</v>
      </c>
      <c r="D12988" s="4">
        <v>1.0445896490747585E-2</v>
      </c>
      <c r="E12988" s="6">
        <v>0.69929476642451882</v>
      </c>
    </row>
    <row r="12989" spans="1:5" x14ac:dyDescent="0.2">
      <c r="A12989" s="4" t="s">
        <v>16715</v>
      </c>
      <c r="B12989" s="4">
        <v>0</v>
      </c>
      <c r="C12989" s="5">
        <v>0.63136963783869804</v>
      </c>
      <c r="D12989" s="4">
        <v>0</v>
      </c>
      <c r="E12989" s="6">
        <v>0.80285274935044271</v>
      </c>
    </row>
    <row r="12990" spans="1:5" x14ac:dyDescent="0.2">
      <c r="A12990" s="4" t="s">
        <v>2556</v>
      </c>
      <c r="B12990" s="4">
        <v>4.7630443262354577E-2</v>
      </c>
      <c r="C12990" s="5">
        <v>0.13537303144387294</v>
      </c>
      <c r="D12990" s="4">
        <v>6.8467345350514019E-2</v>
      </c>
      <c r="E12990" s="6">
        <v>0.17784612121533486</v>
      </c>
    </row>
    <row r="12991" spans="1:5" x14ac:dyDescent="0.2">
      <c r="A12991" s="4" t="s">
        <v>90</v>
      </c>
      <c r="B12991" s="4">
        <v>0.76850039645706958</v>
      </c>
      <c r="C12991" s="5">
        <v>4.6131820351026035E-3</v>
      </c>
      <c r="D12991" s="4">
        <v>1.8311362002927722E-2</v>
      </c>
      <c r="E12991" s="6">
        <v>0.58481361684076572</v>
      </c>
    </row>
    <row r="12992" spans="1:5" x14ac:dyDescent="0.2">
      <c r="A12992" s="4" t="s">
        <v>8121</v>
      </c>
      <c r="B12992" s="4">
        <v>1.2701776709542425E-2</v>
      </c>
      <c r="C12992" s="5">
        <v>0.43045760644784981</v>
      </c>
      <c r="D12992" s="4">
        <v>0.1575076588297879</v>
      </c>
      <c r="E12992" s="6">
        <v>8.3302402036163112E-2</v>
      </c>
    </row>
    <row r="12993" spans="1:5" x14ac:dyDescent="0.2">
      <c r="A12993" s="4" t="s">
        <v>7561</v>
      </c>
      <c r="B12993" s="4">
        <v>1.4397165680569438E-2</v>
      </c>
      <c r="C12993" s="5">
        <v>0.40076356116443079</v>
      </c>
      <c r="D12993" s="4">
        <v>8.0417432534009833E-2</v>
      </c>
      <c r="E12993" s="6">
        <v>0.14693249907206107</v>
      </c>
    </row>
    <row r="12994" spans="1:5" x14ac:dyDescent="0.2">
      <c r="A12994" s="4" t="s">
        <v>11905</v>
      </c>
      <c r="B12994" s="4">
        <v>6.1844015189410654E-3</v>
      </c>
      <c r="C12994" s="5">
        <v>0.63110451243438148</v>
      </c>
      <c r="D12994" s="4">
        <v>0.72627644986289419</v>
      </c>
      <c r="E12994" s="6">
        <v>2.1050957102709583E-2</v>
      </c>
    </row>
    <row r="12995" spans="1:5" x14ac:dyDescent="0.2">
      <c r="A12995" s="4" t="s">
        <v>16716</v>
      </c>
      <c r="B12995" s="4">
        <v>0</v>
      </c>
      <c r="C12995" s="5">
        <v>0.63136963783869804</v>
      </c>
      <c r="D12995" s="4">
        <v>2.5406545604525307E-2</v>
      </c>
      <c r="E12995" s="6">
        <v>0.47192321968291001</v>
      </c>
    </row>
    <row r="12996" spans="1:5" x14ac:dyDescent="0.2">
      <c r="A12996" s="4" t="s">
        <v>16717</v>
      </c>
      <c r="B12996" s="4">
        <v>0</v>
      </c>
      <c r="C12996" s="5">
        <v>0.63136963783869804</v>
      </c>
      <c r="D12996" s="4">
        <v>1.2499020756952871E-2</v>
      </c>
      <c r="E12996" s="6">
        <v>0.68100111352669812</v>
      </c>
    </row>
    <row r="12997" spans="1:5" x14ac:dyDescent="0.2">
      <c r="A12997" s="4" t="s">
        <v>1745</v>
      </c>
      <c r="B12997" s="4">
        <v>6.6946044301703131E-2</v>
      </c>
      <c r="C12997" s="5">
        <v>9.2369690863778567E-2</v>
      </c>
      <c r="D12997" s="4">
        <v>3.7774124670447842E-2</v>
      </c>
      <c r="E12997" s="6">
        <v>0.34105732011241319</v>
      </c>
    </row>
    <row r="12998" spans="1:5" x14ac:dyDescent="0.2">
      <c r="A12998" s="4" t="s">
        <v>1654</v>
      </c>
      <c r="B12998" s="4">
        <v>7.0733871114945696E-2</v>
      </c>
      <c r="C12998" s="5">
        <v>8.7544408505222965E-2</v>
      </c>
      <c r="D12998" s="4">
        <v>4.5489240460788283E-2</v>
      </c>
      <c r="E12998" s="6">
        <v>0.28379023278010501</v>
      </c>
    </row>
    <row r="12999" spans="1:5" x14ac:dyDescent="0.2">
      <c r="A12999" s="4" t="s">
        <v>6009</v>
      </c>
      <c r="B12999" s="4">
        <v>2.0138571556368921E-2</v>
      </c>
      <c r="C12999" s="5">
        <v>0.31846863566466938</v>
      </c>
      <c r="D12999" s="4">
        <v>0.11216372972024843</v>
      </c>
      <c r="E12999" s="6">
        <v>0.10138395461053078</v>
      </c>
    </row>
    <row r="13000" spans="1:5" x14ac:dyDescent="0.2">
      <c r="A13000" s="4" t="s">
        <v>8247</v>
      </c>
      <c r="B13000" s="4">
        <v>1.2671804404509157E-2</v>
      </c>
      <c r="C13000" s="5">
        <v>0.4371387666366191</v>
      </c>
      <c r="D13000" s="4">
        <v>7.0865954168024811E-2</v>
      </c>
      <c r="E13000" s="6">
        <v>0.17084681054138606</v>
      </c>
    </row>
    <row r="13001" spans="1:5" x14ac:dyDescent="0.2">
      <c r="A13001" s="4" t="s">
        <v>3396</v>
      </c>
      <c r="B13001" s="4">
        <v>3.7691986013903521E-2</v>
      </c>
      <c r="C13001" s="5">
        <v>0.17991409936900155</v>
      </c>
      <c r="D13001" s="4">
        <v>0.11312023942692349</v>
      </c>
      <c r="E13001" s="6">
        <v>0.10058857839758206</v>
      </c>
    </row>
    <row r="13002" spans="1:5" x14ac:dyDescent="0.2">
      <c r="A13002" s="4" t="s">
        <v>8174</v>
      </c>
      <c r="B13002" s="4">
        <v>1.26898349729273E-2</v>
      </c>
      <c r="C13002" s="5">
        <v>0.43326793573360201</v>
      </c>
      <c r="D13002" s="4">
        <v>5.3347006630160398E-2</v>
      </c>
      <c r="E13002" s="6">
        <v>0.23887798928893367</v>
      </c>
    </row>
    <row r="13003" spans="1:5" x14ac:dyDescent="0.2">
      <c r="A13003" s="4" t="s">
        <v>2437</v>
      </c>
      <c r="B13003" s="4">
        <v>4.9824948137883192E-2</v>
      </c>
      <c r="C13003" s="5">
        <v>0.12906304682114642</v>
      </c>
      <c r="D13003" s="4">
        <v>4.6567274710183425E-2</v>
      </c>
      <c r="E13003" s="6">
        <v>0.27795747388514769</v>
      </c>
    </row>
    <row r="13004" spans="1:5" x14ac:dyDescent="0.2">
      <c r="A13004" s="4" t="s">
        <v>1563</v>
      </c>
      <c r="B13004" s="4">
        <v>7.4575373885259519E-2</v>
      </c>
      <c r="C13004" s="5">
        <v>8.2719126146667377E-2</v>
      </c>
      <c r="D13004" s="4">
        <v>1.0552143854949791E-2</v>
      </c>
      <c r="E13004" s="6">
        <v>0.69680258762394609</v>
      </c>
    </row>
    <row r="13005" spans="1:5" x14ac:dyDescent="0.2">
      <c r="A13005" s="4" t="s">
        <v>4924</v>
      </c>
      <c r="B13005" s="4">
        <v>2.5502168587553043E-2</v>
      </c>
      <c r="C13005" s="5">
        <v>0.26093642292804498</v>
      </c>
      <c r="D13005" s="4">
        <v>0.10878372406230724</v>
      </c>
      <c r="E13005" s="6">
        <v>0.10493663502836842</v>
      </c>
    </row>
    <row r="13006" spans="1:5" x14ac:dyDescent="0.2">
      <c r="A13006" s="4" t="s">
        <v>16718</v>
      </c>
      <c r="B13006" s="4">
        <v>0</v>
      </c>
      <c r="C13006" s="5">
        <v>0.63136963783869804</v>
      </c>
      <c r="D13006" s="4">
        <v>0</v>
      </c>
      <c r="E13006" s="6">
        <v>0.80285274935044271</v>
      </c>
    </row>
    <row r="13007" spans="1:5" x14ac:dyDescent="0.2">
      <c r="A13007" s="4" t="s">
        <v>4977</v>
      </c>
      <c r="B13007" s="4">
        <v>2.5404578161365699E-2</v>
      </c>
      <c r="C13007" s="5">
        <v>0.26374675221379712</v>
      </c>
      <c r="D13007" s="4">
        <v>3.6439904587985274E-2</v>
      </c>
      <c r="E13007" s="6">
        <v>0.3547908160559945</v>
      </c>
    </row>
    <row r="13008" spans="1:5" x14ac:dyDescent="0.2">
      <c r="A13008" s="4" t="s">
        <v>9597</v>
      </c>
      <c r="B13008" s="4">
        <v>9.4093475241954772E-3</v>
      </c>
      <c r="C13008" s="5">
        <v>0.50872262580200434</v>
      </c>
      <c r="D13008" s="4">
        <v>7.14673599599569E-2</v>
      </c>
      <c r="E13008" s="6">
        <v>0.16883185746858265</v>
      </c>
    </row>
    <row r="13009" spans="1:5" x14ac:dyDescent="0.2">
      <c r="A13009" s="4" t="s">
        <v>1287</v>
      </c>
      <c r="B13009" s="4">
        <v>9.0770736495349891E-2</v>
      </c>
      <c r="C13009" s="5">
        <v>6.8084203828410836E-2</v>
      </c>
      <c r="D13009" s="4">
        <v>0.7024724946306341</v>
      </c>
      <c r="E13009" s="6">
        <v>3.1390847871043001E-2</v>
      </c>
    </row>
    <row r="13010" spans="1:5" x14ac:dyDescent="0.2">
      <c r="A13010" s="4" t="s">
        <v>16719</v>
      </c>
      <c r="B13010" s="4">
        <v>0</v>
      </c>
      <c r="C13010" s="5">
        <v>0.63136963783869804</v>
      </c>
      <c r="D13010" s="4">
        <v>5.6281349863861983E-2</v>
      </c>
      <c r="E13010" s="6">
        <v>0.22514449334535236</v>
      </c>
    </row>
    <row r="13011" spans="1:5" x14ac:dyDescent="0.2">
      <c r="A13011" s="4" t="s">
        <v>1112</v>
      </c>
      <c r="B13011" s="4">
        <v>0.10757084495459712</v>
      </c>
      <c r="C13011" s="5">
        <v>5.880481467734238E-2</v>
      </c>
      <c r="D13011" s="4">
        <v>0</v>
      </c>
      <c r="E13011" s="6">
        <v>0.80285274935044271</v>
      </c>
    </row>
    <row r="13012" spans="1:5" x14ac:dyDescent="0.2">
      <c r="A13012" s="4" t="s">
        <v>11909</v>
      </c>
      <c r="B13012" s="4">
        <v>6.1677566539357336E-3</v>
      </c>
      <c r="C13012" s="5">
        <v>0.63131661275783446</v>
      </c>
      <c r="D13012" s="4">
        <v>2.4743547549570494E-2</v>
      </c>
      <c r="E13012" s="6">
        <v>0.49133039927885891</v>
      </c>
    </row>
    <row r="13013" spans="1:5" x14ac:dyDescent="0.2">
      <c r="A13013" s="4" t="s">
        <v>2164</v>
      </c>
      <c r="B13013" s="4">
        <v>5.5417880013485583E-2</v>
      </c>
      <c r="C13013" s="5">
        <v>0.11458719974547961</v>
      </c>
      <c r="D13013" s="4">
        <v>0.73804837948153401</v>
      </c>
      <c r="E13013" s="6">
        <v>1.6543825229333474E-2</v>
      </c>
    </row>
    <row r="13014" spans="1:5" x14ac:dyDescent="0.2">
      <c r="A13014" s="4" t="s">
        <v>1138</v>
      </c>
      <c r="B13014" s="4">
        <v>0.10500748838609257</v>
      </c>
      <c r="C13014" s="5">
        <v>6.0183466779786837E-2</v>
      </c>
      <c r="D13014" s="4">
        <v>5.8929591217081932E-2</v>
      </c>
      <c r="E13014" s="6">
        <v>0.21331990031284798</v>
      </c>
    </row>
    <row r="13015" spans="1:5" x14ac:dyDescent="0.2">
      <c r="A13015" s="4" t="s">
        <v>11015</v>
      </c>
      <c r="B13015" s="4">
        <v>6.3319663593781033E-3</v>
      </c>
      <c r="C13015" s="5">
        <v>0.58391219046609044</v>
      </c>
      <c r="D13015" s="4">
        <v>3.748756474355066E-2</v>
      </c>
      <c r="E13015" s="6">
        <v>0.34519327641974656</v>
      </c>
    </row>
    <row r="13016" spans="1:5" x14ac:dyDescent="0.2">
      <c r="A13016" s="4" t="s">
        <v>7512</v>
      </c>
      <c r="B13016" s="4">
        <v>1.4740364964358762E-2</v>
      </c>
      <c r="C13016" s="5">
        <v>0.39816533220213163</v>
      </c>
      <c r="D13016" s="4">
        <v>5.7526874341188181E-2</v>
      </c>
      <c r="E13016" s="6">
        <v>0.21888753380348905</v>
      </c>
    </row>
    <row r="13017" spans="1:5" x14ac:dyDescent="0.2">
      <c r="A13017" s="4" t="s">
        <v>2062</v>
      </c>
      <c r="B13017" s="4">
        <v>5.7709906588537092E-2</v>
      </c>
      <c r="C13017" s="5">
        <v>0.10917864149742829</v>
      </c>
      <c r="D13017" s="4">
        <v>1.8745843041216348E-2</v>
      </c>
      <c r="E13017" s="6">
        <v>0.57558725277056044</v>
      </c>
    </row>
    <row r="13018" spans="1:5" x14ac:dyDescent="0.2">
      <c r="A13018" s="4" t="s">
        <v>2017</v>
      </c>
      <c r="B13018" s="4">
        <v>5.8862333858849113E-2</v>
      </c>
      <c r="C13018" s="5">
        <v>0.10679251285858211</v>
      </c>
      <c r="D13018" s="4">
        <v>0</v>
      </c>
      <c r="E13018" s="6">
        <v>0.80285274935044271</v>
      </c>
    </row>
    <row r="13019" spans="1:5" x14ac:dyDescent="0.2">
      <c r="A13019" s="4" t="s">
        <v>3374</v>
      </c>
      <c r="B13019" s="4">
        <v>3.7780344637792763E-2</v>
      </c>
      <c r="C13019" s="5">
        <v>0.17874754759001008</v>
      </c>
      <c r="D13019" s="4">
        <v>2.281234845775491E-2</v>
      </c>
      <c r="E13019" s="6">
        <v>0.50734397369955986</v>
      </c>
    </row>
    <row r="13020" spans="1:5" x14ac:dyDescent="0.2">
      <c r="A13020" s="4" t="s">
        <v>1780</v>
      </c>
      <c r="B13020" s="4">
        <v>6.585344900958226E-2</v>
      </c>
      <c r="C13020" s="5">
        <v>9.4225568693992262E-2</v>
      </c>
      <c r="D13020" s="4">
        <v>0.19384677161095282</v>
      </c>
      <c r="E13020" s="6">
        <v>7.9696696537462225E-2</v>
      </c>
    </row>
    <row r="13021" spans="1:5" x14ac:dyDescent="0.2">
      <c r="A13021" s="4" t="s">
        <v>8971</v>
      </c>
      <c r="B13021" s="4">
        <v>1.2473715239223826E-2</v>
      </c>
      <c r="C13021" s="5">
        <v>0.47552892518161088</v>
      </c>
      <c r="D13021" s="4">
        <v>0.74461496227954516</v>
      </c>
      <c r="E13021" s="6">
        <v>1.4316771833077046E-2</v>
      </c>
    </row>
    <row r="13022" spans="1:5" x14ac:dyDescent="0.2">
      <c r="A13022" s="4" t="s">
        <v>11129</v>
      </c>
      <c r="B13022" s="4">
        <v>6.3256233589924814E-3</v>
      </c>
      <c r="C13022" s="5">
        <v>0.5899570496845008</v>
      </c>
      <c r="D13022" s="4">
        <v>0.66101327569959023</v>
      </c>
      <c r="E13022" s="6">
        <v>5.2388779892889335E-2</v>
      </c>
    </row>
    <row r="13023" spans="1:5" x14ac:dyDescent="0.2">
      <c r="A13023" s="4" t="s">
        <v>11533</v>
      </c>
      <c r="B13023" s="4">
        <v>6.2977829220191442E-3</v>
      </c>
      <c r="C13023" s="5">
        <v>0.61137918235325306</v>
      </c>
      <c r="D13023" s="4">
        <v>3.7725975297632122E-2</v>
      </c>
      <c r="E13023" s="6">
        <v>0.34169362108277213</v>
      </c>
    </row>
    <row r="13024" spans="1:5" x14ac:dyDescent="0.2">
      <c r="A13024" s="4" t="s">
        <v>1079</v>
      </c>
      <c r="B13024" s="4">
        <v>0.11238721370974929</v>
      </c>
      <c r="C13024" s="5">
        <v>5.7054987008855189E-2</v>
      </c>
      <c r="D13024" s="4">
        <v>3.0938641326619692E-2</v>
      </c>
      <c r="E13024" s="6">
        <v>0.41200487830743943</v>
      </c>
    </row>
    <row r="13025" spans="1:5" x14ac:dyDescent="0.2">
      <c r="A13025" s="4" t="s">
        <v>2582</v>
      </c>
      <c r="B13025" s="4">
        <v>4.7346802270446957E-2</v>
      </c>
      <c r="C13025" s="5">
        <v>0.13675168354631742</v>
      </c>
      <c r="D13025" s="4">
        <v>7.5392042463340761E-2</v>
      </c>
      <c r="E13025" s="6">
        <v>0.15806776605334324</v>
      </c>
    </row>
    <row r="13026" spans="1:5" x14ac:dyDescent="0.2">
      <c r="A13026" s="4" t="s">
        <v>9841</v>
      </c>
      <c r="B13026" s="4">
        <v>7.7055206000083863E-3</v>
      </c>
      <c r="C13026" s="5">
        <v>0.52166074553263697</v>
      </c>
      <c r="D13026" s="4">
        <v>3.7679282167656585E-2</v>
      </c>
      <c r="E13026" s="6">
        <v>0.34243597221485761</v>
      </c>
    </row>
    <row r="13027" spans="1:5" x14ac:dyDescent="0.2">
      <c r="A13027" s="4" t="s">
        <v>2758</v>
      </c>
      <c r="B13027" s="4">
        <v>4.4810568207283373E-2</v>
      </c>
      <c r="C13027" s="5">
        <v>0.1460840977782491</v>
      </c>
      <c r="D13027" s="4">
        <v>4.6388753227794594E-2</v>
      </c>
      <c r="E13027" s="6">
        <v>0.27869982501723317</v>
      </c>
    </row>
    <row r="13028" spans="1:5" x14ac:dyDescent="0.2">
      <c r="A13028" s="4" t="s">
        <v>4026</v>
      </c>
      <c r="B13028" s="4">
        <v>3.1719765233391622E-2</v>
      </c>
      <c r="C13028" s="5">
        <v>0.21331990031284798</v>
      </c>
      <c r="D13028" s="4">
        <v>0.62758911852930144</v>
      </c>
      <c r="E13028" s="6">
        <v>6.5114799300068929E-2</v>
      </c>
    </row>
    <row r="13029" spans="1:5" x14ac:dyDescent="0.2">
      <c r="A13029" s="4" t="s">
        <v>16720</v>
      </c>
      <c r="B13029" s="4">
        <v>0</v>
      </c>
      <c r="C13029" s="5">
        <v>0.63136963783869804</v>
      </c>
      <c r="D13029" s="4">
        <v>5.5749626722930566E-2</v>
      </c>
      <c r="E13029" s="6">
        <v>0.22768969722678828</v>
      </c>
    </row>
    <row r="13030" spans="1:5" x14ac:dyDescent="0.2">
      <c r="A13030" s="4" t="s">
        <v>16721</v>
      </c>
      <c r="B13030" s="4">
        <v>0</v>
      </c>
      <c r="C13030" s="5">
        <v>0.63136963783869804</v>
      </c>
      <c r="D13030" s="4">
        <v>4.3422720375279625E-2</v>
      </c>
      <c r="E13030" s="6">
        <v>0.29784187920886579</v>
      </c>
    </row>
    <row r="13031" spans="1:5" x14ac:dyDescent="0.2">
      <c r="A13031" s="4" t="s">
        <v>16722</v>
      </c>
      <c r="B13031" s="4">
        <v>0</v>
      </c>
      <c r="C13031" s="5">
        <v>0.63136963783869804</v>
      </c>
      <c r="D13031" s="4">
        <v>4.4806637309533416E-2</v>
      </c>
      <c r="E13031" s="6">
        <v>0.28771408876398535</v>
      </c>
    </row>
    <row r="13032" spans="1:5" x14ac:dyDescent="0.2">
      <c r="A13032" s="4" t="s">
        <v>2482</v>
      </c>
      <c r="B13032" s="4">
        <v>4.9004942033144656E-2</v>
      </c>
      <c r="C13032" s="5">
        <v>0.13144917545999257</v>
      </c>
      <c r="D13032" s="4">
        <v>0.66409881300935236</v>
      </c>
      <c r="E13032" s="6">
        <v>5.0691977305265389E-2</v>
      </c>
    </row>
    <row r="13033" spans="1:5" x14ac:dyDescent="0.2">
      <c r="A13033" s="4" t="s">
        <v>11859</v>
      </c>
      <c r="B13033" s="4">
        <v>6.2381499562920561E-3</v>
      </c>
      <c r="C13033" s="5">
        <v>0.628665358714672</v>
      </c>
      <c r="D13033" s="4">
        <v>1.6862402952718916E-2</v>
      </c>
      <c r="E13033" s="6">
        <v>0.59488838220478291</v>
      </c>
    </row>
    <row r="13034" spans="1:5" x14ac:dyDescent="0.2">
      <c r="A13034" s="4" t="s">
        <v>4589</v>
      </c>
      <c r="B13034" s="4">
        <v>2.810674980188177E-2</v>
      </c>
      <c r="C13034" s="5">
        <v>0.24317302083885678</v>
      </c>
      <c r="D13034" s="4">
        <v>0</v>
      </c>
      <c r="E13034" s="6">
        <v>0.80285274935044271</v>
      </c>
    </row>
    <row r="13035" spans="1:5" x14ac:dyDescent="0.2">
      <c r="A13035" s="4" t="s">
        <v>16723</v>
      </c>
      <c r="B13035" s="4">
        <v>0</v>
      </c>
      <c r="C13035" s="5">
        <v>0.63136963783869804</v>
      </c>
      <c r="D13035" s="4">
        <v>0</v>
      </c>
      <c r="E13035" s="6">
        <v>0.80285274935044271</v>
      </c>
    </row>
    <row r="13036" spans="1:5" x14ac:dyDescent="0.2">
      <c r="A13036" s="4" t="s">
        <v>2413</v>
      </c>
      <c r="B13036" s="4">
        <v>5.0256197176236424E-2</v>
      </c>
      <c r="C13036" s="5">
        <v>0.12779044488042846</v>
      </c>
      <c r="D13036" s="4">
        <v>0</v>
      </c>
      <c r="E13036" s="6">
        <v>0.80285274935044271</v>
      </c>
    </row>
    <row r="13037" spans="1:5" x14ac:dyDescent="0.2">
      <c r="A13037" s="4" t="s">
        <v>5163</v>
      </c>
      <c r="B13037" s="4">
        <v>2.5143821387100043E-2</v>
      </c>
      <c r="C13037" s="5">
        <v>0.27360941725436133</v>
      </c>
      <c r="D13037" s="4">
        <v>1.10706824972036E-2</v>
      </c>
      <c r="E13037" s="6">
        <v>0.69314385704438197</v>
      </c>
    </row>
    <row r="13038" spans="1:5" x14ac:dyDescent="0.2">
      <c r="A13038" s="4" t="s">
        <v>4803</v>
      </c>
      <c r="B13038" s="4">
        <v>2.6038443711786031E-2</v>
      </c>
      <c r="C13038" s="5">
        <v>0.2545203881435919</v>
      </c>
      <c r="D13038" s="4">
        <v>6.3489553810879683E-3</v>
      </c>
      <c r="E13038" s="6">
        <v>0.75581950262474151</v>
      </c>
    </row>
    <row r="13039" spans="1:5" x14ac:dyDescent="0.2">
      <c r="A13039" s="4" t="s">
        <v>2278</v>
      </c>
      <c r="B13039" s="4">
        <v>5.2887835980306844E-2</v>
      </c>
      <c r="C13039" s="5">
        <v>0.12063205896388993</v>
      </c>
      <c r="D13039" s="4">
        <v>6.4232336271170323E-3</v>
      </c>
      <c r="E13039" s="6">
        <v>0.73445039503685239</v>
      </c>
    </row>
    <row r="13040" spans="1:5" x14ac:dyDescent="0.2">
      <c r="A13040" s="4" t="s">
        <v>5225</v>
      </c>
      <c r="B13040" s="4">
        <v>2.5045773802725553E-2</v>
      </c>
      <c r="C13040" s="5">
        <v>0.27689697226788273</v>
      </c>
      <c r="D13040" s="4">
        <v>1.228502568801954E-2</v>
      </c>
      <c r="E13040" s="6">
        <v>0.69086377856726233</v>
      </c>
    </row>
    <row r="13041" spans="1:5" x14ac:dyDescent="0.2">
      <c r="A13041" s="4" t="s">
        <v>1449</v>
      </c>
      <c r="B13041" s="4">
        <v>7.9877826495854398E-2</v>
      </c>
      <c r="C13041" s="5">
        <v>7.6674266928257059E-2</v>
      </c>
      <c r="D13041" s="4">
        <v>1.8877375841586327E-2</v>
      </c>
      <c r="E13041" s="6">
        <v>0.56763349064107327</v>
      </c>
    </row>
    <row r="13042" spans="1:5" x14ac:dyDescent="0.2">
      <c r="A13042" s="4" t="s">
        <v>9962</v>
      </c>
      <c r="B13042" s="4">
        <v>6.4276651477120856E-3</v>
      </c>
      <c r="C13042" s="5">
        <v>0.52807678031708993</v>
      </c>
      <c r="D13042" s="4">
        <v>0</v>
      </c>
      <c r="E13042" s="6">
        <v>0.80285274935044271</v>
      </c>
    </row>
    <row r="13043" spans="1:5" x14ac:dyDescent="0.2">
      <c r="A13043" s="4" t="s">
        <v>16724</v>
      </c>
      <c r="B13043" s="4">
        <v>0</v>
      </c>
      <c r="C13043" s="5">
        <v>0.63136963783869804</v>
      </c>
      <c r="D13043" s="4">
        <v>1.2727828057268024E-2</v>
      </c>
      <c r="E13043" s="6">
        <v>0.64775438782544148</v>
      </c>
    </row>
    <row r="13044" spans="1:5" x14ac:dyDescent="0.2">
      <c r="A13044" s="4" t="s">
        <v>9687</v>
      </c>
      <c r="B13044" s="4">
        <v>8.7389764922154861E-3</v>
      </c>
      <c r="C13044" s="5">
        <v>0.51349488307969671</v>
      </c>
      <c r="D13044" s="4">
        <v>0.65890908471154808</v>
      </c>
      <c r="E13044" s="6">
        <v>5.3661381833607295E-2</v>
      </c>
    </row>
    <row r="13045" spans="1:5" x14ac:dyDescent="0.2">
      <c r="A13045" s="4" t="s">
        <v>16725</v>
      </c>
      <c r="B13045" s="4">
        <v>0</v>
      </c>
      <c r="C13045" s="5">
        <v>0.63136963783869804</v>
      </c>
      <c r="D13045" s="4">
        <v>2.5856526963254231E-2</v>
      </c>
      <c r="E13045" s="6">
        <v>0.46274988069356804</v>
      </c>
    </row>
    <row r="13046" spans="1:5" x14ac:dyDescent="0.2">
      <c r="A13046" s="4" t="s">
        <v>4713</v>
      </c>
      <c r="B13046" s="4">
        <v>2.7191636378274226E-2</v>
      </c>
      <c r="C13046" s="5">
        <v>0.24974813086589956</v>
      </c>
      <c r="D13046" s="4">
        <v>4.1747175489351945E-2</v>
      </c>
      <c r="E13046" s="6">
        <v>0.30887109602842144</v>
      </c>
    </row>
    <row r="13047" spans="1:5" x14ac:dyDescent="0.2">
      <c r="A13047" s="4" t="s">
        <v>16726</v>
      </c>
      <c r="B13047" s="4">
        <v>0</v>
      </c>
      <c r="C13047" s="5">
        <v>0.63136963783869804</v>
      </c>
      <c r="D13047" s="4">
        <v>4.2890083987744382E-2</v>
      </c>
      <c r="E13047" s="6">
        <v>0.30118245930325044</v>
      </c>
    </row>
    <row r="13048" spans="1:5" x14ac:dyDescent="0.2">
      <c r="A13048" s="4" t="s">
        <v>16727</v>
      </c>
      <c r="B13048" s="4">
        <v>0</v>
      </c>
      <c r="C13048" s="5">
        <v>0.63136963783869804</v>
      </c>
      <c r="D13048" s="4">
        <v>2.1943649110013442E-2</v>
      </c>
      <c r="E13048" s="6">
        <v>0.52054721883450872</v>
      </c>
    </row>
    <row r="13049" spans="1:5" x14ac:dyDescent="0.2">
      <c r="A13049" s="4" t="s">
        <v>16728</v>
      </c>
      <c r="B13049" s="4">
        <v>0</v>
      </c>
      <c r="C13049" s="5">
        <v>0.63136963783869804</v>
      </c>
      <c r="D13049" s="4">
        <v>2.5335670597620479E-2</v>
      </c>
      <c r="E13049" s="6">
        <v>0.4747865740495254</v>
      </c>
    </row>
    <row r="13050" spans="1:5" x14ac:dyDescent="0.2">
      <c r="A13050" s="4" t="s">
        <v>9231</v>
      </c>
      <c r="B13050" s="4">
        <v>1.0338213554019924E-2</v>
      </c>
      <c r="C13050" s="5">
        <v>0.48931544620605544</v>
      </c>
      <c r="D13050" s="4">
        <v>6.9938777162285193E-2</v>
      </c>
      <c r="E13050" s="6">
        <v>0.17386924015059124</v>
      </c>
    </row>
    <row r="13051" spans="1:5" x14ac:dyDescent="0.2">
      <c r="A13051" s="4" t="s">
        <v>16729</v>
      </c>
      <c r="B13051" s="4">
        <v>0</v>
      </c>
      <c r="C13051" s="5">
        <v>0.63136963783869804</v>
      </c>
      <c r="D13051" s="4">
        <v>4.2214944347868856E-2</v>
      </c>
      <c r="E13051" s="6">
        <v>0.30531841561058382</v>
      </c>
    </row>
    <row r="13052" spans="1:5" x14ac:dyDescent="0.2">
      <c r="A13052" s="4" t="s">
        <v>16730</v>
      </c>
      <c r="B13052" s="4">
        <v>0</v>
      </c>
      <c r="C13052" s="5">
        <v>0.63136963783869804</v>
      </c>
      <c r="D13052" s="4">
        <v>0</v>
      </c>
      <c r="E13052" s="6">
        <v>0.80285274935044271</v>
      </c>
    </row>
    <row r="13053" spans="1:5" x14ac:dyDescent="0.2">
      <c r="A13053" s="4" t="s">
        <v>6040</v>
      </c>
      <c r="B13053" s="4">
        <v>1.9535353218389045E-2</v>
      </c>
      <c r="C13053" s="5">
        <v>0.32011241317143008</v>
      </c>
      <c r="D13053" s="4">
        <v>9.3149587891828728E-2</v>
      </c>
      <c r="E13053" s="6">
        <v>0.12323028792618909</v>
      </c>
    </row>
    <row r="13054" spans="1:5" x14ac:dyDescent="0.2">
      <c r="A13054" s="4" t="s">
        <v>2233</v>
      </c>
      <c r="B13054" s="4">
        <v>5.3822687301656513E-2</v>
      </c>
      <c r="C13054" s="5">
        <v>0.11824593032504374</v>
      </c>
      <c r="D13054" s="4">
        <v>5.6262842795598081E-2</v>
      </c>
      <c r="E13054" s="6">
        <v>0.22525054350707885</v>
      </c>
    </row>
    <row r="13055" spans="1:5" x14ac:dyDescent="0.2">
      <c r="A13055" s="4" t="s">
        <v>16731</v>
      </c>
      <c r="B13055" s="4">
        <v>0</v>
      </c>
      <c r="C13055" s="5">
        <v>0.63136963783869804</v>
      </c>
      <c r="D13055" s="4">
        <v>8.749980984885003E-2</v>
      </c>
      <c r="E13055" s="6">
        <v>0.13213850151121481</v>
      </c>
    </row>
    <row r="13056" spans="1:5" x14ac:dyDescent="0.2">
      <c r="A13056" s="4" t="s">
        <v>4247</v>
      </c>
      <c r="B13056" s="4">
        <v>3.0592163963501329E-2</v>
      </c>
      <c r="C13056" s="5">
        <v>0.22503844318362584</v>
      </c>
      <c r="D13056" s="4">
        <v>0.61263686357435954</v>
      </c>
      <c r="E13056" s="6">
        <v>6.9409830849992041E-2</v>
      </c>
    </row>
    <row r="13057" spans="1:5" x14ac:dyDescent="0.2">
      <c r="A13057" s="4" t="s">
        <v>5559</v>
      </c>
      <c r="B13057" s="4">
        <v>2.2657028454546146E-2</v>
      </c>
      <c r="C13057" s="5">
        <v>0.29460734927620763</v>
      </c>
      <c r="D13057" s="4">
        <v>3.4328721932528755E-2</v>
      </c>
      <c r="E13057" s="6">
        <v>0.37435707089453313</v>
      </c>
    </row>
    <row r="13058" spans="1:5" x14ac:dyDescent="0.2">
      <c r="A13058" s="4" t="s">
        <v>16732</v>
      </c>
      <c r="B13058" s="4">
        <v>0</v>
      </c>
      <c r="C13058" s="5">
        <v>0.63136963783869804</v>
      </c>
      <c r="D13058" s="4">
        <v>4.857465774332325E-2</v>
      </c>
      <c r="E13058" s="6">
        <v>0.26438305318415611</v>
      </c>
    </row>
    <row r="13059" spans="1:5" x14ac:dyDescent="0.2">
      <c r="A13059" s="4" t="s">
        <v>7428</v>
      </c>
      <c r="B13059" s="4">
        <v>1.5301356766400084E-2</v>
      </c>
      <c r="C13059" s="5">
        <v>0.39371122540961873</v>
      </c>
      <c r="D13059" s="4">
        <v>1.2481607225485258E-2</v>
      </c>
      <c r="E13059" s="6">
        <v>0.68264489103345882</v>
      </c>
    </row>
    <row r="13060" spans="1:5" x14ac:dyDescent="0.2">
      <c r="A13060" s="4" t="s">
        <v>4988</v>
      </c>
      <c r="B13060" s="4">
        <v>2.5384323752112792E-2</v>
      </c>
      <c r="C13060" s="5">
        <v>0.26433002810329287</v>
      </c>
      <c r="D13060" s="4">
        <v>3.3140556329168992E-2</v>
      </c>
      <c r="E13060" s="6">
        <v>0.38453788642027681</v>
      </c>
    </row>
    <row r="13061" spans="1:5" x14ac:dyDescent="0.2">
      <c r="A13061" s="4" t="s">
        <v>11205</v>
      </c>
      <c r="B13061" s="4">
        <v>6.3210126404507896E-3</v>
      </c>
      <c r="C13061" s="5">
        <v>0.59398695583010763</v>
      </c>
      <c r="D13061" s="4">
        <v>0</v>
      </c>
      <c r="E13061" s="6">
        <v>0.80285274935044271</v>
      </c>
    </row>
    <row r="13062" spans="1:5" x14ac:dyDescent="0.2">
      <c r="A13062" s="4" t="s">
        <v>2525</v>
      </c>
      <c r="B13062" s="4">
        <v>4.8076378248648854E-2</v>
      </c>
      <c r="C13062" s="5">
        <v>0.13372925393711224</v>
      </c>
      <c r="D13062" s="4">
        <v>0.70330231623840989</v>
      </c>
      <c r="E13062" s="6">
        <v>3.0701521819820776E-2</v>
      </c>
    </row>
    <row r="13063" spans="1:5" x14ac:dyDescent="0.2">
      <c r="A13063" s="4" t="s">
        <v>6779</v>
      </c>
      <c r="B13063" s="4">
        <v>1.870630897095444E-2</v>
      </c>
      <c r="C13063" s="5">
        <v>0.35929794792937059</v>
      </c>
      <c r="D13063" s="4">
        <v>1.933697787752342E-2</v>
      </c>
      <c r="E13063" s="6">
        <v>0.54302985312052598</v>
      </c>
    </row>
    <row r="13064" spans="1:5" x14ac:dyDescent="0.2">
      <c r="A13064" s="4" t="s">
        <v>10171</v>
      </c>
      <c r="B13064" s="4">
        <v>6.3924087250478295E-3</v>
      </c>
      <c r="C13064" s="5">
        <v>0.53915902221750889</v>
      </c>
      <c r="D13064" s="4">
        <v>4.3139450222201343E-2</v>
      </c>
      <c r="E13064" s="6">
        <v>0.29980380720080596</v>
      </c>
    </row>
    <row r="13065" spans="1:5" x14ac:dyDescent="0.2">
      <c r="A13065" s="4" t="s">
        <v>10674</v>
      </c>
      <c r="B13065" s="4">
        <v>6.3520573612579267E-3</v>
      </c>
      <c r="C13065" s="5">
        <v>0.56583063789172283</v>
      </c>
      <c r="D13065" s="4">
        <v>2.7031225913079531E-2</v>
      </c>
      <c r="E13065" s="6">
        <v>0.4537886420276791</v>
      </c>
    </row>
    <row r="13066" spans="1:5" x14ac:dyDescent="0.2">
      <c r="A13066" s="4" t="s">
        <v>16733</v>
      </c>
      <c r="B13066" s="4">
        <v>0</v>
      </c>
      <c r="C13066" s="5">
        <v>0.63136963783869804</v>
      </c>
      <c r="D13066" s="4">
        <v>1.6966587163771425E-2</v>
      </c>
      <c r="E13066" s="6">
        <v>0.59345670502147518</v>
      </c>
    </row>
    <row r="13067" spans="1:5" x14ac:dyDescent="0.2">
      <c r="A13067" s="4" t="s">
        <v>3179</v>
      </c>
      <c r="B13067" s="4">
        <v>3.9500009361684241E-2</v>
      </c>
      <c r="C13067" s="5">
        <v>0.16840765682167666</v>
      </c>
      <c r="D13067" s="4">
        <v>5.0345168988489453E-2</v>
      </c>
      <c r="E13067" s="6">
        <v>0.25563391484172016</v>
      </c>
    </row>
    <row r="13068" spans="1:5" x14ac:dyDescent="0.2">
      <c r="A13068" s="4" t="s">
        <v>4287</v>
      </c>
      <c r="B13068" s="4">
        <v>3.018978050640022E-2</v>
      </c>
      <c r="C13068" s="5">
        <v>0.22715944641815577</v>
      </c>
      <c r="D13068" s="4">
        <v>6.4191392258644954E-3</v>
      </c>
      <c r="E13068" s="6">
        <v>0.73529879633066442</v>
      </c>
    </row>
    <row r="13069" spans="1:5" x14ac:dyDescent="0.2">
      <c r="A13069" s="4" t="s">
        <v>16734</v>
      </c>
      <c r="B13069" s="4">
        <v>0</v>
      </c>
      <c r="C13069" s="5">
        <v>0.63136963783869804</v>
      </c>
      <c r="D13069" s="4">
        <v>3.7715869833503501E-2</v>
      </c>
      <c r="E13069" s="6">
        <v>0.34201177156795165</v>
      </c>
    </row>
    <row r="13070" spans="1:5" x14ac:dyDescent="0.2">
      <c r="A13070" s="4" t="s">
        <v>10353</v>
      </c>
      <c r="B13070" s="4">
        <v>6.3737870550733752E-3</v>
      </c>
      <c r="C13070" s="5">
        <v>0.54880958693462012</v>
      </c>
      <c r="D13070" s="4">
        <v>6.3448352744087952E-3</v>
      </c>
      <c r="E13070" s="6">
        <v>0.75778143061668168</v>
      </c>
    </row>
    <row r="13071" spans="1:5" x14ac:dyDescent="0.2">
      <c r="A13071" s="4" t="s">
        <v>3437</v>
      </c>
      <c r="B13071" s="4">
        <v>3.7417328393218131E-2</v>
      </c>
      <c r="C13071" s="5">
        <v>0.18208812768439472</v>
      </c>
      <c r="D13071" s="4">
        <v>0.76872934903977985</v>
      </c>
      <c r="E13071" s="6">
        <v>8.3249376955299853E-3</v>
      </c>
    </row>
    <row r="13072" spans="1:5" x14ac:dyDescent="0.2">
      <c r="A13072" s="4" t="s">
        <v>11815</v>
      </c>
      <c r="B13072" s="4">
        <v>6.2532845419322261E-3</v>
      </c>
      <c r="C13072" s="5">
        <v>0.62633225515668911</v>
      </c>
      <c r="D13072" s="4">
        <v>9.742271104428013E-2</v>
      </c>
      <c r="E13072" s="6">
        <v>0.11808685508245401</v>
      </c>
    </row>
    <row r="13073" spans="1:5" x14ac:dyDescent="0.2">
      <c r="A13073" s="4" t="s">
        <v>9867</v>
      </c>
      <c r="B13073" s="4">
        <v>6.4780052587741386E-3</v>
      </c>
      <c r="C13073" s="5">
        <v>0.52303939763508145</v>
      </c>
      <c r="D13073" s="4">
        <v>2.5379804497437541E-2</v>
      </c>
      <c r="E13073" s="6">
        <v>0.47324884670449124</v>
      </c>
    </row>
    <row r="13074" spans="1:5" x14ac:dyDescent="0.2">
      <c r="A13074" s="4" t="s">
        <v>10074</v>
      </c>
      <c r="B13074" s="4">
        <v>6.4058340586721245E-3</v>
      </c>
      <c r="C13074" s="5">
        <v>0.5340155893737738</v>
      </c>
      <c r="D13074" s="4">
        <v>2.5072208711612406E-2</v>
      </c>
      <c r="E13074" s="6">
        <v>0.4847552892518161</v>
      </c>
    </row>
    <row r="13075" spans="1:5" x14ac:dyDescent="0.2">
      <c r="A13075" s="4" t="s">
        <v>16735</v>
      </c>
      <c r="B13075" s="4">
        <v>0</v>
      </c>
      <c r="C13075" s="5">
        <v>0.63136963783869804</v>
      </c>
      <c r="D13075" s="4">
        <v>0</v>
      </c>
      <c r="E13075" s="6">
        <v>0.80285274935044271</v>
      </c>
    </row>
    <row r="13076" spans="1:5" x14ac:dyDescent="0.2">
      <c r="A13076" s="4" t="s">
        <v>5558</v>
      </c>
      <c r="B13076" s="4">
        <v>2.2666720892295371E-2</v>
      </c>
      <c r="C13076" s="5">
        <v>0.29455432419534439</v>
      </c>
      <c r="D13076" s="4">
        <v>6.5677598599335169E-2</v>
      </c>
      <c r="E13076" s="6">
        <v>0.18659525955777082</v>
      </c>
    </row>
    <row r="13077" spans="1:5" x14ac:dyDescent="0.2">
      <c r="A13077" s="4" t="s">
        <v>3230</v>
      </c>
      <c r="B13077" s="4">
        <v>3.8808268788928936E-2</v>
      </c>
      <c r="C13077" s="5">
        <v>0.17111193594570231</v>
      </c>
      <c r="D13077" s="4">
        <v>0.77029385098936631</v>
      </c>
      <c r="E13077" s="6">
        <v>7.7416618060342545E-3</v>
      </c>
    </row>
    <row r="13078" spans="1:5" x14ac:dyDescent="0.2">
      <c r="A13078" s="4" t="s">
        <v>7087</v>
      </c>
      <c r="B13078" s="4">
        <v>1.607149091667311E-2</v>
      </c>
      <c r="C13078" s="5">
        <v>0.37562967283525106</v>
      </c>
      <c r="D13078" s="4">
        <v>0.5110469822691055</v>
      </c>
      <c r="E13078" s="6">
        <v>7.8318044435017761E-2</v>
      </c>
    </row>
    <row r="13079" spans="1:5" x14ac:dyDescent="0.2">
      <c r="A13079" s="4" t="s">
        <v>16736</v>
      </c>
      <c r="B13079" s="4">
        <v>0</v>
      </c>
      <c r="C13079" s="5">
        <v>0.63136963783869804</v>
      </c>
      <c r="D13079" s="4">
        <v>0</v>
      </c>
      <c r="E13079" s="6">
        <v>0.80285274935044271</v>
      </c>
    </row>
    <row r="13080" spans="1:5" x14ac:dyDescent="0.2">
      <c r="A13080" s="4" t="s">
        <v>16737</v>
      </c>
      <c r="B13080" s="4">
        <v>0</v>
      </c>
      <c r="C13080" s="5">
        <v>0.63136963783869804</v>
      </c>
      <c r="D13080" s="4">
        <v>8.4741015834042532E-3</v>
      </c>
      <c r="E13080" s="6">
        <v>0.72045177368895486</v>
      </c>
    </row>
    <row r="13081" spans="1:5" x14ac:dyDescent="0.2">
      <c r="A13081" s="4" t="s">
        <v>3290</v>
      </c>
      <c r="B13081" s="4">
        <v>3.8212740505526963E-2</v>
      </c>
      <c r="C13081" s="5">
        <v>0.17429344079749723</v>
      </c>
      <c r="D13081" s="4">
        <v>2.9467860564896038E-2</v>
      </c>
      <c r="E13081" s="6">
        <v>0.42462484755289254</v>
      </c>
    </row>
    <row r="13082" spans="1:5" x14ac:dyDescent="0.2">
      <c r="A13082" s="4" t="s">
        <v>16738</v>
      </c>
      <c r="B13082" s="4">
        <v>0</v>
      </c>
      <c r="C13082" s="5">
        <v>0.63136963783869804</v>
      </c>
      <c r="D13082" s="4">
        <v>3.7444923643440473E-2</v>
      </c>
      <c r="E13082" s="6">
        <v>0.3458295773901055</v>
      </c>
    </row>
    <row r="13083" spans="1:5" x14ac:dyDescent="0.2">
      <c r="A13083" s="4" t="s">
        <v>2879</v>
      </c>
      <c r="B13083" s="4">
        <v>4.3500758367184263E-2</v>
      </c>
      <c r="C13083" s="5">
        <v>0.15250013256270215</v>
      </c>
      <c r="D13083" s="4">
        <v>1.6885485775517354E-2</v>
      </c>
      <c r="E13083" s="6">
        <v>0.59435813139615035</v>
      </c>
    </row>
    <row r="13084" spans="1:5" x14ac:dyDescent="0.2">
      <c r="A13084" s="4" t="s">
        <v>16739</v>
      </c>
      <c r="B13084" s="4">
        <v>0</v>
      </c>
      <c r="C13084" s="5">
        <v>0.63136963783869804</v>
      </c>
      <c r="D13084" s="4">
        <v>0</v>
      </c>
      <c r="E13084" s="6">
        <v>0.80285274935044271</v>
      </c>
    </row>
    <row r="13085" spans="1:5" x14ac:dyDescent="0.2">
      <c r="A13085" s="4" t="s">
        <v>16740</v>
      </c>
      <c r="B13085" s="4">
        <v>0</v>
      </c>
      <c r="C13085" s="5">
        <v>0.63136963783869804</v>
      </c>
      <c r="D13085" s="4">
        <v>0</v>
      </c>
      <c r="E13085" s="6">
        <v>0.80285274935044271</v>
      </c>
    </row>
    <row r="13086" spans="1:5" x14ac:dyDescent="0.2">
      <c r="A13086" s="4" t="s">
        <v>16741</v>
      </c>
      <c r="B13086" s="4">
        <v>0</v>
      </c>
      <c r="C13086" s="5">
        <v>0.63136963783869804</v>
      </c>
      <c r="D13086" s="4">
        <v>3.0844121945768282E-2</v>
      </c>
      <c r="E13086" s="6">
        <v>0.41290630468211464</v>
      </c>
    </row>
    <row r="13087" spans="1:5" x14ac:dyDescent="0.2">
      <c r="A13087" s="4" t="s">
        <v>1576</v>
      </c>
      <c r="B13087" s="4">
        <v>7.406165541019448E-2</v>
      </c>
      <c r="C13087" s="5">
        <v>8.3408452197889602E-2</v>
      </c>
      <c r="D13087" s="4">
        <v>0.72278337030809725</v>
      </c>
      <c r="E13087" s="6">
        <v>2.2376584124290791E-2</v>
      </c>
    </row>
    <row r="13088" spans="1:5" x14ac:dyDescent="0.2">
      <c r="A13088" s="4" t="s">
        <v>16742</v>
      </c>
      <c r="B13088" s="4">
        <v>0</v>
      </c>
      <c r="C13088" s="5">
        <v>0.63136963783869804</v>
      </c>
      <c r="D13088" s="4">
        <v>0.66205046617221153</v>
      </c>
      <c r="E13088" s="6">
        <v>5.1752478922530355E-2</v>
      </c>
    </row>
    <row r="13089" spans="1:5" x14ac:dyDescent="0.2">
      <c r="A13089" s="4" t="s">
        <v>2825</v>
      </c>
      <c r="B13089" s="4">
        <v>4.3938097379264913E-2</v>
      </c>
      <c r="C13089" s="5">
        <v>0.14963677819608676</v>
      </c>
      <c r="D13089" s="4">
        <v>3.4376024921774016E-2</v>
      </c>
      <c r="E13089" s="6">
        <v>0.37382682008590062</v>
      </c>
    </row>
    <row r="13090" spans="1:5" x14ac:dyDescent="0.2">
      <c r="A13090" s="4" t="s">
        <v>16743</v>
      </c>
      <c r="B13090" s="4">
        <v>0</v>
      </c>
      <c r="C13090" s="5">
        <v>0.63136963783869804</v>
      </c>
      <c r="D13090" s="4">
        <v>0.10774334138303347</v>
      </c>
      <c r="E13090" s="6">
        <v>0.10583806140304364</v>
      </c>
    </row>
    <row r="13091" spans="1:5" x14ac:dyDescent="0.2">
      <c r="A13091" s="4" t="s">
        <v>8040</v>
      </c>
      <c r="B13091" s="4">
        <v>1.2723526916724856E-2</v>
      </c>
      <c r="C13091" s="5">
        <v>0.42616257489792669</v>
      </c>
      <c r="D13091" s="4">
        <v>7.6406077543881594E-3</v>
      </c>
      <c r="E13091" s="6">
        <v>0.72729200912031389</v>
      </c>
    </row>
    <row r="13092" spans="1:5" x14ac:dyDescent="0.2">
      <c r="A13092" s="4" t="s">
        <v>6345</v>
      </c>
      <c r="B13092" s="4">
        <v>1.9031286682733878E-2</v>
      </c>
      <c r="C13092" s="5">
        <v>0.33628506283472082</v>
      </c>
      <c r="D13092" s="4">
        <v>4.7232337506176801E-2</v>
      </c>
      <c r="E13092" s="6">
        <v>0.27366244233522458</v>
      </c>
    </row>
    <row r="13093" spans="1:5" x14ac:dyDescent="0.2">
      <c r="A13093" s="4" t="s">
        <v>7193</v>
      </c>
      <c r="B13093" s="4">
        <v>1.5872726666677581E-2</v>
      </c>
      <c r="C13093" s="5">
        <v>0.3812503314067554</v>
      </c>
      <c r="D13093" s="4">
        <v>6.3400239094643356E-3</v>
      </c>
      <c r="E13093" s="6">
        <v>0.75963730844689537</v>
      </c>
    </row>
    <row r="13094" spans="1:5" x14ac:dyDescent="0.2">
      <c r="A13094" s="4" t="s">
        <v>16744</v>
      </c>
      <c r="B13094" s="4">
        <v>0</v>
      </c>
      <c r="C13094" s="5">
        <v>0.63136963783869804</v>
      </c>
      <c r="D13094" s="4">
        <v>0</v>
      </c>
      <c r="E13094" s="6">
        <v>0.80285274935044271</v>
      </c>
    </row>
    <row r="13095" spans="1:5" x14ac:dyDescent="0.2">
      <c r="A13095" s="4" t="s">
        <v>3008</v>
      </c>
      <c r="B13095" s="4">
        <v>4.1374793524086122E-2</v>
      </c>
      <c r="C13095" s="5">
        <v>0.15934036799406118</v>
      </c>
      <c r="D13095" s="4">
        <v>1.9068321707875504E-2</v>
      </c>
      <c r="E13095" s="6">
        <v>0.55485444615303037</v>
      </c>
    </row>
    <row r="13096" spans="1:5" x14ac:dyDescent="0.2">
      <c r="A13096" s="4" t="s">
        <v>6669</v>
      </c>
      <c r="B13096" s="4">
        <v>1.88114206482419E-2</v>
      </c>
      <c r="C13096" s="5">
        <v>0.35346518903441326</v>
      </c>
      <c r="D13096" s="4">
        <v>2.8337958636743522E-2</v>
      </c>
      <c r="E13096" s="6">
        <v>0.43920674479028582</v>
      </c>
    </row>
    <row r="13097" spans="1:5" x14ac:dyDescent="0.2">
      <c r="A13097" s="4" t="s">
        <v>5598</v>
      </c>
      <c r="B13097" s="4">
        <v>2.2405427717920985E-2</v>
      </c>
      <c r="C13097" s="5">
        <v>0.29667532742987435</v>
      </c>
      <c r="D13097" s="4">
        <v>6.6332774348808091E-2</v>
      </c>
      <c r="E13097" s="6">
        <v>0.18468635664669389</v>
      </c>
    </row>
    <row r="13098" spans="1:5" x14ac:dyDescent="0.2">
      <c r="A13098" s="4" t="s">
        <v>7549</v>
      </c>
      <c r="B13098" s="4">
        <v>1.4549584527420716E-2</v>
      </c>
      <c r="C13098" s="5">
        <v>0.4001272601940718</v>
      </c>
      <c r="D13098" s="4">
        <v>2.4001321148810487E-2</v>
      </c>
      <c r="E13098" s="6">
        <v>0.49774643406331193</v>
      </c>
    </row>
    <row r="13099" spans="1:5" x14ac:dyDescent="0.2">
      <c r="A13099" s="4" t="s">
        <v>16745</v>
      </c>
      <c r="B13099" s="4">
        <v>0</v>
      </c>
      <c r="C13099" s="5">
        <v>0.63136963783869804</v>
      </c>
      <c r="D13099" s="4">
        <v>5.3863481698983542E-2</v>
      </c>
      <c r="E13099" s="6">
        <v>0.23633278540749775</v>
      </c>
    </row>
    <row r="13100" spans="1:5" x14ac:dyDescent="0.2">
      <c r="A13100" s="4" t="s">
        <v>7311</v>
      </c>
      <c r="B13100" s="4">
        <v>1.5742018167930884E-2</v>
      </c>
      <c r="C13100" s="5">
        <v>0.38750729094861869</v>
      </c>
      <c r="D13100" s="4">
        <v>3.6028209002165572E-2</v>
      </c>
      <c r="E13100" s="6">
        <v>0.35786627074606286</v>
      </c>
    </row>
    <row r="13101" spans="1:5" x14ac:dyDescent="0.2">
      <c r="A13101" s="4" t="s">
        <v>16746</v>
      </c>
      <c r="B13101" s="4">
        <v>0</v>
      </c>
      <c r="C13101" s="5">
        <v>0.63136963783869804</v>
      </c>
      <c r="D13101" s="4">
        <v>0</v>
      </c>
      <c r="E13101" s="6">
        <v>0.80285274935044271</v>
      </c>
    </row>
    <row r="13102" spans="1:5" x14ac:dyDescent="0.2">
      <c r="A13102" s="4" t="s">
        <v>2183</v>
      </c>
      <c r="B13102" s="4">
        <v>5.4900023867995924E-2</v>
      </c>
      <c r="C13102" s="5">
        <v>0.11559467628188133</v>
      </c>
      <c r="D13102" s="4">
        <v>5.9720959767850676E-2</v>
      </c>
      <c r="E13102" s="6">
        <v>0.20944906940983085</v>
      </c>
    </row>
    <row r="13103" spans="1:5" x14ac:dyDescent="0.2">
      <c r="A13103" s="4" t="s">
        <v>11012</v>
      </c>
      <c r="B13103" s="4">
        <v>6.3321101615532805E-3</v>
      </c>
      <c r="C13103" s="5">
        <v>0.58375311522350071</v>
      </c>
      <c r="D13103" s="4">
        <v>8.3800547173198663E-3</v>
      </c>
      <c r="E13103" s="6">
        <v>0.72320907789384381</v>
      </c>
    </row>
    <row r="13104" spans="1:5" x14ac:dyDescent="0.2">
      <c r="A13104" s="4" t="s">
        <v>16747</v>
      </c>
      <c r="B13104" s="4">
        <v>0</v>
      </c>
      <c r="C13104" s="5">
        <v>0.63136963783869804</v>
      </c>
      <c r="D13104" s="4">
        <v>8.7726760976557044E-2</v>
      </c>
      <c r="E13104" s="6">
        <v>0.13182035102603532</v>
      </c>
    </row>
    <row r="13105" spans="1:5" x14ac:dyDescent="0.2">
      <c r="A13105" s="4" t="s">
        <v>4531</v>
      </c>
      <c r="B13105" s="4">
        <v>2.8376680063375799E-2</v>
      </c>
      <c r="C13105" s="5">
        <v>0.24009756614878838</v>
      </c>
      <c r="D13105" s="4">
        <v>6.3088950130450105E-3</v>
      </c>
      <c r="E13105" s="6">
        <v>0.77665835940399808</v>
      </c>
    </row>
    <row r="13106" spans="1:5" x14ac:dyDescent="0.2">
      <c r="A13106" s="4" t="s">
        <v>6555</v>
      </c>
      <c r="B13106" s="4">
        <v>1.8903055233825489E-2</v>
      </c>
      <c r="C13106" s="5">
        <v>0.34742032981600296</v>
      </c>
      <c r="D13106" s="4">
        <v>0</v>
      </c>
      <c r="E13106" s="6">
        <v>0.80285274935044271</v>
      </c>
    </row>
    <row r="13107" spans="1:5" x14ac:dyDescent="0.2">
      <c r="A13107" s="4" t="s">
        <v>16748</v>
      </c>
      <c r="B13107" s="4">
        <v>0</v>
      </c>
      <c r="C13107" s="5">
        <v>0.63136963783869804</v>
      </c>
      <c r="D13107" s="4">
        <v>9.9285849811287352E-2</v>
      </c>
      <c r="E13107" s="6">
        <v>0.11532955087756509</v>
      </c>
    </row>
    <row r="13108" spans="1:5" x14ac:dyDescent="0.2">
      <c r="A13108" s="4" t="s">
        <v>5965</v>
      </c>
      <c r="B13108" s="4">
        <v>2.0728230742507642E-2</v>
      </c>
      <c r="C13108" s="5">
        <v>0.31613553210668649</v>
      </c>
      <c r="D13108" s="4">
        <v>1.2551874911150208E-2</v>
      </c>
      <c r="E13108" s="6">
        <v>0.67410785301447584</v>
      </c>
    </row>
    <row r="13109" spans="1:5" x14ac:dyDescent="0.2">
      <c r="A13109" s="4" t="s">
        <v>6036</v>
      </c>
      <c r="B13109" s="4">
        <v>1.9582336700628783E-2</v>
      </c>
      <c r="C13109" s="5">
        <v>0.3199003128479771</v>
      </c>
      <c r="D13109" s="4">
        <v>0</v>
      </c>
      <c r="E13109" s="6">
        <v>0.80285274935044271</v>
      </c>
    </row>
    <row r="13110" spans="1:5" x14ac:dyDescent="0.2">
      <c r="A13110" s="4" t="s">
        <v>7045</v>
      </c>
      <c r="B13110" s="4">
        <v>1.6365270197992412E-2</v>
      </c>
      <c r="C13110" s="5">
        <v>0.37340261943899467</v>
      </c>
      <c r="D13110" s="4">
        <v>0</v>
      </c>
      <c r="E13110" s="6">
        <v>0.80285274935044271</v>
      </c>
    </row>
    <row r="13111" spans="1:5" x14ac:dyDescent="0.2">
      <c r="A13111" s="4" t="s">
        <v>4088</v>
      </c>
      <c r="B13111" s="4">
        <v>3.152591361771271E-2</v>
      </c>
      <c r="C13111" s="5">
        <v>0.21660745532636938</v>
      </c>
      <c r="D13111" s="4">
        <v>0</v>
      </c>
      <c r="E13111" s="6">
        <v>0.80285274935044271</v>
      </c>
    </row>
    <row r="13112" spans="1:5" x14ac:dyDescent="0.2">
      <c r="A13112" s="4" t="s">
        <v>6168</v>
      </c>
      <c r="B13112" s="4">
        <v>1.9194462886496025E-2</v>
      </c>
      <c r="C13112" s="5">
        <v>0.32689962352192586</v>
      </c>
      <c r="D13112" s="4">
        <v>3.2725588762693075E-2</v>
      </c>
      <c r="E13112" s="6">
        <v>0.38745426586775544</v>
      </c>
    </row>
    <row r="13113" spans="1:5" x14ac:dyDescent="0.2">
      <c r="A13113" s="4" t="s">
        <v>6152</v>
      </c>
      <c r="B13113" s="4">
        <v>1.9216484502795162E-2</v>
      </c>
      <c r="C13113" s="5">
        <v>0.32605122222811389</v>
      </c>
      <c r="D13113" s="4">
        <v>1.5834438035927028E-2</v>
      </c>
      <c r="E13113" s="6">
        <v>0.60719020096505649</v>
      </c>
    </row>
    <row r="13114" spans="1:5" x14ac:dyDescent="0.2">
      <c r="A13114" s="4" t="s">
        <v>10919</v>
      </c>
      <c r="B13114" s="4">
        <v>6.3382864729018603E-3</v>
      </c>
      <c r="C13114" s="5">
        <v>0.5788217827032186</v>
      </c>
      <c r="D13114" s="4">
        <v>1.5873564533964584E-2</v>
      </c>
      <c r="E13114" s="6">
        <v>0.60586457394347526</v>
      </c>
    </row>
    <row r="13115" spans="1:5" x14ac:dyDescent="0.2">
      <c r="A13115" s="4" t="s">
        <v>16749</v>
      </c>
      <c r="B13115" s="4">
        <v>0</v>
      </c>
      <c r="C13115" s="5">
        <v>0.63136963783869804</v>
      </c>
      <c r="D13115" s="4">
        <v>4.2490516185753377E-2</v>
      </c>
      <c r="E13115" s="6">
        <v>0.30330346253778034</v>
      </c>
    </row>
    <row r="13116" spans="1:5" x14ac:dyDescent="0.2">
      <c r="A13116" s="4" t="s">
        <v>5489</v>
      </c>
      <c r="B13116" s="4">
        <v>2.330791289926025E-2</v>
      </c>
      <c r="C13116" s="5">
        <v>0.29089559361578027</v>
      </c>
      <c r="D13116" s="4">
        <v>6.9879870166088681E-2</v>
      </c>
      <c r="E13116" s="6">
        <v>0.17408134047404422</v>
      </c>
    </row>
    <row r="13117" spans="1:5" x14ac:dyDescent="0.2">
      <c r="A13117" s="4" t="s">
        <v>16750</v>
      </c>
      <c r="B13117" s="4">
        <v>0</v>
      </c>
      <c r="C13117" s="5">
        <v>0.63136963783869804</v>
      </c>
      <c r="D13117" s="4">
        <v>1.2748582420042209E-2</v>
      </c>
      <c r="E13117" s="6">
        <v>0.64483800837796279</v>
      </c>
    </row>
    <row r="13118" spans="1:5" x14ac:dyDescent="0.2">
      <c r="A13118" s="4" t="s">
        <v>16751</v>
      </c>
      <c r="B13118" s="4">
        <v>0</v>
      </c>
      <c r="C13118" s="5">
        <v>0.63136963783869804</v>
      </c>
      <c r="D13118" s="4">
        <v>1.9300857468781341E-2</v>
      </c>
      <c r="E13118" s="6">
        <v>0.54387825441433801</v>
      </c>
    </row>
    <row r="13119" spans="1:5" x14ac:dyDescent="0.2">
      <c r="A13119" s="4" t="s">
        <v>11059</v>
      </c>
      <c r="B13119" s="4">
        <v>6.3293626980257542E-3</v>
      </c>
      <c r="C13119" s="5">
        <v>0.58624529402407344</v>
      </c>
      <c r="D13119" s="4">
        <v>4.0735785362651281E-2</v>
      </c>
      <c r="E13119" s="6">
        <v>0.31655973275359245</v>
      </c>
    </row>
    <row r="13120" spans="1:5" x14ac:dyDescent="0.2">
      <c r="A13120" s="4" t="s">
        <v>16752</v>
      </c>
      <c r="B13120" s="4">
        <v>0</v>
      </c>
      <c r="C13120" s="5">
        <v>0.63136963783869804</v>
      </c>
      <c r="D13120" s="4">
        <v>0</v>
      </c>
      <c r="E13120" s="6">
        <v>0.80285274935044271</v>
      </c>
    </row>
    <row r="13121" spans="1:5" x14ac:dyDescent="0.2">
      <c r="A13121" s="4" t="s">
        <v>16753</v>
      </c>
      <c r="B13121" s="4">
        <v>0</v>
      </c>
      <c r="C13121" s="5">
        <v>0.63136963783869804</v>
      </c>
      <c r="D13121" s="4">
        <v>4.0581275242873013E-2</v>
      </c>
      <c r="E13121" s="6">
        <v>0.31740813404740442</v>
      </c>
    </row>
    <row r="13122" spans="1:5" x14ac:dyDescent="0.2">
      <c r="A13122" s="4" t="s">
        <v>4020</v>
      </c>
      <c r="B13122" s="4">
        <v>3.1738450605968374E-2</v>
      </c>
      <c r="C13122" s="5">
        <v>0.21300174982766848</v>
      </c>
      <c r="D13122" s="4">
        <v>0.61510961751493309</v>
      </c>
      <c r="E13122" s="6">
        <v>6.8985630203086054E-2</v>
      </c>
    </row>
    <row r="13123" spans="1:5" x14ac:dyDescent="0.2">
      <c r="A13123" s="4" t="s">
        <v>16754</v>
      </c>
      <c r="B13123" s="4">
        <v>0</v>
      </c>
      <c r="C13123" s="5">
        <v>0.63136963783869804</v>
      </c>
      <c r="D13123" s="4">
        <v>1.9101043398401026E-2</v>
      </c>
      <c r="E13123" s="6">
        <v>0.55283949308022695</v>
      </c>
    </row>
    <row r="13124" spans="1:5" x14ac:dyDescent="0.2">
      <c r="A13124" s="4" t="s">
        <v>2137</v>
      </c>
      <c r="B13124" s="4">
        <v>5.593852202802034E-2</v>
      </c>
      <c r="C13124" s="5">
        <v>0.1131555225621719</v>
      </c>
      <c r="D13124" s="4">
        <v>5.5363976337371314E-2</v>
      </c>
      <c r="E13124" s="6">
        <v>0.22975767538045497</v>
      </c>
    </row>
    <row r="13125" spans="1:5" x14ac:dyDescent="0.2">
      <c r="A13125" s="4" t="s">
        <v>16755</v>
      </c>
      <c r="B13125" s="4">
        <v>0</v>
      </c>
      <c r="C13125" s="5">
        <v>0.63136963783869804</v>
      </c>
      <c r="D13125" s="4">
        <v>3.8000291207888733E-2</v>
      </c>
      <c r="E13125" s="6">
        <v>0.33792884034148152</v>
      </c>
    </row>
    <row r="13126" spans="1:5" x14ac:dyDescent="0.2">
      <c r="A13126" s="4" t="s">
        <v>16756</v>
      </c>
      <c r="B13126" s="4">
        <v>0</v>
      </c>
      <c r="C13126" s="5">
        <v>0.63136963783869804</v>
      </c>
      <c r="D13126" s="4">
        <v>0</v>
      </c>
      <c r="E13126" s="6">
        <v>0.80285274935044271</v>
      </c>
    </row>
    <row r="13127" spans="1:5" x14ac:dyDescent="0.2">
      <c r="A13127" s="4" t="s">
        <v>16757</v>
      </c>
      <c r="B13127" s="4">
        <v>0</v>
      </c>
      <c r="C13127" s="5">
        <v>0.63136963783869804</v>
      </c>
      <c r="D13127" s="4">
        <v>1.8619668366879769E-2</v>
      </c>
      <c r="E13127" s="6">
        <v>0.58142001166551782</v>
      </c>
    </row>
    <row r="13128" spans="1:5" x14ac:dyDescent="0.2">
      <c r="A13128" s="4" t="s">
        <v>16758</v>
      </c>
      <c r="B13128" s="4">
        <v>0</v>
      </c>
      <c r="C13128" s="5">
        <v>0.63136963783869804</v>
      </c>
      <c r="D13128" s="4">
        <v>0</v>
      </c>
      <c r="E13128" s="6">
        <v>0.80285274935044271</v>
      </c>
    </row>
    <row r="13129" spans="1:5" x14ac:dyDescent="0.2">
      <c r="A13129" s="4" t="s">
        <v>5942</v>
      </c>
      <c r="B13129" s="4">
        <v>2.092910756303093E-2</v>
      </c>
      <c r="C13129" s="5">
        <v>0.31491595524683175</v>
      </c>
      <c r="D13129" s="4">
        <v>0.67196144132198243</v>
      </c>
      <c r="E13129" s="6">
        <v>4.7033246725701257E-2</v>
      </c>
    </row>
    <row r="13130" spans="1:5" x14ac:dyDescent="0.2">
      <c r="A13130" s="4" t="s">
        <v>3494</v>
      </c>
      <c r="B13130" s="4">
        <v>3.6771605949910656E-2</v>
      </c>
      <c r="C13130" s="5">
        <v>0.18511055729359988</v>
      </c>
      <c r="D13130" s="4">
        <v>1.8968594691145872E-2</v>
      </c>
      <c r="E13130" s="6">
        <v>0.56142955618007317</v>
      </c>
    </row>
    <row r="13131" spans="1:5" x14ac:dyDescent="0.2">
      <c r="A13131" s="4" t="s">
        <v>16759</v>
      </c>
      <c r="B13131" s="4">
        <v>0</v>
      </c>
      <c r="C13131" s="5">
        <v>0.63136963783869804</v>
      </c>
      <c r="D13131" s="4">
        <v>1.8823366573268937E-2</v>
      </c>
      <c r="E13131" s="6">
        <v>0.57123919613977414</v>
      </c>
    </row>
    <row r="13132" spans="1:5" x14ac:dyDescent="0.2">
      <c r="A13132" s="4" t="s">
        <v>16760</v>
      </c>
      <c r="B13132" s="4">
        <v>0</v>
      </c>
      <c r="C13132" s="5">
        <v>0.63136963783869804</v>
      </c>
      <c r="D13132" s="4">
        <v>0</v>
      </c>
      <c r="E13132" s="6">
        <v>0.80285274935044271</v>
      </c>
    </row>
    <row r="13133" spans="1:5" x14ac:dyDescent="0.2">
      <c r="A13133" s="4" t="s">
        <v>2780</v>
      </c>
      <c r="B13133" s="4">
        <v>4.457257978595857E-2</v>
      </c>
      <c r="C13133" s="5">
        <v>0.14725064955724057</v>
      </c>
      <c r="D13133" s="4">
        <v>0.6223887716211105</v>
      </c>
      <c r="E13133" s="6">
        <v>6.6440426321650134E-2</v>
      </c>
    </row>
    <row r="13134" spans="1:5" x14ac:dyDescent="0.2">
      <c r="A13134" s="4" t="s">
        <v>11867</v>
      </c>
      <c r="B13134" s="4">
        <v>6.2319599063471124E-3</v>
      </c>
      <c r="C13134" s="5">
        <v>0.62908955936157807</v>
      </c>
      <c r="D13134" s="4">
        <v>1.2704477450700257E-2</v>
      </c>
      <c r="E13134" s="6">
        <v>0.6507237923537833</v>
      </c>
    </row>
    <row r="13135" spans="1:5" x14ac:dyDescent="0.2">
      <c r="A13135" s="4" t="s">
        <v>16761</v>
      </c>
      <c r="B13135" s="4">
        <v>0</v>
      </c>
      <c r="C13135" s="5">
        <v>0.63136963783869804</v>
      </c>
      <c r="D13135" s="4">
        <v>0.72736833101506082</v>
      </c>
      <c r="E13135" s="6">
        <v>2.0732806617530092E-2</v>
      </c>
    </row>
    <row r="13136" spans="1:5" x14ac:dyDescent="0.2">
      <c r="A13136" s="4" t="s">
        <v>16762</v>
      </c>
      <c r="B13136" s="4">
        <v>0</v>
      </c>
      <c r="C13136" s="5">
        <v>0.63136963783869804</v>
      </c>
      <c r="D13136" s="4">
        <v>0</v>
      </c>
      <c r="E13136" s="6">
        <v>0.80285274935044271</v>
      </c>
    </row>
    <row r="13137" spans="1:5" x14ac:dyDescent="0.2">
      <c r="A13137" s="4" t="s">
        <v>16763</v>
      </c>
      <c r="B13137" s="4">
        <v>0</v>
      </c>
      <c r="C13137" s="5">
        <v>0.63136963783869804</v>
      </c>
      <c r="D13137" s="4">
        <v>0</v>
      </c>
      <c r="E13137" s="6">
        <v>0.80285274935044271</v>
      </c>
    </row>
    <row r="13138" spans="1:5" x14ac:dyDescent="0.2">
      <c r="A13138" s="4" t="s">
        <v>16764</v>
      </c>
      <c r="B13138" s="4">
        <v>0</v>
      </c>
      <c r="C13138" s="5">
        <v>0.63136963783869804</v>
      </c>
      <c r="D13138" s="4">
        <v>6.335426867707012E-3</v>
      </c>
      <c r="E13138" s="6">
        <v>0.76207646216660485</v>
      </c>
    </row>
    <row r="13139" spans="1:5" x14ac:dyDescent="0.2">
      <c r="A13139" s="4" t="s">
        <v>11506</v>
      </c>
      <c r="B13139" s="4">
        <v>6.3001964425615474E-3</v>
      </c>
      <c r="C13139" s="5">
        <v>0.60994750516994534</v>
      </c>
      <c r="D13139" s="4">
        <v>1.2726921728735005E-2</v>
      </c>
      <c r="E13139" s="6">
        <v>0.64786043798716797</v>
      </c>
    </row>
    <row r="13140" spans="1:5" x14ac:dyDescent="0.2">
      <c r="A13140" s="4" t="s">
        <v>11743</v>
      </c>
      <c r="B13140" s="4">
        <v>6.2698499396515624E-3</v>
      </c>
      <c r="C13140" s="5">
        <v>0.62251444933453526</v>
      </c>
      <c r="D13140" s="4">
        <v>8.5681469910824315E-2</v>
      </c>
      <c r="E13140" s="6">
        <v>0.13574420700991569</v>
      </c>
    </row>
    <row r="13141" spans="1:5" x14ac:dyDescent="0.2">
      <c r="A13141" s="4" t="s">
        <v>6483</v>
      </c>
      <c r="B13141" s="4">
        <v>1.8946276494885863E-2</v>
      </c>
      <c r="C13141" s="5">
        <v>0.34360252399384911</v>
      </c>
      <c r="D13141" s="4">
        <v>2.5700651716032186E-2</v>
      </c>
      <c r="E13141" s="6">
        <v>0.46471180868550827</v>
      </c>
    </row>
    <row r="13142" spans="1:5" x14ac:dyDescent="0.2">
      <c r="A13142" s="4" t="s">
        <v>4693</v>
      </c>
      <c r="B13142" s="4">
        <v>2.7358656968160231E-2</v>
      </c>
      <c r="C13142" s="5">
        <v>0.24868762924863461</v>
      </c>
      <c r="D13142" s="4">
        <v>0</v>
      </c>
      <c r="E13142" s="6">
        <v>0.80285274935044271</v>
      </c>
    </row>
    <row r="13143" spans="1:5" x14ac:dyDescent="0.2">
      <c r="A13143" s="4" t="s">
        <v>10923</v>
      </c>
      <c r="B13143" s="4">
        <v>6.3379660513544203E-3</v>
      </c>
      <c r="C13143" s="5">
        <v>0.57903388302667158</v>
      </c>
      <c r="D13143" s="4">
        <v>0.62731098663144713</v>
      </c>
      <c r="E13143" s="6">
        <v>6.5273874542658678E-2</v>
      </c>
    </row>
    <row r="13144" spans="1:5" x14ac:dyDescent="0.2">
      <c r="A13144" s="4" t="s">
        <v>5988</v>
      </c>
      <c r="B13144" s="4">
        <v>2.0573996969386586E-2</v>
      </c>
      <c r="C13144" s="5">
        <v>0.31735510896654118</v>
      </c>
      <c r="D13144" s="4">
        <v>1.2496236246862975E-2</v>
      </c>
      <c r="E13144" s="6">
        <v>0.68126623893101435</v>
      </c>
    </row>
    <row r="13145" spans="1:5" x14ac:dyDescent="0.2">
      <c r="A13145" s="4" t="s">
        <v>9043</v>
      </c>
      <c r="B13145" s="4">
        <v>1.2386630188376421E-2</v>
      </c>
      <c r="C13145" s="5">
        <v>0.47934673100376479</v>
      </c>
      <c r="D13145" s="4">
        <v>2.8284825752603677E-2</v>
      </c>
      <c r="E13145" s="6">
        <v>0.44000212100323455</v>
      </c>
    </row>
    <row r="13146" spans="1:5" x14ac:dyDescent="0.2">
      <c r="A13146" s="4" t="s">
        <v>5592</v>
      </c>
      <c r="B13146" s="4">
        <v>2.2433313165129649E-2</v>
      </c>
      <c r="C13146" s="5">
        <v>0.29635717694469482</v>
      </c>
      <c r="D13146" s="4">
        <v>7.7415356338330299E-2</v>
      </c>
      <c r="E13146" s="6">
        <v>0.15366668434169362</v>
      </c>
    </row>
    <row r="13147" spans="1:5" x14ac:dyDescent="0.2">
      <c r="A13147" s="4" t="s">
        <v>16765</v>
      </c>
      <c r="B13147" s="4">
        <v>0</v>
      </c>
      <c r="C13147" s="5">
        <v>0.63136963783869804</v>
      </c>
      <c r="D13147" s="4">
        <v>4.5715578740366476E-2</v>
      </c>
      <c r="E13147" s="6">
        <v>0.28219948035420755</v>
      </c>
    </row>
    <row r="13148" spans="1:5" x14ac:dyDescent="0.2">
      <c r="A13148" s="4" t="s">
        <v>11474</v>
      </c>
      <c r="B13148" s="4">
        <v>6.3023933136209182E-3</v>
      </c>
      <c r="C13148" s="5">
        <v>0.60825070258232139</v>
      </c>
      <c r="D13148" s="4">
        <v>2.5013936431214422E-2</v>
      </c>
      <c r="E13148" s="6">
        <v>0.48597486611167084</v>
      </c>
    </row>
    <row r="13149" spans="1:5" x14ac:dyDescent="0.2">
      <c r="A13149" s="4" t="s">
        <v>6237</v>
      </c>
      <c r="B13149" s="4">
        <v>1.9120648410492786E-2</v>
      </c>
      <c r="C13149" s="5">
        <v>0.33055835410148998</v>
      </c>
      <c r="D13149" s="4">
        <v>9.5224927721299767E-3</v>
      </c>
      <c r="E13149" s="6">
        <v>0.70634710217933083</v>
      </c>
    </row>
    <row r="13150" spans="1:5" x14ac:dyDescent="0.2">
      <c r="A13150" s="4" t="s">
        <v>9408</v>
      </c>
      <c r="B13150" s="4">
        <v>9.5032728185682879E-3</v>
      </c>
      <c r="C13150" s="5">
        <v>0.49870088551885039</v>
      </c>
      <c r="D13150" s="4">
        <v>0</v>
      </c>
      <c r="E13150" s="6">
        <v>0.80285274935044271</v>
      </c>
    </row>
    <row r="13151" spans="1:5" x14ac:dyDescent="0.2">
      <c r="A13151" s="4" t="s">
        <v>4363</v>
      </c>
      <c r="B13151" s="4">
        <v>2.939421949845409E-2</v>
      </c>
      <c r="C13151" s="5">
        <v>0.23118935256376266</v>
      </c>
      <c r="D13151" s="4">
        <v>1.3875076786219666E-2</v>
      </c>
      <c r="E13151" s="6">
        <v>0.62940770984675753</v>
      </c>
    </row>
    <row r="13152" spans="1:5" x14ac:dyDescent="0.2">
      <c r="A13152" s="4" t="s">
        <v>6055</v>
      </c>
      <c r="B13152" s="4">
        <v>1.943987294793393E-2</v>
      </c>
      <c r="C13152" s="5">
        <v>0.32090778938437881</v>
      </c>
      <c r="D13152" s="4">
        <v>8.3812753441537304E-3</v>
      </c>
      <c r="E13152" s="6">
        <v>0.72315605281298057</v>
      </c>
    </row>
    <row r="13153" spans="1:5" x14ac:dyDescent="0.2">
      <c r="A13153" s="4" t="s">
        <v>3048</v>
      </c>
      <c r="B13153" s="4">
        <v>4.0975605584158213E-2</v>
      </c>
      <c r="C13153" s="5">
        <v>0.16146137122859111</v>
      </c>
      <c r="D13153" s="4">
        <v>3.7903234059373521E-2</v>
      </c>
      <c r="E13153" s="6">
        <v>0.339307492443926</v>
      </c>
    </row>
    <row r="13154" spans="1:5" x14ac:dyDescent="0.2">
      <c r="A13154" s="4" t="s">
        <v>16766</v>
      </c>
      <c r="B13154" s="4">
        <v>0</v>
      </c>
      <c r="C13154" s="5">
        <v>0.63136963783869804</v>
      </c>
      <c r="D13154" s="4">
        <v>8.5662125071191114E-2</v>
      </c>
      <c r="E13154" s="6">
        <v>0.13585025717164217</v>
      </c>
    </row>
    <row r="13155" spans="1:5" x14ac:dyDescent="0.2">
      <c r="A13155" s="4" t="s">
        <v>3505</v>
      </c>
      <c r="B13155" s="4">
        <v>3.6654381741919623E-2</v>
      </c>
      <c r="C13155" s="5">
        <v>0.1856938331830956</v>
      </c>
      <c r="D13155" s="4">
        <v>0.72625338796706262</v>
      </c>
      <c r="E13155" s="6">
        <v>2.1103982183572831E-2</v>
      </c>
    </row>
    <row r="13156" spans="1:5" x14ac:dyDescent="0.2">
      <c r="A13156" s="4" t="s">
        <v>10271</v>
      </c>
      <c r="B13156" s="4">
        <v>6.3805556183408356E-3</v>
      </c>
      <c r="C13156" s="5">
        <v>0.54446153030383371</v>
      </c>
      <c r="D13156" s="4">
        <v>0.65985524180211741</v>
      </c>
      <c r="E13156" s="6">
        <v>5.297205578238507E-2</v>
      </c>
    </row>
    <row r="13157" spans="1:5" x14ac:dyDescent="0.2">
      <c r="A13157" s="4" t="s">
        <v>6236</v>
      </c>
      <c r="B13157" s="4">
        <v>1.9120753622628477E-2</v>
      </c>
      <c r="C13157" s="5">
        <v>0.33050532902062674</v>
      </c>
      <c r="D13157" s="4">
        <v>2.3620416127187027E-2</v>
      </c>
      <c r="E13157" s="6">
        <v>0.49992046237870513</v>
      </c>
    </row>
    <row r="13158" spans="1:5" x14ac:dyDescent="0.2">
      <c r="A13158" s="4" t="s">
        <v>9549</v>
      </c>
      <c r="B13158" s="4">
        <v>9.4386658566615409E-3</v>
      </c>
      <c r="C13158" s="5">
        <v>0.50617742192056847</v>
      </c>
      <c r="D13158" s="4">
        <v>1.8910667663851969E-2</v>
      </c>
      <c r="E13158" s="6">
        <v>0.5655655124874065</v>
      </c>
    </row>
    <row r="13159" spans="1:5" x14ac:dyDescent="0.2">
      <c r="A13159" s="4" t="s">
        <v>16767</v>
      </c>
      <c r="B13159" s="4">
        <v>0</v>
      </c>
      <c r="C13159" s="5">
        <v>0.63136963783869804</v>
      </c>
      <c r="D13159" s="4">
        <v>0</v>
      </c>
      <c r="E13159" s="6">
        <v>0.80285274935044271</v>
      </c>
    </row>
    <row r="13160" spans="1:5" x14ac:dyDescent="0.2">
      <c r="A13160" s="4" t="s">
        <v>16768</v>
      </c>
      <c r="B13160" s="4">
        <v>0</v>
      </c>
      <c r="C13160" s="5">
        <v>0.63136963783869804</v>
      </c>
      <c r="D13160" s="4">
        <v>0</v>
      </c>
      <c r="E13160" s="6">
        <v>0.80285274935044271</v>
      </c>
    </row>
    <row r="13161" spans="1:5" x14ac:dyDescent="0.2">
      <c r="A13161" s="4" t="s">
        <v>11178</v>
      </c>
      <c r="B13161" s="4">
        <v>6.3224213433400525E-3</v>
      </c>
      <c r="C13161" s="5">
        <v>0.59255527864679991</v>
      </c>
      <c r="D13161" s="4">
        <v>5.6349508946803142E-2</v>
      </c>
      <c r="E13161" s="6">
        <v>0.22472029269844637</v>
      </c>
    </row>
    <row r="13162" spans="1:5" x14ac:dyDescent="0.2">
      <c r="A13162" s="4" t="s">
        <v>8388</v>
      </c>
      <c r="B13162" s="4">
        <v>1.263826733140741E-2</v>
      </c>
      <c r="C13162" s="5">
        <v>0.44461530303833713</v>
      </c>
      <c r="D13162" s="4">
        <v>2.4515815562940853E-2</v>
      </c>
      <c r="E13162" s="6">
        <v>0.49350442759425206</v>
      </c>
    </row>
    <row r="13163" spans="1:5" x14ac:dyDescent="0.2">
      <c r="A13163" s="4" t="s">
        <v>16769</v>
      </c>
      <c r="B13163" s="4">
        <v>0</v>
      </c>
      <c r="C13163" s="5">
        <v>0.63136963783869804</v>
      </c>
      <c r="D13163" s="4">
        <v>0</v>
      </c>
      <c r="E13163" s="6">
        <v>0.80285274935044271</v>
      </c>
    </row>
    <row r="13164" spans="1:5" x14ac:dyDescent="0.2">
      <c r="A13164" s="4" t="s">
        <v>16770</v>
      </c>
      <c r="B13164" s="4">
        <v>0</v>
      </c>
      <c r="C13164" s="5">
        <v>0.63136963783869804</v>
      </c>
      <c r="D13164" s="4">
        <v>0</v>
      </c>
      <c r="E13164" s="6">
        <v>0.80285274935044271</v>
      </c>
    </row>
    <row r="13165" spans="1:5" x14ac:dyDescent="0.2">
      <c r="A13165" s="4" t="s">
        <v>10290</v>
      </c>
      <c r="B13165" s="4">
        <v>6.3795879833324302E-3</v>
      </c>
      <c r="C13165" s="5">
        <v>0.54546900684023547</v>
      </c>
      <c r="D13165" s="4">
        <v>0</v>
      </c>
      <c r="E13165" s="6">
        <v>0.80285274935044271</v>
      </c>
    </row>
    <row r="13166" spans="1:5" x14ac:dyDescent="0.2">
      <c r="A13166" s="4" t="s">
        <v>8786</v>
      </c>
      <c r="B13166" s="4">
        <v>1.2548959958572765E-2</v>
      </c>
      <c r="C13166" s="5">
        <v>0.46571928522190997</v>
      </c>
      <c r="D13166" s="4">
        <v>0</v>
      </c>
      <c r="E13166" s="6">
        <v>0.80285274935044271</v>
      </c>
    </row>
    <row r="13167" spans="1:5" x14ac:dyDescent="0.2">
      <c r="A13167" s="4" t="s">
        <v>16771</v>
      </c>
      <c r="B13167" s="4">
        <v>0</v>
      </c>
      <c r="C13167" s="5">
        <v>0.63136963783869804</v>
      </c>
      <c r="D13167" s="4">
        <v>0</v>
      </c>
      <c r="E13167" s="6">
        <v>0.80285274935044271</v>
      </c>
    </row>
    <row r="13168" spans="1:5" x14ac:dyDescent="0.2">
      <c r="A13168" s="4" t="s">
        <v>7996</v>
      </c>
      <c r="B13168" s="4">
        <v>1.2733771573797736E-2</v>
      </c>
      <c r="C13168" s="5">
        <v>0.42382947133994381</v>
      </c>
      <c r="D13168" s="4">
        <v>4.4034949002673671E-2</v>
      </c>
      <c r="E13168" s="6">
        <v>0.29291054668858368</v>
      </c>
    </row>
    <row r="13169" spans="1:5" x14ac:dyDescent="0.2">
      <c r="A13169" s="4" t="s">
        <v>2701</v>
      </c>
      <c r="B13169" s="4">
        <v>4.5635947126575094E-2</v>
      </c>
      <c r="C13169" s="5">
        <v>0.14306166816904395</v>
      </c>
      <c r="D13169" s="4">
        <v>5.6799148624284042E-2</v>
      </c>
      <c r="E13169" s="6">
        <v>0.2219099634126942</v>
      </c>
    </row>
    <row r="13170" spans="1:5" x14ac:dyDescent="0.2">
      <c r="A13170" s="4" t="s">
        <v>3231</v>
      </c>
      <c r="B13170" s="4">
        <v>3.8779911884025221E-2</v>
      </c>
      <c r="C13170" s="5">
        <v>0.17116496102656556</v>
      </c>
      <c r="D13170" s="4">
        <v>1.2651798976622605E-2</v>
      </c>
      <c r="E13170" s="6">
        <v>0.6574049525425526</v>
      </c>
    </row>
    <row r="13171" spans="1:5" x14ac:dyDescent="0.2">
      <c r="A13171" s="4" t="s">
        <v>16772</v>
      </c>
      <c r="B13171" s="4">
        <v>0</v>
      </c>
      <c r="C13171" s="5">
        <v>0.63136963783869804</v>
      </c>
      <c r="D13171" s="4">
        <v>6.2551233761791274E-3</v>
      </c>
      <c r="E13171" s="6">
        <v>0.79505806246354527</v>
      </c>
    </row>
    <row r="13172" spans="1:5" x14ac:dyDescent="0.2">
      <c r="A13172" s="4" t="s">
        <v>5630</v>
      </c>
      <c r="B13172" s="4">
        <v>2.2298687394735242E-2</v>
      </c>
      <c r="C13172" s="5">
        <v>0.29837213001749829</v>
      </c>
      <c r="D13172" s="4">
        <v>2.110634997559406E-2</v>
      </c>
      <c r="E13172" s="6">
        <v>0.52998568322816697</v>
      </c>
    </row>
    <row r="13173" spans="1:5" x14ac:dyDescent="0.2">
      <c r="A13173" s="4" t="s">
        <v>3670</v>
      </c>
      <c r="B13173" s="4">
        <v>3.4895486198466864E-2</v>
      </c>
      <c r="C13173" s="5">
        <v>0.19444297152553158</v>
      </c>
      <c r="D13173" s="4">
        <v>0</v>
      </c>
      <c r="E13173" s="6">
        <v>0.80285274935044271</v>
      </c>
    </row>
    <row r="13174" spans="1:5" x14ac:dyDescent="0.2">
      <c r="A13174" s="4" t="s">
        <v>8662</v>
      </c>
      <c r="B13174" s="4">
        <v>1.2580853798802473E-2</v>
      </c>
      <c r="C13174" s="5">
        <v>0.45914417519486717</v>
      </c>
      <c r="D13174" s="4">
        <v>2.4779273813614191E-2</v>
      </c>
      <c r="E13174" s="6">
        <v>0.49085317355108965</v>
      </c>
    </row>
    <row r="13175" spans="1:5" x14ac:dyDescent="0.2">
      <c r="A13175" s="4" t="s">
        <v>218</v>
      </c>
      <c r="B13175" s="4">
        <v>0.718311534877484</v>
      </c>
      <c r="C13175" s="5">
        <v>1.1400392385598389E-2</v>
      </c>
      <c r="D13175" s="4">
        <v>0</v>
      </c>
      <c r="E13175" s="6">
        <v>0.80285274935044271</v>
      </c>
    </row>
    <row r="13176" spans="1:5" x14ac:dyDescent="0.2">
      <c r="A13176" s="4" t="s">
        <v>1826</v>
      </c>
      <c r="B13176" s="4">
        <v>6.4441410032099161E-2</v>
      </c>
      <c r="C13176" s="5">
        <v>9.6664722413701679E-2</v>
      </c>
      <c r="D13176" s="4">
        <v>1.0360826221321022E-2</v>
      </c>
      <c r="E13176" s="6">
        <v>0.70024921788005723</v>
      </c>
    </row>
    <row r="13177" spans="1:5" x14ac:dyDescent="0.2">
      <c r="A13177" s="4" t="s">
        <v>16773</v>
      </c>
      <c r="B13177" s="4">
        <v>0</v>
      </c>
      <c r="C13177" s="5">
        <v>0.63136963783869804</v>
      </c>
      <c r="D13177" s="4">
        <v>0</v>
      </c>
      <c r="E13177" s="6">
        <v>0.80285274935044271</v>
      </c>
    </row>
    <row r="13178" spans="1:5" x14ac:dyDescent="0.2">
      <c r="A13178" s="4" t="s">
        <v>16774</v>
      </c>
      <c r="B13178" s="4">
        <v>0</v>
      </c>
      <c r="C13178" s="5">
        <v>0.63136963783869804</v>
      </c>
      <c r="D13178" s="4">
        <v>0</v>
      </c>
      <c r="E13178" s="6">
        <v>0.80285274935044271</v>
      </c>
    </row>
    <row r="13179" spans="1:5" x14ac:dyDescent="0.2">
      <c r="A13179" s="4" t="s">
        <v>16775</v>
      </c>
      <c r="B13179" s="4">
        <v>0</v>
      </c>
      <c r="C13179" s="5">
        <v>0.63136963783869804</v>
      </c>
      <c r="D13179" s="4">
        <v>0</v>
      </c>
      <c r="E13179" s="6">
        <v>0.80285274935044271</v>
      </c>
    </row>
    <row r="13180" spans="1:5" x14ac:dyDescent="0.2">
      <c r="A13180" s="4" t="s">
        <v>4142</v>
      </c>
      <c r="B13180" s="4">
        <v>3.1341551494855645E-2</v>
      </c>
      <c r="C13180" s="5">
        <v>0.21947080969298477</v>
      </c>
      <c r="D13180" s="4">
        <v>3.459360614435103E-2</v>
      </c>
      <c r="E13180" s="6">
        <v>0.37101649080014848</v>
      </c>
    </row>
    <row r="13181" spans="1:5" x14ac:dyDescent="0.2">
      <c r="A13181" s="4" t="s">
        <v>16776</v>
      </c>
      <c r="B13181" s="4">
        <v>0</v>
      </c>
      <c r="C13181" s="5">
        <v>0.63136963783869804</v>
      </c>
      <c r="D13181" s="4">
        <v>7.2660659712070572E-2</v>
      </c>
      <c r="E13181" s="6">
        <v>0.16496102656556552</v>
      </c>
    </row>
    <row r="13182" spans="1:5" x14ac:dyDescent="0.2">
      <c r="A13182" s="4" t="s">
        <v>4661</v>
      </c>
      <c r="B13182" s="4">
        <v>2.7604993171791492E-2</v>
      </c>
      <c r="C13182" s="5">
        <v>0.24699082666101066</v>
      </c>
      <c r="D13182" s="4">
        <v>8.2741789553237174E-2</v>
      </c>
      <c r="E13182" s="6">
        <v>0.14178906622832599</v>
      </c>
    </row>
    <row r="13183" spans="1:5" x14ac:dyDescent="0.2">
      <c r="A13183" s="4" t="s">
        <v>10194</v>
      </c>
      <c r="B13183" s="4">
        <v>6.3893764233636258E-3</v>
      </c>
      <c r="C13183" s="5">
        <v>0.54037859907736363</v>
      </c>
      <c r="D13183" s="4">
        <v>3.0596691738859181E-2</v>
      </c>
      <c r="E13183" s="6">
        <v>0.41539848348268732</v>
      </c>
    </row>
    <row r="13184" spans="1:5" x14ac:dyDescent="0.2">
      <c r="A13184" s="4" t="s">
        <v>2827</v>
      </c>
      <c r="B13184" s="4">
        <v>4.393198849317731E-2</v>
      </c>
      <c r="C13184" s="5">
        <v>0.14974282835781325</v>
      </c>
      <c r="D13184" s="4">
        <v>1.0846834405594166E-2</v>
      </c>
      <c r="E13184" s="6">
        <v>0.69452250914682645</v>
      </c>
    </row>
    <row r="13185" spans="1:5" x14ac:dyDescent="0.2">
      <c r="A13185" s="4" t="s">
        <v>10519</v>
      </c>
      <c r="B13185" s="4">
        <v>6.3626463064781194E-3</v>
      </c>
      <c r="C13185" s="5">
        <v>0.55761175035791932</v>
      </c>
      <c r="D13185" s="4">
        <v>3.7698141900682602E-2</v>
      </c>
      <c r="E13185" s="6">
        <v>0.34222387189140463</v>
      </c>
    </row>
    <row r="13186" spans="1:5" x14ac:dyDescent="0.2">
      <c r="A13186" s="4" t="s">
        <v>5374</v>
      </c>
      <c r="B13186" s="4">
        <v>2.4544051762068579E-2</v>
      </c>
      <c r="C13186" s="5">
        <v>0.28479770931650672</v>
      </c>
      <c r="D13186" s="4">
        <v>2.1226802918990151E-2</v>
      </c>
      <c r="E13186" s="6">
        <v>0.52866005620658574</v>
      </c>
    </row>
    <row r="13187" spans="1:5" x14ac:dyDescent="0.2">
      <c r="A13187" s="4" t="s">
        <v>16777</v>
      </c>
      <c r="B13187" s="4">
        <v>0</v>
      </c>
      <c r="C13187" s="5">
        <v>0.63136963783869804</v>
      </c>
      <c r="D13187" s="4">
        <v>8.251033503796E-2</v>
      </c>
      <c r="E13187" s="6">
        <v>0.14231931703695849</v>
      </c>
    </row>
    <row r="13188" spans="1:5" x14ac:dyDescent="0.2">
      <c r="A13188" s="4" t="s">
        <v>16778</v>
      </c>
      <c r="B13188" s="4">
        <v>0</v>
      </c>
      <c r="C13188" s="5">
        <v>0.63136963783869804</v>
      </c>
      <c r="D13188" s="4">
        <v>3.736729990365166E-2</v>
      </c>
      <c r="E13188" s="6">
        <v>0.346996129169097</v>
      </c>
    </row>
    <row r="13189" spans="1:5" x14ac:dyDescent="0.2">
      <c r="A13189" s="4" t="s">
        <v>3703</v>
      </c>
      <c r="B13189" s="4">
        <v>3.4659070351742989E-2</v>
      </c>
      <c r="C13189" s="5">
        <v>0.19619279919401877</v>
      </c>
      <c r="D13189" s="4">
        <v>2.579182090929313E-2</v>
      </c>
      <c r="E13189" s="6">
        <v>0.46349223182565352</v>
      </c>
    </row>
    <row r="13190" spans="1:5" x14ac:dyDescent="0.2">
      <c r="A13190" s="4" t="s">
        <v>16779</v>
      </c>
      <c r="B13190" s="4">
        <v>0</v>
      </c>
      <c r="C13190" s="5">
        <v>0.63136963783869804</v>
      </c>
      <c r="D13190" s="4">
        <v>2.9991087857641013E-2</v>
      </c>
      <c r="E13190" s="6">
        <v>0.42043586616469591</v>
      </c>
    </row>
    <row r="13191" spans="1:5" x14ac:dyDescent="0.2">
      <c r="A13191" s="4" t="s">
        <v>7763</v>
      </c>
      <c r="B13191" s="4">
        <v>1.2820257452295989E-2</v>
      </c>
      <c r="C13191" s="5">
        <v>0.41147462749880692</v>
      </c>
      <c r="D13191" s="4">
        <v>1.948128704799585E-2</v>
      </c>
      <c r="E13191" s="6">
        <v>0.54032557399650039</v>
      </c>
    </row>
    <row r="13192" spans="1:5" x14ac:dyDescent="0.2">
      <c r="A13192" s="4" t="s">
        <v>16780</v>
      </c>
      <c r="B13192" s="4">
        <v>0</v>
      </c>
      <c r="C13192" s="5">
        <v>0.63136963783869804</v>
      </c>
      <c r="D13192" s="4">
        <v>2.1016011240601932E-2</v>
      </c>
      <c r="E13192" s="6">
        <v>0.53088710960284213</v>
      </c>
    </row>
    <row r="13193" spans="1:5" x14ac:dyDescent="0.2">
      <c r="A13193" s="4" t="s">
        <v>16781</v>
      </c>
      <c r="B13193" s="4">
        <v>0</v>
      </c>
      <c r="C13193" s="5">
        <v>0.63136963783869804</v>
      </c>
      <c r="D13193" s="4">
        <v>1.274236451902184E-2</v>
      </c>
      <c r="E13193" s="6">
        <v>0.64584548491436444</v>
      </c>
    </row>
    <row r="13194" spans="1:5" x14ac:dyDescent="0.2">
      <c r="A13194" s="4" t="s">
        <v>4257</v>
      </c>
      <c r="B13194" s="4">
        <v>3.0535792465198199E-2</v>
      </c>
      <c r="C13194" s="5">
        <v>0.22556869399225835</v>
      </c>
      <c r="D13194" s="4">
        <v>1.5976962927416991E-2</v>
      </c>
      <c r="E13194" s="6">
        <v>0.60347844530462913</v>
      </c>
    </row>
    <row r="13195" spans="1:5" x14ac:dyDescent="0.2">
      <c r="A13195" s="4" t="s">
        <v>427</v>
      </c>
      <c r="B13195" s="4">
        <v>0.67376522650825876</v>
      </c>
      <c r="C13195" s="5">
        <v>2.2482634286017288E-2</v>
      </c>
      <c r="D13195" s="4">
        <v>6.4608419160093163E-3</v>
      </c>
      <c r="E13195" s="6">
        <v>0.7304735139721088</v>
      </c>
    </row>
    <row r="13196" spans="1:5" x14ac:dyDescent="0.2">
      <c r="A13196" s="4" t="s">
        <v>4650</v>
      </c>
      <c r="B13196" s="4">
        <v>2.7719470604651839E-2</v>
      </c>
      <c r="C13196" s="5">
        <v>0.24640755077151494</v>
      </c>
      <c r="D13196" s="4">
        <v>6.4340313547169518E-3</v>
      </c>
      <c r="E13196" s="6">
        <v>0.73312476801527127</v>
      </c>
    </row>
    <row r="13197" spans="1:5" x14ac:dyDescent="0.2">
      <c r="A13197" s="4" t="s">
        <v>5621</v>
      </c>
      <c r="B13197" s="4">
        <v>2.2336720023225731E-2</v>
      </c>
      <c r="C13197" s="5">
        <v>0.29789490428972903</v>
      </c>
      <c r="D13197" s="4">
        <v>0.14680860703249626</v>
      </c>
      <c r="E13197" s="6">
        <v>8.558248051328278E-2</v>
      </c>
    </row>
    <row r="13198" spans="1:5" x14ac:dyDescent="0.2">
      <c r="A13198" s="4" t="s">
        <v>8869</v>
      </c>
      <c r="B13198" s="4">
        <v>1.2526758635021349E-2</v>
      </c>
      <c r="C13198" s="5">
        <v>0.47012036693355957</v>
      </c>
      <c r="D13198" s="4">
        <v>1.6043177778070142E-2</v>
      </c>
      <c r="E13198" s="6">
        <v>0.60220584336391114</v>
      </c>
    </row>
    <row r="13199" spans="1:5" x14ac:dyDescent="0.2">
      <c r="A13199" s="4" t="s">
        <v>5280</v>
      </c>
      <c r="B13199" s="4">
        <v>2.4945495576922092E-2</v>
      </c>
      <c r="C13199" s="5">
        <v>0.27981335171536137</v>
      </c>
      <c r="D13199" s="4">
        <v>0.13875710982972353</v>
      </c>
      <c r="E13199" s="6">
        <v>8.8233734556445204E-2</v>
      </c>
    </row>
    <row r="13200" spans="1:5" x14ac:dyDescent="0.2">
      <c r="A13200" s="4" t="s">
        <v>10708</v>
      </c>
      <c r="B13200" s="4">
        <v>6.3497887561242651E-3</v>
      </c>
      <c r="C13200" s="5">
        <v>0.56763349064107327</v>
      </c>
      <c r="D13200" s="4">
        <v>2.4781576726316455E-2</v>
      </c>
      <c r="E13200" s="6">
        <v>0.49080014847022641</v>
      </c>
    </row>
    <row r="13201" spans="1:5" x14ac:dyDescent="0.2">
      <c r="A13201" s="4" t="s">
        <v>699</v>
      </c>
      <c r="B13201" s="4">
        <v>0.62367133962864407</v>
      </c>
      <c r="C13201" s="5">
        <v>3.6905456280820828E-2</v>
      </c>
      <c r="D13201" s="4">
        <v>1.2836894092359894E-2</v>
      </c>
      <c r="E13201" s="6">
        <v>0.63672517100588577</v>
      </c>
    </row>
    <row r="13202" spans="1:5" x14ac:dyDescent="0.2">
      <c r="A13202" s="4" t="s">
        <v>16782</v>
      </c>
      <c r="B13202" s="4">
        <v>0</v>
      </c>
      <c r="C13202" s="5">
        <v>0.63136963783869804</v>
      </c>
      <c r="D13202" s="4">
        <v>0</v>
      </c>
      <c r="E13202" s="6">
        <v>0.80285274935044271</v>
      </c>
    </row>
    <row r="13203" spans="1:5" x14ac:dyDescent="0.2">
      <c r="A13203" s="4" t="s">
        <v>1905</v>
      </c>
      <c r="B13203" s="4">
        <v>6.1823348851723067E-2</v>
      </c>
      <c r="C13203" s="5">
        <v>0.1008537038018983</v>
      </c>
      <c r="D13203" s="4">
        <v>0</v>
      </c>
      <c r="E13203" s="6">
        <v>0.80285274935044271</v>
      </c>
    </row>
    <row r="13204" spans="1:5" x14ac:dyDescent="0.2">
      <c r="A13204" s="4" t="s">
        <v>3217</v>
      </c>
      <c r="B13204" s="4">
        <v>3.8945556963477866E-2</v>
      </c>
      <c r="C13204" s="5">
        <v>0.17042260989448008</v>
      </c>
      <c r="D13204" s="4">
        <v>5.1969442201029052E-2</v>
      </c>
      <c r="E13204" s="6">
        <v>0.24672570125669441</v>
      </c>
    </row>
    <row r="13205" spans="1:5" x14ac:dyDescent="0.2">
      <c r="A13205" s="4" t="s">
        <v>488</v>
      </c>
      <c r="B13205" s="4">
        <v>0.66195008865725935</v>
      </c>
      <c r="C13205" s="5">
        <v>2.5717164218675433E-2</v>
      </c>
      <c r="D13205" s="4">
        <v>8.708971317548389E-2</v>
      </c>
      <c r="E13205" s="6">
        <v>0.13277480248157378</v>
      </c>
    </row>
    <row r="13206" spans="1:5" x14ac:dyDescent="0.2">
      <c r="A13206" s="4" t="s">
        <v>325</v>
      </c>
      <c r="B13206" s="4">
        <v>0.6944584504995085</v>
      </c>
      <c r="C13206" s="5">
        <v>1.7074076037965957E-2</v>
      </c>
      <c r="D13206" s="4">
        <v>1.9120462834260048E-2</v>
      </c>
      <c r="E13206" s="6">
        <v>0.55161991622037221</v>
      </c>
    </row>
    <row r="13207" spans="1:5" x14ac:dyDescent="0.2">
      <c r="A13207" s="4" t="s">
        <v>11717</v>
      </c>
      <c r="B13207" s="4">
        <v>6.2749690594728225E-3</v>
      </c>
      <c r="C13207" s="5">
        <v>0.62113579723209078</v>
      </c>
      <c r="D13207" s="4">
        <v>3.0907304506920745E-2</v>
      </c>
      <c r="E13207" s="6">
        <v>0.41227000371175565</v>
      </c>
    </row>
    <row r="13208" spans="1:5" x14ac:dyDescent="0.2">
      <c r="A13208" s="4" t="s">
        <v>16783</v>
      </c>
      <c r="B13208" s="4">
        <v>0</v>
      </c>
      <c r="C13208" s="5">
        <v>0.63136963783869804</v>
      </c>
      <c r="D13208" s="4">
        <v>3.9013005530250375E-2</v>
      </c>
      <c r="E13208" s="6">
        <v>0.32864945119041306</v>
      </c>
    </row>
    <row r="13209" spans="1:5" x14ac:dyDescent="0.2">
      <c r="A13209" s="4" t="s">
        <v>2391</v>
      </c>
      <c r="B13209" s="4">
        <v>5.0537924561412581E-2</v>
      </c>
      <c r="C13209" s="5">
        <v>0.12662389310143699</v>
      </c>
      <c r="D13209" s="4">
        <v>6.7739584923574792E-2</v>
      </c>
      <c r="E13209" s="6">
        <v>0.18023224985418101</v>
      </c>
    </row>
    <row r="13210" spans="1:5" x14ac:dyDescent="0.2">
      <c r="A13210" s="4" t="s">
        <v>11548</v>
      </c>
      <c r="B13210" s="4">
        <v>6.2961543531901663E-3</v>
      </c>
      <c r="C13210" s="5">
        <v>0.61217455856620184</v>
      </c>
      <c r="D13210" s="4">
        <v>0</v>
      </c>
      <c r="E13210" s="6">
        <v>0.80285274935044271</v>
      </c>
    </row>
    <row r="13211" spans="1:5" x14ac:dyDescent="0.2">
      <c r="A13211" s="4" t="s">
        <v>544</v>
      </c>
      <c r="B13211" s="4">
        <v>0.65316049997986847</v>
      </c>
      <c r="C13211" s="5">
        <v>2.8686568747017339E-2</v>
      </c>
      <c r="D13211" s="4">
        <v>1.2916246010026685E-2</v>
      </c>
      <c r="E13211" s="6">
        <v>0.63338459091150112</v>
      </c>
    </row>
    <row r="13212" spans="1:5" x14ac:dyDescent="0.2">
      <c r="A13212" s="4" t="s">
        <v>2235</v>
      </c>
      <c r="B13212" s="4">
        <v>5.3774836924691122E-2</v>
      </c>
      <c r="C13212" s="5">
        <v>0.11835198048677024</v>
      </c>
      <c r="D13212" s="4">
        <v>5.7240640671085301E-2</v>
      </c>
      <c r="E13212" s="6">
        <v>0.2202661859059335</v>
      </c>
    </row>
    <row r="13213" spans="1:5" x14ac:dyDescent="0.2">
      <c r="A13213" s="4" t="s">
        <v>16784</v>
      </c>
      <c r="B13213" s="4">
        <v>0</v>
      </c>
      <c r="C13213" s="5">
        <v>0.63136963783869804</v>
      </c>
      <c r="D13213" s="4">
        <v>4.2987470817695814E-2</v>
      </c>
      <c r="E13213" s="6">
        <v>0.30086430881807097</v>
      </c>
    </row>
    <row r="13214" spans="1:5" x14ac:dyDescent="0.2">
      <c r="A13214" s="4" t="s">
        <v>7724</v>
      </c>
      <c r="B13214" s="4">
        <v>1.2847836513248525E-2</v>
      </c>
      <c r="C13214" s="5">
        <v>0.40940664934514026</v>
      </c>
      <c r="D13214" s="4">
        <v>5.7801241950073544E-2</v>
      </c>
      <c r="E13214" s="6">
        <v>0.21793308234795059</v>
      </c>
    </row>
    <row r="13215" spans="1:5" x14ac:dyDescent="0.2">
      <c r="A13215" s="4" t="s">
        <v>1784</v>
      </c>
      <c r="B13215" s="4">
        <v>6.565177398753648E-2</v>
      </c>
      <c r="C13215" s="5">
        <v>9.4437669017445255E-2</v>
      </c>
      <c r="D13215" s="4">
        <v>1.1494551095621941E-2</v>
      </c>
      <c r="E13215" s="6">
        <v>0.69187125510366398</v>
      </c>
    </row>
    <row r="13216" spans="1:5" x14ac:dyDescent="0.2">
      <c r="A13216" s="4" t="s">
        <v>11841</v>
      </c>
      <c r="B13216" s="4">
        <v>6.2461390350987194E-3</v>
      </c>
      <c r="C13216" s="5">
        <v>0.62771090725913359</v>
      </c>
      <c r="D13216" s="4">
        <v>8.736503349703939E-2</v>
      </c>
      <c r="E13216" s="6">
        <v>0.13245665199639428</v>
      </c>
    </row>
    <row r="13217" spans="1:5" x14ac:dyDescent="0.2">
      <c r="A13217" s="4" t="s">
        <v>16785</v>
      </c>
      <c r="B13217" s="4">
        <v>0</v>
      </c>
      <c r="C13217" s="5">
        <v>0.63136963783869804</v>
      </c>
      <c r="D13217" s="4">
        <v>2.5385300843541885E-2</v>
      </c>
      <c r="E13217" s="6">
        <v>0.47298372130017496</v>
      </c>
    </row>
    <row r="13218" spans="1:5" x14ac:dyDescent="0.2">
      <c r="A13218" s="4" t="s">
        <v>3741</v>
      </c>
      <c r="B13218" s="4">
        <v>3.4362164579544871E-2</v>
      </c>
      <c r="C13218" s="5">
        <v>0.19820775226682222</v>
      </c>
      <c r="D13218" s="4">
        <v>6.4838899244575768E-2</v>
      </c>
      <c r="E13218" s="6">
        <v>0.19046609046078794</v>
      </c>
    </row>
    <row r="13219" spans="1:5" x14ac:dyDescent="0.2">
      <c r="A13219" s="4" t="s">
        <v>7192</v>
      </c>
      <c r="B13219" s="4">
        <v>1.587322257323805E-2</v>
      </c>
      <c r="C13219" s="5">
        <v>0.38119730632589216</v>
      </c>
      <c r="D13219" s="4">
        <v>1.8629014556395249E-2</v>
      </c>
      <c r="E13219" s="6">
        <v>0.58099581101861175</v>
      </c>
    </row>
    <row r="13220" spans="1:5" x14ac:dyDescent="0.2">
      <c r="A13220" s="4" t="s">
        <v>16786</v>
      </c>
      <c r="B13220" s="4">
        <v>0</v>
      </c>
      <c r="C13220" s="5">
        <v>0.63136963783869804</v>
      </c>
      <c r="D13220" s="4">
        <v>2.7975231003427522E-2</v>
      </c>
      <c r="E13220" s="6">
        <v>0.44397900206797813</v>
      </c>
    </row>
    <row r="13221" spans="1:5" x14ac:dyDescent="0.2">
      <c r="A13221" s="4" t="s">
        <v>16787</v>
      </c>
      <c r="B13221" s="4">
        <v>0</v>
      </c>
      <c r="C13221" s="5">
        <v>0.63136963783869804</v>
      </c>
      <c r="D13221" s="4">
        <v>0</v>
      </c>
      <c r="E13221" s="6">
        <v>0.80285274935044271</v>
      </c>
    </row>
    <row r="13222" spans="1:5" x14ac:dyDescent="0.2">
      <c r="A13222" s="4" t="s">
        <v>16788</v>
      </c>
      <c r="B13222" s="4">
        <v>0</v>
      </c>
      <c r="C13222" s="5">
        <v>0.63136963783869804</v>
      </c>
      <c r="D13222" s="4">
        <v>0</v>
      </c>
      <c r="E13222" s="6">
        <v>0.80285274935044271</v>
      </c>
    </row>
    <row r="13223" spans="1:5" x14ac:dyDescent="0.2">
      <c r="A13223" s="4" t="s">
        <v>181</v>
      </c>
      <c r="B13223" s="4">
        <v>0.73031162162591812</v>
      </c>
      <c r="C13223" s="5">
        <v>9.4384643936582004E-3</v>
      </c>
      <c r="D13223" s="4">
        <v>1.2776453203412908E-2</v>
      </c>
      <c r="E13223" s="6">
        <v>0.64128532796012516</v>
      </c>
    </row>
    <row r="13224" spans="1:5" x14ac:dyDescent="0.2">
      <c r="A13224" s="4" t="s">
        <v>7056</v>
      </c>
      <c r="B13224" s="4">
        <v>1.6209872004352952E-2</v>
      </c>
      <c r="C13224" s="5">
        <v>0.37398589532849036</v>
      </c>
      <c r="D13224" s="4">
        <v>0.72040004943765623</v>
      </c>
      <c r="E13224" s="6">
        <v>2.3224985418102764E-2</v>
      </c>
    </row>
    <row r="13225" spans="1:5" x14ac:dyDescent="0.2">
      <c r="A13225" s="4" t="s">
        <v>1886</v>
      </c>
      <c r="B13225" s="4">
        <v>6.2416110665581594E-2</v>
      </c>
      <c r="C13225" s="5">
        <v>9.9846227265496579E-2</v>
      </c>
      <c r="D13225" s="4">
        <v>0.72668698885020944</v>
      </c>
      <c r="E13225" s="6">
        <v>2.0944906940983086E-2</v>
      </c>
    </row>
    <row r="13226" spans="1:5" x14ac:dyDescent="0.2">
      <c r="A13226" s="4" t="s">
        <v>120</v>
      </c>
      <c r="B13226" s="4">
        <v>0.75305769998401129</v>
      </c>
      <c r="C13226" s="5">
        <v>6.2039344610000527E-3</v>
      </c>
      <c r="D13226" s="4">
        <v>4.5268289330553171E-2</v>
      </c>
      <c r="E13226" s="6">
        <v>0.28490375947823321</v>
      </c>
    </row>
    <row r="13227" spans="1:5" x14ac:dyDescent="0.2">
      <c r="A13227" s="4" t="s">
        <v>16789</v>
      </c>
      <c r="B13227" s="4">
        <v>0</v>
      </c>
      <c r="C13227" s="5">
        <v>0.63136963783869804</v>
      </c>
      <c r="D13227" s="4">
        <v>5.1101437668215441E-2</v>
      </c>
      <c r="E13227" s="6">
        <v>0.25149795853438678</v>
      </c>
    </row>
    <row r="13228" spans="1:5" x14ac:dyDescent="0.2">
      <c r="A13228" s="4" t="s">
        <v>11492</v>
      </c>
      <c r="B13228" s="4">
        <v>6.3014113381021954E-3</v>
      </c>
      <c r="C13228" s="5">
        <v>0.60920515403785991</v>
      </c>
      <c r="D13228" s="4">
        <v>0</v>
      </c>
      <c r="E13228" s="6">
        <v>0.80285274935044271</v>
      </c>
    </row>
    <row r="13229" spans="1:5" x14ac:dyDescent="0.2">
      <c r="A13229" s="4" t="s">
        <v>7156</v>
      </c>
      <c r="B13229" s="4">
        <v>1.591614263836914E-2</v>
      </c>
      <c r="C13229" s="5">
        <v>0.37928840341481523</v>
      </c>
      <c r="D13229" s="4">
        <v>1.7952844799507484E-2</v>
      </c>
      <c r="E13229" s="6">
        <v>0.58608621878148359</v>
      </c>
    </row>
    <row r="13230" spans="1:5" x14ac:dyDescent="0.2">
      <c r="A13230" s="4" t="s">
        <v>4748</v>
      </c>
      <c r="B13230" s="4">
        <v>2.681585800073661E-2</v>
      </c>
      <c r="C13230" s="5">
        <v>0.25160400869611327</v>
      </c>
      <c r="D13230" s="4">
        <v>3.2858181211365696E-2</v>
      </c>
      <c r="E13230" s="6">
        <v>0.38681796489739645</v>
      </c>
    </row>
    <row r="13231" spans="1:5" x14ac:dyDescent="0.2">
      <c r="A13231" s="4" t="s">
        <v>10988</v>
      </c>
      <c r="B13231" s="4">
        <v>6.3344158614842931E-3</v>
      </c>
      <c r="C13231" s="5">
        <v>0.58248051328278272</v>
      </c>
      <c r="D13231" s="4">
        <v>8.4037154778862602E-2</v>
      </c>
      <c r="E13231" s="6">
        <v>0.13887268678084735</v>
      </c>
    </row>
    <row r="13232" spans="1:5" x14ac:dyDescent="0.2">
      <c r="A13232" s="4" t="s">
        <v>1774</v>
      </c>
      <c r="B13232" s="4">
        <v>6.6046178649805928E-2</v>
      </c>
      <c r="C13232" s="5">
        <v>9.3907418208812765E-2</v>
      </c>
      <c r="D13232" s="4">
        <v>3.9616962083428513E-2</v>
      </c>
      <c r="E13232" s="6">
        <v>0.32467257012566947</v>
      </c>
    </row>
    <row r="13233" spans="1:5" x14ac:dyDescent="0.2">
      <c r="A13233" s="4" t="s">
        <v>5084</v>
      </c>
      <c r="B13233" s="4">
        <v>2.5229363112745522E-2</v>
      </c>
      <c r="C13233" s="5">
        <v>0.26942043586616471</v>
      </c>
      <c r="D13233" s="4">
        <v>1.8944351668802838E-2</v>
      </c>
      <c r="E13233" s="6">
        <v>0.56328543401028686</v>
      </c>
    </row>
    <row r="13234" spans="1:5" x14ac:dyDescent="0.2">
      <c r="A13234" s="4" t="s">
        <v>16790</v>
      </c>
      <c r="B13234" s="4">
        <v>0</v>
      </c>
      <c r="C13234" s="5">
        <v>0.63136963783869804</v>
      </c>
      <c r="D13234" s="4">
        <v>3.0556787039105637E-2</v>
      </c>
      <c r="E13234" s="6">
        <v>0.41576965904873003</v>
      </c>
    </row>
    <row r="13235" spans="1:5" x14ac:dyDescent="0.2">
      <c r="A13235" s="4" t="s">
        <v>6361</v>
      </c>
      <c r="B13235" s="4">
        <v>1.9020978244427986E-2</v>
      </c>
      <c r="C13235" s="5">
        <v>0.33713346412853279</v>
      </c>
      <c r="D13235" s="4">
        <v>3.6414991602924641E-2</v>
      </c>
      <c r="E13235" s="6">
        <v>0.35516199162203721</v>
      </c>
    </row>
    <row r="13236" spans="1:5" x14ac:dyDescent="0.2">
      <c r="A13236" s="4" t="s">
        <v>16791</v>
      </c>
      <c r="B13236" s="4">
        <v>0</v>
      </c>
      <c r="C13236" s="5">
        <v>0.63136963783869804</v>
      </c>
      <c r="D13236" s="4">
        <v>1.8900856968713201E-2</v>
      </c>
      <c r="E13236" s="6">
        <v>0.56620181345776555</v>
      </c>
    </row>
    <row r="13237" spans="1:5" x14ac:dyDescent="0.2">
      <c r="A13237" s="4" t="s">
        <v>5924</v>
      </c>
      <c r="B13237" s="4">
        <v>2.1004205070356771E-2</v>
      </c>
      <c r="C13237" s="5">
        <v>0.31396150379129328</v>
      </c>
      <c r="D13237" s="4">
        <v>0</v>
      </c>
      <c r="E13237" s="6">
        <v>0.80285274935044271</v>
      </c>
    </row>
    <row r="13238" spans="1:5" x14ac:dyDescent="0.2">
      <c r="A13238" s="4" t="s">
        <v>16792</v>
      </c>
      <c r="B13238" s="4">
        <v>0</v>
      </c>
      <c r="C13238" s="5">
        <v>0.63136963783869804</v>
      </c>
      <c r="D13238" s="4">
        <v>3.1785172839502274E-2</v>
      </c>
      <c r="E13238" s="6">
        <v>0.39694575534227688</v>
      </c>
    </row>
    <row r="13239" spans="1:5" x14ac:dyDescent="0.2">
      <c r="A13239" s="4" t="s">
        <v>3168</v>
      </c>
      <c r="B13239" s="4">
        <v>3.9672741256666422E-2</v>
      </c>
      <c r="C13239" s="5">
        <v>0.16782438093218091</v>
      </c>
      <c r="D13239" s="4">
        <v>6.1954454622969279E-2</v>
      </c>
      <c r="E13239" s="6">
        <v>0.20059388090566838</v>
      </c>
    </row>
    <row r="13240" spans="1:5" x14ac:dyDescent="0.2">
      <c r="A13240" s="4" t="s">
        <v>16793</v>
      </c>
      <c r="B13240" s="4">
        <v>0</v>
      </c>
      <c r="C13240" s="5">
        <v>0.63136963783869804</v>
      </c>
      <c r="D13240" s="4">
        <v>2.6644260583629942E-2</v>
      </c>
      <c r="E13240" s="6">
        <v>0.45633384590911502</v>
      </c>
    </row>
    <row r="13241" spans="1:5" x14ac:dyDescent="0.2">
      <c r="A13241" s="4" t="s">
        <v>6428</v>
      </c>
      <c r="B13241" s="4">
        <v>1.8981922703667439E-2</v>
      </c>
      <c r="C13241" s="5">
        <v>0.34068614454637042</v>
      </c>
      <c r="D13241" s="4">
        <v>6.2782595955403865E-3</v>
      </c>
      <c r="E13241" s="6">
        <v>0.78901320324513491</v>
      </c>
    </row>
    <row r="13242" spans="1:5" x14ac:dyDescent="0.2">
      <c r="A13242" s="4" t="s">
        <v>4860</v>
      </c>
      <c r="B13242" s="4">
        <v>2.5665834063897625E-2</v>
      </c>
      <c r="C13242" s="5">
        <v>0.25754281775279708</v>
      </c>
      <c r="D13242" s="4">
        <v>1.9683615256267318E-2</v>
      </c>
      <c r="E13242" s="6">
        <v>0.5390529720557824</v>
      </c>
    </row>
    <row r="13243" spans="1:5" x14ac:dyDescent="0.2">
      <c r="A13243" s="4" t="s">
        <v>1557</v>
      </c>
      <c r="B13243" s="4">
        <v>7.4846254835940651E-2</v>
      </c>
      <c r="C13243" s="5">
        <v>8.240097566148788E-2</v>
      </c>
      <c r="D13243" s="4">
        <v>0</v>
      </c>
      <c r="E13243" s="6">
        <v>0.80285274935044271</v>
      </c>
    </row>
    <row r="13244" spans="1:5" x14ac:dyDescent="0.2">
      <c r="A13244" s="4" t="s">
        <v>5172</v>
      </c>
      <c r="B13244" s="4">
        <v>2.513080612033337E-2</v>
      </c>
      <c r="C13244" s="5">
        <v>0.27408664298213054</v>
      </c>
      <c r="D13244" s="4">
        <v>0</v>
      </c>
      <c r="E13244" s="6">
        <v>0.80285274935044271</v>
      </c>
    </row>
    <row r="13245" spans="1:5" x14ac:dyDescent="0.2">
      <c r="A13245" s="4" t="s">
        <v>4955</v>
      </c>
      <c r="B13245" s="4">
        <v>2.5433705383336391E-2</v>
      </c>
      <c r="C13245" s="5">
        <v>0.26258020043480568</v>
      </c>
      <c r="D13245" s="4">
        <v>5.4114975434724925E-2</v>
      </c>
      <c r="E13245" s="6">
        <v>0.23548438411368577</v>
      </c>
    </row>
    <row r="13246" spans="1:5" x14ac:dyDescent="0.2">
      <c r="A13246" s="4" t="s">
        <v>16794</v>
      </c>
      <c r="B13246" s="4">
        <v>0</v>
      </c>
      <c r="C13246" s="5">
        <v>0.63136963783869804</v>
      </c>
      <c r="D13246" s="4">
        <v>4.4528292599663226E-2</v>
      </c>
      <c r="E13246" s="6">
        <v>0.28935786627074606</v>
      </c>
    </row>
    <row r="13247" spans="1:5" x14ac:dyDescent="0.2">
      <c r="A13247" s="4" t="s">
        <v>291</v>
      </c>
      <c r="B13247" s="4">
        <v>0.70285744013077334</v>
      </c>
      <c r="C13247" s="5">
        <v>1.5271223288615516E-2</v>
      </c>
      <c r="D13247" s="4">
        <v>5.7183691299791846E-2</v>
      </c>
      <c r="E13247" s="6">
        <v>0.22047828622938651</v>
      </c>
    </row>
    <row r="13248" spans="1:5" x14ac:dyDescent="0.2">
      <c r="A13248" s="4" t="s">
        <v>5009</v>
      </c>
      <c r="B13248" s="4">
        <v>2.5341803208248706E-2</v>
      </c>
      <c r="C13248" s="5">
        <v>0.26544355480142107</v>
      </c>
      <c r="D13248" s="4">
        <v>1.9057520578253526E-2</v>
      </c>
      <c r="E13248" s="6">
        <v>0.55549074712338942</v>
      </c>
    </row>
    <row r="13249" spans="1:5" x14ac:dyDescent="0.2">
      <c r="A13249" s="4" t="s">
        <v>11170</v>
      </c>
      <c r="B13249" s="4">
        <v>6.3227398374728965E-3</v>
      </c>
      <c r="C13249" s="5">
        <v>0.59213107799989395</v>
      </c>
      <c r="D13249" s="4">
        <v>4.2122168418481654E-2</v>
      </c>
      <c r="E13249" s="6">
        <v>0.3060607667426693</v>
      </c>
    </row>
    <row r="13250" spans="1:5" x14ac:dyDescent="0.2">
      <c r="A13250" s="4" t="s">
        <v>16795</v>
      </c>
      <c r="B13250" s="4">
        <v>0</v>
      </c>
      <c r="C13250" s="5">
        <v>0.63136963783869804</v>
      </c>
      <c r="D13250" s="4">
        <v>2.5193776189194682E-2</v>
      </c>
      <c r="E13250" s="6">
        <v>0.48056630786361948</v>
      </c>
    </row>
    <row r="13251" spans="1:5" x14ac:dyDescent="0.2">
      <c r="A13251" s="4" t="s">
        <v>1596</v>
      </c>
      <c r="B13251" s="4">
        <v>7.3212752090595842E-2</v>
      </c>
      <c r="C13251" s="5">
        <v>8.4468953815154568E-2</v>
      </c>
      <c r="D13251" s="4">
        <v>0</v>
      </c>
      <c r="E13251" s="6">
        <v>0.80285274935044271</v>
      </c>
    </row>
    <row r="13252" spans="1:5" x14ac:dyDescent="0.2">
      <c r="A13252" s="4" t="s">
        <v>8072</v>
      </c>
      <c r="B13252" s="4">
        <v>1.2714013009092313E-2</v>
      </c>
      <c r="C13252" s="5">
        <v>0.42785937748555064</v>
      </c>
      <c r="D13252" s="4">
        <v>6.6875139681117191E-2</v>
      </c>
      <c r="E13252" s="6">
        <v>0.1829365289782067</v>
      </c>
    </row>
    <row r="13253" spans="1:5" x14ac:dyDescent="0.2">
      <c r="A13253" s="4" t="s">
        <v>16796</v>
      </c>
      <c r="B13253" s="4">
        <v>0</v>
      </c>
      <c r="C13253" s="5">
        <v>0.63136963783869804</v>
      </c>
      <c r="D13253" s="4">
        <v>1.4568133677476851E-2</v>
      </c>
      <c r="E13253" s="6">
        <v>0.62463545256906516</v>
      </c>
    </row>
    <row r="13254" spans="1:5" x14ac:dyDescent="0.2">
      <c r="A13254" s="4" t="s">
        <v>10458</v>
      </c>
      <c r="B13254" s="4">
        <v>6.3668316792854715E-3</v>
      </c>
      <c r="C13254" s="5">
        <v>0.55437722042526116</v>
      </c>
      <c r="D13254" s="4">
        <v>1.2947718682129692E-2</v>
      </c>
      <c r="E13254" s="6">
        <v>0.63248316453682596</v>
      </c>
    </row>
    <row r="13255" spans="1:5" x14ac:dyDescent="0.2">
      <c r="A13255" s="4" t="s">
        <v>16797</v>
      </c>
      <c r="B13255" s="4">
        <v>0</v>
      </c>
      <c r="C13255" s="5">
        <v>0.63136963783869804</v>
      </c>
      <c r="D13255" s="4">
        <v>2.7123311535739845E-2</v>
      </c>
      <c r="E13255" s="6">
        <v>0.45288721565300388</v>
      </c>
    </row>
    <row r="13256" spans="1:5" x14ac:dyDescent="0.2">
      <c r="A13256" s="4" t="s">
        <v>10995</v>
      </c>
      <c r="B13256" s="4">
        <v>6.3340776607768642E-3</v>
      </c>
      <c r="C13256" s="5">
        <v>0.58285168884882554</v>
      </c>
      <c r="D13256" s="4">
        <v>1.8798774900635831E-2</v>
      </c>
      <c r="E13256" s="6">
        <v>0.57261784824221862</v>
      </c>
    </row>
    <row r="13257" spans="1:5" x14ac:dyDescent="0.2">
      <c r="A13257" s="4" t="s">
        <v>8997</v>
      </c>
      <c r="B13257" s="4">
        <v>1.2455771848178417E-2</v>
      </c>
      <c r="C13257" s="5">
        <v>0.47690757728405536</v>
      </c>
      <c r="D13257" s="4">
        <v>2.1260848409051021E-2</v>
      </c>
      <c r="E13257" s="6">
        <v>0.52812980539795318</v>
      </c>
    </row>
    <row r="13258" spans="1:5" x14ac:dyDescent="0.2">
      <c r="A13258" s="4" t="s">
        <v>16798</v>
      </c>
      <c r="B13258" s="4">
        <v>0</v>
      </c>
      <c r="C13258" s="5">
        <v>0.63136963783869804</v>
      </c>
      <c r="D13258" s="4">
        <v>1.2548877851890988E-2</v>
      </c>
      <c r="E13258" s="6">
        <v>0.67479717906569803</v>
      </c>
    </row>
    <row r="13259" spans="1:5" x14ac:dyDescent="0.2">
      <c r="A13259" s="4" t="s">
        <v>5138</v>
      </c>
      <c r="B13259" s="4">
        <v>2.5168984496215897E-2</v>
      </c>
      <c r="C13259" s="5">
        <v>0.2722837902327801</v>
      </c>
      <c r="D13259" s="4">
        <v>1.2544576661379304E-2</v>
      </c>
      <c r="E13259" s="6">
        <v>0.67543348003605708</v>
      </c>
    </row>
    <row r="13260" spans="1:5" x14ac:dyDescent="0.2">
      <c r="A13260" s="4" t="s">
        <v>3252</v>
      </c>
      <c r="B13260" s="4">
        <v>3.8517567288175333E-2</v>
      </c>
      <c r="C13260" s="5">
        <v>0.17227848772469379</v>
      </c>
      <c r="D13260" s="4">
        <v>0</v>
      </c>
      <c r="E13260" s="6">
        <v>0.80285274935044271</v>
      </c>
    </row>
    <row r="13261" spans="1:5" x14ac:dyDescent="0.2">
      <c r="A13261" s="4" t="s">
        <v>16799</v>
      </c>
      <c r="B13261" s="4">
        <v>0</v>
      </c>
      <c r="C13261" s="5">
        <v>0.63136963783869804</v>
      </c>
      <c r="D13261" s="4">
        <v>0</v>
      </c>
      <c r="E13261" s="6">
        <v>0.80285274935044271</v>
      </c>
    </row>
    <row r="13262" spans="1:5" x14ac:dyDescent="0.2">
      <c r="A13262" s="4" t="s">
        <v>2392</v>
      </c>
      <c r="B13262" s="4">
        <v>5.0513490036456693E-2</v>
      </c>
      <c r="C13262" s="5">
        <v>0.12667691818230023</v>
      </c>
      <c r="D13262" s="4">
        <v>6.2653221178142334E-3</v>
      </c>
      <c r="E13262" s="6">
        <v>0.79261890874383578</v>
      </c>
    </row>
    <row r="13263" spans="1:5" x14ac:dyDescent="0.2">
      <c r="A13263" s="4" t="s">
        <v>4171</v>
      </c>
      <c r="B13263" s="4">
        <v>3.1245554702533533E-2</v>
      </c>
      <c r="C13263" s="5">
        <v>0.22100853703801898</v>
      </c>
      <c r="D13263" s="4">
        <v>0</v>
      </c>
      <c r="E13263" s="6">
        <v>0.80285274935044271</v>
      </c>
    </row>
    <row r="13264" spans="1:5" x14ac:dyDescent="0.2">
      <c r="A13264" s="4" t="s">
        <v>3430</v>
      </c>
      <c r="B13264" s="4">
        <v>3.7480982775543896E-2</v>
      </c>
      <c r="C13264" s="5">
        <v>0.18171695211835198</v>
      </c>
      <c r="D13264" s="4">
        <v>0.20083586928232641</v>
      </c>
      <c r="E13264" s="6">
        <v>7.9484596214009232E-2</v>
      </c>
    </row>
    <row r="13265" spans="1:5" x14ac:dyDescent="0.2">
      <c r="A13265" s="4" t="s">
        <v>6710</v>
      </c>
      <c r="B13265" s="4">
        <v>1.877082105524109E-2</v>
      </c>
      <c r="C13265" s="5">
        <v>0.35563921734980647</v>
      </c>
      <c r="D13265" s="4">
        <v>6.4125963448275099E-3</v>
      </c>
      <c r="E13265" s="6">
        <v>0.73614719762447633</v>
      </c>
    </row>
    <row r="13266" spans="1:5" x14ac:dyDescent="0.2">
      <c r="A13266" s="4" t="s">
        <v>7134</v>
      </c>
      <c r="B13266" s="4">
        <v>1.594729302890072E-2</v>
      </c>
      <c r="C13266" s="5">
        <v>0.37812185163582374</v>
      </c>
      <c r="D13266" s="4">
        <v>4.9751485957203252E-2</v>
      </c>
      <c r="E13266" s="6">
        <v>0.25913357017869454</v>
      </c>
    </row>
    <row r="13267" spans="1:5" x14ac:dyDescent="0.2">
      <c r="A13267" s="4" t="s">
        <v>2251</v>
      </c>
      <c r="B13267" s="4">
        <v>5.3408143032681377E-2</v>
      </c>
      <c r="C13267" s="5">
        <v>0.11920038178058222</v>
      </c>
      <c r="D13267" s="4">
        <v>4.9378383075997519E-2</v>
      </c>
      <c r="E13267" s="6">
        <v>0.2612015483323612</v>
      </c>
    </row>
    <row r="13268" spans="1:5" x14ac:dyDescent="0.2">
      <c r="A13268" s="4" t="s">
        <v>16800</v>
      </c>
      <c r="B13268" s="4">
        <v>0</v>
      </c>
      <c r="C13268" s="5">
        <v>0.63136963783869804</v>
      </c>
      <c r="D13268" s="4">
        <v>1.9149864404295083E-2</v>
      </c>
      <c r="E13268" s="6">
        <v>0.54965798822843204</v>
      </c>
    </row>
    <row r="13269" spans="1:5" x14ac:dyDescent="0.2">
      <c r="A13269" s="4" t="s">
        <v>2188</v>
      </c>
      <c r="B13269" s="4">
        <v>5.4679695994670631E-2</v>
      </c>
      <c r="C13269" s="5">
        <v>0.11585980168619757</v>
      </c>
      <c r="D13269" s="4">
        <v>5.2380870037709581E-2</v>
      </c>
      <c r="E13269" s="6">
        <v>0.24471074818389099</v>
      </c>
    </row>
    <row r="13270" spans="1:5" x14ac:dyDescent="0.2">
      <c r="A13270" s="4" t="s">
        <v>9843</v>
      </c>
      <c r="B13270" s="4">
        <v>7.638498472041279E-3</v>
      </c>
      <c r="C13270" s="5">
        <v>0.52176679569436346</v>
      </c>
      <c r="D13270" s="4">
        <v>0.6379903769320675</v>
      </c>
      <c r="E13270" s="6">
        <v>6.1986319529137281E-2</v>
      </c>
    </row>
    <row r="13271" spans="1:5" x14ac:dyDescent="0.2">
      <c r="A13271" s="4" t="s">
        <v>1042</v>
      </c>
      <c r="B13271" s="4">
        <v>0.11963481247980869</v>
      </c>
      <c r="C13271" s="5">
        <v>5.5093059016915004E-2</v>
      </c>
      <c r="D13271" s="4">
        <v>9.5623737982096692E-3</v>
      </c>
      <c r="E13271" s="6">
        <v>0.70486239991515987</v>
      </c>
    </row>
    <row r="13272" spans="1:5" x14ac:dyDescent="0.2">
      <c r="A13272" s="4" t="s">
        <v>1048</v>
      </c>
      <c r="B13272" s="4">
        <v>0.11763755630535949</v>
      </c>
      <c r="C13272" s="5">
        <v>5.5411209502094494E-2</v>
      </c>
      <c r="D13272" s="4">
        <v>6.2371527287629243E-3</v>
      </c>
      <c r="E13272" s="6">
        <v>0.79808049207275045</v>
      </c>
    </row>
    <row r="13273" spans="1:5" x14ac:dyDescent="0.2">
      <c r="A13273" s="4" t="s">
        <v>3345</v>
      </c>
      <c r="B13273" s="4">
        <v>3.7909372189533504E-2</v>
      </c>
      <c r="C13273" s="5">
        <v>0.17720982024497586</v>
      </c>
      <c r="D13273" s="4">
        <v>2.216861099620843E-2</v>
      </c>
      <c r="E13273" s="6">
        <v>0.51593403679940608</v>
      </c>
    </row>
    <row r="13274" spans="1:5" x14ac:dyDescent="0.2">
      <c r="A13274" s="4" t="s">
        <v>16801</v>
      </c>
      <c r="B13274" s="4">
        <v>0</v>
      </c>
      <c r="C13274" s="5">
        <v>0.63136963783869804</v>
      </c>
      <c r="D13274" s="4">
        <v>1.5655721414386523E-2</v>
      </c>
      <c r="E13274" s="6">
        <v>0.6137653109920993</v>
      </c>
    </row>
    <row r="13275" spans="1:5" x14ac:dyDescent="0.2">
      <c r="A13275" s="4" t="s">
        <v>16802</v>
      </c>
      <c r="B13275" s="4">
        <v>0</v>
      </c>
      <c r="C13275" s="5">
        <v>0.63136963783869804</v>
      </c>
      <c r="D13275" s="4">
        <v>1.2498154908215391E-2</v>
      </c>
      <c r="E13275" s="6">
        <v>0.68110716368842461</v>
      </c>
    </row>
    <row r="13276" spans="1:5" x14ac:dyDescent="0.2">
      <c r="A13276" s="4" t="s">
        <v>16803</v>
      </c>
      <c r="B13276" s="4">
        <v>0</v>
      </c>
      <c r="C13276" s="5">
        <v>0.63136963783869804</v>
      </c>
      <c r="D13276" s="4">
        <v>4.311125207572563E-2</v>
      </c>
      <c r="E13276" s="6">
        <v>0.30012195768598549</v>
      </c>
    </row>
    <row r="13277" spans="1:5" x14ac:dyDescent="0.2">
      <c r="A13277" s="4" t="s">
        <v>81</v>
      </c>
      <c r="B13277" s="4">
        <v>0.77449868421372958</v>
      </c>
      <c r="C13277" s="5">
        <v>4.1359563073333685E-3</v>
      </c>
      <c r="D13277" s="4">
        <v>7.8493738442165811E-2</v>
      </c>
      <c r="E13277" s="6">
        <v>0.15069727981335171</v>
      </c>
    </row>
    <row r="13278" spans="1:5" x14ac:dyDescent="0.2">
      <c r="A13278" s="4" t="s">
        <v>4845</v>
      </c>
      <c r="B13278" s="4">
        <v>2.5744268845509614E-2</v>
      </c>
      <c r="C13278" s="5">
        <v>0.25674744153984835</v>
      </c>
      <c r="D13278" s="4">
        <v>0.72345142698998055</v>
      </c>
      <c r="E13278" s="6">
        <v>2.2005408558248053E-2</v>
      </c>
    </row>
    <row r="13279" spans="1:5" x14ac:dyDescent="0.2">
      <c r="A13279" s="4" t="s">
        <v>742</v>
      </c>
      <c r="B13279" s="4">
        <v>0.61363447039362906</v>
      </c>
      <c r="C13279" s="5">
        <v>3.9185534757940503E-2</v>
      </c>
      <c r="D13279" s="4">
        <v>6.2446857917282965E-3</v>
      </c>
      <c r="E13279" s="6">
        <v>0.79723209077893842</v>
      </c>
    </row>
    <row r="13280" spans="1:5" x14ac:dyDescent="0.2">
      <c r="A13280" s="4" t="s">
        <v>11749</v>
      </c>
      <c r="B13280" s="4">
        <v>6.2686900913851221E-3</v>
      </c>
      <c r="C13280" s="5">
        <v>0.62283259981971473</v>
      </c>
      <c r="D13280" s="4">
        <v>0</v>
      </c>
      <c r="E13280" s="6">
        <v>0.80285274935044271</v>
      </c>
    </row>
    <row r="13281" spans="1:5" x14ac:dyDescent="0.2">
      <c r="A13281" s="4" t="s">
        <v>2815</v>
      </c>
      <c r="B13281" s="4">
        <v>4.3989497910779003E-2</v>
      </c>
      <c r="C13281" s="5">
        <v>0.14910652738745428</v>
      </c>
      <c r="D13281" s="4">
        <v>4.5452127694007353E-2</v>
      </c>
      <c r="E13281" s="6">
        <v>0.28400233310355799</v>
      </c>
    </row>
    <row r="13282" spans="1:5" x14ac:dyDescent="0.2">
      <c r="A13282" s="4" t="s">
        <v>16804</v>
      </c>
      <c r="B13282" s="4">
        <v>0</v>
      </c>
      <c r="C13282" s="5">
        <v>0.63136963783869804</v>
      </c>
      <c r="D13282" s="4">
        <v>6.2590860810359207E-3</v>
      </c>
      <c r="E13282" s="6">
        <v>0.79415663608886999</v>
      </c>
    </row>
    <row r="13283" spans="1:5" x14ac:dyDescent="0.2">
      <c r="A13283" s="4" t="s">
        <v>16805</v>
      </c>
      <c r="B13283" s="4">
        <v>0</v>
      </c>
      <c r="C13283" s="5">
        <v>0.63136963783869804</v>
      </c>
      <c r="D13283" s="4">
        <v>6.3234121920426505E-3</v>
      </c>
      <c r="E13283" s="6">
        <v>0.76944694840659633</v>
      </c>
    </row>
    <row r="13284" spans="1:5" x14ac:dyDescent="0.2">
      <c r="A13284" s="4" t="s">
        <v>4411</v>
      </c>
      <c r="B13284" s="4">
        <v>2.8920451499357763E-2</v>
      </c>
      <c r="C13284" s="5">
        <v>0.23373455644519858</v>
      </c>
      <c r="D13284" s="4">
        <v>2.9131322865116441E-2</v>
      </c>
      <c r="E13284" s="6">
        <v>0.42764727716209766</v>
      </c>
    </row>
    <row r="13285" spans="1:5" x14ac:dyDescent="0.2">
      <c r="A13285" s="4" t="s">
        <v>1374</v>
      </c>
      <c r="B13285" s="4">
        <v>8.4863000967517421E-2</v>
      </c>
      <c r="C13285" s="5">
        <v>7.2697385863513445E-2</v>
      </c>
      <c r="D13285" s="4">
        <v>0</v>
      </c>
      <c r="E13285" s="6">
        <v>0.80285274935044271</v>
      </c>
    </row>
    <row r="13286" spans="1:5" x14ac:dyDescent="0.2">
      <c r="A13286" s="4" t="s">
        <v>16806</v>
      </c>
      <c r="B13286" s="4">
        <v>0</v>
      </c>
      <c r="C13286" s="5">
        <v>0.63136963783869804</v>
      </c>
      <c r="D13286" s="4">
        <v>2.6093104692313837E-2</v>
      </c>
      <c r="E13286" s="6">
        <v>0.46100005302508085</v>
      </c>
    </row>
    <row r="13287" spans="1:5" x14ac:dyDescent="0.2">
      <c r="A13287" s="4" t="s">
        <v>3761</v>
      </c>
      <c r="B13287" s="4">
        <v>3.4187791144694481E-2</v>
      </c>
      <c r="C13287" s="5">
        <v>0.19926825388408717</v>
      </c>
      <c r="D13287" s="4">
        <v>6.728456451107559E-2</v>
      </c>
      <c r="E13287" s="6">
        <v>0.18161090195662549</v>
      </c>
    </row>
    <row r="13288" spans="1:5" x14ac:dyDescent="0.2">
      <c r="A13288" s="4" t="s">
        <v>16807</v>
      </c>
      <c r="B13288" s="4">
        <v>0</v>
      </c>
      <c r="C13288" s="5">
        <v>0.63136963783869804</v>
      </c>
      <c r="D13288" s="4">
        <v>3.3780925569190309E-2</v>
      </c>
      <c r="E13288" s="6">
        <v>0.37918235325308869</v>
      </c>
    </row>
    <row r="13289" spans="1:5" x14ac:dyDescent="0.2">
      <c r="A13289" s="4" t="s">
        <v>4897</v>
      </c>
      <c r="B13289" s="4">
        <v>2.5559317381558311E-2</v>
      </c>
      <c r="C13289" s="5">
        <v>0.25950474574473725</v>
      </c>
      <c r="D13289" s="4">
        <v>1.2528507314103253E-2</v>
      </c>
      <c r="E13289" s="6">
        <v>0.67776658359403996</v>
      </c>
    </row>
    <row r="13290" spans="1:5" x14ac:dyDescent="0.2">
      <c r="A13290" s="4" t="s">
        <v>16808</v>
      </c>
      <c r="B13290" s="4">
        <v>0</v>
      </c>
      <c r="C13290" s="5">
        <v>0.63136963783869804</v>
      </c>
      <c r="D13290" s="4">
        <v>0</v>
      </c>
      <c r="E13290" s="6">
        <v>0.80285274935044271</v>
      </c>
    </row>
    <row r="13291" spans="1:5" x14ac:dyDescent="0.2">
      <c r="A13291" s="4" t="s">
        <v>16809</v>
      </c>
      <c r="B13291" s="4">
        <v>0</v>
      </c>
      <c r="C13291" s="5">
        <v>0.63136963783869804</v>
      </c>
      <c r="D13291" s="4">
        <v>4.0851600138823226E-2</v>
      </c>
      <c r="E13291" s="6">
        <v>0.31571133145978048</v>
      </c>
    </row>
    <row r="13292" spans="1:5" x14ac:dyDescent="0.2">
      <c r="A13292" s="4" t="s">
        <v>7628</v>
      </c>
      <c r="B13292" s="4">
        <v>1.3036083375181516E-2</v>
      </c>
      <c r="C13292" s="5">
        <v>0.40431624158226842</v>
      </c>
      <c r="D13292" s="4">
        <v>3.1623759353630473E-2</v>
      </c>
      <c r="E13292" s="6">
        <v>0.39991515987061882</v>
      </c>
    </row>
    <row r="13293" spans="1:5" x14ac:dyDescent="0.2">
      <c r="A13293" s="4" t="s">
        <v>3070</v>
      </c>
      <c r="B13293" s="4">
        <v>4.0796330954546801E-2</v>
      </c>
      <c r="C13293" s="5">
        <v>0.16262792300758258</v>
      </c>
      <c r="D13293" s="4">
        <v>2.1437036383478172E-2</v>
      </c>
      <c r="E13293" s="6">
        <v>0.52664510313378232</v>
      </c>
    </row>
    <row r="13294" spans="1:5" x14ac:dyDescent="0.2">
      <c r="A13294" s="4" t="s">
        <v>4564</v>
      </c>
      <c r="B13294" s="4">
        <v>2.8206218966279169E-2</v>
      </c>
      <c r="C13294" s="5">
        <v>0.24184739381727557</v>
      </c>
      <c r="D13294" s="4">
        <v>2.3619909184122823E-2</v>
      </c>
      <c r="E13294" s="6">
        <v>0.50002651254043162</v>
      </c>
    </row>
    <row r="13295" spans="1:5" x14ac:dyDescent="0.2">
      <c r="A13295" s="4" t="s">
        <v>6117</v>
      </c>
      <c r="B13295" s="4">
        <v>1.9276682296542592E-2</v>
      </c>
      <c r="C13295" s="5">
        <v>0.32419534439790021</v>
      </c>
      <c r="D13295" s="4">
        <v>2.989209106858649E-2</v>
      </c>
      <c r="E13295" s="6">
        <v>0.42133729253937113</v>
      </c>
    </row>
    <row r="13296" spans="1:5" x14ac:dyDescent="0.2">
      <c r="A13296" s="4" t="s">
        <v>5815</v>
      </c>
      <c r="B13296" s="4">
        <v>2.1820137535090725E-2</v>
      </c>
      <c r="C13296" s="5">
        <v>0.3081817699771992</v>
      </c>
      <c r="D13296" s="4">
        <v>0.74492205290083635</v>
      </c>
      <c r="E13296" s="6">
        <v>1.4104671509624052E-2</v>
      </c>
    </row>
    <row r="13297" spans="1:5" x14ac:dyDescent="0.2">
      <c r="A13297" s="4" t="s">
        <v>10130</v>
      </c>
      <c r="B13297" s="4">
        <v>6.3982310088445881E-3</v>
      </c>
      <c r="C13297" s="5">
        <v>0.53698499390211574</v>
      </c>
      <c r="D13297" s="4">
        <v>3.4079144241933333E-2</v>
      </c>
      <c r="E13297" s="6">
        <v>0.37679622461424256</v>
      </c>
    </row>
    <row r="13298" spans="1:5" x14ac:dyDescent="0.2">
      <c r="A13298" s="4" t="s">
        <v>7242</v>
      </c>
      <c r="B13298" s="4">
        <v>1.5827351587829937E-2</v>
      </c>
      <c r="C13298" s="5">
        <v>0.38384856036905457</v>
      </c>
      <c r="D13298" s="4">
        <v>3.5676913483011906E-2</v>
      </c>
      <c r="E13298" s="6">
        <v>0.36030542446577229</v>
      </c>
    </row>
    <row r="13299" spans="1:5" x14ac:dyDescent="0.2">
      <c r="A13299" s="4" t="s">
        <v>7155</v>
      </c>
      <c r="B13299" s="4">
        <v>1.5916560008025781E-2</v>
      </c>
      <c r="C13299" s="5">
        <v>0.37923537833395193</v>
      </c>
      <c r="D13299" s="4">
        <v>1.7108133323634752E-2</v>
      </c>
      <c r="E13299" s="6">
        <v>0.59197200275730422</v>
      </c>
    </row>
    <row r="13300" spans="1:5" x14ac:dyDescent="0.2">
      <c r="A13300" s="4" t="s">
        <v>11515</v>
      </c>
      <c r="B13300" s="4">
        <v>6.2994184437078398E-3</v>
      </c>
      <c r="C13300" s="5">
        <v>0.61042473089771465</v>
      </c>
      <c r="D13300" s="4">
        <v>4.5096923370026167E-2</v>
      </c>
      <c r="E13300" s="6">
        <v>0.2861233363380879</v>
      </c>
    </row>
    <row r="13301" spans="1:5" x14ac:dyDescent="0.2">
      <c r="A13301" s="4" t="s">
        <v>4940</v>
      </c>
      <c r="B13301" s="4">
        <v>2.5465802230882698E-2</v>
      </c>
      <c r="C13301" s="5">
        <v>0.26178482422185695</v>
      </c>
      <c r="D13301" s="4">
        <v>2.50458544495188E-2</v>
      </c>
      <c r="E13301" s="6">
        <v>0.48517948989872212</v>
      </c>
    </row>
    <row r="13302" spans="1:5" x14ac:dyDescent="0.2">
      <c r="A13302" s="4" t="s">
        <v>11516</v>
      </c>
      <c r="B13302" s="4">
        <v>6.2994145786300082E-3</v>
      </c>
      <c r="C13302" s="5">
        <v>0.6104777559785779</v>
      </c>
      <c r="D13302" s="4">
        <v>2.8236222612806242E-2</v>
      </c>
      <c r="E13302" s="6">
        <v>0.44095657245877301</v>
      </c>
    </row>
    <row r="13303" spans="1:5" x14ac:dyDescent="0.2">
      <c r="A13303" s="4" t="s">
        <v>16810</v>
      </c>
      <c r="B13303" s="4">
        <v>0</v>
      </c>
      <c r="C13303" s="5">
        <v>0.63136963783869804</v>
      </c>
      <c r="D13303" s="4">
        <v>6.3003886889549873E-3</v>
      </c>
      <c r="E13303" s="6">
        <v>0.78037011506442544</v>
      </c>
    </row>
    <row r="13304" spans="1:5" x14ac:dyDescent="0.2">
      <c r="A13304" s="4" t="s">
        <v>10877</v>
      </c>
      <c r="B13304" s="4">
        <v>6.3401983913867182E-3</v>
      </c>
      <c r="C13304" s="5">
        <v>0.57659472930696221</v>
      </c>
      <c r="D13304" s="4">
        <v>2.6386253164174339E-2</v>
      </c>
      <c r="E13304" s="6">
        <v>0.45877299962882445</v>
      </c>
    </row>
    <row r="13305" spans="1:5" x14ac:dyDescent="0.2">
      <c r="A13305" s="4" t="s">
        <v>6990</v>
      </c>
      <c r="B13305" s="4">
        <v>1.6900934013770668E-2</v>
      </c>
      <c r="C13305" s="5">
        <v>0.37048623999151598</v>
      </c>
      <c r="D13305" s="4">
        <v>9.0744974651186486E-2</v>
      </c>
      <c r="E13305" s="6">
        <v>0.12672994326316347</v>
      </c>
    </row>
    <row r="13306" spans="1:5" x14ac:dyDescent="0.2">
      <c r="A13306" s="4" t="s">
        <v>16811</v>
      </c>
      <c r="B13306" s="4">
        <v>0</v>
      </c>
      <c r="C13306" s="5">
        <v>0.63136963783869804</v>
      </c>
      <c r="D13306" s="4">
        <v>0</v>
      </c>
      <c r="E13306" s="6">
        <v>0.80285274935044271</v>
      </c>
    </row>
    <row r="13307" spans="1:5" x14ac:dyDescent="0.2">
      <c r="A13307" s="4" t="s">
        <v>16812</v>
      </c>
      <c r="B13307" s="4">
        <v>0</v>
      </c>
      <c r="C13307" s="5">
        <v>0.63136963783869804</v>
      </c>
      <c r="D13307" s="4">
        <v>2.1586262808448293E-2</v>
      </c>
      <c r="E13307" s="6">
        <v>0.52553157643565407</v>
      </c>
    </row>
    <row r="13308" spans="1:5" x14ac:dyDescent="0.2">
      <c r="A13308" s="4" t="s">
        <v>16813</v>
      </c>
      <c r="B13308" s="4">
        <v>0</v>
      </c>
      <c r="C13308" s="5">
        <v>0.63136963783869804</v>
      </c>
      <c r="D13308" s="4">
        <v>0</v>
      </c>
      <c r="E13308" s="6">
        <v>0.80285274935044271</v>
      </c>
    </row>
    <row r="13309" spans="1:5" x14ac:dyDescent="0.2">
      <c r="A13309" s="4" t="s">
        <v>8415</v>
      </c>
      <c r="B13309" s="4">
        <v>1.2633112690591732E-2</v>
      </c>
      <c r="C13309" s="5">
        <v>0.44604698022164485</v>
      </c>
      <c r="D13309" s="4">
        <v>3.9589816646539898E-2</v>
      </c>
      <c r="E13309" s="6">
        <v>0.3248316453682592</v>
      </c>
    </row>
    <row r="13310" spans="1:5" x14ac:dyDescent="0.2">
      <c r="A13310" s="4" t="s">
        <v>4554</v>
      </c>
      <c r="B13310" s="4">
        <v>2.8254060786573193E-2</v>
      </c>
      <c r="C13310" s="5">
        <v>0.2413171430086431</v>
      </c>
      <c r="D13310" s="4">
        <v>1.0445924803808182E-2</v>
      </c>
      <c r="E13310" s="6">
        <v>0.69924174134365558</v>
      </c>
    </row>
    <row r="13311" spans="1:5" x14ac:dyDescent="0.2">
      <c r="A13311" s="4" t="s">
        <v>7104</v>
      </c>
      <c r="B13311" s="4">
        <v>1.6011748682859896E-2</v>
      </c>
      <c r="C13311" s="5">
        <v>0.37653109920992628</v>
      </c>
      <c r="D13311" s="4">
        <v>0</v>
      </c>
      <c r="E13311" s="6">
        <v>0.80285274935044271</v>
      </c>
    </row>
    <row r="13312" spans="1:5" x14ac:dyDescent="0.2">
      <c r="A13312" s="4" t="s">
        <v>3563</v>
      </c>
      <c r="B13312" s="4">
        <v>3.5946600414486482E-2</v>
      </c>
      <c r="C13312" s="5">
        <v>0.18876928787316399</v>
      </c>
      <c r="D13312" s="4">
        <v>3.8791214244190492E-2</v>
      </c>
      <c r="E13312" s="6">
        <v>0.33050532902062674</v>
      </c>
    </row>
    <row r="13313" spans="1:5" x14ac:dyDescent="0.2">
      <c r="A13313" s="4" t="s">
        <v>10491</v>
      </c>
      <c r="B13313" s="4">
        <v>6.3644523662049748E-3</v>
      </c>
      <c r="C13313" s="5">
        <v>0.55612704809374836</v>
      </c>
      <c r="D13313" s="4">
        <v>7.6763505441486343E-2</v>
      </c>
      <c r="E13313" s="6">
        <v>0.15488626120154833</v>
      </c>
    </row>
    <row r="13314" spans="1:5" x14ac:dyDescent="0.2">
      <c r="A13314" s="4" t="s">
        <v>8465</v>
      </c>
      <c r="B13314" s="4">
        <v>1.2620949584781249E-2</v>
      </c>
      <c r="C13314" s="5">
        <v>0.44869823426480726</v>
      </c>
      <c r="D13314" s="4">
        <v>4.9452049081596616E-2</v>
      </c>
      <c r="E13314" s="6">
        <v>0.26077734768545524</v>
      </c>
    </row>
    <row r="13315" spans="1:5" x14ac:dyDescent="0.2">
      <c r="A13315" s="4" t="s">
        <v>16814</v>
      </c>
      <c r="B13315" s="4">
        <v>0</v>
      </c>
      <c r="C13315" s="5">
        <v>0.63136963783869804</v>
      </c>
      <c r="D13315" s="4">
        <v>2.1196992904889352E-2</v>
      </c>
      <c r="E13315" s="6">
        <v>0.52903123177262845</v>
      </c>
    </row>
    <row r="13316" spans="1:5" x14ac:dyDescent="0.2">
      <c r="A13316" s="4" t="s">
        <v>10161</v>
      </c>
      <c r="B13316" s="4">
        <v>6.3933286683110144E-3</v>
      </c>
      <c r="C13316" s="5">
        <v>0.53862877140887644</v>
      </c>
      <c r="D13316" s="4">
        <v>6.3254974638625372E-3</v>
      </c>
      <c r="E13316" s="6">
        <v>0.76833342170846808</v>
      </c>
    </row>
    <row r="13317" spans="1:5" x14ac:dyDescent="0.2">
      <c r="A13317" s="4" t="s">
        <v>10105</v>
      </c>
      <c r="B13317" s="4">
        <v>6.4027542611652015E-3</v>
      </c>
      <c r="C13317" s="5">
        <v>0.5356593668805345</v>
      </c>
      <c r="D13317" s="4">
        <v>0.58934165815543438</v>
      </c>
      <c r="E13317" s="6">
        <v>7.4182088127684398E-2</v>
      </c>
    </row>
    <row r="13318" spans="1:5" x14ac:dyDescent="0.2">
      <c r="A13318" s="4" t="s">
        <v>234</v>
      </c>
      <c r="B13318" s="4">
        <v>0.71480957975854287</v>
      </c>
      <c r="C13318" s="5">
        <v>1.224879367941036E-2</v>
      </c>
      <c r="D13318" s="4">
        <v>2.3884387248379282E-2</v>
      </c>
      <c r="E13318" s="6">
        <v>0.49832970995280768</v>
      </c>
    </row>
    <row r="13319" spans="1:5" x14ac:dyDescent="0.2">
      <c r="A13319" s="4" t="s">
        <v>128</v>
      </c>
      <c r="B13319" s="4">
        <v>0.74739406477246917</v>
      </c>
      <c r="C13319" s="5">
        <v>6.6281351079060394E-3</v>
      </c>
      <c r="D13319" s="4">
        <v>4.7808088262896696E-2</v>
      </c>
      <c r="E13319" s="6">
        <v>0.26894321013839545</v>
      </c>
    </row>
    <row r="13320" spans="1:5" x14ac:dyDescent="0.2">
      <c r="A13320" s="4" t="s">
        <v>272</v>
      </c>
      <c r="B13320" s="4">
        <v>0.70701930811873981</v>
      </c>
      <c r="C13320" s="5">
        <v>1.4263746752213797E-2</v>
      </c>
      <c r="D13320" s="4">
        <v>5.2908453225219546E-2</v>
      </c>
      <c r="E13320" s="6">
        <v>0.24142319317036959</v>
      </c>
    </row>
    <row r="13321" spans="1:5" x14ac:dyDescent="0.2">
      <c r="A13321" s="4" t="s">
        <v>4742</v>
      </c>
      <c r="B13321" s="4">
        <v>2.6861845168077249E-2</v>
      </c>
      <c r="C13321" s="5">
        <v>0.2512858582109338</v>
      </c>
      <c r="D13321" s="4">
        <v>6.6401553145675599E-2</v>
      </c>
      <c r="E13321" s="6">
        <v>0.18447425632324088</v>
      </c>
    </row>
    <row r="13322" spans="1:5" x14ac:dyDescent="0.2">
      <c r="A13322" s="4" t="s">
        <v>1771</v>
      </c>
      <c r="B13322" s="4">
        <v>6.609078077251844E-2</v>
      </c>
      <c r="C13322" s="5">
        <v>9.3748342966223017E-2</v>
      </c>
      <c r="D13322" s="4">
        <v>1.5681435967702856E-2</v>
      </c>
      <c r="E13322" s="6">
        <v>0.61296993477915052</v>
      </c>
    </row>
    <row r="13323" spans="1:5" x14ac:dyDescent="0.2">
      <c r="A13323" s="4" t="s">
        <v>3504</v>
      </c>
      <c r="B13323" s="4">
        <v>3.6655401177502732E-2</v>
      </c>
      <c r="C13323" s="5">
        <v>0.18564080810223235</v>
      </c>
      <c r="D13323" s="4">
        <v>0</v>
      </c>
      <c r="E13323" s="6">
        <v>0.80285274935044271</v>
      </c>
    </row>
    <row r="13324" spans="1:5" x14ac:dyDescent="0.2">
      <c r="A13324" s="4" t="s">
        <v>4703</v>
      </c>
      <c r="B13324" s="4">
        <v>2.7264053453228985E-2</v>
      </c>
      <c r="C13324" s="5">
        <v>0.24921788005726708</v>
      </c>
      <c r="D13324" s="4">
        <v>7.4576559202559289E-2</v>
      </c>
      <c r="E13324" s="6">
        <v>0.15997666896442017</v>
      </c>
    </row>
    <row r="13325" spans="1:5" x14ac:dyDescent="0.2">
      <c r="A13325" s="4" t="s">
        <v>9636</v>
      </c>
      <c r="B13325" s="4">
        <v>9.3716698706915874E-3</v>
      </c>
      <c r="C13325" s="5">
        <v>0.510790603955671</v>
      </c>
      <c r="D13325" s="4">
        <v>0</v>
      </c>
      <c r="E13325" s="6">
        <v>0.80285274935044271</v>
      </c>
    </row>
    <row r="13326" spans="1:5" x14ac:dyDescent="0.2">
      <c r="A13326" s="4" t="s">
        <v>11629</v>
      </c>
      <c r="B13326" s="4">
        <v>6.2874128569286314E-3</v>
      </c>
      <c r="C13326" s="5">
        <v>0.6164695901161249</v>
      </c>
      <c r="D13326" s="4">
        <v>0.69379177495333788</v>
      </c>
      <c r="E13326" s="6">
        <v>3.5897979744419113E-2</v>
      </c>
    </row>
    <row r="13327" spans="1:5" x14ac:dyDescent="0.2">
      <c r="A13327" s="4" t="s">
        <v>16815</v>
      </c>
      <c r="B13327" s="4">
        <v>0</v>
      </c>
      <c r="C13327" s="5">
        <v>0.63136963783869804</v>
      </c>
      <c r="D13327" s="4">
        <v>2.350336555894518E-2</v>
      </c>
      <c r="E13327" s="6">
        <v>0.50124608940028637</v>
      </c>
    </row>
    <row r="13328" spans="1:5" x14ac:dyDescent="0.2">
      <c r="A13328" s="4" t="s">
        <v>11047</v>
      </c>
      <c r="B13328" s="4">
        <v>6.3301735215718921E-3</v>
      </c>
      <c r="C13328" s="5">
        <v>0.58560899305371439</v>
      </c>
      <c r="D13328" s="4">
        <v>2.3577630627664173E-2</v>
      </c>
      <c r="E13328" s="6">
        <v>0.50055676334906407</v>
      </c>
    </row>
    <row r="13329" spans="1:5" x14ac:dyDescent="0.2">
      <c r="A13329" s="4" t="s">
        <v>16816</v>
      </c>
      <c r="B13329" s="4">
        <v>0</v>
      </c>
      <c r="C13329" s="5">
        <v>0.63136963783869804</v>
      </c>
      <c r="D13329" s="4">
        <v>0.61375462242921985</v>
      </c>
      <c r="E13329" s="6">
        <v>6.9091680364812558E-2</v>
      </c>
    </row>
    <row r="13330" spans="1:5" x14ac:dyDescent="0.2">
      <c r="A13330" s="4" t="s">
        <v>16817</v>
      </c>
      <c r="B13330" s="4">
        <v>0</v>
      </c>
      <c r="C13330" s="5">
        <v>0.63136963783869804</v>
      </c>
      <c r="D13330" s="4">
        <v>1.2358136849098157E-2</v>
      </c>
      <c r="E13330" s="6">
        <v>0.68985630203086057</v>
      </c>
    </row>
    <row r="13331" spans="1:5" x14ac:dyDescent="0.2">
      <c r="A13331" s="4" t="s">
        <v>4866</v>
      </c>
      <c r="B13331" s="4">
        <v>2.5644769571509792E-2</v>
      </c>
      <c r="C13331" s="5">
        <v>0.25786096823797655</v>
      </c>
      <c r="D13331" s="4">
        <v>0.10669669503789837</v>
      </c>
      <c r="E13331" s="6">
        <v>0.10716368842462484</v>
      </c>
    </row>
    <row r="13332" spans="1:5" x14ac:dyDescent="0.2">
      <c r="A13332" s="4" t="s">
        <v>16818</v>
      </c>
      <c r="B13332" s="4">
        <v>0</v>
      </c>
      <c r="C13332" s="5">
        <v>0.63136963783869804</v>
      </c>
      <c r="D13332" s="4">
        <v>0</v>
      </c>
      <c r="E13332" s="6">
        <v>0.80285274935044271</v>
      </c>
    </row>
    <row r="13333" spans="1:5" x14ac:dyDescent="0.2">
      <c r="A13333" s="4" t="s">
        <v>9933</v>
      </c>
      <c r="B13333" s="4">
        <v>6.4360680821238248E-3</v>
      </c>
      <c r="C13333" s="5">
        <v>0.52653905297205583</v>
      </c>
      <c r="D13333" s="4">
        <v>0</v>
      </c>
      <c r="E13333" s="6">
        <v>0.80285274935044271</v>
      </c>
    </row>
    <row r="13334" spans="1:5" x14ac:dyDescent="0.2">
      <c r="A13334" s="4" t="s">
        <v>16819</v>
      </c>
      <c r="B13334" s="4">
        <v>0</v>
      </c>
      <c r="C13334" s="5">
        <v>0.63136963783869804</v>
      </c>
      <c r="D13334" s="4">
        <v>3.1409354404627325E-2</v>
      </c>
      <c r="E13334" s="6">
        <v>0.40436926666313167</v>
      </c>
    </row>
    <row r="13335" spans="1:5" x14ac:dyDescent="0.2">
      <c r="A13335" s="4" t="s">
        <v>1362</v>
      </c>
      <c r="B13335" s="4">
        <v>8.5566504384538569E-2</v>
      </c>
      <c r="C13335" s="5">
        <v>7.2061084893154465E-2</v>
      </c>
      <c r="D13335" s="4">
        <v>3.7327827983445298E-2</v>
      </c>
      <c r="E13335" s="6">
        <v>0.3474733548968662</v>
      </c>
    </row>
    <row r="13336" spans="1:5" x14ac:dyDescent="0.2">
      <c r="A13336" s="4" t="s">
        <v>16820</v>
      </c>
      <c r="B13336" s="4">
        <v>0</v>
      </c>
      <c r="C13336" s="5">
        <v>0.63136963783869804</v>
      </c>
      <c r="D13336" s="4">
        <v>7.6548401860573281E-2</v>
      </c>
      <c r="E13336" s="6">
        <v>0.15536348692931756</v>
      </c>
    </row>
    <row r="13337" spans="1:5" x14ac:dyDescent="0.2">
      <c r="A13337" s="4" t="s">
        <v>9100</v>
      </c>
      <c r="B13337" s="4">
        <v>1.0938409863976028E-2</v>
      </c>
      <c r="C13337" s="5">
        <v>0.48236916061296992</v>
      </c>
      <c r="D13337" s="4">
        <v>0</v>
      </c>
      <c r="E13337" s="6">
        <v>0.80285274935044271</v>
      </c>
    </row>
    <row r="13338" spans="1:5" x14ac:dyDescent="0.2">
      <c r="A13338" s="4" t="s">
        <v>11612</v>
      </c>
      <c r="B13338" s="4">
        <v>6.2891897754762767E-3</v>
      </c>
      <c r="C13338" s="5">
        <v>0.61556816374144974</v>
      </c>
      <c r="D13338" s="4">
        <v>5.1911569127060721E-2</v>
      </c>
      <c r="E13338" s="6">
        <v>0.24693780158014741</v>
      </c>
    </row>
    <row r="13339" spans="1:5" x14ac:dyDescent="0.2">
      <c r="A13339" s="4" t="s">
        <v>5051</v>
      </c>
      <c r="B13339" s="4">
        <v>2.5286384052595937E-2</v>
      </c>
      <c r="C13339" s="5">
        <v>0.26767060819767752</v>
      </c>
      <c r="D13339" s="4">
        <v>5.4845015875401582E-2</v>
      </c>
      <c r="E13339" s="6">
        <v>0.23214380401930113</v>
      </c>
    </row>
    <row r="13340" spans="1:5" x14ac:dyDescent="0.2">
      <c r="A13340" s="4" t="s">
        <v>16821</v>
      </c>
      <c r="B13340" s="4">
        <v>0</v>
      </c>
      <c r="C13340" s="5">
        <v>0.63136963783869804</v>
      </c>
      <c r="D13340" s="4">
        <v>5.2545310837336719E-2</v>
      </c>
      <c r="E13340" s="6">
        <v>0.24365024656662601</v>
      </c>
    </row>
    <row r="13341" spans="1:5" x14ac:dyDescent="0.2">
      <c r="A13341" s="4" t="s">
        <v>9217</v>
      </c>
      <c r="B13341" s="4">
        <v>1.0449125854965428E-2</v>
      </c>
      <c r="C13341" s="5">
        <v>0.48857309507397001</v>
      </c>
      <c r="D13341" s="4">
        <v>1.6480503712113657E-2</v>
      </c>
      <c r="E13341" s="6">
        <v>0.59928946391643245</v>
      </c>
    </row>
    <row r="13342" spans="1:5" x14ac:dyDescent="0.2">
      <c r="A13342" s="4" t="s">
        <v>1252</v>
      </c>
      <c r="B13342" s="4">
        <v>9.3345142958904531E-2</v>
      </c>
      <c r="C13342" s="5">
        <v>6.6228325998197141E-2</v>
      </c>
      <c r="D13342" s="4">
        <v>2.5020002268388603E-2</v>
      </c>
      <c r="E13342" s="6">
        <v>0.48581579086908105</v>
      </c>
    </row>
    <row r="13343" spans="1:5" x14ac:dyDescent="0.2">
      <c r="A13343" s="4" t="s">
        <v>16822</v>
      </c>
      <c r="B13343" s="4">
        <v>0</v>
      </c>
      <c r="C13343" s="5">
        <v>0.63136963783869804</v>
      </c>
      <c r="D13343" s="4">
        <v>2.1829388134805148E-2</v>
      </c>
      <c r="E13343" s="6">
        <v>0.52309242271594469</v>
      </c>
    </row>
    <row r="13344" spans="1:5" x14ac:dyDescent="0.2">
      <c r="A13344" s="4" t="s">
        <v>4526</v>
      </c>
      <c r="B13344" s="4">
        <v>2.8391974207139833E-2</v>
      </c>
      <c r="C13344" s="5">
        <v>0.23983244074447213</v>
      </c>
      <c r="D13344" s="4">
        <v>0</v>
      </c>
      <c r="E13344" s="6">
        <v>0.80285274935044271</v>
      </c>
    </row>
    <row r="13345" spans="1:5" x14ac:dyDescent="0.2">
      <c r="A13345" s="4" t="s">
        <v>16823</v>
      </c>
      <c r="B13345" s="4">
        <v>0</v>
      </c>
      <c r="C13345" s="5">
        <v>0.63136963783869804</v>
      </c>
      <c r="D13345" s="4">
        <v>8.475392875009171E-3</v>
      </c>
      <c r="E13345" s="6">
        <v>0.72039874860809161</v>
      </c>
    </row>
    <row r="13346" spans="1:5" x14ac:dyDescent="0.2">
      <c r="A13346" s="4" t="s">
        <v>11690</v>
      </c>
      <c r="B13346" s="4">
        <v>6.2800234649694154E-3</v>
      </c>
      <c r="C13346" s="5">
        <v>0.61970412004878306</v>
      </c>
      <c r="D13346" s="4">
        <v>7.4554698324168389E-2</v>
      </c>
      <c r="E13346" s="6">
        <v>0.16013574420700991</v>
      </c>
    </row>
    <row r="13347" spans="1:5" x14ac:dyDescent="0.2">
      <c r="A13347" s="4" t="s">
        <v>783</v>
      </c>
      <c r="B13347" s="4">
        <v>0.59666648033639447</v>
      </c>
      <c r="C13347" s="5">
        <v>4.1359563073333688E-2</v>
      </c>
      <c r="D13347" s="4">
        <v>0</v>
      </c>
      <c r="E13347" s="6">
        <v>0.80285274935044271</v>
      </c>
    </row>
    <row r="13348" spans="1:5" x14ac:dyDescent="0.2">
      <c r="A13348" s="4" t="s">
        <v>11323</v>
      </c>
      <c r="B13348" s="4">
        <v>6.3145371224277991E-3</v>
      </c>
      <c r="C13348" s="5">
        <v>0.60024391537197097</v>
      </c>
      <c r="D13348" s="4">
        <v>1.2549307978068162E-2</v>
      </c>
      <c r="E13348" s="6">
        <v>0.67463810382310829</v>
      </c>
    </row>
    <row r="13349" spans="1:5" x14ac:dyDescent="0.2">
      <c r="A13349" s="4" t="s">
        <v>16824</v>
      </c>
      <c r="B13349" s="4">
        <v>0</v>
      </c>
      <c r="C13349" s="5">
        <v>0.63136963783869804</v>
      </c>
      <c r="D13349" s="4">
        <v>7.8832777150724481E-2</v>
      </c>
      <c r="E13349" s="6">
        <v>0.1500079537621295</v>
      </c>
    </row>
    <row r="13350" spans="1:5" x14ac:dyDescent="0.2">
      <c r="A13350" s="4" t="s">
        <v>10959</v>
      </c>
      <c r="B13350" s="4">
        <v>6.3357611464277758E-3</v>
      </c>
      <c r="C13350" s="5">
        <v>0.58094278593774851</v>
      </c>
      <c r="D13350" s="4">
        <v>1.9026188826259123E-2</v>
      </c>
      <c r="E13350" s="6">
        <v>0.55787687576223555</v>
      </c>
    </row>
    <row r="13351" spans="1:5" x14ac:dyDescent="0.2">
      <c r="A13351" s="4" t="s">
        <v>1754</v>
      </c>
      <c r="B13351" s="4">
        <v>6.6658218060788171E-2</v>
      </c>
      <c r="C13351" s="5">
        <v>9.2846916591547798E-2</v>
      </c>
      <c r="D13351" s="4">
        <v>0</v>
      </c>
      <c r="E13351" s="6">
        <v>0.80285274935044271</v>
      </c>
    </row>
    <row r="13352" spans="1:5" x14ac:dyDescent="0.2">
      <c r="A13352" s="4" t="s">
        <v>4474</v>
      </c>
      <c r="B13352" s="4">
        <v>2.8586983065302482E-2</v>
      </c>
      <c r="C13352" s="5">
        <v>0.23707513653958323</v>
      </c>
      <c r="D13352" s="4">
        <v>1.2891047514151665E-2</v>
      </c>
      <c r="E13352" s="6">
        <v>0.63396786680099693</v>
      </c>
    </row>
    <row r="13353" spans="1:5" x14ac:dyDescent="0.2">
      <c r="A13353" s="4" t="s">
        <v>2152</v>
      </c>
      <c r="B13353" s="4">
        <v>5.5634297260608923E-2</v>
      </c>
      <c r="C13353" s="5">
        <v>0.11395089877512063</v>
      </c>
      <c r="D13353" s="4">
        <v>4.0506924365384812E-2</v>
      </c>
      <c r="E13353" s="6">
        <v>0.31799140993690017</v>
      </c>
    </row>
    <row r="13354" spans="1:5" x14ac:dyDescent="0.2">
      <c r="A13354" s="4" t="s">
        <v>16825</v>
      </c>
      <c r="B13354" s="4">
        <v>0</v>
      </c>
      <c r="C13354" s="5">
        <v>0.63136963783869804</v>
      </c>
      <c r="D13354" s="4">
        <v>0.66864074487137803</v>
      </c>
      <c r="E13354" s="6">
        <v>4.9101224879367938E-2</v>
      </c>
    </row>
    <row r="13355" spans="1:5" x14ac:dyDescent="0.2">
      <c r="A13355" s="4" t="s">
        <v>4205</v>
      </c>
      <c r="B13355" s="4">
        <v>3.1031829819623793E-2</v>
      </c>
      <c r="C13355" s="5">
        <v>0.22281138978736942</v>
      </c>
      <c r="D13355" s="4">
        <v>0</v>
      </c>
      <c r="E13355" s="6">
        <v>0.80285274935044271</v>
      </c>
    </row>
    <row r="13356" spans="1:5" x14ac:dyDescent="0.2">
      <c r="A13356" s="4" t="s">
        <v>5344</v>
      </c>
      <c r="B13356" s="4">
        <v>2.4745956568724962E-2</v>
      </c>
      <c r="C13356" s="5">
        <v>0.28320695689060926</v>
      </c>
      <c r="D13356" s="4">
        <v>8.3353490560917291E-3</v>
      </c>
      <c r="E13356" s="6">
        <v>0.72411050426851897</v>
      </c>
    </row>
    <row r="13357" spans="1:5" x14ac:dyDescent="0.2">
      <c r="A13357" s="4" t="s">
        <v>11383</v>
      </c>
      <c r="B13357" s="4">
        <v>6.3102958163264184E-3</v>
      </c>
      <c r="C13357" s="5">
        <v>0.60342542022376588</v>
      </c>
      <c r="D13357" s="4">
        <v>1.2699389278958768E-2</v>
      </c>
      <c r="E13357" s="6">
        <v>0.65125404316241586</v>
      </c>
    </row>
    <row r="13358" spans="1:5" x14ac:dyDescent="0.2">
      <c r="A13358" s="4" t="s">
        <v>2605</v>
      </c>
      <c r="B13358" s="4">
        <v>4.7103415683626054E-2</v>
      </c>
      <c r="C13358" s="5">
        <v>0.13797126040617211</v>
      </c>
      <c r="D13358" s="4">
        <v>4.1861716973092232E-2</v>
      </c>
      <c r="E13358" s="6">
        <v>0.30786361949201974</v>
      </c>
    </row>
    <row r="13359" spans="1:5" x14ac:dyDescent="0.2">
      <c r="A13359" s="4" t="s">
        <v>1381</v>
      </c>
      <c r="B13359" s="4">
        <v>8.4439862947517E-2</v>
      </c>
      <c r="C13359" s="5">
        <v>7.3068561429556186E-2</v>
      </c>
      <c r="D13359" s="4">
        <v>1.2719984833276549E-2</v>
      </c>
      <c r="E13359" s="6">
        <v>0.64876186436184313</v>
      </c>
    </row>
    <row r="13360" spans="1:5" x14ac:dyDescent="0.2">
      <c r="A13360" s="4" t="s">
        <v>2000</v>
      </c>
      <c r="B13360" s="4">
        <v>5.9046502708286146E-2</v>
      </c>
      <c r="C13360" s="5">
        <v>0.10589108648390688</v>
      </c>
      <c r="D13360" s="4">
        <v>0</v>
      </c>
      <c r="E13360" s="6">
        <v>0.80285274935044271</v>
      </c>
    </row>
    <row r="13361" spans="1:5" x14ac:dyDescent="0.2">
      <c r="A13361" s="4" t="s">
        <v>7256</v>
      </c>
      <c r="B13361" s="4">
        <v>1.5812370907538162E-2</v>
      </c>
      <c r="C13361" s="5">
        <v>0.38459091150114005</v>
      </c>
      <c r="D13361" s="4">
        <v>0</v>
      </c>
      <c r="E13361" s="6">
        <v>0.80285274935044271</v>
      </c>
    </row>
    <row r="13362" spans="1:5" x14ac:dyDescent="0.2">
      <c r="A13362" s="4" t="s">
        <v>11756</v>
      </c>
      <c r="B13362" s="4">
        <v>6.2675325575555062E-3</v>
      </c>
      <c r="C13362" s="5">
        <v>0.62320377538575744</v>
      </c>
      <c r="D13362" s="4">
        <v>0</v>
      </c>
      <c r="E13362" s="6">
        <v>0.80285274935044271</v>
      </c>
    </row>
    <row r="13363" spans="1:5" x14ac:dyDescent="0.2">
      <c r="A13363" s="4" t="s">
        <v>10683</v>
      </c>
      <c r="B13363" s="4">
        <v>6.3514913254941264E-3</v>
      </c>
      <c r="C13363" s="5">
        <v>0.56630786361949204</v>
      </c>
      <c r="D13363" s="4">
        <v>1.2975782599370628E-2</v>
      </c>
      <c r="E13363" s="6">
        <v>0.63216501405164638</v>
      </c>
    </row>
    <row r="13364" spans="1:5" x14ac:dyDescent="0.2">
      <c r="A13364" s="4" t="s">
        <v>16826</v>
      </c>
      <c r="B13364" s="4">
        <v>0</v>
      </c>
      <c r="C13364" s="5">
        <v>0.63136963783869804</v>
      </c>
      <c r="D13364" s="4">
        <v>6.4312778818785034E-3</v>
      </c>
      <c r="E13364" s="6">
        <v>0.73354896866217723</v>
      </c>
    </row>
    <row r="13365" spans="1:5" x14ac:dyDescent="0.2">
      <c r="A13365" s="4" t="s">
        <v>7340</v>
      </c>
      <c r="B13365" s="4">
        <v>1.5717887654212972E-2</v>
      </c>
      <c r="C13365" s="5">
        <v>0.3890450182936529</v>
      </c>
      <c r="D13365" s="4">
        <v>4.4605632382575935E-2</v>
      </c>
      <c r="E13365" s="6">
        <v>0.28877459038125031</v>
      </c>
    </row>
    <row r="13366" spans="1:5" x14ac:dyDescent="0.2">
      <c r="A13366" s="4" t="s">
        <v>16827</v>
      </c>
      <c r="B13366" s="4">
        <v>0</v>
      </c>
      <c r="C13366" s="5">
        <v>0.63136963783869804</v>
      </c>
      <c r="D13366" s="4">
        <v>9.6055915615324144E-3</v>
      </c>
      <c r="E13366" s="6">
        <v>0.70343072273185214</v>
      </c>
    </row>
    <row r="13367" spans="1:5" x14ac:dyDescent="0.2">
      <c r="A13367" s="4" t="s">
        <v>6457</v>
      </c>
      <c r="B13367" s="4">
        <v>1.8962467819644523E-2</v>
      </c>
      <c r="C13367" s="5">
        <v>0.34222387189140463</v>
      </c>
      <c r="D13367" s="4">
        <v>6.3212448936413096E-3</v>
      </c>
      <c r="E13367" s="6">
        <v>0.77056047510472458</v>
      </c>
    </row>
    <row r="13368" spans="1:5" x14ac:dyDescent="0.2">
      <c r="A13368" s="4" t="s">
        <v>16828</v>
      </c>
      <c r="B13368" s="4">
        <v>0</v>
      </c>
      <c r="C13368" s="5">
        <v>0.63136963783869804</v>
      </c>
      <c r="D13368" s="4">
        <v>0</v>
      </c>
      <c r="E13368" s="6">
        <v>0.80285274935044271</v>
      </c>
    </row>
    <row r="13369" spans="1:5" x14ac:dyDescent="0.2">
      <c r="A13369" s="4" t="s">
        <v>8125</v>
      </c>
      <c r="B13369" s="4">
        <v>1.2701246934968881E-2</v>
      </c>
      <c r="C13369" s="5">
        <v>0.43066970677130284</v>
      </c>
      <c r="D13369" s="4">
        <v>1.2744477452725753E-2</v>
      </c>
      <c r="E13369" s="6">
        <v>0.64542128426745848</v>
      </c>
    </row>
    <row r="13370" spans="1:5" x14ac:dyDescent="0.2">
      <c r="A13370" s="4" t="s">
        <v>4384</v>
      </c>
      <c r="B13370" s="4">
        <v>2.9160049025295662E-2</v>
      </c>
      <c r="C13370" s="5">
        <v>0.23230287926189089</v>
      </c>
      <c r="D13370" s="4">
        <v>4.7753285163004887E-2</v>
      </c>
      <c r="E13370" s="6">
        <v>0.26947346094702795</v>
      </c>
    </row>
    <row r="13371" spans="1:5" x14ac:dyDescent="0.2">
      <c r="A13371" s="4" t="s">
        <v>16829</v>
      </c>
      <c r="B13371" s="4">
        <v>0</v>
      </c>
      <c r="C13371" s="5">
        <v>0.63136963783869804</v>
      </c>
      <c r="D13371" s="4">
        <v>1.9113285372967637E-2</v>
      </c>
      <c r="E13371" s="6">
        <v>0.55215016702900477</v>
      </c>
    </row>
    <row r="13372" spans="1:5" x14ac:dyDescent="0.2">
      <c r="A13372" s="4" t="s">
        <v>6714</v>
      </c>
      <c r="B13372" s="4">
        <v>1.8767894758398226E-2</v>
      </c>
      <c r="C13372" s="5">
        <v>0.35585131767325945</v>
      </c>
      <c r="D13372" s="4">
        <v>1.4944660915479429E-2</v>
      </c>
      <c r="E13372" s="6">
        <v>0.61912084415928736</v>
      </c>
    </row>
    <row r="13373" spans="1:5" x14ac:dyDescent="0.2">
      <c r="A13373" s="4" t="s">
        <v>16830</v>
      </c>
      <c r="B13373" s="4">
        <v>0</v>
      </c>
      <c r="C13373" s="5">
        <v>0.63136963783869804</v>
      </c>
      <c r="D13373" s="4">
        <v>1.2604075850458982E-2</v>
      </c>
      <c r="E13373" s="6">
        <v>0.66604804072326207</v>
      </c>
    </row>
    <row r="13374" spans="1:5" x14ac:dyDescent="0.2">
      <c r="A13374" s="4" t="s">
        <v>7000</v>
      </c>
      <c r="B13374" s="4">
        <v>1.6853865368402072E-2</v>
      </c>
      <c r="C13374" s="5">
        <v>0.37101649080014848</v>
      </c>
      <c r="D13374" s="4">
        <v>0</v>
      </c>
      <c r="E13374" s="6">
        <v>0.80285274935044271</v>
      </c>
    </row>
    <row r="13375" spans="1:5" x14ac:dyDescent="0.2">
      <c r="A13375" s="4" t="s">
        <v>2461</v>
      </c>
      <c r="B13375" s="4">
        <v>4.946672070467252E-2</v>
      </c>
      <c r="C13375" s="5">
        <v>0.13033564876186438</v>
      </c>
      <c r="D13375" s="4">
        <v>9.8980705611060843E-2</v>
      </c>
      <c r="E13375" s="6">
        <v>0.11591282676706081</v>
      </c>
    </row>
    <row r="13376" spans="1:5" x14ac:dyDescent="0.2">
      <c r="A13376" s="4" t="s">
        <v>10566</v>
      </c>
      <c r="B13376" s="4">
        <v>6.3591414509586164E-3</v>
      </c>
      <c r="C13376" s="5">
        <v>0.56010392915849194</v>
      </c>
      <c r="D13376" s="4">
        <v>1.7353234379811382E-2</v>
      </c>
      <c r="E13376" s="6">
        <v>0.58990402460363756</v>
      </c>
    </row>
    <row r="13377" spans="1:5" x14ac:dyDescent="0.2">
      <c r="A13377" s="4" t="s">
        <v>7698</v>
      </c>
      <c r="B13377" s="4">
        <v>1.2869904353274378E-2</v>
      </c>
      <c r="C13377" s="5">
        <v>0.40802799724269578</v>
      </c>
      <c r="D13377" s="4">
        <v>0</v>
      </c>
      <c r="E13377" s="6">
        <v>0.80285274935044271</v>
      </c>
    </row>
    <row r="13378" spans="1:5" x14ac:dyDescent="0.2">
      <c r="A13378" s="4" t="s">
        <v>4841</v>
      </c>
      <c r="B13378" s="4">
        <v>2.5764935138988945E-2</v>
      </c>
      <c r="C13378" s="5">
        <v>0.25653534121639537</v>
      </c>
      <c r="D13378" s="4">
        <v>0</v>
      </c>
      <c r="E13378" s="6">
        <v>0.80285274935044271</v>
      </c>
    </row>
    <row r="13379" spans="1:5" x14ac:dyDescent="0.2">
      <c r="A13379" s="4" t="s">
        <v>10925</v>
      </c>
      <c r="B13379" s="4">
        <v>6.3378446600406806E-3</v>
      </c>
      <c r="C13379" s="5">
        <v>0.57913993318839807</v>
      </c>
      <c r="D13379" s="4">
        <v>0</v>
      </c>
      <c r="E13379" s="6">
        <v>0.80285274935044271</v>
      </c>
    </row>
    <row r="13380" spans="1:5" x14ac:dyDescent="0.2">
      <c r="A13380" s="4" t="s">
        <v>16831</v>
      </c>
      <c r="B13380" s="4">
        <v>0</v>
      </c>
      <c r="C13380" s="5">
        <v>0.63136963783869804</v>
      </c>
      <c r="D13380" s="4">
        <v>0</v>
      </c>
      <c r="E13380" s="6">
        <v>0.80285274935044271</v>
      </c>
    </row>
    <row r="13381" spans="1:5" x14ac:dyDescent="0.2">
      <c r="A13381" s="4" t="s">
        <v>6632</v>
      </c>
      <c r="B13381" s="4">
        <v>1.8842041335576782E-2</v>
      </c>
      <c r="C13381" s="5">
        <v>0.35150326104247309</v>
      </c>
      <c r="D13381" s="4">
        <v>0</v>
      </c>
      <c r="E13381" s="6">
        <v>0.80285274935044271</v>
      </c>
    </row>
    <row r="13382" spans="1:5" x14ac:dyDescent="0.2">
      <c r="A13382" s="4" t="s">
        <v>10377</v>
      </c>
      <c r="B13382" s="4">
        <v>6.3724987900687846E-3</v>
      </c>
      <c r="C13382" s="5">
        <v>0.550082188875338</v>
      </c>
      <c r="D13382" s="4">
        <v>0</v>
      </c>
      <c r="E13382" s="6">
        <v>0.80285274935044271</v>
      </c>
    </row>
    <row r="13383" spans="1:5" x14ac:dyDescent="0.2">
      <c r="A13383" s="4" t="s">
        <v>16832</v>
      </c>
      <c r="B13383" s="4">
        <v>0</v>
      </c>
      <c r="C13383" s="5">
        <v>0.63136963783869804</v>
      </c>
      <c r="D13383" s="4">
        <v>0</v>
      </c>
      <c r="E13383" s="6">
        <v>0.80285274935044271</v>
      </c>
    </row>
    <row r="13384" spans="1:5" x14ac:dyDescent="0.2">
      <c r="A13384" s="4" t="s">
        <v>16833</v>
      </c>
      <c r="B13384" s="4">
        <v>0</v>
      </c>
      <c r="C13384" s="5">
        <v>0.63136963783869804</v>
      </c>
      <c r="D13384" s="4">
        <v>0</v>
      </c>
      <c r="E13384" s="6">
        <v>0.80285274935044271</v>
      </c>
    </row>
    <row r="13385" spans="1:5" x14ac:dyDescent="0.2">
      <c r="A13385" s="4" t="s">
        <v>16834</v>
      </c>
      <c r="B13385" s="4">
        <v>0</v>
      </c>
      <c r="C13385" s="5">
        <v>0.63136963783869804</v>
      </c>
      <c r="D13385" s="4">
        <v>0</v>
      </c>
      <c r="E13385" s="6">
        <v>0.80285274935044271</v>
      </c>
    </row>
    <row r="13386" spans="1:5" x14ac:dyDescent="0.2">
      <c r="A13386" s="4" t="s">
        <v>16835</v>
      </c>
      <c r="B13386" s="4">
        <v>0</v>
      </c>
      <c r="C13386" s="5">
        <v>0.63136963783869804</v>
      </c>
      <c r="D13386" s="4">
        <v>0</v>
      </c>
      <c r="E13386" s="6">
        <v>0.80285274935044271</v>
      </c>
    </row>
    <row r="13387" spans="1:5" x14ac:dyDescent="0.2">
      <c r="A13387" s="4" t="s">
        <v>10021</v>
      </c>
      <c r="B13387" s="4">
        <v>6.4158320001894715E-3</v>
      </c>
      <c r="C13387" s="5">
        <v>0.5312052600880216</v>
      </c>
      <c r="D13387" s="4">
        <v>0</v>
      </c>
      <c r="E13387" s="6">
        <v>0.80285274935044271</v>
      </c>
    </row>
    <row r="13388" spans="1:5" x14ac:dyDescent="0.2">
      <c r="A13388" s="4" t="s">
        <v>5819</v>
      </c>
      <c r="B13388" s="4">
        <v>2.1812929046445478E-2</v>
      </c>
      <c r="C13388" s="5">
        <v>0.30839387030065218</v>
      </c>
      <c r="D13388" s="4">
        <v>3.1158251050718865E-2</v>
      </c>
      <c r="E13388" s="6">
        <v>0.408929423617371</v>
      </c>
    </row>
    <row r="13389" spans="1:5" x14ac:dyDescent="0.2">
      <c r="A13389" s="4" t="s">
        <v>16836</v>
      </c>
      <c r="B13389" s="4">
        <v>0</v>
      </c>
      <c r="C13389" s="5">
        <v>0.63136963783869804</v>
      </c>
      <c r="D13389" s="4">
        <v>4.5679452355255584E-2</v>
      </c>
      <c r="E13389" s="6">
        <v>0.28251763083938702</v>
      </c>
    </row>
    <row r="13390" spans="1:5" x14ac:dyDescent="0.2">
      <c r="A13390" s="4" t="s">
        <v>1885</v>
      </c>
      <c r="B13390" s="4">
        <v>6.2451359526794363E-2</v>
      </c>
      <c r="C13390" s="5">
        <v>9.9793202184633334E-2</v>
      </c>
      <c r="D13390" s="4">
        <v>0.70100078811346334</v>
      </c>
      <c r="E13390" s="6">
        <v>3.1921098679675484E-2</v>
      </c>
    </row>
    <row r="13391" spans="1:5" x14ac:dyDescent="0.2">
      <c r="A13391" s="4" t="s">
        <v>7868</v>
      </c>
      <c r="B13391" s="4">
        <v>1.2772426759304428E-2</v>
      </c>
      <c r="C13391" s="5">
        <v>0.41704226098944802</v>
      </c>
      <c r="D13391" s="4">
        <v>0.64223015845199161</v>
      </c>
      <c r="E13391" s="6">
        <v>6.0024391537197096E-2</v>
      </c>
    </row>
    <row r="13392" spans="1:5" x14ac:dyDescent="0.2">
      <c r="A13392" s="4" t="s">
        <v>10860</v>
      </c>
      <c r="B13392" s="4">
        <v>6.340965729445259E-3</v>
      </c>
      <c r="C13392" s="5">
        <v>0.57569330293228693</v>
      </c>
      <c r="D13392" s="4">
        <v>2.6070626066011571E-2</v>
      </c>
      <c r="E13392" s="6">
        <v>0.46110610318680734</v>
      </c>
    </row>
    <row r="13393" spans="1:5" x14ac:dyDescent="0.2">
      <c r="A13393" s="4" t="s">
        <v>8652</v>
      </c>
      <c r="B13393" s="4">
        <v>1.2581506637131477E-2</v>
      </c>
      <c r="C13393" s="5">
        <v>0.45861392438623466</v>
      </c>
      <c r="D13393" s="4">
        <v>3.1663448698884301E-2</v>
      </c>
      <c r="E13393" s="6">
        <v>0.39917280873853334</v>
      </c>
    </row>
    <row r="13394" spans="1:5" x14ac:dyDescent="0.2">
      <c r="A13394" s="4" t="s">
        <v>77</v>
      </c>
      <c r="B13394" s="4">
        <v>0.77535988714067894</v>
      </c>
      <c r="C13394" s="5">
        <v>3.9238559838803751E-3</v>
      </c>
      <c r="D13394" s="4">
        <v>0</v>
      </c>
      <c r="E13394" s="6">
        <v>0.80285274935044271</v>
      </c>
    </row>
    <row r="13395" spans="1:5" x14ac:dyDescent="0.2">
      <c r="A13395" s="4" t="s">
        <v>16837</v>
      </c>
      <c r="B13395" s="4">
        <v>0</v>
      </c>
      <c r="C13395" s="5">
        <v>0.63136963783869804</v>
      </c>
      <c r="D13395" s="4">
        <v>1.7355857378154864E-2</v>
      </c>
      <c r="E13395" s="6">
        <v>0.58985099952277431</v>
      </c>
    </row>
    <row r="13396" spans="1:5" x14ac:dyDescent="0.2">
      <c r="A13396" s="4" t="s">
        <v>11520</v>
      </c>
      <c r="B13396" s="4">
        <v>6.2990702140600045E-3</v>
      </c>
      <c r="C13396" s="5">
        <v>0.61068985630203088</v>
      </c>
      <c r="D13396" s="4">
        <v>6.6741984209046715E-2</v>
      </c>
      <c r="E13396" s="6">
        <v>0.18336072962511268</v>
      </c>
    </row>
    <row r="13397" spans="1:5" x14ac:dyDescent="0.2">
      <c r="A13397" s="4" t="s">
        <v>16838</v>
      </c>
      <c r="B13397" s="4">
        <v>0</v>
      </c>
      <c r="C13397" s="5">
        <v>0.63136963783869804</v>
      </c>
      <c r="D13397" s="4">
        <v>0</v>
      </c>
      <c r="E13397" s="6">
        <v>0.80285274935044271</v>
      </c>
    </row>
    <row r="13398" spans="1:5" x14ac:dyDescent="0.2">
      <c r="A13398" s="4" t="s">
        <v>4118</v>
      </c>
      <c r="B13398" s="4">
        <v>3.1422423751574662E-2</v>
      </c>
      <c r="C13398" s="5">
        <v>0.21819820775226681</v>
      </c>
      <c r="D13398" s="4">
        <v>6.3496162466811935E-3</v>
      </c>
      <c r="E13398" s="6">
        <v>0.75539530197783555</v>
      </c>
    </row>
    <row r="13399" spans="1:5" x14ac:dyDescent="0.2">
      <c r="A13399" s="4" t="s">
        <v>10574</v>
      </c>
      <c r="B13399" s="4">
        <v>6.3586223926125462E-3</v>
      </c>
      <c r="C13399" s="5">
        <v>0.5605281298053979</v>
      </c>
      <c r="D13399" s="4">
        <v>1.8757961699524706E-2</v>
      </c>
      <c r="E13399" s="6">
        <v>0.57479187655761177</v>
      </c>
    </row>
    <row r="13400" spans="1:5" x14ac:dyDescent="0.2">
      <c r="A13400" s="4" t="s">
        <v>5875</v>
      </c>
      <c r="B13400" s="4">
        <v>2.1290600640251883E-2</v>
      </c>
      <c r="C13400" s="5">
        <v>0.31136327482899412</v>
      </c>
      <c r="D13400" s="4">
        <v>7.4733414528132772E-2</v>
      </c>
      <c r="E13400" s="6">
        <v>0.15960549339837743</v>
      </c>
    </row>
    <row r="13401" spans="1:5" x14ac:dyDescent="0.2">
      <c r="A13401" s="4" t="s">
        <v>5435</v>
      </c>
      <c r="B13401" s="4">
        <v>2.3811401943806442E-2</v>
      </c>
      <c r="C13401" s="5">
        <v>0.28803223924916488</v>
      </c>
      <c r="D13401" s="4">
        <v>4.7835912800446141E-2</v>
      </c>
      <c r="E13401" s="6">
        <v>0.26873110981494247</v>
      </c>
    </row>
    <row r="13402" spans="1:5" x14ac:dyDescent="0.2">
      <c r="A13402" s="4" t="s">
        <v>8342</v>
      </c>
      <c r="B13402" s="4">
        <v>1.2647897414051919E-2</v>
      </c>
      <c r="C13402" s="5">
        <v>0.4421761493186277</v>
      </c>
      <c r="D13402" s="4">
        <v>2.9804511764574233E-2</v>
      </c>
      <c r="E13402" s="6">
        <v>0.42181451826714034</v>
      </c>
    </row>
    <row r="13403" spans="1:5" x14ac:dyDescent="0.2">
      <c r="A13403" s="4" t="s">
        <v>16839</v>
      </c>
      <c r="B13403" s="4">
        <v>0</v>
      </c>
      <c r="C13403" s="5">
        <v>0.63136963783869804</v>
      </c>
      <c r="D13403" s="4">
        <v>1.2883523290440997E-2</v>
      </c>
      <c r="E13403" s="6">
        <v>0.63423299220531315</v>
      </c>
    </row>
    <row r="13404" spans="1:5" x14ac:dyDescent="0.2">
      <c r="A13404" s="4" t="s">
        <v>7319</v>
      </c>
      <c r="B13404" s="4">
        <v>1.5730835400701533E-2</v>
      </c>
      <c r="C13404" s="5">
        <v>0.3879314915955247</v>
      </c>
      <c r="D13404" s="4">
        <v>5.6578996607732884E-2</v>
      </c>
      <c r="E13404" s="6">
        <v>0.2232355904342754</v>
      </c>
    </row>
    <row r="13405" spans="1:5" x14ac:dyDescent="0.2">
      <c r="A13405" s="4" t="s">
        <v>10795</v>
      </c>
      <c r="B13405" s="4">
        <v>6.3446422920697678E-3</v>
      </c>
      <c r="C13405" s="5">
        <v>0.57224667267617579</v>
      </c>
      <c r="D13405" s="4">
        <v>6.3502267344499657E-3</v>
      </c>
      <c r="E13405" s="6">
        <v>0.75502412641179273</v>
      </c>
    </row>
    <row r="13406" spans="1:5" x14ac:dyDescent="0.2">
      <c r="A13406" s="4" t="s">
        <v>5699</v>
      </c>
      <c r="B13406" s="4">
        <v>2.212661341457596E-2</v>
      </c>
      <c r="C13406" s="5">
        <v>0.30203086059706241</v>
      </c>
      <c r="D13406" s="4">
        <v>0.10560925089908046</v>
      </c>
      <c r="E13406" s="6">
        <v>0.10827721512275307</v>
      </c>
    </row>
    <row r="13407" spans="1:5" x14ac:dyDescent="0.2">
      <c r="A13407" s="4" t="s">
        <v>16840</v>
      </c>
      <c r="B13407" s="4">
        <v>0</v>
      </c>
      <c r="C13407" s="5">
        <v>0.63136963783869804</v>
      </c>
      <c r="D13407" s="4">
        <v>3.1027360936434611E-2</v>
      </c>
      <c r="E13407" s="6">
        <v>0.41073227636672144</v>
      </c>
    </row>
    <row r="13408" spans="1:5" x14ac:dyDescent="0.2">
      <c r="A13408" s="4" t="s">
        <v>16841</v>
      </c>
      <c r="B13408" s="4">
        <v>0</v>
      </c>
      <c r="C13408" s="5">
        <v>0.63136963783869804</v>
      </c>
      <c r="D13408" s="4">
        <v>6.3799063816330267E-3</v>
      </c>
      <c r="E13408" s="6">
        <v>0.74372978418792091</v>
      </c>
    </row>
    <row r="13409" spans="1:5" x14ac:dyDescent="0.2">
      <c r="A13409" s="4" t="s">
        <v>16842</v>
      </c>
      <c r="B13409" s="4">
        <v>0</v>
      </c>
      <c r="C13409" s="5">
        <v>0.63136963783869804</v>
      </c>
      <c r="D13409" s="4">
        <v>5.1980041611643921E-2</v>
      </c>
      <c r="E13409" s="6">
        <v>0.24661965109496792</v>
      </c>
    </row>
    <row r="13410" spans="1:5" x14ac:dyDescent="0.2">
      <c r="A13410" s="4" t="s">
        <v>2279</v>
      </c>
      <c r="B13410" s="4">
        <v>5.2881277463142647E-2</v>
      </c>
      <c r="C13410" s="5">
        <v>0.12068508404475317</v>
      </c>
      <c r="D13410" s="4">
        <v>2.759891559401835E-2</v>
      </c>
      <c r="E13410" s="6">
        <v>0.44731958216236278</v>
      </c>
    </row>
    <row r="13411" spans="1:5" x14ac:dyDescent="0.2">
      <c r="A13411" s="4" t="s">
        <v>16843</v>
      </c>
      <c r="B13411" s="4">
        <v>0</v>
      </c>
      <c r="C13411" s="5">
        <v>0.63136963783869804</v>
      </c>
      <c r="D13411" s="4">
        <v>0</v>
      </c>
      <c r="E13411" s="6">
        <v>0.80285274935044271</v>
      </c>
    </row>
    <row r="13412" spans="1:5" x14ac:dyDescent="0.2">
      <c r="A13412" s="4" t="s">
        <v>6297</v>
      </c>
      <c r="B13412" s="4">
        <v>1.9068589599747561E-2</v>
      </c>
      <c r="C13412" s="5">
        <v>0.3337398589532849</v>
      </c>
      <c r="D13412" s="4">
        <v>8.6056469330365162E-2</v>
      </c>
      <c r="E13412" s="6">
        <v>0.13510790603955672</v>
      </c>
    </row>
    <row r="13413" spans="1:5" x14ac:dyDescent="0.2">
      <c r="A13413" s="4" t="s">
        <v>4226</v>
      </c>
      <c r="B13413" s="4">
        <v>3.082331411785677E-2</v>
      </c>
      <c r="C13413" s="5">
        <v>0.22392491648549764</v>
      </c>
      <c r="D13413" s="4">
        <v>6.2631127480207932E-3</v>
      </c>
      <c r="E13413" s="6">
        <v>0.7935733601993743</v>
      </c>
    </row>
    <row r="13414" spans="1:5" x14ac:dyDescent="0.2">
      <c r="A13414" s="4" t="s">
        <v>9722</v>
      </c>
      <c r="B13414" s="4">
        <v>8.4662159385001864E-3</v>
      </c>
      <c r="C13414" s="5">
        <v>0.51535076090991039</v>
      </c>
      <c r="D13414" s="4">
        <v>3.9004098115931495E-2</v>
      </c>
      <c r="E13414" s="6">
        <v>0.32880852643300279</v>
      </c>
    </row>
    <row r="13415" spans="1:5" x14ac:dyDescent="0.2">
      <c r="A13415" s="4" t="s">
        <v>5601</v>
      </c>
      <c r="B13415" s="4">
        <v>2.2403869893552281E-2</v>
      </c>
      <c r="C13415" s="5">
        <v>0.29683440267246408</v>
      </c>
      <c r="D13415" s="4">
        <v>1.8837615794011938E-2</v>
      </c>
      <c r="E13415" s="6">
        <v>0.57033776976509887</v>
      </c>
    </row>
    <row r="13416" spans="1:5" x14ac:dyDescent="0.2">
      <c r="A13416" s="4" t="s">
        <v>9353</v>
      </c>
      <c r="B13416" s="4">
        <v>9.5299782515373375E-3</v>
      </c>
      <c r="C13416" s="5">
        <v>0.49578450607137176</v>
      </c>
      <c r="D13416" s="4">
        <v>5.7055598698236301E-2</v>
      </c>
      <c r="E13416" s="6">
        <v>0.22084946179542925</v>
      </c>
    </row>
    <row r="13417" spans="1:5" x14ac:dyDescent="0.2">
      <c r="A13417" s="4" t="s">
        <v>16844</v>
      </c>
      <c r="B13417" s="4">
        <v>0</v>
      </c>
      <c r="C13417" s="5">
        <v>0.63136963783869804</v>
      </c>
      <c r="D13417" s="4">
        <v>0</v>
      </c>
      <c r="E13417" s="6">
        <v>0.80285274935044271</v>
      </c>
    </row>
    <row r="13418" spans="1:5" x14ac:dyDescent="0.2">
      <c r="A13418" s="4" t="s">
        <v>16845</v>
      </c>
      <c r="B13418" s="4">
        <v>0</v>
      </c>
      <c r="C13418" s="5">
        <v>0.63136963783869804</v>
      </c>
      <c r="D13418" s="4">
        <v>0</v>
      </c>
      <c r="E13418" s="6">
        <v>0.80285274935044271</v>
      </c>
    </row>
    <row r="13419" spans="1:5" x14ac:dyDescent="0.2">
      <c r="A13419" s="4" t="s">
        <v>16846</v>
      </c>
      <c r="B13419" s="4">
        <v>0</v>
      </c>
      <c r="C13419" s="5">
        <v>0.63136963783869804</v>
      </c>
      <c r="D13419" s="4">
        <v>2.9882698726185521E-2</v>
      </c>
      <c r="E13419" s="6">
        <v>0.42144334270109762</v>
      </c>
    </row>
    <row r="13420" spans="1:5" x14ac:dyDescent="0.2">
      <c r="A13420" s="4" t="s">
        <v>16847</v>
      </c>
      <c r="B13420" s="4">
        <v>0</v>
      </c>
      <c r="C13420" s="5">
        <v>0.63136963783869804</v>
      </c>
      <c r="D13420" s="4">
        <v>0.58724438119074263</v>
      </c>
      <c r="E13420" s="6">
        <v>7.4606288774590385E-2</v>
      </c>
    </row>
    <row r="13421" spans="1:5" x14ac:dyDescent="0.2">
      <c r="A13421" s="4" t="s">
        <v>16848</v>
      </c>
      <c r="B13421" s="4">
        <v>0</v>
      </c>
      <c r="C13421" s="5">
        <v>0.63136963783869804</v>
      </c>
      <c r="D13421" s="4">
        <v>0</v>
      </c>
      <c r="E13421" s="6">
        <v>0.80285274935044271</v>
      </c>
    </row>
    <row r="13422" spans="1:5" x14ac:dyDescent="0.2">
      <c r="A13422" s="4" t="s">
        <v>9731</v>
      </c>
      <c r="B13422" s="4">
        <v>8.4472215928055473E-3</v>
      </c>
      <c r="C13422" s="5">
        <v>0.51582798663767959</v>
      </c>
      <c r="D13422" s="4">
        <v>0</v>
      </c>
      <c r="E13422" s="6">
        <v>0.80285274935044271</v>
      </c>
    </row>
    <row r="13423" spans="1:5" x14ac:dyDescent="0.2">
      <c r="A13423" s="4" t="s">
        <v>16849</v>
      </c>
      <c r="B13423" s="4">
        <v>0</v>
      </c>
      <c r="C13423" s="5">
        <v>0.63136963783869804</v>
      </c>
      <c r="D13423" s="4">
        <v>0.68833359471501576</v>
      </c>
      <c r="E13423" s="6">
        <v>3.8708309030171272E-2</v>
      </c>
    </row>
    <row r="13424" spans="1:5" x14ac:dyDescent="0.2">
      <c r="A13424" s="4" t="s">
        <v>8787</v>
      </c>
      <c r="B13424" s="4">
        <v>1.2548850651490581E-2</v>
      </c>
      <c r="C13424" s="5">
        <v>0.46577231030277322</v>
      </c>
      <c r="D13424" s="4">
        <v>9.1209222537037921E-2</v>
      </c>
      <c r="E13424" s="6">
        <v>0.12582851688848826</v>
      </c>
    </row>
    <row r="13425" spans="1:5" x14ac:dyDescent="0.2">
      <c r="A13425" s="4" t="s">
        <v>16850</v>
      </c>
      <c r="B13425" s="4">
        <v>0</v>
      </c>
      <c r="C13425" s="5">
        <v>0.63136963783869804</v>
      </c>
      <c r="D13425" s="4">
        <v>0.14461179803965701</v>
      </c>
      <c r="E13425" s="6">
        <v>8.611273132191527E-2</v>
      </c>
    </row>
    <row r="13426" spans="1:5" x14ac:dyDescent="0.2">
      <c r="A13426" s="4" t="s">
        <v>16851</v>
      </c>
      <c r="B13426" s="4">
        <v>0</v>
      </c>
      <c r="C13426" s="5">
        <v>0.63136963783869804</v>
      </c>
      <c r="D13426" s="4">
        <v>6.3836810471058726E-3</v>
      </c>
      <c r="E13426" s="6">
        <v>0.74240415716633967</v>
      </c>
    </row>
    <row r="13427" spans="1:5" x14ac:dyDescent="0.2">
      <c r="A13427" s="4" t="s">
        <v>10009</v>
      </c>
      <c r="B13427" s="4">
        <v>6.4177912647695621E-3</v>
      </c>
      <c r="C13427" s="5">
        <v>0.53056895911766266</v>
      </c>
      <c r="D13427" s="4">
        <v>6.3255109714903286E-3</v>
      </c>
      <c r="E13427" s="6">
        <v>0.76828039662760483</v>
      </c>
    </row>
    <row r="13428" spans="1:5" x14ac:dyDescent="0.2">
      <c r="A13428" s="4" t="s">
        <v>11152</v>
      </c>
      <c r="B13428" s="4">
        <v>6.3239223670816958E-3</v>
      </c>
      <c r="C13428" s="5">
        <v>0.59117662654435543</v>
      </c>
      <c r="D13428" s="4">
        <v>0.71541843616183209</v>
      </c>
      <c r="E13428" s="6">
        <v>2.5399013733495943E-2</v>
      </c>
    </row>
    <row r="13429" spans="1:5" x14ac:dyDescent="0.2">
      <c r="A13429" s="4" t="s">
        <v>16852</v>
      </c>
      <c r="B13429" s="4">
        <v>0</v>
      </c>
      <c r="C13429" s="5">
        <v>0.63136963783869804</v>
      </c>
      <c r="D13429" s="4">
        <v>2.6216577651799008E-2</v>
      </c>
      <c r="E13429" s="6">
        <v>0.46036375205472191</v>
      </c>
    </row>
    <row r="13430" spans="1:5" x14ac:dyDescent="0.2">
      <c r="A13430" s="4" t="s">
        <v>16853</v>
      </c>
      <c r="B13430" s="4">
        <v>0</v>
      </c>
      <c r="C13430" s="5">
        <v>0.63136963783869804</v>
      </c>
      <c r="D13430" s="4">
        <v>0</v>
      </c>
      <c r="E13430" s="6">
        <v>0.80285274935044271</v>
      </c>
    </row>
    <row r="13431" spans="1:5" x14ac:dyDescent="0.2">
      <c r="A13431" s="4" t="s">
        <v>16854</v>
      </c>
      <c r="B13431" s="4">
        <v>0</v>
      </c>
      <c r="C13431" s="5">
        <v>0.63136963783869804</v>
      </c>
      <c r="D13431" s="4">
        <v>0.74453469855303667</v>
      </c>
      <c r="E13431" s="6">
        <v>1.4422821994803542E-2</v>
      </c>
    </row>
    <row r="13432" spans="1:5" x14ac:dyDescent="0.2">
      <c r="A13432" s="4" t="s">
        <v>16855</v>
      </c>
      <c r="B13432" s="4">
        <v>0</v>
      </c>
      <c r="C13432" s="5">
        <v>0.63136963783869804</v>
      </c>
      <c r="D13432" s="4">
        <v>0</v>
      </c>
      <c r="E13432" s="6">
        <v>0.80285274935044271</v>
      </c>
    </row>
    <row r="13433" spans="1:5" x14ac:dyDescent="0.2">
      <c r="A13433" s="4" t="s">
        <v>9373</v>
      </c>
      <c r="B13433" s="4">
        <v>9.5223157834518086E-3</v>
      </c>
      <c r="C13433" s="5">
        <v>0.49684500768863671</v>
      </c>
      <c r="D13433" s="4">
        <v>2.0999525457344879E-2</v>
      </c>
      <c r="E13433" s="6">
        <v>0.5312052600880216</v>
      </c>
    </row>
    <row r="13434" spans="1:5" x14ac:dyDescent="0.2">
      <c r="A13434" s="4" t="s">
        <v>2696</v>
      </c>
      <c r="B13434" s="4">
        <v>4.568742380652277E-2</v>
      </c>
      <c r="C13434" s="5">
        <v>0.14279654276472772</v>
      </c>
      <c r="D13434" s="4">
        <v>4.4279006931905986E-2</v>
      </c>
      <c r="E13434" s="6">
        <v>0.29110769393923325</v>
      </c>
    </row>
    <row r="13435" spans="1:5" x14ac:dyDescent="0.2">
      <c r="A13435" s="4" t="s">
        <v>1619</v>
      </c>
      <c r="B13435" s="4">
        <v>7.228724424164075E-2</v>
      </c>
      <c r="C13435" s="5">
        <v>8.5688530675009283E-2</v>
      </c>
      <c r="D13435" s="4">
        <v>5.6755343828391362E-2</v>
      </c>
      <c r="E13435" s="6">
        <v>0.22206903865528396</v>
      </c>
    </row>
    <row r="13436" spans="1:5" x14ac:dyDescent="0.2">
      <c r="A13436" s="4" t="s">
        <v>3207</v>
      </c>
      <c r="B13436" s="4">
        <v>3.9086882689255753E-2</v>
      </c>
      <c r="C13436" s="5">
        <v>0.1698923590858476</v>
      </c>
      <c r="D13436" s="4">
        <v>0.76906208273760968</v>
      </c>
      <c r="E13436" s="6">
        <v>8.1658624529402403E-3</v>
      </c>
    </row>
    <row r="13437" spans="1:5" x14ac:dyDescent="0.2">
      <c r="A13437" s="4" t="s">
        <v>2781</v>
      </c>
      <c r="B13437" s="4">
        <v>4.457143362446931E-2</v>
      </c>
      <c r="C13437" s="5">
        <v>0.14730367463810382</v>
      </c>
      <c r="D13437" s="4">
        <v>6.4004996123381022E-2</v>
      </c>
      <c r="E13437" s="6">
        <v>0.19364759531258285</v>
      </c>
    </row>
    <row r="13438" spans="1:5" x14ac:dyDescent="0.2">
      <c r="A13438" s="4" t="s">
        <v>515</v>
      </c>
      <c r="B13438" s="4">
        <v>0.65744990327575692</v>
      </c>
      <c r="C13438" s="5">
        <v>2.7148841401983138E-2</v>
      </c>
      <c r="D13438" s="4">
        <v>2.4915207428921813E-2</v>
      </c>
      <c r="E13438" s="6">
        <v>0.48873217031655974</v>
      </c>
    </row>
    <row r="13439" spans="1:5" x14ac:dyDescent="0.2">
      <c r="A13439" s="4" t="s">
        <v>16856</v>
      </c>
      <c r="B13439" s="4">
        <v>0</v>
      </c>
      <c r="C13439" s="5">
        <v>0.63136963783869804</v>
      </c>
      <c r="D13439" s="4">
        <v>0</v>
      </c>
      <c r="E13439" s="6">
        <v>0.80285274935044271</v>
      </c>
    </row>
    <row r="13440" spans="1:5" x14ac:dyDescent="0.2">
      <c r="A13440" s="4" t="s">
        <v>16857</v>
      </c>
      <c r="B13440" s="4">
        <v>0</v>
      </c>
      <c r="C13440" s="5">
        <v>0.63136963783869804</v>
      </c>
      <c r="D13440" s="4">
        <v>1.2610267081243284E-2</v>
      </c>
      <c r="E13440" s="6">
        <v>0.66466938862081759</v>
      </c>
    </row>
    <row r="13441" spans="1:5" x14ac:dyDescent="0.2">
      <c r="A13441" s="4" t="s">
        <v>16858</v>
      </c>
      <c r="B13441" s="4">
        <v>0</v>
      </c>
      <c r="C13441" s="5">
        <v>0.63136963783869804</v>
      </c>
      <c r="D13441" s="4">
        <v>0</v>
      </c>
      <c r="E13441" s="6">
        <v>0.80285274935044271</v>
      </c>
    </row>
    <row r="13442" spans="1:5" x14ac:dyDescent="0.2">
      <c r="A13442" s="4" t="s">
        <v>16859</v>
      </c>
      <c r="B13442" s="4">
        <v>0</v>
      </c>
      <c r="C13442" s="5">
        <v>0.63136963783869804</v>
      </c>
      <c r="D13442" s="4">
        <v>6.4200218780545125E-3</v>
      </c>
      <c r="E13442" s="6">
        <v>0.73498064584548495</v>
      </c>
    </row>
    <row r="13443" spans="1:5" x14ac:dyDescent="0.2">
      <c r="A13443" s="4" t="s">
        <v>16860</v>
      </c>
      <c r="B13443" s="4">
        <v>0</v>
      </c>
      <c r="C13443" s="5">
        <v>0.63136963783869804</v>
      </c>
      <c r="D13443" s="4">
        <v>3.13648716636876E-2</v>
      </c>
      <c r="E13443" s="6">
        <v>0.40511161779521715</v>
      </c>
    </row>
    <row r="13444" spans="1:5" x14ac:dyDescent="0.2">
      <c r="A13444" s="4" t="s">
        <v>16861</v>
      </c>
      <c r="B13444" s="4">
        <v>0</v>
      </c>
      <c r="C13444" s="5">
        <v>0.63136963783869804</v>
      </c>
      <c r="D13444" s="4">
        <v>6.4870273534176279E-3</v>
      </c>
      <c r="E13444" s="6">
        <v>0.7293069621931173</v>
      </c>
    </row>
    <row r="13445" spans="1:5" x14ac:dyDescent="0.2">
      <c r="A13445" s="4" t="s">
        <v>9769</v>
      </c>
      <c r="B13445" s="4">
        <v>8.392537598711081E-3</v>
      </c>
      <c r="C13445" s="5">
        <v>0.51784293971048301</v>
      </c>
      <c r="D13445" s="4">
        <v>1.8497764689364857E-2</v>
      </c>
      <c r="E13445" s="6">
        <v>0.58364706506177422</v>
      </c>
    </row>
    <row r="13446" spans="1:5" x14ac:dyDescent="0.2">
      <c r="A13446" s="4" t="s">
        <v>6286</v>
      </c>
      <c r="B13446" s="4">
        <v>1.907391456138827E-2</v>
      </c>
      <c r="C13446" s="5">
        <v>0.33315658306378915</v>
      </c>
      <c r="D13446" s="4">
        <v>6.0876284483986354E-2</v>
      </c>
      <c r="E13446" s="6">
        <v>0.20472983721300175</v>
      </c>
    </row>
    <row r="13447" spans="1:5" x14ac:dyDescent="0.2">
      <c r="A13447" s="4" t="s">
        <v>16862</v>
      </c>
      <c r="B13447" s="4">
        <v>0</v>
      </c>
      <c r="C13447" s="5">
        <v>0.63136963783869804</v>
      </c>
      <c r="D13447" s="4">
        <v>6.2999929719606178E-3</v>
      </c>
      <c r="E13447" s="6">
        <v>0.78079431571133151</v>
      </c>
    </row>
    <row r="13448" spans="1:5" x14ac:dyDescent="0.2">
      <c r="A13448" s="4" t="s">
        <v>10671</v>
      </c>
      <c r="B13448" s="4">
        <v>6.3522939664037541E-3</v>
      </c>
      <c r="C13448" s="5">
        <v>0.56567156264913299</v>
      </c>
      <c r="D13448" s="4">
        <v>1.4321830471571852E-2</v>
      </c>
      <c r="E13448" s="6">
        <v>0.62649133039927885</v>
      </c>
    </row>
    <row r="13449" spans="1:5" x14ac:dyDescent="0.2">
      <c r="A13449" s="4" t="s">
        <v>1612</v>
      </c>
      <c r="B13449" s="4">
        <v>7.2581800436069419E-2</v>
      </c>
      <c r="C13449" s="5">
        <v>8.5317355108966542E-2</v>
      </c>
      <c r="D13449" s="4">
        <v>2.9293089536187842E-2</v>
      </c>
      <c r="E13449" s="6">
        <v>0.4260565247362002</v>
      </c>
    </row>
    <row r="13450" spans="1:5" x14ac:dyDescent="0.2">
      <c r="A13450" s="4" t="s">
        <v>1456</v>
      </c>
      <c r="B13450" s="4">
        <v>7.949015607485993E-2</v>
      </c>
      <c r="C13450" s="5">
        <v>7.7045442494299801E-2</v>
      </c>
      <c r="D13450" s="4">
        <v>3.7773172926622363E-2</v>
      </c>
      <c r="E13450" s="6">
        <v>0.34111034519327643</v>
      </c>
    </row>
    <row r="13451" spans="1:5" x14ac:dyDescent="0.2">
      <c r="A13451" s="4" t="s">
        <v>1929</v>
      </c>
      <c r="B13451" s="4">
        <v>6.1030699142358813E-2</v>
      </c>
      <c r="C13451" s="5">
        <v>0.10212630574261626</v>
      </c>
      <c r="D13451" s="4">
        <v>2.578172569437237E-2</v>
      </c>
      <c r="E13451" s="6">
        <v>0.46354525690651677</v>
      </c>
    </row>
    <row r="13452" spans="1:5" x14ac:dyDescent="0.2">
      <c r="A13452" s="4" t="s">
        <v>6495</v>
      </c>
      <c r="B13452" s="4">
        <v>1.8938269596986853E-2</v>
      </c>
      <c r="C13452" s="5">
        <v>0.34423882496420805</v>
      </c>
      <c r="D13452" s="4">
        <v>3.1093962024982488E-2</v>
      </c>
      <c r="E13452" s="6">
        <v>0.40998992523463601</v>
      </c>
    </row>
    <row r="13453" spans="1:5" x14ac:dyDescent="0.2">
      <c r="A13453" s="4" t="s">
        <v>16863</v>
      </c>
      <c r="B13453" s="4">
        <v>0</v>
      </c>
      <c r="C13453" s="5">
        <v>0.63136963783869804</v>
      </c>
      <c r="D13453" s="4">
        <v>6.2099135201341884E-3</v>
      </c>
      <c r="E13453" s="6">
        <v>0.80036057054987009</v>
      </c>
    </row>
    <row r="13454" spans="1:5" x14ac:dyDescent="0.2">
      <c r="A13454" s="4" t="s">
        <v>1864</v>
      </c>
      <c r="B13454" s="4">
        <v>6.3083796775134399E-2</v>
      </c>
      <c r="C13454" s="5">
        <v>9.8679675486505122E-2</v>
      </c>
      <c r="D13454" s="4">
        <v>0.77121727950698726</v>
      </c>
      <c r="E13454" s="6">
        <v>7.4235113208547645E-3</v>
      </c>
    </row>
    <row r="13455" spans="1:5" x14ac:dyDescent="0.2">
      <c r="A13455" s="4" t="s">
        <v>9081</v>
      </c>
      <c r="B13455" s="4">
        <v>1.1110731069170907E-2</v>
      </c>
      <c r="C13455" s="5">
        <v>0.48136168407656821</v>
      </c>
      <c r="D13455" s="4">
        <v>3.4987047729862032E-2</v>
      </c>
      <c r="E13455" s="6">
        <v>0.36672145925022537</v>
      </c>
    </row>
    <row r="13456" spans="1:5" x14ac:dyDescent="0.2">
      <c r="A13456" s="4" t="s">
        <v>16864</v>
      </c>
      <c r="B13456" s="4">
        <v>0</v>
      </c>
      <c r="C13456" s="5">
        <v>0.63136963783869804</v>
      </c>
      <c r="D13456" s="4">
        <v>1.9247012092198118E-2</v>
      </c>
      <c r="E13456" s="6">
        <v>0.54578715732541494</v>
      </c>
    </row>
    <row r="13457" spans="1:5" x14ac:dyDescent="0.2">
      <c r="A13457" s="4" t="s">
        <v>16865</v>
      </c>
      <c r="B13457" s="4">
        <v>0</v>
      </c>
      <c r="C13457" s="5">
        <v>0.63136963783869804</v>
      </c>
      <c r="D13457" s="4">
        <v>0</v>
      </c>
      <c r="E13457" s="6">
        <v>0.80285274935044271</v>
      </c>
    </row>
    <row r="13458" spans="1:5" x14ac:dyDescent="0.2">
      <c r="A13458" s="4" t="s">
        <v>710</v>
      </c>
      <c r="B13458" s="4">
        <v>0.61994291930881618</v>
      </c>
      <c r="C13458" s="5">
        <v>3.7488732170316556E-2</v>
      </c>
      <c r="D13458" s="4">
        <v>4.3960680607995045E-2</v>
      </c>
      <c r="E13458" s="6">
        <v>0.29338777241635294</v>
      </c>
    </row>
    <row r="13459" spans="1:5" x14ac:dyDescent="0.2">
      <c r="A13459" s="4" t="s">
        <v>16866</v>
      </c>
      <c r="B13459" s="4">
        <v>0</v>
      </c>
      <c r="C13459" s="5">
        <v>0.63136963783869804</v>
      </c>
      <c r="D13459" s="4">
        <v>0</v>
      </c>
      <c r="E13459" s="6">
        <v>0.80285274935044271</v>
      </c>
    </row>
    <row r="13460" spans="1:5" x14ac:dyDescent="0.2">
      <c r="A13460" s="4" t="s">
        <v>16867</v>
      </c>
      <c r="B13460" s="4">
        <v>0</v>
      </c>
      <c r="C13460" s="5">
        <v>0.63136963783869804</v>
      </c>
      <c r="D13460" s="4">
        <v>0</v>
      </c>
      <c r="E13460" s="6">
        <v>0.80285274935044271</v>
      </c>
    </row>
    <row r="13461" spans="1:5" x14ac:dyDescent="0.2">
      <c r="A13461" s="4" t="s">
        <v>1388</v>
      </c>
      <c r="B13461" s="4">
        <v>8.4248874463923581E-2</v>
      </c>
      <c r="C13461" s="5">
        <v>7.3439736995598914E-2</v>
      </c>
      <c r="D13461" s="4">
        <v>5.6510189422104187E-2</v>
      </c>
      <c r="E13461" s="6">
        <v>0.22397794156636089</v>
      </c>
    </row>
    <row r="13462" spans="1:5" x14ac:dyDescent="0.2">
      <c r="A13462" s="4" t="s">
        <v>8726</v>
      </c>
      <c r="B13462" s="4">
        <v>1.256452803553903E-2</v>
      </c>
      <c r="C13462" s="5">
        <v>0.46253778037011506</v>
      </c>
      <c r="D13462" s="4">
        <v>4.5446599216557443E-2</v>
      </c>
      <c r="E13462" s="6">
        <v>0.28405535818442124</v>
      </c>
    </row>
    <row r="13463" spans="1:5" x14ac:dyDescent="0.2">
      <c r="A13463" s="4" t="s">
        <v>11510</v>
      </c>
      <c r="B13463" s="4">
        <v>6.2999508837628107E-3</v>
      </c>
      <c r="C13463" s="5">
        <v>0.61015960549339843</v>
      </c>
      <c r="D13463" s="4">
        <v>0</v>
      </c>
      <c r="E13463" s="6">
        <v>0.80285274935044271</v>
      </c>
    </row>
    <row r="13464" spans="1:5" x14ac:dyDescent="0.2">
      <c r="A13464" s="4" t="s">
        <v>16868</v>
      </c>
      <c r="B13464" s="4">
        <v>0</v>
      </c>
      <c r="C13464" s="5">
        <v>0.63136963783869804</v>
      </c>
      <c r="D13464" s="4">
        <v>0</v>
      </c>
      <c r="E13464" s="6">
        <v>0.80285274935044271</v>
      </c>
    </row>
    <row r="13465" spans="1:5" x14ac:dyDescent="0.2">
      <c r="A13465" s="4" t="s">
        <v>2336</v>
      </c>
      <c r="B13465" s="4">
        <v>5.1486071208524137E-2</v>
      </c>
      <c r="C13465" s="5">
        <v>0.12370751365395832</v>
      </c>
      <c r="D13465" s="4">
        <v>0</v>
      </c>
      <c r="E13465" s="6">
        <v>0.80285274935044271</v>
      </c>
    </row>
    <row r="13466" spans="1:5" x14ac:dyDescent="0.2">
      <c r="A13466" s="4" t="s">
        <v>7563</v>
      </c>
      <c r="B13466" s="4">
        <v>1.439330163934349E-2</v>
      </c>
      <c r="C13466" s="5">
        <v>0.40086961132615728</v>
      </c>
      <c r="D13466" s="4">
        <v>2.2114300646678721E-2</v>
      </c>
      <c r="E13466" s="6">
        <v>0.51710058857839758</v>
      </c>
    </row>
    <row r="13467" spans="1:5" x14ac:dyDescent="0.2">
      <c r="A13467" s="4" t="s">
        <v>16869</v>
      </c>
      <c r="B13467" s="4">
        <v>0</v>
      </c>
      <c r="C13467" s="5">
        <v>0.63136963783869804</v>
      </c>
      <c r="D13467" s="4">
        <v>4.2283312818600212E-2</v>
      </c>
      <c r="E13467" s="6">
        <v>0.30510631528713084</v>
      </c>
    </row>
    <row r="13468" spans="1:5" x14ac:dyDescent="0.2">
      <c r="A13468" s="4" t="s">
        <v>16870</v>
      </c>
      <c r="B13468" s="4">
        <v>0</v>
      </c>
      <c r="C13468" s="5">
        <v>0.63136963783869804</v>
      </c>
      <c r="D13468" s="4">
        <v>0</v>
      </c>
      <c r="E13468" s="6">
        <v>0.80285274935044271</v>
      </c>
    </row>
    <row r="13469" spans="1:5" x14ac:dyDescent="0.2">
      <c r="A13469" s="4" t="s">
        <v>1006</v>
      </c>
      <c r="B13469" s="4">
        <v>0.12877383695104908</v>
      </c>
      <c r="C13469" s="5">
        <v>5.3184156105838064E-2</v>
      </c>
      <c r="D13469" s="4">
        <v>9.5009499449632551E-2</v>
      </c>
      <c r="E13469" s="6">
        <v>0.1211623097725224</v>
      </c>
    </row>
    <row r="13470" spans="1:5" x14ac:dyDescent="0.2">
      <c r="A13470" s="4" t="s">
        <v>923</v>
      </c>
      <c r="B13470" s="4">
        <v>0.17176283475169138</v>
      </c>
      <c r="C13470" s="5">
        <v>4.8783074394188448E-2</v>
      </c>
      <c r="D13470" s="4">
        <v>1.0782120433530017E-2</v>
      </c>
      <c r="E13470" s="6">
        <v>0.69462855930855294</v>
      </c>
    </row>
    <row r="13471" spans="1:5" x14ac:dyDescent="0.2">
      <c r="A13471" s="4" t="s">
        <v>16871</v>
      </c>
      <c r="B13471" s="4">
        <v>0</v>
      </c>
      <c r="C13471" s="5">
        <v>0.63136963783869804</v>
      </c>
      <c r="D13471" s="4">
        <v>0</v>
      </c>
      <c r="E13471" s="6">
        <v>0.80285274935044271</v>
      </c>
    </row>
    <row r="13472" spans="1:5" x14ac:dyDescent="0.2">
      <c r="A13472" s="4" t="s">
        <v>10873</v>
      </c>
      <c r="B13472" s="4">
        <v>6.3403056762671378E-3</v>
      </c>
      <c r="C13472" s="5">
        <v>0.57638262898350923</v>
      </c>
      <c r="D13472" s="4">
        <v>1.0496715084704669E-2</v>
      </c>
      <c r="E13472" s="6">
        <v>0.69796913940293759</v>
      </c>
    </row>
    <row r="13473" spans="1:5" x14ac:dyDescent="0.2">
      <c r="A13473" s="4" t="s">
        <v>8169</v>
      </c>
      <c r="B13473" s="4">
        <v>1.2690309516000477E-2</v>
      </c>
      <c r="C13473" s="5">
        <v>0.43300281032928573</v>
      </c>
      <c r="D13473" s="4">
        <v>0</v>
      </c>
      <c r="E13473" s="6">
        <v>0.80285274935044271</v>
      </c>
    </row>
    <row r="13474" spans="1:5" x14ac:dyDescent="0.2">
      <c r="A13474" s="4" t="s">
        <v>9470</v>
      </c>
      <c r="B13474" s="4">
        <v>9.4781419373692506E-3</v>
      </c>
      <c r="C13474" s="5">
        <v>0.50198844053237179</v>
      </c>
      <c r="D13474" s="4">
        <v>8.0348938801063932E-2</v>
      </c>
      <c r="E13474" s="6">
        <v>0.14714459939551408</v>
      </c>
    </row>
    <row r="13475" spans="1:5" x14ac:dyDescent="0.2">
      <c r="A13475" s="4" t="s">
        <v>994</v>
      </c>
      <c r="B13475" s="4">
        <v>0.1345476714123654</v>
      </c>
      <c r="C13475" s="5">
        <v>5.2547855135479084E-2</v>
      </c>
      <c r="D13475" s="4">
        <v>1.780026375742863E-2</v>
      </c>
      <c r="E13475" s="6">
        <v>0.58693462007529562</v>
      </c>
    </row>
    <row r="13476" spans="1:5" x14ac:dyDescent="0.2">
      <c r="A13476" s="4" t="s">
        <v>8184</v>
      </c>
      <c r="B13476" s="4">
        <v>1.268857240639317E-2</v>
      </c>
      <c r="C13476" s="5">
        <v>0.43379818654223445</v>
      </c>
      <c r="D13476" s="4">
        <v>6.3172068064996714E-3</v>
      </c>
      <c r="E13476" s="6">
        <v>0.77252240309666476</v>
      </c>
    </row>
    <row r="13477" spans="1:5" x14ac:dyDescent="0.2">
      <c r="A13477" s="4" t="s">
        <v>3167</v>
      </c>
      <c r="B13477" s="4">
        <v>3.9689235536762964E-2</v>
      </c>
      <c r="C13477" s="5">
        <v>0.16777135585131767</v>
      </c>
      <c r="D13477" s="4">
        <v>4.1894054020932443E-2</v>
      </c>
      <c r="E13477" s="6">
        <v>0.30770454424943</v>
      </c>
    </row>
    <row r="13478" spans="1:5" x14ac:dyDescent="0.2">
      <c r="A13478" s="4" t="s">
        <v>7366</v>
      </c>
      <c r="B13478" s="4">
        <v>1.5678735028494546E-2</v>
      </c>
      <c r="C13478" s="5">
        <v>0.39042367039609738</v>
      </c>
      <c r="D13478" s="4">
        <v>0</v>
      </c>
      <c r="E13478" s="6">
        <v>0.80285274935044271</v>
      </c>
    </row>
    <row r="13479" spans="1:5" x14ac:dyDescent="0.2">
      <c r="A13479" s="4" t="s">
        <v>1255</v>
      </c>
      <c r="B13479" s="4">
        <v>9.3031715117736433E-2</v>
      </c>
      <c r="C13479" s="5">
        <v>6.6387401240786889E-2</v>
      </c>
      <c r="D13479" s="4">
        <v>2.8898512974749546E-2</v>
      </c>
      <c r="E13479" s="6">
        <v>0.42966223023490113</v>
      </c>
    </row>
    <row r="13480" spans="1:5" x14ac:dyDescent="0.2">
      <c r="A13480" s="4" t="s">
        <v>1670</v>
      </c>
      <c r="B13480" s="4">
        <v>7.035408851227401E-2</v>
      </c>
      <c r="C13480" s="5">
        <v>8.8392809799034938E-2</v>
      </c>
      <c r="D13480" s="4">
        <v>9.7921807548236567E-2</v>
      </c>
      <c r="E13480" s="6">
        <v>0.11729147886950528</v>
      </c>
    </row>
    <row r="13481" spans="1:5" x14ac:dyDescent="0.2">
      <c r="A13481" s="4" t="s">
        <v>2220</v>
      </c>
      <c r="B13481" s="4">
        <v>5.4104976077101616E-2</v>
      </c>
      <c r="C13481" s="5">
        <v>0.11755660427382152</v>
      </c>
      <c r="D13481" s="4">
        <v>5.8013655781760633E-2</v>
      </c>
      <c r="E13481" s="6">
        <v>0.21703165597327537</v>
      </c>
    </row>
    <row r="13482" spans="1:5" x14ac:dyDescent="0.2">
      <c r="A13482" s="4" t="s">
        <v>2493</v>
      </c>
      <c r="B13482" s="4">
        <v>4.8880425947261746E-2</v>
      </c>
      <c r="C13482" s="5">
        <v>0.13203245134948829</v>
      </c>
      <c r="D13482" s="4">
        <v>7.0826039986979741E-2</v>
      </c>
      <c r="E13482" s="6">
        <v>0.17100588578397583</v>
      </c>
    </row>
    <row r="13483" spans="1:5" x14ac:dyDescent="0.2">
      <c r="A13483" s="4" t="s">
        <v>1418</v>
      </c>
      <c r="B13483" s="4">
        <v>8.2007545609307869E-2</v>
      </c>
      <c r="C13483" s="5">
        <v>7.5030489421496371E-2</v>
      </c>
      <c r="D13483" s="4">
        <v>2.0566777796266505E-2</v>
      </c>
      <c r="E13483" s="6">
        <v>0.53502306591017557</v>
      </c>
    </row>
    <row r="13484" spans="1:5" x14ac:dyDescent="0.2">
      <c r="A13484" s="4" t="s">
        <v>16872</v>
      </c>
      <c r="B13484" s="4">
        <v>0</v>
      </c>
      <c r="C13484" s="5">
        <v>0.63136963783869804</v>
      </c>
      <c r="D13484" s="4">
        <v>1.28788797220583E-2</v>
      </c>
      <c r="E13484" s="6">
        <v>0.63481626809480884</v>
      </c>
    </row>
    <row r="13485" spans="1:5" x14ac:dyDescent="0.2">
      <c r="A13485" s="4" t="s">
        <v>10385</v>
      </c>
      <c r="B13485" s="4">
        <v>6.3717702699551838E-3</v>
      </c>
      <c r="C13485" s="5">
        <v>0.55050638952224407</v>
      </c>
      <c r="D13485" s="4">
        <v>4.0871897172634931E-2</v>
      </c>
      <c r="E13485" s="6">
        <v>0.31555225621719074</v>
      </c>
    </row>
    <row r="13486" spans="1:5" x14ac:dyDescent="0.2">
      <c r="A13486" s="4" t="s">
        <v>7928</v>
      </c>
      <c r="B13486" s="4">
        <v>1.2754500810271048E-2</v>
      </c>
      <c r="C13486" s="5">
        <v>0.42022376584124294</v>
      </c>
      <c r="D13486" s="4">
        <v>4.1497493294122244E-2</v>
      </c>
      <c r="E13486" s="6">
        <v>0.31056789861604539</v>
      </c>
    </row>
    <row r="13487" spans="1:5" x14ac:dyDescent="0.2">
      <c r="A13487" s="4" t="s">
        <v>5162</v>
      </c>
      <c r="B13487" s="4">
        <v>2.5144346044842579E-2</v>
      </c>
      <c r="C13487" s="5">
        <v>0.27355639217349809</v>
      </c>
      <c r="D13487" s="4">
        <v>0.10011631105886119</v>
      </c>
      <c r="E13487" s="6">
        <v>0.11405694893684713</v>
      </c>
    </row>
    <row r="13488" spans="1:5" x14ac:dyDescent="0.2">
      <c r="A13488" s="4" t="s">
        <v>16873</v>
      </c>
      <c r="B13488" s="4">
        <v>0</v>
      </c>
      <c r="C13488" s="5">
        <v>0.63136963783869804</v>
      </c>
      <c r="D13488" s="4">
        <v>0</v>
      </c>
      <c r="E13488" s="6">
        <v>0.80285274935044271</v>
      </c>
    </row>
    <row r="13489" spans="1:5" x14ac:dyDescent="0.2">
      <c r="A13489" s="4" t="s">
        <v>6859</v>
      </c>
      <c r="B13489" s="4">
        <v>1.8554598384713853E-2</v>
      </c>
      <c r="C13489" s="5">
        <v>0.36353995439843045</v>
      </c>
      <c r="D13489" s="4">
        <v>4.8001852949149763E-2</v>
      </c>
      <c r="E13489" s="6">
        <v>0.26772363327854076</v>
      </c>
    </row>
    <row r="13490" spans="1:5" x14ac:dyDescent="0.2">
      <c r="A13490" s="4" t="s">
        <v>16874</v>
      </c>
      <c r="B13490" s="4">
        <v>0</v>
      </c>
      <c r="C13490" s="5">
        <v>0.63136963783869804</v>
      </c>
      <c r="D13490" s="4">
        <v>0</v>
      </c>
      <c r="E13490" s="6">
        <v>0.80285274935044271</v>
      </c>
    </row>
    <row r="13491" spans="1:5" x14ac:dyDescent="0.2">
      <c r="A13491" s="4" t="s">
        <v>16875</v>
      </c>
      <c r="B13491" s="4">
        <v>0</v>
      </c>
      <c r="C13491" s="5">
        <v>0.63136963783869804</v>
      </c>
      <c r="D13491" s="4">
        <v>0</v>
      </c>
      <c r="E13491" s="6">
        <v>0.80285274935044271</v>
      </c>
    </row>
    <row r="13492" spans="1:5" x14ac:dyDescent="0.2">
      <c r="A13492" s="4" t="s">
        <v>16876</v>
      </c>
      <c r="B13492" s="4">
        <v>0</v>
      </c>
      <c r="C13492" s="5">
        <v>0.63136963783869804</v>
      </c>
      <c r="D13492" s="4">
        <v>0</v>
      </c>
      <c r="E13492" s="6">
        <v>0.80285274935044271</v>
      </c>
    </row>
    <row r="13493" spans="1:5" x14ac:dyDescent="0.2">
      <c r="A13493" s="4" t="s">
        <v>16877</v>
      </c>
      <c r="B13493" s="4">
        <v>0</v>
      </c>
      <c r="C13493" s="5">
        <v>0.63136963783869804</v>
      </c>
      <c r="D13493" s="4">
        <v>0</v>
      </c>
      <c r="E13493" s="6">
        <v>0.80285274935044271</v>
      </c>
    </row>
    <row r="13494" spans="1:5" x14ac:dyDescent="0.2">
      <c r="A13494" s="4" t="s">
        <v>16878</v>
      </c>
      <c r="B13494" s="4">
        <v>0</v>
      </c>
      <c r="C13494" s="5">
        <v>0.63136963783869804</v>
      </c>
      <c r="D13494" s="4">
        <v>0.62011127912073116</v>
      </c>
      <c r="E13494" s="6">
        <v>6.7129752372872373E-2</v>
      </c>
    </row>
    <row r="13495" spans="1:5" x14ac:dyDescent="0.2">
      <c r="A13495" s="4" t="s">
        <v>9416</v>
      </c>
      <c r="B13495" s="4">
        <v>9.4997170546910013E-3</v>
      </c>
      <c r="C13495" s="5">
        <v>0.4991250861657564</v>
      </c>
      <c r="D13495" s="4">
        <v>1.896925934224885E-2</v>
      </c>
      <c r="E13495" s="6">
        <v>0.56137653109920993</v>
      </c>
    </row>
    <row r="13496" spans="1:5" x14ac:dyDescent="0.2">
      <c r="A13496" s="4" t="s">
        <v>16879</v>
      </c>
      <c r="B13496" s="4">
        <v>0</v>
      </c>
      <c r="C13496" s="5">
        <v>0.63136963783869804</v>
      </c>
      <c r="D13496" s="4">
        <v>6.4227085021313574E-3</v>
      </c>
      <c r="E13496" s="6">
        <v>0.73450342011771563</v>
      </c>
    </row>
    <row r="13497" spans="1:5" x14ac:dyDescent="0.2">
      <c r="A13497" s="4" t="s">
        <v>6744</v>
      </c>
      <c r="B13497" s="4">
        <v>1.8745212317941851E-2</v>
      </c>
      <c r="C13497" s="5">
        <v>0.35744207009915691</v>
      </c>
      <c r="D13497" s="4">
        <v>6.3802451276684545E-3</v>
      </c>
      <c r="E13497" s="6">
        <v>0.74362373402619442</v>
      </c>
    </row>
    <row r="13498" spans="1:5" x14ac:dyDescent="0.2">
      <c r="A13498" s="4" t="s">
        <v>16880</v>
      </c>
      <c r="B13498" s="4">
        <v>0</v>
      </c>
      <c r="C13498" s="5">
        <v>0.63136963783869804</v>
      </c>
      <c r="D13498" s="4">
        <v>6.4135671293598581E-2</v>
      </c>
      <c r="E13498" s="6">
        <v>0.19317036958481362</v>
      </c>
    </row>
    <row r="13499" spans="1:5" x14ac:dyDescent="0.2">
      <c r="A13499" s="4" t="s">
        <v>2555</v>
      </c>
      <c r="B13499" s="4">
        <v>4.7637952061502946E-2</v>
      </c>
      <c r="C13499" s="5">
        <v>0.1353200063630097</v>
      </c>
      <c r="D13499" s="4">
        <v>2.7409129431011824E-2</v>
      </c>
      <c r="E13499" s="6">
        <v>0.4498647860437987</v>
      </c>
    </row>
    <row r="13500" spans="1:5" x14ac:dyDescent="0.2">
      <c r="A13500" s="4" t="s">
        <v>5366</v>
      </c>
      <c r="B13500" s="4">
        <v>2.4601114646786833E-2</v>
      </c>
      <c r="C13500" s="5">
        <v>0.28437350866960071</v>
      </c>
      <c r="D13500" s="4">
        <v>1.25864698076282E-2</v>
      </c>
      <c r="E13500" s="6">
        <v>0.66912349541333049</v>
      </c>
    </row>
    <row r="13501" spans="1:5" x14ac:dyDescent="0.2">
      <c r="A13501" s="4" t="s">
        <v>3165</v>
      </c>
      <c r="B13501" s="4">
        <v>3.97011049439829E-2</v>
      </c>
      <c r="C13501" s="5">
        <v>0.16766530568959118</v>
      </c>
      <c r="D13501" s="4">
        <v>0</v>
      </c>
      <c r="E13501" s="6">
        <v>0.80285274935044271</v>
      </c>
    </row>
    <row r="13502" spans="1:5" x14ac:dyDescent="0.2">
      <c r="A13502" s="4" t="s">
        <v>7991</v>
      </c>
      <c r="B13502" s="4">
        <v>1.273545577873369E-2</v>
      </c>
      <c r="C13502" s="5">
        <v>0.42356434593562753</v>
      </c>
      <c r="D13502" s="4">
        <v>1.8410362407121569E-2</v>
      </c>
      <c r="E13502" s="6">
        <v>0.58438941619385965</v>
      </c>
    </row>
    <row r="13503" spans="1:5" x14ac:dyDescent="0.2">
      <c r="A13503" s="4" t="s">
        <v>9582</v>
      </c>
      <c r="B13503" s="4">
        <v>9.4183669332004328E-3</v>
      </c>
      <c r="C13503" s="5">
        <v>0.50792724958905566</v>
      </c>
      <c r="D13503" s="4">
        <v>0.72492722890154404</v>
      </c>
      <c r="E13503" s="6">
        <v>2.1581207911342066E-2</v>
      </c>
    </row>
    <row r="13504" spans="1:5" x14ac:dyDescent="0.2">
      <c r="A13504" s="4" t="s">
        <v>5323</v>
      </c>
      <c r="B13504" s="4">
        <v>2.4845359415533785E-2</v>
      </c>
      <c r="C13504" s="5">
        <v>0.28209343019248106</v>
      </c>
      <c r="D13504" s="4">
        <v>0.61363131218140865</v>
      </c>
      <c r="E13504" s="6">
        <v>6.9144705445675803E-2</v>
      </c>
    </row>
    <row r="13505" spans="1:5" x14ac:dyDescent="0.2">
      <c r="A13505" s="4" t="s">
        <v>6946</v>
      </c>
      <c r="B13505" s="4">
        <v>1.7126765058414314E-2</v>
      </c>
      <c r="C13505" s="5">
        <v>0.36815313643353303</v>
      </c>
      <c r="D13505" s="4">
        <v>6.3942849927974806E-3</v>
      </c>
      <c r="E13505" s="6">
        <v>0.73975290312317721</v>
      </c>
    </row>
    <row r="13506" spans="1:5" x14ac:dyDescent="0.2">
      <c r="A13506" s="4" t="s">
        <v>9979</v>
      </c>
      <c r="B13506" s="4">
        <v>6.4256175721389185E-3</v>
      </c>
      <c r="C13506" s="5">
        <v>0.52897820669176521</v>
      </c>
      <c r="D13506" s="4">
        <v>0</v>
      </c>
      <c r="E13506" s="6">
        <v>0.80285274935044271</v>
      </c>
    </row>
    <row r="13507" spans="1:5" x14ac:dyDescent="0.2">
      <c r="A13507" s="4" t="s">
        <v>2575</v>
      </c>
      <c r="B13507" s="4">
        <v>4.7401440089901402E-2</v>
      </c>
      <c r="C13507" s="5">
        <v>0.13638050798027468</v>
      </c>
      <c r="D13507" s="4">
        <v>0.66829473515048043</v>
      </c>
      <c r="E13507" s="6">
        <v>4.915424996023119E-2</v>
      </c>
    </row>
    <row r="13508" spans="1:5" x14ac:dyDescent="0.2">
      <c r="A13508" s="4" t="s">
        <v>16881</v>
      </c>
      <c r="B13508" s="4">
        <v>0</v>
      </c>
      <c r="C13508" s="5">
        <v>0.63136963783869804</v>
      </c>
      <c r="D13508" s="4">
        <v>0.67770644961019288</v>
      </c>
      <c r="E13508" s="6">
        <v>4.3639641550453363E-2</v>
      </c>
    </row>
    <row r="13509" spans="1:5" x14ac:dyDescent="0.2">
      <c r="A13509" s="4" t="s">
        <v>16882</v>
      </c>
      <c r="B13509" s="4">
        <v>0</v>
      </c>
      <c r="C13509" s="5">
        <v>0.63136963783869804</v>
      </c>
      <c r="D13509" s="4">
        <v>0</v>
      </c>
      <c r="E13509" s="6">
        <v>0.80285274935044271</v>
      </c>
    </row>
    <row r="13510" spans="1:5" x14ac:dyDescent="0.2">
      <c r="A13510" s="4" t="s">
        <v>16883</v>
      </c>
      <c r="B13510" s="4">
        <v>0</v>
      </c>
      <c r="C13510" s="5">
        <v>0.63136963783869804</v>
      </c>
      <c r="D13510" s="4">
        <v>0</v>
      </c>
      <c r="E13510" s="6">
        <v>0.80285274935044271</v>
      </c>
    </row>
    <row r="13511" spans="1:5" x14ac:dyDescent="0.2">
      <c r="A13511" s="4" t="s">
        <v>8280</v>
      </c>
      <c r="B13511" s="4">
        <v>1.2665496624997255E-2</v>
      </c>
      <c r="C13511" s="5">
        <v>0.43888859430510629</v>
      </c>
      <c r="D13511" s="4">
        <v>4.239661205423359E-2</v>
      </c>
      <c r="E13511" s="6">
        <v>0.30409883875072907</v>
      </c>
    </row>
    <row r="13512" spans="1:5" x14ac:dyDescent="0.2">
      <c r="A13512" s="4" t="s">
        <v>5889</v>
      </c>
      <c r="B13512" s="4">
        <v>2.1206697553634697E-2</v>
      </c>
      <c r="C13512" s="5">
        <v>0.3121056259610796</v>
      </c>
      <c r="D13512" s="4">
        <v>1.4986383773162151E-2</v>
      </c>
      <c r="E13512" s="6">
        <v>0.6188026936741079</v>
      </c>
    </row>
    <row r="13513" spans="1:5" x14ac:dyDescent="0.2">
      <c r="A13513" s="4" t="s">
        <v>4164</v>
      </c>
      <c r="B13513" s="4">
        <v>3.1277407922958335E-2</v>
      </c>
      <c r="C13513" s="5">
        <v>0.22063736147197624</v>
      </c>
      <c r="D13513" s="4">
        <v>1.8925215326827161E-2</v>
      </c>
      <c r="E13513" s="6">
        <v>0.56461106103186809</v>
      </c>
    </row>
    <row r="13514" spans="1:5" x14ac:dyDescent="0.2">
      <c r="A13514" s="4" t="s">
        <v>16884</v>
      </c>
      <c r="B13514" s="4">
        <v>0</v>
      </c>
      <c r="C13514" s="5">
        <v>0.63136963783869804</v>
      </c>
      <c r="D13514" s="4">
        <v>8.5522548656189898E-2</v>
      </c>
      <c r="E13514" s="6">
        <v>0.13638050798027468</v>
      </c>
    </row>
    <row r="13515" spans="1:5" x14ac:dyDescent="0.2">
      <c r="A13515" s="4" t="s">
        <v>8011</v>
      </c>
      <c r="B13515" s="4">
        <v>1.2731653353971353E-2</v>
      </c>
      <c r="C13515" s="5">
        <v>0.42462484755289254</v>
      </c>
      <c r="D13515" s="4">
        <v>1.4269859576009011E-2</v>
      </c>
      <c r="E13515" s="6">
        <v>0.62675645580359507</v>
      </c>
    </row>
    <row r="13516" spans="1:5" x14ac:dyDescent="0.2">
      <c r="A13516" s="4" t="s">
        <v>2154</v>
      </c>
      <c r="B13516" s="4">
        <v>5.5618658961923896E-2</v>
      </c>
      <c r="C13516" s="5">
        <v>0.11405694893684713</v>
      </c>
      <c r="D13516" s="4">
        <v>3.8518659852761913E-2</v>
      </c>
      <c r="E13516" s="6">
        <v>0.33278540749774643</v>
      </c>
    </row>
    <row r="13517" spans="1:5" x14ac:dyDescent="0.2">
      <c r="A13517" s="4" t="s">
        <v>16885</v>
      </c>
      <c r="B13517" s="4">
        <v>0</v>
      </c>
      <c r="C13517" s="5">
        <v>0.63136963783869804</v>
      </c>
      <c r="D13517" s="4">
        <v>9.0569417208711173E-2</v>
      </c>
      <c r="E13517" s="6">
        <v>0.12699506866747973</v>
      </c>
    </row>
    <row r="13518" spans="1:5" x14ac:dyDescent="0.2">
      <c r="A13518" s="4" t="s">
        <v>5349</v>
      </c>
      <c r="B13518" s="4">
        <v>2.4711666842766801E-2</v>
      </c>
      <c r="C13518" s="5">
        <v>0.28347208229492549</v>
      </c>
      <c r="D13518" s="4">
        <v>0</v>
      </c>
      <c r="E13518" s="6">
        <v>0.80285274935044271</v>
      </c>
    </row>
    <row r="13519" spans="1:5" x14ac:dyDescent="0.2">
      <c r="A13519" s="4" t="s">
        <v>16886</v>
      </c>
      <c r="B13519" s="4">
        <v>0</v>
      </c>
      <c r="C13519" s="5">
        <v>0.63136963783869804</v>
      </c>
      <c r="D13519" s="4">
        <v>8.4190094153918354E-3</v>
      </c>
      <c r="E13519" s="6">
        <v>0.72198950103398907</v>
      </c>
    </row>
    <row r="13520" spans="1:5" x14ac:dyDescent="0.2">
      <c r="A13520" s="4" t="s">
        <v>16887</v>
      </c>
      <c r="B13520" s="4">
        <v>0</v>
      </c>
      <c r="C13520" s="5">
        <v>0.63136963783869804</v>
      </c>
      <c r="D13520" s="4">
        <v>0</v>
      </c>
      <c r="E13520" s="6">
        <v>0.80285274935044271</v>
      </c>
    </row>
    <row r="13521" spans="1:5" x14ac:dyDescent="0.2">
      <c r="A13521" s="4" t="s">
        <v>16888</v>
      </c>
      <c r="B13521" s="4">
        <v>0</v>
      </c>
      <c r="C13521" s="5">
        <v>0.63136963783869804</v>
      </c>
      <c r="D13521" s="4">
        <v>1.2592973655319755E-2</v>
      </c>
      <c r="E13521" s="6">
        <v>0.66790391855347575</v>
      </c>
    </row>
    <row r="13522" spans="1:5" x14ac:dyDescent="0.2">
      <c r="A13522" s="4" t="s">
        <v>16889</v>
      </c>
      <c r="B13522" s="4">
        <v>0</v>
      </c>
      <c r="C13522" s="5">
        <v>0.63136963783869804</v>
      </c>
      <c r="D13522" s="4">
        <v>0</v>
      </c>
      <c r="E13522" s="6">
        <v>0.80285274935044271</v>
      </c>
    </row>
    <row r="13523" spans="1:5" x14ac:dyDescent="0.2">
      <c r="A13523" s="4" t="s">
        <v>16890</v>
      </c>
      <c r="B13523" s="4">
        <v>0</v>
      </c>
      <c r="C13523" s="5">
        <v>0.63136963783869804</v>
      </c>
      <c r="D13523" s="4">
        <v>0</v>
      </c>
      <c r="E13523" s="6">
        <v>0.80285274935044271</v>
      </c>
    </row>
    <row r="13524" spans="1:5" x14ac:dyDescent="0.2">
      <c r="A13524" s="4" t="s">
        <v>11127</v>
      </c>
      <c r="B13524" s="4">
        <v>6.3257940203816521E-3</v>
      </c>
      <c r="C13524" s="5">
        <v>0.58985099952277431</v>
      </c>
      <c r="D13524" s="4">
        <v>6.3395306717947582E-3</v>
      </c>
      <c r="E13524" s="6">
        <v>0.76000848401293808</v>
      </c>
    </row>
    <row r="13525" spans="1:5" x14ac:dyDescent="0.2">
      <c r="A13525" s="4" t="s">
        <v>7211</v>
      </c>
      <c r="B13525" s="4">
        <v>1.5857312171806946E-2</v>
      </c>
      <c r="C13525" s="5">
        <v>0.38220478286229387</v>
      </c>
      <c r="D13525" s="4">
        <v>0</v>
      </c>
      <c r="E13525" s="6">
        <v>0.80285274935044271</v>
      </c>
    </row>
    <row r="13526" spans="1:5" x14ac:dyDescent="0.2">
      <c r="A13526" s="4" t="s">
        <v>16891</v>
      </c>
      <c r="B13526" s="4">
        <v>0</v>
      </c>
      <c r="C13526" s="5">
        <v>0.63136963783869804</v>
      </c>
      <c r="D13526" s="4">
        <v>1.8897691820091801E-2</v>
      </c>
      <c r="E13526" s="6">
        <v>0.56636088870035528</v>
      </c>
    </row>
    <row r="13527" spans="1:5" x14ac:dyDescent="0.2">
      <c r="A13527" s="4" t="s">
        <v>3754</v>
      </c>
      <c r="B13527" s="4">
        <v>3.4254157194750022E-2</v>
      </c>
      <c r="C13527" s="5">
        <v>0.19889707831804443</v>
      </c>
      <c r="D13527" s="4">
        <v>4.2577259585586391E-2</v>
      </c>
      <c r="E13527" s="6">
        <v>0.3027732117291479</v>
      </c>
    </row>
    <row r="13528" spans="1:5" x14ac:dyDescent="0.2">
      <c r="A13528" s="4" t="s">
        <v>2887</v>
      </c>
      <c r="B13528" s="4">
        <v>4.3331895640855565E-2</v>
      </c>
      <c r="C13528" s="5">
        <v>0.15292433320960813</v>
      </c>
      <c r="D13528" s="4">
        <v>5.7587591205998483E-2</v>
      </c>
      <c r="E13528" s="6">
        <v>0.21851635823744631</v>
      </c>
    </row>
    <row r="13529" spans="1:5" x14ac:dyDescent="0.2">
      <c r="A13529" s="4" t="s">
        <v>16892</v>
      </c>
      <c r="B13529" s="4">
        <v>0</v>
      </c>
      <c r="C13529" s="5">
        <v>0.63136963783869804</v>
      </c>
      <c r="D13529" s="4">
        <v>3.9561145691847696E-2</v>
      </c>
      <c r="E13529" s="6">
        <v>0.32493769552998569</v>
      </c>
    </row>
    <row r="13530" spans="1:5" x14ac:dyDescent="0.2">
      <c r="A13530" s="4" t="s">
        <v>3081</v>
      </c>
      <c r="B13530" s="4">
        <v>4.0613443371362426E-2</v>
      </c>
      <c r="C13530" s="5">
        <v>0.16321119889707833</v>
      </c>
      <c r="D13530" s="4">
        <v>2.8249537804763393E-2</v>
      </c>
      <c r="E13530" s="6">
        <v>0.44069144705445673</v>
      </c>
    </row>
    <row r="13531" spans="1:5" x14ac:dyDescent="0.2">
      <c r="A13531" s="4" t="s">
        <v>1806</v>
      </c>
      <c r="B13531" s="4">
        <v>6.5051479883534713E-2</v>
      </c>
      <c r="C13531" s="5">
        <v>9.5604220796436712E-2</v>
      </c>
      <c r="D13531" s="4">
        <v>6.3498751839515281E-3</v>
      </c>
      <c r="E13531" s="6">
        <v>0.75534227689697231</v>
      </c>
    </row>
    <row r="13532" spans="1:5" x14ac:dyDescent="0.2">
      <c r="A13532" s="4" t="s">
        <v>16893</v>
      </c>
      <c r="B13532" s="4">
        <v>0</v>
      </c>
      <c r="C13532" s="5">
        <v>0.63136963783869804</v>
      </c>
      <c r="D13532" s="4">
        <v>2.2045263758041053E-2</v>
      </c>
      <c r="E13532" s="6">
        <v>0.51858529084256855</v>
      </c>
    </row>
    <row r="13533" spans="1:5" x14ac:dyDescent="0.2">
      <c r="A13533" s="4" t="s">
        <v>16894</v>
      </c>
      <c r="B13533" s="4">
        <v>0</v>
      </c>
      <c r="C13533" s="5">
        <v>0.63136963783869804</v>
      </c>
      <c r="D13533" s="4">
        <v>6.3102381369401295E-3</v>
      </c>
      <c r="E13533" s="6">
        <v>0.77580995811018616</v>
      </c>
    </row>
    <row r="13534" spans="1:5" x14ac:dyDescent="0.2">
      <c r="A13534" s="4" t="s">
        <v>3441</v>
      </c>
      <c r="B13534" s="4">
        <v>3.7384335371501674E-2</v>
      </c>
      <c r="C13534" s="5">
        <v>0.1823002280078477</v>
      </c>
      <c r="D13534" s="4">
        <v>1.2482843119373494E-2</v>
      </c>
      <c r="E13534" s="6">
        <v>0.68259186595259558</v>
      </c>
    </row>
    <row r="13535" spans="1:5" x14ac:dyDescent="0.2">
      <c r="A13535" s="4" t="s">
        <v>16895</v>
      </c>
      <c r="B13535" s="4">
        <v>0</v>
      </c>
      <c r="C13535" s="5">
        <v>0.63136963783869804</v>
      </c>
      <c r="D13535" s="4">
        <v>1.2523342896248162E-2</v>
      </c>
      <c r="E13535" s="6">
        <v>0.67834985948353577</v>
      </c>
    </row>
    <row r="13536" spans="1:5" x14ac:dyDescent="0.2">
      <c r="A13536" s="4" t="s">
        <v>9191</v>
      </c>
      <c r="B13536" s="4">
        <v>1.0489662128606714E-2</v>
      </c>
      <c r="C13536" s="5">
        <v>0.48719444297152553</v>
      </c>
      <c r="D13536" s="4">
        <v>6.3124162110129887E-3</v>
      </c>
      <c r="E13536" s="6">
        <v>0.77501458189723738</v>
      </c>
    </row>
    <row r="13537" spans="1:5" x14ac:dyDescent="0.2">
      <c r="A13537" s="4" t="s">
        <v>5378</v>
      </c>
      <c r="B13537" s="4">
        <v>2.4478239348402372E-2</v>
      </c>
      <c r="C13537" s="5">
        <v>0.2850098096399597</v>
      </c>
      <c r="D13537" s="4">
        <v>0</v>
      </c>
      <c r="E13537" s="6">
        <v>0.80285274935044271</v>
      </c>
    </row>
    <row r="13538" spans="1:5" x14ac:dyDescent="0.2">
      <c r="A13538" s="4" t="s">
        <v>16896</v>
      </c>
      <c r="B13538" s="4">
        <v>0</v>
      </c>
      <c r="C13538" s="5">
        <v>0.63136963783869804</v>
      </c>
      <c r="D13538" s="4">
        <v>2.358523920612594E-2</v>
      </c>
      <c r="E13538" s="6">
        <v>0.50050373826820083</v>
      </c>
    </row>
    <row r="13539" spans="1:5" x14ac:dyDescent="0.2">
      <c r="A13539" s="4" t="s">
        <v>5454</v>
      </c>
      <c r="B13539" s="4">
        <v>2.3533915791100649E-2</v>
      </c>
      <c r="C13539" s="5">
        <v>0.28903971578556659</v>
      </c>
      <c r="D13539" s="4">
        <v>6.2652330145292843E-3</v>
      </c>
      <c r="E13539" s="6">
        <v>0.79267193382469914</v>
      </c>
    </row>
    <row r="13540" spans="1:5" x14ac:dyDescent="0.2">
      <c r="A13540" s="4" t="s">
        <v>16897</v>
      </c>
      <c r="B13540" s="4">
        <v>0</v>
      </c>
      <c r="C13540" s="5">
        <v>0.63136963783869804</v>
      </c>
      <c r="D13540" s="4">
        <v>6.3185948348781565E-3</v>
      </c>
      <c r="E13540" s="6">
        <v>0.77193912720716895</v>
      </c>
    </row>
    <row r="13541" spans="1:5" x14ac:dyDescent="0.2">
      <c r="A13541" s="4" t="s">
        <v>16898</v>
      </c>
      <c r="B13541" s="4">
        <v>0</v>
      </c>
      <c r="C13541" s="5">
        <v>0.63136963783869804</v>
      </c>
      <c r="D13541" s="4">
        <v>2.201892299177469E-2</v>
      </c>
      <c r="E13541" s="6">
        <v>0.51900949148947451</v>
      </c>
    </row>
    <row r="13542" spans="1:5" x14ac:dyDescent="0.2">
      <c r="A13542" s="4" t="s">
        <v>3579</v>
      </c>
      <c r="B13542" s="4">
        <v>3.5776470211713852E-2</v>
      </c>
      <c r="C13542" s="5">
        <v>0.18961768916697597</v>
      </c>
      <c r="D13542" s="4">
        <v>5.2072945804762835E-2</v>
      </c>
      <c r="E13542" s="6">
        <v>0.24608940028633544</v>
      </c>
    </row>
    <row r="13543" spans="1:5" x14ac:dyDescent="0.2">
      <c r="A13543" s="4" t="s">
        <v>10965</v>
      </c>
      <c r="B13543" s="4">
        <v>6.3354887158814186E-3</v>
      </c>
      <c r="C13543" s="5">
        <v>0.58126093642292809</v>
      </c>
      <c r="D13543" s="4">
        <v>2.8907616666521252E-2</v>
      </c>
      <c r="E13543" s="6">
        <v>0.42950315499231134</v>
      </c>
    </row>
    <row r="13544" spans="1:5" x14ac:dyDescent="0.2">
      <c r="A13544" s="4" t="s">
        <v>8430</v>
      </c>
      <c r="B13544" s="4">
        <v>1.2628637048154558E-2</v>
      </c>
      <c r="C13544" s="5">
        <v>0.44684235643459358</v>
      </c>
      <c r="D13544" s="4">
        <v>2.7613961818783225E-2</v>
      </c>
      <c r="E13544" s="6">
        <v>0.4471074818389098</v>
      </c>
    </row>
    <row r="13545" spans="1:5" x14ac:dyDescent="0.2">
      <c r="A13545" s="4" t="s">
        <v>4482</v>
      </c>
      <c r="B13545" s="4">
        <v>2.8555038531848011E-2</v>
      </c>
      <c r="C13545" s="5">
        <v>0.23749933718648922</v>
      </c>
      <c r="D13545" s="4">
        <v>1.8900081880552668E-2</v>
      </c>
      <c r="E13545" s="6">
        <v>0.56625483853862879</v>
      </c>
    </row>
    <row r="13546" spans="1:5" x14ac:dyDescent="0.2">
      <c r="A13546" s="4" t="s">
        <v>1403</v>
      </c>
      <c r="B13546" s="4">
        <v>8.3158369964454124E-2</v>
      </c>
      <c r="C13546" s="5">
        <v>7.4235113208547643E-2</v>
      </c>
      <c r="D13546" s="4">
        <v>0</v>
      </c>
      <c r="E13546" s="6">
        <v>0.80285274935044271</v>
      </c>
    </row>
    <row r="13547" spans="1:5" x14ac:dyDescent="0.2">
      <c r="A13547" s="4" t="s">
        <v>10292</v>
      </c>
      <c r="B13547" s="4">
        <v>6.3791822109882761E-3</v>
      </c>
      <c r="C13547" s="5">
        <v>0.54557505700196196</v>
      </c>
      <c r="D13547" s="4">
        <v>0</v>
      </c>
      <c r="E13547" s="6">
        <v>0.80285274935044271</v>
      </c>
    </row>
    <row r="13548" spans="1:5" x14ac:dyDescent="0.2">
      <c r="A13548" s="4" t="s">
        <v>16899</v>
      </c>
      <c r="B13548" s="4">
        <v>0</v>
      </c>
      <c r="C13548" s="5">
        <v>0.63136963783869804</v>
      </c>
      <c r="D13548" s="4">
        <v>2.7323237566267443E-2</v>
      </c>
      <c r="E13548" s="6">
        <v>0.4505010870141577</v>
      </c>
    </row>
    <row r="13549" spans="1:5" x14ac:dyDescent="0.2">
      <c r="A13549" s="4" t="s">
        <v>8063</v>
      </c>
      <c r="B13549" s="4">
        <v>1.2716640398386251E-2</v>
      </c>
      <c r="C13549" s="5">
        <v>0.42738215175778144</v>
      </c>
      <c r="D13549" s="4">
        <v>0.60840400983920706</v>
      </c>
      <c r="E13549" s="6">
        <v>7.009915690121428E-2</v>
      </c>
    </row>
    <row r="13550" spans="1:5" x14ac:dyDescent="0.2">
      <c r="A13550" s="4" t="s">
        <v>7146</v>
      </c>
      <c r="B13550" s="4">
        <v>1.592583457966874E-2</v>
      </c>
      <c r="C13550" s="5">
        <v>0.37875815260618273</v>
      </c>
      <c r="D13550" s="4">
        <v>0.6191539137441856</v>
      </c>
      <c r="E13550" s="6">
        <v>6.7447902858051856E-2</v>
      </c>
    </row>
    <row r="13551" spans="1:5" x14ac:dyDescent="0.2">
      <c r="A13551" s="4" t="s">
        <v>16900</v>
      </c>
      <c r="B13551" s="4">
        <v>0</v>
      </c>
      <c r="C13551" s="5">
        <v>0.63136963783869804</v>
      </c>
      <c r="D13551" s="4">
        <v>3.2503202831871733E-2</v>
      </c>
      <c r="E13551" s="6">
        <v>0.3890450182936529</v>
      </c>
    </row>
    <row r="13552" spans="1:5" x14ac:dyDescent="0.2">
      <c r="A13552" s="4" t="s">
        <v>3476</v>
      </c>
      <c r="B13552" s="4">
        <v>3.7145411946712115E-2</v>
      </c>
      <c r="C13552" s="5">
        <v>0.18415610583806141</v>
      </c>
      <c r="D13552" s="4">
        <v>1.261641818729429E-2</v>
      </c>
      <c r="E13552" s="6">
        <v>0.66392703748873216</v>
      </c>
    </row>
    <row r="13553" spans="1:5" x14ac:dyDescent="0.2">
      <c r="A13553" s="4" t="s">
        <v>16901</v>
      </c>
      <c r="B13553" s="4">
        <v>0</v>
      </c>
      <c r="C13553" s="5">
        <v>0.63136963783869804</v>
      </c>
      <c r="D13553" s="4">
        <v>6.3976064244565421E-3</v>
      </c>
      <c r="E13553" s="6">
        <v>0.73922265231454476</v>
      </c>
    </row>
    <row r="13554" spans="1:5" x14ac:dyDescent="0.2">
      <c r="A13554" s="4" t="s">
        <v>10611</v>
      </c>
      <c r="B13554" s="4">
        <v>6.3560994599927865E-3</v>
      </c>
      <c r="C13554" s="5">
        <v>0.56249005779733818</v>
      </c>
      <c r="D13554" s="4">
        <v>2.743763436718959E-2</v>
      </c>
      <c r="E13554" s="6">
        <v>0.4493875603160295</v>
      </c>
    </row>
    <row r="13555" spans="1:5" x14ac:dyDescent="0.2">
      <c r="A13555" s="4" t="s">
        <v>16902</v>
      </c>
      <c r="B13555" s="4">
        <v>0</v>
      </c>
      <c r="C13555" s="5">
        <v>0.63136963783869804</v>
      </c>
      <c r="D13555" s="4">
        <v>2.8364487921214442E-2</v>
      </c>
      <c r="E13555" s="6">
        <v>0.43867649398165331</v>
      </c>
    </row>
    <row r="13556" spans="1:5" x14ac:dyDescent="0.2">
      <c r="A13556" s="4" t="s">
        <v>16903</v>
      </c>
      <c r="B13556" s="4">
        <v>0</v>
      </c>
      <c r="C13556" s="5">
        <v>0.63136963783869804</v>
      </c>
      <c r="D13556" s="4">
        <v>1.3082346620868409E-2</v>
      </c>
      <c r="E13556" s="6">
        <v>0.63052123654488568</v>
      </c>
    </row>
    <row r="13557" spans="1:5" x14ac:dyDescent="0.2">
      <c r="A13557" s="4" t="s">
        <v>801</v>
      </c>
      <c r="B13557" s="4">
        <v>0.58866999183763502</v>
      </c>
      <c r="C13557" s="5">
        <v>4.2314014528872158E-2</v>
      </c>
      <c r="D13557" s="4">
        <v>1.9115700101058362E-2</v>
      </c>
      <c r="E13557" s="6">
        <v>0.55193806670555168</v>
      </c>
    </row>
    <row r="13558" spans="1:5" x14ac:dyDescent="0.2">
      <c r="A13558" s="4" t="s">
        <v>3612</v>
      </c>
      <c r="B13558" s="4">
        <v>3.5359202511634283E-2</v>
      </c>
      <c r="C13558" s="5">
        <v>0.19136751683546319</v>
      </c>
      <c r="D13558" s="4">
        <v>5.4215779693159612E-2</v>
      </c>
      <c r="E13558" s="6">
        <v>0.23511320854764303</v>
      </c>
    </row>
    <row r="13559" spans="1:5" x14ac:dyDescent="0.2">
      <c r="A13559" s="4" t="s">
        <v>16904</v>
      </c>
      <c r="B13559" s="4">
        <v>0</v>
      </c>
      <c r="C13559" s="5">
        <v>0.63136963783869804</v>
      </c>
      <c r="D13559" s="4">
        <v>6.3143722321864545E-3</v>
      </c>
      <c r="E13559" s="6">
        <v>0.77379500503738263</v>
      </c>
    </row>
    <row r="13560" spans="1:5" x14ac:dyDescent="0.2">
      <c r="A13560" s="4" t="s">
        <v>16905</v>
      </c>
      <c r="B13560" s="4">
        <v>0</v>
      </c>
      <c r="C13560" s="5">
        <v>0.63136963783869804</v>
      </c>
      <c r="D13560" s="4">
        <v>3.9698858964742054E-2</v>
      </c>
      <c r="E13560" s="6">
        <v>0.32424836947876345</v>
      </c>
    </row>
    <row r="13561" spans="1:5" x14ac:dyDescent="0.2">
      <c r="A13561" s="4" t="s">
        <v>16906</v>
      </c>
      <c r="B13561" s="4">
        <v>0</v>
      </c>
      <c r="C13561" s="5">
        <v>0.63136963783869804</v>
      </c>
      <c r="D13561" s="4">
        <v>3.8540332985555155E-2</v>
      </c>
      <c r="E13561" s="6">
        <v>0.33257330717429345</v>
      </c>
    </row>
    <row r="13562" spans="1:5" x14ac:dyDescent="0.2">
      <c r="A13562" s="4" t="s">
        <v>16907</v>
      </c>
      <c r="B13562" s="4">
        <v>0</v>
      </c>
      <c r="C13562" s="5">
        <v>0.63136963783869804</v>
      </c>
      <c r="D13562" s="4">
        <v>4.4477307918574564E-2</v>
      </c>
      <c r="E13562" s="6">
        <v>0.28972904183678883</v>
      </c>
    </row>
    <row r="13563" spans="1:5" x14ac:dyDescent="0.2">
      <c r="A13563" s="4" t="s">
        <v>16908</v>
      </c>
      <c r="B13563" s="4">
        <v>0</v>
      </c>
      <c r="C13563" s="5">
        <v>0.63136963783869804</v>
      </c>
      <c r="D13563" s="4">
        <v>8.3947748024127272E-2</v>
      </c>
      <c r="E13563" s="6">
        <v>0.13903176202343709</v>
      </c>
    </row>
    <row r="13564" spans="1:5" x14ac:dyDescent="0.2">
      <c r="A13564" s="4" t="s">
        <v>8410</v>
      </c>
      <c r="B13564" s="4">
        <v>1.2633829686228368E-2</v>
      </c>
      <c r="C13564" s="5">
        <v>0.44578185481732857</v>
      </c>
      <c r="D13564" s="4">
        <v>6.3810964147367286E-3</v>
      </c>
      <c r="E13564" s="6">
        <v>0.74309348321756186</v>
      </c>
    </row>
    <row r="13565" spans="1:5" x14ac:dyDescent="0.2">
      <c r="A13565" s="4" t="s">
        <v>6280</v>
      </c>
      <c r="B13565" s="4">
        <v>1.9079255689530752E-2</v>
      </c>
      <c r="C13565" s="5">
        <v>0.33283843257860968</v>
      </c>
      <c r="D13565" s="4">
        <v>1.6608382879641861E-2</v>
      </c>
      <c r="E13565" s="6">
        <v>0.59854711278434702</v>
      </c>
    </row>
    <row r="13566" spans="1:5" x14ac:dyDescent="0.2">
      <c r="A13566" s="4" t="s">
        <v>6528</v>
      </c>
      <c r="B13566" s="4">
        <v>1.8918801266717609E-2</v>
      </c>
      <c r="C13566" s="5">
        <v>0.34598865263269524</v>
      </c>
      <c r="D13566" s="4">
        <v>2.1871295337499014E-2</v>
      </c>
      <c r="E13566" s="6">
        <v>0.52250914682644889</v>
      </c>
    </row>
    <row r="13567" spans="1:5" x14ac:dyDescent="0.2">
      <c r="A13567" s="4" t="s">
        <v>16909</v>
      </c>
      <c r="B13567" s="4">
        <v>0</v>
      </c>
      <c r="C13567" s="5">
        <v>0.63136963783869804</v>
      </c>
      <c r="D13567" s="4">
        <v>0</v>
      </c>
      <c r="E13567" s="6">
        <v>0.80285274935044271</v>
      </c>
    </row>
    <row r="13568" spans="1:5" x14ac:dyDescent="0.2">
      <c r="A13568" s="4" t="s">
        <v>3226</v>
      </c>
      <c r="B13568" s="4">
        <v>3.8865673302659734E-2</v>
      </c>
      <c r="C13568" s="5">
        <v>0.17089983562224934</v>
      </c>
      <c r="D13568" s="4">
        <v>0.10602958218233306</v>
      </c>
      <c r="E13568" s="6">
        <v>0.10779998939498382</v>
      </c>
    </row>
    <row r="13569" spans="1:5" x14ac:dyDescent="0.2">
      <c r="A13569" s="4" t="s">
        <v>5123</v>
      </c>
      <c r="B13569" s="4">
        <v>2.5186995295873173E-2</v>
      </c>
      <c r="C13569" s="5">
        <v>0.27148841401983137</v>
      </c>
      <c r="D13569" s="4">
        <v>0</v>
      </c>
      <c r="E13569" s="6">
        <v>0.80285274935044271</v>
      </c>
    </row>
    <row r="13570" spans="1:5" x14ac:dyDescent="0.2">
      <c r="A13570" s="4" t="s">
        <v>3277</v>
      </c>
      <c r="B13570" s="4">
        <v>3.8330118306403857E-2</v>
      </c>
      <c r="C13570" s="5">
        <v>0.17360411474627499</v>
      </c>
      <c r="D13570" s="4">
        <v>0</v>
      </c>
      <c r="E13570" s="6">
        <v>0.80285274935044271</v>
      </c>
    </row>
    <row r="13571" spans="1:5" x14ac:dyDescent="0.2">
      <c r="A13571" s="4" t="s">
        <v>16910</v>
      </c>
      <c r="B13571" s="4">
        <v>0</v>
      </c>
      <c r="C13571" s="5">
        <v>0.63136963783869804</v>
      </c>
      <c r="D13571" s="4">
        <v>1.0500381121525945E-2</v>
      </c>
      <c r="E13571" s="6">
        <v>0.69791611432207434</v>
      </c>
    </row>
    <row r="13572" spans="1:5" x14ac:dyDescent="0.2">
      <c r="A13572" s="4" t="s">
        <v>9055</v>
      </c>
      <c r="B13572" s="4">
        <v>1.2339449174003066E-2</v>
      </c>
      <c r="C13572" s="5">
        <v>0.47998303197412379</v>
      </c>
      <c r="D13572" s="4">
        <v>1.6153456229649293E-2</v>
      </c>
      <c r="E13572" s="6">
        <v>0.60077416618060342</v>
      </c>
    </row>
    <row r="13573" spans="1:5" x14ac:dyDescent="0.2">
      <c r="A13573" s="4" t="s">
        <v>9023</v>
      </c>
      <c r="B13573" s="4">
        <v>1.2411374020750337E-2</v>
      </c>
      <c r="C13573" s="5">
        <v>0.47828622938649984</v>
      </c>
      <c r="D13573" s="4">
        <v>2.6320331283211654E-2</v>
      </c>
      <c r="E13573" s="6">
        <v>0.45956837584177318</v>
      </c>
    </row>
    <row r="13574" spans="1:5" x14ac:dyDescent="0.2">
      <c r="A13574" s="4" t="s">
        <v>6589</v>
      </c>
      <c r="B13574" s="4">
        <v>1.8884179109943666E-2</v>
      </c>
      <c r="C13574" s="5">
        <v>0.3492231825653534</v>
      </c>
      <c r="D13574" s="4">
        <v>3.244023491078394E-2</v>
      </c>
      <c r="E13574" s="6">
        <v>0.38968131926401189</v>
      </c>
    </row>
    <row r="13575" spans="1:5" x14ac:dyDescent="0.2">
      <c r="A13575" s="4" t="s">
        <v>5493</v>
      </c>
      <c r="B13575" s="4">
        <v>2.3249725302500929E-2</v>
      </c>
      <c r="C13575" s="5">
        <v>0.29110769393923325</v>
      </c>
      <c r="D13575" s="4">
        <v>3.0045455233465929E-2</v>
      </c>
      <c r="E13575" s="6">
        <v>0.41985259027520017</v>
      </c>
    </row>
    <row r="13576" spans="1:5" x14ac:dyDescent="0.2">
      <c r="A13576" s="4" t="s">
        <v>9162</v>
      </c>
      <c r="B13576" s="4">
        <v>1.0537550901026493E-2</v>
      </c>
      <c r="C13576" s="5">
        <v>0.48565671562649132</v>
      </c>
      <c r="D13576" s="4">
        <v>2.7211975939584306E-2</v>
      </c>
      <c r="E13576" s="6">
        <v>0.45182671403573893</v>
      </c>
    </row>
    <row r="13577" spans="1:5" x14ac:dyDescent="0.2">
      <c r="A13577" s="4" t="s">
        <v>1803</v>
      </c>
      <c r="B13577" s="4">
        <v>6.509930931163023E-2</v>
      </c>
      <c r="C13577" s="5">
        <v>9.5445145553846963E-2</v>
      </c>
      <c r="D13577" s="4">
        <v>0</v>
      </c>
      <c r="E13577" s="6">
        <v>0.80285274935044271</v>
      </c>
    </row>
    <row r="13578" spans="1:5" x14ac:dyDescent="0.2">
      <c r="A13578" s="4" t="s">
        <v>7742</v>
      </c>
      <c r="B13578" s="4">
        <v>1.2832420549382453E-2</v>
      </c>
      <c r="C13578" s="5">
        <v>0.41036110080067872</v>
      </c>
      <c r="D13578" s="4">
        <v>2.3575787426016973E-2</v>
      </c>
      <c r="E13578" s="6">
        <v>0.50066281351079056</v>
      </c>
    </row>
    <row r="13579" spans="1:5" x14ac:dyDescent="0.2">
      <c r="A13579" s="4" t="s">
        <v>8199</v>
      </c>
      <c r="B13579" s="4">
        <v>1.2684199962212988E-2</v>
      </c>
      <c r="C13579" s="5">
        <v>0.43459356275518318</v>
      </c>
      <c r="D13579" s="4">
        <v>2.1251476252254466E-2</v>
      </c>
      <c r="E13579" s="6">
        <v>0.52818283047881653</v>
      </c>
    </row>
    <row r="13580" spans="1:5" x14ac:dyDescent="0.2">
      <c r="A13580" s="4" t="s">
        <v>9578</v>
      </c>
      <c r="B13580" s="4">
        <v>9.4211577519373851E-3</v>
      </c>
      <c r="C13580" s="5">
        <v>0.50771514926560268</v>
      </c>
      <c r="D13580" s="4">
        <v>0</v>
      </c>
      <c r="E13580" s="6">
        <v>0.80285274935044271</v>
      </c>
    </row>
    <row r="13581" spans="1:5" x14ac:dyDescent="0.2">
      <c r="A13581" s="4" t="s">
        <v>11835</v>
      </c>
      <c r="B13581" s="4">
        <v>6.2480476236060085E-3</v>
      </c>
      <c r="C13581" s="5">
        <v>0.62739275677395412</v>
      </c>
      <c r="D13581" s="4">
        <v>2.6433388202164662E-2</v>
      </c>
      <c r="E13581" s="6">
        <v>0.4581897237393287</v>
      </c>
    </row>
    <row r="13582" spans="1:5" x14ac:dyDescent="0.2">
      <c r="A13582" s="4" t="s">
        <v>3082</v>
      </c>
      <c r="B13582" s="4">
        <v>4.0613341122372602E-2</v>
      </c>
      <c r="C13582" s="5">
        <v>0.16326422397794157</v>
      </c>
      <c r="D13582" s="4">
        <v>5.2194647394191482E-2</v>
      </c>
      <c r="E13582" s="6">
        <v>0.24545309931597645</v>
      </c>
    </row>
    <row r="13583" spans="1:5" x14ac:dyDescent="0.2">
      <c r="A13583" s="4" t="s">
        <v>1177</v>
      </c>
      <c r="B13583" s="4">
        <v>9.9553514332457849E-2</v>
      </c>
      <c r="C13583" s="5">
        <v>6.2251444933453526E-2</v>
      </c>
      <c r="D13583" s="4">
        <v>6.4019503536518405E-3</v>
      </c>
      <c r="E13583" s="6">
        <v>0.73837425102073284</v>
      </c>
    </row>
    <row r="13584" spans="1:5" x14ac:dyDescent="0.2">
      <c r="A13584" s="4" t="s">
        <v>4947</v>
      </c>
      <c r="B13584" s="4">
        <v>2.5455037781961346E-2</v>
      </c>
      <c r="C13584" s="5">
        <v>0.26215599978789966</v>
      </c>
      <c r="D13584" s="4">
        <v>1.918715478693896E-2</v>
      </c>
      <c r="E13584" s="6">
        <v>0.54827933612598756</v>
      </c>
    </row>
    <row r="13585" spans="1:5" x14ac:dyDescent="0.2">
      <c r="A13585" s="4" t="s">
        <v>10642</v>
      </c>
      <c r="B13585" s="4">
        <v>6.3540509113707904E-3</v>
      </c>
      <c r="C13585" s="5">
        <v>0.56413383530409889</v>
      </c>
      <c r="D13585" s="4">
        <v>1.9046549824871122E-2</v>
      </c>
      <c r="E13585" s="6">
        <v>0.55644519857892782</v>
      </c>
    </row>
    <row r="13586" spans="1:5" x14ac:dyDescent="0.2">
      <c r="A13586" s="4" t="s">
        <v>5191</v>
      </c>
      <c r="B13586" s="4">
        <v>2.5100695916272592E-2</v>
      </c>
      <c r="C13586" s="5">
        <v>0.27509411951853224</v>
      </c>
      <c r="D13586" s="4">
        <v>0</v>
      </c>
      <c r="E13586" s="6">
        <v>0.80285274935044271</v>
      </c>
    </row>
    <row r="13587" spans="1:5" x14ac:dyDescent="0.2">
      <c r="A13587" s="4" t="s">
        <v>16911</v>
      </c>
      <c r="B13587" s="4">
        <v>0</v>
      </c>
      <c r="C13587" s="5">
        <v>0.63136963783869804</v>
      </c>
      <c r="D13587" s="4">
        <v>0</v>
      </c>
      <c r="E13587" s="6">
        <v>0.80285274935044271</v>
      </c>
    </row>
    <row r="13588" spans="1:5" x14ac:dyDescent="0.2">
      <c r="A13588" s="4" t="s">
        <v>16912</v>
      </c>
      <c r="B13588" s="4">
        <v>0</v>
      </c>
      <c r="C13588" s="5">
        <v>0.63136963783869804</v>
      </c>
      <c r="D13588" s="4">
        <v>0.10285021403727569</v>
      </c>
      <c r="E13588" s="6">
        <v>0.11108754440850523</v>
      </c>
    </row>
    <row r="13589" spans="1:5" x14ac:dyDescent="0.2">
      <c r="A13589" s="4" t="s">
        <v>11501</v>
      </c>
      <c r="B13589" s="4">
        <v>6.3003839009216954E-3</v>
      </c>
      <c r="C13589" s="5">
        <v>0.60968237976562911</v>
      </c>
      <c r="D13589" s="4">
        <v>8.5613351738977779E-3</v>
      </c>
      <c r="E13589" s="6">
        <v>0.71880799618219415</v>
      </c>
    </row>
    <row r="13590" spans="1:5" x14ac:dyDescent="0.2">
      <c r="A13590" s="4" t="s">
        <v>10541</v>
      </c>
      <c r="B13590" s="4">
        <v>6.360994008531331E-3</v>
      </c>
      <c r="C13590" s="5">
        <v>0.55877830213691071</v>
      </c>
      <c r="D13590" s="4">
        <v>6.3075512736557194E-3</v>
      </c>
      <c r="E13590" s="6">
        <v>0.77734768545522037</v>
      </c>
    </row>
    <row r="13591" spans="1:5" x14ac:dyDescent="0.2">
      <c r="A13591" s="4" t="s">
        <v>11826</v>
      </c>
      <c r="B13591" s="4">
        <v>6.2497318143687492E-3</v>
      </c>
      <c r="C13591" s="5">
        <v>0.6269155310461848</v>
      </c>
      <c r="D13591" s="4">
        <v>0</v>
      </c>
      <c r="E13591" s="6">
        <v>0.80285274935044271</v>
      </c>
    </row>
    <row r="13592" spans="1:5" x14ac:dyDescent="0.2">
      <c r="A13592" s="4" t="s">
        <v>9129</v>
      </c>
      <c r="B13592" s="4">
        <v>1.0595448001243585E-2</v>
      </c>
      <c r="C13592" s="5">
        <v>0.48390688795800413</v>
      </c>
      <c r="D13592" s="4">
        <v>1.117836702168273E-2</v>
      </c>
      <c r="E13592" s="6">
        <v>0.6928257065592025</v>
      </c>
    </row>
    <row r="13593" spans="1:5" x14ac:dyDescent="0.2">
      <c r="A13593" s="4" t="s">
        <v>6343</v>
      </c>
      <c r="B13593" s="4">
        <v>1.9032667920394972E-2</v>
      </c>
      <c r="C13593" s="5">
        <v>0.33617901267299433</v>
      </c>
      <c r="D13593" s="4">
        <v>5.2523975758121212E-2</v>
      </c>
      <c r="E13593" s="6">
        <v>0.24380932180921575</v>
      </c>
    </row>
    <row r="13594" spans="1:5" x14ac:dyDescent="0.2">
      <c r="A13594" s="4" t="s">
        <v>10356</v>
      </c>
      <c r="B13594" s="4">
        <v>6.3735260151866723E-3</v>
      </c>
      <c r="C13594" s="5">
        <v>0.54896866217720985</v>
      </c>
      <c r="D13594" s="4">
        <v>3.7079284395881922E-2</v>
      </c>
      <c r="E13594" s="6">
        <v>0.34964738321225941</v>
      </c>
    </row>
    <row r="13595" spans="1:5" x14ac:dyDescent="0.2">
      <c r="A13595" s="4" t="s">
        <v>16913</v>
      </c>
      <c r="B13595" s="4">
        <v>0</v>
      </c>
      <c r="C13595" s="5">
        <v>0.63136963783869804</v>
      </c>
      <c r="D13595" s="4">
        <v>2.0643411882088972E-2</v>
      </c>
      <c r="E13595" s="6">
        <v>0.53443979002067976</v>
      </c>
    </row>
    <row r="13596" spans="1:5" x14ac:dyDescent="0.2">
      <c r="A13596" s="4" t="s">
        <v>3404</v>
      </c>
      <c r="B13596" s="4">
        <v>3.7658912877484553E-2</v>
      </c>
      <c r="C13596" s="5">
        <v>0.18033830001590753</v>
      </c>
      <c r="D13596" s="4">
        <v>7.3378887820492483E-2</v>
      </c>
      <c r="E13596" s="6">
        <v>0.16342329922053131</v>
      </c>
    </row>
    <row r="13597" spans="1:5" x14ac:dyDescent="0.2">
      <c r="A13597" s="4" t="s">
        <v>16914</v>
      </c>
      <c r="B13597" s="4">
        <v>0</v>
      </c>
      <c r="C13597" s="5">
        <v>0.63136963783869804</v>
      </c>
      <c r="D13597" s="4">
        <v>6.4179354336138875E-3</v>
      </c>
      <c r="E13597" s="6">
        <v>0.7355108966541174</v>
      </c>
    </row>
    <row r="13598" spans="1:5" x14ac:dyDescent="0.2">
      <c r="A13598" s="4" t="s">
        <v>8980</v>
      </c>
      <c r="B13598" s="4">
        <v>1.2468447839961511E-2</v>
      </c>
      <c r="C13598" s="5">
        <v>0.47600615090938014</v>
      </c>
      <c r="D13598" s="4">
        <v>4.1455163151910362E-2</v>
      </c>
      <c r="E13598" s="6">
        <v>0.31088604910122486</v>
      </c>
    </row>
    <row r="13599" spans="1:5" x14ac:dyDescent="0.2">
      <c r="A13599" s="4" t="s">
        <v>8860</v>
      </c>
      <c r="B13599" s="4">
        <v>1.2528484303473957E-2</v>
      </c>
      <c r="C13599" s="5">
        <v>0.46964314120579032</v>
      </c>
      <c r="D13599" s="4">
        <v>0</v>
      </c>
      <c r="E13599" s="6">
        <v>0.80285274935044271</v>
      </c>
    </row>
    <row r="13600" spans="1:5" x14ac:dyDescent="0.2">
      <c r="A13600" s="4" t="s">
        <v>5175</v>
      </c>
      <c r="B13600" s="4">
        <v>2.5123098188652129E-2</v>
      </c>
      <c r="C13600" s="5">
        <v>0.27424571822472027</v>
      </c>
      <c r="D13600" s="4">
        <v>0</v>
      </c>
      <c r="E13600" s="6">
        <v>0.80285274935044271</v>
      </c>
    </row>
    <row r="13601" spans="1:5" x14ac:dyDescent="0.2">
      <c r="A13601" s="4" t="s">
        <v>16915</v>
      </c>
      <c r="B13601" s="4">
        <v>0</v>
      </c>
      <c r="C13601" s="5">
        <v>0.63136963783869804</v>
      </c>
      <c r="D13601" s="4">
        <v>1.9214322479442408E-2</v>
      </c>
      <c r="E13601" s="6">
        <v>0.54695370910440644</v>
      </c>
    </row>
    <row r="13602" spans="1:5" x14ac:dyDescent="0.2">
      <c r="A13602" s="4" t="s">
        <v>16916</v>
      </c>
      <c r="B13602" s="4">
        <v>0</v>
      </c>
      <c r="C13602" s="5">
        <v>0.63136963783869804</v>
      </c>
      <c r="D13602" s="4">
        <v>1.8799335078160506E-2</v>
      </c>
      <c r="E13602" s="6">
        <v>0.57256482316135537</v>
      </c>
    </row>
    <row r="13603" spans="1:5" x14ac:dyDescent="0.2">
      <c r="A13603" s="4" t="s">
        <v>16917</v>
      </c>
      <c r="B13603" s="4">
        <v>0</v>
      </c>
      <c r="C13603" s="5">
        <v>0.63136963783869804</v>
      </c>
      <c r="D13603" s="4">
        <v>0</v>
      </c>
      <c r="E13603" s="6">
        <v>0.80285274935044271</v>
      </c>
    </row>
    <row r="13604" spans="1:5" x14ac:dyDescent="0.2">
      <c r="A13604" s="4" t="s">
        <v>16918</v>
      </c>
      <c r="B13604" s="4">
        <v>0</v>
      </c>
      <c r="C13604" s="5">
        <v>0.63136963783869804</v>
      </c>
      <c r="D13604" s="4">
        <v>1.2634156630124295E-2</v>
      </c>
      <c r="E13604" s="6">
        <v>0.66026830690916805</v>
      </c>
    </row>
    <row r="13605" spans="1:5" x14ac:dyDescent="0.2">
      <c r="A13605" s="4" t="s">
        <v>16919</v>
      </c>
      <c r="B13605" s="4">
        <v>0</v>
      </c>
      <c r="C13605" s="5">
        <v>0.63136963783869804</v>
      </c>
      <c r="D13605" s="4">
        <v>0</v>
      </c>
      <c r="E13605" s="6">
        <v>0.80285274935044271</v>
      </c>
    </row>
    <row r="13606" spans="1:5" x14ac:dyDescent="0.2">
      <c r="A13606" s="4" t="s">
        <v>16920</v>
      </c>
      <c r="B13606" s="4">
        <v>0</v>
      </c>
      <c r="C13606" s="5">
        <v>0.63136963783869804</v>
      </c>
      <c r="D13606" s="4">
        <v>1.2610382601525069E-2</v>
      </c>
      <c r="E13606" s="6">
        <v>0.66461636353995435</v>
      </c>
    </row>
    <row r="13607" spans="1:5" x14ac:dyDescent="0.2">
      <c r="A13607" s="4" t="s">
        <v>188</v>
      </c>
      <c r="B13607" s="4">
        <v>0.72744322602999067</v>
      </c>
      <c r="C13607" s="5">
        <v>9.8096399597009387E-3</v>
      </c>
      <c r="D13607" s="4">
        <v>2.4717786064368853E-2</v>
      </c>
      <c r="E13607" s="6">
        <v>0.49159552468317513</v>
      </c>
    </row>
    <row r="13608" spans="1:5" x14ac:dyDescent="0.2">
      <c r="A13608" s="4" t="s">
        <v>1615</v>
      </c>
      <c r="B13608" s="4">
        <v>7.2481844016230729E-2</v>
      </c>
      <c r="C13608" s="5">
        <v>8.547643035155629E-2</v>
      </c>
      <c r="D13608" s="4">
        <v>6.2143420882263406E-3</v>
      </c>
      <c r="E13608" s="6">
        <v>0.80004242006469062</v>
      </c>
    </row>
    <row r="13609" spans="1:5" x14ac:dyDescent="0.2">
      <c r="A13609" s="4" t="s">
        <v>9818</v>
      </c>
      <c r="B13609" s="4">
        <v>7.9108622333826182E-3</v>
      </c>
      <c r="C13609" s="5">
        <v>0.52044116867278223</v>
      </c>
      <c r="D13609" s="4">
        <v>4.1000434182495646E-2</v>
      </c>
      <c r="E13609" s="6">
        <v>0.31454477968078903</v>
      </c>
    </row>
    <row r="13610" spans="1:5" x14ac:dyDescent="0.2">
      <c r="A13610" s="4" t="s">
        <v>3708</v>
      </c>
      <c r="B13610" s="4">
        <v>3.4619113736363775E-2</v>
      </c>
      <c r="C13610" s="5">
        <v>0.196457924598335</v>
      </c>
      <c r="D13610" s="4">
        <v>2.8041489076538625E-2</v>
      </c>
      <c r="E13610" s="6">
        <v>0.44291850045071318</v>
      </c>
    </row>
    <row r="13611" spans="1:5" x14ac:dyDescent="0.2">
      <c r="A13611" s="4" t="s">
        <v>7240</v>
      </c>
      <c r="B13611" s="4">
        <v>1.5829397591651292E-2</v>
      </c>
      <c r="C13611" s="5">
        <v>0.38374251020732808</v>
      </c>
      <c r="D13611" s="4">
        <v>5.8814798546868427E-2</v>
      </c>
      <c r="E13611" s="6">
        <v>0.21395620128320697</v>
      </c>
    </row>
    <row r="13612" spans="1:5" x14ac:dyDescent="0.2">
      <c r="A13612" s="4" t="s">
        <v>8907</v>
      </c>
      <c r="B13612" s="4">
        <v>1.2509688472873037E-2</v>
      </c>
      <c r="C13612" s="5">
        <v>0.47213532000636299</v>
      </c>
      <c r="D13612" s="4">
        <v>0.58515367837542709</v>
      </c>
      <c r="E13612" s="6">
        <v>7.4924439259769868E-2</v>
      </c>
    </row>
    <row r="13613" spans="1:5" x14ac:dyDescent="0.2">
      <c r="A13613" s="4" t="s">
        <v>2978</v>
      </c>
      <c r="B13613" s="4">
        <v>4.1629359909659422E-2</v>
      </c>
      <c r="C13613" s="5">
        <v>0.15774961556816375</v>
      </c>
      <c r="D13613" s="4">
        <v>0.10541442989153417</v>
      </c>
      <c r="E13613" s="6">
        <v>0.10848931544620606</v>
      </c>
    </row>
    <row r="13614" spans="1:5" x14ac:dyDescent="0.2">
      <c r="A13614" s="4" t="s">
        <v>5773</v>
      </c>
      <c r="B13614" s="4">
        <v>2.1992446264960653E-2</v>
      </c>
      <c r="C13614" s="5">
        <v>0.30595471658094281</v>
      </c>
      <c r="D13614" s="4">
        <v>2.8480863689539081E-2</v>
      </c>
      <c r="E13614" s="6">
        <v>0.43639641550453362</v>
      </c>
    </row>
    <row r="13615" spans="1:5" x14ac:dyDescent="0.2">
      <c r="A13615" s="4" t="s">
        <v>10151</v>
      </c>
      <c r="B13615" s="4">
        <v>6.3945671602594033E-3</v>
      </c>
      <c r="C13615" s="5">
        <v>0.53809852060024388</v>
      </c>
      <c r="D13615" s="4">
        <v>2.9533139873684097E-2</v>
      </c>
      <c r="E13615" s="6">
        <v>0.42404157166339679</v>
      </c>
    </row>
    <row r="13616" spans="1:5" x14ac:dyDescent="0.2">
      <c r="A13616" s="4" t="s">
        <v>7963</v>
      </c>
      <c r="B13616" s="4">
        <v>1.2742090790640001E-2</v>
      </c>
      <c r="C13616" s="5">
        <v>0.42207964367145662</v>
      </c>
      <c r="D13616" s="4">
        <v>6.1730162584857064E-2</v>
      </c>
      <c r="E13616" s="6">
        <v>0.20123018187602737</v>
      </c>
    </row>
    <row r="13617" spans="1:5" x14ac:dyDescent="0.2">
      <c r="A13617" s="4" t="s">
        <v>16921</v>
      </c>
      <c r="B13617" s="4">
        <v>0</v>
      </c>
      <c r="C13617" s="5">
        <v>0.63136963783869804</v>
      </c>
      <c r="D13617" s="4">
        <v>1.5614413490601496E-2</v>
      </c>
      <c r="E13617" s="6">
        <v>0.61493186277109069</v>
      </c>
    </row>
    <row r="13618" spans="1:5" x14ac:dyDescent="0.2">
      <c r="A13618" s="4" t="s">
        <v>16922</v>
      </c>
      <c r="B13618" s="4">
        <v>0</v>
      </c>
      <c r="C13618" s="5">
        <v>0.63136963783869804</v>
      </c>
      <c r="D13618" s="4">
        <v>1.0638682678927973E-2</v>
      </c>
      <c r="E13618" s="6">
        <v>0.69521183519804863</v>
      </c>
    </row>
    <row r="13619" spans="1:5" x14ac:dyDescent="0.2">
      <c r="A13619" s="4" t="s">
        <v>16923</v>
      </c>
      <c r="B13619" s="4">
        <v>0</v>
      </c>
      <c r="C13619" s="5">
        <v>0.63136963783869804</v>
      </c>
      <c r="D13619" s="4">
        <v>4.103441367204673E-2</v>
      </c>
      <c r="E13619" s="6">
        <v>0.31438570443819924</v>
      </c>
    </row>
    <row r="13620" spans="1:5" x14ac:dyDescent="0.2">
      <c r="A13620" s="4" t="s">
        <v>5806</v>
      </c>
      <c r="B13620" s="4">
        <v>2.1864388810428723E-2</v>
      </c>
      <c r="C13620" s="5">
        <v>0.30770454424943</v>
      </c>
      <c r="D13620" s="4">
        <v>8.3596764768944301E-2</v>
      </c>
      <c r="E13620" s="6">
        <v>0.14035738904501829</v>
      </c>
    </row>
    <row r="13621" spans="1:5" x14ac:dyDescent="0.2">
      <c r="A13621" s="4" t="s">
        <v>9631</v>
      </c>
      <c r="B13621" s="4">
        <v>9.3771631906752403E-3</v>
      </c>
      <c r="C13621" s="5">
        <v>0.51052547855135477</v>
      </c>
      <c r="D13621" s="4">
        <v>7.1842982676953243E-2</v>
      </c>
      <c r="E13621" s="6">
        <v>0.16787740601304418</v>
      </c>
    </row>
    <row r="13622" spans="1:5" x14ac:dyDescent="0.2">
      <c r="A13622" s="4" t="s">
        <v>16924</v>
      </c>
      <c r="B13622" s="4">
        <v>0</v>
      </c>
      <c r="C13622" s="5">
        <v>0.63136963783869804</v>
      </c>
      <c r="D13622" s="4">
        <v>0.10731657654680515</v>
      </c>
      <c r="E13622" s="6">
        <v>0.10631528713081287</v>
      </c>
    </row>
    <row r="13623" spans="1:5" x14ac:dyDescent="0.2">
      <c r="A13623" s="4" t="s">
        <v>2614</v>
      </c>
      <c r="B13623" s="4">
        <v>4.6972396936376795E-2</v>
      </c>
      <c r="C13623" s="5">
        <v>0.13844848613394137</v>
      </c>
      <c r="D13623" s="4">
        <v>0.68890819532850278</v>
      </c>
      <c r="E13623" s="6">
        <v>3.8390158544991781E-2</v>
      </c>
    </row>
    <row r="13624" spans="1:5" x14ac:dyDescent="0.2">
      <c r="A13624" s="4" t="s">
        <v>16925</v>
      </c>
      <c r="B13624" s="4">
        <v>0</v>
      </c>
      <c r="C13624" s="5">
        <v>0.63136963783869804</v>
      </c>
      <c r="D13624" s="4">
        <v>0</v>
      </c>
      <c r="E13624" s="6">
        <v>0.80285274935044271</v>
      </c>
    </row>
    <row r="13625" spans="1:5" x14ac:dyDescent="0.2">
      <c r="A13625" s="4" t="s">
        <v>16926</v>
      </c>
      <c r="B13625" s="4">
        <v>0</v>
      </c>
      <c r="C13625" s="5">
        <v>0.63136963783869804</v>
      </c>
      <c r="D13625" s="4">
        <v>2.7426566603610873E-2</v>
      </c>
      <c r="E13625" s="6">
        <v>0.44959966063948248</v>
      </c>
    </row>
    <row r="13626" spans="1:5" x14ac:dyDescent="0.2">
      <c r="A13626" s="4" t="s">
        <v>16927</v>
      </c>
      <c r="B13626" s="4">
        <v>0</v>
      </c>
      <c r="C13626" s="5">
        <v>0.63136963783869804</v>
      </c>
      <c r="D13626" s="4">
        <v>2.4884106334463921E-2</v>
      </c>
      <c r="E13626" s="6">
        <v>0.48931544620605544</v>
      </c>
    </row>
    <row r="13627" spans="1:5" x14ac:dyDescent="0.2">
      <c r="A13627" s="4" t="s">
        <v>498</v>
      </c>
      <c r="B13627" s="4">
        <v>0.65998091759331534</v>
      </c>
      <c r="C13627" s="5">
        <v>2.6247415027307916E-2</v>
      </c>
      <c r="D13627" s="4">
        <v>4.0376184927234923E-2</v>
      </c>
      <c r="E13627" s="6">
        <v>0.31931703695848135</v>
      </c>
    </row>
    <row r="13628" spans="1:5" x14ac:dyDescent="0.2">
      <c r="A13628" s="4" t="s">
        <v>3628</v>
      </c>
      <c r="B13628" s="4">
        <v>3.5249551410233219E-2</v>
      </c>
      <c r="C13628" s="5">
        <v>0.19221591812927516</v>
      </c>
      <c r="D13628" s="4">
        <v>2.848192488344304E-2</v>
      </c>
      <c r="E13628" s="6">
        <v>0.43634339042367037</v>
      </c>
    </row>
    <row r="13629" spans="1:5" x14ac:dyDescent="0.2">
      <c r="A13629" s="4" t="s">
        <v>16928</v>
      </c>
      <c r="B13629" s="4">
        <v>0</v>
      </c>
      <c r="C13629" s="5">
        <v>0.63136963783869804</v>
      </c>
      <c r="D13629" s="4">
        <v>6.3134198398720476E-3</v>
      </c>
      <c r="E13629" s="6">
        <v>0.7742192056842887</v>
      </c>
    </row>
    <row r="13630" spans="1:5" x14ac:dyDescent="0.2">
      <c r="A13630" s="4" t="s">
        <v>7591</v>
      </c>
      <c r="B13630" s="4">
        <v>1.4141412562566288E-2</v>
      </c>
      <c r="C13630" s="5">
        <v>0.40235431359032825</v>
      </c>
      <c r="D13630" s="4">
        <v>0.69490393215965451</v>
      </c>
      <c r="E13630" s="6">
        <v>3.5261678774060133E-2</v>
      </c>
    </row>
    <row r="13631" spans="1:5" x14ac:dyDescent="0.2">
      <c r="A13631" s="4" t="s">
        <v>3647</v>
      </c>
      <c r="B13631" s="4">
        <v>3.5086333733751723E-2</v>
      </c>
      <c r="C13631" s="5">
        <v>0.19322339466567687</v>
      </c>
      <c r="D13631" s="4">
        <v>5.8653802608352922E-2</v>
      </c>
      <c r="E13631" s="6">
        <v>0.21491065273874543</v>
      </c>
    </row>
    <row r="13632" spans="1:5" x14ac:dyDescent="0.2">
      <c r="A13632" s="4" t="s">
        <v>16929</v>
      </c>
      <c r="B13632" s="4">
        <v>0</v>
      </c>
      <c r="C13632" s="5">
        <v>0.63136963783869804</v>
      </c>
      <c r="D13632" s="4">
        <v>0</v>
      </c>
      <c r="E13632" s="6">
        <v>0.80285274935044271</v>
      </c>
    </row>
    <row r="13633" spans="1:5" x14ac:dyDescent="0.2">
      <c r="A13633" s="4" t="s">
        <v>11429</v>
      </c>
      <c r="B13633" s="4">
        <v>6.3065755201323253E-3</v>
      </c>
      <c r="C13633" s="5">
        <v>0.60586457394347526</v>
      </c>
      <c r="D13633" s="4">
        <v>6.3287687893054709E-2</v>
      </c>
      <c r="E13633" s="6">
        <v>0.19613977411315553</v>
      </c>
    </row>
    <row r="13634" spans="1:5" x14ac:dyDescent="0.2">
      <c r="A13634" s="4" t="s">
        <v>16930</v>
      </c>
      <c r="B13634" s="4">
        <v>0</v>
      </c>
      <c r="C13634" s="5">
        <v>0.63136963783869804</v>
      </c>
      <c r="D13634" s="4">
        <v>2.5448291916503222E-2</v>
      </c>
      <c r="E13634" s="6">
        <v>0.47080969298478181</v>
      </c>
    </row>
    <row r="13635" spans="1:5" x14ac:dyDescent="0.2">
      <c r="A13635" s="4" t="s">
        <v>16931</v>
      </c>
      <c r="B13635" s="4">
        <v>0</v>
      </c>
      <c r="C13635" s="5">
        <v>0.63136963783869804</v>
      </c>
      <c r="D13635" s="4">
        <v>2.4962729157723632E-2</v>
      </c>
      <c r="E13635" s="6">
        <v>0.48767166869929479</v>
      </c>
    </row>
    <row r="13636" spans="1:5" x14ac:dyDescent="0.2">
      <c r="A13636" s="4" t="s">
        <v>5668</v>
      </c>
      <c r="B13636" s="4">
        <v>2.2195185130199441E-2</v>
      </c>
      <c r="C13636" s="5">
        <v>0.30038708309030171</v>
      </c>
      <c r="D13636" s="4">
        <v>5.6551386720015334E-2</v>
      </c>
      <c r="E13636" s="6">
        <v>0.2235537409194549</v>
      </c>
    </row>
    <row r="13637" spans="1:5" x14ac:dyDescent="0.2">
      <c r="A13637" s="4" t="s">
        <v>16932</v>
      </c>
      <c r="B13637" s="4">
        <v>0</v>
      </c>
      <c r="C13637" s="5">
        <v>0.63136963783869804</v>
      </c>
      <c r="D13637" s="4">
        <v>6.7319489617772621E-2</v>
      </c>
      <c r="E13637" s="6">
        <v>0.18150485179489897</v>
      </c>
    </row>
    <row r="13638" spans="1:5" x14ac:dyDescent="0.2">
      <c r="A13638" s="4" t="s">
        <v>16933</v>
      </c>
      <c r="B13638" s="4">
        <v>0</v>
      </c>
      <c r="C13638" s="5">
        <v>0.63136963783869804</v>
      </c>
      <c r="D13638" s="4">
        <v>1.7180009692593846E-2</v>
      </c>
      <c r="E13638" s="6">
        <v>0.59128267670608192</v>
      </c>
    </row>
    <row r="13639" spans="1:5" x14ac:dyDescent="0.2">
      <c r="A13639" s="4" t="s">
        <v>8739</v>
      </c>
      <c r="B13639" s="4">
        <v>1.2560388505326654E-2</v>
      </c>
      <c r="C13639" s="5">
        <v>0.4632271064213373</v>
      </c>
      <c r="D13639" s="4">
        <v>1.8978433893915771E-2</v>
      </c>
      <c r="E13639" s="6">
        <v>0.56089930537144073</v>
      </c>
    </row>
    <row r="13640" spans="1:5" x14ac:dyDescent="0.2">
      <c r="A13640" s="4" t="s">
        <v>6586</v>
      </c>
      <c r="B13640" s="4">
        <v>1.8885998045041853E-2</v>
      </c>
      <c r="C13640" s="5">
        <v>0.34906410732276366</v>
      </c>
      <c r="D13640" s="4">
        <v>1.2675380129169389E-2</v>
      </c>
      <c r="E13640" s="6">
        <v>0.65438252293334742</v>
      </c>
    </row>
    <row r="13641" spans="1:5" x14ac:dyDescent="0.2">
      <c r="A13641" s="4" t="s">
        <v>11142</v>
      </c>
      <c r="B13641" s="4">
        <v>6.3248519100006515E-3</v>
      </c>
      <c r="C13641" s="5">
        <v>0.59064637573572298</v>
      </c>
      <c r="D13641" s="4">
        <v>6.306989405709046E-3</v>
      </c>
      <c r="E13641" s="6">
        <v>0.77771886102126309</v>
      </c>
    </row>
    <row r="13642" spans="1:5" x14ac:dyDescent="0.2">
      <c r="A13642" s="4" t="s">
        <v>10694</v>
      </c>
      <c r="B13642" s="4">
        <v>6.3511179806161628E-3</v>
      </c>
      <c r="C13642" s="5">
        <v>0.56689113950898773</v>
      </c>
      <c r="D13642" s="4">
        <v>0.66881254541079815</v>
      </c>
      <c r="E13642" s="6">
        <v>4.88360994750517E-2</v>
      </c>
    </row>
    <row r="13643" spans="1:5" x14ac:dyDescent="0.2">
      <c r="A13643" s="4" t="s">
        <v>16934</v>
      </c>
      <c r="B13643" s="4">
        <v>0</v>
      </c>
      <c r="C13643" s="5">
        <v>0.63136963783869804</v>
      </c>
      <c r="D13643" s="4">
        <v>0</v>
      </c>
      <c r="E13643" s="6">
        <v>0.80285274935044271</v>
      </c>
    </row>
    <row r="13644" spans="1:5" x14ac:dyDescent="0.2">
      <c r="A13644" s="4" t="s">
        <v>16935</v>
      </c>
      <c r="B13644" s="4">
        <v>0</v>
      </c>
      <c r="C13644" s="5">
        <v>0.63136963783869804</v>
      </c>
      <c r="D13644" s="4">
        <v>2.5137119786354172E-2</v>
      </c>
      <c r="E13644" s="6">
        <v>0.48252823585555971</v>
      </c>
    </row>
    <row r="13645" spans="1:5" x14ac:dyDescent="0.2">
      <c r="A13645" s="4" t="s">
        <v>8086</v>
      </c>
      <c r="B13645" s="4">
        <v>1.2710844627470099E-2</v>
      </c>
      <c r="C13645" s="5">
        <v>0.42860172861763612</v>
      </c>
      <c r="D13645" s="4">
        <v>1.2631345663495181E-2</v>
      </c>
      <c r="E13645" s="6">
        <v>0.66079855771780049</v>
      </c>
    </row>
    <row r="13646" spans="1:5" x14ac:dyDescent="0.2">
      <c r="A13646" s="4" t="s">
        <v>16936</v>
      </c>
      <c r="B13646" s="4">
        <v>0</v>
      </c>
      <c r="C13646" s="5">
        <v>0.63136963783869804</v>
      </c>
      <c r="D13646" s="4">
        <v>2.8535437885820809E-2</v>
      </c>
      <c r="E13646" s="6">
        <v>0.43522986372554218</v>
      </c>
    </row>
    <row r="13647" spans="1:5" x14ac:dyDescent="0.2">
      <c r="A13647" s="4" t="s">
        <v>16937</v>
      </c>
      <c r="B13647" s="4">
        <v>0</v>
      </c>
      <c r="C13647" s="5">
        <v>0.63136963783869804</v>
      </c>
      <c r="D13647" s="4">
        <v>0</v>
      </c>
      <c r="E13647" s="6">
        <v>0.80285274935044271</v>
      </c>
    </row>
    <row r="13648" spans="1:5" x14ac:dyDescent="0.2">
      <c r="A13648" s="4" t="s">
        <v>7187</v>
      </c>
      <c r="B13648" s="4">
        <v>1.588161845630515E-2</v>
      </c>
      <c r="C13648" s="5">
        <v>0.38093218092157588</v>
      </c>
      <c r="D13648" s="4">
        <v>0</v>
      </c>
      <c r="E13648" s="6">
        <v>0.80285274935044271</v>
      </c>
    </row>
    <row r="13649" spans="1:5" x14ac:dyDescent="0.2">
      <c r="A13649" s="4" t="s">
        <v>16938</v>
      </c>
      <c r="B13649" s="4">
        <v>0</v>
      </c>
      <c r="C13649" s="5">
        <v>0.63136963783869804</v>
      </c>
      <c r="D13649" s="4">
        <v>0</v>
      </c>
      <c r="E13649" s="6">
        <v>0.80285274935044271</v>
      </c>
    </row>
    <row r="13650" spans="1:5" x14ac:dyDescent="0.2">
      <c r="A13650" s="4" t="s">
        <v>16939</v>
      </c>
      <c r="B13650" s="4">
        <v>0</v>
      </c>
      <c r="C13650" s="5">
        <v>0.63136963783869804</v>
      </c>
      <c r="D13650" s="4">
        <v>0</v>
      </c>
      <c r="E13650" s="6">
        <v>0.80285274935044271</v>
      </c>
    </row>
    <row r="13651" spans="1:5" x14ac:dyDescent="0.2">
      <c r="A13651" s="4" t="s">
        <v>11695</v>
      </c>
      <c r="B13651" s="4">
        <v>6.2785906411460448E-3</v>
      </c>
      <c r="C13651" s="5">
        <v>0.61996924545309928</v>
      </c>
      <c r="D13651" s="4">
        <v>1.694636146311387E-2</v>
      </c>
      <c r="E13651" s="6">
        <v>0.59377485550665465</v>
      </c>
    </row>
    <row r="13652" spans="1:5" x14ac:dyDescent="0.2">
      <c r="A13652" s="4" t="s">
        <v>5979</v>
      </c>
      <c r="B13652" s="4">
        <v>2.063553271811111E-2</v>
      </c>
      <c r="C13652" s="5">
        <v>0.31687788323877192</v>
      </c>
      <c r="D13652" s="4">
        <v>2.0507539445236811E-2</v>
      </c>
      <c r="E13652" s="6">
        <v>0.53539424147621828</v>
      </c>
    </row>
    <row r="13653" spans="1:5" x14ac:dyDescent="0.2">
      <c r="A13653" s="4" t="s">
        <v>16940</v>
      </c>
      <c r="B13653" s="4">
        <v>0</v>
      </c>
      <c r="C13653" s="5">
        <v>0.63136963783869804</v>
      </c>
      <c r="D13653" s="4">
        <v>6.3439807535648606E-3</v>
      </c>
      <c r="E13653" s="6">
        <v>0.75788748077840817</v>
      </c>
    </row>
    <row r="13654" spans="1:5" x14ac:dyDescent="0.2">
      <c r="A13654" s="4" t="s">
        <v>11824</v>
      </c>
      <c r="B13654" s="4">
        <v>6.2502692616252156E-3</v>
      </c>
      <c r="C13654" s="5">
        <v>0.62680948088445831</v>
      </c>
      <c r="D13654" s="4">
        <v>6.2226126380701624E-3</v>
      </c>
      <c r="E13654" s="6">
        <v>0.79945914417519481</v>
      </c>
    </row>
    <row r="13655" spans="1:5" x14ac:dyDescent="0.2">
      <c r="A13655" s="4" t="s">
        <v>16941</v>
      </c>
      <c r="B13655" s="4">
        <v>0</v>
      </c>
      <c r="C13655" s="5">
        <v>0.63136963783869804</v>
      </c>
      <c r="D13655" s="4">
        <v>6.2820873790098023E-3</v>
      </c>
      <c r="E13655" s="6">
        <v>0.78811177687045975</v>
      </c>
    </row>
    <row r="13656" spans="1:5" x14ac:dyDescent="0.2">
      <c r="A13656" s="4" t="s">
        <v>16942</v>
      </c>
      <c r="B13656" s="4">
        <v>0</v>
      </c>
      <c r="C13656" s="5">
        <v>0.63136963783869804</v>
      </c>
      <c r="D13656" s="4">
        <v>3.7655338596027592E-2</v>
      </c>
      <c r="E13656" s="6">
        <v>0.34270109761917389</v>
      </c>
    </row>
    <row r="13657" spans="1:5" x14ac:dyDescent="0.2">
      <c r="A13657" s="4" t="s">
        <v>16943</v>
      </c>
      <c r="B13657" s="4">
        <v>0</v>
      </c>
      <c r="C13657" s="5">
        <v>0.63136963783869804</v>
      </c>
      <c r="D13657" s="4">
        <v>2.8640836989146053E-2</v>
      </c>
      <c r="E13657" s="6">
        <v>0.43284373508669599</v>
      </c>
    </row>
    <row r="13658" spans="1:5" x14ac:dyDescent="0.2">
      <c r="A13658" s="4" t="s">
        <v>1546</v>
      </c>
      <c r="B13658" s="4">
        <v>7.5429840595764575E-2</v>
      </c>
      <c r="C13658" s="5">
        <v>8.1817699771992158E-2</v>
      </c>
      <c r="D13658" s="4">
        <v>0.69806557225594856</v>
      </c>
      <c r="E13658" s="6">
        <v>3.3617901267299431E-2</v>
      </c>
    </row>
    <row r="13659" spans="1:5" x14ac:dyDescent="0.2">
      <c r="A13659" s="4" t="s">
        <v>16944</v>
      </c>
      <c r="B13659" s="4">
        <v>0</v>
      </c>
      <c r="C13659" s="5">
        <v>0.63136963783869804</v>
      </c>
      <c r="D13659" s="4">
        <v>0.67292407872203963</v>
      </c>
      <c r="E13659" s="6">
        <v>4.6556020997932025E-2</v>
      </c>
    </row>
    <row r="13660" spans="1:5" x14ac:dyDescent="0.2">
      <c r="A13660" s="4" t="s">
        <v>16945</v>
      </c>
      <c r="B13660" s="4">
        <v>0</v>
      </c>
      <c r="C13660" s="5">
        <v>0.63136963783869804</v>
      </c>
      <c r="D13660" s="4">
        <v>0.67963286900501008</v>
      </c>
      <c r="E13660" s="6">
        <v>4.279124025664139E-2</v>
      </c>
    </row>
    <row r="13661" spans="1:5" x14ac:dyDescent="0.2">
      <c r="A13661" s="4" t="s">
        <v>11321</v>
      </c>
      <c r="B13661" s="4">
        <v>6.3145876075864568E-3</v>
      </c>
      <c r="C13661" s="5">
        <v>0.60013786521024448</v>
      </c>
      <c r="D13661" s="4">
        <v>0</v>
      </c>
      <c r="E13661" s="6">
        <v>0.80285274935044271</v>
      </c>
    </row>
    <row r="13662" spans="1:5" x14ac:dyDescent="0.2">
      <c r="A13662" s="4" t="s">
        <v>562</v>
      </c>
      <c r="B13662" s="4">
        <v>0.65016948499824168</v>
      </c>
      <c r="C13662" s="5">
        <v>2.9641020202555809E-2</v>
      </c>
      <c r="D13662" s="4">
        <v>2.8340097130794183E-2</v>
      </c>
      <c r="E13662" s="6">
        <v>0.43904766954769608</v>
      </c>
    </row>
    <row r="13663" spans="1:5" x14ac:dyDescent="0.2">
      <c r="A13663" s="4" t="s">
        <v>16946</v>
      </c>
      <c r="B13663" s="4">
        <v>0</v>
      </c>
      <c r="C13663" s="5">
        <v>0.63136963783869804</v>
      </c>
      <c r="D13663" s="4">
        <v>0.6970922382896364</v>
      </c>
      <c r="E13663" s="6">
        <v>3.3883026671615676E-2</v>
      </c>
    </row>
    <row r="13664" spans="1:5" x14ac:dyDescent="0.2">
      <c r="A13664" s="4" t="s">
        <v>16947</v>
      </c>
      <c r="B13664" s="4">
        <v>0</v>
      </c>
      <c r="C13664" s="5">
        <v>0.63136963783869804</v>
      </c>
      <c r="D13664" s="4">
        <v>0</v>
      </c>
      <c r="E13664" s="6">
        <v>0.80285274935044271</v>
      </c>
    </row>
    <row r="13665" spans="1:5" x14ac:dyDescent="0.2">
      <c r="A13665" s="4" t="s">
        <v>16948</v>
      </c>
      <c r="B13665" s="4">
        <v>0</v>
      </c>
      <c r="C13665" s="5">
        <v>0.63136963783869804</v>
      </c>
      <c r="D13665" s="4">
        <v>4.6976553203428896E-2</v>
      </c>
      <c r="E13665" s="6">
        <v>0.27541227000371177</v>
      </c>
    </row>
    <row r="13666" spans="1:5" x14ac:dyDescent="0.2">
      <c r="A13666" s="4" t="s">
        <v>16949</v>
      </c>
      <c r="B13666" s="4">
        <v>0</v>
      </c>
      <c r="C13666" s="5">
        <v>0.63136963783869804</v>
      </c>
      <c r="D13666" s="4">
        <v>0</v>
      </c>
      <c r="E13666" s="6">
        <v>0.80285274935044271</v>
      </c>
    </row>
    <row r="13667" spans="1:5" x14ac:dyDescent="0.2">
      <c r="A13667" s="4" t="s">
        <v>16950</v>
      </c>
      <c r="B13667" s="4">
        <v>0</v>
      </c>
      <c r="C13667" s="5">
        <v>0.63136963783869804</v>
      </c>
      <c r="D13667" s="4">
        <v>0</v>
      </c>
      <c r="E13667" s="6">
        <v>0.80285274935044271</v>
      </c>
    </row>
    <row r="13668" spans="1:5" x14ac:dyDescent="0.2">
      <c r="A13668" s="4" t="s">
        <v>9952</v>
      </c>
      <c r="B13668" s="4">
        <v>6.4312691774463596E-3</v>
      </c>
      <c r="C13668" s="5">
        <v>0.52754652950845748</v>
      </c>
      <c r="D13668" s="4">
        <v>1.2883182619503194E-2</v>
      </c>
      <c r="E13668" s="6">
        <v>0.63439206744790289</v>
      </c>
    </row>
    <row r="13669" spans="1:5" x14ac:dyDescent="0.2">
      <c r="A13669" s="4" t="s">
        <v>16951</v>
      </c>
      <c r="B13669" s="4">
        <v>0</v>
      </c>
      <c r="C13669" s="5">
        <v>0.63136963783869804</v>
      </c>
      <c r="D13669" s="4">
        <v>4.0848326127135251E-2</v>
      </c>
      <c r="E13669" s="6">
        <v>0.31576435654064372</v>
      </c>
    </row>
    <row r="13670" spans="1:5" x14ac:dyDescent="0.2">
      <c r="A13670" s="4" t="s">
        <v>9691</v>
      </c>
      <c r="B13670" s="4">
        <v>8.616106336828442E-3</v>
      </c>
      <c r="C13670" s="5">
        <v>0.51370698340314969</v>
      </c>
      <c r="D13670" s="4">
        <v>0.1119852812258382</v>
      </c>
      <c r="E13670" s="6">
        <v>0.10164908001484703</v>
      </c>
    </row>
    <row r="13671" spans="1:5" x14ac:dyDescent="0.2">
      <c r="A13671" s="4" t="s">
        <v>1652</v>
      </c>
      <c r="B13671" s="4">
        <v>7.0791263804492369E-2</v>
      </c>
      <c r="C13671" s="5">
        <v>8.7438358343496475E-2</v>
      </c>
      <c r="D13671" s="4">
        <v>6.814989208733227E-2</v>
      </c>
      <c r="E13671" s="6">
        <v>0.17874754759001008</v>
      </c>
    </row>
    <row r="13672" spans="1:5" x14ac:dyDescent="0.2">
      <c r="A13672" s="4" t="s">
        <v>11374</v>
      </c>
      <c r="B13672" s="4">
        <v>6.3109125101959169E-3</v>
      </c>
      <c r="C13672" s="5">
        <v>0.60294819449599657</v>
      </c>
      <c r="D13672" s="4">
        <v>0</v>
      </c>
      <c r="E13672" s="6">
        <v>0.80285274935044271</v>
      </c>
    </row>
    <row r="13673" spans="1:5" x14ac:dyDescent="0.2">
      <c r="A13673" s="4" t="s">
        <v>5658</v>
      </c>
      <c r="B13673" s="4">
        <v>2.2214840507700888E-2</v>
      </c>
      <c r="C13673" s="5">
        <v>0.29985683228166921</v>
      </c>
      <c r="D13673" s="4">
        <v>2.5172539680600344E-2</v>
      </c>
      <c r="E13673" s="6">
        <v>0.48114958375311523</v>
      </c>
    </row>
    <row r="13674" spans="1:5" x14ac:dyDescent="0.2">
      <c r="A13674" s="4" t="s">
        <v>3704</v>
      </c>
      <c r="B13674" s="4">
        <v>3.4635472646711803E-2</v>
      </c>
      <c r="C13674" s="5">
        <v>0.19624582427488202</v>
      </c>
      <c r="D13674" s="4">
        <v>1.4683114579589065E-2</v>
      </c>
      <c r="E13674" s="6">
        <v>0.62325680046662069</v>
      </c>
    </row>
    <row r="13675" spans="1:5" x14ac:dyDescent="0.2">
      <c r="A13675" s="4" t="s">
        <v>16952</v>
      </c>
      <c r="B13675" s="4">
        <v>0</v>
      </c>
      <c r="C13675" s="5">
        <v>0.63136963783869804</v>
      </c>
      <c r="D13675" s="4">
        <v>1.2474012558744781E-2</v>
      </c>
      <c r="E13675" s="6">
        <v>0.68381144281245032</v>
      </c>
    </row>
    <row r="13676" spans="1:5" x14ac:dyDescent="0.2">
      <c r="A13676" s="4" t="s">
        <v>9464</v>
      </c>
      <c r="B13676" s="4">
        <v>9.4796937157074213E-3</v>
      </c>
      <c r="C13676" s="5">
        <v>0.50167029004719232</v>
      </c>
      <c r="D13676" s="4">
        <v>1.2643527119063809E-2</v>
      </c>
      <c r="E13676" s="6">
        <v>0.65851847924068085</v>
      </c>
    </row>
    <row r="13677" spans="1:5" x14ac:dyDescent="0.2">
      <c r="A13677" s="4" t="s">
        <v>2376</v>
      </c>
      <c r="B13677" s="4">
        <v>5.0870534745748097E-2</v>
      </c>
      <c r="C13677" s="5">
        <v>0.12582851688848826</v>
      </c>
      <c r="D13677" s="4">
        <v>7.477219182474569E-2</v>
      </c>
      <c r="E13677" s="6">
        <v>0.15939339307492445</v>
      </c>
    </row>
    <row r="13678" spans="1:5" x14ac:dyDescent="0.2">
      <c r="A13678" s="4" t="s">
        <v>6931</v>
      </c>
      <c r="B13678" s="4">
        <v>1.7310747558387744E-2</v>
      </c>
      <c r="C13678" s="5">
        <v>0.36735776022058436</v>
      </c>
      <c r="D13678" s="4">
        <v>2.507977766012227E-2</v>
      </c>
      <c r="E13678" s="6">
        <v>0.48433108860491014</v>
      </c>
    </row>
    <row r="13679" spans="1:5" x14ac:dyDescent="0.2">
      <c r="A13679" s="4" t="s">
        <v>16953</v>
      </c>
      <c r="B13679" s="4">
        <v>0</v>
      </c>
      <c r="C13679" s="5">
        <v>0.63136963783869804</v>
      </c>
      <c r="D13679" s="4">
        <v>6.2700565614355001E-3</v>
      </c>
      <c r="E13679" s="6">
        <v>0.79145235696484439</v>
      </c>
    </row>
    <row r="13680" spans="1:5" x14ac:dyDescent="0.2">
      <c r="A13680" s="4" t="s">
        <v>16954</v>
      </c>
      <c r="B13680" s="4">
        <v>0</v>
      </c>
      <c r="C13680" s="5">
        <v>0.63136963783869804</v>
      </c>
      <c r="D13680" s="4">
        <v>3.7635624299658381E-2</v>
      </c>
      <c r="E13680" s="6">
        <v>0.34296622302349011</v>
      </c>
    </row>
    <row r="13681" spans="1:5" x14ac:dyDescent="0.2">
      <c r="A13681" s="4" t="s">
        <v>3958</v>
      </c>
      <c r="B13681" s="4">
        <v>3.2002801673095133E-2</v>
      </c>
      <c r="C13681" s="5">
        <v>0.2097141948141471</v>
      </c>
      <c r="D13681" s="4">
        <v>0</v>
      </c>
      <c r="E13681" s="6">
        <v>0.80285274935044271</v>
      </c>
    </row>
    <row r="13682" spans="1:5" x14ac:dyDescent="0.2">
      <c r="A13682" s="4" t="s">
        <v>9316</v>
      </c>
      <c r="B13682" s="4">
        <v>9.5605756000528772E-3</v>
      </c>
      <c r="C13682" s="5">
        <v>0.49382257807943158</v>
      </c>
      <c r="D13682" s="4">
        <v>1.0001589504063817E-2</v>
      </c>
      <c r="E13682" s="6">
        <v>0.70130971949732224</v>
      </c>
    </row>
    <row r="13683" spans="1:5" x14ac:dyDescent="0.2">
      <c r="A13683" s="4" t="s">
        <v>2130</v>
      </c>
      <c r="B13683" s="4">
        <v>5.6072586211757626E-2</v>
      </c>
      <c r="C13683" s="5">
        <v>0.11278434699612917</v>
      </c>
      <c r="D13683" s="4">
        <v>8.5698174498386633E-3</v>
      </c>
      <c r="E13683" s="6">
        <v>0.71870194602046766</v>
      </c>
    </row>
    <row r="13684" spans="1:5" x14ac:dyDescent="0.2">
      <c r="A13684" s="4" t="s">
        <v>16955</v>
      </c>
      <c r="B13684" s="4">
        <v>0</v>
      </c>
      <c r="C13684" s="5">
        <v>0.63136963783869804</v>
      </c>
      <c r="D13684" s="4">
        <v>9.443990551474905E-3</v>
      </c>
      <c r="E13684" s="6">
        <v>0.71180868550824539</v>
      </c>
    </row>
    <row r="13685" spans="1:5" x14ac:dyDescent="0.2">
      <c r="A13685" s="4" t="s">
        <v>744</v>
      </c>
      <c r="B13685" s="4">
        <v>0.61285945118186635</v>
      </c>
      <c r="C13685" s="5">
        <v>3.9291584919667E-2</v>
      </c>
      <c r="D13685" s="4">
        <v>3.0215145417367535E-2</v>
      </c>
      <c r="E13685" s="6">
        <v>0.41857998833448223</v>
      </c>
    </row>
    <row r="13686" spans="1:5" x14ac:dyDescent="0.2">
      <c r="A13686" s="4" t="s">
        <v>16956</v>
      </c>
      <c r="B13686" s="4">
        <v>0</v>
      </c>
      <c r="C13686" s="5">
        <v>0.63136963783869804</v>
      </c>
      <c r="D13686" s="4">
        <v>0</v>
      </c>
      <c r="E13686" s="6">
        <v>0.80285274935044271</v>
      </c>
    </row>
    <row r="13687" spans="1:5" x14ac:dyDescent="0.2">
      <c r="A13687" s="4" t="s">
        <v>818</v>
      </c>
      <c r="B13687" s="4">
        <v>0.58253028018234709</v>
      </c>
      <c r="C13687" s="5">
        <v>4.3215440903547377E-2</v>
      </c>
      <c r="D13687" s="4">
        <v>6.3265173642387757E-3</v>
      </c>
      <c r="E13687" s="6">
        <v>0.76759107057638265</v>
      </c>
    </row>
    <row r="13688" spans="1:5" x14ac:dyDescent="0.2">
      <c r="A13688" s="4" t="s">
        <v>16957</v>
      </c>
      <c r="B13688" s="4">
        <v>0</v>
      </c>
      <c r="C13688" s="5">
        <v>0.63136963783869804</v>
      </c>
      <c r="D13688" s="4">
        <v>3.4638891340888774E-2</v>
      </c>
      <c r="E13688" s="6">
        <v>0.370274139668063</v>
      </c>
    </row>
    <row r="13689" spans="1:5" x14ac:dyDescent="0.2">
      <c r="A13689" s="4" t="s">
        <v>6622</v>
      </c>
      <c r="B13689" s="4">
        <v>1.8851294700075689E-2</v>
      </c>
      <c r="C13689" s="5">
        <v>0.35097301023384059</v>
      </c>
      <c r="D13689" s="4">
        <v>1.8621555656506694E-2</v>
      </c>
      <c r="E13689" s="6">
        <v>0.58136698658465458</v>
      </c>
    </row>
    <row r="13690" spans="1:5" x14ac:dyDescent="0.2">
      <c r="A13690" s="4" t="s">
        <v>4465</v>
      </c>
      <c r="B13690" s="4">
        <v>2.8614546161536834E-2</v>
      </c>
      <c r="C13690" s="5">
        <v>0.236597910811814</v>
      </c>
      <c r="D13690" s="4">
        <v>6.365590465794527E-3</v>
      </c>
      <c r="E13690" s="6">
        <v>0.74919136751683546</v>
      </c>
    </row>
    <row r="13691" spans="1:5" x14ac:dyDescent="0.2">
      <c r="A13691" s="4" t="s">
        <v>9515</v>
      </c>
      <c r="B13691" s="4">
        <v>9.457934456993786E-3</v>
      </c>
      <c r="C13691" s="5">
        <v>0.50437456917121803</v>
      </c>
      <c r="D13691" s="4">
        <v>2.2847798027579826E-2</v>
      </c>
      <c r="E13691" s="6">
        <v>0.50707884829524363</v>
      </c>
    </row>
    <row r="13692" spans="1:5" x14ac:dyDescent="0.2">
      <c r="A13692" s="4" t="s">
        <v>16958</v>
      </c>
      <c r="B13692" s="4">
        <v>0</v>
      </c>
      <c r="C13692" s="5">
        <v>0.63136963783869804</v>
      </c>
      <c r="D13692" s="4">
        <v>6.3207313390962255E-3</v>
      </c>
      <c r="E13692" s="6">
        <v>0.77087862558990405</v>
      </c>
    </row>
    <row r="13693" spans="1:5" x14ac:dyDescent="0.2">
      <c r="A13693" s="4" t="s">
        <v>16959</v>
      </c>
      <c r="B13693" s="4">
        <v>0</v>
      </c>
      <c r="C13693" s="5">
        <v>0.63136963783869804</v>
      </c>
      <c r="D13693" s="4">
        <v>3.5041013155330564E-2</v>
      </c>
      <c r="E13693" s="6">
        <v>0.36613818336072962</v>
      </c>
    </row>
    <row r="13694" spans="1:5" x14ac:dyDescent="0.2">
      <c r="A13694" s="4" t="s">
        <v>16960</v>
      </c>
      <c r="B13694" s="4">
        <v>0</v>
      </c>
      <c r="C13694" s="5">
        <v>0.63136963783869804</v>
      </c>
      <c r="D13694" s="4">
        <v>2.4991099015216491E-2</v>
      </c>
      <c r="E13694" s="6">
        <v>0.48661116708202978</v>
      </c>
    </row>
    <row r="13695" spans="1:5" x14ac:dyDescent="0.2">
      <c r="A13695" s="4" t="s">
        <v>16961</v>
      </c>
      <c r="B13695" s="4">
        <v>0</v>
      </c>
      <c r="C13695" s="5">
        <v>0.63136963783869804</v>
      </c>
      <c r="D13695" s="4">
        <v>1.925369818406009E-2</v>
      </c>
      <c r="E13695" s="6">
        <v>0.54546900684023547</v>
      </c>
    </row>
    <row r="13696" spans="1:5" x14ac:dyDescent="0.2">
      <c r="A13696" s="4" t="s">
        <v>16962</v>
      </c>
      <c r="B13696" s="4">
        <v>0</v>
      </c>
      <c r="C13696" s="5">
        <v>0.63136963783869804</v>
      </c>
      <c r="D13696" s="4">
        <v>3.5316711810608713E-2</v>
      </c>
      <c r="E13696" s="6">
        <v>0.36353995439843045</v>
      </c>
    </row>
    <row r="13697" spans="1:5" x14ac:dyDescent="0.2">
      <c r="A13697" s="4" t="s">
        <v>16963</v>
      </c>
      <c r="B13697" s="4">
        <v>0</v>
      </c>
      <c r="C13697" s="5">
        <v>0.63136963783869804</v>
      </c>
      <c r="D13697" s="4">
        <v>1.246482282174863E-2</v>
      </c>
      <c r="E13697" s="6">
        <v>0.68460681902539899</v>
      </c>
    </row>
    <row r="13698" spans="1:5" x14ac:dyDescent="0.2">
      <c r="A13698" s="4" t="s">
        <v>7493</v>
      </c>
      <c r="B13698" s="4">
        <v>1.4817379534765973E-2</v>
      </c>
      <c r="C13698" s="5">
        <v>0.39715785566572986</v>
      </c>
      <c r="D13698" s="4">
        <v>1.2679869130153421E-2</v>
      </c>
      <c r="E13698" s="6">
        <v>0.65385227212471497</v>
      </c>
    </row>
    <row r="13699" spans="1:5" x14ac:dyDescent="0.2">
      <c r="A13699" s="4" t="s">
        <v>16964</v>
      </c>
      <c r="B13699" s="4">
        <v>0</v>
      </c>
      <c r="C13699" s="5">
        <v>0.63136963783869804</v>
      </c>
      <c r="D13699" s="4">
        <v>3.9633459245462202E-2</v>
      </c>
      <c r="E13699" s="6">
        <v>0.32446046980221643</v>
      </c>
    </row>
    <row r="13700" spans="1:5" x14ac:dyDescent="0.2">
      <c r="A13700" s="4" t="s">
        <v>7229</v>
      </c>
      <c r="B13700" s="4">
        <v>1.5843577337501618E-2</v>
      </c>
      <c r="C13700" s="5">
        <v>0.38315923431783233</v>
      </c>
      <c r="D13700" s="4">
        <v>0</v>
      </c>
      <c r="E13700" s="6">
        <v>0.80285274935044271</v>
      </c>
    </row>
    <row r="13701" spans="1:5" x14ac:dyDescent="0.2">
      <c r="A13701" s="4" t="s">
        <v>10144</v>
      </c>
      <c r="B13701" s="4">
        <v>6.3960955281119111E-3</v>
      </c>
      <c r="C13701" s="5">
        <v>0.53772734503420117</v>
      </c>
      <c r="D13701" s="4">
        <v>8.9171007616633255E-2</v>
      </c>
      <c r="E13701" s="6">
        <v>0.12938119730632588</v>
      </c>
    </row>
    <row r="13702" spans="1:5" x14ac:dyDescent="0.2">
      <c r="A13702" s="4" t="s">
        <v>16965</v>
      </c>
      <c r="B13702" s="4">
        <v>0</v>
      </c>
      <c r="C13702" s="5">
        <v>0.63136963783869804</v>
      </c>
      <c r="D13702" s="4">
        <v>6.3201041936760335E-3</v>
      </c>
      <c r="E13702" s="6">
        <v>0.77124980115594677</v>
      </c>
    </row>
    <row r="13703" spans="1:5" x14ac:dyDescent="0.2">
      <c r="A13703" s="4" t="s">
        <v>3723</v>
      </c>
      <c r="B13703" s="4">
        <v>3.4495071005196332E-2</v>
      </c>
      <c r="C13703" s="5">
        <v>0.19725330081128373</v>
      </c>
      <c r="D13703" s="4">
        <v>0.72532156347681143</v>
      </c>
      <c r="E13703" s="6">
        <v>2.1422132668752321E-2</v>
      </c>
    </row>
    <row r="13704" spans="1:5" x14ac:dyDescent="0.2">
      <c r="A13704" s="4" t="s">
        <v>16966</v>
      </c>
      <c r="B13704" s="4">
        <v>0</v>
      </c>
      <c r="C13704" s="5">
        <v>0.63136963783869804</v>
      </c>
      <c r="D13704" s="4">
        <v>1.9322608095877613E-2</v>
      </c>
      <c r="E13704" s="6">
        <v>0.54334800360570545</v>
      </c>
    </row>
    <row r="13705" spans="1:5" x14ac:dyDescent="0.2">
      <c r="A13705" s="4" t="s">
        <v>9703</v>
      </c>
      <c r="B13705" s="4">
        <v>8.5426084602341964E-3</v>
      </c>
      <c r="C13705" s="5">
        <v>0.51434328437350862</v>
      </c>
      <c r="D13705" s="4">
        <v>4.1350575978862852E-2</v>
      </c>
      <c r="E13705" s="6">
        <v>0.31194655071848987</v>
      </c>
    </row>
    <row r="13706" spans="1:5" x14ac:dyDescent="0.2">
      <c r="A13706" s="4" t="s">
        <v>6420</v>
      </c>
      <c r="B13706" s="4">
        <v>1.8987135793147508E-2</v>
      </c>
      <c r="C13706" s="5">
        <v>0.34026194389946446</v>
      </c>
      <c r="D13706" s="4">
        <v>0</v>
      </c>
      <c r="E13706" s="6">
        <v>0.80285274935044271</v>
      </c>
    </row>
    <row r="13707" spans="1:5" x14ac:dyDescent="0.2">
      <c r="A13707" s="4" t="s">
        <v>16967</v>
      </c>
      <c r="B13707" s="4">
        <v>0</v>
      </c>
      <c r="C13707" s="5">
        <v>0.63136963783869804</v>
      </c>
      <c r="D13707" s="4">
        <v>1.6809977659477993E-2</v>
      </c>
      <c r="E13707" s="6">
        <v>0.59552468317514184</v>
      </c>
    </row>
    <row r="13708" spans="1:5" x14ac:dyDescent="0.2">
      <c r="A13708" s="4" t="s">
        <v>10470</v>
      </c>
      <c r="B13708" s="4">
        <v>6.3659429817762162E-3</v>
      </c>
      <c r="C13708" s="5">
        <v>0.5550135213956201</v>
      </c>
      <c r="D13708" s="4">
        <v>2.9799047330542641E-2</v>
      </c>
      <c r="E13708" s="6">
        <v>0.42192056842886683</v>
      </c>
    </row>
    <row r="13709" spans="1:5" x14ac:dyDescent="0.2">
      <c r="A13709" s="4" t="s">
        <v>16968</v>
      </c>
      <c r="B13709" s="4">
        <v>0</v>
      </c>
      <c r="C13709" s="5">
        <v>0.63136963783869804</v>
      </c>
      <c r="D13709" s="4">
        <v>6.2469980813230795E-3</v>
      </c>
      <c r="E13709" s="6">
        <v>0.79696696537462219</v>
      </c>
    </row>
    <row r="13710" spans="1:5" x14ac:dyDescent="0.2">
      <c r="A13710" s="4" t="s">
        <v>16969</v>
      </c>
      <c r="B13710" s="4">
        <v>0</v>
      </c>
      <c r="C13710" s="5">
        <v>0.63136963783869804</v>
      </c>
      <c r="D13710" s="4">
        <v>1.2619196234267344E-2</v>
      </c>
      <c r="E13710" s="6">
        <v>0.66323771143750998</v>
      </c>
    </row>
    <row r="13711" spans="1:5" x14ac:dyDescent="0.2">
      <c r="A13711" s="4" t="s">
        <v>16970</v>
      </c>
      <c r="B13711" s="4">
        <v>0</v>
      </c>
      <c r="C13711" s="5">
        <v>0.63136963783869804</v>
      </c>
      <c r="D13711" s="4">
        <v>0</v>
      </c>
      <c r="E13711" s="6">
        <v>0.80285274935044271</v>
      </c>
    </row>
    <row r="13712" spans="1:5" x14ac:dyDescent="0.2">
      <c r="A13712" s="4" t="s">
        <v>6538</v>
      </c>
      <c r="B13712" s="4">
        <v>1.891270106263649E-2</v>
      </c>
      <c r="C13712" s="5">
        <v>0.34651890344132774</v>
      </c>
      <c r="D13712" s="4">
        <v>8.3819986906030434E-3</v>
      </c>
      <c r="E13712" s="6">
        <v>0.72310302773211732</v>
      </c>
    </row>
    <row r="13713" spans="1:5" x14ac:dyDescent="0.2">
      <c r="A13713" s="4" t="s">
        <v>9576</v>
      </c>
      <c r="B13713" s="4">
        <v>9.4216842864891515E-3</v>
      </c>
      <c r="C13713" s="5">
        <v>0.50760909910387608</v>
      </c>
      <c r="D13713" s="4">
        <v>1.7380330656573444E-2</v>
      </c>
      <c r="E13713" s="6">
        <v>0.58953284903759473</v>
      </c>
    </row>
    <row r="13714" spans="1:5" x14ac:dyDescent="0.2">
      <c r="A13714" s="4" t="s">
        <v>16971</v>
      </c>
      <c r="B13714" s="4">
        <v>0</v>
      </c>
      <c r="C13714" s="5">
        <v>0.63136963783869804</v>
      </c>
      <c r="D13714" s="4">
        <v>0</v>
      </c>
      <c r="E13714" s="6">
        <v>0.80285274935044271</v>
      </c>
    </row>
    <row r="13715" spans="1:5" x14ac:dyDescent="0.2">
      <c r="A13715" s="4" t="s">
        <v>9230</v>
      </c>
      <c r="B13715" s="4">
        <v>1.0344352156144949E-2</v>
      </c>
      <c r="C13715" s="5">
        <v>0.48926242112519219</v>
      </c>
      <c r="D13715" s="4">
        <v>1.4856126965554221E-2</v>
      </c>
      <c r="E13715" s="6">
        <v>0.62018134577655226</v>
      </c>
    </row>
    <row r="13716" spans="1:5" x14ac:dyDescent="0.2">
      <c r="A13716" s="4" t="s">
        <v>16972</v>
      </c>
      <c r="B13716" s="4">
        <v>0</v>
      </c>
      <c r="C13716" s="5">
        <v>0.63136963783869804</v>
      </c>
      <c r="D13716" s="4">
        <v>1.899594237292249E-2</v>
      </c>
      <c r="E13716" s="6">
        <v>0.55962670343072274</v>
      </c>
    </row>
    <row r="13717" spans="1:5" x14ac:dyDescent="0.2">
      <c r="A13717" s="4" t="s">
        <v>2449</v>
      </c>
      <c r="B13717" s="4">
        <v>4.9684606111257523E-2</v>
      </c>
      <c r="C13717" s="5">
        <v>0.12969934779150538</v>
      </c>
      <c r="D13717" s="4">
        <v>2.5971900490057882E-2</v>
      </c>
      <c r="E13717" s="6">
        <v>0.46184845431889282</v>
      </c>
    </row>
    <row r="13718" spans="1:5" x14ac:dyDescent="0.2">
      <c r="A13718" s="4" t="s">
        <v>3183</v>
      </c>
      <c r="B13718" s="4">
        <v>3.9443854682736673E-2</v>
      </c>
      <c r="C13718" s="5">
        <v>0.16861975714512964</v>
      </c>
      <c r="D13718" s="4">
        <v>5.3357838080101846E-2</v>
      </c>
      <c r="E13718" s="6">
        <v>0.23877193912720718</v>
      </c>
    </row>
    <row r="13719" spans="1:5" x14ac:dyDescent="0.2">
      <c r="A13719" s="4" t="s">
        <v>16973</v>
      </c>
      <c r="B13719" s="4">
        <v>0</v>
      </c>
      <c r="C13719" s="5">
        <v>0.63136963783869804</v>
      </c>
      <c r="D13719" s="4">
        <v>1.910069869195246E-2</v>
      </c>
      <c r="E13719" s="6">
        <v>0.55305159340367993</v>
      </c>
    </row>
    <row r="13720" spans="1:5" x14ac:dyDescent="0.2">
      <c r="A13720" s="4" t="s">
        <v>5179</v>
      </c>
      <c r="B13720" s="4">
        <v>2.5118922087979414E-2</v>
      </c>
      <c r="C13720" s="5">
        <v>0.2744578185481733</v>
      </c>
      <c r="D13720" s="4">
        <v>2.8197204483963106E-2</v>
      </c>
      <c r="E13720" s="6">
        <v>0.44122169786308924</v>
      </c>
    </row>
    <row r="13721" spans="1:5" x14ac:dyDescent="0.2">
      <c r="A13721" s="4" t="s">
        <v>16974</v>
      </c>
      <c r="B13721" s="4">
        <v>0</v>
      </c>
      <c r="C13721" s="5">
        <v>0.63136963783869804</v>
      </c>
      <c r="D13721" s="4">
        <v>1.2607765203624296E-2</v>
      </c>
      <c r="E13721" s="6">
        <v>0.6652526645103134</v>
      </c>
    </row>
    <row r="13722" spans="1:5" x14ac:dyDescent="0.2">
      <c r="A13722" s="4" t="s">
        <v>1365</v>
      </c>
      <c r="B13722" s="4">
        <v>8.5444528064026595E-2</v>
      </c>
      <c r="C13722" s="5">
        <v>7.2220160135744213E-2</v>
      </c>
      <c r="D13722" s="4">
        <v>2.6220668711435347E-2</v>
      </c>
      <c r="E13722" s="6">
        <v>0.46015165173126887</v>
      </c>
    </row>
    <row r="13723" spans="1:5" x14ac:dyDescent="0.2">
      <c r="A13723" s="4" t="s">
        <v>9757</v>
      </c>
      <c r="B13723" s="4">
        <v>8.4076383878016799E-3</v>
      </c>
      <c r="C13723" s="5">
        <v>0.51720663874012407</v>
      </c>
      <c r="D13723" s="4">
        <v>2.3540088806741782E-2</v>
      </c>
      <c r="E13723" s="6">
        <v>0.5008218887533803</v>
      </c>
    </row>
    <row r="13724" spans="1:5" x14ac:dyDescent="0.2">
      <c r="A13724" s="4" t="s">
        <v>16975</v>
      </c>
      <c r="B13724" s="4">
        <v>0</v>
      </c>
      <c r="C13724" s="5">
        <v>0.63136963783869804</v>
      </c>
      <c r="D13724" s="4">
        <v>1.2467343714769366E-2</v>
      </c>
      <c r="E13724" s="6">
        <v>0.68439471870194601</v>
      </c>
    </row>
    <row r="13725" spans="1:5" x14ac:dyDescent="0.2">
      <c r="A13725" s="4" t="s">
        <v>9614</v>
      </c>
      <c r="B13725" s="4">
        <v>9.3971078754234594E-3</v>
      </c>
      <c r="C13725" s="5">
        <v>0.50962405217667961</v>
      </c>
      <c r="D13725" s="4">
        <v>0.5985688491723018</v>
      </c>
      <c r="E13725" s="6">
        <v>7.2379235378333948E-2</v>
      </c>
    </row>
    <row r="13726" spans="1:5" x14ac:dyDescent="0.2">
      <c r="A13726" s="4" t="s">
        <v>16976</v>
      </c>
      <c r="B13726" s="4">
        <v>0</v>
      </c>
      <c r="C13726" s="5">
        <v>0.63136963783869804</v>
      </c>
      <c r="D13726" s="4">
        <v>4.4571470471726493E-2</v>
      </c>
      <c r="E13726" s="6">
        <v>0.28909274086642983</v>
      </c>
    </row>
    <row r="13727" spans="1:5" x14ac:dyDescent="0.2">
      <c r="A13727" s="4" t="s">
        <v>7967</v>
      </c>
      <c r="B13727" s="4">
        <v>1.2740991898906821E-2</v>
      </c>
      <c r="C13727" s="5">
        <v>0.4222917439949096</v>
      </c>
      <c r="D13727" s="4">
        <v>5.0729815851005701E-2</v>
      </c>
      <c r="E13727" s="6">
        <v>0.25351291160719019</v>
      </c>
    </row>
    <row r="13728" spans="1:5" x14ac:dyDescent="0.2">
      <c r="A13728" s="4" t="s">
        <v>5397</v>
      </c>
      <c r="B13728" s="4">
        <v>2.4185367163490866E-2</v>
      </c>
      <c r="C13728" s="5">
        <v>0.28601728617636141</v>
      </c>
      <c r="D13728" s="4">
        <v>0</v>
      </c>
      <c r="E13728" s="6">
        <v>0.80285274935044271</v>
      </c>
    </row>
    <row r="13729" spans="1:5" x14ac:dyDescent="0.2">
      <c r="A13729" s="4" t="s">
        <v>16977</v>
      </c>
      <c r="B13729" s="4">
        <v>0</v>
      </c>
      <c r="C13729" s="5">
        <v>0.63136963783869804</v>
      </c>
      <c r="D13729" s="4">
        <v>0</v>
      </c>
      <c r="E13729" s="6">
        <v>0.80285274935044271</v>
      </c>
    </row>
    <row r="13730" spans="1:5" x14ac:dyDescent="0.2">
      <c r="A13730" s="4" t="s">
        <v>16978</v>
      </c>
      <c r="B13730" s="4">
        <v>0</v>
      </c>
      <c r="C13730" s="5">
        <v>0.63136963783869804</v>
      </c>
      <c r="D13730" s="4">
        <v>0</v>
      </c>
      <c r="E13730" s="6">
        <v>0.80285274935044271</v>
      </c>
    </row>
    <row r="13731" spans="1:5" x14ac:dyDescent="0.2">
      <c r="A13731" s="4" t="s">
        <v>16979</v>
      </c>
      <c r="B13731" s="4">
        <v>0</v>
      </c>
      <c r="C13731" s="5">
        <v>0.63136963783869804</v>
      </c>
      <c r="D13731" s="4">
        <v>0</v>
      </c>
      <c r="E13731" s="6">
        <v>0.80285274935044271</v>
      </c>
    </row>
    <row r="13732" spans="1:5" x14ac:dyDescent="0.2">
      <c r="A13732" s="4" t="s">
        <v>11527</v>
      </c>
      <c r="B13732" s="4">
        <v>6.2984438680242106E-3</v>
      </c>
      <c r="C13732" s="5">
        <v>0.61106103186807359</v>
      </c>
      <c r="D13732" s="4">
        <v>2.52964959191086E-2</v>
      </c>
      <c r="E13732" s="6">
        <v>0.47637732647542286</v>
      </c>
    </row>
    <row r="13733" spans="1:5" x14ac:dyDescent="0.2">
      <c r="A13733" s="4" t="s">
        <v>10304</v>
      </c>
      <c r="B13733" s="4">
        <v>6.3779802019629231E-3</v>
      </c>
      <c r="C13733" s="5">
        <v>0.5462113579723209</v>
      </c>
      <c r="D13733" s="4">
        <v>1.2631756532842809E-2</v>
      </c>
      <c r="E13733" s="6">
        <v>0.66063948247521076</v>
      </c>
    </row>
    <row r="13734" spans="1:5" x14ac:dyDescent="0.2">
      <c r="A13734" s="4" t="s">
        <v>5393</v>
      </c>
      <c r="B13734" s="4">
        <v>2.4259668238019647E-2</v>
      </c>
      <c r="C13734" s="5">
        <v>0.28580518585290843</v>
      </c>
      <c r="D13734" s="4">
        <v>3.73440836758046E-2</v>
      </c>
      <c r="E13734" s="6">
        <v>0.34715520441168674</v>
      </c>
    </row>
    <row r="13735" spans="1:5" x14ac:dyDescent="0.2">
      <c r="A13735" s="4" t="s">
        <v>4901</v>
      </c>
      <c r="B13735" s="4">
        <v>2.5549815728521282E-2</v>
      </c>
      <c r="C13735" s="5">
        <v>0.25971684606819023</v>
      </c>
      <c r="D13735" s="4">
        <v>4.7241434031751461E-2</v>
      </c>
      <c r="E13735" s="6">
        <v>0.2733973169309083</v>
      </c>
    </row>
    <row r="13736" spans="1:5" x14ac:dyDescent="0.2">
      <c r="A13736" s="4" t="s">
        <v>8214</v>
      </c>
      <c r="B13736" s="4">
        <v>1.267954969029913E-2</v>
      </c>
      <c r="C13736" s="5">
        <v>0.43538893896813191</v>
      </c>
      <c r="D13736" s="4">
        <v>1.8250442712564041E-2</v>
      </c>
      <c r="E13736" s="6">
        <v>0.58497269208335545</v>
      </c>
    </row>
    <row r="13737" spans="1:5" x14ac:dyDescent="0.2">
      <c r="A13737" s="4" t="s">
        <v>16980</v>
      </c>
      <c r="B13737" s="4">
        <v>0</v>
      </c>
      <c r="C13737" s="5">
        <v>0.63136963783869804</v>
      </c>
      <c r="D13737" s="4">
        <v>5.2847310332128514E-2</v>
      </c>
      <c r="E13737" s="6">
        <v>0.24195344397900206</v>
      </c>
    </row>
    <row r="13738" spans="1:5" x14ac:dyDescent="0.2">
      <c r="A13738" s="4" t="s">
        <v>4111</v>
      </c>
      <c r="B13738" s="4">
        <v>3.1447586816961269E-2</v>
      </c>
      <c r="C13738" s="5">
        <v>0.2178270321862241</v>
      </c>
      <c r="D13738" s="4">
        <v>0</v>
      </c>
      <c r="E13738" s="6">
        <v>0.80285274935044271</v>
      </c>
    </row>
    <row r="13739" spans="1:5" x14ac:dyDescent="0.2">
      <c r="A13739" s="4" t="s">
        <v>16981</v>
      </c>
      <c r="B13739" s="4">
        <v>0</v>
      </c>
      <c r="C13739" s="5">
        <v>0.63136963783869804</v>
      </c>
      <c r="D13739" s="4">
        <v>0</v>
      </c>
      <c r="E13739" s="6">
        <v>0.80285274935044271</v>
      </c>
    </row>
    <row r="13740" spans="1:5" x14ac:dyDescent="0.2">
      <c r="A13740" s="4" t="s">
        <v>9740</v>
      </c>
      <c r="B13740" s="4">
        <v>8.4326702706067104E-3</v>
      </c>
      <c r="C13740" s="5">
        <v>0.51630521236544891</v>
      </c>
      <c r="D13740" s="4">
        <v>6.3841277029229884E-2</v>
      </c>
      <c r="E13740" s="6">
        <v>0.19433692136380509</v>
      </c>
    </row>
    <row r="13741" spans="1:5" x14ac:dyDescent="0.2">
      <c r="A13741" s="4" t="s">
        <v>2441</v>
      </c>
      <c r="B13741" s="4">
        <v>4.9761124279033953E-2</v>
      </c>
      <c r="C13741" s="5">
        <v>0.12927514714459939</v>
      </c>
      <c r="D13741" s="4">
        <v>5.0594327639105124E-2</v>
      </c>
      <c r="E13741" s="6">
        <v>0.25441433798186541</v>
      </c>
    </row>
    <row r="13742" spans="1:5" x14ac:dyDescent="0.2">
      <c r="A13742" s="4" t="s">
        <v>6953</v>
      </c>
      <c r="B13742" s="4">
        <v>1.7091948909615826E-2</v>
      </c>
      <c r="C13742" s="5">
        <v>0.3685243119995758</v>
      </c>
      <c r="D13742" s="4">
        <v>1.2533992910167806E-2</v>
      </c>
      <c r="E13742" s="6">
        <v>0.67697120738109129</v>
      </c>
    </row>
    <row r="13743" spans="1:5" x14ac:dyDescent="0.2">
      <c r="A13743" s="4" t="s">
        <v>10083</v>
      </c>
      <c r="B13743" s="4">
        <v>6.4049032420625384E-3</v>
      </c>
      <c r="C13743" s="5">
        <v>0.53449281510154301</v>
      </c>
      <c r="D13743" s="4">
        <v>3.345779951895058E-2</v>
      </c>
      <c r="E13743" s="6">
        <v>0.3818866323771144</v>
      </c>
    </row>
    <row r="13744" spans="1:5" x14ac:dyDescent="0.2">
      <c r="A13744" s="4" t="s">
        <v>16982</v>
      </c>
      <c r="B13744" s="4">
        <v>0</v>
      </c>
      <c r="C13744" s="5">
        <v>0.63136963783869804</v>
      </c>
      <c r="D13744" s="4">
        <v>1.2700259795898413E-2</v>
      </c>
      <c r="E13744" s="6">
        <v>0.65114799300068937</v>
      </c>
    </row>
    <row r="13745" spans="1:5" x14ac:dyDescent="0.2">
      <c r="A13745" s="4" t="s">
        <v>5912</v>
      </c>
      <c r="B13745" s="4">
        <v>2.1080644677252347E-2</v>
      </c>
      <c r="C13745" s="5">
        <v>0.31332520282093429</v>
      </c>
      <c r="D13745" s="4">
        <v>1.8943024639607481E-2</v>
      </c>
      <c r="E13745" s="6">
        <v>0.56339148417201335</v>
      </c>
    </row>
    <row r="13746" spans="1:5" x14ac:dyDescent="0.2">
      <c r="A13746" s="4" t="s">
        <v>16983</v>
      </c>
      <c r="B13746" s="4">
        <v>0</v>
      </c>
      <c r="C13746" s="5">
        <v>0.63136963783869804</v>
      </c>
      <c r="D13746" s="4">
        <v>9.4952867390639805E-3</v>
      </c>
      <c r="E13746" s="6">
        <v>0.70767272920091207</v>
      </c>
    </row>
    <row r="13747" spans="1:5" x14ac:dyDescent="0.2">
      <c r="A13747" s="4" t="s">
        <v>7003</v>
      </c>
      <c r="B13747" s="4">
        <v>1.6823873703179372E-2</v>
      </c>
      <c r="C13747" s="5">
        <v>0.37117556604273821</v>
      </c>
      <c r="D13747" s="4">
        <v>6.4414837674952865E-3</v>
      </c>
      <c r="E13747" s="6">
        <v>0.73222334164059599</v>
      </c>
    </row>
    <row r="13748" spans="1:5" x14ac:dyDescent="0.2">
      <c r="A13748" s="4" t="s">
        <v>16984</v>
      </c>
      <c r="B13748" s="4">
        <v>0</v>
      </c>
      <c r="C13748" s="5">
        <v>0.63136963783869804</v>
      </c>
      <c r="D13748" s="4">
        <v>4.7762871986674532E-2</v>
      </c>
      <c r="E13748" s="6">
        <v>0.26936741078530146</v>
      </c>
    </row>
    <row r="13749" spans="1:5" x14ac:dyDescent="0.2">
      <c r="A13749" s="4" t="s">
        <v>16985</v>
      </c>
      <c r="B13749" s="4">
        <v>0</v>
      </c>
      <c r="C13749" s="5">
        <v>0.63136963783869804</v>
      </c>
      <c r="D13749" s="4">
        <v>6.2243353036633047E-3</v>
      </c>
      <c r="E13749" s="6">
        <v>0.79919401877087859</v>
      </c>
    </row>
    <row r="13750" spans="1:5" x14ac:dyDescent="0.2">
      <c r="A13750" s="4" t="s">
        <v>10819</v>
      </c>
      <c r="B13750" s="4">
        <v>6.3434718697318393E-3</v>
      </c>
      <c r="C13750" s="5">
        <v>0.57351927461689378</v>
      </c>
      <c r="D13750" s="4">
        <v>2.2252116780290231E-2</v>
      </c>
      <c r="E13750" s="6">
        <v>0.51397210880746591</v>
      </c>
    </row>
    <row r="13751" spans="1:5" x14ac:dyDescent="0.2">
      <c r="A13751" s="4" t="s">
        <v>2059</v>
      </c>
      <c r="B13751" s="4">
        <v>5.7838188078978482E-2</v>
      </c>
      <c r="C13751" s="5">
        <v>0.10901956625483854</v>
      </c>
      <c r="D13751" s="4">
        <v>4.3709923711710334E-2</v>
      </c>
      <c r="E13751" s="6">
        <v>0.29534970040829311</v>
      </c>
    </row>
    <row r="13752" spans="1:5" x14ac:dyDescent="0.2">
      <c r="A13752" s="4" t="s">
        <v>8496</v>
      </c>
      <c r="B13752" s="4">
        <v>1.2614373406312277E-2</v>
      </c>
      <c r="C13752" s="5">
        <v>0.45034201177156796</v>
      </c>
      <c r="D13752" s="4">
        <v>9.8704589463174022E-2</v>
      </c>
      <c r="E13752" s="6">
        <v>0.11617795217137707</v>
      </c>
    </row>
    <row r="13753" spans="1:5" x14ac:dyDescent="0.2">
      <c r="A13753" s="4" t="s">
        <v>16986</v>
      </c>
      <c r="B13753" s="4">
        <v>0</v>
      </c>
      <c r="C13753" s="5">
        <v>0.63136963783869804</v>
      </c>
      <c r="D13753" s="4">
        <v>1.9269019471126542E-2</v>
      </c>
      <c r="E13753" s="6">
        <v>0.54472665570814993</v>
      </c>
    </row>
    <row r="13754" spans="1:5" x14ac:dyDescent="0.2">
      <c r="A13754" s="4" t="s">
        <v>8193</v>
      </c>
      <c r="B13754" s="4">
        <v>1.2685989808972791E-2</v>
      </c>
      <c r="C13754" s="5">
        <v>0.43427541227000371</v>
      </c>
      <c r="D13754" s="4">
        <v>1.2649611662720854E-2</v>
      </c>
      <c r="E13754" s="6">
        <v>0.65761705286600558</v>
      </c>
    </row>
    <row r="13755" spans="1:5" x14ac:dyDescent="0.2">
      <c r="A13755" s="4" t="s">
        <v>3633</v>
      </c>
      <c r="B13755" s="4">
        <v>3.5228106502242465E-2</v>
      </c>
      <c r="C13755" s="5">
        <v>0.19248104353359138</v>
      </c>
      <c r="D13755" s="4">
        <v>2.087354355395012E-2</v>
      </c>
      <c r="E13755" s="6">
        <v>0.53279601251391906</v>
      </c>
    </row>
    <row r="13756" spans="1:5" x14ac:dyDescent="0.2">
      <c r="A13756" s="4" t="s">
        <v>6174</v>
      </c>
      <c r="B13756" s="4">
        <v>1.9188842843755306E-2</v>
      </c>
      <c r="C13756" s="5">
        <v>0.32721777400710533</v>
      </c>
      <c r="D13756" s="4">
        <v>0</v>
      </c>
      <c r="E13756" s="6">
        <v>0.80285274935044271</v>
      </c>
    </row>
    <row r="13757" spans="1:5" x14ac:dyDescent="0.2">
      <c r="A13757" s="4" t="s">
        <v>16987</v>
      </c>
      <c r="B13757" s="4">
        <v>0</v>
      </c>
      <c r="C13757" s="5">
        <v>0.63136963783869804</v>
      </c>
      <c r="D13757" s="4">
        <v>7.001715352101448E-2</v>
      </c>
      <c r="E13757" s="6">
        <v>0.17344503950368526</v>
      </c>
    </row>
    <row r="13758" spans="1:5" x14ac:dyDescent="0.2">
      <c r="A13758" s="4" t="s">
        <v>10977</v>
      </c>
      <c r="B13758" s="4">
        <v>6.3348840023409866E-3</v>
      </c>
      <c r="C13758" s="5">
        <v>0.58189723739328703</v>
      </c>
      <c r="D13758" s="4">
        <v>2.2500069285146782E-2</v>
      </c>
      <c r="E13758" s="6">
        <v>0.51026035314703855</v>
      </c>
    </row>
    <row r="13759" spans="1:5" x14ac:dyDescent="0.2">
      <c r="A13759" s="4" t="s">
        <v>16988</v>
      </c>
      <c r="B13759" s="4">
        <v>0</v>
      </c>
      <c r="C13759" s="5">
        <v>0.63136963783869804</v>
      </c>
      <c r="D13759" s="4">
        <v>4.4771168229480601E-2</v>
      </c>
      <c r="E13759" s="6">
        <v>0.28808526433002812</v>
      </c>
    </row>
    <row r="13760" spans="1:5" x14ac:dyDescent="0.2">
      <c r="A13760" s="4" t="s">
        <v>1494</v>
      </c>
      <c r="B13760" s="4">
        <v>7.7498870111217061E-2</v>
      </c>
      <c r="C13760" s="5">
        <v>7.9060395567103245E-2</v>
      </c>
      <c r="D13760" s="4">
        <v>0</v>
      </c>
      <c r="E13760" s="6">
        <v>0.80285274935044271</v>
      </c>
    </row>
    <row r="13761" spans="1:5" x14ac:dyDescent="0.2">
      <c r="A13761" s="4" t="s">
        <v>589</v>
      </c>
      <c r="B13761" s="4">
        <v>0.64692978100468623</v>
      </c>
      <c r="C13761" s="5">
        <v>3.1072697385863515E-2</v>
      </c>
      <c r="D13761" s="4">
        <v>3.0802309274343773E-2</v>
      </c>
      <c r="E13761" s="6">
        <v>0.41359563073333688</v>
      </c>
    </row>
    <row r="13762" spans="1:5" x14ac:dyDescent="0.2">
      <c r="A13762" s="4" t="s">
        <v>16989</v>
      </c>
      <c r="B13762" s="4">
        <v>0</v>
      </c>
      <c r="C13762" s="5">
        <v>0.63136963783869804</v>
      </c>
      <c r="D13762" s="4">
        <v>0.75742216549872221</v>
      </c>
      <c r="E13762" s="6">
        <v>1.0658041253512912E-2</v>
      </c>
    </row>
    <row r="13763" spans="1:5" x14ac:dyDescent="0.2">
      <c r="A13763" s="4" t="s">
        <v>2143</v>
      </c>
      <c r="B13763" s="4">
        <v>5.5803307328131185E-2</v>
      </c>
      <c r="C13763" s="5">
        <v>0.1134736730473514</v>
      </c>
      <c r="D13763" s="4">
        <v>2.9901267664991977E-2</v>
      </c>
      <c r="E13763" s="6">
        <v>0.42123124237764464</v>
      </c>
    </row>
    <row r="13764" spans="1:5" x14ac:dyDescent="0.2">
      <c r="A13764" s="4" t="s">
        <v>6017</v>
      </c>
      <c r="B13764" s="4">
        <v>2.0015463075271127E-2</v>
      </c>
      <c r="C13764" s="5">
        <v>0.31889283631157539</v>
      </c>
      <c r="D13764" s="4">
        <v>5.5091302702973015E-2</v>
      </c>
      <c r="E13764" s="6">
        <v>0.23081817699771992</v>
      </c>
    </row>
    <row r="13765" spans="1:5" x14ac:dyDescent="0.2">
      <c r="A13765" s="4" t="s">
        <v>1192</v>
      </c>
      <c r="B13765" s="4">
        <v>9.8765914126687004E-2</v>
      </c>
      <c r="C13765" s="5">
        <v>6.3046821146402254E-2</v>
      </c>
      <c r="D13765" s="4">
        <v>2.5388560307180563E-2</v>
      </c>
      <c r="E13765" s="6">
        <v>0.47277162097672198</v>
      </c>
    </row>
    <row r="13766" spans="1:5" x14ac:dyDescent="0.2">
      <c r="A13766" s="4" t="s">
        <v>16990</v>
      </c>
      <c r="B13766" s="4">
        <v>0</v>
      </c>
      <c r="C13766" s="5">
        <v>0.63136963783869804</v>
      </c>
      <c r="D13766" s="4">
        <v>0.66711191867041908</v>
      </c>
      <c r="E13766" s="6">
        <v>4.9684500768863674E-2</v>
      </c>
    </row>
    <row r="13767" spans="1:5" x14ac:dyDescent="0.2">
      <c r="A13767" s="4" t="s">
        <v>4181</v>
      </c>
      <c r="B13767" s="4">
        <v>3.1196259987746111E-2</v>
      </c>
      <c r="C13767" s="5">
        <v>0.22153878784665146</v>
      </c>
      <c r="D13767" s="4">
        <v>0.12428676648302545</v>
      </c>
      <c r="E13767" s="6">
        <v>9.3907418208812765E-2</v>
      </c>
    </row>
    <row r="13768" spans="1:5" x14ac:dyDescent="0.2">
      <c r="A13768" s="4" t="s">
        <v>11445</v>
      </c>
      <c r="B13768" s="4">
        <v>6.3048765034714616E-3</v>
      </c>
      <c r="C13768" s="5">
        <v>0.60671297523728729</v>
      </c>
      <c r="D13768" s="4">
        <v>6.4817697956056396E-3</v>
      </c>
      <c r="E13768" s="6">
        <v>0.72973116284002337</v>
      </c>
    </row>
    <row r="13769" spans="1:5" x14ac:dyDescent="0.2">
      <c r="A13769" s="4" t="s">
        <v>16991</v>
      </c>
      <c r="B13769" s="4">
        <v>0</v>
      </c>
      <c r="C13769" s="5">
        <v>0.63136963783869804</v>
      </c>
      <c r="D13769" s="4">
        <v>1.2906721159882372E-2</v>
      </c>
      <c r="E13769" s="6">
        <v>0.63354366615409086</v>
      </c>
    </row>
    <row r="13770" spans="1:5" x14ac:dyDescent="0.2">
      <c r="A13770" s="4" t="s">
        <v>16992</v>
      </c>
      <c r="B13770" s="4">
        <v>0</v>
      </c>
      <c r="C13770" s="5">
        <v>0.63136963783869804</v>
      </c>
      <c r="D13770" s="4">
        <v>6.2930442114625968E-3</v>
      </c>
      <c r="E13770" s="6">
        <v>0.78371069515881009</v>
      </c>
    </row>
    <row r="13771" spans="1:5" x14ac:dyDescent="0.2">
      <c r="A13771" s="4" t="s">
        <v>16993</v>
      </c>
      <c r="B13771" s="4">
        <v>0</v>
      </c>
      <c r="C13771" s="5">
        <v>0.63136963783869804</v>
      </c>
      <c r="D13771" s="4">
        <v>6.3417070774669368E-3</v>
      </c>
      <c r="E13771" s="6">
        <v>0.75910705763826292</v>
      </c>
    </row>
    <row r="13772" spans="1:5" x14ac:dyDescent="0.2">
      <c r="A13772" s="4" t="s">
        <v>6620</v>
      </c>
      <c r="B13772" s="4">
        <v>1.885276430339523E-2</v>
      </c>
      <c r="C13772" s="5">
        <v>0.3508669600721141</v>
      </c>
      <c r="D13772" s="4">
        <v>2.2164885687396961E-2</v>
      </c>
      <c r="E13772" s="6">
        <v>0.51614613712285906</v>
      </c>
    </row>
    <row r="13773" spans="1:5" x14ac:dyDescent="0.2">
      <c r="A13773" s="4" t="s">
        <v>16994</v>
      </c>
      <c r="B13773" s="4">
        <v>0</v>
      </c>
      <c r="C13773" s="5">
        <v>0.63136963783869804</v>
      </c>
      <c r="D13773" s="4">
        <v>3.0306707086162041E-2</v>
      </c>
      <c r="E13773" s="6">
        <v>0.41789066228325999</v>
      </c>
    </row>
    <row r="13774" spans="1:5" x14ac:dyDescent="0.2">
      <c r="A13774" s="4" t="s">
        <v>2682</v>
      </c>
      <c r="B13774" s="4">
        <v>4.5915035396396811E-2</v>
      </c>
      <c r="C13774" s="5">
        <v>0.14205419163264224</v>
      </c>
      <c r="D13774" s="4">
        <v>0</v>
      </c>
      <c r="E13774" s="6">
        <v>0.80285274935044271</v>
      </c>
    </row>
    <row r="13775" spans="1:5" x14ac:dyDescent="0.2">
      <c r="A13775" s="4" t="s">
        <v>7409</v>
      </c>
      <c r="B13775" s="4">
        <v>1.5571365806378091E-2</v>
      </c>
      <c r="C13775" s="5">
        <v>0.39270374887321702</v>
      </c>
      <c r="D13775" s="4">
        <v>0</v>
      </c>
      <c r="E13775" s="6">
        <v>0.80285274935044271</v>
      </c>
    </row>
    <row r="13776" spans="1:5" x14ac:dyDescent="0.2">
      <c r="A13776" s="4" t="s">
        <v>4833</v>
      </c>
      <c r="B13776" s="4">
        <v>2.5816785969527935E-2</v>
      </c>
      <c r="C13776" s="5">
        <v>0.25611114056948936</v>
      </c>
      <c r="D13776" s="4">
        <v>3.0443483376423532E-2</v>
      </c>
      <c r="E13776" s="6">
        <v>0.41645898509995227</v>
      </c>
    </row>
    <row r="13777" spans="1:5" x14ac:dyDescent="0.2">
      <c r="A13777" s="4" t="s">
        <v>1036</v>
      </c>
      <c r="B13777" s="4">
        <v>0.12146979058252763</v>
      </c>
      <c r="C13777" s="5">
        <v>5.4774908531735514E-2</v>
      </c>
      <c r="D13777" s="4">
        <v>0.13876023125355044</v>
      </c>
      <c r="E13777" s="6">
        <v>8.8180709475581945E-2</v>
      </c>
    </row>
    <row r="13778" spans="1:5" x14ac:dyDescent="0.2">
      <c r="A13778" s="4" t="s">
        <v>7922</v>
      </c>
      <c r="B13778" s="4">
        <v>1.27555716816049E-2</v>
      </c>
      <c r="C13778" s="5">
        <v>0.41990561535606341</v>
      </c>
      <c r="D13778" s="4">
        <v>6.3470936626170149E-2</v>
      </c>
      <c r="E13778" s="6">
        <v>0.19560952330452305</v>
      </c>
    </row>
    <row r="13779" spans="1:5" x14ac:dyDescent="0.2">
      <c r="A13779" s="4" t="s">
        <v>8822</v>
      </c>
      <c r="B13779" s="4">
        <v>1.2538460136422996E-2</v>
      </c>
      <c r="C13779" s="5">
        <v>0.4676281881329869</v>
      </c>
      <c r="D13779" s="4">
        <v>3.1546617150286275E-2</v>
      </c>
      <c r="E13779" s="6">
        <v>0.40187708786255899</v>
      </c>
    </row>
    <row r="13780" spans="1:5" x14ac:dyDescent="0.2">
      <c r="A13780" s="4" t="s">
        <v>6242</v>
      </c>
      <c r="B13780" s="4">
        <v>1.9113954515919362E-2</v>
      </c>
      <c r="C13780" s="5">
        <v>0.33082347950580626</v>
      </c>
      <c r="D13780" s="4">
        <v>0</v>
      </c>
      <c r="E13780" s="6">
        <v>0.80285274935044271</v>
      </c>
    </row>
    <row r="13781" spans="1:5" x14ac:dyDescent="0.2">
      <c r="A13781" s="4" t="s">
        <v>680</v>
      </c>
      <c r="B13781" s="4">
        <v>0.62822558684038932</v>
      </c>
      <c r="C13781" s="5">
        <v>3.5897979744419113E-2</v>
      </c>
      <c r="D13781" s="4">
        <v>2.7765295861502112E-2</v>
      </c>
      <c r="E13781" s="6">
        <v>0.44588790497905512</v>
      </c>
    </row>
    <row r="13782" spans="1:5" x14ac:dyDescent="0.2">
      <c r="A13782" s="4" t="s">
        <v>16995</v>
      </c>
      <c r="B13782" s="4">
        <v>0</v>
      </c>
      <c r="C13782" s="5">
        <v>0.63136963783869804</v>
      </c>
      <c r="D13782" s="4">
        <v>5.5236004062236534E-2</v>
      </c>
      <c r="E13782" s="6">
        <v>0.23028792618908744</v>
      </c>
    </row>
    <row r="13783" spans="1:5" x14ac:dyDescent="0.2">
      <c r="A13783" s="4" t="s">
        <v>4984</v>
      </c>
      <c r="B13783" s="4">
        <v>2.5390021788149652E-2</v>
      </c>
      <c r="C13783" s="5">
        <v>0.26411792777983989</v>
      </c>
      <c r="D13783" s="4">
        <v>5.2052298801384254E-2</v>
      </c>
      <c r="E13783" s="6">
        <v>0.24619545044806193</v>
      </c>
    </row>
    <row r="13784" spans="1:5" x14ac:dyDescent="0.2">
      <c r="A13784" s="4" t="s">
        <v>9929</v>
      </c>
      <c r="B13784" s="4">
        <v>6.4367006821342094E-3</v>
      </c>
      <c r="C13784" s="5">
        <v>0.52632695264860274</v>
      </c>
      <c r="D13784" s="4">
        <v>0</v>
      </c>
      <c r="E13784" s="6">
        <v>0.80285274935044271</v>
      </c>
    </row>
    <row r="13785" spans="1:5" x14ac:dyDescent="0.2">
      <c r="A13785" s="4" t="s">
        <v>16996</v>
      </c>
      <c r="B13785" s="4">
        <v>0</v>
      </c>
      <c r="C13785" s="5">
        <v>0.63136963783869804</v>
      </c>
      <c r="D13785" s="4">
        <v>0</v>
      </c>
      <c r="E13785" s="6">
        <v>0.80285274935044271</v>
      </c>
    </row>
    <row r="13786" spans="1:5" x14ac:dyDescent="0.2">
      <c r="A13786" s="4" t="s">
        <v>16997</v>
      </c>
      <c r="B13786" s="4">
        <v>0</v>
      </c>
      <c r="C13786" s="5">
        <v>0.63136963783869804</v>
      </c>
      <c r="D13786" s="4">
        <v>1.6645875865023394E-2</v>
      </c>
      <c r="E13786" s="6">
        <v>0.59796383689485122</v>
      </c>
    </row>
    <row r="13787" spans="1:5" x14ac:dyDescent="0.2">
      <c r="A13787" s="4" t="s">
        <v>16998</v>
      </c>
      <c r="B13787" s="4">
        <v>0</v>
      </c>
      <c r="C13787" s="5">
        <v>0.63136963783869804</v>
      </c>
      <c r="D13787" s="4">
        <v>5.5885890089654798E-2</v>
      </c>
      <c r="E13787" s="6">
        <v>0.22721247149901905</v>
      </c>
    </row>
    <row r="13788" spans="1:5" x14ac:dyDescent="0.2">
      <c r="A13788" s="4" t="s">
        <v>10916</v>
      </c>
      <c r="B13788" s="4">
        <v>6.3384146333288535E-3</v>
      </c>
      <c r="C13788" s="5">
        <v>0.57866270746062887</v>
      </c>
      <c r="D13788" s="4">
        <v>0</v>
      </c>
      <c r="E13788" s="6">
        <v>0.80285274935044271</v>
      </c>
    </row>
    <row r="13789" spans="1:5" x14ac:dyDescent="0.2">
      <c r="A13789" s="4" t="s">
        <v>16999</v>
      </c>
      <c r="B13789" s="4">
        <v>0</v>
      </c>
      <c r="C13789" s="5">
        <v>0.63136963783869804</v>
      </c>
      <c r="D13789" s="4">
        <v>1.6002432151847826E-2</v>
      </c>
      <c r="E13789" s="6">
        <v>0.60284214433427008</v>
      </c>
    </row>
    <row r="13790" spans="1:5" x14ac:dyDescent="0.2">
      <c r="A13790" s="4" t="s">
        <v>5485</v>
      </c>
      <c r="B13790" s="4">
        <v>2.3314264788052208E-2</v>
      </c>
      <c r="C13790" s="5">
        <v>0.29068349329232729</v>
      </c>
      <c r="D13790" s="4">
        <v>1.7112423729988717E-2</v>
      </c>
      <c r="E13790" s="6">
        <v>0.59191897767644097</v>
      </c>
    </row>
    <row r="13791" spans="1:5" x14ac:dyDescent="0.2">
      <c r="A13791" s="4" t="s">
        <v>9575</v>
      </c>
      <c r="B13791" s="4">
        <v>9.4227348299108643E-3</v>
      </c>
      <c r="C13791" s="5">
        <v>0.50755607402301284</v>
      </c>
      <c r="D13791" s="4">
        <v>0.78986741928461424</v>
      </c>
      <c r="E13791" s="6">
        <v>4.3480566307863618E-3</v>
      </c>
    </row>
    <row r="13792" spans="1:5" x14ac:dyDescent="0.2">
      <c r="A13792" s="4" t="s">
        <v>17000</v>
      </c>
      <c r="B13792" s="4">
        <v>0</v>
      </c>
      <c r="C13792" s="5">
        <v>0.63136963783869804</v>
      </c>
      <c r="D13792" s="4">
        <v>0</v>
      </c>
      <c r="E13792" s="6">
        <v>0.80285274935044271</v>
      </c>
    </row>
    <row r="13793" spans="1:5" x14ac:dyDescent="0.2">
      <c r="A13793" s="4" t="s">
        <v>17001</v>
      </c>
      <c r="B13793" s="4">
        <v>0</v>
      </c>
      <c r="C13793" s="5">
        <v>0.63136963783869804</v>
      </c>
      <c r="D13793" s="4">
        <v>6.3592435799669066E-3</v>
      </c>
      <c r="E13793" s="6">
        <v>0.75125934567050212</v>
      </c>
    </row>
    <row r="13794" spans="1:5" x14ac:dyDescent="0.2">
      <c r="A13794" s="4" t="s">
        <v>11260</v>
      </c>
      <c r="B13794" s="4">
        <v>6.3182132128441941E-3</v>
      </c>
      <c r="C13794" s="5">
        <v>0.59690333527758632</v>
      </c>
      <c r="D13794" s="4">
        <v>4.089968572607746E-2</v>
      </c>
      <c r="E13794" s="6">
        <v>0.31544620605546425</v>
      </c>
    </row>
    <row r="13795" spans="1:5" x14ac:dyDescent="0.2">
      <c r="A13795" s="4" t="s">
        <v>9293</v>
      </c>
      <c r="B13795" s="4">
        <v>9.5822189302922703E-3</v>
      </c>
      <c r="C13795" s="5">
        <v>0.49260300121957684</v>
      </c>
      <c r="D13795" s="4">
        <v>1.9157417197088498E-2</v>
      </c>
      <c r="E13795" s="6">
        <v>0.54944588790497906</v>
      </c>
    </row>
    <row r="13796" spans="1:5" x14ac:dyDescent="0.2">
      <c r="A13796" s="4" t="s">
        <v>3592</v>
      </c>
      <c r="B13796" s="4">
        <v>3.5624651905153015E-2</v>
      </c>
      <c r="C13796" s="5">
        <v>0.19030701521819821</v>
      </c>
      <c r="D13796" s="4">
        <v>0.69249551994916425</v>
      </c>
      <c r="E13796" s="6">
        <v>3.6587305795641338E-2</v>
      </c>
    </row>
    <row r="13797" spans="1:5" x14ac:dyDescent="0.2">
      <c r="A13797" s="4" t="s">
        <v>9209</v>
      </c>
      <c r="B13797" s="4">
        <v>1.0472391687620677E-2</v>
      </c>
      <c r="C13797" s="5">
        <v>0.488148894427064</v>
      </c>
      <c r="D13797" s="4">
        <v>0.11104215935799781</v>
      </c>
      <c r="E13797" s="6">
        <v>0.10265655655124874</v>
      </c>
    </row>
    <row r="13798" spans="1:5" x14ac:dyDescent="0.2">
      <c r="A13798" s="4" t="s">
        <v>6274</v>
      </c>
      <c r="B13798" s="4">
        <v>1.908205690216937E-2</v>
      </c>
      <c r="C13798" s="5">
        <v>0.33252028209343021</v>
      </c>
      <c r="D13798" s="4">
        <v>3.0052268234711872E-2</v>
      </c>
      <c r="E13798" s="6">
        <v>0.41974654011347368</v>
      </c>
    </row>
    <row r="13799" spans="1:5" x14ac:dyDescent="0.2">
      <c r="A13799" s="4" t="s">
        <v>7752</v>
      </c>
      <c r="B13799" s="4">
        <v>1.2826456441993863E-2</v>
      </c>
      <c r="C13799" s="5">
        <v>0.41089135160931123</v>
      </c>
      <c r="D13799" s="4">
        <v>8.3749707366836804E-2</v>
      </c>
      <c r="E13799" s="6">
        <v>0.13988016331724906</v>
      </c>
    </row>
    <row r="13800" spans="1:5" x14ac:dyDescent="0.2">
      <c r="A13800" s="4" t="s">
        <v>1221</v>
      </c>
      <c r="B13800" s="4">
        <v>9.6310821711828448E-2</v>
      </c>
      <c r="C13800" s="5">
        <v>6.4584548491436453E-2</v>
      </c>
      <c r="D13800" s="4">
        <v>0.71541966495809761</v>
      </c>
      <c r="E13800" s="6">
        <v>2.5345988652632694E-2</v>
      </c>
    </row>
    <row r="13801" spans="1:5" x14ac:dyDescent="0.2">
      <c r="A13801" s="4" t="s">
        <v>9862</v>
      </c>
      <c r="B13801" s="4">
        <v>6.5180541760968711E-3</v>
      </c>
      <c r="C13801" s="5">
        <v>0.52277427223076511</v>
      </c>
      <c r="D13801" s="4">
        <v>0</v>
      </c>
      <c r="E13801" s="6">
        <v>0.80285274935044271</v>
      </c>
    </row>
    <row r="13802" spans="1:5" x14ac:dyDescent="0.2">
      <c r="A13802" s="4" t="s">
        <v>1228</v>
      </c>
      <c r="B13802" s="4">
        <v>9.5851200484777688E-2</v>
      </c>
      <c r="C13802" s="5">
        <v>6.4955724057479194E-2</v>
      </c>
      <c r="D13802" s="4">
        <v>1.8964955284235176E-2</v>
      </c>
      <c r="E13802" s="6">
        <v>0.56164165650352615</v>
      </c>
    </row>
    <row r="13803" spans="1:5" x14ac:dyDescent="0.2">
      <c r="A13803" s="4" t="s">
        <v>2685</v>
      </c>
      <c r="B13803" s="4">
        <v>4.5875404926696853E-2</v>
      </c>
      <c r="C13803" s="5">
        <v>0.14221326687523198</v>
      </c>
      <c r="D13803" s="4">
        <v>6.2938580253768433E-3</v>
      </c>
      <c r="E13803" s="6">
        <v>0.78328649451190413</v>
      </c>
    </row>
    <row r="13804" spans="1:5" x14ac:dyDescent="0.2">
      <c r="A13804" s="4" t="s">
        <v>377</v>
      </c>
      <c r="B13804" s="4">
        <v>0.68318942552571582</v>
      </c>
      <c r="C13804" s="5">
        <v>1.9831380242854871E-2</v>
      </c>
      <c r="D13804" s="4">
        <v>1.5632957158532284E-2</v>
      </c>
      <c r="E13804" s="6">
        <v>0.6142425367198685</v>
      </c>
    </row>
    <row r="13805" spans="1:5" x14ac:dyDescent="0.2">
      <c r="A13805" s="4" t="s">
        <v>8322</v>
      </c>
      <c r="B13805" s="4">
        <v>1.2655608997396525E-2</v>
      </c>
      <c r="C13805" s="5">
        <v>0.44111564770136275</v>
      </c>
      <c r="D13805" s="4">
        <v>6.4159056089325307E-3</v>
      </c>
      <c r="E13805" s="6">
        <v>0.73582904713929687</v>
      </c>
    </row>
    <row r="13806" spans="1:5" x14ac:dyDescent="0.2">
      <c r="A13806" s="4" t="s">
        <v>9210</v>
      </c>
      <c r="B13806" s="4">
        <v>1.0467869384775041E-2</v>
      </c>
      <c r="C13806" s="5">
        <v>0.48820191950792724</v>
      </c>
      <c r="D13806" s="4">
        <v>6.488439680523235E-2</v>
      </c>
      <c r="E13806" s="6">
        <v>0.19020096505647172</v>
      </c>
    </row>
    <row r="13807" spans="1:5" x14ac:dyDescent="0.2">
      <c r="A13807" s="4" t="s">
        <v>1363</v>
      </c>
      <c r="B13807" s="4">
        <v>8.556213739575258E-2</v>
      </c>
      <c r="C13807" s="5">
        <v>7.2114109974017709E-2</v>
      </c>
      <c r="D13807" s="4">
        <v>6.9078385765515379E-2</v>
      </c>
      <c r="E13807" s="6">
        <v>0.17652049419375365</v>
      </c>
    </row>
    <row r="13808" spans="1:5" x14ac:dyDescent="0.2">
      <c r="A13808" s="4" t="s">
        <v>6885</v>
      </c>
      <c r="B13808" s="4">
        <v>1.8108096704195283E-2</v>
      </c>
      <c r="C13808" s="5">
        <v>0.36491860650087493</v>
      </c>
      <c r="D13808" s="4">
        <v>0</v>
      </c>
      <c r="E13808" s="6">
        <v>0.80285274935044271</v>
      </c>
    </row>
    <row r="13809" spans="1:5" x14ac:dyDescent="0.2">
      <c r="A13809" s="4" t="s">
        <v>755</v>
      </c>
      <c r="B13809" s="4">
        <v>0.60734892555073017</v>
      </c>
      <c r="C13809" s="5">
        <v>3.9874860809162735E-2</v>
      </c>
      <c r="D13809" s="4">
        <v>0</v>
      </c>
      <c r="E13809" s="6">
        <v>0.80285274935044271</v>
      </c>
    </row>
    <row r="13810" spans="1:5" x14ac:dyDescent="0.2">
      <c r="A13810" s="4" t="s">
        <v>3371</v>
      </c>
      <c r="B13810" s="4">
        <v>3.7784501654772561E-2</v>
      </c>
      <c r="C13810" s="5">
        <v>0.17858847234742034</v>
      </c>
      <c r="D13810" s="4">
        <v>6.2393818748991648E-3</v>
      </c>
      <c r="E13810" s="6">
        <v>0.79760326634498113</v>
      </c>
    </row>
    <row r="13811" spans="1:5" x14ac:dyDescent="0.2">
      <c r="A13811" s="4" t="s">
        <v>1706</v>
      </c>
      <c r="B13811" s="4">
        <v>6.8770114427548101E-2</v>
      </c>
      <c r="C13811" s="5">
        <v>9.0301712710111878E-2</v>
      </c>
      <c r="D13811" s="4">
        <v>1.7145175562618468E-2</v>
      </c>
      <c r="E13811" s="6">
        <v>0.59170687735298799</v>
      </c>
    </row>
    <row r="13812" spans="1:5" x14ac:dyDescent="0.2">
      <c r="A13812" s="4" t="s">
        <v>17002</v>
      </c>
      <c r="B13812" s="4">
        <v>0</v>
      </c>
      <c r="C13812" s="5">
        <v>0.63136963783869804</v>
      </c>
      <c r="D13812" s="4">
        <v>1.2581919658285853E-2</v>
      </c>
      <c r="E13812" s="6">
        <v>0.6696007211410997</v>
      </c>
    </row>
    <row r="13813" spans="1:5" x14ac:dyDescent="0.2">
      <c r="A13813" s="4" t="s">
        <v>5418</v>
      </c>
      <c r="B13813" s="4">
        <v>2.3967654641817809E-2</v>
      </c>
      <c r="C13813" s="5">
        <v>0.28713081287448966</v>
      </c>
      <c r="D13813" s="4">
        <v>1.3970116709442247E-2</v>
      </c>
      <c r="E13813" s="6">
        <v>0.62877140887639849</v>
      </c>
    </row>
    <row r="13814" spans="1:5" x14ac:dyDescent="0.2">
      <c r="A13814" s="4" t="s">
        <v>593</v>
      </c>
      <c r="B13814" s="4">
        <v>0.64668797594499283</v>
      </c>
      <c r="C13814" s="5">
        <v>3.1284797709316504E-2</v>
      </c>
      <c r="D13814" s="4">
        <v>6.3150732632103702E-3</v>
      </c>
      <c r="E13814" s="6">
        <v>0.77347685455220316</v>
      </c>
    </row>
    <row r="13815" spans="1:5" x14ac:dyDescent="0.2">
      <c r="A13815" s="4" t="s">
        <v>7160</v>
      </c>
      <c r="B13815" s="4">
        <v>1.5907943058859973E-2</v>
      </c>
      <c r="C13815" s="5">
        <v>0.37950050373826821</v>
      </c>
      <c r="D13815" s="4">
        <v>1.2678632653238641E-2</v>
      </c>
      <c r="E13815" s="6">
        <v>0.65401134736730471</v>
      </c>
    </row>
    <row r="13816" spans="1:5" x14ac:dyDescent="0.2">
      <c r="A13816" s="4" t="s">
        <v>17003</v>
      </c>
      <c r="B13816" s="4">
        <v>0</v>
      </c>
      <c r="C13816" s="5">
        <v>0.63136963783869804</v>
      </c>
      <c r="D13816" s="4">
        <v>1.2720642319117136E-2</v>
      </c>
      <c r="E13816" s="6">
        <v>0.64854976403839015</v>
      </c>
    </row>
    <row r="13817" spans="1:5" x14ac:dyDescent="0.2">
      <c r="A13817" s="4" t="s">
        <v>1753</v>
      </c>
      <c r="B13817" s="4">
        <v>6.6682042127305441E-2</v>
      </c>
      <c r="C13817" s="5">
        <v>9.2793891510684554E-2</v>
      </c>
      <c r="D13817" s="4">
        <v>3.7866626685894536E-2</v>
      </c>
      <c r="E13817" s="6">
        <v>0.33983774325255844</v>
      </c>
    </row>
    <row r="13818" spans="1:5" x14ac:dyDescent="0.2">
      <c r="A13818" s="4" t="s">
        <v>6807</v>
      </c>
      <c r="B13818" s="4">
        <v>1.8663984984235042E-2</v>
      </c>
      <c r="C13818" s="5">
        <v>0.36078265019354155</v>
      </c>
      <c r="D13818" s="4">
        <v>3.3143847046793372E-2</v>
      </c>
      <c r="E13818" s="6">
        <v>0.38443183625855032</v>
      </c>
    </row>
    <row r="13819" spans="1:5" x14ac:dyDescent="0.2">
      <c r="A13819" s="4" t="s">
        <v>2265</v>
      </c>
      <c r="B13819" s="4">
        <v>5.3186692523123781E-2</v>
      </c>
      <c r="C13819" s="5">
        <v>0.11994273291266769</v>
      </c>
      <c r="D13819" s="4">
        <v>0</v>
      </c>
      <c r="E13819" s="6">
        <v>0.80285274935044271</v>
      </c>
    </row>
    <row r="13820" spans="1:5" x14ac:dyDescent="0.2">
      <c r="A13820" s="4" t="s">
        <v>102</v>
      </c>
      <c r="B13820" s="4">
        <v>0.76089955845112367</v>
      </c>
      <c r="C13820" s="5">
        <v>5.2494830054615835E-3</v>
      </c>
      <c r="D13820" s="4">
        <v>0</v>
      </c>
      <c r="E13820" s="6">
        <v>0.80285274935044271</v>
      </c>
    </row>
    <row r="13821" spans="1:5" x14ac:dyDescent="0.2">
      <c r="A13821" s="4" t="s">
        <v>8339</v>
      </c>
      <c r="B13821" s="4">
        <v>1.2648802246575717E-2</v>
      </c>
      <c r="C13821" s="5">
        <v>0.44201707407603796</v>
      </c>
      <c r="D13821" s="4">
        <v>6.3601832147724691E-3</v>
      </c>
      <c r="E13821" s="6">
        <v>0.75083514502359616</v>
      </c>
    </row>
    <row r="13822" spans="1:5" x14ac:dyDescent="0.2">
      <c r="A13822" s="4" t="s">
        <v>11823</v>
      </c>
      <c r="B13822" s="4">
        <v>6.2504706515744335E-3</v>
      </c>
      <c r="C13822" s="5">
        <v>0.62675645580359507</v>
      </c>
      <c r="D13822" s="4">
        <v>6.0726673437561635E-2</v>
      </c>
      <c r="E13822" s="6">
        <v>0.20515403785990774</v>
      </c>
    </row>
    <row r="13823" spans="1:5" x14ac:dyDescent="0.2">
      <c r="A13823" s="4" t="s">
        <v>1785</v>
      </c>
      <c r="B13823" s="4">
        <v>6.5647446725263403E-2</v>
      </c>
      <c r="C13823" s="5">
        <v>9.44906940983085E-2</v>
      </c>
      <c r="D13823" s="4">
        <v>1.2684599341686292E-2</v>
      </c>
      <c r="E13823" s="6">
        <v>0.65326899623521928</v>
      </c>
    </row>
    <row r="13824" spans="1:5" x14ac:dyDescent="0.2">
      <c r="A13824" s="4" t="s">
        <v>1934</v>
      </c>
      <c r="B13824" s="4">
        <v>6.0737323499638264E-2</v>
      </c>
      <c r="C13824" s="5">
        <v>0.1023914311469325</v>
      </c>
      <c r="D13824" s="4">
        <v>3.8353027314670003E-2</v>
      </c>
      <c r="E13824" s="6">
        <v>0.33421708468105416</v>
      </c>
    </row>
    <row r="13825" spans="1:5" x14ac:dyDescent="0.2">
      <c r="A13825" s="4" t="s">
        <v>2127</v>
      </c>
      <c r="B13825" s="4">
        <v>5.6167600602565225E-2</v>
      </c>
      <c r="C13825" s="5">
        <v>0.11262527175353942</v>
      </c>
      <c r="D13825" s="4">
        <v>1.4576728182345011E-2</v>
      </c>
      <c r="E13825" s="6">
        <v>0.62447637732647543</v>
      </c>
    </row>
    <row r="13826" spans="1:5" x14ac:dyDescent="0.2">
      <c r="A13826" s="4" t="s">
        <v>3151</v>
      </c>
      <c r="B13826" s="4">
        <v>3.9862846102522942E-2</v>
      </c>
      <c r="C13826" s="5">
        <v>0.16692295455750569</v>
      </c>
      <c r="D13826" s="4">
        <v>5.0439685338960399E-2</v>
      </c>
      <c r="E13826" s="6">
        <v>0.25505063895222441</v>
      </c>
    </row>
    <row r="13827" spans="1:5" x14ac:dyDescent="0.2">
      <c r="A13827" s="4" t="s">
        <v>3951</v>
      </c>
      <c r="B13827" s="4">
        <v>3.2052610384689241E-2</v>
      </c>
      <c r="C13827" s="5">
        <v>0.20934301924810436</v>
      </c>
      <c r="D13827" s="4">
        <v>2.0922384685626256E-2</v>
      </c>
      <c r="E13827" s="6">
        <v>0.53215971154356012</v>
      </c>
    </row>
    <row r="13828" spans="1:5" x14ac:dyDescent="0.2">
      <c r="A13828" s="4" t="s">
        <v>2485</v>
      </c>
      <c r="B13828" s="4">
        <v>4.8939650063158785E-2</v>
      </c>
      <c r="C13828" s="5">
        <v>0.13160825070258231</v>
      </c>
      <c r="D13828" s="4">
        <v>3.9253240485072713E-2</v>
      </c>
      <c r="E13828" s="6">
        <v>0.32689962352192586</v>
      </c>
    </row>
    <row r="13829" spans="1:5" x14ac:dyDescent="0.2">
      <c r="A13829" s="4" t="s">
        <v>4385</v>
      </c>
      <c r="B13829" s="4">
        <v>2.9155791264987095E-2</v>
      </c>
      <c r="C13829" s="5">
        <v>0.23235590434275413</v>
      </c>
      <c r="D13829" s="4">
        <v>1.2753990726150499E-2</v>
      </c>
      <c r="E13829" s="6">
        <v>0.64404263216501401</v>
      </c>
    </row>
    <row r="13830" spans="1:5" x14ac:dyDescent="0.2">
      <c r="A13830" s="4" t="s">
        <v>3943</v>
      </c>
      <c r="B13830" s="4">
        <v>3.2144168984329195E-2</v>
      </c>
      <c r="C13830" s="5">
        <v>0.20891881860119837</v>
      </c>
      <c r="D13830" s="4">
        <v>1.0631195978544096E-2</v>
      </c>
      <c r="E13830" s="6">
        <v>0.69537091044063837</v>
      </c>
    </row>
    <row r="13831" spans="1:5" x14ac:dyDescent="0.2">
      <c r="A13831" s="4" t="s">
        <v>8993</v>
      </c>
      <c r="B13831" s="4">
        <v>1.2458583433963017E-2</v>
      </c>
      <c r="C13831" s="5">
        <v>0.47669547696060238</v>
      </c>
      <c r="D13831" s="4">
        <v>2.1237452412675197E-2</v>
      </c>
      <c r="E13831" s="6">
        <v>0.52844795588313276</v>
      </c>
    </row>
    <row r="13832" spans="1:5" x14ac:dyDescent="0.2">
      <c r="A13832" s="4" t="s">
        <v>513</v>
      </c>
      <c r="B13832" s="4">
        <v>0.65767738228901107</v>
      </c>
      <c r="C13832" s="5">
        <v>2.7042791240256641E-2</v>
      </c>
      <c r="D13832" s="4">
        <v>3.1955457689014762E-2</v>
      </c>
      <c r="E13832" s="6">
        <v>0.39434752637997772</v>
      </c>
    </row>
    <row r="13833" spans="1:5" x14ac:dyDescent="0.2">
      <c r="A13833" s="4" t="s">
        <v>4523</v>
      </c>
      <c r="B13833" s="4">
        <v>2.8401765013891252E-2</v>
      </c>
      <c r="C13833" s="5">
        <v>0.2396733655018824</v>
      </c>
      <c r="D13833" s="4">
        <v>0</v>
      </c>
      <c r="E13833" s="6">
        <v>0.80285274935044271</v>
      </c>
    </row>
    <row r="13834" spans="1:5" x14ac:dyDescent="0.2">
      <c r="A13834" s="4" t="s">
        <v>8754</v>
      </c>
      <c r="B13834" s="4">
        <v>1.2555573423797973E-2</v>
      </c>
      <c r="C13834" s="5">
        <v>0.46402248263428603</v>
      </c>
      <c r="D13834" s="4">
        <v>0</v>
      </c>
      <c r="E13834" s="6">
        <v>0.80285274935044271</v>
      </c>
    </row>
    <row r="13835" spans="1:5" x14ac:dyDescent="0.2">
      <c r="A13835" s="4" t="s">
        <v>17004</v>
      </c>
      <c r="B13835" s="4">
        <v>0</v>
      </c>
      <c r="C13835" s="5">
        <v>0.63136963783869804</v>
      </c>
      <c r="D13835" s="4">
        <v>1.5604866978968878E-2</v>
      </c>
      <c r="E13835" s="6">
        <v>0.61519698817540702</v>
      </c>
    </row>
    <row r="13836" spans="1:5" x14ac:dyDescent="0.2">
      <c r="A13836" s="4" t="s">
        <v>17005</v>
      </c>
      <c r="B13836" s="4">
        <v>0</v>
      </c>
      <c r="C13836" s="5">
        <v>0.63136963783869804</v>
      </c>
      <c r="D13836" s="4">
        <v>0</v>
      </c>
      <c r="E13836" s="6">
        <v>0.80285274935044271</v>
      </c>
    </row>
    <row r="13837" spans="1:5" x14ac:dyDescent="0.2">
      <c r="A13837" s="4" t="s">
        <v>6214</v>
      </c>
      <c r="B13837" s="4">
        <v>1.9146724636181729E-2</v>
      </c>
      <c r="C13837" s="5">
        <v>0.32933877724163529</v>
      </c>
      <c r="D13837" s="4">
        <v>1.2625586106355342E-2</v>
      </c>
      <c r="E13837" s="6">
        <v>0.66201813457765524</v>
      </c>
    </row>
    <row r="13838" spans="1:5" x14ac:dyDescent="0.2">
      <c r="A13838" s="4" t="s">
        <v>3225</v>
      </c>
      <c r="B13838" s="4">
        <v>3.8866803464412153E-2</v>
      </c>
      <c r="C13838" s="5">
        <v>0.17084681054138606</v>
      </c>
      <c r="D13838" s="4">
        <v>1.2595604353709853E-2</v>
      </c>
      <c r="E13838" s="6">
        <v>0.66716156742139032</v>
      </c>
    </row>
    <row r="13839" spans="1:5" x14ac:dyDescent="0.2">
      <c r="A13839" s="4" t="s">
        <v>9005</v>
      </c>
      <c r="B13839" s="4">
        <v>1.2439835450191441E-2</v>
      </c>
      <c r="C13839" s="5">
        <v>0.47733177793096132</v>
      </c>
      <c r="D13839" s="4">
        <v>1.2628123903079056E-2</v>
      </c>
      <c r="E13839" s="6">
        <v>0.6613818336072963</v>
      </c>
    </row>
    <row r="13840" spans="1:5" x14ac:dyDescent="0.2">
      <c r="A13840" s="4" t="s">
        <v>17006</v>
      </c>
      <c r="B13840" s="4">
        <v>0</v>
      </c>
      <c r="C13840" s="5">
        <v>0.63136963783869804</v>
      </c>
      <c r="D13840" s="4">
        <v>6.3156392080354229E-2</v>
      </c>
      <c r="E13840" s="6">
        <v>0.19656397476006152</v>
      </c>
    </row>
    <row r="13841" spans="1:5" x14ac:dyDescent="0.2">
      <c r="A13841" s="4" t="s">
        <v>5859</v>
      </c>
      <c r="B13841" s="4">
        <v>2.1378798954959047E-2</v>
      </c>
      <c r="C13841" s="5">
        <v>0.31051487353518215</v>
      </c>
      <c r="D13841" s="4">
        <v>7.689074787392837E-2</v>
      </c>
      <c r="E13841" s="6">
        <v>0.15451508563550559</v>
      </c>
    </row>
    <row r="13842" spans="1:5" x14ac:dyDescent="0.2">
      <c r="A13842" s="4" t="s">
        <v>1958</v>
      </c>
      <c r="B13842" s="4">
        <v>6.0106590110655035E-2</v>
      </c>
      <c r="C13842" s="5">
        <v>0.10366403308765046</v>
      </c>
      <c r="D13842" s="4">
        <v>3.8599824321979316E-2</v>
      </c>
      <c r="E13842" s="6">
        <v>0.33177793096134472</v>
      </c>
    </row>
    <row r="13843" spans="1:5" x14ac:dyDescent="0.2">
      <c r="A13843" s="4" t="s">
        <v>2750</v>
      </c>
      <c r="B13843" s="4">
        <v>4.4840962625238602E-2</v>
      </c>
      <c r="C13843" s="5">
        <v>0.14565989713134311</v>
      </c>
      <c r="D13843" s="4">
        <v>3.4902311005820225E-2</v>
      </c>
      <c r="E13843" s="6">
        <v>0.36756986054403734</v>
      </c>
    </row>
    <row r="13844" spans="1:5" x14ac:dyDescent="0.2">
      <c r="A13844" s="4" t="s">
        <v>741</v>
      </c>
      <c r="B13844" s="4">
        <v>0.61412963148387767</v>
      </c>
      <c r="C13844" s="5">
        <v>3.9132509677077258E-2</v>
      </c>
      <c r="D13844" s="4">
        <v>9.4465329654507442E-3</v>
      </c>
      <c r="E13844" s="6">
        <v>0.71143750994220267</v>
      </c>
    </row>
    <row r="13845" spans="1:5" x14ac:dyDescent="0.2">
      <c r="A13845" s="4" t="s">
        <v>6738</v>
      </c>
      <c r="B13845" s="4">
        <v>1.875030595082065E-2</v>
      </c>
      <c r="C13845" s="5">
        <v>0.35712391961397744</v>
      </c>
      <c r="D13845" s="4">
        <v>3.7343285508872198E-2</v>
      </c>
      <c r="E13845" s="6">
        <v>0.34720822949254998</v>
      </c>
    </row>
    <row r="13846" spans="1:5" x14ac:dyDescent="0.2">
      <c r="A13846" s="4" t="s">
        <v>1387</v>
      </c>
      <c r="B13846" s="4">
        <v>8.4254117841192314E-2</v>
      </c>
      <c r="C13846" s="5">
        <v>7.3386711914735669E-2</v>
      </c>
      <c r="D13846" s="4">
        <v>1.899586831391014E-2</v>
      </c>
      <c r="E13846" s="6">
        <v>0.55967972851158598</v>
      </c>
    </row>
    <row r="13847" spans="1:5" x14ac:dyDescent="0.2">
      <c r="A13847" s="4" t="s">
        <v>8633</v>
      </c>
      <c r="B13847" s="4">
        <v>1.2584423788494793E-2</v>
      </c>
      <c r="C13847" s="5">
        <v>0.45760644784983295</v>
      </c>
      <c r="D13847" s="4">
        <v>1.8872199252261451E-2</v>
      </c>
      <c r="E13847" s="6">
        <v>0.56832281669229545</v>
      </c>
    </row>
    <row r="13848" spans="1:5" x14ac:dyDescent="0.2">
      <c r="A13848" s="4" t="s">
        <v>17007</v>
      </c>
      <c r="B13848" s="4">
        <v>0</v>
      </c>
      <c r="C13848" s="5">
        <v>0.63136963783869804</v>
      </c>
      <c r="D13848" s="4">
        <v>3.1491327449720163E-2</v>
      </c>
      <c r="E13848" s="6">
        <v>0.40325573996500347</v>
      </c>
    </row>
    <row r="13849" spans="1:5" x14ac:dyDescent="0.2">
      <c r="A13849" s="4" t="s">
        <v>6618</v>
      </c>
      <c r="B13849" s="4">
        <v>1.8854567831140808E-2</v>
      </c>
      <c r="C13849" s="5">
        <v>0.35076090991038761</v>
      </c>
      <c r="D13849" s="4">
        <v>3.0371462010970705E-2</v>
      </c>
      <c r="E13849" s="6">
        <v>0.41720133623203776</v>
      </c>
    </row>
    <row r="13850" spans="1:5" x14ac:dyDescent="0.2">
      <c r="A13850" s="4" t="s">
        <v>6677</v>
      </c>
      <c r="B13850" s="4">
        <v>1.8803344223110707E-2</v>
      </c>
      <c r="C13850" s="5">
        <v>0.35388938968131928</v>
      </c>
      <c r="D13850" s="4">
        <v>2.8440379405679617E-2</v>
      </c>
      <c r="E13850" s="6">
        <v>0.4371387666366191</v>
      </c>
    </row>
    <row r="13851" spans="1:5" x14ac:dyDescent="0.2">
      <c r="A13851" s="4" t="s">
        <v>2030</v>
      </c>
      <c r="B13851" s="4">
        <v>5.8527994530460752E-2</v>
      </c>
      <c r="C13851" s="5">
        <v>0.10748183890980434</v>
      </c>
      <c r="D13851" s="4">
        <v>1.2699369695245205E-2</v>
      </c>
      <c r="E13851" s="6">
        <v>0.65130706824327911</v>
      </c>
    </row>
    <row r="13852" spans="1:5" x14ac:dyDescent="0.2">
      <c r="A13852" s="4" t="s">
        <v>5776</v>
      </c>
      <c r="B13852" s="4">
        <v>2.1975211374603801E-2</v>
      </c>
      <c r="C13852" s="5">
        <v>0.30611379182353254</v>
      </c>
      <c r="D13852" s="4">
        <v>2.0841611306727466E-2</v>
      </c>
      <c r="E13852" s="6">
        <v>0.53337928840341486</v>
      </c>
    </row>
    <row r="13853" spans="1:5" x14ac:dyDescent="0.2">
      <c r="A13853" s="4" t="s">
        <v>11812</v>
      </c>
      <c r="B13853" s="4">
        <v>6.2540726970002234E-3</v>
      </c>
      <c r="C13853" s="5">
        <v>0.62617317991409938</v>
      </c>
      <c r="D13853" s="4">
        <v>1.5865748547948619E-2</v>
      </c>
      <c r="E13853" s="6">
        <v>0.60618272442865473</v>
      </c>
    </row>
    <row r="13854" spans="1:5" x14ac:dyDescent="0.2">
      <c r="A13854" s="4" t="s">
        <v>10476</v>
      </c>
      <c r="B13854" s="4">
        <v>6.365269819275556E-3</v>
      </c>
      <c r="C13854" s="5">
        <v>0.55533167188079957</v>
      </c>
      <c r="D13854" s="4">
        <v>5.8224019805591054E-2</v>
      </c>
      <c r="E13854" s="6">
        <v>0.21644838008377962</v>
      </c>
    </row>
    <row r="13855" spans="1:5" x14ac:dyDescent="0.2">
      <c r="A13855" s="4" t="s">
        <v>6718</v>
      </c>
      <c r="B13855" s="4">
        <v>1.8761854764734642E-2</v>
      </c>
      <c r="C13855" s="5">
        <v>0.35606341799671243</v>
      </c>
      <c r="D13855" s="4">
        <v>0.13950416779985611</v>
      </c>
      <c r="E13855" s="6">
        <v>8.802163423299221E-2</v>
      </c>
    </row>
    <row r="13856" spans="1:5" x14ac:dyDescent="0.2">
      <c r="A13856" s="4" t="s">
        <v>2476</v>
      </c>
      <c r="B13856" s="4">
        <v>4.9216498472400887E-2</v>
      </c>
      <c r="C13856" s="5">
        <v>0.13113102497481308</v>
      </c>
      <c r="D13856" s="4">
        <v>3.2046807714246305E-2</v>
      </c>
      <c r="E13856" s="6">
        <v>0.39355215016702899</v>
      </c>
    </row>
    <row r="13857" spans="1:5" x14ac:dyDescent="0.2">
      <c r="A13857" s="4" t="s">
        <v>7098</v>
      </c>
      <c r="B13857" s="4">
        <v>1.6020742911886661E-2</v>
      </c>
      <c r="C13857" s="5">
        <v>0.37621294872474681</v>
      </c>
      <c r="D13857" s="4">
        <v>1.6265590479709973E-2</v>
      </c>
      <c r="E13857" s="6">
        <v>0.60013786521024448</v>
      </c>
    </row>
    <row r="13858" spans="1:5" x14ac:dyDescent="0.2">
      <c r="A13858" s="4" t="s">
        <v>17008</v>
      </c>
      <c r="B13858" s="4">
        <v>0</v>
      </c>
      <c r="C13858" s="5">
        <v>0.63136963783869804</v>
      </c>
      <c r="D13858" s="4">
        <v>1.9289516739386559E-2</v>
      </c>
      <c r="E13858" s="6">
        <v>0.54414337981865424</v>
      </c>
    </row>
    <row r="13859" spans="1:5" x14ac:dyDescent="0.2">
      <c r="A13859" s="4" t="s">
        <v>17009</v>
      </c>
      <c r="B13859" s="4">
        <v>0</v>
      </c>
      <c r="C13859" s="5">
        <v>0.63136963783869804</v>
      </c>
      <c r="D13859" s="4">
        <v>3.3361472730334962E-2</v>
      </c>
      <c r="E13859" s="6">
        <v>0.38268200859006313</v>
      </c>
    </row>
    <row r="13860" spans="1:5" x14ac:dyDescent="0.2">
      <c r="A13860" s="4" t="s">
        <v>17010</v>
      </c>
      <c r="B13860" s="4">
        <v>0</v>
      </c>
      <c r="C13860" s="5">
        <v>0.63136963783869804</v>
      </c>
      <c r="D13860" s="4">
        <v>7.9897048908361273E-2</v>
      </c>
      <c r="E13860" s="6">
        <v>0.14799300068932605</v>
      </c>
    </row>
    <row r="13861" spans="1:5" x14ac:dyDescent="0.2">
      <c r="A13861" s="4" t="s">
        <v>8609</v>
      </c>
      <c r="B13861" s="4">
        <v>1.2589891606220805E-2</v>
      </c>
      <c r="C13861" s="5">
        <v>0.45633384590911502</v>
      </c>
      <c r="D13861" s="4">
        <v>1.5767136342051655E-2</v>
      </c>
      <c r="E13861" s="6">
        <v>0.60962935468476587</v>
      </c>
    </row>
    <row r="13862" spans="1:5" x14ac:dyDescent="0.2">
      <c r="A13862" s="4" t="s">
        <v>17011</v>
      </c>
      <c r="B13862" s="4">
        <v>0</v>
      </c>
      <c r="C13862" s="5">
        <v>0.63136963783869804</v>
      </c>
      <c r="D13862" s="4">
        <v>0</v>
      </c>
      <c r="E13862" s="6">
        <v>0.80285274935044271</v>
      </c>
    </row>
    <row r="13863" spans="1:5" x14ac:dyDescent="0.2">
      <c r="A13863" s="4" t="s">
        <v>2650</v>
      </c>
      <c r="B13863" s="4">
        <v>4.6250293093824342E-2</v>
      </c>
      <c r="C13863" s="5">
        <v>0.14035738904501829</v>
      </c>
      <c r="D13863" s="4">
        <v>0</v>
      </c>
      <c r="E13863" s="6">
        <v>0.80285274935044271</v>
      </c>
    </row>
    <row r="13864" spans="1:5" x14ac:dyDescent="0.2">
      <c r="A13864" s="4" t="s">
        <v>6655</v>
      </c>
      <c r="B13864" s="4">
        <v>1.8822248855838625E-2</v>
      </c>
      <c r="C13864" s="5">
        <v>0.35272283790232778</v>
      </c>
      <c r="D13864" s="4">
        <v>0</v>
      </c>
      <c r="E13864" s="6">
        <v>0.80285274935044271</v>
      </c>
    </row>
    <row r="13865" spans="1:5" x14ac:dyDescent="0.2">
      <c r="A13865" s="4" t="s">
        <v>17012</v>
      </c>
      <c r="B13865" s="4">
        <v>0</v>
      </c>
      <c r="C13865" s="5">
        <v>0.63136963783869804</v>
      </c>
      <c r="D13865" s="4">
        <v>1.5814485176421839E-2</v>
      </c>
      <c r="E13865" s="6">
        <v>0.60787952701627868</v>
      </c>
    </row>
    <row r="13866" spans="1:5" x14ac:dyDescent="0.2">
      <c r="A13866" s="4" t="s">
        <v>3972</v>
      </c>
      <c r="B13866" s="4">
        <v>3.1913258181480685E-2</v>
      </c>
      <c r="C13866" s="5">
        <v>0.21045654594623256</v>
      </c>
      <c r="D13866" s="4">
        <v>0</v>
      </c>
      <c r="E13866" s="6">
        <v>0.80285274935044271</v>
      </c>
    </row>
    <row r="13867" spans="1:5" x14ac:dyDescent="0.2">
      <c r="A13867" s="4" t="s">
        <v>17013</v>
      </c>
      <c r="B13867" s="4">
        <v>0</v>
      </c>
      <c r="C13867" s="5">
        <v>0.63136963783869804</v>
      </c>
      <c r="D13867" s="4">
        <v>0</v>
      </c>
      <c r="E13867" s="6">
        <v>0.80285274935044271</v>
      </c>
    </row>
    <row r="13868" spans="1:5" x14ac:dyDescent="0.2">
      <c r="A13868" s="4" t="s">
        <v>406</v>
      </c>
      <c r="B13868" s="4">
        <v>0.67695147923366483</v>
      </c>
      <c r="C13868" s="5">
        <v>2.1369107587889073E-2</v>
      </c>
      <c r="D13868" s="4">
        <v>6.2736462521274846E-3</v>
      </c>
      <c r="E13868" s="6">
        <v>0.79039185534757939</v>
      </c>
    </row>
    <row r="13869" spans="1:5" x14ac:dyDescent="0.2">
      <c r="A13869" s="4" t="s">
        <v>6086</v>
      </c>
      <c r="B13869" s="4">
        <v>1.932794224962274E-2</v>
      </c>
      <c r="C13869" s="5">
        <v>0.32255156689113951</v>
      </c>
      <c r="D13869" s="4">
        <v>0</v>
      </c>
      <c r="E13869" s="6">
        <v>0.80285274935044271</v>
      </c>
    </row>
    <row r="13870" spans="1:5" x14ac:dyDescent="0.2">
      <c r="A13870" s="4" t="s">
        <v>11643</v>
      </c>
      <c r="B13870" s="4">
        <v>6.2861990388544614E-3</v>
      </c>
      <c r="C13870" s="5">
        <v>0.61721194124821044</v>
      </c>
      <c r="D13870" s="4">
        <v>2.5379384672760519E-2</v>
      </c>
      <c r="E13870" s="6">
        <v>0.47330187178535449</v>
      </c>
    </row>
    <row r="13871" spans="1:5" x14ac:dyDescent="0.2">
      <c r="A13871" s="4" t="s">
        <v>1626</v>
      </c>
      <c r="B13871" s="4">
        <v>7.1939116192153971E-2</v>
      </c>
      <c r="C13871" s="5">
        <v>8.6059706241052011E-2</v>
      </c>
      <c r="D13871" s="4">
        <v>1.2811616655725036E-2</v>
      </c>
      <c r="E13871" s="6">
        <v>0.63911129964473201</v>
      </c>
    </row>
    <row r="13872" spans="1:5" x14ac:dyDescent="0.2">
      <c r="A13872" s="4" t="s">
        <v>5594</v>
      </c>
      <c r="B13872" s="4">
        <v>2.2423508096168641E-2</v>
      </c>
      <c r="C13872" s="5">
        <v>0.29646322710642131</v>
      </c>
      <c r="D13872" s="4">
        <v>3.4693984990371761E-2</v>
      </c>
      <c r="E13872" s="6">
        <v>0.36958481361684076</v>
      </c>
    </row>
    <row r="13873" spans="1:5" x14ac:dyDescent="0.2">
      <c r="A13873" s="4" t="s">
        <v>4218</v>
      </c>
      <c r="B13873" s="4">
        <v>3.0926666857407047E-2</v>
      </c>
      <c r="C13873" s="5">
        <v>0.22350071583859166</v>
      </c>
      <c r="D13873" s="4">
        <v>8.8762058093887573E-3</v>
      </c>
      <c r="E13873" s="6">
        <v>0.71801261996924548</v>
      </c>
    </row>
    <row r="13874" spans="1:5" x14ac:dyDescent="0.2">
      <c r="A13874" s="4" t="s">
        <v>5113</v>
      </c>
      <c r="B13874" s="4">
        <v>2.5196910731399545E-2</v>
      </c>
      <c r="C13874" s="5">
        <v>0.27095816321119892</v>
      </c>
      <c r="D13874" s="4">
        <v>6.4190625294097414E-3</v>
      </c>
      <c r="E13874" s="6">
        <v>0.73535182141152766</v>
      </c>
    </row>
    <row r="13875" spans="1:5" x14ac:dyDescent="0.2">
      <c r="A13875" s="4" t="s">
        <v>8533</v>
      </c>
      <c r="B13875" s="4">
        <v>1.2606077125241436E-2</v>
      </c>
      <c r="C13875" s="5">
        <v>0.45230393976350813</v>
      </c>
      <c r="D13875" s="4">
        <v>0</v>
      </c>
      <c r="E13875" s="6">
        <v>0.80285274935044271</v>
      </c>
    </row>
    <row r="13876" spans="1:5" x14ac:dyDescent="0.2">
      <c r="A13876" s="4" t="s">
        <v>263</v>
      </c>
      <c r="B13876" s="4">
        <v>0.70899301296468686</v>
      </c>
      <c r="C13876" s="5">
        <v>1.3786521024444562E-2</v>
      </c>
      <c r="D13876" s="4">
        <v>1.4143899784763757E-2</v>
      </c>
      <c r="E13876" s="6">
        <v>0.62802905774431306</v>
      </c>
    </row>
    <row r="13877" spans="1:5" x14ac:dyDescent="0.2">
      <c r="A13877" s="4" t="s">
        <v>876</v>
      </c>
      <c r="B13877" s="4">
        <v>0.23552935221784385</v>
      </c>
      <c r="C13877" s="5">
        <v>4.629089559361578E-2</v>
      </c>
      <c r="D13877" s="4">
        <v>9.5414389137363498E-2</v>
      </c>
      <c r="E13877" s="6">
        <v>0.12068508404475317</v>
      </c>
    </row>
    <row r="13878" spans="1:5" x14ac:dyDescent="0.2">
      <c r="A13878" s="4" t="s">
        <v>601</v>
      </c>
      <c r="B13878" s="4">
        <v>0.64563312042774679</v>
      </c>
      <c r="C13878" s="5">
        <v>3.1708998356222491E-2</v>
      </c>
      <c r="D13878" s="4">
        <v>0</v>
      </c>
      <c r="E13878" s="6">
        <v>0.80285274935044271</v>
      </c>
    </row>
    <row r="13879" spans="1:5" x14ac:dyDescent="0.2">
      <c r="A13879" s="4" t="s">
        <v>10279</v>
      </c>
      <c r="B13879" s="4">
        <v>6.3801526441206197E-3</v>
      </c>
      <c r="C13879" s="5">
        <v>0.54488573095073967</v>
      </c>
      <c r="D13879" s="4">
        <v>2.4649318108183649E-2</v>
      </c>
      <c r="E13879" s="6">
        <v>0.49233787581526062</v>
      </c>
    </row>
    <row r="13880" spans="1:5" x14ac:dyDescent="0.2">
      <c r="A13880" s="4" t="s">
        <v>17014</v>
      </c>
      <c r="B13880" s="4">
        <v>0</v>
      </c>
      <c r="C13880" s="5">
        <v>0.63136963783869804</v>
      </c>
      <c r="D13880" s="4">
        <v>5.4513128139829052E-2</v>
      </c>
      <c r="E13880" s="6">
        <v>0.23336338087915584</v>
      </c>
    </row>
    <row r="13881" spans="1:5" x14ac:dyDescent="0.2">
      <c r="A13881" s="4" t="s">
        <v>5907</v>
      </c>
      <c r="B13881" s="4">
        <v>2.1097955688661133E-2</v>
      </c>
      <c r="C13881" s="5">
        <v>0.31306007741661807</v>
      </c>
      <c r="D13881" s="4">
        <v>2.7010475016233281E-2</v>
      </c>
      <c r="E13881" s="6">
        <v>0.45394771727026884</v>
      </c>
    </row>
    <row r="13882" spans="1:5" x14ac:dyDescent="0.2">
      <c r="A13882" s="4" t="s">
        <v>17015</v>
      </c>
      <c r="B13882" s="4">
        <v>0</v>
      </c>
      <c r="C13882" s="5">
        <v>0.63136963783869804</v>
      </c>
      <c r="D13882" s="4">
        <v>1.2654763294521004E-2</v>
      </c>
      <c r="E13882" s="6">
        <v>0.6569277268147834</v>
      </c>
    </row>
    <row r="13883" spans="1:5" x14ac:dyDescent="0.2">
      <c r="A13883" s="4" t="s">
        <v>1783</v>
      </c>
      <c r="B13883" s="4">
        <v>6.5712929143017532E-2</v>
      </c>
      <c r="C13883" s="5">
        <v>9.4384643936581997E-2</v>
      </c>
      <c r="D13883" s="4">
        <v>8.4468931007525404E-3</v>
      </c>
      <c r="E13883" s="6">
        <v>0.72103504957845066</v>
      </c>
    </row>
    <row r="13884" spans="1:5" x14ac:dyDescent="0.2">
      <c r="A13884" s="4" t="s">
        <v>559</v>
      </c>
      <c r="B13884" s="4">
        <v>0.6505571661539844</v>
      </c>
      <c r="C13884" s="5">
        <v>2.9481944959966064E-2</v>
      </c>
      <c r="D13884" s="4">
        <v>8.4960283519072508E-3</v>
      </c>
      <c r="E13884" s="6">
        <v>0.71992152288032241</v>
      </c>
    </row>
    <row r="13885" spans="1:5" x14ac:dyDescent="0.2">
      <c r="A13885" s="4" t="s">
        <v>7212</v>
      </c>
      <c r="B13885" s="4">
        <v>1.5857291844055762E-2</v>
      </c>
      <c r="C13885" s="5">
        <v>0.38225780794315711</v>
      </c>
      <c r="D13885" s="4">
        <v>6.3294171219890494E-3</v>
      </c>
      <c r="E13885" s="6">
        <v>0.76637149371652791</v>
      </c>
    </row>
    <row r="13886" spans="1:5" x14ac:dyDescent="0.2">
      <c r="A13886" s="4" t="s">
        <v>215</v>
      </c>
      <c r="B13886" s="4">
        <v>0.7187728066690855</v>
      </c>
      <c r="C13886" s="5">
        <v>1.1241317143008644E-2</v>
      </c>
      <c r="D13886" s="4">
        <v>6.3045217547327325E-3</v>
      </c>
      <c r="E13886" s="6">
        <v>0.77867331247680149</v>
      </c>
    </row>
    <row r="13887" spans="1:5" x14ac:dyDescent="0.2">
      <c r="A13887" s="4" t="s">
        <v>1234</v>
      </c>
      <c r="B13887" s="4">
        <v>9.5221562747385441E-2</v>
      </c>
      <c r="C13887" s="5">
        <v>6.5273874542658678E-2</v>
      </c>
      <c r="D13887" s="4">
        <v>4.1780805184421003E-2</v>
      </c>
      <c r="E13887" s="6">
        <v>0.30844689538151548</v>
      </c>
    </row>
    <row r="13888" spans="1:5" x14ac:dyDescent="0.2">
      <c r="A13888" s="4" t="s">
        <v>7662</v>
      </c>
      <c r="B13888" s="4">
        <v>1.2920981511974398E-2</v>
      </c>
      <c r="C13888" s="5">
        <v>0.40611909433161886</v>
      </c>
      <c r="D13888" s="4">
        <v>9.7521214382348523E-2</v>
      </c>
      <c r="E13888" s="6">
        <v>0.11787475475900101</v>
      </c>
    </row>
    <row r="13889" spans="1:5" x14ac:dyDescent="0.2">
      <c r="A13889" s="4" t="s">
        <v>17016</v>
      </c>
      <c r="B13889" s="4">
        <v>0</v>
      </c>
      <c r="C13889" s="5">
        <v>0.63136963783869804</v>
      </c>
      <c r="D13889" s="4">
        <v>1.8990078213759445E-2</v>
      </c>
      <c r="E13889" s="6">
        <v>0.55999787899676545</v>
      </c>
    </row>
    <row r="13890" spans="1:5" x14ac:dyDescent="0.2">
      <c r="A13890" s="4" t="s">
        <v>1581</v>
      </c>
      <c r="B13890" s="4">
        <v>7.3929077960513692E-2</v>
      </c>
      <c r="C13890" s="5">
        <v>8.367357760220584E-2</v>
      </c>
      <c r="D13890" s="4">
        <v>2.8806162641616253E-2</v>
      </c>
      <c r="E13890" s="6">
        <v>0.43072273185216609</v>
      </c>
    </row>
    <row r="13891" spans="1:5" x14ac:dyDescent="0.2">
      <c r="A13891" s="4" t="s">
        <v>525</v>
      </c>
      <c r="B13891" s="4">
        <v>0.65567019671132509</v>
      </c>
      <c r="C13891" s="5">
        <v>2.7679092210615621E-2</v>
      </c>
      <c r="D13891" s="4">
        <v>0</v>
      </c>
      <c r="E13891" s="6">
        <v>0.80285274935044271</v>
      </c>
    </row>
    <row r="13892" spans="1:5" x14ac:dyDescent="0.2">
      <c r="A13892" s="4" t="s">
        <v>2057</v>
      </c>
      <c r="B13892" s="4">
        <v>5.7888173631483686E-2</v>
      </c>
      <c r="C13892" s="5">
        <v>0.10891351609311205</v>
      </c>
      <c r="D13892" s="4">
        <v>1.6008856481363288E-2</v>
      </c>
      <c r="E13892" s="6">
        <v>0.60273609417254359</v>
      </c>
    </row>
    <row r="13893" spans="1:5" x14ac:dyDescent="0.2">
      <c r="A13893" s="4" t="s">
        <v>2290</v>
      </c>
      <c r="B13893" s="4">
        <v>5.2645587448589645E-2</v>
      </c>
      <c r="C13893" s="5">
        <v>0.12126835993424891</v>
      </c>
      <c r="D13893" s="4">
        <v>6.4169026619389042E-3</v>
      </c>
      <c r="E13893" s="6">
        <v>0.73566997189670713</v>
      </c>
    </row>
    <row r="13894" spans="1:5" x14ac:dyDescent="0.2">
      <c r="A13894" s="4" t="s">
        <v>11344</v>
      </c>
      <c r="B13894" s="4">
        <v>6.3129875568765847E-3</v>
      </c>
      <c r="C13894" s="5">
        <v>0.60135744207009911</v>
      </c>
      <c r="D13894" s="4">
        <v>0</v>
      </c>
      <c r="E13894" s="6">
        <v>0.80285274935044271</v>
      </c>
    </row>
    <row r="13895" spans="1:5" x14ac:dyDescent="0.2">
      <c r="A13895" s="4" t="s">
        <v>17017</v>
      </c>
      <c r="B13895" s="4">
        <v>0</v>
      </c>
      <c r="C13895" s="5">
        <v>0.63136963783869804</v>
      </c>
      <c r="D13895" s="4">
        <v>6.3004129884393746E-3</v>
      </c>
      <c r="E13895" s="6">
        <v>0.7803170899835622</v>
      </c>
    </row>
    <row r="13896" spans="1:5" x14ac:dyDescent="0.2">
      <c r="A13896" s="4" t="s">
        <v>17018</v>
      </c>
      <c r="B13896" s="4">
        <v>0</v>
      </c>
      <c r="C13896" s="5">
        <v>0.63136963783869804</v>
      </c>
      <c r="D13896" s="4">
        <v>1.2676842617918365E-2</v>
      </c>
      <c r="E13896" s="6">
        <v>0.6541173975290312</v>
      </c>
    </row>
    <row r="13897" spans="1:5" x14ac:dyDescent="0.2">
      <c r="A13897" s="4" t="s">
        <v>1651</v>
      </c>
      <c r="B13897" s="4">
        <v>7.0947329651381563E-2</v>
      </c>
      <c r="C13897" s="5">
        <v>8.738533326263323E-2</v>
      </c>
      <c r="D13897" s="4">
        <v>0</v>
      </c>
      <c r="E13897" s="6">
        <v>0.80285274935044271</v>
      </c>
    </row>
    <row r="13898" spans="1:5" x14ac:dyDescent="0.2">
      <c r="A13898" s="4" t="s">
        <v>17019</v>
      </c>
      <c r="B13898" s="4">
        <v>0</v>
      </c>
      <c r="C13898" s="5">
        <v>0.63136963783869804</v>
      </c>
      <c r="D13898" s="4">
        <v>1.2753704984844481E-2</v>
      </c>
      <c r="E13898" s="6">
        <v>0.64409565724587725</v>
      </c>
    </row>
    <row r="13899" spans="1:5" x14ac:dyDescent="0.2">
      <c r="A13899" s="4" t="s">
        <v>1807</v>
      </c>
      <c r="B13899" s="4">
        <v>6.5050268376497772E-2</v>
      </c>
      <c r="C13899" s="5">
        <v>9.5657245877299957E-2</v>
      </c>
      <c r="D13899" s="4">
        <v>2.929788960346499E-2</v>
      </c>
      <c r="E13899" s="6">
        <v>0.42595047457447371</v>
      </c>
    </row>
    <row r="13900" spans="1:5" x14ac:dyDescent="0.2">
      <c r="A13900" s="4" t="s">
        <v>11864</v>
      </c>
      <c r="B13900" s="4">
        <v>6.2357386949636103E-3</v>
      </c>
      <c r="C13900" s="5">
        <v>0.62893048411898833</v>
      </c>
      <c r="D13900" s="4">
        <v>0</v>
      </c>
      <c r="E13900" s="6">
        <v>0.80285274935044271</v>
      </c>
    </row>
    <row r="13901" spans="1:5" x14ac:dyDescent="0.2">
      <c r="A13901" s="4" t="s">
        <v>17020</v>
      </c>
      <c r="B13901" s="4">
        <v>0</v>
      </c>
      <c r="C13901" s="5">
        <v>0.63136963783869804</v>
      </c>
      <c r="D13901" s="4">
        <v>1.5953577078145771E-2</v>
      </c>
      <c r="E13901" s="6">
        <v>0.60395567103239833</v>
      </c>
    </row>
    <row r="13902" spans="1:5" x14ac:dyDescent="0.2">
      <c r="A13902" s="4" t="s">
        <v>2899</v>
      </c>
      <c r="B13902" s="4">
        <v>4.3045188964127373E-2</v>
      </c>
      <c r="C13902" s="5">
        <v>0.15356063417996713</v>
      </c>
      <c r="D13902" s="4">
        <v>1.4649402972138063E-2</v>
      </c>
      <c r="E13902" s="6">
        <v>0.6236279760326634</v>
      </c>
    </row>
    <row r="13903" spans="1:5" x14ac:dyDescent="0.2">
      <c r="A13903" s="4" t="s">
        <v>2554</v>
      </c>
      <c r="B13903" s="4">
        <v>4.7639955402548291E-2</v>
      </c>
      <c r="C13903" s="5">
        <v>0.13526698128214645</v>
      </c>
      <c r="D13903" s="4">
        <v>3.8202550607492655E-2</v>
      </c>
      <c r="E13903" s="6">
        <v>0.33564876186436182</v>
      </c>
    </row>
    <row r="13904" spans="1:5" x14ac:dyDescent="0.2">
      <c r="A13904" s="4" t="s">
        <v>2809</v>
      </c>
      <c r="B13904" s="4">
        <v>4.4068088465252252E-2</v>
      </c>
      <c r="C13904" s="5">
        <v>0.14878837690227478</v>
      </c>
      <c r="D13904" s="4">
        <v>0</v>
      </c>
      <c r="E13904" s="6">
        <v>0.80285274935044271</v>
      </c>
    </row>
    <row r="13905" spans="1:5" x14ac:dyDescent="0.2">
      <c r="A13905" s="4" t="s">
        <v>966</v>
      </c>
      <c r="B13905" s="4">
        <v>0.14729040100388832</v>
      </c>
      <c r="C13905" s="5">
        <v>5.106315287130813E-2</v>
      </c>
      <c r="D13905" s="4">
        <v>0</v>
      </c>
      <c r="E13905" s="6">
        <v>0.80285274935044271</v>
      </c>
    </row>
    <row r="13906" spans="1:5" x14ac:dyDescent="0.2">
      <c r="A13906" s="4" t="s">
        <v>5290</v>
      </c>
      <c r="B13906" s="4">
        <v>2.4928215364183378E-2</v>
      </c>
      <c r="C13906" s="5">
        <v>0.28034360252399387</v>
      </c>
      <c r="D13906" s="4">
        <v>7.0630984942005731E-2</v>
      </c>
      <c r="E13906" s="6">
        <v>0.17169521183519804</v>
      </c>
    </row>
    <row r="13907" spans="1:5" x14ac:dyDescent="0.2">
      <c r="A13907" s="4" t="s">
        <v>7430</v>
      </c>
      <c r="B13907" s="4">
        <v>1.5283193156262156E-2</v>
      </c>
      <c r="C13907" s="5">
        <v>0.39381727557134527</v>
      </c>
      <c r="D13907" s="4">
        <v>6.9459363039211561E-2</v>
      </c>
      <c r="E13907" s="6">
        <v>0.17524789225303569</v>
      </c>
    </row>
    <row r="13908" spans="1:5" x14ac:dyDescent="0.2">
      <c r="A13908" s="4" t="s">
        <v>17021</v>
      </c>
      <c r="B13908" s="4">
        <v>0</v>
      </c>
      <c r="C13908" s="5">
        <v>0.63136963783869804</v>
      </c>
      <c r="D13908" s="4">
        <v>0</v>
      </c>
      <c r="E13908" s="6">
        <v>0.80285274935044271</v>
      </c>
    </row>
    <row r="13909" spans="1:5" x14ac:dyDescent="0.2">
      <c r="A13909" s="4" t="s">
        <v>633</v>
      </c>
      <c r="B13909" s="4">
        <v>0.63822342172928637</v>
      </c>
      <c r="C13909" s="5">
        <v>3.3405800943846438E-2</v>
      </c>
      <c r="D13909" s="4">
        <v>0</v>
      </c>
      <c r="E13909" s="6">
        <v>0.80285274935044271</v>
      </c>
    </row>
    <row r="13910" spans="1:5" x14ac:dyDescent="0.2">
      <c r="A13910" s="4" t="s">
        <v>9765</v>
      </c>
      <c r="B13910" s="4">
        <v>8.394772115415991E-3</v>
      </c>
      <c r="C13910" s="5">
        <v>0.51763083938703003</v>
      </c>
      <c r="D13910" s="4">
        <v>2.7709094289544448E-2</v>
      </c>
      <c r="E13910" s="6">
        <v>0.44620605546423459</v>
      </c>
    </row>
    <row r="13911" spans="1:5" x14ac:dyDescent="0.2">
      <c r="A13911" s="4" t="s">
        <v>1830</v>
      </c>
      <c r="B13911" s="4">
        <v>6.4318080506412731E-2</v>
      </c>
      <c r="C13911" s="5">
        <v>9.6876822737154672E-2</v>
      </c>
      <c r="D13911" s="4">
        <v>0</v>
      </c>
      <c r="E13911" s="6">
        <v>0.80285274935044271</v>
      </c>
    </row>
    <row r="13912" spans="1:5" x14ac:dyDescent="0.2">
      <c r="A13912" s="4" t="s">
        <v>595</v>
      </c>
      <c r="B13912" s="4">
        <v>0.64631514921181066</v>
      </c>
      <c r="C13912" s="5">
        <v>3.1390847871043001E-2</v>
      </c>
      <c r="D13912" s="4">
        <v>0</v>
      </c>
      <c r="E13912" s="6">
        <v>0.80285274935044271</v>
      </c>
    </row>
    <row r="13913" spans="1:5" x14ac:dyDescent="0.2">
      <c r="A13913" s="4" t="s">
        <v>10062</v>
      </c>
      <c r="B13913" s="4">
        <v>6.4094920795583115E-3</v>
      </c>
      <c r="C13913" s="5">
        <v>0.53337928840341486</v>
      </c>
      <c r="D13913" s="4">
        <v>6.3553617591522275E-3</v>
      </c>
      <c r="E13913" s="6">
        <v>0.75300917333898931</v>
      </c>
    </row>
    <row r="13914" spans="1:5" x14ac:dyDescent="0.2">
      <c r="A13914" s="4" t="s">
        <v>2961</v>
      </c>
      <c r="B13914" s="4">
        <v>4.1970533963041783E-2</v>
      </c>
      <c r="C13914" s="5">
        <v>0.15684818919348853</v>
      </c>
      <c r="D13914" s="4">
        <v>3.156234249800341E-2</v>
      </c>
      <c r="E13914" s="6">
        <v>0.40155893737737952</v>
      </c>
    </row>
    <row r="13915" spans="1:5" x14ac:dyDescent="0.2">
      <c r="A13915" s="4" t="s">
        <v>6585</v>
      </c>
      <c r="B13915" s="4">
        <v>1.8887795319119445E-2</v>
      </c>
      <c r="C13915" s="5">
        <v>0.34901108224190042</v>
      </c>
      <c r="D13915" s="4">
        <v>3.7094589306650855E-2</v>
      </c>
      <c r="E13915" s="6">
        <v>0.34938225780794313</v>
      </c>
    </row>
    <row r="13916" spans="1:5" x14ac:dyDescent="0.2">
      <c r="A13916" s="4" t="s">
        <v>11237</v>
      </c>
      <c r="B13916" s="4">
        <v>6.3192849173848544E-3</v>
      </c>
      <c r="C13916" s="5">
        <v>0.59568375841773158</v>
      </c>
      <c r="D13916" s="4">
        <v>6.2912688217638436E-3</v>
      </c>
      <c r="E13916" s="6">
        <v>0.78450607137175887</v>
      </c>
    </row>
    <row r="13917" spans="1:5" x14ac:dyDescent="0.2">
      <c r="A13917" s="4" t="s">
        <v>17022</v>
      </c>
      <c r="B13917" s="4">
        <v>0</v>
      </c>
      <c r="C13917" s="5">
        <v>0.63136963783869804</v>
      </c>
      <c r="D13917" s="4">
        <v>3.9161838226117442E-2</v>
      </c>
      <c r="E13917" s="6">
        <v>0.32753592449228486</v>
      </c>
    </row>
    <row r="13918" spans="1:5" x14ac:dyDescent="0.2">
      <c r="A13918" s="4" t="s">
        <v>9111</v>
      </c>
      <c r="B13918" s="4">
        <v>1.0705349157076965E-2</v>
      </c>
      <c r="C13918" s="5">
        <v>0.48295243650246567</v>
      </c>
      <c r="D13918" s="4">
        <v>5.2165200973208085E-2</v>
      </c>
      <c r="E13918" s="6">
        <v>0.24555914947770296</v>
      </c>
    </row>
    <row r="13919" spans="1:5" x14ac:dyDescent="0.2">
      <c r="A13919" s="4" t="s">
        <v>11716</v>
      </c>
      <c r="B13919" s="4">
        <v>6.2750795632460802E-3</v>
      </c>
      <c r="C13919" s="5">
        <v>0.62108277215122754</v>
      </c>
      <c r="D13919" s="4">
        <v>1.5639650700404253E-2</v>
      </c>
      <c r="E13919" s="6">
        <v>0.61413648655814201</v>
      </c>
    </row>
    <row r="13920" spans="1:5" x14ac:dyDescent="0.2">
      <c r="A13920" s="4" t="s">
        <v>7055</v>
      </c>
      <c r="B13920" s="4">
        <v>1.6216260089714454E-2</v>
      </c>
      <c r="C13920" s="5">
        <v>0.37393287024762711</v>
      </c>
      <c r="D13920" s="4">
        <v>5.6571113397884162E-2</v>
      </c>
      <c r="E13920" s="6">
        <v>0.22334164059600192</v>
      </c>
    </row>
    <row r="13921" spans="1:5" x14ac:dyDescent="0.2">
      <c r="A13921" s="4" t="s">
        <v>9603</v>
      </c>
      <c r="B13921" s="4">
        <v>9.4029049387008932E-3</v>
      </c>
      <c r="C13921" s="5">
        <v>0.5090407762871838</v>
      </c>
      <c r="D13921" s="4">
        <v>2.1071069413148132E-2</v>
      </c>
      <c r="E13921" s="6">
        <v>0.53030383371334644</v>
      </c>
    </row>
    <row r="13922" spans="1:5" x14ac:dyDescent="0.2">
      <c r="A13922" s="4" t="s">
        <v>17023</v>
      </c>
      <c r="B13922" s="4">
        <v>0</v>
      </c>
      <c r="C13922" s="5">
        <v>0.63136963783869804</v>
      </c>
      <c r="D13922" s="4">
        <v>0</v>
      </c>
      <c r="E13922" s="6">
        <v>0.80285274935044271</v>
      </c>
    </row>
    <row r="13923" spans="1:5" x14ac:dyDescent="0.2">
      <c r="A13923" s="4" t="s">
        <v>11844</v>
      </c>
      <c r="B13923" s="4">
        <v>6.2454804450639287E-3</v>
      </c>
      <c r="C13923" s="5">
        <v>0.62786998250172332</v>
      </c>
      <c r="D13923" s="4">
        <v>1.2662223741176018E-2</v>
      </c>
      <c r="E13923" s="6">
        <v>0.65581420011665514</v>
      </c>
    </row>
    <row r="13924" spans="1:5" x14ac:dyDescent="0.2">
      <c r="A13924" s="4" t="s">
        <v>17024</v>
      </c>
      <c r="B13924" s="4">
        <v>0</v>
      </c>
      <c r="C13924" s="5">
        <v>0.63136963783869804</v>
      </c>
      <c r="D13924" s="4">
        <v>6.3168807207385257E-3</v>
      </c>
      <c r="E13924" s="6">
        <v>0.77278752850098098</v>
      </c>
    </row>
    <row r="13925" spans="1:5" x14ac:dyDescent="0.2">
      <c r="A13925" s="4" t="s">
        <v>7444</v>
      </c>
      <c r="B13925" s="4">
        <v>1.4998783462564783E-2</v>
      </c>
      <c r="C13925" s="5">
        <v>0.3945596267034307</v>
      </c>
      <c r="D13925" s="4">
        <v>8.9590290078669962E-2</v>
      </c>
      <c r="E13925" s="6">
        <v>0.12832069568906093</v>
      </c>
    </row>
    <row r="13926" spans="1:5" x14ac:dyDescent="0.2">
      <c r="A13926" s="4" t="s">
        <v>11199</v>
      </c>
      <c r="B13926" s="4">
        <v>6.3211846190944811E-3</v>
      </c>
      <c r="C13926" s="5">
        <v>0.59366880534492816</v>
      </c>
      <c r="D13926" s="4">
        <v>3.4351452742418333E-2</v>
      </c>
      <c r="E13926" s="6">
        <v>0.37409194549021685</v>
      </c>
    </row>
    <row r="13927" spans="1:5" x14ac:dyDescent="0.2">
      <c r="A13927" s="4" t="s">
        <v>3364</v>
      </c>
      <c r="B13927" s="4">
        <v>3.7828514457732394E-2</v>
      </c>
      <c r="C13927" s="5">
        <v>0.1782172967813776</v>
      </c>
      <c r="D13927" s="4">
        <v>0.1005377576655738</v>
      </c>
      <c r="E13927" s="6">
        <v>0.11331459780476165</v>
      </c>
    </row>
    <row r="13928" spans="1:5" x14ac:dyDescent="0.2">
      <c r="A13928" s="4" t="s">
        <v>10937</v>
      </c>
      <c r="B13928" s="4">
        <v>6.3372072345576954E-3</v>
      </c>
      <c r="C13928" s="5">
        <v>0.57977623415875712</v>
      </c>
      <c r="D13928" s="4">
        <v>5.7226462210900234E-2</v>
      </c>
      <c r="E13928" s="6">
        <v>0.22037223606766002</v>
      </c>
    </row>
    <row r="13929" spans="1:5" x14ac:dyDescent="0.2">
      <c r="A13929" s="4" t="s">
        <v>17025</v>
      </c>
      <c r="B13929" s="4">
        <v>0</v>
      </c>
      <c r="C13929" s="5">
        <v>0.63136963783869804</v>
      </c>
      <c r="D13929" s="4">
        <v>1.2641048095534997E-2</v>
      </c>
      <c r="E13929" s="6">
        <v>0.65915478021103979</v>
      </c>
    </row>
    <row r="13930" spans="1:5" x14ac:dyDescent="0.2">
      <c r="A13930" s="4" t="s">
        <v>1536</v>
      </c>
      <c r="B13930" s="4">
        <v>7.5945054519329452E-2</v>
      </c>
      <c r="C13930" s="5">
        <v>8.1287448963359668E-2</v>
      </c>
      <c r="D13930" s="4">
        <v>3.7870565993093241E-2</v>
      </c>
      <c r="E13930" s="6">
        <v>0.33973169309083195</v>
      </c>
    </row>
    <row r="13931" spans="1:5" x14ac:dyDescent="0.2">
      <c r="A13931" s="4" t="s">
        <v>5382</v>
      </c>
      <c r="B13931" s="4">
        <v>2.4439338791947478E-2</v>
      </c>
      <c r="C13931" s="5">
        <v>0.28522190996341268</v>
      </c>
      <c r="D13931" s="4">
        <v>1.4179690808978929E-2</v>
      </c>
      <c r="E13931" s="6">
        <v>0.6276048570974071</v>
      </c>
    </row>
    <row r="13932" spans="1:5" x14ac:dyDescent="0.2">
      <c r="A13932" s="4" t="s">
        <v>6546</v>
      </c>
      <c r="B13932" s="4">
        <v>1.8908588368449386E-2</v>
      </c>
      <c r="C13932" s="5">
        <v>0.34694310408823376</v>
      </c>
      <c r="D13932" s="4">
        <v>6.312053862360624E-2</v>
      </c>
      <c r="E13932" s="6">
        <v>0.19661699984092476</v>
      </c>
    </row>
    <row r="13933" spans="1:5" x14ac:dyDescent="0.2">
      <c r="A13933" s="4" t="s">
        <v>5028</v>
      </c>
      <c r="B13933" s="4">
        <v>2.5322260706276536E-2</v>
      </c>
      <c r="C13933" s="5">
        <v>0.26645103133782277</v>
      </c>
      <c r="D13933" s="4">
        <v>4.5800319589862561E-2</v>
      </c>
      <c r="E13933" s="6">
        <v>0.28188132986902803</v>
      </c>
    </row>
    <row r="13934" spans="1:5" x14ac:dyDescent="0.2">
      <c r="A13934" s="4" t="s">
        <v>17026</v>
      </c>
      <c r="B13934" s="4">
        <v>0</v>
      </c>
      <c r="C13934" s="5">
        <v>0.63136963783869804</v>
      </c>
      <c r="D13934" s="4">
        <v>3.0954089496169859E-2</v>
      </c>
      <c r="E13934" s="6">
        <v>0.4117397529031232</v>
      </c>
    </row>
    <row r="13935" spans="1:5" x14ac:dyDescent="0.2">
      <c r="A13935" s="4" t="s">
        <v>7461</v>
      </c>
      <c r="B13935" s="4">
        <v>1.4920523159449873E-2</v>
      </c>
      <c r="C13935" s="5">
        <v>0.39546105307810592</v>
      </c>
      <c r="D13935" s="4">
        <v>5.5096321696302686E-2</v>
      </c>
      <c r="E13935" s="6">
        <v>0.23076515191685668</v>
      </c>
    </row>
    <row r="13936" spans="1:5" x14ac:dyDescent="0.2">
      <c r="A13936" s="4" t="s">
        <v>11456</v>
      </c>
      <c r="B13936" s="4">
        <v>6.3041298650449492E-3</v>
      </c>
      <c r="C13936" s="5">
        <v>0.60729625112678298</v>
      </c>
      <c r="D13936" s="4">
        <v>7.3143177265769882E-2</v>
      </c>
      <c r="E13936" s="6">
        <v>0.16416565035261679</v>
      </c>
    </row>
    <row r="13937" spans="1:5" x14ac:dyDescent="0.2">
      <c r="A13937" s="4" t="s">
        <v>17027</v>
      </c>
      <c r="B13937" s="4">
        <v>0</v>
      </c>
      <c r="C13937" s="5">
        <v>0.63136963783869804</v>
      </c>
      <c r="D13937" s="4">
        <v>6.3039683261295444E-3</v>
      </c>
      <c r="E13937" s="6">
        <v>0.77888541280025447</v>
      </c>
    </row>
    <row r="13938" spans="1:5" x14ac:dyDescent="0.2">
      <c r="A13938" s="4" t="s">
        <v>9066</v>
      </c>
      <c r="B13938" s="4">
        <v>1.1513367937644906E-2</v>
      </c>
      <c r="C13938" s="5">
        <v>0.48056630786361948</v>
      </c>
      <c r="D13938" s="4">
        <v>4.8390472409726756E-2</v>
      </c>
      <c r="E13938" s="6">
        <v>0.26565565512487405</v>
      </c>
    </row>
    <row r="13939" spans="1:5" x14ac:dyDescent="0.2">
      <c r="A13939" s="4" t="s">
        <v>17028</v>
      </c>
      <c r="B13939" s="4">
        <v>0</v>
      </c>
      <c r="C13939" s="5">
        <v>0.63136963783869804</v>
      </c>
      <c r="D13939" s="4">
        <v>6.33714215832595E-3</v>
      </c>
      <c r="E13939" s="6">
        <v>0.76101596054933984</v>
      </c>
    </row>
    <row r="13940" spans="1:5" x14ac:dyDescent="0.2">
      <c r="A13940" s="4" t="s">
        <v>7006</v>
      </c>
      <c r="B13940" s="4">
        <v>1.6816762549081658E-2</v>
      </c>
      <c r="C13940" s="5">
        <v>0.37133464128532795</v>
      </c>
      <c r="D13940" s="4">
        <v>1.2666269305528109E-2</v>
      </c>
      <c r="E13940" s="6">
        <v>0.65544302455061243</v>
      </c>
    </row>
    <row r="13941" spans="1:5" x14ac:dyDescent="0.2">
      <c r="A13941" s="4" t="s">
        <v>8634</v>
      </c>
      <c r="B13941" s="4">
        <v>1.2584243905853019E-2</v>
      </c>
      <c r="C13941" s="5">
        <v>0.4576594729306962</v>
      </c>
      <c r="D13941" s="4">
        <v>1.6950248687832563E-2</v>
      </c>
      <c r="E13941" s="6">
        <v>0.59366880534492816</v>
      </c>
    </row>
    <row r="13942" spans="1:5" x14ac:dyDescent="0.2">
      <c r="A13942" s="4" t="s">
        <v>17029</v>
      </c>
      <c r="B13942" s="4">
        <v>0</v>
      </c>
      <c r="C13942" s="5">
        <v>0.63136963783869804</v>
      </c>
      <c r="D13942" s="4">
        <v>2.1942545279678712E-2</v>
      </c>
      <c r="E13942" s="6">
        <v>0.52060024391537196</v>
      </c>
    </row>
    <row r="13943" spans="1:5" x14ac:dyDescent="0.2">
      <c r="A13943" s="4" t="s">
        <v>2163</v>
      </c>
      <c r="B13943" s="4">
        <v>5.5428306218194966E-2</v>
      </c>
      <c r="C13943" s="5">
        <v>0.11453417466461636</v>
      </c>
      <c r="D13943" s="4">
        <v>6.4562914984310299E-2</v>
      </c>
      <c r="E13943" s="6">
        <v>0.19168566732064266</v>
      </c>
    </row>
    <row r="13944" spans="1:5" x14ac:dyDescent="0.2">
      <c r="A13944" s="4" t="s">
        <v>11486</v>
      </c>
      <c r="B13944" s="4">
        <v>6.3017401943587063E-3</v>
      </c>
      <c r="C13944" s="5">
        <v>0.60888700355268044</v>
      </c>
      <c r="D13944" s="4">
        <v>0</v>
      </c>
      <c r="E13944" s="6">
        <v>0.80285274935044271</v>
      </c>
    </row>
    <row r="13945" spans="1:5" x14ac:dyDescent="0.2">
      <c r="A13945" s="4" t="s">
        <v>11857</v>
      </c>
      <c r="B13945" s="4">
        <v>6.2384753498544374E-3</v>
      </c>
      <c r="C13945" s="5">
        <v>0.62855930855294551</v>
      </c>
      <c r="D13945" s="4">
        <v>8.5325268703166039E-3</v>
      </c>
      <c r="E13945" s="6">
        <v>0.71928522190996347</v>
      </c>
    </row>
    <row r="13946" spans="1:5" x14ac:dyDescent="0.2">
      <c r="A13946" s="4" t="s">
        <v>17030</v>
      </c>
      <c r="B13946" s="4">
        <v>0</v>
      </c>
      <c r="C13946" s="5">
        <v>0.63136963783869804</v>
      </c>
      <c r="D13946" s="4">
        <v>3.0696102699733344E-2</v>
      </c>
      <c r="E13946" s="6">
        <v>0.4144970571080121</v>
      </c>
    </row>
    <row r="13947" spans="1:5" x14ac:dyDescent="0.2">
      <c r="A13947" s="4" t="s">
        <v>11080</v>
      </c>
      <c r="B13947" s="4">
        <v>6.3286233232141024E-3</v>
      </c>
      <c r="C13947" s="5">
        <v>0.58735882072220158</v>
      </c>
      <c r="D13947" s="4">
        <v>9.4373743556536802E-3</v>
      </c>
      <c r="E13947" s="6">
        <v>0.71196776075083512</v>
      </c>
    </row>
    <row r="13948" spans="1:5" x14ac:dyDescent="0.2">
      <c r="A13948" s="4" t="s">
        <v>6601</v>
      </c>
      <c r="B13948" s="4">
        <v>1.8877621644080213E-2</v>
      </c>
      <c r="C13948" s="5">
        <v>0.34985948353571239</v>
      </c>
      <c r="D13948" s="4">
        <v>0</v>
      </c>
      <c r="E13948" s="6">
        <v>0.80285274935044271</v>
      </c>
    </row>
    <row r="13949" spans="1:5" x14ac:dyDescent="0.2">
      <c r="A13949" s="4" t="s">
        <v>11658</v>
      </c>
      <c r="B13949" s="4">
        <v>6.2848051872866767E-3</v>
      </c>
      <c r="C13949" s="5">
        <v>0.61800731746115911</v>
      </c>
      <c r="D13949" s="4">
        <v>1.2757105958896E-2</v>
      </c>
      <c r="E13949" s="6">
        <v>0.64372448167983454</v>
      </c>
    </row>
    <row r="13950" spans="1:5" x14ac:dyDescent="0.2">
      <c r="A13950" s="4" t="s">
        <v>3860</v>
      </c>
      <c r="B13950" s="4">
        <v>3.3036030249286259E-2</v>
      </c>
      <c r="C13950" s="5">
        <v>0.20451773688954875</v>
      </c>
      <c r="D13950" s="4">
        <v>2.5005117929115493E-2</v>
      </c>
      <c r="E13950" s="6">
        <v>0.48618696643512382</v>
      </c>
    </row>
    <row r="13951" spans="1:5" x14ac:dyDescent="0.2">
      <c r="A13951" s="4" t="s">
        <v>6686</v>
      </c>
      <c r="B13951" s="4">
        <v>1.8797108945415111E-2</v>
      </c>
      <c r="C13951" s="5">
        <v>0.35436661540908848</v>
      </c>
      <c r="D13951" s="4">
        <v>1.2876942049282811E-2</v>
      </c>
      <c r="E13951" s="6">
        <v>0.63502836841826182</v>
      </c>
    </row>
    <row r="13952" spans="1:5" x14ac:dyDescent="0.2">
      <c r="A13952" s="4" t="s">
        <v>9159</v>
      </c>
      <c r="B13952" s="4">
        <v>1.0542417646355273E-2</v>
      </c>
      <c r="C13952" s="5">
        <v>0.48549764038390159</v>
      </c>
      <c r="D13952" s="4">
        <v>3.4796850713802674E-2</v>
      </c>
      <c r="E13952" s="6">
        <v>0.36868338724216554</v>
      </c>
    </row>
    <row r="13953" spans="1:5" x14ac:dyDescent="0.2">
      <c r="A13953" s="4" t="s">
        <v>6010</v>
      </c>
      <c r="B13953" s="4">
        <v>2.0134650417876605E-2</v>
      </c>
      <c r="C13953" s="5">
        <v>0.31852166074553262</v>
      </c>
      <c r="D13953" s="4">
        <v>3.7531337031227852E-2</v>
      </c>
      <c r="E13953" s="6">
        <v>0.34450395036852433</v>
      </c>
    </row>
    <row r="13954" spans="1:5" x14ac:dyDescent="0.2">
      <c r="A13954" s="4" t="s">
        <v>17031</v>
      </c>
      <c r="B13954" s="4">
        <v>0</v>
      </c>
      <c r="C13954" s="5">
        <v>0.63136963783869804</v>
      </c>
      <c r="D13954" s="4">
        <v>0.71336774461360253</v>
      </c>
      <c r="E13954" s="6">
        <v>2.5982289622991674E-2</v>
      </c>
    </row>
    <row r="13955" spans="1:5" x14ac:dyDescent="0.2">
      <c r="A13955" s="4" t="s">
        <v>5888</v>
      </c>
      <c r="B13955" s="4">
        <v>2.1221774720344505E-2</v>
      </c>
      <c r="C13955" s="5">
        <v>0.31205260088021636</v>
      </c>
      <c r="D13955" s="4">
        <v>3.8232469297951814E-2</v>
      </c>
      <c r="E13955" s="6">
        <v>0.3353836364600456</v>
      </c>
    </row>
    <row r="13956" spans="1:5" x14ac:dyDescent="0.2">
      <c r="A13956" s="4" t="s">
        <v>1475</v>
      </c>
      <c r="B13956" s="4">
        <v>7.8458264922080592E-2</v>
      </c>
      <c r="C13956" s="5">
        <v>7.8052919030701523E-2</v>
      </c>
      <c r="D13956" s="4">
        <v>0</v>
      </c>
      <c r="E13956" s="6">
        <v>0.80285274935044271</v>
      </c>
    </row>
    <row r="13957" spans="1:5" x14ac:dyDescent="0.2">
      <c r="A13957" s="4" t="s">
        <v>17032</v>
      </c>
      <c r="B13957" s="4">
        <v>0</v>
      </c>
      <c r="C13957" s="5">
        <v>0.63136963783869804</v>
      </c>
      <c r="D13957" s="4">
        <v>3.1647287809073901E-2</v>
      </c>
      <c r="E13957" s="6">
        <v>0.39933188398112307</v>
      </c>
    </row>
    <row r="13958" spans="1:5" x14ac:dyDescent="0.2">
      <c r="A13958" s="4" t="s">
        <v>17033</v>
      </c>
      <c r="B13958" s="4">
        <v>0</v>
      </c>
      <c r="C13958" s="5">
        <v>0.63136963783869804</v>
      </c>
      <c r="D13958" s="4">
        <v>0.68042647055434113</v>
      </c>
      <c r="E13958" s="6">
        <v>4.2314014528872158E-2</v>
      </c>
    </row>
    <row r="13959" spans="1:5" x14ac:dyDescent="0.2">
      <c r="A13959" s="4" t="s">
        <v>11049</v>
      </c>
      <c r="B13959" s="4">
        <v>6.3301140882758991E-3</v>
      </c>
      <c r="C13959" s="5">
        <v>0.58571504321544088</v>
      </c>
      <c r="D13959" s="4">
        <v>6.4951965536297965E-2</v>
      </c>
      <c r="E13959" s="6">
        <v>0.18993583965215546</v>
      </c>
    </row>
    <row r="13960" spans="1:5" x14ac:dyDescent="0.2">
      <c r="A13960" s="4" t="s">
        <v>17034</v>
      </c>
      <c r="B13960" s="4">
        <v>0</v>
      </c>
      <c r="C13960" s="5">
        <v>0.63136963783869804</v>
      </c>
      <c r="D13960" s="4">
        <v>0.6163433823027169</v>
      </c>
      <c r="E13960" s="6">
        <v>6.8667479717906571E-2</v>
      </c>
    </row>
    <row r="13961" spans="1:5" x14ac:dyDescent="0.2">
      <c r="A13961" s="4" t="s">
        <v>4074</v>
      </c>
      <c r="B13961" s="4">
        <v>3.154851910503776E-2</v>
      </c>
      <c r="C13961" s="5">
        <v>0.2158651041942839</v>
      </c>
      <c r="D13961" s="4">
        <v>0.63365282597732353</v>
      </c>
      <c r="E13961" s="6">
        <v>6.3417996712444982E-2</v>
      </c>
    </row>
    <row r="13962" spans="1:5" x14ac:dyDescent="0.2">
      <c r="A13962" s="4" t="s">
        <v>11360</v>
      </c>
      <c r="B13962" s="4">
        <v>6.3120171671785207E-3</v>
      </c>
      <c r="C13962" s="5">
        <v>0.60220584336391114</v>
      </c>
      <c r="D13962" s="4">
        <v>6.3068132234851953E-3</v>
      </c>
      <c r="E13962" s="6">
        <v>0.77782491118298958</v>
      </c>
    </row>
    <row r="13963" spans="1:5" x14ac:dyDescent="0.2">
      <c r="A13963" s="4" t="s">
        <v>5444</v>
      </c>
      <c r="B13963" s="4">
        <v>2.368943416977377E-2</v>
      </c>
      <c r="C13963" s="5">
        <v>0.28850946497693408</v>
      </c>
      <c r="D13963" s="4">
        <v>2.721978073420387E-2</v>
      </c>
      <c r="E13963" s="6">
        <v>0.45166763879314914</v>
      </c>
    </row>
    <row r="13964" spans="1:5" x14ac:dyDescent="0.2">
      <c r="A13964" s="4" t="s">
        <v>17035</v>
      </c>
      <c r="B13964" s="4">
        <v>0</v>
      </c>
      <c r="C13964" s="5">
        <v>0.63136963783869804</v>
      </c>
      <c r="D13964" s="4">
        <v>0.72348364242510077</v>
      </c>
      <c r="E13964" s="6">
        <v>2.1899358396521556E-2</v>
      </c>
    </row>
    <row r="13965" spans="1:5" x14ac:dyDescent="0.2">
      <c r="A13965" s="4" t="s">
        <v>17036</v>
      </c>
      <c r="B13965" s="4">
        <v>0</v>
      </c>
      <c r="C13965" s="5">
        <v>0.63136963783869804</v>
      </c>
      <c r="D13965" s="4">
        <v>1.2605064858294917E-2</v>
      </c>
      <c r="E13965" s="6">
        <v>0.66567686515721936</v>
      </c>
    </row>
    <row r="13966" spans="1:5" x14ac:dyDescent="0.2">
      <c r="A13966" s="4" t="s">
        <v>9822</v>
      </c>
      <c r="B13966" s="4">
        <v>7.9014567691824411E-3</v>
      </c>
      <c r="C13966" s="5">
        <v>0.52065326899623521</v>
      </c>
      <c r="D13966" s="4">
        <v>3.8228561091398501E-2</v>
      </c>
      <c r="E13966" s="6">
        <v>0.33543666154090884</v>
      </c>
    </row>
    <row r="13967" spans="1:5" x14ac:dyDescent="0.2">
      <c r="A13967" s="4" t="s">
        <v>17037</v>
      </c>
      <c r="B13967" s="4">
        <v>0</v>
      </c>
      <c r="C13967" s="5">
        <v>0.63136963783869804</v>
      </c>
      <c r="D13967" s="4">
        <v>0</v>
      </c>
      <c r="E13967" s="6">
        <v>0.80285274935044271</v>
      </c>
    </row>
    <row r="13968" spans="1:5" x14ac:dyDescent="0.2">
      <c r="A13968" s="4" t="s">
        <v>17038</v>
      </c>
      <c r="B13968" s="4">
        <v>0</v>
      </c>
      <c r="C13968" s="5">
        <v>0.63136963783869804</v>
      </c>
      <c r="D13968" s="4">
        <v>3.1825809675271884E-2</v>
      </c>
      <c r="E13968" s="6">
        <v>0.39662760485709742</v>
      </c>
    </row>
    <row r="13969" spans="1:5" x14ac:dyDescent="0.2">
      <c r="A13969" s="4" t="s">
        <v>17039</v>
      </c>
      <c r="B13969" s="4">
        <v>0</v>
      </c>
      <c r="C13969" s="5">
        <v>0.63136963783869804</v>
      </c>
      <c r="D13969" s="4">
        <v>3.612415111933797E-2</v>
      </c>
      <c r="E13969" s="6">
        <v>0.3569118192905244</v>
      </c>
    </row>
    <row r="13970" spans="1:5" x14ac:dyDescent="0.2">
      <c r="A13970" s="4" t="s">
        <v>11425</v>
      </c>
      <c r="B13970" s="4">
        <v>6.3068951041973667E-3</v>
      </c>
      <c r="C13970" s="5">
        <v>0.60565247362002228</v>
      </c>
      <c r="D13970" s="4">
        <v>2.1907846408348912E-2</v>
      </c>
      <c r="E13970" s="6">
        <v>0.52181982077522671</v>
      </c>
    </row>
    <row r="13971" spans="1:5" x14ac:dyDescent="0.2">
      <c r="A13971" s="4" t="s">
        <v>2892</v>
      </c>
      <c r="B13971" s="4">
        <v>4.3174842445685736E-2</v>
      </c>
      <c r="C13971" s="5">
        <v>0.15318945861392438</v>
      </c>
      <c r="D13971" s="4">
        <v>6.894222520933864E-2</v>
      </c>
      <c r="E13971" s="6">
        <v>0.17694469484065964</v>
      </c>
    </row>
    <row r="13972" spans="1:5" x14ac:dyDescent="0.2">
      <c r="A13972" s="4" t="s">
        <v>17040</v>
      </c>
      <c r="B13972" s="4">
        <v>0</v>
      </c>
      <c r="C13972" s="5">
        <v>0.63136963783869804</v>
      </c>
      <c r="D13972" s="4">
        <v>8.0502933381983596E-2</v>
      </c>
      <c r="E13972" s="6">
        <v>0.14666737366774485</v>
      </c>
    </row>
    <row r="13973" spans="1:5" x14ac:dyDescent="0.2">
      <c r="A13973" s="4" t="s">
        <v>4407</v>
      </c>
      <c r="B13973" s="4">
        <v>2.8961194316041893E-2</v>
      </c>
      <c r="C13973" s="5">
        <v>0.23352245612174558</v>
      </c>
      <c r="D13973" s="4">
        <v>3.1868564618583894E-2</v>
      </c>
      <c r="E13973" s="6">
        <v>0.39604432896760167</v>
      </c>
    </row>
    <row r="13974" spans="1:5" x14ac:dyDescent="0.2">
      <c r="A13974" s="4" t="s">
        <v>3779</v>
      </c>
      <c r="B13974" s="4">
        <v>3.4024897425450562E-2</v>
      </c>
      <c r="C13974" s="5">
        <v>0.20022270533962563</v>
      </c>
      <c r="D13974" s="4">
        <v>4.4596743454251013E-2</v>
      </c>
      <c r="E13974" s="6">
        <v>0.28888064054297685</v>
      </c>
    </row>
    <row r="13975" spans="1:5" x14ac:dyDescent="0.2">
      <c r="A13975" s="4" t="s">
        <v>4360</v>
      </c>
      <c r="B13975" s="4">
        <v>2.9418260892323765E-2</v>
      </c>
      <c r="C13975" s="5">
        <v>0.23103027732117293</v>
      </c>
      <c r="D13975" s="4">
        <v>1.2477416939754005E-2</v>
      </c>
      <c r="E13975" s="6">
        <v>0.68338724216554425</v>
      </c>
    </row>
    <row r="13976" spans="1:5" x14ac:dyDescent="0.2">
      <c r="A13976" s="4" t="s">
        <v>7849</v>
      </c>
      <c r="B13976" s="4">
        <v>1.2783044691137399E-2</v>
      </c>
      <c r="C13976" s="5">
        <v>0.41603478445304631</v>
      </c>
      <c r="D13976" s="4">
        <v>1.9367937951808772E-2</v>
      </c>
      <c r="E13976" s="6">
        <v>0.5423405270693038</v>
      </c>
    </row>
    <row r="13977" spans="1:5" x14ac:dyDescent="0.2">
      <c r="A13977" s="4" t="s">
        <v>7828</v>
      </c>
      <c r="B13977" s="4">
        <v>1.2788952611304355E-2</v>
      </c>
      <c r="C13977" s="5">
        <v>0.41492125775491806</v>
      </c>
      <c r="D13977" s="4">
        <v>8.131488139480586E-2</v>
      </c>
      <c r="E13977" s="6">
        <v>0.14454637043321492</v>
      </c>
    </row>
    <row r="13978" spans="1:5" x14ac:dyDescent="0.2">
      <c r="A13978" s="4" t="s">
        <v>3881</v>
      </c>
      <c r="B13978" s="4">
        <v>3.2719236190146404E-2</v>
      </c>
      <c r="C13978" s="5">
        <v>0.20563126358767697</v>
      </c>
      <c r="D13978" s="4">
        <v>1.4202719285713141E-2</v>
      </c>
      <c r="E13978" s="6">
        <v>0.62744578185481736</v>
      </c>
    </row>
    <row r="13979" spans="1:5" x14ac:dyDescent="0.2">
      <c r="A13979" s="4" t="s">
        <v>11620</v>
      </c>
      <c r="B13979" s="4">
        <v>6.2884093309858394E-3</v>
      </c>
      <c r="C13979" s="5">
        <v>0.6159923643883557</v>
      </c>
      <c r="D13979" s="4">
        <v>3.1735735768906072E-2</v>
      </c>
      <c r="E13979" s="6">
        <v>0.3978471817169521</v>
      </c>
    </row>
    <row r="13980" spans="1:5" x14ac:dyDescent="0.2">
      <c r="A13980" s="4" t="s">
        <v>9570</v>
      </c>
      <c r="B13980" s="4">
        <v>9.4280738580734009E-3</v>
      </c>
      <c r="C13980" s="5">
        <v>0.50729094861869661</v>
      </c>
      <c r="D13980" s="4">
        <v>6.2232119386872897E-2</v>
      </c>
      <c r="E13980" s="6">
        <v>0.19953337928840342</v>
      </c>
    </row>
    <row r="13981" spans="1:5" x14ac:dyDescent="0.2">
      <c r="A13981" s="4" t="s">
        <v>353</v>
      </c>
      <c r="B13981" s="4">
        <v>0.68700215529558184</v>
      </c>
      <c r="C13981" s="5">
        <v>1.8558778302136911E-2</v>
      </c>
      <c r="D13981" s="4">
        <v>6.3953931024321427E-3</v>
      </c>
      <c r="E13981" s="6">
        <v>0.73959382788058747</v>
      </c>
    </row>
    <row r="13982" spans="1:5" x14ac:dyDescent="0.2">
      <c r="A13982" s="4" t="s">
        <v>17041</v>
      </c>
      <c r="B13982" s="4">
        <v>0</v>
      </c>
      <c r="C13982" s="5">
        <v>0.63136963783869804</v>
      </c>
      <c r="D13982" s="4">
        <v>8.3579140491178584E-3</v>
      </c>
      <c r="E13982" s="6">
        <v>0.72368630362161301</v>
      </c>
    </row>
    <row r="13983" spans="1:5" x14ac:dyDescent="0.2">
      <c r="A13983" s="4" t="s">
        <v>5564</v>
      </c>
      <c r="B13983" s="4">
        <v>2.263666911504612E-2</v>
      </c>
      <c r="C13983" s="5">
        <v>0.29487247468052391</v>
      </c>
      <c r="D13983" s="4">
        <v>6.4668131129815384E-2</v>
      </c>
      <c r="E13983" s="6">
        <v>0.19131449175459991</v>
      </c>
    </row>
    <row r="13984" spans="1:5" x14ac:dyDescent="0.2">
      <c r="A13984" s="4" t="s">
        <v>17042</v>
      </c>
      <c r="B13984" s="4">
        <v>0</v>
      </c>
      <c r="C13984" s="5">
        <v>0.63136963783869804</v>
      </c>
      <c r="D13984" s="4">
        <v>1.0165260454290968E-2</v>
      </c>
      <c r="E13984" s="6">
        <v>0.70099156901214277</v>
      </c>
    </row>
    <row r="13985" spans="1:5" x14ac:dyDescent="0.2">
      <c r="A13985" s="4" t="s">
        <v>4818</v>
      </c>
      <c r="B13985" s="4">
        <v>2.5937331606835652E-2</v>
      </c>
      <c r="C13985" s="5">
        <v>0.25531576435654063</v>
      </c>
      <c r="D13985" s="4">
        <v>5.0728471809174572E-2</v>
      </c>
      <c r="E13985" s="6">
        <v>0.25356593668805344</v>
      </c>
    </row>
    <row r="13986" spans="1:5" x14ac:dyDescent="0.2">
      <c r="A13986" s="4" t="s">
        <v>17043</v>
      </c>
      <c r="B13986" s="4">
        <v>0</v>
      </c>
      <c r="C13986" s="5">
        <v>0.63136963783869804</v>
      </c>
      <c r="D13986" s="4">
        <v>3.4267576276349763E-2</v>
      </c>
      <c r="E13986" s="6">
        <v>0.37499337186489207</v>
      </c>
    </row>
    <row r="13987" spans="1:5" x14ac:dyDescent="0.2">
      <c r="A13987" s="4" t="s">
        <v>5770</v>
      </c>
      <c r="B13987" s="4">
        <v>2.1999444597614267E-2</v>
      </c>
      <c r="C13987" s="5">
        <v>0.30579564133835302</v>
      </c>
      <c r="D13987" s="4">
        <v>6.2978247033032364E-3</v>
      </c>
      <c r="E13987" s="6">
        <v>0.78164271700514343</v>
      </c>
    </row>
    <row r="13988" spans="1:5" x14ac:dyDescent="0.2">
      <c r="A13988" s="4" t="s">
        <v>5129</v>
      </c>
      <c r="B13988" s="4">
        <v>2.5180168291748073E-2</v>
      </c>
      <c r="C13988" s="5">
        <v>0.27180656450501089</v>
      </c>
      <c r="D13988" s="4">
        <v>3.310740013433932E-2</v>
      </c>
      <c r="E13988" s="6">
        <v>0.38474998674372979</v>
      </c>
    </row>
    <row r="13989" spans="1:5" x14ac:dyDescent="0.2">
      <c r="A13989" s="4" t="s">
        <v>3840</v>
      </c>
      <c r="B13989" s="4">
        <v>3.3275699297189855E-2</v>
      </c>
      <c r="C13989" s="5">
        <v>0.20345723527228379</v>
      </c>
      <c r="D13989" s="4">
        <v>9.4164889081989455E-3</v>
      </c>
      <c r="E13989" s="6">
        <v>0.71302826236810013</v>
      </c>
    </row>
    <row r="13990" spans="1:5" x14ac:dyDescent="0.2">
      <c r="A13990" s="4" t="s">
        <v>17044</v>
      </c>
      <c r="B13990" s="4">
        <v>0</v>
      </c>
      <c r="C13990" s="5">
        <v>0.63136963783869804</v>
      </c>
      <c r="D13990" s="4">
        <v>1.2712707559095357E-2</v>
      </c>
      <c r="E13990" s="6">
        <v>0.64966329073651841</v>
      </c>
    </row>
    <row r="13991" spans="1:5" x14ac:dyDescent="0.2">
      <c r="A13991" s="4" t="s">
        <v>10257</v>
      </c>
      <c r="B13991" s="4">
        <v>6.3819269576175014E-3</v>
      </c>
      <c r="C13991" s="5">
        <v>0.54371917917174828</v>
      </c>
      <c r="D13991" s="4">
        <v>6.2974637951554967E-3</v>
      </c>
      <c r="E13991" s="6">
        <v>0.78169574208600667</v>
      </c>
    </row>
    <row r="13992" spans="1:5" x14ac:dyDescent="0.2">
      <c r="A13992" s="4" t="s">
        <v>17045</v>
      </c>
      <c r="B13992" s="4">
        <v>0</v>
      </c>
      <c r="C13992" s="5">
        <v>0.63136963783869804</v>
      </c>
      <c r="D13992" s="4">
        <v>1.2773837178895525E-2</v>
      </c>
      <c r="E13992" s="6">
        <v>0.64176255368789437</v>
      </c>
    </row>
    <row r="13993" spans="1:5" x14ac:dyDescent="0.2">
      <c r="A13993" s="4" t="s">
        <v>8816</v>
      </c>
      <c r="B13993" s="4">
        <v>1.2539849218365793E-2</v>
      </c>
      <c r="C13993" s="5">
        <v>0.46731003764780743</v>
      </c>
      <c r="D13993" s="4">
        <v>0.65906926836525148</v>
      </c>
      <c r="E13993" s="6">
        <v>5.3449281510154302E-2</v>
      </c>
    </row>
    <row r="13994" spans="1:5" x14ac:dyDescent="0.2">
      <c r="A13994" s="4" t="s">
        <v>5405</v>
      </c>
      <c r="B13994" s="4">
        <v>2.4057167119836152E-2</v>
      </c>
      <c r="C13994" s="5">
        <v>0.28644148682326742</v>
      </c>
      <c r="D13994" s="4">
        <v>0</v>
      </c>
      <c r="E13994" s="6">
        <v>0.80285274935044271</v>
      </c>
    </row>
    <row r="13995" spans="1:5" x14ac:dyDescent="0.2">
      <c r="A13995" s="4" t="s">
        <v>10388</v>
      </c>
      <c r="B13995" s="4">
        <v>6.3714251348084778E-3</v>
      </c>
      <c r="C13995" s="5">
        <v>0.5506654647648338</v>
      </c>
      <c r="D13995" s="4">
        <v>1.4381049856376149E-2</v>
      </c>
      <c r="E13995" s="6">
        <v>0.62617317991409938</v>
      </c>
    </row>
    <row r="13996" spans="1:5" x14ac:dyDescent="0.2">
      <c r="A13996" s="4" t="s">
        <v>4040</v>
      </c>
      <c r="B13996" s="4">
        <v>3.1664654320068375E-2</v>
      </c>
      <c r="C13996" s="5">
        <v>0.21406225144493346</v>
      </c>
      <c r="D13996" s="4">
        <v>2.0856495205739432E-2</v>
      </c>
      <c r="E13996" s="6">
        <v>0.53311416299909853</v>
      </c>
    </row>
    <row r="13997" spans="1:5" x14ac:dyDescent="0.2">
      <c r="A13997" s="4" t="s">
        <v>10543</v>
      </c>
      <c r="B13997" s="4">
        <v>6.3607694161499865E-3</v>
      </c>
      <c r="C13997" s="5">
        <v>0.55888435229863731</v>
      </c>
      <c r="D13997" s="4">
        <v>3.8200633638860435E-2</v>
      </c>
      <c r="E13997" s="6">
        <v>0.33570178694522507</v>
      </c>
    </row>
    <row r="13998" spans="1:5" x14ac:dyDescent="0.2">
      <c r="A13998" s="4" t="s">
        <v>11169</v>
      </c>
      <c r="B13998" s="4">
        <v>6.3228814960074285E-3</v>
      </c>
      <c r="C13998" s="5">
        <v>0.59207805291903071</v>
      </c>
      <c r="D13998" s="4">
        <v>2.6574840911967653E-2</v>
      </c>
      <c r="E13998" s="6">
        <v>0.45702317196033726</v>
      </c>
    </row>
    <row r="13999" spans="1:5" x14ac:dyDescent="0.2">
      <c r="A13999" s="4" t="s">
        <v>17046</v>
      </c>
      <c r="B13999" s="4">
        <v>0</v>
      </c>
      <c r="C13999" s="5">
        <v>0.63136963783869804</v>
      </c>
      <c r="D13999" s="4">
        <v>2.4497479329922099E-2</v>
      </c>
      <c r="E13999" s="6">
        <v>0.49371652791770509</v>
      </c>
    </row>
    <row r="14000" spans="1:5" x14ac:dyDescent="0.2">
      <c r="A14000" s="4" t="s">
        <v>17047</v>
      </c>
      <c r="B14000" s="4">
        <v>0</v>
      </c>
      <c r="C14000" s="5">
        <v>0.63136963783869804</v>
      </c>
      <c r="D14000" s="4">
        <v>3.0719575807442841E-2</v>
      </c>
      <c r="E14000" s="6">
        <v>0.41433798186542237</v>
      </c>
    </row>
    <row r="14001" spans="1:5" x14ac:dyDescent="0.2">
      <c r="A14001" s="4" t="s">
        <v>243</v>
      </c>
      <c r="B14001" s="4">
        <v>0.71357794038836664</v>
      </c>
      <c r="C14001" s="5">
        <v>1.2726019407179595E-2</v>
      </c>
      <c r="D14001" s="4">
        <v>0</v>
      </c>
      <c r="E14001" s="6">
        <v>0.80285274935044271</v>
      </c>
    </row>
    <row r="14002" spans="1:5" x14ac:dyDescent="0.2">
      <c r="A14002" s="4" t="s">
        <v>918</v>
      </c>
      <c r="B14002" s="4">
        <v>0.17545054916305106</v>
      </c>
      <c r="C14002" s="5">
        <v>4.851794898987221E-2</v>
      </c>
      <c r="D14002" s="4">
        <v>7.61555313888721E-2</v>
      </c>
      <c r="E14002" s="6">
        <v>0.15658306378917228</v>
      </c>
    </row>
    <row r="14003" spans="1:5" x14ac:dyDescent="0.2">
      <c r="A14003" s="4" t="s">
        <v>216</v>
      </c>
      <c r="B14003" s="4">
        <v>0.71845337174867141</v>
      </c>
      <c r="C14003" s="5">
        <v>1.1294342223871892E-2</v>
      </c>
      <c r="D14003" s="4">
        <v>6.5356899306149963E-2</v>
      </c>
      <c r="E14003" s="6">
        <v>0.18839811230712128</v>
      </c>
    </row>
    <row r="14004" spans="1:5" x14ac:dyDescent="0.2">
      <c r="A14004" s="4" t="s">
        <v>5473</v>
      </c>
      <c r="B14004" s="4">
        <v>2.3391758272394782E-2</v>
      </c>
      <c r="C14004" s="5">
        <v>0.29004719232196829</v>
      </c>
      <c r="D14004" s="4">
        <v>5.2688712869835973E-2</v>
      </c>
      <c r="E14004" s="6">
        <v>0.24269579511108755</v>
      </c>
    </row>
    <row r="14005" spans="1:5" x14ac:dyDescent="0.2">
      <c r="A14005" s="4" t="s">
        <v>17048</v>
      </c>
      <c r="B14005" s="4">
        <v>0</v>
      </c>
      <c r="C14005" s="5">
        <v>0.63136963783869804</v>
      </c>
      <c r="D14005" s="4">
        <v>1.4423828045445199E-2</v>
      </c>
      <c r="E14005" s="6">
        <v>0.62590805450978315</v>
      </c>
    </row>
    <row r="14006" spans="1:5" x14ac:dyDescent="0.2">
      <c r="A14006" s="4" t="s">
        <v>3489</v>
      </c>
      <c r="B14006" s="4">
        <v>3.6844568654408875E-2</v>
      </c>
      <c r="C14006" s="5">
        <v>0.18484543188928362</v>
      </c>
      <c r="D14006" s="4">
        <v>1.2640919074824645E-2</v>
      </c>
      <c r="E14006" s="6">
        <v>0.65920780529190304</v>
      </c>
    </row>
    <row r="14007" spans="1:5" x14ac:dyDescent="0.2">
      <c r="A14007" s="4" t="s">
        <v>1540</v>
      </c>
      <c r="B14007" s="4">
        <v>7.5625887061617422E-2</v>
      </c>
      <c r="C14007" s="5">
        <v>8.1499549286812661E-2</v>
      </c>
      <c r="D14007" s="4">
        <v>8.9223479381198255E-3</v>
      </c>
      <c r="E14007" s="6">
        <v>0.71790656980751899</v>
      </c>
    </row>
    <row r="14008" spans="1:5" x14ac:dyDescent="0.2">
      <c r="A14008" s="4" t="s">
        <v>2254</v>
      </c>
      <c r="B14008" s="4">
        <v>5.3372073591725966E-2</v>
      </c>
      <c r="C14008" s="5">
        <v>0.11935945702317197</v>
      </c>
      <c r="D14008" s="4">
        <v>2.1596350498822765E-2</v>
      </c>
      <c r="E14008" s="6">
        <v>0.52537250119306433</v>
      </c>
    </row>
    <row r="14009" spans="1:5" x14ac:dyDescent="0.2">
      <c r="A14009" s="4" t="s">
        <v>11206</v>
      </c>
      <c r="B14009" s="4">
        <v>6.3210067664336506E-3</v>
      </c>
      <c r="C14009" s="5">
        <v>0.59403998091097088</v>
      </c>
      <c r="D14009" s="4">
        <v>1.8872624206126971E-2</v>
      </c>
      <c r="E14009" s="6">
        <v>0.56821676653056896</v>
      </c>
    </row>
    <row r="14010" spans="1:5" x14ac:dyDescent="0.2">
      <c r="A14010" s="4" t="s">
        <v>11071</v>
      </c>
      <c r="B14010" s="4">
        <v>6.3290957313713618E-3</v>
      </c>
      <c r="C14010" s="5">
        <v>0.58688159499443238</v>
      </c>
      <c r="D14010" s="4">
        <v>0</v>
      </c>
      <c r="E14010" s="6">
        <v>0.80285274935044271</v>
      </c>
    </row>
    <row r="14011" spans="1:5" x14ac:dyDescent="0.2">
      <c r="A14011" s="4" t="s">
        <v>17049</v>
      </c>
      <c r="B14011" s="4">
        <v>0</v>
      </c>
      <c r="C14011" s="5">
        <v>0.63136963783869804</v>
      </c>
      <c r="D14011" s="4">
        <v>9.4542051838219249E-3</v>
      </c>
      <c r="E14011" s="6">
        <v>0.7105360835675274</v>
      </c>
    </row>
    <row r="14012" spans="1:5" x14ac:dyDescent="0.2">
      <c r="A14012" s="4" t="s">
        <v>17050</v>
      </c>
      <c r="B14012" s="4">
        <v>0</v>
      </c>
      <c r="C14012" s="5">
        <v>0.63136963783869804</v>
      </c>
      <c r="D14012" s="4">
        <v>0</v>
      </c>
      <c r="E14012" s="6">
        <v>0.80285274935044271</v>
      </c>
    </row>
    <row r="14013" spans="1:5" x14ac:dyDescent="0.2">
      <c r="A14013" s="4" t="s">
        <v>17051</v>
      </c>
      <c r="B14013" s="4">
        <v>0</v>
      </c>
      <c r="C14013" s="5">
        <v>0.63136963783869804</v>
      </c>
      <c r="D14013" s="4">
        <v>0</v>
      </c>
      <c r="E14013" s="6">
        <v>0.80285274935044271</v>
      </c>
    </row>
    <row r="14014" spans="1:5" x14ac:dyDescent="0.2">
      <c r="A14014" s="4" t="s">
        <v>17052</v>
      </c>
      <c r="B14014" s="4">
        <v>0</v>
      </c>
      <c r="C14014" s="5">
        <v>0.63136963783869804</v>
      </c>
      <c r="D14014" s="4">
        <v>7.3957509862771942E-2</v>
      </c>
      <c r="E14014" s="6">
        <v>0.16172649663290736</v>
      </c>
    </row>
    <row r="14015" spans="1:5" x14ac:dyDescent="0.2">
      <c r="A14015" s="4" t="s">
        <v>464</v>
      </c>
      <c r="B14015" s="4">
        <v>0.66701351994967639</v>
      </c>
      <c r="C14015" s="5">
        <v>2.4444562277957473E-2</v>
      </c>
      <c r="D14015" s="4">
        <v>1.8631092523567171E-2</v>
      </c>
      <c r="E14015" s="6">
        <v>0.58083673577602202</v>
      </c>
    </row>
    <row r="14016" spans="1:5" x14ac:dyDescent="0.2">
      <c r="A14016" s="4" t="s">
        <v>17053</v>
      </c>
      <c r="B14016" s="4">
        <v>0</v>
      </c>
      <c r="C14016" s="5">
        <v>0.63136963783869804</v>
      </c>
      <c r="D14016" s="4">
        <v>0</v>
      </c>
      <c r="E14016" s="6">
        <v>0.80285274935044271</v>
      </c>
    </row>
    <row r="14017" spans="1:5" x14ac:dyDescent="0.2">
      <c r="A14017" s="4" t="s">
        <v>17054</v>
      </c>
      <c r="B14017" s="4">
        <v>0</v>
      </c>
      <c r="C14017" s="5">
        <v>0.63136963783869804</v>
      </c>
      <c r="D14017" s="4">
        <v>2.2092042941278665E-2</v>
      </c>
      <c r="E14017" s="6">
        <v>0.51752478922530354</v>
      </c>
    </row>
    <row r="14018" spans="1:5" x14ac:dyDescent="0.2">
      <c r="A14018" s="4" t="s">
        <v>1069</v>
      </c>
      <c r="B14018" s="4">
        <v>0.11426893888288243</v>
      </c>
      <c r="C14018" s="5">
        <v>5.6524736200222706E-2</v>
      </c>
      <c r="D14018" s="4">
        <v>3.1825158062943101E-2</v>
      </c>
      <c r="E14018" s="6">
        <v>0.39668062993796066</v>
      </c>
    </row>
    <row r="14019" spans="1:5" x14ac:dyDescent="0.2">
      <c r="A14019" s="4" t="s">
        <v>2241</v>
      </c>
      <c r="B14019" s="4">
        <v>5.3698311924690226E-2</v>
      </c>
      <c r="C14019" s="5">
        <v>0.11867013097194973</v>
      </c>
      <c r="D14019" s="4">
        <v>1.2503245001961349E-2</v>
      </c>
      <c r="E14019" s="6">
        <v>0.68052388779892892</v>
      </c>
    </row>
    <row r="14020" spans="1:5" x14ac:dyDescent="0.2">
      <c r="A14020" s="4" t="s">
        <v>1122</v>
      </c>
      <c r="B14020" s="4">
        <v>0.1062007351379067</v>
      </c>
      <c r="C14020" s="5">
        <v>5.9335065485974864E-2</v>
      </c>
      <c r="D14020" s="4">
        <v>3.9956510354795458E-2</v>
      </c>
      <c r="E14020" s="6">
        <v>0.32218039132509679</v>
      </c>
    </row>
    <row r="14021" spans="1:5" x14ac:dyDescent="0.2">
      <c r="A14021" s="4" t="s">
        <v>17055</v>
      </c>
      <c r="B14021" s="4">
        <v>0</v>
      </c>
      <c r="C14021" s="5">
        <v>0.63136963783869804</v>
      </c>
      <c r="D14021" s="4">
        <v>1.256312432339881E-2</v>
      </c>
      <c r="E14021" s="6">
        <v>0.67257012566944163</v>
      </c>
    </row>
    <row r="14022" spans="1:5" x14ac:dyDescent="0.2">
      <c r="A14022" s="4" t="s">
        <v>4764</v>
      </c>
      <c r="B14022" s="4">
        <v>2.664021979992991E-2</v>
      </c>
      <c r="C14022" s="5">
        <v>0.25245240998992524</v>
      </c>
      <c r="D14022" s="4">
        <v>2.7643841429993436E-2</v>
      </c>
      <c r="E14022" s="6">
        <v>0.44673630627286709</v>
      </c>
    </row>
    <row r="14023" spans="1:5" x14ac:dyDescent="0.2">
      <c r="A14023" s="4" t="s">
        <v>1205</v>
      </c>
      <c r="B14023" s="4">
        <v>9.7588052001958248E-2</v>
      </c>
      <c r="C14023" s="5">
        <v>6.3736147197624479E-2</v>
      </c>
      <c r="D14023" s="4">
        <v>4.3540590341054161E-2</v>
      </c>
      <c r="E14023" s="6">
        <v>0.29656927726814786</v>
      </c>
    </row>
    <row r="14024" spans="1:5" x14ac:dyDescent="0.2">
      <c r="A14024" s="4" t="s">
        <v>58</v>
      </c>
      <c r="B14024" s="4">
        <v>0.79039187247281861</v>
      </c>
      <c r="C14024" s="5">
        <v>2.9163794474786576E-3</v>
      </c>
      <c r="D14024" s="4">
        <v>2.4201044342792462E-2</v>
      </c>
      <c r="E14024" s="6">
        <v>0.495837531152235</v>
      </c>
    </row>
    <row r="14025" spans="1:5" x14ac:dyDescent="0.2">
      <c r="A14025" s="4" t="s">
        <v>1198</v>
      </c>
      <c r="B14025" s="4">
        <v>9.8341515512862201E-2</v>
      </c>
      <c r="C14025" s="5">
        <v>6.3364971631581737E-2</v>
      </c>
      <c r="D14025" s="4">
        <v>6.3451394424648214E-2</v>
      </c>
      <c r="E14025" s="6">
        <v>0.19576859854711279</v>
      </c>
    </row>
    <row r="14026" spans="1:5" x14ac:dyDescent="0.2">
      <c r="A14026" s="4" t="s">
        <v>10848</v>
      </c>
      <c r="B14026" s="4">
        <v>6.3416408281349625E-3</v>
      </c>
      <c r="C14026" s="5">
        <v>0.57505700196192799</v>
      </c>
      <c r="D14026" s="4">
        <v>2.8382857247608261E-2</v>
      </c>
      <c r="E14026" s="6">
        <v>0.43835834349647385</v>
      </c>
    </row>
    <row r="14027" spans="1:5" x14ac:dyDescent="0.2">
      <c r="A14027" s="4" t="s">
        <v>3050</v>
      </c>
      <c r="B14027" s="4">
        <v>4.0964020193185964E-2</v>
      </c>
      <c r="C14027" s="5">
        <v>0.16156742139031763</v>
      </c>
      <c r="D14027" s="4">
        <v>4.0780885133105051E-2</v>
      </c>
      <c r="E14027" s="6">
        <v>0.31613553210668649</v>
      </c>
    </row>
    <row r="14028" spans="1:5" x14ac:dyDescent="0.2">
      <c r="A14028" s="4" t="s">
        <v>7964</v>
      </c>
      <c r="B14028" s="4">
        <v>1.2741872416375756E-2</v>
      </c>
      <c r="C14028" s="5">
        <v>0.42213266875231986</v>
      </c>
      <c r="D14028" s="4">
        <v>4.2689851274942126E-2</v>
      </c>
      <c r="E14028" s="6">
        <v>0.30218993583965215</v>
      </c>
    </row>
    <row r="14029" spans="1:5" x14ac:dyDescent="0.2">
      <c r="A14029" s="4" t="s">
        <v>10756</v>
      </c>
      <c r="B14029" s="4">
        <v>6.3468374070160052E-3</v>
      </c>
      <c r="C14029" s="5">
        <v>0.57017869452250913</v>
      </c>
      <c r="D14029" s="4">
        <v>3.656944316624676E-2</v>
      </c>
      <c r="E14029" s="6">
        <v>0.35357123919613975</v>
      </c>
    </row>
    <row r="14030" spans="1:5" x14ac:dyDescent="0.2">
      <c r="A14030" s="4" t="s">
        <v>3838</v>
      </c>
      <c r="B14030" s="4">
        <v>3.3325199849512745E-2</v>
      </c>
      <c r="C14030" s="5">
        <v>0.2033511851105573</v>
      </c>
      <c r="D14030" s="4">
        <v>1.2715392060821958E-2</v>
      </c>
      <c r="E14030" s="6">
        <v>0.64934514025133894</v>
      </c>
    </row>
    <row r="14031" spans="1:5" x14ac:dyDescent="0.2">
      <c r="A14031" s="4" t="s">
        <v>17056</v>
      </c>
      <c r="B14031" s="4">
        <v>0</v>
      </c>
      <c r="C14031" s="5">
        <v>0.63136963783869804</v>
      </c>
      <c r="D14031" s="4">
        <v>6.3372886853026817E-3</v>
      </c>
      <c r="E14031" s="6">
        <v>0.7609629354684766</v>
      </c>
    </row>
    <row r="14032" spans="1:5" x14ac:dyDescent="0.2">
      <c r="A14032" s="4" t="s">
        <v>17057</v>
      </c>
      <c r="B14032" s="4">
        <v>0</v>
      </c>
      <c r="C14032" s="5">
        <v>0.63136963783869804</v>
      </c>
      <c r="D14032" s="4">
        <v>6.3860297184232225E-3</v>
      </c>
      <c r="E14032" s="6">
        <v>0.741608780953391</v>
      </c>
    </row>
    <row r="14033" spans="1:5" x14ac:dyDescent="0.2">
      <c r="A14033" s="4" t="s">
        <v>6869</v>
      </c>
      <c r="B14033" s="4">
        <v>1.8491205275287182E-2</v>
      </c>
      <c r="C14033" s="5">
        <v>0.36407020520706296</v>
      </c>
      <c r="D14033" s="4">
        <v>6.2227916832577515E-2</v>
      </c>
      <c r="E14033" s="6">
        <v>0.19958640436926667</v>
      </c>
    </row>
    <row r="14034" spans="1:5" x14ac:dyDescent="0.2">
      <c r="A14034" s="4" t="s">
        <v>17058</v>
      </c>
      <c r="B14034" s="4">
        <v>0</v>
      </c>
      <c r="C14034" s="5">
        <v>0.63136963783869804</v>
      </c>
      <c r="D14034" s="4">
        <v>8.3700074736160358E-3</v>
      </c>
      <c r="E14034" s="6">
        <v>0.72352722837902328</v>
      </c>
    </row>
    <row r="14035" spans="1:5" x14ac:dyDescent="0.2">
      <c r="A14035" s="4" t="s">
        <v>3044</v>
      </c>
      <c r="B14035" s="4">
        <v>4.1028927803158699E-2</v>
      </c>
      <c r="C14035" s="5">
        <v>0.16124927090513813</v>
      </c>
      <c r="D14035" s="4">
        <v>2.9714799339047422E-2</v>
      </c>
      <c r="E14035" s="6">
        <v>0.42260989448008907</v>
      </c>
    </row>
    <row r="14036" spans="1:5" x14ac:dyDescent="0.2">
      <c r="A14036" s="4" t="s">
        <v>17059</v>
      </c>
      <c r="B14036" s="4">
        <v>0</v>
      </c>
      <c r="C14036" s="5">
        <v>0.63136963783869804</v>
      </c>
      <c r="D14036" s="4">
        <v>0</v>
      </c>
      <c r="E14036" s="6">
        <v>0.80285274935044271</v>
      </c>
    </row>
    <row r="14037" spans="1:5" x14ac:dyDescent="0.2">
      <c r="A14037" s="4" t="s">
        <v>17060</v>
      </c>
      <c r="B14037" s="4">
        <v>0</v>
      </c>
      <c r="C14037" s="5">
        <v>0.63136963783869804</v>
      </c>
      <c r="D14037" s="4">
        <v>4.2386728584533497E-2</v>
      </c>
      <c r="E14037" s="6">
        <v>0.30415186383159232</v>
      </c>
    </row>
    <row r="14038" spans="1:5" x14ac:dyDescent="0.2">
      <c r="A14038" s="4" t="s">
        <v>2549</v>
      </c>
      <c r="B14038" s="4">
        <v>4.7760163392930897E-2</v>
      </c>
      <c r="C14038" s="5">
        <v>0.1350018558778302</v>
      </c>
      <c r="D14038" s="4">
        <v>3.2068895355477946E-2</v>
      </c>
      <c r="E14038" s="6">
        <v>0.39312794952012303</v>
      </c>
    </row>
    <row r="14039" spans="1:5" x14ac:dyDescent="0.2">
      <c r="A14039" s="4" t="s">
        <v>17061</v>
      </c>
      <c r="B14039" s="4">
        <v>0</v>
      </c>
      <c r="C14039" s="5">
        <v>0.63136963783869804</v>
      </c>
      <c r="D14039" s="4">
        <v>0</v>
      </c>
      <c r="E14039" s="6">
        <v>0.80285274935044271</v>
      </c>
    </row>
    <row r="14040" spans="1:5" x14ac:dyDescent="0.2">
      <c r="A14040" s="4" t="s">
        <v>17062</v>
      </c>
      <c r="B14040" s="4">
        <v>0</v>
      </c>
      <c r="C14040" s="5">
        <v>0.63136963783869804</v>
      </c>
      <c r="D14040" s="4">
        <v>9.3288988564129913E-3</v>
      </c>
      <c r="E14040" s="6">
        <v>0.71636884246248478</v>
      </c>
    </row>
    <row r="14041" spans="1:5" x14ac:dyDescent="0.2">
      <c r="A14041" s="4" t="s">
        <v>2844</v>
      </c>
      <c r="B14041" s="4">
        <v>4.3788196012874432E-2</v>
      </c>
      <c r="C14041" s="5">
        <v>0.15064425473248846</v>
      </c>
      <c r="D14041" s="4">
        <v>3.9044167413546473E-2</v>
      </c>
      <c r="E14041" s="6">
        <v>0.32833130070523359</v>
      </c>
    </row>
    <row r="14042" spans="1:5" x14ac:dyDescent="0.2">
      <c r="A14042" s="4" t="s">
        <v>4750</v>
      </c>
      <c r="B14042" s="4">
        <v>2.6770970418329251E-2</v>
      </c>
      <c r="C14042" s="5">
        <v>0.25171005885783976</v>
      </c>
      <c r="D14042" s="4">
        <v>3.1582142703814271E-2</v>
      </c>
      <c r="E14042" s="6">
        <v>0.40108171164961026</v>
      </c>
    </row>
    <row r="14043" spans="1:5" x14ac:dyDescent="0.2">
      <c r="A14043" s="4" t="s">
        <v>9446</v>
      </c>
      <c r="B14043" s="4">
        <v>9.4880248885219967E-3</v>
      </c>
      <c r="C14043" s="5">
        <v>0.50071583859165381</v>
      </c>
      <c r="D14043" s="4">
        <v>1.5592249110534235E-2</v>
      </c>
      <c r="E14043" s="6">
        <v>0.61546211357972325</v>
      </c>
    </row>
    <row r="14044" spans="1:5" x14ac:dyDescent="0.2">
      <c r="A14044" s="4" t="s">
        <v>5217</v>
      </c>
      <c r="B14044" s="4">
        <v>2.5056791460132746E-2</v>
      </c>
      <c r="C14044" s="5">
        <v>0.27647277162097672</v>
      </c>
      <c r="D14044" s="4">
        <v>1.2565545069616537E-2</v>
      </c>
      <c r="E14044" s="6">
        <v>0.67209289994167243</v>
      </c>
    </row>
    <row r="14045" spans="1:5" x14ac:dyDescent="0.2">
      <c r="A14045" s="4" t="s">
        <v>7656</v>
      </c>
      <c r="B14045" s="4">
        <v>1.2926053034562105E-2</v>
      </c>
      <c r="C14045" s="5">
        <v>0.40580094384643939</v>
      </c>
      <c r="D14045" s="4">
        <v>6.3592544126206269E-3</v>
      </c>
      <c r="E14045" s="6">
        <v>0.75120632058963888</v>
      </c>
    </row>
    <row r="14046" spans="1:5" x14ac:dyDescent="0.2">
      <c r="A14046" s="4" t="s">
        <v>17063</v>
      </c>
      <c r="B14046" s="4">
        <v>0</v>
      </c>
      <c r="C14046" s="5">
        <v>0.63136963783869804</v>
      </c>
      <c r="D14046" s="4">
        <v>6.0379934408508952E-2</v>
      </c>
      <c r="E14046" s="6">
        <v>0.20679781536666844</v>
      </c>
    </row>
    <row r="14047" spans="1:5" x14ac:dyDescent="0.2">
      <c r="A14047" s="4" t="s">
        <v>11462</v>
      </c>
      <c r="B14047" s="4">
        <v>6.303531461952231E-3</v>
      </c>
      <c r="C14047" s="5">
        <v>0.60761440161196245</v>
      </c>
      <c r="D14047" s="4">
        <v>2.3304990723320013E-2</v>
      </c>
      <c r="E14047" s="6">
        <v>0.50273079166445733</v>
      </c>
    </row>
    <row r="14048" spans="1:5" x14ac:dyDescent="0.2">
      <c r="A14048" s="4" t="s">
        <v>9059</v>
      </c>
      <c r="B14048" s="4">
        <v>1.2187312036309749E-2</v>
      </c>
      <c r="C14048" s="5">
        <v>0.48019513229757677</v>
      </c>
      <c r="D14048" s="4">
        <v>1.4474829330319657E-2</v>
      </c>
      <c r="E14048" s="6">
        <v>0.62553687894374044</v>
      </c>
    </row>
    <row r="14049" spans="1:5" x14ac:dyDescent="0.2">
      <c r="A14049" s="4" t="s">
        <v>4712</v>
      </c>
      <c r="B14049" s="4">
        <v>2.7202421210712733E-2</v>
      </c>
      <c r="C14049" s="5">
        <v>0.24969510578503631</v>
      </c>
      <c r="D14049" s="4">
        <v>2.8624521921034561E-2</v>
      </c>
      <c r="E14049" s="6">
        <v>0.43305583541014903</v>
      </c>
    </row>
    <row r="14050" spans="1:5" x14ac:dyDescent="0.2">
      <c r="A14050" s="4" t="s">
        <v>11689</v>
      </c>
      <c r="B14050" s="4">
        <v>6.2801242811310913E-3</v>
      </c>
      <c r="C14050" s="5">
        <v>0.61965109496791981</v>
      </c>
      <c r="D14050" s="4">
        <v>5.8004370281591382E-2</v>
      </c>
      <c r="E14050" s="6">
        <v>0.2171907312158651</v>
      </c>
    </row>
    <row r="14051" spans="1:5" x14ac:dyDescent="0.2">
      <c r="A14051" s="4" t="s">
        <v>5266</v>
      </c>
      <c r="B14051" s="4">
        <v>2.4962756319680323E-2</v>
      </c>
      <c r="C14051" s="5">
        <v>0.27907100058327589</v>
      </c>
      <c r="D14051" s="4">
        <v>6.2187332989710332E-2</v>
      </c>
      <c r="E14051" s="6">
        <v>0.19963942945012991</v>
      </c>
    </row>
    <row r="14052" spans="1:5" x14ac:dyDescent="0.2">
      <c r="A14052" s="4" t="s">
        <v>9484</v>
      </c>
      <c r="B14052" s="4">
        <v>9.471685910903891E-3</v>
      </c>
      <c r="C14052" s="5">
        <v>0.50273079166445733</v>
      </c>
      <c r="D14052" s="4">
        <v>4.9883032808525261E-2</v>
      </c>
      <c r="E14052" s="6">
        <v>0.25881541969351501</v>
      </c>
    </row>
    <row r="14053" spans="1:5" x14ac:dyDescent="0.2">
      <c r="A14053" s="4" t="s">
        <v>6833</v>
      </c>
      <c r="B14053" s="4">
        <v>1.8607257332199121E-2</v>
      </c>
      <c r="C14053" s="5">
        <v>0.36216130229598598</v>
      </c>
      <c r="D14053" s="4">
        <v>5.7172641736782596E-2</v>
      </c>
      <c r="E14053" s="6">
        <v>0.22053131131024975</v>
      </c>
    </row>
    <row r="14054" spans="1:5" x14ac:dyDescent="0.2">
      <c r="A14054" s="4" t="s">
        <v>2812</v>
      </c>
      <c r="B14054" s="4">
        <v>4.4060488278260562E-2</v>
      </c>
      <c r="C14054" s="5">
        <v>0.14894745214486452</v>
      </c>
      <c r="D14054" s="4">
        <v>1.2639041776049005E-2</v>
      </c>
      <c r="E14054" s="6">
        <v>0.65957898085794586</v>
      </c>
    </row>
    <row r="14055" spans="1:5" x14ac:dyDescent="0.2">
      <c r="A14055" s="4" t="s">
        <v>4830</v>
      </c>
      <c r="B14055" s="4">
        <v>2.5868538634697798E-2</v>
      </c>
      <c r="C14055" s="5">
        <v>0.25595206532689962</v>
      </c>
      <c r="D14055" s="4">
        <v>3.1726004661340214E-2</v>
      </c>
      <c r="E14055" s="6">
        <v>0.39795323187867859</v>
      </c>
    </row>
    <row r="14056" spans="1:5" x14ac:dyDescent="0.2">
      <c r="A14056" s="4" t="s">
        <v>9208</v>
      </c>
      <c r="B14056" s="4">
        <v>1.0472734910301621E-2</v>
      </c>
      <c r="C14056" s="5">
        <v>0.48809586934620075</v>
      </c>
      <c r="D14056" s="4">
        <v>2.7270219489455735E-2</v>
      </c>
      <c r="E14056" s="6">
        <v>0.45119041306537994</v>
      </c>
    </row>
    <row r="14057" spans="1:5" x14ac:dyDescent="0.2">
      <c r="A14057" s="4" t="s">
        <v>6745</v>
      </c>
      <c r="B14057" s="4">
        <v>1.8745072372597628E-2</v>
      </c>
      <c r="C14057" s="5">
        <v>0.35749509518002015</v>
      </c>
      <c r="D14057" s="4">
        <v>2.5166615591801892E-2</v>
      </c>
      <c r="E14057" s="6">
        <v>0.4814677342382947</v>
      </c>
    </row>
    <row r="14058" spans="1:5" x14ac:dyDescent="0.2">
      <c r="A14058" s="4" t="s">
        <v>10174</v>
      </c>
      <c r="B14058" s="4">
        <v>6.3923146812523545E-3</v>
      </c>
      <c r="C14058" s="5">
        <v>0.53931809746009862</v>
      </c>
      <c r="D14058" s="4">
        <v>6.3431386794289132E-3</v>
      </c>
      <c r="E14058" s="6">
        <v>0.75831168142531413</v>
      </c>
    </row>
    <row r="14059" spans="1:5" x14ac:dyDescent="0.2">
      <c r="A14059" s="4" t="s">
        <v>990</v>
      </c>
      <c r="B14059" s="4">
        <v>0.13710659881064119</v>
      </c>
      <c r="C14059" s="5">
        <v>5.233575481202609E-2</v>
      </c>
      <c r="D14059" s="4">
        <v>0.66127148235558386</v>
      </c>
      <c r="E14059" s="6">
        <v>5.2282729731162839E-2</v>
      </c>
    </row>
    <row r="14060" spans="1:5" x14ac:dyDescent="0.2">
      <c r="A14060" s="4" t="s">
        <v>10106</v>
      </c>
      <c r="B14060" s="4">
        <v>6.4027468644567397E-3</v>
      </c>
      <c r="C14060" s="5">
        <v>0.53571239196139775</v>
      </c>
      <c r="D14060" s="4">
        <v>4.1424838535722222E-2</v>
      </c>
      <c r="E14060" s="6">
        <v>0.31125722466726763</v>
      </c>
    </row>
    <row r="14061" spans="1:5" x14ac:dyDescent="0.2">
      <c r="A14061" s="4" t="s">
        <v>7567</v>
      </c>
      <c r="B14061" s="4">
        <v>1.4381119890886437E-2</v>
      </c>
      <c r="C14061" s="5">
        <v>0.40108171164961026</v>
      </c>
      <c r="D14061" s="4">
        <v>1.5466709795289704E-2</v>
      </c>
      <c r="E14061" s="6">
        <v>0.61710589108648395</v>
      </c>
    </row>
    <row r="14062" spans="1:5" x14ac:dyDescent="0.2">
      <c r="A14062" s="4" t="s">
        <v>7558</v>
      </c>
      <c r="B14062" s="4">
        <v>1.4466901749904757E-2</v>
      </c>
      <c r="C14062" s="5">
        <v>0.40060448592184106</v>
      </c>
      <c r="D14062" s="4">
        <v>1.4053290737903509E-2</v>
      </c>
      <c r="E14062" s="6">
        <v>0.62834720822949253</v>
      </c>
    </row>
    <row r="14063" spans="1:5" x14ac:dyDescent="0.2">
      <c r="A14063" s="4" t="s">
        <v>17064</v>
      </c>
      <c r="B14063" s="4">
        <v>0</v>
      </c>
      <c r="C14063" s="5">
        <v>0.63136963783869804</v>
      </c>
      <c r="D14063" s="4">
        <v>0.75558863707483037</v>
      </c>
      <c r="E14063" s="6">
        <v>1.1241317143008644E-2</v>
      </c>
    </row>
    <row r="14064" spans="1:5" x14ac:dyDescent="0.2">
      <c r="A14064" s="4" t="s">
        <v>5799</v>
      </c>
      <c r="B14064" s="4">
        <v>2.189430580500705E-2</v>
      </c>
      <c r="C14064" s="5">
        <v>0.30733336868338723</v>
      </c>
      <c r="D14064" s="4">
        <v>0</v>
      </c>
      <c r="E14064" s="6">
        <v>0.80285274935044271</v>
      </c>
    </row>
    <row r="14065" spans="1:5" x14ac:dyDescent="0.2">
      <c r="A14065" s="4" t="s">
        <v>153</v>
      </c>
      <c r="B14065" s="4">
        <v>0.73824074666731443</v>
      </c>
      <c r="C14065" s="5">
        <v>7.953762129487247E-3</v>
      </c>
      <c r="D14065" s="4">
        <v>4.7879756537846554E-2</v>
      </c>
      <c r="E14065" s="6">
        <v>0.268412959329763</v>
      </c>
    </row>
    <row r="14066" spans="1:5" x14ac:dyDescent="0.2">
      <c r="A14066" s="4" t="s">
        <v>17065</v>
      </c>
      <c r="B14066" s="4">
        <v>0</v>
      </c>
      <c r="C14066" s="5">
        <v>0.63136963783869804</v>
      </c>
      <c r="D14066" s="4">
        <v>0.78193653270502239</v>
      </c>
      <c r="E14066" s="6">
        <v>5.6206585715043219E-3</v>
      </c>
    </row>
    <row r="14067" spans="1:5" x14ac:dyDescent="0.2">
      <c r="A14067" s="4" t="s">
        <v>3780</v>
      </c>
      <c r="B14067" s="4">
        <v>3.4018205246489359E-2</v>
      </c>
      <c r="C14067" s="5">
        <v>0.20027573042048888</v>
      </c>
      <c r="D14067" s="4">
        <v>4.1612438843498384E-2</v>
      </c>
      <c r="E14067" s="6">
        <v>0.30998462272654964</v>
      </c>
    </row>
    <row r="14068" spans="1:5" x14ac:dyDescent="0.2">
      <c r="A14068" s="4" t="s">
        <v>461</v>
      </c>
      <c r="B14068" s="4">
        <v>0.66709497583137312</v>
      </c>
      <c r="C14068" s="5">
        <v>2.4285487035367728E-2</v>
      </c>
      <c r="D14068" s="4">
        <v>6.359020780004174E-3</v>
      </c>
      <c r="E14068" s="6">
        <v>0.75131237075136537</v>
      </c>
    </row>
    <row r="14069" spans="1:5" x14ac:dyDescent="0.2">
      <c r="A14069" s="4" t="s">
        <v>8939</v>
      </c>
      <c r="B14069" s="4">
        <v>1.2492829584701885E-2</v>
      </c>
      <c r="C14069" s="5">
        <v>0.47383212259398694</v>
      </c>
      <c r="D14069" s="4">
        <v>2.5427465048248898E-2</v>
      </c>
      <c r="E14069" s="6">
        <v>0.47118086855082453</v>
      </c>
    </row>
    <row r="14070" spans="1:5" x14ac:dyDescent="0.2">
      <c r="A14070" s="4" t="s">
        <v>17066</v>
      </c>
      <c r="B14070" s="4">
        <v>0</v>
      </c>
      <c r="C14070" s="5">
        <v>0.63136963783869804</v>
      </c>
      <c r="D14070" s="4">
        <v>2.2298818286410133E-2</v>
      </c>
      <c r="E14070" s="6">
        <v>0.51291160719020101</v>
      </c>
    </row>
    <row r="14071" spans="1:5" x14ac:dyDescent="0.2">
      <c r="A14071" s="4" t="s">
        <v>6680</v>
      </c>
      <c r="B14071" s="4">
        <v>1.880090791302224E-2</v>
      </c>
      <c r="C14071" s="5">
        <v>0.35404846492390901</v>
      </c>
      <c r="D14071" s="4">
        <v>5.0124232809997116E-2</v>
      </c>
      <c r="E14071" s="6">
        <v>0.25722466726761756</v>
      </c>
    </row>
    <row r="14072" spans="1:5" x14ac:dyDescent="0.2">
      <c r="A14072" s="4" t="s">
        <v>17067</v>
      </c>
      <c r="B14072" s="4">
        <v>0</v>
      </c>
      <c r="C14072" s="5">
        <v>0.63136963783869804</v>
      </c>
      <c r="D14072" s="4">
        <v>0</v>
      </c>
      <c r="E14072" s="6">
        <v>0.80285274935044271</v>
      </c>
    </row>
    <row r="14073" spans="1:5" x14ac:dyDescent="0.2">
      <c r="A14073" s="4" t="s">
        <v>17068</v>
      </c>
      <c r="B14073" s="4">
        <v>0</v>
      </c>
      <c r="C14073" s="5">
        <v>0.63136963783869804</v>
      </c>
      <c r="D14073" s="4">
        <v>2.5191381587137882E-2</v>
      </c>
      <c r="E14073" s="6">
        <v>0.48067235802534597</v>
      </c>
    </row>
    <row r="14074" spans="1:5" x14ac:dyDescent="0.2">
      <c r="A14074" s="4" t="s">
        <v>11518</v>
      </c>
      <c r="B14074" s="4">
        <v>6.2992418408298074E-3</v>
      </c>
      <c r="C14074" s="5">
        <v>0.61058380614030439</v>
      </c>
      <c r="D14074" s="4">
        <v>0</v>
      </c>
      <c r="E14074" s="6">
        <v>0.80285274935044271</v>
      </c>
    </row>
    <row r="14075" spans="1:5" x14ac:dyDescent="0.2">
      <c r="A14075" s="4" t="s">
        <v>17069</v>
      </c>
      <c r="B14075" s="4">
        <v>0</v>
      </c>
      <c r="C14075" s="5">
        <v>0.63136963783869804</v>
      </c>
      <c r="D14075" s="4">
        <v>0</v>
      </c>
      <c r="E14075" s="6">
        <v>0.80285274935044271</v>
      </c>
    </row>
    <row r="14076" spans="1:5" x14ac:dyDescent="0.2">
      <c r="A14076" s="4" t="s">
        <v>17070</v>
      </c>
      <c r="B14076" s="4">
        <v>0</v>
      </c>
      <c r="C14076" s="5">
        <v>0.63136963783869804</v>
      </c>
      <c r="D14076" s="4">
        <v>5.5022939163124562E-2</v>
      </c>
      <c r="E14076" s="6">
        <v>0.23124237764462591</v>
      </c>
    </row>
    <row r="14077" spans="1:5" x14ac:dyDescent="0.2">
      <c r="A14077" s="4" t="s">
        <v>9033</v>
      </c>
      <c r="B14077" s="4">
        <v>1.2399399775323222E-2</v>
      </c>
      <c r="C14077" s="5">
        <v>0.47881648019513229</v>
      </c>
      <c r="D14077" s="4">
        <v>2.8256199096748046E-2</v>
      </c>
      <c r="E14077" s="6">
        <v>0.44047934673100375</v>
      </c>
    </row>
    <row r="14078" spans="1:5" x14ac:dyDescent="0.2">
      <c r="A14078" s="4" t="s">
        <v>6971</v>
      </c>
      <c r="B14078" s="4">
        <v>1.6971233170862732E-2</v>
      </c>
      <c r="C14078" s="5">
        <v>0.36947876345511427</v>
      </c>
      <c r="D14078" s="4">
        <v>6.2319188338262003E-3</v>
      </c>
      <c r="E14078" s="6">
        <v>0.79871679304310939</v>
      </c>
    </row>
    <row r="14079" spans="1:5" x14ac:dyDescent="0.2">
      <c r="A14079" s="4" t="s">
        <v>7282</v>
      </c>
      <c r="B14079" s="4">
        <v>1.5778543721082228E-2</v>
      </c>
      <c r="C14079" s="5">
        <v>0.38596956360358448</v>
      </c>
      <c r="D14079" s="4">
        <v>9.4528507252918809E-3</v>
      </c>
      <c r="E14079" s="6">
        <v>0.71069515881011713</v>
      </c>
    </row>
    <row r="14080" spans="1:5" x14ac:dyDescent="0.2">
      <c r="A14080" s="4" t="s">
        <v>17071</v>
      </c>
      <c r="B14080" s="4">
        <v>0</v>
      </c>
      <c r="C14080" s="5">
        <v>0.63136963783869804</v>
      </c>
      <c r="D14080" s="4">
        <v>6.4589894705726555E-3</v>
      </c>
      <c r="E14080" s="6">
        <v>0.73052653905297205</v>
      </c>
    </row>
    <row r="14081" spans="1:5" x14ac:dyDescent="0.2">
      <c r="A14081" s="4" t="s">
        <v>17072</v>
      </c>
      <c r="B14081" s="4">
        <v>0</v>
      </c>
      <c r="C14081" s="5">
        <v>0.63136963783869804</v>
      </c>
      <c r="D14081" s="4">
        <v>0</v>
      </c>
      <c r="E14081" s="6">
        <v>0.80285274935044271</v>
      </c>
    </row>
    <row r="14082" spans="1:5" x14ac:dyDescent="0.2">
      <c r="A14082" s="4" t="s">
        <v>17073</v>
      </c>
      <c r="B14082" s="4">
        <v>0</v>
      </c>
      <c r="C14082" s="5">
        <v>0.63136963783869804</v>
      </c>
      <c r="D14082" s="4">
        <v>0.62716429016842012</v>
      </c>
      <c r="E14082" s="6">
        <v>6.5326899623521922E-2</v>
      </c>
    </row>
    <row r="14083" spans="1:5" x14ac:dyDescent="0.2">
      <c r="A14083" s="4" t="s">
        <v>17074</v>
      </c>
      <c r="B14083" s="4">
        <v>0</v>
      </c>
      <c r="C14083" s="5">
        <v>0.63136963783869804</v>
      </c>
      <c r="D14083" s="4">
        <v>7.2798889742872991E-2</v>
      </c>
      <c r="E14083" s="6">
        <v>0.16469590116124927</v>
      </c>
    </row>
    <row r="14084" spans="1:5" x14ac:dyDescent="0.2">
      <c r="A14084" s="4" t="s">
        <v>4396</v>
      </c>
      <c r="B14084" s="4">
        <v>2.9073257627836493E-2</v>
      </c>
      <c r="C14084" s="5">
        <v>0.23293918023224985</v>
      </c>
      <c r="D14084" s="4">
        <v>0.75977840979605771</v>
      </c>
      <c r="E14084" s="6">
        <v>1.0180815525743677E-2</v>
      </c>
    </row>
    <row r="14085" spans="1:5" x14ac:dyDescent="0.2">
      <c r="A14085" s="4" t="s">
        <v>6996</v>
      </c>
      <c r="B14085" s="4">
        <v>1.6878406768422845E-2</v>
      </c>
      <c r="C14085" s="5">
        <v>0.3708043904766955</v>
      </c>
      <c r="D14085" s="4">
        <v>4.2458556564403095E-2</v>
      </c>
      <c r="E14085" s="6">
        <v>0.3037806882655496</v>
      </c>
    </row>
    <row r="14086" spans="1:5" x14ac:dyDescent="0.2">
      <c r="A14086" s="4" t="s">
        <v>8400</v>
      </c>
      <c r="B14086" s="4">
        <v>1.2635392742280857E-2</v>
      </c>
      <c r="C14086" s="5">
        <v>0.44525160400869612</v>
      </c>
      <c r="D14086" s="4">
        <v>4.9561306709277692E-2</v>
      </c>
      <c r="E14086" s="6">
        <v>0.26014104671509625</v>
      </c>
    </row>
    <row r="14087" spans="1:5" x14ac:dyDescent="0.2">
      <c r="A14087" s="4" t="s">
        <v>4716</v>
      </c>
      <c r="B14087" s="4">
        <v>2.7173011980403158E-2</v>
      </c>
      <c r="C14087" s="5">
        <v>0.24990720610848932</v>
      </c>
      <c r="D14087" s="4">
        <v>2.8107012969581485E-2</v>
      </c>
      <c r="E14087" s="6">
        <v>0.44244127472294398</v>
      </c>
    </row>
    <row r="14088" spans="1:5" x14ac:dyDescent="0.2">
      <c r="A14088" s="4" t="s">
        <v>2232</v>
      </c>
      <c r="B14088" s="4">
        <v>5.3879019031844742E-2</v>
      </c>
      <c r="C14088" s="5">
        <v>0.1181929052441805</v>
      </c>
      <c r="D14088" s="4">
        <v>6.3546555800153221E-3</v>
      </c>
      <c r="E14088" s="6">
        <v>0.75327429874330554</v>
      </c>
    </row>
    <row r="14089" spans="1:5" x14ac:dyDescent="0.2">
      <c r="A14089" s="4" t="s">
        <v>11783</v>
      </c>
      <c r="B14089" s="4">
        <v>6.2623769313329275E-3</v>
      </c>
      <c r="C14089" s="5">
        <v>0.62463545256906516</v>
      </c>
      <c r="D14089" s="4">
        <v>3.8110866167580443E-2</v>
      </c>
      <c r="E14089" s="6">
        <v>0.33670926348162683</v>
      </c>
    </row>
    <row r="14090" spans="1:5" x14ac:dyDescent="0.2">
      <c r="A14090" s="4" t="s">
        <v>6208</v>
      </c>
      <c r="B14090" s="4">
        <v>1.9157328229821573E-2</v>
      </c>
      <c r="C14090" s="5">
        <v>0.32902062675645583</v>
      </c>
      <c r="D14090" s="4">
        <v>1.0393334318070054E-2</v>
      </c>
      <c r="E14090" s="6">
        <v>0.69993106739487776</v>
      </c>
    </row>
    <row r="14091" spans="1:5" x14ac:dyDescent="0.2">
      <c r="A14091" s="4" t="s">
        <v>4434</v>
      </c>
      <c r="B14091" s="4">
        <v>2.876510627375926E-2</v>
      </c>
      <c r="C14091" s="5">
        <v>0.2349541333050533</v>
      </c>
      <c r="D14091" s="4">
        <v>3.7633205551122213E-2</v>
      </c>
      <c r="E14091" s="6">
        <v>0.34301924810435336</v>
      </c>
    </row>
    <row r="14092" spans="1:5" x14ac:dyDescent="0.2">
      <c r="A14092" s="4" t="s">
        <v>17075</v>
      </c>
      <c r="B14092" s="4">
        <v>0</v>
      </c>
      <c r="C14092" s="5">
        <v>0.63136963783869804</v>
      </c>
      <c r="D14092" s="4">
        <v>8.3257200999350533E-3</v>
      </c>
      <c r="E14092" s="6">
        <v>0.72432260459197195</v>
      </c>
    </row>
    <row r="14093" spans="1:5" x14ac:dyDescent="0.2">
      <c r="A14093" s="4" t="s">
        <v>17076</v>
      </c>
      <c r="B14093" s="4">
        <v>0</v>
      </c>
      <c r="C14093" s="5">
        <v>0.63136963783869804</v>
      </c>
      <c r="D14093" s="4">
        <v>0</v>
      </c>
      <c r="E14093" s="6">
        <v>0.80285274935044271</v>
      </c>
    </row>
    <row r="14094" spans="1:5" x14ac:dyDescent="0.2">
      <c r="A14094" s="4" t="s">
        <v>4530</v>
      </c>
      <c r="B14094" s="4">
        <v>2.8377599157815611E-2</v>
      </c>
      <c r="C14094" s="5">
        <v>0.24004454106792514</v>
      </c>
      <c r="D14094" s="4">
        <v>5.1424262349147466E-2</v>
      </c>
      <c r="E14094" s="6">
        <v>0.24916485497640384</v>
      </c>
    </row>
    <row r="14095" spans="1:5" x14ac:dyDescent="0.2">
      <c r="A14095" s="4" t="s">
        <v>17077</v>
      </c>
      <c r="B14095" s="4">
        <v>0</v>
      </c>
      <c r="C14095" s="5">
        <v>0.63136963783869804</v>
      </c>
      <c r="D14095" s="4">
        <v>0</v>
      </c>
      <c r="E14095" s="6">
        <v>0.80285274935044271</v>
      </c>
    </row>
    <row r="14096" spans="1:5" x14ac:dyDescent="0.2">
      <c r="A14096" s="4" t="s">
        <v>7522</v>
      </c>
      <c r="B14096" s="4">
        <v>1.4701008872014205E-2</v>
      </c>
      <c r="C14096" s="5">
        <v>0.39869558301076408</v>
      </c>
      <c r="D14096" s="4">
        <v>0.6483215362773016</v>
      </c>
      <c r="E14096" s="6">
        <v>5.8062463545256904E-2</v>
      </c>
    </row>
    <row r="14097" spans="1:5" x14ac:dyDescent="0.2">
      <c r="A14097" s="4" t="s">
        <v>2609</v>
      </c>
      <c r="B14097" s="4">
        <v>4.705445136773044E-2</v>
      </c>
      <c r="C14097" s="5">
        <v>0.13818336072962512</v>
      </c>
      <c r="D14097" s="4">
        <v>5.1087911889849465E-2</v>
      </c>
      <c r="E14097" s="6">
        <v>0.25165703377697651</v>
      </c>
    </row>
    <row r="14098" spans="1:5" x14ac:dyDescent="0.2">
      <c r="A14098" s="4" t="s">
        <v>17078</v>
      </c>
      <c r="B14098" s="4">
        <v>0</v>
      </c>
      <c r="C14098" s="5">
        <v>0.63136963783869804</v>
      </c>
      <c r="D14098" s="4">
        <v>1.5942410073342191E-2</v>
      </c>
      <c r="E14098" s="6">
        <v>0.6042738215175778</v>
      </c>
    </row>
    <row r="14099" spans="1:5" x14ac:dyDescent="0.2">
      <c r="A14099" s="4" t="s">
        <v>17079</v>
      </c>
      <c r="B14099" s="4">
        <v>0</v>
      </c>
      <c r="C14099" s="5">
        <v>0.63136963783869804</v>
      </c>
      <c r="D14099" s="4">
        <v>1.2698160437050654E-2</v>
      </c>
      <c r="E14099" s="6">
        <v>0.65151916856673209</v>
      </c>
    </row>
    <row r="14100" spans="1:5" x14ac:dyDescent="0.2">
      <c r="A14100" s="4" t="s">
        <v>7740</v>
      </c>
      <c r="B14100" s="4">
        <v>1.2833786021188552E-2</v>
      </c>
      <c r="C14100" s="5">
        <v>0.41025505063895223</v>
      </c>
      <c r="D14100" s="4">
        <v>4.8391660266589705E-2</v>
      </c>
      <c r="E14100" s="6">
        <v>0.2656026300440108</v>
      </c>
    </row>
    <row r="14101" spans="1:5" x14ac:dyDescent="0.2">
      <c r="A14101" s="4" t="s">
        <v>17080</v>
      </c>
      <c r="B14101" s="4">
        <v>0</v>
      </c>
      <c r="C14101" s="5">
        <v>0.63136963783869804</v>
      </c>
      <c r="D14101" s="4">
        <v>0.69357613582527167</v>
      </c>
      <c r="E14101" s="6">
        <v>3.6057054987008855E-2</v>
      </c>
    </row>
    <row r="14102" spans="1:5" x14ac:dyDescent="0.2">
      <c r="A14102" s="4" t="s">
        <v>9291</v>
      </c>
      <c r="B14102" s="4">
        <v>9.5888150457496164E-3</v>
      </c>
      <c r="C14102" s="5">
        <v>0.49249695105785035</v>
      </c>
      <c r="D14102" s="4">
        <v>4.2048324195612136E-2</v>
      </c>
      <c r="E14102" s="6">
        <v>0.30669706771302824</v>
      </c>
    </row>
    <row r="14103" spans="1:5" x14ac:dyDescent="0.2">
      <c r="A14103" s="4" t="s">
        <v>774</v>
      </c>
      <c r="B14103" s="4">
        <v>0.59919920508617486</v>
      </c>
      <c r="C14103" s="5">
        <v>4.088233734556445E-2</v>
      </c>
      <c r="D14103" s="4">
        <v>0.1279594998874069</v>
      </c>
      <c r="E14103" s="6">
        <v>9.2369690863778567E-2</v>
      </c>
    </row>
    <row r="14104" spans="1:5" x14ac:dyDescent="0.2">
      <c r="A14104" s="4" t="s">
        <v>2423</v>
      </c>
      <c r="B14104" s="4">
        <v>5.0082036040558817E-2</v>
      </c>
      <c r="C14104" s="5">
        <v>0.12832069568906093</v>
      </c>
      <c r="D14104" s="4">
        <v>6.1628722415642987E-3</v>
      </c>
      <c r="E14104" s="6">
        <v>0.80221644838008377</v>
      </c>
    </row>
    <row r="14105" spans="1:5" x14ac:dyDescent="0.2">
      <c r="A14105" s="4" t="s">
        <v>17081</v>
      </c>
      <c r="B14105" s="4">
        <v>0</v>
      </c>
      <c r="C14105" s="5">
        <v>0.63136963783869804</v>
      </c>
      <c r="D14105" s="4">
        <v>0</v>
      </c>
      <c r="E14105" s="6">
        <v>0.80285274935044271</v>
      </c>
    </row>
    <row r="14106" spans="1:5" x14ac:dyDescent="0.2">
      <c r="A14106" s="4" t="s">
        <v>10286</v>
      </c>
      <c r="B14106" s="4">
        <v>6.3797569505206833E-3</v>
      </c>
      <c r="C14106" s="5">
        <v>0.54525690651678249</v>
      </c>
      <c r="D14106" s="4">
        <v>5.5322405207763221E-2</v>
      </c>
      <c r="E14106" s="6">
        <v>0.23002280078477119</v>
      </c>
    </row>
    <row r="14107" spans="1:5" x14ac:dyDescent="0.2">
      <c r="A14107" s="4" t="s">
        <v>17082</v>
      </c>
      <c r="B14107" s="4">
        <v>0</v>
      </c>
      <c r="C14107" s="5">
        <v>0.63136963783869804</v>
      </c>
      <c r="D14107" s="4">
        <v>0</v>
      </c>
      <c r="E14107" s="6">
        <v>0.80285274935044271</v>
      </c>
    </row>
    <row r="14108" spans="1:5" x14ac:dyDescent="0.2">
      <c r="A14108" s="4" t="s">
        <v>17083</v>
      </c>
      <c r="B14108" s="4">
        <v>0</v>
      </c>
      <c r="C14108" s="5">
        <v>0.63136963783869804</v>
      </c>
      <c r="D14108" s="4">
        <v>4.2490097861904934E-2</v>
      </c>
      <c r="E14108" s="6">
        <v>0.30335648761864364</v>
      </c>
    </row>
    <row r="14109" spans="1:5" x14ac:dyDescent="0.2">
      <c r="A14109" s="4" t="s">
        <v>1791</v>
      </c>
      <c r="B14109" s="4">
        <v>6.555672582529315E-2</v>
      </c>
      <c r="C14109" s="5">
        <v>9.4808844583487983E-2</v>
      </c>
      <c r="D14109" s="4">
        <v>0</v>
      </c>
      <c r="E14109" s="6">
        <v>0.80285274935044271</v>
      </c>
    </row>
    <row r="14110" spans="1:5" x14ac:dyDescent="0.2">
      <c r="A14110" s="4" t="s">
        <v>172</v>
      </c>
      <c r="B14110" s="4">
        <v>0.73358221809211788</v>
      </c>
      <c r="C14110" s="5">
        <v>8.9612386658889653E-3</v>
      </c>
      <c r="D14110" s="4">
        <v>0</v>
      </c>
      <c r="E14110" s="6">
        <v>0.80285274935044271</v>
      </c>
    </row>
    <row r="14111" spans="1:5" x14ac:dyDescent="0.2">
      <c r="A14111" s="4" t="s">
        <v>17084</v>
      </c>
      <c r="B14111" s="4">
        <v>0</v>
      </c>
      <c r="C14111" s="5">
        <v>0.63136963783869804</v>
      </c>
      <c r="D14111" s="4">
        <v>0</v>
      </c>
      <c r="E14111" s="6">
        <v>0.80285274935044271</v>
      </c>
    </row>
    <row r="14112" spans="1:5" x14ac:dyDescent="0.2">
      <c r="A14112" s="4" t="s">
        <v>2534</v>
      </c>
      <c r="B14112" s="4">
        <v>4.7926215706970095E-2</v>
      </c>
      <c r="C14112" s="5">
        <v>0.1342064796648815</v>
      </c>
      <c r="D14112" s="4">
        <v>8.4840482109619503E-2</v>
      </c>
      <c r="E14112" s="6">
        <v>0.13765310992099264</v>
      </c>
    </row>
    <row r="14113" spans="1:5" x14ac:dyDescent="0.2">
      <c r="A14113" s="4" t="s">
        <v>17085</v>
      </c>
      <c r="B14113" s="4">
        <v>0</v>
      </c>
      <c r="C14113" s="5">
        <v>0.63136963783869804</v>
      </c>
      <c r="D14113" s="4">
        <v>0</v>
      </c>
      <c r="E14113" s="6">
        <v>0.80285274935044271</v>
      </c>
    </row>
    <row r="14114" spans="1:5" x14ac:dyDescent="0.2">
      <c r="A14114" s="4" t="s">
        <v>17086</v>
      </c>
      <c r="B14114" s="4">
        <v>0</v>
      </c>
      <c r="C14114" s="5">
        <v>0.63136963783869804</v>
      </c>
      <c r="D14114" s="4">
        <v>7.4090129760280884E-2</v>
      </c>
      <c r="E14114" s="6">
        <v>0.16140834614772787</v>
      </c>
    </row>
    <row r="14115" spans="1:5" x14ac:dyDescent="0.2">
      <c r="A14115" s="4" t="s">
        <v>3283</v>
      </c>
      <c r="B14115" s="4">
        <v>3.8268493194441595E-2</v>
      </c>
      <c r="C14115" s="5">
        <v>0.17392226523145449</v>
      </c>
      <c r="D14115" s="4">
        <v>0.69576516269178146</v>
      </c>
      <c r="E14115" s="6">
        <v>3.473142796542765E-2</v>
      </c>
    </row>
    <row r="14116" spans="1:5" x14ac:dyDescent="0.2">
      <c r="A14116" s="4" t="s">
        <v>5235</v>
      </c>
      <c r="B14116" s="4">
        <v>2.502986749091499E-2</v>
      </c>
      <c r="C14116" s="5">
        <v>0.27742722307651518</v>
      </c>
      <c r="D14116" s="4">
        <v>0.66375523248393087</v>
      </c>
      <c r="E14116" s="6">
        <v>5.0904077628718382E-2</v>
      </c>
    </row>
    <row r="14117" spans="1:5" x14ac:dyDescent="0.2">
      <c r="A14117" s="4" t="s">
        <v>1601</v>
      </c>
      <c r="B14117" s="4">
        <v>7.2983417516926982E-2</v>
      </c>
      <c r="C14117" s="5">
        <v>8.4734079219470806E-2</v>
      </c>
      <c r="D14117" s="4">
        <v>6.2959651596903457E-3</v>
      </c>
      <c r="E14117" s="6">
        <v>0.78238506813722886</v>
      </c>
    </row>
    <row r="14118" spans="1:5" x14ac:dyDescent="0.2">
      <c r="A14118" s="4" t="s">
        <v>17087</v>
      </c>
      <c r="B14118" s="4">
        <v>0</v>
      </c>
      <c r="C14118" s="5">
        <v>0.63136963783869804</v>
      </c>
      <c r="D14118" s="4">
        <v>1.6704353952342165E-2</v>
      </c>
      <c r="E14118" s="6">
        <v>0.59738056100535553</v>
      </c>
    </row>
    <row r="14119" spans="1:5" x14ac:dyDescent="0.2">
      <c r="A14119" s="4" t="s">
        <v>17088</v>
      </c>
      <c r="B14119" s="4">
        <v>0</v>
      </c>
      <c r="C14119" s="5">
        <v>0.63136963783869804</v>
      </c>
      <c r="D14119" s="4">
        <v>0</v>
      </c>
      <c r="E14119" s="6">
        <v>0.80285274935044271</v>
      </c>
    </row>
    <row r="14120" spans="1:5" x14ac:dyDescent="0.2">
      <c r="A14120" s="4" t="s">
        <v>17089</v>
      </c>
      <c r="B14120" s="4">
        <v>0</v>
      </c>
      <c r="C14120" s="5">
        <v>0.63136963783869804</v>
      </c>
      <c r="D14120" s="4">
        <v>2.5324719751676352E-2</v>
      </c>
      <c r="E14120" s="6">
        <v>0.47510472453470493</v>
      </c>
    </row>
    <row r="14121" spans="1:5" x14ac:dyDescent="0.2">
      <c r="A14121" s="4" t="s">
        <v>5152</v>
      </c>
      <c r="B14121" s="4">
        <v>2.5153145585909691E-2</v>
      </c>
      <c r="C14121" s="5">
        <v>0.27302614136486558</v>
      </c>
      <c r="D14121" s="4">
        <v>5.6903074733515101E-2</v>
      </c>
      <c r="E14121" s="6">
        <v>0.22169786308924122</v>
      </c>
    </row>
    <row r="14122" spans="1:5" x14ac:dyDescent="0.2">
      <c r="A14122" s="4" t="s">
        <v>17090</v>
      </c>
      <c r="B14122" s="4">
        <v>0</v>
      </c>
      <c r="C14122" s="5">
        <v>0.63136963783869804</v>
      </c>
      <c r="D14122" s="4">
        <v>9.595278159792265E-3</v>
      </c>
      <c r="E14122" s="6">
        <v>0.70374887321703161</v>
      </c>
    </row>
    <row r="14123" spans="1:5" x14ac:dyDescent="0.2">
      <c r="A14123" s="4" t="s">
        <v>17091</v>
      </c>
      <c r="B14123" s="4">
        <v>0</v>
      </c>
      <c r="C14123" s="5">
        <v>0.63136963783869804</v>
      </c>
      <c r="D14123" s="4">
        <v>0</v>
      </c>
      <c r="E14123" s="6">
        <v>0.80285274935044271</v>
      </c>
    </row>
    <row r="14124" spans="1:5" x14ac:dyDescent="0.2">
      <c r="A14124" s="4" t="s">
        <v>17092</v>
      </c>
      <c r="B14124" s="4">
        <v>0</v>
      </c>
      <c r="C14124" s="5">
        <v>0.63136963783869804</v>
      </c>
      <c r="D14124" s="4">
        <v>0.76377528030821662</v>
      </c>
      <c r="E14124" s="6">
        <v>9.3324142319317037E-3</v>
      </c>
    </row>
    <row r="14125" spans="1:5" x14ac:dyDescent="0.2">
      <c r="A14125" s="4" t="s">
        <v>6150</v>
      </c>
      <c r="B14125" s="4">
        <v>1.9218810286749471E-2</v>
      </c>
      <c r="C14125" s="5">
        <v>0.3259451720663874</v>
      </c>
      <c r="D14125" s="4">
        <v>0.10076938897646685</v>
      </c>
      <c r="E14125" s="6">
        <v>0.11299644731958217</v>
      </c>
    </row>
    <row r="14126" spans="1:5" x14ac:dyDescent="0.2">
      <c r="A14126" s="4" t="s">
        <v>8336</v>
      </c>
      <c r="B14126" s="4">
        <v>1.2650344724477571E-2</v>
      </c>
      <c r="C14126" s="5">
        <v>0.44185799883344823</v>
      </c>
      <c r="D14126" s="4">
        <v>8.5705636872279473E-2</v>
      </c>
      <c r="E14126" s="6">
        <v>0.13569118192905244</v>
      </c>
    </row>
    <row r="14127" spans="1:5" x14ac:dyDescent="0.2">
      <c r="A14127" s="4" t="s">
        <v>4099</v>
      </c>
      <c r="B14127" s="4">
        <v>3.1490120238838279E-2</v>
      </c>
      <c r="C14127" s="5">
        <v>0.2171907312158651</v>
      </c>
      <c r="D14127" s="4">
        <v>0</v>
      </c>
      <c r="E14127" s="6">
        <v>0.80285274935044271</v>
      </c>
    </row>
    <row r="14128" spans="1:5" x14ac:dyDescent="0.2">
      <c r="A14128" s="4" t="s">
        <v>8360</v>
      </c>
      <c r="B14128" s="4">
        <v>1.2643264930131213E-2</v>
      </c>
      <c r="C14128" s="5">
        <v>0.44313060077416616</v>
      </c>
      <c r="D14128" s="4">
        <v>1.895517739925056E-2</v>
      </c>
      <c r="E14128" s="6">
        <v>0.56238400763561169</v>
      </c>
    </row>
    <row r="14129" spans="1:5" x14ac:dyDescent="0.2">
      <c r="A14129" s="4" t="s">
        <v>17093</v>
      </c>
      <c r="B14129" s="4">
        <v>0</v>
      </c>
      <c r="C14129" s="5">
        <v>0.63136963783869804</v>
      </c>
      <c r="D14129" s="4">
        <v>3.5372025267447794E-2</v>
      </c>
      <c r="E14129" s="6">
        <v>0.36311575375152449</v>
      </c>
    </row>
    <row r="14130" spans="1:5" x14ac:dyDescent="0.2">
      <c r="A14130" s="4" t="s">
        <v>17094</v>
      </c>
      <c r="B14130" s="4">
        <v>0</v>
      </c>
      <c r="C14130" s="5">
        <v>0.63136963783869804</v>
      </c>
      <c r="D14130" s="4">
        <v>2.8193300570951811E-2</v>
      </c>
      <c r="E14130" s="6">
        <v>0.44127472294395248</v>
      </c>
    </row>
    <row r="14131" spans="1:5" x14ac:dyDescent="0.2">
      <c r="A14131" s="4" t="s">
        <v>17095</v>
      </c>
      <c r="B14131" s="4">
        <v>0</v>
      </c>
      <c r="C14131" s="5">
        <v>0.63136963783869804</v>
      </c>
      <c r="D14131" s="4">
        <v>1.4911652584545125E-2</v>
      </c>
      <c r="E14131" s="6">
        <v>0.61943899464446683</v>
      </c>
    </row>
    <row r="14132" spans="1:5" x14ac:dyDescent="0.2">
      <c r="A14132" s="4" t="s">
        <v>17096</v>
      </c>
      <c r="B14132" s="4">
        <v>0</v>
      </c>
      <c r="C14132" s="5">
        <v>0.63136963783869804</v>
      </c>
      <c r="D14132" s="4">
        <v>6.3719181474369896E-3</v>
      </c>
      <c r="E14132" s="6">
        <v>0.74659313855453635</v>
      </c>
    </row>
    <row r="14133" spans="1:5" x14ac:dyDescent="0.2">
      <c r="A14133" s="4" t="s">
        <v>11276</v>
      </c>
      <c r="B14133" s="4">
        <v>6.3174956922494871E-3</v>
      </c>
      <c r="C14133" s="5">
        <v>0.59775173657139824</v>
      </c>
      <c r="D14133" s="4">
        <v>4.787573227431436E-2</v>
      </c>
      <c r="E14133" s="6">
        <v>0.26846598441062625</v>
      </c>
    </row>
    <row r="14134" spans="1:5" x14ac:dyDescent="0.2">
      <c r="A14134" s="4" t="s">
        <v>17097</v>
      </c>
      <c r="B14134" s="4">
        <v>0</v>
      </c>
      <c r="C14134" s="5">
        <v>0.63136963783869804</v>
      </c>
      <c r="D14134" s="4">
        <v>3.1370384878959344E-2</v>
      </c>
      <c r="E14134" s="6">
        <v>0.40489951747176417</v>
      </c>
    </row>
    <row r="14135" spans="1:5" x14ac:dyDescent="0.2">
      <c r="A14135" s="4" t="s">
        <v>6027</v>
      </c>
      <c r="B14135" s="4">
        <v>1.9672452531162756E-2</v>
      </c>
      <c r="C14135" s="5">
        <v>0.31942308712020784</v>
      </c>
      <c r="D14135" s="4">
        <v>6.3078717740209615E-3</v>
      </c>
      <c r="E14135" s="6">
        <v>0.77713558513176728</v>
      </c>
    </row>
    <row r="14136" spans="1:5" x14ac:dyDescent="0.2">
      <c r="A14136" s="4" t="s">
        <v>8249</v>
      </c>
      <c r="B14136" s="4">
        <v>1.2671073717914368E-2</v>
      </c>
      <c r="C14136" s="5">
        <v>0.43724481679834559</v>
      </c>
      <c r="D14136" s="4">
        <v>9.5944915656832871E-2</v>
      </c>
      <c r="E14136" s="6">
        <v>0.11957155734662496</v>
      </c>
    </row>
    <row r="14137" spans="1:5" x14ac:dyDescent="0.2">
      <c r="A14137" s="4" t="s">
        <v>7647</v>
      </c>
      <c r="B14137" s="4">
        <v>1.2952419112708164E-2</v>
      </c>
      <c r="C14137" s="5">
        <v>0.40532371811867013</v>
      </c>
      <c r="D14137" s="4">
        <v>2.8842232556911603E-2</v>
      </c>
      <c r="E14137" s="6">
        <v>0.43029853120526007</v>
      </c>
    </row>
    <row r="14138" spans="1:5" x14ac:dyDescent="0.2">
      <c r="A14138" s="4" t="s">
        <v>11625</v>
      </c>
      <c r="B14138" s="4">
        <v>6.2876379893818043E-3</v>
      </c>
      <c r="C14138" s="5">
        <v>0.61625748979267192</v>
      </c>
      <c r="D14138" s="4">
        <v>3.0308824584764377E-2</v>
      </c>
      <c r="E14138" s="6">
        <v>0.41783763720239675</v>
      </c>
    </row>
    <row r="14139" spans="1:5" x14ac:dyDescent="0.2">
      <c r="A14139" s="4" t="s">
        <v>3089</v>
      </c>
      <c r="B14139" s="4">
        <v>4.0559403157529976E-2</v>
      </c>
      <c r="C14139" s="5">
        <v>0.16363539954398432</v>
      </c>
      <c r="D14139" s="4">
        <v>4.6742080397467252E-2</v>
      </c>
      <c r="E14139" s="6">
        <v>0.2766848719444297</v>
      </c>
    </row>
    <row r="14140" spans="1:5" x14ac:dyDescent="0.2">
      <c r="A14140" s="4" t="s">
        <v>10904</v>
      </c>
      <c r="B14140" s="4">
        <v>6.339023735045593E-3</v>
      </c>
      <c r="C14140" s="5">
        <v>0.57802640649026993</v>
      </c>
      <c r="D14140" s="4">
        <v>3.9218920273575021E-2</v>
      </c>
      <c r="E14140" s="6">
        <v>0.32721777400710533</v>
      </c>
    </row>
    <row r="14141" spans="1:5" x14ac:dyDescent="0.2">
      <c r="A14141" s="4" t="s">
        <v>5207</v>
      </c>
      <c r="B14141" s="4">
        <v>2.5069933438587665E-2</v>
      </c>
      <c r="C14141" s="5">
        <v>0.27594252081234422</v>
      </c>
      <c r="D14141" s="4">
        <v>0.67229869938884601</v>
      </c>
      <c r="E14141" s="6">
        <v>4.692719656397476E-2</v>
      </c>
    </row>
    <row r="14142" spans="1:5" x14ac:dyDescent="0.2">
      <c r="A14142" s="4" t="s">
        <v>17098</v>
      </c>
      <c r="B14142" s="4">
        <v>0</v>
      </c>
      <c r="C14142" s="5">
        <v>0.63136963783869804</v>
      </c>
      <c r="D14142" s="4">
        <v>6.331958078976364E-3</v>
      </c>
      <c r="E14142" s="6">
        <v>0.7648337663714937</v>
      </c>
    </row>
    <row r="14143" spans="1:5" x14ac:dyDescent="0.2">
      <c r="A14143" s="4" t="s">
        <v>5609</v>
      </c>
      <c r="B14143" s="4">
        <v>2.2373710001964545E-2</v>
      </c>
      <c r="C14143" s="5">
        <v>0.29725860331937004</v>
      </c>
      <c r="D14143" s="4">
        <v>0.63344031332593786</v>
      </c>
      <c r="E14143" s="6">
        <v>6.3524046874171486E-2</v>
      </c>
    </row>
    <row r="14144" spans="1:5" x14ac:dyDescent="0.2">
      <c r="A14144" s="4" t="s">
        <v>11476</v>
      </c>
      <c r="B14144" s="4">
        <v>6.3022224950460837E-3</v>
      </c>
      <c r="C14144" s="5">
        <v>0.60835675274404788</v>
      </c>
      <c r="D14144" s="4">
        <v>4.5183191197661191E-2</v>
      </c>
      <c r="E14144" s="6">
        <v>0.28548703536772896</v>
      </c>
    </row>
    <row r="14145" spans="1:5" x14ac:dyDescent="0.2">
      <c r="A14145" s="4" t="s">
        <v>2129</v>
      </c>
      <c r="B14145" s="4">
        <v>5.6090693693512425E-2</v>
      </c>
      <c r="C14145" s="5">
        <v>0.11273132191526591</v>
      </c>
      <c r="D14145" s="4">
        <v>1.586263030246279E-2</v>
      </c>
      <c r="E14145" s="6">
        <v>0.60628877459038122</v>
      </c>
    </row>
    <row r="14146" spans="1:5" x14ac:dyDescent="0.2">
      <c r="A14146" s="4" t="s">
        <v>3414</v>
      </c>
      <c r="B14146" s="4">
        <v>3.7578107494452694E-2</v>
      </c>
      <c r="C14146" s="5">
        <v>0.18086855082454001</v>
      </c>
      <c r="D14146" s="4">
        <v>6.0786804470667304E-2</v>
      </c>
      <c r="E14146" s="6">
        <v>0.20499496261731801</v>
      </c>
    </row>
    <row r="14147" spans="1:5" x14ac:dyDescent="0.2">
      <c r="A14147" s="4" t="s">
        <v>17099</v>
      </c>
      <c r="B14147" s="4">
        <v>0</v>
      </c>
      <c r="C14147" s="5">
        <v>0.63136963783869804</v>
      </c>
      <c r="D14147" s="4">
        <v>4.7045991573142931E-2</v>
      </c>
      <c r="E14147" s="6">
        <v>0.27488201919507926</v>
      </c>
    </row>
    <row r="14148" spans="1:5" x14ac:dyDescent="0.2">
      <c r="A14148" s="4" t="s">
        <v>11500</v>
      </c>
      <c r="B14148" s="4">
        <v>6.3003978663879415E-3</v>
      </c>
      <c r="C14148" s="5">
        <v>0.60962935468476587</v>
      </c>
      <c r="D14148" s="4">
        <v>7.3361452532238788E-2</v>
      </c>
      <c r="E14148" s="6">
        <v>0.1635293493822578</v>
      </c>
    </row>
    <row r="14149" spans="1:5" x14ac:dyDescent="0.2">
      <c r="A14149" s="4" t="s">
        <v>6061</v>
      </c>
      <c r="B14149" s="4">
        <v>1.9413137928584172E-2</v>
      </c>
      <c r="C14149" s="5">
        <v>0.32122593986955827</v>
      </c>
      <c r="D14149" s="4">
        <v>3.6628832856963299E-2</v>
      </c>
      <c r="E14149" s="6">
        <v>0.3530409883875073</v>
      </c>
    </row>
    <row r="14150" spans="1:5" x14ac:dyDescent="0.2">
      <c r="A14150" s="4" t="s">
        <v>4066</v>
      </c>
      <c r="B14150" s="4">
        <v>3.1569706095807989E-2</v>
      </c>
      <c r="C14150" s="5">
        <v>0.21544090354737791</v>
      </c>
      <c r="D14150" s="4">
        <v>5.2387234890281936E-2</v>
      </c>
      <c r="E14150" s="6">
        <v>0.24465772310302772</v>
      </c>
    </row>
    <row r="14151" spans="1:5" x14ac:dyDescent="0.2">
      <c r="A14151" s="4" t="s">
        <v>9150</v>
      </c>
      <c r="B14151" s="4">
        <v>1.0554543799265645E-2</v>
      </c>
      <c r="C14151" s="5">
        <v>0.48502041465613233</v>
      </c>
      <c r="D14151" s="4">
        <v>3.6382163770296592E-2</v>
      </c>
      <c r="E14151" s="6">
        <v>0.35542711702635349</v>
      </c>
    </row>
    <row r="14152" spans="1:5" x14ac:dyDescent="0.2">
      <c r="A14152" s="4" t="s">
        <v>17100</v>
      </c>
      <c r="B14152" s="4">
        <v>0</v>
      </c>
      <c r="C14152" s="5">
        <v>0.63136963783869804</v>
      </c>
      <c r="D14152" s="4">
        <v>3.4950703783830313E-2</v>
      </c>
      <c r="E14152" s="6">
        <v>0.36725171005885782</v>
      </c>
    </row>
    <row r="14153" spans="1:5" x14ac:dyDescent="0.2">
      <c r="A14153" s="4" t="s">
        <v>8509</v>
      </c>
      <c r="B14153" s="4">
        <v>1.2611459686082281E-2</v>
      </c>
      <c r="C14153" s="5">
        <v>0.4510313378227902</v>
      </c>
      <c r="D14153" s="4">
        <v>3.7863907613824153E-2</v>
      </c>
      <c r="E14153" s="6">
        <v>0.33999681849514818</v>
      </c>
    </row>
    <row r="14154" spans="1:5" x14ac:dyDescent="0.2">
      <c r="A14154" s="4" t="s">
        <v>17101</v>
      </c>
      <c r="B14154" s="4">
        <v>0</v>
      </c>
      <c r="C14154" s="5">
        <v>0.63136963783869804</v>
      </c>
      <c r="D14154" s="4">
        <v>1.913487305934896E-2</v>
      </c>
      <c r="E14154" s="6">
        <v>0.55093059016915003</v>
      </c>
    </row>
    <row r="14155" spans="1:5" x14ac:dyDescent="0.2">
      <c r="A14155" s="4" t="s">
        <v>7033</v>
      </c>
      <c r="B14155" s="4">
        <v>1.6577545237224107E-2</v>
      </c>
      <c r="C14155" s="5">
        <v>0.37276631846863567</v>
      </c>
      <c r="D14155" s="4">
        <v>3.9678631414677826E-2</v>
      </c>
      <c r="E14155" s="6">
        <v>0.32440744472135319</v>
      </c>
    </row>
    <row r="14156" spans="1:5" x14ac:dyDescent="0.2">
      <c r="A14156" s="4" t="s">
        <v>17102</v>
      </c>
      <c r="B14156" s="4">
        <v>0</v>
      </c>
      <c r="C14156" s="5">
        <v>0.63136963783869804</v>
      </c>
      <c r="D14156" s="4">
        <v>0</v>
      </c>
      <c r="E14156" s="6">
        <v>0.80285274935044271</v>
      </c>
    </row>
    <row r="14157" spans="1:5" x14ac:dyDescent="0.2">
      <c r="A14157" s="4" t="s">
        <v>17103</v>
      </c>
      <c r="B14157" s="4">
        <v>0</v>
      </c>
      <c r="C14157" s="5">
        <v>0.63136963783869804</v>
      </c>
      <c r="D14157" s="4">
        <v>0</v>
      </c>
      <c r="E14157" s="6">
        <v>0.80285274935044271</v>
      </c>
    </row>
    <row r="14158" spans="1:5" x14ac:dyDescent="0.2">
      <c r="A14158" s="4" t="s">
        <v>4425</v>
      </c>
      <c r="B14158" s="4">
        <v>2.8809485619923116E-2</v>
      </c>
      <c r="C14158" s="5">
        <v>0.23447690757728407</v>
      </c>
      <c r="D14158" s="4">
        <v>2.9270218301632574E-2</v>
      </c>
      <c r="E14158" s="6">
        <v>0.42637467522137973</v>
      </c>
    </row>
    <row r="14159" spans="1:5" x14ac:dyDescent="0.2">
      <c r="A14159" s="4" t="s">
        <v>5298</v>
      </c>
      <c r="B14159" s="4">
        <v>2.4907784305798333E-2</v>
      </c>
      <c r="C14159" s="5">
        <v>0.28076780317089983</v>
      </c>
      <c r="D14159" s="4">
        <v>2.2396870001679881E-2</v>
      </c>
      <c r="E14159" s="6">
        <v>0.51153295508775654</v>
      </c>
    </row>
    <row r="14160" spans="1:5" x14ac:dyDescent="0.2">
      <c r="A14160" s="4" t="s">
        <v>17104</v>
      </c>
      <c r="B14160" s="4">
        <v>0</v>
      </c>
      <c r="C14160" s="5">
        <v>0.63136963783869804</v>
      </c>
      <c r="D14160" s="4">
        <v>1.046746388372001E-2</v>
      </c>
      <c r="E14160" s="6">
        <v>0.69865846545415977</v>
      </c>
    </row>
    <row r="14161" spans="1:5" x14ac:dyDescent="0.2">
      <c r="A14161" s="4" t="s">
        <v>6494</v>
      </c>
      <c r="B14161" s="4">
        <v>1.893932386002891E-2</v>
      </c>
      <c r="C14161" s="5">
        <v>0.3441857998833448</v>
      </c>
      <c r="D14161" s="4">
        <v>1.2798629690631853E-2</v>
      </c>
      <c r="E14161" s="6">
        <v>0.63980062569595419</v>
      </c>
    </row>
    <row r="14162" spans="1:5" x14ac:dyDescent="0.2">
      <c r="A14162" s="4" t="s">
        <v>4051</v>
      </c>
      <c r="B14162" s="4">
        <v>3.1628671962141072E-2</v>
      </c>
      <c r="C14162" s="5">
        <v>0.21464552733442918</v>
      </c>
      <c r="D14162" s="4">
        <v>1.5649825426123597E-2</v>
      </c>
      <c r="E14162" s="6">
        <v>0.61397741131555228</v>
      </c>
    </row>
    <row r="14163" spans="1:5" x14ac:dyDescent="0.2">
      <c r="A14163" s="4" t="s">
        <v>17105</v>
      </c>
      <c r="B14163" s="4">
        <v>0</v>
      </c>
      <c r="C14163" s="5">
        <v>0.63136963783869804</v>
      </c>
      <c r="D14163" s="4">
        <v>1.5810500020771393E-2</v>
      </c>
      <c r="E14163" s="6">
        <v>0.60809162733973166</v>
      </c>
    </row>
    <row r="14164" spans="1:5" x14ac:dyDescent="0.2">
      <c r="A14164" s="4" t="s">
        <v>3484</v>
      </c>
      <c r="B14164" s="4">
        <v>3.6929676489219264E-2</v>
      </c>
      <c r="C14164" s="5">
        <v>0.1845803064849674</v>
      </c>
      <c r="D14164" s="4">
        <v>1.4178828634330285E-2</v>
      </c>
      <c r="E14164" s="6">
        <v>0.62771090725913359</v>
      </c>
    </row>
    <row r="14165" spans="1:5" x14ac:dyDescent="0.2">
      <c r="A14165" s="4" t="s">
        <v>17106</v>
      </c>
      <c r="B14165" s="4">
        <v>0</v>
      </c>
      <c r="C14165" s="5">
        <v>0.63136963783869804</v>
      </c>
      <c r="D14165" s="4">
        <v>5.6140312068078811E-2</v>
      </c>
      <c r="E14165" s="6">
        <v>0.22578079431571133</v>
      </c>
    </row>
    <row r="14166" spans="1:5" x14ac:dyDescent="0.2">
      <c r="A14166" s="4" t="s">
        <v>7270</v>
      </c>
      <c r="B14166" s="4">
        <v>1.5795350746321282E-2</v>
      </c>
      <c r="C14166" s="5">
        <v>0.38533326263322554</v>
      </c>
      <c r="D14166" s="4">
        <v>1.2762162827513936E-2</v>
      </c>
      <c r="E14166" s="6">
        <v>0.64324725595206533</v>
      </c>
    </row>
    <row r="14167" spans="1:5" x14ac:dyDescent="0.2">
      <c r="A14167" s="4" t="s">
        <v>7071</v>
      </c>
      <c r="B14167" s="4">
        <v>1.6141471801630898E-2</v>
      </c>
      <c r="C14167" s="5">
        <v>0.37478127154143909</v>
      </c>
      <c r="D14167" s="4">
        <v>3.7477328656147745E-2</v>
      </c>
      <c r="E14167" s="6">
        <v>0.34540537674319954</v>
      </c>
    </row>
    <row r="14168" spans="1:5" x14ac:dyDescent="0.2">
      <c r="A14168" s="4" t="s">
        <v>17107</v>
      </c>
      <c r="B14168" s="4">
        <v>0</v>
      </c>
      <c r="C14168" s="5">
        <v>0.63136963783869804</v>
      </c>
      <c r="D14168" s="4">
        <v>8.8830171123455731E-2</v>
      </c>
      <c r="E14168" s="6">
        <v>0.12991144811495839</v>
      </c>
    </row>
    <row r="14169" spans="1:5" x14ac:dyDescent="0.2">
      <c r="A14169" s="4" t="s">
        <v>17108</v>
      </c>
      <c r="B14169" s="4">
        <v>0</v>
      </c>
      <c r="C14169" s="5">
        <v>0.63136963783869804</v>
      </c>
      <c r="D14169" s="4">
        <v>5.9960116139951398E-2</v>
      </c>
      <c r="E14169" s="6">
        <v>0.20849461795429239</v>
      </c>
    </row>
    <row r="14170" spans="1:5" x14ac:dyDescent="0.2">
      <c r="A14170" s="4" t="s">
        <v>8152</v>
      </c>
      <c r="B14170" s="4">
        <v>1.2695169366651124E-2</v>
      </c>
      <c r="C14170" s="5">
        <v>0.43210138395461051</v>
      </c>
      <c r="D14170" s="4">
        <v>0</v>
      </c>
      <c r="E14170" s="6">
        <v>0.80285274935044271</v>
      </c>
    </row>
    <row r="14171" spans="1:5" x14ac:dyDescent="0.2">
      <c r="A14171" s="4" t="s">
        <v>11763</v>
      </c>
      <c r="B14171" s="4">
        <v>6.2667591721954265E-3</v>
      </c>
      <c r="C14171" s="5">
        <v>0.62357495095180016</v>
      </c>
      <c r="D14171" s="4">
        <v>6.2911295378750695E-3</v>
      </c>
      <c r="E14171" s="6">
        <v>0.7847711967760751</v>
      </c>
    </row>
    <row r="14172" spans="1:5" x14ac:dyDescent="0.2">
      <c r="A14172" s="4" t="s">
        <v>3868</v>
      </c>
      <c r="B14172" s="4">
        <v>3.2881941002882165E-2</v>
      </c>
      <c r="C14172" s="5">
        <v>0.20494193753645473</v>
      </c>
      <c r="D14172" s="4">
        <v>5.1758806725101171E-2</v>
      </c>
      <c r="E14172" s="6">
        <v>0.24773317779309614</v>
      </c>
    </row>
    <row r="14173" spans="1:5" x14ac:dyDescent="0.2">
      <c r="A14173" s="4" t="s">
        <v>4965</v>
      </c>
      <c r="B14173" s="4">
        <v>2.5416548435530751E-2</v>
      </c>
      <c r="C14173" s="5">
        <v>0.26311045124343813</v>
      </c>
      <c r="D14173" s="4">
        <v>4.160812406295842E-2</v>
      </c>
      <c r="E14173" s="6">
        <v>0.31003764780741289</v>
      </c>
    </row>
    <row r="14174" spans="1:5" x14ac:dyDescent="0.2">
      <c r="A14174" s="4" t="s">
        <v>630</v>
      </c>
      <c r="B14174" s="4">
        <v>0.63873608884946087</v>
      </c>
      <c r="C14174" s="5">
        <v>3.3246725701256696E-2</v>
      </c>
      <c r="D14174" s="4">
        <v>4.796531262693271E-2</v>
      </c>
      <c r="E14174" s="6">
        <v>0.26793573360199374</v>
      </c>
    </row>
    <row r="14175" spans="1:5" x14ac:dyDescent="0.2">
      <c r="A14175" s="4" t="s">
        <v>270</v>
      </c>
      <c r="B14175" s="4">
        <v>0.70767437693239632</v>
      </c>
      <c r="C14175" s="5">
        <v>1.4157696590487301E-2</v>
      </c>
      <c r="D14175" s="4">
        <v>5.5299127168463892E-2</v>
      </c>
      <c r="E14175" s="6">
        <v>0.23018187602736095</v>
      </c>
    </row>
    <row r="14176" spans="1:5" x14ac:dyDescent="0.2">
      <c r="A14176" s="4" t="s">
        <v>405</v>
      </c>
      <c r="B14176" s="4">
        <v>0.6776296189182518</v>
      </c>
      <c r="C14176" s="5">
        <v>2.1316082507025824E-2</v>
      </c>
      <c r="D14176" s="4">
        <v>6.85798351195641E-2</v>
      </c>
      <c r="E14176" s="6">
        <v>0.1775809958110186</v>
      </c>
    </row>
    <row r="14177" spans="1:5" x14ac:dyDescent="0.2">
      <c r="A14177" s="4" t="s">
        <v>96</v>
      </c>
      <c r="B14177" s="4">
        <v>0.76459071755675123</v>
      </c>
      <c r="C14177" s="5">
        <v>4.9313325202820935E-3</v>
      </c>
      <c r="D14177" s="4">
        <v>6.2350695611541142E-2</v>
      </c>
      <c r="E14177" s="6">
        <v>0.19916220372236068</v>
      </c>
    </row>
    <row r="14178" spans="1:5" x14ac:dyDescent="0.2">
      <c r="A14178" s="4" t="s">
        <v>421</v>
      </c>
      <c r="B14178" s="4">
        <v>0.67489304158745733</v>
      </c>
      <c r="C14178" s="5">
        <v>2.2164483800837798E-2</v>
      </c>
      <c r="D14178" s="4">
        <v>2.17029810281072E-2</v>
      </c>
      <c r="E14178" s="6">
        <v>0.52420594941407284</v>
      </c>
    </row>
    <row r="14179" spans="1:5" x14ac:dyDescent="0.2">
      <c r="A14179" s="4" t="s">
        <v>2421</v>
      </c>
      <c r="B14179" s="4">
        <v>5.0105648743879683E-2</v>
      </c>
      <c r="C14179" s="5">
        <v>0.12821464552733444</v>
      </c>
      <c r="D14179" s="4">
        <v>9.8657981696485039E-3</v>
      </c>
      <c r="E14179" s="6">
        <v>0.70157484490163846</v>
      </c>
    </row>
    <row r="14180" spans="1:5" x14ac:dyDescent="0.2">
      <c r="A14180" s="4" t="s">
        <v>458</v>
      </c>
      <c r="B14180" s="4">
        <v>0.66766156352374206</v>
      </c>
      <c r="C14180" s="5">
        <v>2.4126411792777983E-2</v>
      </c>
      <c r="D14180" s="4">
        <v>6.4830289549443858E-3</v>
      </c>
      <c r="E14180" s="6">
        <v>0.72951906251657028</v>
      </c>
    </row>
    <row r="14181" spans="1:5" x14ac:dyDescent="0.2">
      <c r="A14181" s="4" t="s">
        <v>2294</v>
      </c>
      <c r="B14181" s="4">
        <v>5.2541306026130496E-2</v>
      </c>
      <c r="C14181" s="5">
        <v>0.1214804602577019</v>
      </c>
      <c r="D14181" s="4">
        <v>9.4572048621408888E-2</v>
      </c>
      <c r="E14181" s="6">
        <v>0.1214804602577019</v>
      </c>
    </row>
    <row r="14182" spans="1:5" x14ac:dyDescent="0.2">
      <c r="A14182" s="4" t="s">
        <v>770</v>
      </c>
      <c r="B14182" s="4">
        <v>0.60188539820825226</v>
      </c>
      <c r="C14182" s="5">
        <v>4.0670237022111456E-2</v>
      </c>
      <c r="D14182" s="4">
        <v>1.8685498201488761E-2</v>
      </c>
      <c r="E14182" s="6">
        <v>0.57871573254149211</v>
      </c>
    </row>
    <row r="14183" spans="1:5" x14ac:dyDescent="0.2">
      <c r="A14183" s="4" t="s">
        <v>1060</v>
      </c>
      <c r="B14183" s="4">
        <v>0.11558301283010136</v>
      </c>
      <c r="C14183" s="5">
        <v>5.6047510472453474E-2</v>
      </c>
      <c r="D14183" s="4">
        <v>3.7771345625007273E-2</v>
      </c>
      <c r="E14183" s="6">
        <v>0.34116337027413968</v>
      </c>
    </row>
    <row r="14184" spans="1:5" x14ac:dyDescent="0.2">
      <c r="A14184" s="4" t="s">
        <v>11154</v>
      </c>
      <c r="B14184" s="4">
        <v>6.323760646134823E-3</v>
      </c>
      <c r="C14184" s="5">
        <v>0.59128267670608192</v>
      </c>
      <c r="D14184" s="4">
        <v>3.1738371989343095E-2</v>
      </c>
      <c r="E14184" s="6">
        <v>0.39779415663608886</v>
      </c>
    </row>
    <row r="14185" spans="1:5" x14ac:dyDescent="0.2">
      <c r="A14185" s="4" t="s">
        <v>92</v>
      </c>
      <c r="B14185" s="4">
        <v>0.76673970244108747</v>
      </c>
      <c r="C14185" s="5">
        <v>4.7192321968291002E-3</v>
      </c>
      <c r="D14185" s="4">
        <v>6.1563261514548315E-3</v>
      </c>
      <c r="E14185" s="6">
        <v>0.8023755236226735</v>
      </c>
    </row>
    <row r="14186" spans="1:5" x14ac:dyDescent="0.2">
      <c r="A14186" s="4" t="s">
        <v>3966</v>
      </c>
      <c r="B14186" s="4">
        <v>3.1971427653230924E-2</v>
      </c>
      <c r="C14186" s="5">
        <v>0.21013839546105309</v>
      </c>
      <c r="D14186" s="4">
        <v>0.10859124206640233</v>
      </c>
      <c r="E14186" s="6">
        <v>0.10509571027095817</v>
      </c>
    </row>
    <row r="14187" spans="1:5" x14ac:dyDescent="0.2">
      <c r="A14187" s="4" t="s">
        <v>10684</v>
      </c>
      <c r="B14187" s="4">
        <v>6.3514849150222204E-3</v>
      </c>
      <c r="C14187" s="5">
        <v>0.56636088870035528</v>
      </c>
      <c r="D14187" s="4">
        <v>0</v>
      </c>
      <c r="E14187" s="6">
        <v>0.80285274935044271</v>
      </c>
    </row>
    <row r="14188" spans="1:5" x14ac:dyDescent="0.2">
      <c r="A14188" s="4" t="s">
        <v>1367</v>
      </c>
      <c r="B14188" s="4">
        <v>8.531378338175076E-2</v>
      </c>
      <c r="C14188" s="5">
        <v>7.2326210297470703E-2</v>
      </c>
      <c r="D14188" s="4">
        <v>4.732578717642133E-2</v>
      </c>
      <c r="E14188" s="6">
        <v>0.2728140410414126</v>
      </c>
    </row>
    <row r="14189" spans="1:5" x14ac:dyDescent="0.2">
      <c r="A14189" s="4" t="s">
        <v>3176</v>
      </c>
      <c r="B14189" s="4">
        <v>3.952097691533512E-2</v>
      </c>
      <c r="C14189" s="5">
        <v>0.1682485815790869</v>
      </c>
      <c r="D14189" s="4">
        <v>0.11159995948751304</v>
      </c>
      <c r="E14189" s="6">
        <v>0.10186118033830002</v>
      </c>
    </row>
    <row r="14190" spans="1:5" x14ac:dyDescent="0.2">
      <c r="A14190" s="4" t="s">
        <v>8351</v>
      </c>
      <c r="B14190" s="4">
        <v>1.2645475781910213E-2</v>
      </c>
      <c r="C14190" s="5">
        <v>0.44265337504639696</v>
      </c>
      <c r="D14190" s="4">
        <v>6.1927442150990733E-2</v>
      </c>
      <c r="E14190" s="6">
        <v>0.20075295614825814</v>
      </c>
    </row>
    <row r="14191" spans="1:5" x14ac:dyDescent="0.2">
      <c r="A14191" s="4" t="s">
        <v>1285</v>
      </c>
      <c r="B14191" s="4">
        <v>9.1078103139737493E-2</v>
      </c>
      <c r="C14191" s="5">
        <v>6.7978153666684346E-2</v>
      </c>
      <c r="D14191" s="4">
        <v>6.2911921020895756E-3</v>
      </c>
      <c r="E14191" s="6">
        <v>0.78466514661434861</v>
      </c>
    </row>
    <row r="14192" spans="1:5" x14ac:dyDescent="0.2">
      <c r="A14192" s="4" t="s">
        <v>5771</v>
      </c>
      <c r="B14192" s="4">
        <v>2.1998416058252729E-2</v>
      </c>
      <c r="C14192" s="5">
        <v>0.30584866641921626</v>
      </c>
      <c r="D14192" s="4">
        <v>0.7459657809804473</v>
      </c>
      <c r="E14192" s="6">
        <v>1.3839546105307811E-2</v>
      </c>
    </row>
    <row r="14193" spans="1:5" x14ac:dyDescent="0.2">
      <c r="A14193" s="4" t="s">
        <v>3993</v>
      </c>
      <c r="B14193" s="4">
        <v>3.1818662084631702E-2</v>
      </c>
      <c r="C14193" s="5">
        <v>0.21157007264436078</v>
      </c>
      <c r="D14193" s="4">
        <v>9.5828366680508051E-2</v>
      </c>
      <c r="E14193" s="6">
        <v>0.11988970783180444</v>
      </c>
    </row>
    <row r="14194" spans="1:5" x14ac:dyDescent="0.2">
      <c r="A14194" s="4" t="s">
        <v>17109</v>
      </c>
      <c r="B14194" s="4">
        <v>0</v>
      </c>
      <c r="C14194" s="5">
        <v>0.63136963783869804</v>
      </c>
      <c r="D14194" s="4">
        <v>3.0999034502272923E-2</v>
      </c>
      <c r="E14194" s="6">
        <v>0.41126252717535394</v>
      </c>
    </row>
    <row r="14195" spans="1:5" x14ac:dyDescent="0.2">
      <c r="A14195" s="4" t="s">
        <v>5205</v>
      </c>
      <c r="B14195" s="4">
        <v>2.5079562938948158E-2</v>
      </c>
      <c r="C14195" s="5">
        <v>0.27583647065061773</v>
      </c>
      <c r="D14195" s="4">
        <v>0.64272796442264124</v>
      </c>
      <c r="E14195" s="6">
        <v>5.9865316294607347E-2</v>
      </c>
    </row>
    <row r="14196" spans="1:5" x14ac:dyDescent="0.2">
      <c r="A14196" s="4" t="s">
        <v>17110</v>
      </c>
      <c r="B14196" s="4">
        <v>0</v>
      </c>
      <c r="C14196" s="5">
        <v>0.63136963783869804</v>
      </c>
      <c r="D14196" s="4">
        <v>0</v>
      </c>
      <c r="E14196" s="6">
        <v>0.80285274935044271</v>
      </c>
    </row>
    <row r="14197" spans="1:5" x14ac:dyDescent="0.2">
      <c r="A14197" s="4" t="s">
        <v>17111</v>
      </c>
      <c r="B14197" s="4">
        <v>0</v>
      </c>
      <c r="C14197" s="5">
        <v>0.63136963783869804</v>
      </c>
      <c r="D14197" s="4">
        <v>0.12016457090940016</v>
      </c>
      <c r="E14197" s="6">
        <v>9.5975396362479454E-2</v>
      </c>
    </row>
    <row r="14198" spans="1:5" x14ac:dyDescent="0.2">
      <c r="A14198" s="4" t="s">
        <v>17112</v>
      </c>
      <c r="B14198" s="4">
        <v>0</v>
      </c>
      <c r="C14198" s="5">
        <v>0.63136963783869804</v>
      </c>
      <c r="D14198" s="4">
        <v>0</v>
      </c>
      <c r="E14198" s="6">
        <v>0.80285274935044271</v>
      </c>
    </row>
    <row r="14199" spans="1:5" x14ac:dyDescent="0.2">
      <c r="A14199" s="4" t="s">
        <v>4505</v>
      </c>
      <c r="B14199" s="4">
        <v>2.8464393891645699E-2</v>
      </c>
      <c r="C14199" s="5">
        <v>0.23871891404634393</v>
      </c>
      <c r="D14199" s="4">
        <v>1.5306335371505064E-2</v>
      </c>
      <c r="E14199" s="6">
        <v>0.61779521713770613</v>
      </c>
    </row>
    <row r="14200" spans="1:5" x14ac:dyDescent="0.2">
      <c r="A14200" s="4" t="s">
        <v>17113</v>
      </c>
      <c r="B14200" s="4">
        <v>0</v>
      </c>
      <c r="C14200" s="5">
        <v>0.63136963783869804</v>
      </c>
      <c r="D14200" s="4">
        <v>0</v>
      </c>
      <c r="E14200" s="6">
        <v>0.80285274935044271</v>
      </c>
    </row>
    <row r="14201" spans="1:5" x14ac:dyDescent="0.2">
      <c r="A14201" s="4" t="s">
        <v>17114</v>
      </c>
      <c r="B14201" s="4">
        <v>0</v>
      </c>
      <c r="C14201" s="5">
        <v>0.63136963783869804</v>
      </c>
      <c r="D14201" s="4">
        <v>1.8465550593437682E-2</v>
      </c>
      <c r="E14201" s="6">
        <v>0.58396521554695369</v>
      </c>
    </row>
    <row r="14202" spans="1:5" x14ac:dyDescent="0.2">
      <c r="A14202" s="4" t="s">
        <v>17115</v>
      </c>
      <c r="B14202" s="4">
        <v>0</v>
      </c>
      <c r="C14202" s="5">
        <v>0.63136963783869804</v>
      </c>
      <c r="D14202" s="4">
        <v>3.2649288403758671E-2</v>
      </c>
      <c r="E14202" s="6">
        <v>0.3879314915955247</v>
      </c>
    </row>
    <row r="14203" spans="1:5" x14ac:dyDescent="0.2">
      <c r="A14203" s="4" t="s">
        <v>11432</v>
      </c>
      <c r="B14203" s="4">
        <v>6.3063436516902884E-3</v>
      </c>
      <c r="C14203" s="5">
        <v>0.60602364918606499</v>
      </c>
      <c r="D14203" s="4">
        <v>6.4323539893791333E-3</v>
      </c>
      <c r="E14203" s="6">
        <v>0.73338989341958749</v>
      </c>
    </row>
    <row r="14204" spans="1:5" x14ac:dyDescent="0.2">
      <c r="A14204" s="4" t="s">
        <v>7338</v>
      </c>
      <c r="B14204" s="4">
        <v>1.5719627161296573E-2</v>
      </c>
      <c r="C14204" s="5">
        <v>0.38893896813192641</v>
      </c>
      <c r="D14204" s="4">
        <v>9.5105765657283459E-3</v>
      </c>
      <c r="E14204" s="6">
        <v>0.70682432790710004</v>
      </c>
    </row>
    <row r="14205" spans="1:5" x14ac:dyDescent="0.2">
      <c r="A14205" s="4" t="s">
        <v>17116</v>
      </c>
      <c r="B14205" s="4">
        <v>0</v>
      </c>
      <c r="C14205" s="5">
        <v>0.63136963783869804</v>
      </c>
      <c r="D14205" s="4">
        <v>6.4708383341864392E-2</v>
      </c>
      <c r="E14205" s="6">
        <v>0.19120844159287342</v>
      </c>
    </row>
    <row r="14206" spans="1:5" x14ac:dyDescent="0.2">
      <c r="A14206" s="4" t="s">
        <v>17117</v>
      </c>
      <c r="B14206" s="4">
        <v>0</v>
      </c>
      <c r="C14206" s="5">
        <v>0.63136963783869804</v>
      </c>
      <c r="D14206" s="4">
        <v>7.0076135000328971E-2</v>
      </c>
      <c r="E14206" s="6">
        <v>0.17333898934195874</v>
      </c>
    </row>
    <row r="14207" spans="1:5" x14ac:dyDescent="0.2">
      <c r="A14207" s="4" t="s">
        <v>8128</v>
      </c>
      <c r="B14207" s="4">
        <v>1.2700839987294817E-2</v>
      </c>
      <c r="C14207" s="5">
        <v>0.43082878201389257</v>
      </c>
      <c r="D14207" s="4">
        <v>4.3533219118007595E-2</v>
      </c>
      <c r="E14207" s="6">
        <v>0.29667532742987435</v>
      </c>
    </row>
    <row r="14208" spans="1:5" x14ac:dyDescent="0.2">
      <c r="A14208" s="4" t="s">
        <v>11231</v>
      </c>
      <c r="B14208" s="4">
        <v>6.3196302440806703E-3</v>
      </c>
      <c r="C14208" s="5">
        <v>0.59536560793255211</v>
      </c>
      <c r="D14208" s="4">
        <v>3.0128612017063013E-2</v>
      </c>
      <c r="E14208" s="6">
        <v>0.41932233946656766</v>
      </c>
    </row>
    <row r="14209" spans="1:5" x14ac:dyDescent="0.2">
      <c r="A14209" s="4" t="s">
        <v>6802</v>
      </c>
      <c r="B14209" s="4">
        <v>1.8672748575595453E-2</v>
      </c>
      <c r="C14209" s="5">
        <v>0.36051752478922533</v>
      </c>
      <c r="D14209" s="4">
        <v>1.9403759007991243E-2</v>
      </c>
      <c r="E14209" s="6">
        <v>0.541757251179808</v>
      </c>
    </row>
    <row r="14210" spans="1:5" x14ac:dyDescent="0.2">
      <c r="A14210" s="4" t="s">
        <v>17118</v>
      </c>
      <c r="B14210" s="4">
        <v>0</v>
      </c>
      <c r="C14210" s="5">
        <v>0.63136963783869804</v>
      </c>
      <c r="D14210" s="4">
        <v>0</v>
      </c>
      <c r="E14210" s="6">
        <v>0.80285274935044271</v>
      </c>
    </row>
    <row r="14211" spans="1:5" x14ac:dyDescent="0.2">
      <c r="A14211" s="4" t="s">
        <v>4175</v>
      </c>
      <c r="B14211" s="4">
        <v>3.1215862907376352E-2</v>
      </c>
      <c r="C14211" s="5">
        <v>0.22122063736147199</v>
      </c>
      <c r="D14211" s="4">
        <v>7.9019633747958062E-2</v>
      </c>
      <c r="E14211" s="6">
        <v>0.14958375311522351</v>
      </c>
    </row>
    <row r="14212" spans="1:5" x14ac:dyDescent="0.2">
      <c r="A14212" s="4" t="s">
        <v>9060</v>
      </c>
      <c r="B14212" s="4">
        <v>1.161710461068844E-2</v>
      </c>
      <c r="C14212" s="5">
        <v>0.48024815737844001</v>
      </c>
      <c r="D14212" s="4">
        <v>6.2240948892161889E-3</v>
      </c>
      <c r="E14212" s="6">
        <v>0.79930006893260508</v>
      </c>
    </row>
    <row r="14213" spans="1:5" x14ac:dyDescent="0.2">
      <c r="A14213" s="4" t="s">
        <v>11269</v>
      </c>
      <c r="B14213" s="4">
        <v>6.3178325690560876E-3</v>
      </c>
      <c r="C14213" s="5">
        <v>0.59738056100535553</v>
      </c>
      <c r="D14213" s="4">
        <v>2.4342528204662973E-2</v>
      </c>
      <c r="E14213" s="6">
        <v>0.49488307969669654</v>
      </c>
    </row>
    <row r="14214" spans="1:5" x14ac:dyDescent="0.2">
      <c r="A14214" s="4" t="s">
        <v>17119</v>
      </c>
      <c r="B14214" s="4">
        <v>0</v>
      </c>
      <c r="C14214" s="5">
        <v>0.63136963783869804</v>
      </c>
      <c r="D14214" s="4">
        <v>4.5436441523046246E-2</v>
      </c>
      <c r="E14214" s="6">
        <v>0.28426745850787422</v>
      </c>
    </row>
    <row r="14215" spans="1:5" x14ac:dyDescent="0.2">
      <c r="A14215" s="4" t="s">
        <v>9419</v>
      </c>
      <c r="B14215" s="4">
        <v>9.498668171207196E-3</v>
      </c>
      <c r="C14215" s="5">
        <v>0.49928416140834614</v>
      </c>
      <c r="D14215" s="4">
        <v>4.6936528496493213E-2</v>
      </c>
      <c r="E14215" s="6">
        <v>0.27562437032716475</v>
      </c>
    </row>
    <row r="14216" spans="1:5" x14ac:dyDescent="0.2">
      <c r="A14216" s="4" t="s">
        <v>9080</v>
      </c>
      <c r="B14216" s="4">
        <v>1.1126075115226612E-2</v>
      </c>
      <c r="C14216" s="5">
        <v>0.48130865899570496</v>
      </c>
      <c r="D14216" s="4">
        <v>5.1694845103275273E-2</v>
      </c>
      <c r="E14216" s="6">
        <v>0.24789225303568588</v>
      </c>
    </row>
    <row r="14217" spans="1:5" x14ac:dyDescent="0.2">
      <c r="A14217" s="4" t="s">
        <v>1959</v>
      </c>
      <c r="B14217" s="4">
        <v>6.0106013937607894E-2</v>
      </c>
      <c r="C14217" s="5">
        <v>0.1037170581685137</v>
      </c>
      <c r="D14217" s="4">
        <v>7.0649191402017475E-2</v>
      </c>
      <c r="E14217" s="6">
        <v>0.1715361365926083</v>
      </c>
    </row>
    <row r="14218" spans="1:5" x14ac:dyDescent="0.2">
      <c r="A14218" s="4" t="s">
        <v>6506</v>
      </c>
      <c r="B14218" s="4">
        <v>1.8933731221264932E-2</v>
      </c>
      <c r="C14218" s="5">
        <v>0.34482210085370379</v>
      </c>
      <c r="D14218" s="4">
        <v>9.0090014154070322E-2</v>
      </c>
      <c r="E14218" s="6">
        <v>0.12763136963783869</v>
      </c>
    </row>
    <row r="14219" spans="1:5" x14ac:dyDescent="0.2">
      <c r="A14219" s="4" t="s">
        <v>6486</v>
      </c>
      <c r="B14219" s="4">
        <v>1.8944212449236098E-2</v>
      </c>
      <c r="C14219" s="5">
        <v>0.34376159923643884</v>
      </c>
      <c r="D14219" s="4">
        <v>6.1048249519328551E-2</v>
      </c>
      <c r="E14219" s="6">
        <v>0.20398748608091627</v>
      </c>
    </row>
    <row r="14220" spans="1:5" x14ac:dyDescent="0.2">
      <c r="A14220" s="4" t="s">
        <v>9874</v>
      </c>
      <c r="B14220" s="4">
        <v>6.4646435139920867E-3</v>
      </c>
      <c r="C14220" s="5">
        <v>0.52341057320112416</v>
      </c>
      <c r="D14220" s="4">
        <v>8.644013609675906E-2</v>
      </c>
      <c r="E14220" s="6">
        <v>0.13425950474574475</v>
      </c>
    </row>
    <row r="14221" spans="1:5" x14ac:dyDescent="0.2">
      <c r="A14221" s="4" t="s">
        <v>2587</v>
      </c>
      <c r="B14221" s="4">
        <v>4.732634891966337E-2</v>
      </c>
      <c r="C14221" s="5">
        <v>0.13701680895063365</v>
      </c>
      <c r="D14221" s="4">
        <v>2.0077325198232569E-2</v>
      </c>
      <c r="E14221" s="6">
        <v>0.53762129487247468</v>
      </c>
    </row>
    <row r="14222" spans="1:5" x14ac:dyDescent="0.2">
      <c r="A14222" s="4" t="s">
        <v>17120</v>
      </c>
      <c r="B14222" s="4">
        <v>0</v>
      </c>
      <c r="C14222" s="5">
        <v>0.63136963783869804</v>
      </c>
      <c r="D14222" s="4">
        <v>0.65160715542666003</v>
      </c>
      <c r="E14222" s="6">
        <v>5.6683811442812447E-2</v>
      </c>
    </row>
    <row r="14223" spans="1:5" x14ac:dyDescent="0.2">
      <c r="A14223" s="4" t="s">
        <v>17121</v>
      </c>
      <c r="B14223" s="4">
        <v>0</v>
      </c>
      <c r="C14223" s="5">
        <v>0.63136963783869804</v>
      </c>
      <c r="D14223" s="4">
        <v>1.2443253272492738E-2</v>
      </c>
      <c r="E14223" s="6">
        <v>0.68651572193647592</v>
      </c>
    </row>
    <row r="14224" spans="1:5" x14ac:dyDescent="0.2">
      <c r="A14224" s="4" t="s">
        <v>8745</v>
      </c>
      <c r="B14224" s="4">
        <v>1.2557857777177685E-2</v>
      </c>
      <c r="C14224" s="5">
        <v>0.46354525690651677</v>
      </c>
      <c r="D14224" s="4">
        <v>3.1777401190702562E-2</v>
      </c>
      <c r="E14224" s="6">
        <v>0.39705180550400337</v>
      </c>
    </row>
    <row r="14225" spans="1:5" x14ac:dyDescent="0.2">
      <c r="A14225" s="4" t="s">
        <v>4328</v>
      </c>
      <c r="B14225" s="4">
        <v>2.9781702196251539E-2</v>
      </c>
      <c r="C14225" s="5">
        <v>0.22933347473354898</v>
      </c>
      <c r="D14225" s="4">
        <v>6.9163746162994325E-2</v>
      </c>
      <c r="E14225" s="6">
        <v>0.17599024338512118</v>
      </c>
    </row>
    <row r="14226" spans="1:5" x14ac:dyDescent="0.2">
      <c r="A14226" s="4" t="s">
        <v>2888</v>
      </c>
      <c r="B14226" s="4">
        <v>4.3321755887513642E-2</v>
      </c>
      <c r="C14226" s="5">
        <v>0.1529773582904714</v>
      </c>
      <c r="D14226" s="4">
        <v>0.10907318975134389</v>
      </c>
      <c r="E14226" s="6">
        <v>0.10461848454318892</v>
      </c>
    </row>
    <row r="14227" spans="1:5" x14ac:dyDescent="0.2">
      <c r="A14227" s="4" t="s">
        <v>4630</v>
      </c>
      <c r="B14227" s="4">
        <v>2.7837151328931133E-2</v>
      </c>
      <c r="C14227" s="5">
        <v>0.24534704915424996</v>
      </c>
      <c r="D14227" s="4">
        <v>6.4816814810652296E-2</v>
      </c>
      <c r="E14227" s="6">
        <v>0.19073121586510419</v>
      </c>
    </row>
    <row r="14228" spans="1:5" x14ac:dyDescent="0.2">
      <c r="A14228" s="4" t="s">
        <v>17122</v>
      </c>
      <c r="B14228" s="4">
        <v>0</v>
      </c>
      <c r="C14228" s="5">
        <v>0.63136963783869804</v>
      </c>
      <c r="D14228" s="4">
        <v>0.73813953507828833</v>
      </c>
      <c r="E14228" s="6">
        <v>1.6490800148470226E-2</v>
      </c>
    </row>
    <row r="14229" spans="1:5" x14ac:dyDescent="0.2">
      <c r="A14229" s="4" t="s">
        <v>578</v>
      </c>
      <c r="B14229" s="4">
        <v>0.64847032304951091</v>
      </c>
      <c r="C14229" s="5">
        <v>3.0489421496367783E-2</v>
      </c>
      <c r="D14229" s="4">
        <v>2.8627375237060933E-2</v>
      </c>
      <c r="E14229" s="6">
        <v>0.43294978524842248</v>
      </c>
    </row>
    <row r="14230" spans="1:5" x14ac:dyDescent="0.2">
      <c r="A14230" s="4" t="s">
        <v>797</v>
      </c>
      <c r="B14230" s="4">
        <v>0.59052788267548528</v>
      </c>
      <c r="C14230" s="5">
        <v>4.2101914205419165E-2</v>
      </c>
      <c r="D14230" s="4">
        <v>0.13981501091087661</v>
      </c>
      <c r="E14230" s="6">
        <v>8.7809533909539217E-2</v>
      </c>
    </row>
    <row r="14231" spans="1:5" x14ac:dyDescent="0.2">
      <c r="A14231" s="4" t="s">
        <v>376</v>
      </c>
      <c r="B14231" s="4">
        <v>0.68351751539806316</v>
      </c>
      <c r="C14231" s="5">
        <v>1.9778355161991622E-2</v>
      </c>
      <c r="D14231" s="4">
        <v>9.5520699075155646E-2</v>
      </c>
      <c r="E14231" s="6">
        <v>0.12031390847871043</v>
      </c>
    </row>
    <row r="14232" spans="1:5" x14ac:dyDescent="0.2">
      <c r="A14232" s="4" t="s">
        <v>514</v>
      </c>
      <c r="B14232" s="4">
        <v>0.65751036108467587</v>
      </c>
      <c r="C14232" s="5">
        <v>2.7095816321119889E-2</v>
      </c>
      <c r="D14232" s="4">
        <v>0.11130593683517209</v>
      </c>
      <c r="E14232" s="6">
        <v>0.10228538098520601</v>
      </c>
    </row>
    <row r="14233" spans="1:5" x14ac:dyDescent="0.2">
      <c r="A14233" s="4" t="s">
        <v>1730</v>
      </c>
      <c r="B14233" s="4">
        <v>6.7606608658849474E-2</v>
      </c>
      <c r="C14233" s="5">
        <v>9.1574314650829838E-2</v>
      </c>
      <c r="D14233" s="4">
        <v>7.3335183879174662E-2</v>
      </c>
      <c r="E14233" s="6">
        <v>0.16363539954398432</v>
      </c>
    </row>
    <row r="14234" spans="1:5" x14ac:dyDescent="0.2">
      <c r="A14234" s="4" t="s">
        <v>8673</v>
      </c>
      <c r="B14234" s="4">
        <v>1.2576928321026965E-2</v>
      </c>
      <c r="C14234" s="5">
        <v>0.45972745108436291</v>
      </c>
      <c r="D14234" s="4">
        <v>9.7527078202465686E-2</v>
      </c>
      <c r="E14234" s="6">
        <v>0.11782172967813775</v>
      </c>
    </row>
    <row r="14235" spans="1:5" x14ac:dyDescent="0.2">
      <c r="A14235" s="4" t="s">
        <v>4787</v>
      </c>
      <c r="B14235" s="4">
        <v>2.6235545582206317E-2</v>
      </c>
      <c r="C14235" s="5">
        <v>0.25367198684977993</v>
      </c>
      <c r="D14235" s="4">
        <v>0.12477990916868793</v>
      </c>
      <c r="E14235" s="6">
        <v>9.3801368047086275E-2</v>
      </c>
    </row>
    <row r="14236" spans="1:5" x14ac:dyDescent="0.2">
      <c r="A14236" s="4" t="s">
        <v>17123</v>
      </c>
      <c r="B14236" s="4">
        <v>0</v>
      </c>
      <c r="C14236" s="5">
        <v>0.63136963783869804</v>
      </c>
      <c r="D14236" s="4">
        <v>0</v>
      </c>
      <c r="E14236" s="6">
        <v>0.80285274935044271</v>
      </c>
    </row>
    <row r="14237" spans="1:5" x14ac:dyDescent="0.2">
      <c r="A14237" s="4" t="s">
        <v>17124</v>
      </c>
      <c r="B14237" s="4">
        <v>0</v>
      </c>
      <c r="C14237" s="5">
        <v>0.63136963783869804</v>
      </c>
      <c r="D14237" s="4">
        <v>1.0998639876167124E-2</v>
      </c>
      <c r="E14237" s="6">
        <v>0.69362108277215118</v>
      </c>
    </row>
    <row r="14238" spans="1:5" x14ac:dyDescent="0.2">
      <c r="A14238" s="4" t="s">
        <v>17125</v>
      </c>
      <c r="B14238" s="4">
        <v>0</v>
      </c>
      <c r="C14238" s="5">
        <v>0.63136963783869804</v>
      </c>
      <c r="D14238" s="4">
        <v>6.3310153245709202E-3</v>
      </c>
      <c r="E14238" s="6">
        <v>0.7653109920992629</v>
      </c>
    </row>
    <row r="14239" spans="1:5" x14ac:dyDescent="0.2">
      <c r="A14239" s="4" t="s">
        <v>8225</v>
      </c>
      <c r="B14239" s="4">
        <v>1.2676846887403007E-2</v>
      </c>
      <c r="C14239" s="5">
        <v>0.43597221485762766</v>
      </c>
      <c r="D14239" s="4">
        <v>1.2478541658722857E-2</v>
      </c>
      <c r="E14239" s="6">
        <v>0.68306909168036478</v>
      </c>
    </row>
    <row r="14240" spans="1:5" x14ac:dyDescent="0.2">
      <c r="A14240" s="4" t="s">
        <v>5506</v>
      </c>
      <c r="B14240" s="4">
        <v>2.3163896979841173E-2</v>
      </c>
      <c r="C14240" s="5">
        <v>0.29179701999045549</v>
      </c>
      <c r="D14240" s="4">
        <v>0.20276997689655601</v>
      </c>
      <c r="E14240" s="6">
        <v>7.9431571133145973E-2</v>
      </c>
    </row>
    <row r="14241" spans="1:5" x14ac:dyDescent="0.2">
      <c r="A14241" s="4" t="s">
        <v>17126</v>
      </c>
      <c r="B14241" s="4">
        <v>0</v>
      </c>
      <c r="C14241" s="5">
        <v>0.63136963783869804</v>
      </c>
      <c r="D14241" s="4">
        <v>0</v>
      </c>
      <c r="E14241" s="6">
        <v>0.80285274935044271</v>
      </c>
    </row>
    <row r="14242" spans="1:5" x14ac:dyDescent="0.2">
      <c r="A14242" s="4" t="s">
        <v>17127</v>
      </c>
      <c r="B14242" s="4">
        <v>0</v>
      </c>
      <c r="C14242" s="5">
        <v>0.63136963783869804</v>
      </c>
      <c r="D14242" s="4">
        <v>3.4814424000950396E-2</v>
      </c>
      <c r="E14242" s="6">
        <v>0.36857733708043905</v>
      </c>
    </row>
    <row r="14243" spans="1:5" x14ac:dyDescent="0.2">
      <c r="A14243" s="4" t="s">
        <v>17128</v>
      </c>
      <c r="B14243" s="4">
        <v>0</v>
      </c>
      <c r="C14243" s="5">
        <v>0.63136963783869804</v>
      </c>
      <c r="D14243" s="4">
        <v>1.2540106669422242E-2</v>
      </c>
      <c r="E14243" s="6">
        <v>0.67591070576382628</v>
      </c>
    </row>
    <row r="14244" spans="1:5" x14ac:dyDescent="0.2">
      <c r="A14244" s="4" t="s">
        <v>17129</v>
      </c>
      <c r="B14244" s="4">
        <v>0</v>
      </c>
      <c r="C14244" s="5">
        <v>0.63136963783869804</v>
      </c>
      <c r="D14244" s="4">
        <v>6.2346697556165467E-3</v>
      </c>
      <c r="E14244" s="6">
        <v>0.79850469271965641</v>
      </c>
    </row>
    <row r="14245" spans="1:5" x14ac:dyDescent="0.2">
      <c r="A14245" s="4" t="s">
        <v>17130</v>
      </c>
      <c r="B14245" s="4">
        <v>0</v>
      </c>
      <c r="C14245" s="5">
        <v>0.63136963783869804</v>
      </c>
      <c r="D14245" s="4">
        <v>4.8886850692098423E-2</v>
      </c>
      <c r="E14245" s="6">
        <v>0.26316347632430137</v>
      </c>
    </row>
    <row r="14246" spans="1:5" x14ac:dyDescent="0.2">
      <c r="A14246" s="4" t="s">
        <v>5463</v>
      </c>
      <c r="B14246" s="4">
        <v>2.3436703848662185E-2</v>
      </c>
      <c r="C14246" s="5">
        <v>0.28951694151333579</v>
      </c>
      <c r="D14246" s="4">
        <v>1.5700759238486104E-2</v>
      </c>
      <c r="E14246" s="6">
        <v>0.61217455856620184</v>
      </c>
    </row>
    <row r="14247" spans="1:5" x14ac:dyDescent="0.2">
      <c r="A14247" s="4" t="s">
        <v>10867</v>
      </c>
      <c r="B14247" s="4">
        <v>6.3405805244521997E-3</v>
      </c>
      <c r="C14247" s="5">
        <v>0.57606447849832976</v>
      </c>
      <c r="D14247" s="4">
        <v>8.5599230211356431E-2</v>
      </c>
      <c r="E14247" s="6">
        <v>0.13606235749509518</v>
      </c>
    </row>
    <row r="14248" spans="1:5" x14ac:dyDescent="0.2">
      <c r="A14248" s="4" t="s">
        <v>17131</v>
      </c>
      <c r="B14248" s="4">
        <v>0</v>
      </c>
      <c r="C14248" s="5">
        <v>0.63136963783869804</v>
      </c>
      <c r="D14248" s="4">
        <v>2.285583923090613E-2</v>
      </c>
      <c r="E14248" s="6">
        <v>0.50702582321438039</v>
      </c>
    </row>
    <row r="14249" spans="1:5" x14ac:dyDescent="0.2">
      <c r="A14249" s="4" t="s">
        <v>11670</v>
      </c>
      <c r="B14249" s="4">
        <v>6.2825738955842453E-3</v>
      </c>
      <c r="C14249" s="5">
        <v>0.61864361843151816</v>
      </c>
      <c r="D14249" s="4">
        <v>6.2609461962264655E-3</v>
      </c>
      <c r="E14249" s="6">
        <v>0.79367941036110079</v>
      </c>
    </row>
    <row r="14250" spans="1:5" x14ac:dyDescent="0.2">
      <c r="A14250" s="4" t="s">
        <v>8180</v>
      </c>
      <c r="B14250" s="4">
        <v>1.2689011137483577E-2</v>
      </c>
      <c r="C14250" s="5">
        <v>0.43358608621878147</v>
      </c>
      <c r="D14250" s="4">
        <v>6.1902019227590178E-3</v>
      </c>
      <c r="E14250" s="6">
        <v>0.80158014740972483</v>
      </c>
    </row>
    <row r="14251" spans="1:5" x14ac:dyDescent="0.2">
      <c r="A14251" s="4" t="s">
        <v>17132</v>
      </c>
      <c r="B14251" s="4">
        <v>0</v>
      </c>
      <c r="C14251" s="5">
        <v>0.63136963783869804</v>
      </c>
      <c r="D14251" s="4">
        <v>0</v>
      </c>
      <c r="E14251" s="6">
        <v>0.80285274935044271</v>
      </c>
    </row>
    <row r="14252" spans="1:5" x14ac:dyDescent="0.2">
      <c r="A14252" s="4" t="s">
        <v>4242</v>
      </c>
      <c r="B14252" s="4">
        <v>3.0677368493407957E-2</v>
      </c>
      <c r="C14252" s="5">
        <v>0.22477331777930962</v>
      </c>
      <c r="D14252" s="4">
        <v>6.6598087556429472E-2</v>
      </c>
      <c r="E14252" s="6">
        <v>0.18373190519115543</v>
      </c>
    </row>
    <row r="14253" spans="1:5" x14ac:dyDescent="0.2">
      <c r="A14253" s="4" t="s">
        <v>11088</v>
      </c>
      <c r="B14253" s="4">
        <v>6.3281535605554202E-3</v>
      </c>
      <c r="C14253" s="5">
        <v>0.58778302136910754</v>
      </c>
      <c r="D14253" s="4">
        <v>3.127577847077908E-2</v>
      </c>
      <c r="E14253" s="6">
        <v>0.40659632005938812</v>
      </c>
    </row>
    <row r="14254" spans="1:5" x14ac:dyDescent="0.2">
      <c r="A14254" s="4" t="s">
        <v>17133</v>
      </c>
      <c r="B14254" s="4">
        <v>0</v>
      </c>
      <c r="C14254" s="5">
        <v>0.63136963783869804</v>
      </c>
      <c r="D14254" s="4">
        <v>6.2562499794185465E-3</v>
      </c>
      <c r="E14254" s="6">
        <v>0.79463386181663931</v>
      </c>
    </row>
    <row r="14255" spans="1:5" x14ac:dyDescent="0.2">
      <c r="A14255" s="4" t="s">
        <v>2619</v>
      </c>
      <c r="B14255" s="4">
        <v>4.6890643624401242E-2</v>
      </c>
      <c r="C14255" s="5">
        <v>0.13871361153825759</v>
      </c>
      <c r="D14255" s="4">
        <v>4.2577881395535963E-2</v>
      </c>
      <c r="E14255" s="6">
        <v>0.30272018664828465</v>
      </c>
    </row>
    <row r="14256" spans="1:5" x14ac:dyDescent="0.2">
      <c r="A14256" s="4" t="s">
        <v>17134</v>
      </c>
      <c r="B14256" s="4">
        <v>0</v>
      </c>
      <c r="C14256" s="5">
        <v>0.63136963783869804</v>
      </c>
      <c r="D14256" s="4">
        <v>6.2994732661646371E-3</v>
      </c>
      <c r="E14256" s="6">
        <v>0.78105944111564773</v>
      </c>
    </row>
    <row r="14257" spans="1:5" x14ac:dyDescent="0.2">
      <c r="A14257" s="4" t="s">
        <v>3550</v>
      </c>
      <c r="B14257" s="4">
        <v>3.6096681743089644E-2</v>
      </c>
      <c r="C14257" s="5">
        <v>0.18807996182194178</v>
      </c>
      <c r="D14257" s="4">
        <v>0.57479428370831576</v>
      </c>
      <c r="E14257" s="6">
        <v>7.5878890715308345E-2</v>
      </c>
    </row>
    <row r="14258" spans="1:5" x14ac:dyDescent="0.2">
      <c r="A14258" s="4" t="s">
        <v>5456</v>
      </c>
      <c r="B14258" s="4">
        <v>2.3515155921041482E-2</v>
      </c>
      <c r="C14258" s="5">
        <v>0.28914576594729308</v>
      </c>
      <c r="D14258" s="4">
        <v>0.69951793093151604</v>
      </c>
      <c r="E14258" s="6">
        <v>3.2981600296940451E-2</v>
      </c>
    </row>
    <row r="14259" spans="1:5" x14ac:dyDescent="0.2">
      <c r="A14259" s="4" t="s">
        <v>1171</v>
      </c>
      <c r="B14259" s="4">
        <v>0.10080878800927198</v>
      </c>
      <c r="C14259" s="5">
        <v>6.1933294448274036E-2</v>
      </c>
      <c r="D14259" s="4">
        <v>0.17040752941132126</v>
      </c>
      <c r="E14259" s="6">
        <v>8.1499549286812661E-2</v>
      </c>
    </row>
    <row r="14260" spans="1:5" x14ac:dyDescent="0.2">
      <c r="A14260" s="4" t="s">
        <v>17135</v>
      </c>
      <c r="B14260" s="4">
        <v>0</v>
      </c>
      <c r="C14260" s="5">
        <v>0.63136963783869804</v>
      </c>
      <c r="D14260" s="4">
        <v>7.3049934688416862E-2</v>
      </c>
      <c r="E14260" s="6">
        <v>0.16437775067606977</v>
      </c>
    </row>
    <row r="14261" spans="1:5" x14ac:dyDescent="0.2">
      <c r="A14261" s="4" t="s">
        <v>3285</v>
      </c>
      <c r="B14261" s="4">
        <v>3.8257694540488794E-2</v>
      </c>
      <c r="C14261" s="5">
        <v>0.17402831539318098</v>
      </c>
      <c r="D14261" s="4">
        <v>9.2990419719099528E-3</v>
      </c>
      <c r="E14261" s="6">
        <v>0.71716421867543345</v>
      </c>
    </row>
    <row r="14262" spans="1:5" x14ac:dyDescent="0.2">
      <c r="A14262" s="4" t="s">
        <v>11057</v>
      </c>
      <c r="B14262" s="4">
        <v>6.3293936297817155E-3</v>
      </c>
      <c r="C14262" s="5">
        <v>0.58613924386234684</v>
      </c>
      <c r="D14262" s="4">
        <v>3.1600692783193711E-2</v>
      </c>
      <c r="E14262" s="6">
        <v>0.40055146084097776</v>
      </c>
    </row>
    <row r="14263" spans="1:5" x14ac:dyDescent="0.2">
      <c r="A14263" s="4" t="s">
        <v>11076</v>
      </c>
      <c r="B14263" s="4">
        <v>6.3286759820985628E-3</v>
      </c>
      <c r="C14263" s="5">
        <v>0.5871467203987486</v>
      </c>
      <c r="D14263" s="4">
        <v>3.6512417593638644E-2</v>
      </c>
      <c r="E14263" s="6">
        <v>0.35410149000477226</v>
      </c>
    </row>
    <row r="14264" spans="1:5" x14ac:dyDescent="0.2">
      <c r="A14264" s="4" t="s">
        <v>5513</v>
      </c>
      <c r="B14264" s="4">
        <v>2.3106462542356911E-2</v>
      </c>
      <c r="C14264" s="5">
        <v>0.2921681955564982</v>
      </c>
      <c r="D14264" s="4">
        <v>6.6906792945187171E-2</v>
      </c>
      <c r="E14264" s="6">
        <v>0.18277745373561693</v>
      </c>
    </row>
    <row r="14265" spans="1:5" x14ac:dyDescent="0.2">
      <c r="A14265" s="4" t="s">
        <v>17136</v>
      </c>
      <c r="B14265" s="4">
        <v>0</v>
      </c>
      <c r="C14265" s="5">
        <v>0.63136963783869804</v>
      </c>
      <c r="D14265" s="4">
        <v>1.2860271400010262E-2</v>
      </c>
      <c r="E14265" s="6">
        <v>0.63577071955034736</v>
      </c>
    </row>
    <row r="14266" spans="1:5" x14ac:dyDescent="0.2">
      <c r="A14266" s="4" t="s">
        <v>1107</v>
      </c>
      <c r="B14266" s="4">
        <v>0.1080563963120026</v>
      </c>
      <c r="C14266" s="5">
        <v>5.8539689273026142E-2</v>
      </c>
      <c r="D14266" s="4">
        <v>6.3340890505131026E-3</v>
      </c>
      <c r="E14266" s="6">
        <v>0.76324301394559624</v>
      </c>
    </row>
    <row r="14267" spans="1:5" x14ac:dyDescent="0.2">
      <c r="A14267" s="4" t="s">
        <v>5923</v>
      </c>
      <c r="B14267" s="4">
        <v>2.1006976731011769E-2</v>
      </c>
      <c r="C14267" s="5">
        <v>0.31390847871043004</v>
      </c>
      <c r="D14267" s="4">
        <v>0</v>
      </c>
      <c r="E14267" s="6">
        <v>0.80285274935044271</v>
      </c>
    </row>
    <row r="14268" spans="1:5" x14ac:dyDescent="0.2">
      <c r="A14268" s="4" t="s">
        <v>17137</v>
      </c>
      <c r="B14268" s="4">
        <v>0</v>
      </c>
      <c r="C14268" s="5">
        <v>0.63136963783869804</v>
      </c>
      <c r="D14268" s="4">
        <v>2.5372887386338291E-2</v>
      </c>
      <c r="E14268" s="6">
        <v>0.47346094702794422</v>
      </c>
    </row>
    <row r="14269" spans="1:5" x14ac:dyDescent="0.2">
      <c r="A14269" s="4" t="s">
        <v>17138</v>
      </c>
      <c r="B14269" s="4">
        <v>0</v>
      </c>
      <c r="C14269" s="5">
        <v>0.63136963783869804</v>
      </c>
      <c r="D14269" s="4">
        <v>3.748558117558401E-2</v>
      </c>
      <c r="E14269" s="6">
        <v>0.34524630150060981</v>
      </c>
    </row>
    <row r="14270" spans="1:5" x14ac:dyDescent="0.2">
      <c r="A14270" s="4" t="s">
        <v>11385</v>
      </c>
      <c r="B14270" s="4">
        <v>6.3102541495238529E-3</v>
      </c>
      <c r="C14270" s="5">
        <v>0.60353147038549237</v>
      </c>
      <c r="D14270" s="4">
        <v>6.9963586769817662E-2</v>
      </c>
      <c r="E14270" s="6">
        <v>0.17376318998886472</v>
      </c>
    </row>
    <row r="14271" spans="1:5" x14ac:dyDescent="0.2">
      <c r="A14271" s="4" t="s">
        <v>241</v>
      </c>
      <c r="B14271" s="4">
        <v>0.71408843799209609</v>
      </c>
      <c r="C14271" s="5">
        <v>1.2619969245453099E-2</v>
      </c>
      <c r="D14271" s="4">
        <v>1.5113749194118509E-2</v>
      </c>
      <c r="E14271" s="6">
        <v>0.61821941778461209</v>
      </c>
    </row>
    <row r="14272" spans="1:5" x14ac:dyDescent="0.2">
      <c r="A14272" s="4" t="s">
        <v>17139</v>
      </c>
      <c r="B14272" s="4">
        <v>0</v>
      </c>
      <c r="C14272" s="5">
        <v>0.63136963783869804</v>
      </c>
      <c r="D14272" s="4">
        <v>0.67048375137911909</v>
      </c>
      <c r="E14272" s="6">
        <v>4.8093748342966224E-2</v>
      </c>
    </row>
    <row r="14273" spans="1:5" x14ac:dyDescent="0.2">
      <c r="A14273" s="4" t="s">
        <v>17140</v>
      </c>
      <c r="B14273" s="4">
        <v>0</v>
      </c>
      <c r="C14273" s="5">
        <v>0.63136963783869804</v>
      </c>
      <c r="D14273" s="4">
        <v>0.13143638645327393</v>
      </c>
      <c r="E14273" s="6">
        <v>9.0725913357017865E-2</v>
      </c>
    </row>
    <row r="14274" spans="1:5" x14ac:dyDescent="0.2">
      <c r="A14274" s="4" t="s">
        <v>17141</v>
      </c>
      <c r="B14274" s="4">
        <v>0</v>
      </c>
      <c r="C14274" s="5">
        <v>0.63136963783869804</v>
      </c>
      <c r="D14274" s="4">
        <v>2.1651378513410171E-2</v>
      </c>
      <c r="E14274" s="6">
        <v>0.52484225038443189</v>
      </c>
    </row>
    <row r="14275" spans="1:5" x14ac:dyDescent="0.2">
      <c r="A14275" s="4" t="s">
        <v>17142</v>
      </c>
      <c r="B14275" s="4">
        <v>0</v>
      </c>
      <c r="C14275" s="5">
        <v>0.63136963783869804</v>
      </c>
      <c r="D14275" s="4">
        <v>4.4476817143652141E-2</v>
      </c>
      <c r="E14275" s="6">
        <v>0.28978206691765207</v>
      </c>
    </row>
    <row r="14276" spans="1:5" x14ac:dyDescent="0.2">
      <c r="A14276" s="4" t="s">
        <v>11784</v>
      </c>
      <c r="B14276" s="4">
        <v>6.2623165126973104E-3</v>
      </c>
      <c r="C14276" s="5">
        <v>0.62468847764992841</v>
      </c>
      <c r="D14276" s="4">
        <v>3.2137470685291991E-2</v>
      </c>
      <c r="E14276" s="6">
        <v>0.39243862346890079</v>
      </c>
    </row>
    <row r="14277" spans="1:5" x14ac:dyDescent="0.2">
      <c r="A14277" s="4" t="s">
        <v>17143</v>
      </c>
      <c r="B14277" s="4">
        <v>0</v>
      </c>
      <c r="C14277" s="5">
        <v>0.63136963783869804</v>
      </c>
      <c r="D14277" s="4">
        <v>2.5271216903964677E-2</v>
      </c>
      <c r="E14277" s="6">
        <v>0.47749085317355111</v>
      </c>
    </row>
    <row r="14278" spans="1:5" x14ac:dyDescent="0.2">
      <c r="A14278" s="4" t="s">
        <v>10250</v>
      </c>
      <c r="B14278" s="4">
        <v>6.3825609976018265E-3</v>
      </c>
      <c r="C14278" s="5">
        <v>0.54334800360570545</v>
      </c>
      <c r="D14278" s="4">
        <v>3.9029095392451141E-2</v>
      </c>
      <c r="E14278" s="6">
        <v>0.32854340102868657</v>
      </c>
    </row>
    <row r="14279" spans="1:5" x14ac:dyDescent="0.2">
      <c r="A14279" s="4" t="s">
        <v>5487</v>
      </c>
      <c r="B14279" s="4">
        <v>2.3310286334871425E-2</v>
      </c>
      <c r="C14279" s="5">
        <v>0.29078954345405378</v>
      </c>
      <c r="D14279" s="4">
        <v>0.1260929103740796</v>
      </c>
      <c r="E14279" s="6">
        <v>9.3112041995864051E-2</v>
      </c>
    </row>
    <row r="14280" spans="1:5" x14ac:dyDescent="0.2">
      <c r="A14280" s="4" t="s">
        <v>3358</v>
      </c>
      <c r="B14280" s="4">
        <v>3.785498556081017E-2</v>
      </c>
      <c r="C14280" s="5">
        <v>0.1778991462961981</v>
      </c>
      <c r="D14280" s="4">
        <v>0.10040867441696058</v>
      </c>
      <c r="E14280" s="6">
        <v>0.11357972320907789</v>
      </c>
    </row>
    <row r="14281" spans="1:5" x14ac:dyDescent="0.2">
      <c r="A14281" s="4" t="s">
        <v>7390</v>
      </c>
      <c r="B14281" s="4">
        <v>1.5634460411172207E-2</v>
      </c>
      <c r="C14281" s="5">
        <v>0.39169627233681531</v>
      </c>
      <c r="D14281" s="4">
        <v>7.416553138673837E-2</v>
      </c>
      <c r="E14281" s="6">
        <v>0.16114322074341164</v>
      </c>
    </row>
    <row r="14282" spans="1:5" x14ac:dyDescent="0.2">
      <c r="A14282" s="4" t="s">
        <v>5510</v>
      </c>
      <c r="B14282" s="4">
        <v>2.3140174505011525E-2</v>
      </c>
      <c r="C14282" s="5">
        <v>0.29200912031390847</v>
      </c>
      <c r="D14282" s="4">
        <v>0.18695129976851133</v>
      </c>
      <c r="E14282" s="6">
        <v>8.0014847022641708E-2</v>
      </c>
    </row>
    <row r="14283" spans="1:5" x14ac:dyDescent="0.2">
      <c r="A14283" s="4" t="s">
        <v>6433</v>
      </c>
      <c r="B14283" s="4">
        <v>1.8978505028136191E-2</v>
      </c>
      <c r="C14283" s="5">
        <v>0.3409512699506867</v>
      </c>
      <c r="D14283" s="4">
        <v>5.3365633488351792E-2</v>
      </c>
      <c r="E14283" s="6">
        <v>0.23871891404634393</v>
      </c>
    </row>
    <row r="14284" spans="1:5" x14ac:dyDescent="0.2">
      <c r="A14284" s="4" t="s">
        <v>242</v>
      </c>
      <c r="B14284" s="4">
        <v>0.71376021148078417</v>
      </c>
      <c r="C14284" s="5">
        <v>1.2672994326316347E-2</v>
      </c>
      <c r="D14284" s="4">
        <v>1.9124788898464692E-2</v>
      </c>
      <c r="E14284" s="6">
        <v>0.55130176573519274</v>
      </c>
    </row>
    <row r="14285" spans="1:5" x14ac:dyDescent="0.2">
      <c r="A14285" s="4" t="s">
        <v>5122</v>
      </c>
      <c r="B14285" s="4">
        <v>2.518708279960059E-2</v>
      </c>
      <c r="C14285" s="5">
        <v>0.27143538893896813</v>
      </c>
      <c r="D14285" s="4">
        <v>5.3708912941690945E-2</v>
      </c>
      <c r="E14285" s="6">
        <v>0.23707513653958323</v>
      </c>
    </row>
    <row r="14286" spans="1:5" x14ac:dyDescent="0.2">
      <c r="A14286" s="4" t="s">
        <v>8312</v>
      </c>
      <c r="B14286" s="4">
        <v>1.2656670959605473E-2</v>
      </c>
      <c r="C14286" s="5">
        <v>0.44058539689273024</v>
      </c>
      <c r="D14286" s="4">
        <v>1.3119292065940228E-2</v>
      </c>
      <c r="E14286" s="6">
        <v>0.63036216130229594</v>
      </c>
    </row>
    <row r="14287" spans="1:5" x14ac:dyDescent="0.2">
      <c r="A14287" s="4" t="s">
        <v>17144</v>
      </c>
      <c r="B14287" s="4">
        <v>0</v>
      </c>
      <c r="C14287" s="5">
        <v>0.63136963783869804</v>
      </c>
      <c r="D14287" s="4">
        <v>2.5259254640632712E-2</v>
      </c>
      <c r="E14287" s="6">
        <v>0.47775597857786734</v>
      </c>
    </row>
    <row r="14288" spans="1:5" x14ac:dyDescent="0.2">
      <c r="A14288" s="4" t="s">
        <v>664</v>
      </c>
      <c r="B14288" s="4">
        <v>0.63246099909386011</v>
      </c>
      <c r="C14288" s="5">
        <v>3.504957845060714E-2</v>
      </c>
      <c r="D14288" s="4">
        <v>2.5562310596778451E-2</v>
      </c>
      <c r="E14288" s="6">
        <v>0.46699188716262791</v>
      </c>
    </row>
    <row r="14289" spans="1:5" x14ac:dyDescent="0.2">
      <c r="A14289" s="4" t="s">
        <v>3555</v>
      </c>
      <c r="B14289" s="4">
        <v>3.6042781721641597E-2</v>
      </c>
      <c r="C14289" s="5">
        <v>0.18834508722625801</v>
      </c>
      <c r="D14289" s="4">
        <v>8.05992693406829E-2</v>
      </c>
      <c r="E14289" s="6">
        <v>0.14645527334429184</v>
      </c>
    </row>
    <row r="14290" spans="1:5" x14ac:dyDescent="0.2">
      <c r="A14290" s="4" t="s">
        <v>5838</v>
      </c>
      <c r="B14290" s="4">
        <v>2.1592722357523287E-2</v>
      </c>
      <c r="C14290" s="5">
        <v>0.30940134683705395</v>
      </c>
      <c r="D14290" s="4">
        <v>0</v>
      </c>
      <c r="E14290" s="6">
        <v>0.80285274935044271</v>
      </c>
    </row>
    <row r="14291" spans="1:5" x14ac:dyDescent="0.2">
      <c r="A14291" s="4" t="s">
        <v>17145</v>
      </c>
      <c r="B14291" s="4">
        <v>0</v>
      </c>
      <c r="C14291" s="5">
        <v>0.63136963783869804</v>
      </c>
      <c r="D14291" s="4">
        <v>0.64531994765275413</v>
      </c>
      <c r="E14291" s="6">
        <v>5.8963889919932129E-2</v>
      </c>
    </row>
    <row r="14292" spans="1:5" x14ac:dyDescent="0.2">
      <c r="A14292" s="4" t="s">
        <v>9963</v>
      </c>
      <c r="B14292" s="4">
        <v>6.4275756090595021E-3</v>
      </c>
      <c r="C14292" s="5">
        <v>0.52812980539795318</v>
      </c>
      <c r="D14292" s="4">
        <v>3.6115428127999463E-2</v>
      </c>
      <c r="E14292" s="6">
        <v>0.35712391961397744</v>
      </c>
    </row>
    <row r="14293" spans="1:5" x14ac:dyDescent="0.2">
      <c r="A14293" s="4" t="s">
        <v>2871</v>
      </c>
      <c r="B14293" s="4">
        <v>4.3566826059566882E-2</v>
      </c>
      <c r="C14293" s="5">
        <v>0.15207593191579616</v>
      </c>
      <c r="D14293" s="4">
        <v>7.1132322710822551E-2</v>
      </c>
      <c r="E14293" s="6">
        <v>0.16994538416671084</v>
      </c>
    </row>
    <row r="14294" spans="1:5" x14ac:dyDescent="0.2">
      <c r="A14294" s="4" t="s">
        <v>6525</v>
      </c>
      <c r="B14294" s="4">
        <v>1.8920085524877481E-2</v>
      </c>
      <c r="C14294" s="5">
        <v>0.3458295773901055</v>
      </c>
      <c r="D14294" s="4">
        <v>9.2746498948897943E-2</v>
      </c>
      <c r="E14294" s="6">
        <v>0.12354843841136857</v>
      </c>
    </row>
    <row r="14295" spans="1:5" x14ac:dyDescent="0.2">
      <c r="A14295" s="4" t="s">
        <v>4219</v>
      </c>
      <c r="B14295" s="4">
        <v>3.0923662495449884E-2</v>
      </c>
      <c r="C14295" s="5">
        <v>0.2235537409194549</v>
      </c>
      <c r="D14295" s="4">
        <v>2.9293499612910612E-2</v>
      </c>
      <c r="E14295" s="6">
        <v>0.42600349965533696</v>
      </c>
    </row>
    <row r="14296" spans="1:5" x14ac:dyDescent="0.2">
      <c r="A14296" s="4" t="s">
        <v>11699</v>
      </c>
      <c r="B14296" s="4">
        <v>6.2779575050632645E-3</v>
      </c>
      <c r="C14296" s="5">
        <v>0.62018134577655226</v>
      </c>
      <c r="D14296" s="4">
        <v>2.5603820219630983E-2</v>
      </c>
      <c r="E14296" s="6">
        <v>0.46614348586881593</v>
      </c>
    </row>
    <row r="14297" spans="1:5" x14ac:dyDescent="0.2">
      <c r="A14297" s="4" t="s">
        <v>8085</v>
      </c>
      <c r="B14297" s="4">
        <v>1.2711041907421524E-2</v>
      </c>
      <c r="C14297" s="5">
        <v>0.42854870353677288</v>
      </c>
      <c r="D14297" s="4">
        <v>5.0664743043669053E-2</v>
      </c>
      <c r="E14297" s="6">
        <v>0.25393711225409621</v>
      </c>
    </row>
    <row r="14298" spans="1:5" x14ac:dyDescent="0.2">
      <c r="A14298" s="4" t="s">
        <v>3435</v>
      </c>
      <c r="B14298" s="4">
        <v>3.7444621537185786E-2</v>
      </c>
      <c r="C14298" s="5">
        <v>0.18198207752266823</v>
      </c>
      <c r="D14298" s="4">
        <v>1.8936204275014752E-2</v>
      </c>
      <c r="E14298" s="6">
        <v>0.56370963465719282</v>
      </c>
    </row>
    <row r="14299" spans="1:5" x14ac:dyDescent="0.2">
      <c r="A14299" s="4" t="s">
        <v>1400</v>
      </c>
      <c r="B14299" s="4">
        <v>8.3336440726036104E-2</v>
      </c>
      <c r="C14299" s="5">
        <v>7.4076037965957894E-2</v>
      </c>
      <c r="D14299" s="4">
        <v>7.6387736714213381E-2</v>
      </c>
      <c r="E14299" s="6">
        <v>0.15589373773795004</v>
      </c>
    </row>
    <row r="14300" spans="1:5" x14ac:dyDescent="0.2">
      <c r="A14300" s="4" t="s">
        <v>11447</v>
      </c>
      <c r="B14300" s="4">
        <v>6.3048315593521101E-3</v>
      </c>
      <c r="C14300" s="5">
        <v>0.60681902539901378</v>
      </c>
      <c r="D14300" s="4">
        <v>2.2350475069627618E-2</v>
      </c>
      <c r="E14300" s="6">
        <v>0.51232833130070521</v>
      </c>
    </row>
    <row r="14301" spans="1:5" x14ac:dyDescent="0.2">
      <c r="A14301" s="4" t="s">
        <v>9798</v>
      </c>
      <c r="B14301" s="4">
        <v>8.3030228630513962E-3</v>
      </c>
      <c r="C14301" s="5">
        <v>0.51938066705551722</v>
      </c>
      <c r="D14301" s="4">
        <v>1.5859815138822921E-2</v>
      </c>
      <c r="E14301" s="6">
        <v>0.60639482475210771</v>
      </c>
    </row>
    <row r="14302" spans="1:5" x14ac:dyDescent="0.2">
      <c r="A14302" s="4" t="s">
        <v>3264</v>
      </c>
      <c r="B14302" s="4">
        <v>3.8420887826110035E-2</v>
      </c>
      <c r="C14302" s="5">
        <v>0.17291478869505275</v>
      </c>
      <c r="D14302" s="4">
        <v>5.9859507066577812E-2</v>
      </c>
      <c r="E14302" s="6">
        <v>0.20897184368206162</v>
      </c>
    </row>
    <row r="14303" spans="1:5" x14ac:dyDescent="0.2">
      <c r="A14303" s="4" t="s">
        <v>787</v>
      </c>
      <c r="B14303" s="4">
        <v>0.59482262842228317</v>
      </c>
      <c r="C14303" s="5">
        <v>4.1571663396786682E-2</v>
      </c>
      <c r="D14303" s="4">
        <v>6.6900497733985653E-2</v>
      </c>
      <c r="E14303" s="6">
        <v>0.18283047881648021</v>
      </c>
    </row>
    <row r="14304" spans="1:5" x14ac:dyDescent="0.2">
      <c r="A14304" s="4" t="s">
        <v>3059</v>
      </c>
      <c r="B14304" s="4">
        <v>4.0897102703339946E-2</v>
      </c>
      <c r="C14304" s="5">
        <v>0.16204464711808686</v>
      </c>
      <c r="D14304" s="4">
        <v>2.9826977465099366E-2</v>
      </c>
      <c r="E14304" s="6">
        <v>0.42176149318627709</v>
      </c>
    </row>
    <row r="14305" spans="1:5" x14ac:dyDescent="0.2">
      <c r="A14305" s="4" t="s">
        <v>17146</v>
      </c>
      <c r="B14305" s="4">
        <v>0</v>
      </c>
      <c r="C14305" s="5">
        <v>0.63136963783869804</v>
      </c>
      <c r="D14305" s="4">
        <v>0</v>
      </c>
      <c r="E14305" s="6">
        <v>0.80285274935044271</v>
      </c>
    </row>
    <row r="14306" spans="1:5" x14ac:dyDescent="0.2">
      <c r="A14306" s="4" t="s">
        <v>17147</v>
      </c>
      <c r="B14306" s="4">
        <v>0</v>
      </c>
      <c r="C14306" s="5">
        <v>0.63136963783869804</v>
      </c>
      <c r="D14306" s="4">
        <v>0</v>
      </c>
      <c r="E14306" s="6">
        <v>0.80285274935044271</v>
      </c>
    </row>
    <row r="14307" spans="1:5" x14ac:dyDescent="0.2">
      <c r="A14307" s="4" t="s">
        <v>10431</v>
      </c>
      <c r="B14307" s="4">
        <v>6.3681537830558039E-3</v>
      </c>
      <c r="C14307" s="5">
        <v>0.55294554324195344</v>
      </c>
      <c r="D14307" s="4">
        <v>5.7409916936100973E-2</v>
      </c>
      <c r="E14307" s="6">
        <v>0.21936475953125828</v>
      </c>
    </row>
    <row r="14308" spans="1:5" x14ac:dyDescent="0.2">
      <c r="A14308" s="4" t="s">
        <v>17148</v>
      </c>
      <c r="B14308" s="4">
        <v>0</v>
      </c>
      <c r="C14308" s="5">
        <v>0.63136963783869804</v>
      </c>
      <c r="D14308" s="4">
        <v>2.5152797127547203E-2</v>
      </c>
      <c r="E14308" s="6">
        <v>0.48205101012779045</v>
      </c>
    </row>
    <row r="14309" spans="1:5" x14ac:dyDescent="0.2">
      <c r="A14309" s="4" t="s">
        <v>17149</v>
      </c>
      <c r="B14309" s="4">
        <v>0</v>
      </c>
      <c r="C14309" s="5">
        <v>0.63136963783869804</v>
      </c>
      <c r="D14309" s="4">
        <v>2.9111762647848146E-2</v>
      </c>
      <c r="E14309" s="6">
        <v>0.42796542764727719</v>
      </c>
    </row>
    <row r="14310" spans="1:5" x14ac:dyDescent="0.2">
      <c r="A14310" s="4" t="s">
        <v>17150</v>
      </c>
      <c r="B14310" s="4">
        <v>0</v>
      </c>
      <c r="C14310" s="5">
        <v>0.63136963783869804</v>
      </c>
      <c r="D14310" s="4">
        <v>2.3194251887346574E-2</v>
      </c>
      <c r="E14310" s="6">
        <v>0.50400339360517521</v>
      </c>
    </row>
    <row r="14311" spans="1:5" x14ac:dyDescent="0.2">
      <c r="A14311" s="4" t="s">
        <v>10862</v>
      </c>
      <c r="B14311" s="4">
        <v>6.3408659267139298E-3</v>
      </c>
      <c r="C14311" s="5">
        <v>0.57579935309401342</v>
      </c>
      <c r="D14311" s="4">
        <v>2.3297356064820637E-2</v>
      </c>
      <c r="E14311" s="6">
        <v>0.50288986690704707</v>
      </c>
    </row>
    <row r="14312" spans="1:5" x14ac:dyDescent="0.2">
      <c r="A14312" s="4" t="s">
        <v>8146</v>
      </c>
      <c r="B14312" s="4">
        <v>1.269660807335752E-2</v>
      </c>
      <c r="C14312" s="5">
        <v>0.43178323346943104</v>
      </c>
      <c r="D14312" s="4">
        <v>0</v>
      </c>
      <c r="E14312" s="6">
        <v>0.80285274935044271</v>
      </c>
    </row>
    <row r="14313" spans="1:5" x14ac:dyDescent="0.2">
      <c r="A14313" s="4" t="s">
        <v>5409</v>
      </c>
      <c r="B14313" s="4">
        <v>2.4030889534144728E-2</v>
      </c>
      <c r="C14313" s="5">
        <v>0.2866535871467204</v>
      </c>
      <c r="D14313" s="4">
        <v>1.2643007594204461E-2</v>
      </c>
      <c r="E14313" s="6">
        <v>0.65862452940240734</v>
      </c>
    </row>
    <row r="14314" spans="1:5" x14ac:dyDescent="0.2">
      <c r="A14314" s="4" t="s">
        <v>17151</v>
      </c>
      <c r="B14314" s="4">
        <v>0</v>
      </c>
      <c r="C14314" s="5">
        <v>0.63136963783869804</v>
      </c>
      <c r="D14314" s="4">
        <v>3.4110239299253803E-2</v>
      </c>
      <c r="E14314" s="6">
        <v>0.37642504904819979</v>
      </c>
    </row>
    <row r="14315" spans="1:5" x14ac:dyDescent="0.2">
      <c r="A14315" s="4" t="s">
        <v>4876</v>
      </c>
      <c r="B14315" s="4">
        <v>2.5626539635025342E-2</v>
      </c>
      <c r="C14315" s="5">
        <v>0.25839121904660906</v>
      </c>
      <c r="D14315" s="4">
        <v>0.70051721985676452</v>
      </c>
      <c r="E14315" s="6">
        <v>3.2292274245718226E-2</v>
      </c>
    </row>
    <row r="14316" spans="1:5" x14ac:dyDescent="0.2">
      <c r="A14316" s="4" t="s">
        <v>17152</v>
      </c>
      <c r="B14316" s="4">
        <v>0</v>
      </c>
      <c r="C14316" s="5">
        <v>0.63136963783869804</v>
      </c>
      <c r="D14316" s="4">
        <v>5.0212223332224817E-2</v>
      </c>
      <c r="E14316" s="6">
        <v>0.25637626597380558</v>
      </c>
    </row>
    <row r="14317" spans="1:5" x14ac:dyDescent="0.2">
      <c r="A14317" s="4" t="s">
        <v>8760</v>
      </c>
      <c r="B14317" s="4">
        <v>1.2554733366398094E-2</v>
      </c>
      <c r="C14317" s="5">
        <v>0.4643406331194655</v>
      </c>
      <c r="D14317" s="4">
        <v>0.71030506940905136</v>
      </c>
      <c r="E14317" s="6">
        <v>2.7413966806299379E-2</v>
      </c>
    </row>
    <row r="14318" spans="1:5" x14ac:dyDescent="0.2">
      <c r="A14318" s="4" t="s">
        <v>10955</v>
      </c>
      <c r="B14318" s="4">
        <v>6.3359731863341373E-3</v>
      </c>
      <c r="C14318" s="5">
        <v>0.58073068561429553</v>
      </c>
      <c r="D14318" s="4">
        <v>5.1779911415569785E-2</v>
      </c>
      <c r="E14318" s="6">
        <v>0.24752107746964314</v>
      </c>
    </row>
    <row r="14319" spans="1:5" x14ac:dyDescent="0.2">
      <c r="A14319" s="4" t="s">
        <v>17153</v>
      </c>
      <c r="B14319" s="4">
        <v>0</v>
      </c>
      <c r="C14319" s="5">
        <v>0.63136963783869804</v>
      </c>
      <c r="D14319" s="4">
        <v>6.0567596709393184E-2</v>
      </c>
      <c r="E14319" s="6">
        <v>0.2061084893154462</v>
      </c>
    </row>
    <row r="14320" spans="1:5" x14ac:dyDescent="0.2">
      <c r="A14320" s="4" t="s">
        <v>11874</v>
      </c>
      <c r="B14320" s="4">
        <v>6.2260995251584407E-3</v>
      </c>
      <c r="C14320" s="5">
        <v>0.62946073492762078</v>
      </c>
      <c r="D14320" s="4">
        <v>1.2691072792696411E-2</v>
      </c>
      <c r="E14320" s="6">
        <v>0.65242059494140725</v>
      </c>
    </row>
    <row r="14321" spans="1:5" x14ac:dyDescent="0.2">
      <c r="A14321" s="4" t="s">
        <v>220</v>
      </c>
      <c r="B14321" s="4">
        <v>0.71824083554853047</v>
      </c>
      <c r="C14321" s="5">
        <v>1.1506442547324885E-2</v>
      </c>
      <c r="D14321" s="4">
        <v>6.2505515549494935E-3</v>
      </c>
      <c r="E14321" s="6">
        <v>0.79617158916167352</v>
      </c>
    </row>
    <row r="14322" spans="1:5" x14ac:dyDescent="0.2">
      <c r="A14322" s="4" t="s">
        <v>5176</v>
      </c>
      <c r="B14322" s="4">
        <v>2.5121822322981893E-2</v>
      </c>
      <c r="C14322" s="5">
        <v>0.27429874330558351</v>
      </c>
      <c r="D14322" s="4">
        <v>2.3211641930868512E-2</v>
      </c>
      <c r="E14322" s="6">
        <v>0.50373826820085899</v>
      </c>
    </row>
    <row r="14323" spans="1:5" x14ac:dyDescent="0.2">
      <c r="A14323" s="4" t="s">
        <v>1547</v>
      </c>
      <c r="B14323" s="4">
        <v>7.5410610378544712E-2</v>
      </c>
      <c r="C14323" s="5">
        <v>8.1870724852855403E-2</v>
      </c>
      <c r="D14323" s="4">
        <v>5.5398974550405274E-2</v>
      </c>
      <c r="E14323" s="6">
        <v>0.22954557505700196</v>
      </c>
    </row>
    <row r="14324" spans="1:5" x14ac:dyDescent="0.2">
      <c r="A14324" s="4" t="s">
        <v>17154</v>
      </c>
      <c r="B14324" s="4">
        <v>0</v>
      </c>
      <c r="C14324" s="5">
        <v>0.63136963783869804</v>
      </c>
      <c r="D14324" s="4">
        <v>2.9186112992749813E-2</v>
      </c>
      <c r="E14324" s="6">
        <v>0.4272230765151917</v>
      </c>
    </row>
    <row r="14325" spans="1:5" x14ac:dyDescent="0.2">
      <c r="A14325" s="4" t="s">
        <v>4395</v>
      </c>
      <c r="B14325" s="4">
        <v>2.9075133198235785E-2</v>
      </c>
      <c r="C14325" s="5">
        <v>0.23288615515138661</v>
      </c>
      <c r="D14325" s="4">
        <v>8.0552258729146745E-2</v>
      </c>
      <c r="E14325" s="6">
        <v>0.14656132350601836</v>
      </c>
    </row>
    <row r="14326" spans="1:5" x14ac:dyDescent="0.2">
      <c r="A14326" s="4" t="s">
        <v>2475</v>
      </c>
      <c r="B14326" s="4">
        <v>4.9231290962453912E-2</v>
      </c>
      <c r="C14326" s="5">
        <v>0.13107799989394983</v>
      </c>
      <c r="D14326" s="4">
        <v>7.6609574136102129E-2</v>
      </c>
      <c r="E14326" s="6">
        <v>0.15531046184845432</v>
      </c>
    </row>
    <row r="14327" spans="1:5" x14ac:dyDescent="0.2">
      <c r="A14327" s="4" t="s">
        <v>6663</v>
      </c>
      <c r="B14327" s="4">
        <v>1.8813626933828861E-2</v>
      </c>
      <c r="C14327" s="5">
        <v>0.35314703854923379</v>
      </c>
      <c r="D14327" s="4">
        <v>0</v>
      </c>
      <c r="E14327" s="6">
        <v>0.80285274935044271</v>
      </c>
    </row>
    <row r="14328" spans="1:5" x14ac:dyDescent="0.2">
      <c r="A14328" s="4" t="s">
        <v>5961</v>
      </c>
      <c r="B14328" s="4">
        <v>2.0761388821489143E-2</v>
      </c>
      <c r="C14328" s="5">
        <v>0.31592343178323345</v>
      </c>
      <c r="D14328" s="4">
        <v>2.2989223396127845E-2</v>
      </c>
      <c r="E14328" s="6">
        <v>0.50596532159711538</v>
      </c>
    </row>
    <row r="14329" spans="1:5" x14ac:dyDescent="0.2">
      <c r="A14329" s="4" t="s">
        <v>5920</v>
      </c>
      <c r="B14329" s="4">
        <v>2.1052491558664781E-2</v>
      </c>
      <c r="C14329" s="5">
        <v>0.3137494034678403</v>
      </c>
      <c r="D14329" s="4">
        <v>3.1218983085153841E-2</v>
      </c>
      <c r="E14329" s="6">
        <v>0.40755077151492658</v>
      </c>
    </row>
    <row r="14330" spans="1:5" x14ac:dyDescent="0.2">
      <c r="A14330" s="4" t="s">
        <v>268</v>
      </c>
      <c r="B14330" s="4">
        <v>0.7080492999908099</v>
      </c>
      <c r="C14330" s="5">
        <v>1.4051646428760804E-2</v>
      </c>
      <c r="D14330" s="4">
        <v>2.9072243582665643E-2</v>
      </c>
      <c r="E14330" s="6">
        <v>0.42823055305159341</v>
      </c>
    </row>
    <row r="14331" spans="1:5" x14ac:dyDescent="0.2">
      <c r="A14331" s="4" t="s">
        <v>10530</v>
      </c>
      <c r="B14331" s="4">
        <v>6.3618551797776255E-3</v>
      </c>
      <c r="C14331" s="5">
        <v>0.55819502624741502</v>
      </c>
      <c r="D14331" s="4">
        <v>2.4829597717924173E-2</v>
      </c>
      <c r="E14331" s="6">
        <v>0.4903229227424572</v>
      </c>
    </row>
    <row r="14332" spans="1:5" x14ac:dyDescent="0.2">
      <c r="A14332" s="4" t="s">
        <v>10598</v>
      </c>
      <c r="B14332" s="4">
        <v>6.3565884608682158E-3</v>
      </c>
      <c r="C14332" s="5">
        <v>0.56180073174611589</v>
      </c>
      <c r="D14332" s="4">
        <v>0.68514284049465768</v>
      </c>
      <c r="E14332" s="6">
        <v>4.0086961132615728E-2</v>
      </c>
    </row>
    <row r="14333" spans="1:5" x14ac:dyDescent="0.2">
      <c r="A14333" s="4" t="s">
        <v>6510</v>
      </c>
      <c r="B14333" s="4">
        <v>1.8931002248813771E-2</v>
      </c>
      <c r="C14333" s="5">
        <v>0.34503420117715677</v>
      </c>
      <c r="D14333" s="4">
        <v>1.8615619264710625E-2</v>
      </c>
      <c r="E14333" s="6">
        <v>0.58157908690810756</v>
      </c>
    </row>
    <row r="14334" spans="1:5" x14ac:dyDescent="0.2">
      <c r="A14334" s="4" t="s">
        <v>17155</v>
      </c>
      <c r="B14334" s="4">
        <v>0</v>
      </c>
      <c r="C14334" s="5">
        <v>0.63136963783869804</v>
      </c>
      <c r="D14334" s="4">
        <v>1.2817207093522846E-2</v>
      </c>
      <c r="E14334" s="6">
        <v>0.63847499867437296</v>
      </c>
    </row>
    <row r="14335" spans="1:5" x14ac:dyDescent="0.2">
      <c r="A14335" s="4" t="s">
        <v>17156</v>
      </c>
      <c r="B14335" s="4">
        <v>0</v>
      </c>
      <c r="C14335" s="5">
        <v>0.63136963783869804</v>
      </c>
      <c r="D14335" s="4">
        <v>6.3675194247746142E-3</v>
      </c>
      <c r="E14335" s="6">
        <v>0.7481838909804337</v>
      </c>
    </row>
    <row r="14336" spans="1:5" x14ac:dyDescent="0.2">
      <c r="A14336" s="4" t="s">
        <v>17157</v>
      </c>
      <c r="B14336" s="4">
        <v>0</v>
      </c>
      <c r="C14336" s="5">
        <v>0.63136963783869804</v>
      </c>
      <c r="D14336" s="4">
        <v>8.5892430733851083E-2</v>
      </c>
      <c r="E14336" s="6">
        <v>0.1353200063630097</v>
      </c>
    </row>
    <row r="14337" spans="1:5" x14ac:dyDescent="0.2">
      <c r="A14337" s="4" t="s">
        <v>17158</v>
      </c>
      <c r="B14337" s="4">
        <v>0</v>
      </c>
      <c r="C14337" s="5">
        <v>0.63136963783869804</v>
      </c>
      <c r="D14337" s="4">
        <v>2.5743314313890649E-2</v>
      </c>
      <c r="E14337" s="6">
        <v>0.46439365820032874</v>
      </c>
    </row>
    <row r="14338" spans="1:5" x14ac:dyDescent="0.2">
      <c r="A14338" s="4" t="s">
        <v>17159</v>
      </c>
      <c r="B14338" s="4">
        <v>0</v>
      </c>
      <c r="C14338" s="5">
        <v>0.63136963783869804</v>
      </c>
      <c r="D14338" s="4">
        <v>6.2938810655810223E-2</v>
      </c>
      <c r="E14338" s="6">
        <v>0.19714725064955724</v>
      </c>
    </row>
    <row r="14339" spans="1:5" x14ac:dyDescent="0.2">
      <c r="A14339" s="4" t="s">
        <v>17160</v>
      </c>
      <c r="B14339" s="4">
        <v>0</v>
      </c>
      <c r="C14339" s="5">
        <v>0.63136963783869804</v>
      </c>
      <c r="D14339" s="4">
        <v>1.2564541707967256E-2</v>
      </c>
      <c r="E14339" s="6">
        <v>0.67225197518426216</v>
      </c>
    </row>
    <row r="14340" spans="1:5" x14ac:dyDescent="0.2">
      <c r="A14340" s="4" t="s">
        <v>17161</v>
      </c>
      <c r="B14340" s="4">
        <v>0</v>
      </c>
      <c r="C14340" s="5">
        <v>0.63136963783869804</v>
      </c>
      <c r="D14340" s="4">
        <v>3.1699294899639151E-2</v>
      </c>
      <c r="E14340" s="6">
        <v>0.39853650776817434</v>
      </c>
    </row>
    <row r="14341" spans="1:5" x14ac:dyDescent="0.2">
      <c r="A14341" s="4" t="s">
        <v>17162</v>
      </c>
      <c r="B14341" s="4">
        <v>0</v>
      </c>
      <c r="C14341" s="5">
        <v>0.63136963783869804</v>
      </c>
      <c r="D14341" s="4">
        <v>4.7440767721590386E-2</v>
      </c>
      <c r="E14341" s="6">
        <v>0.27201866482846387</v>
      </c>
    </row>
    <row r="14342" spans="1:5" x14ac:dyDescent="0.2">
      <c r="A14342" s="4" t="s">
        <v>17163</v>
      </c>
      <c r="B14342" s="4">
        <v>0</v>
      </c>
      <c r="C14342" s="5">
        <v>0.63136963783869804</v>
      </c>
      <c r="D14342" s="4">
        <v>0</v>
      </c>
      <c r="E14342" s="6">
        <v>0.80285274935044271</v>
      </c>
    </row>
    <row r="14343" spans="1:5" x14ac:dyDescent="0.2">
      <c r="A14343" s="4" t="s">
        <v>6777</v>
      </c>
      <c r="B14343" s="4">
        <v>1.8711485100389134E-2</v>
      </c>
      <c r="C14343" s="5">
        <v>0.3591918977676441</v>
      </c>
      <c r="D14343" s="4">
        <v>1.91852091808161E-2</v>
      </c>
      <c r="E14343" s="6">
        <v>0.5483323612068508</v>
      </c>
    </row>
    <row r="14344" spans="1:5" x14ac:dyDescent="0.2">
      <c r="A14344" s="4" t="s">
        <v>10843</v>
      </c>
      <c r="B14344" s="4">
        <v>6.3420336270085115E-3</v>
      </c>
      <c r="C14344" s="5">
        <v>0.57479187655761177</v>
      </c>
      <c r="D14344" s="4">
        <v>2.5260153380163179E-2</v>
      </c>
      <c r="E14344" s="6">
        <v>0.47770295349700409</v>
      </c>
    </row>
    <row r="14345" spans="1:5" x14ac:dyDescent="0.2">
      <c r="A14345" s="4" t="s">
        <v>17164</v>
      </c>
      <c r="B14345" s="4">
        <v>0</v>
      </c>
      <c r="C14345" s="5">
        <v>0.63136963783869804</v>
      </c>
      <c r="D14345" s="4">
        <v>1.2780767942312405E-2</v>
      </c>
      <c r="E14345" s="6">
        <v>0.64080810223235596</v>
      </c>
    </row>
    <row r="14346" spans="1:5" x14ac:dyDescent="0.2">
      <c r="A14346" s="4" t="s">
        <v>2299</v>
      </c>
      <c r="B14346" s="4">
        <v>5.2446722203927411E-2</v>
      </c>
      <c r="C14346" s="5">
        <v>0.12174558566201814</v>
      </c>
      <c r="D14346" s="4">
        <v>0.80611666049476061</v>
      </c>
      <c r="E14346" s="6">
        <v>2.4391537197094226E-3</v>
      </c>
    </row>
    <row r="14347" spans="1:5" x14ac:dyDescent="0.2">
      <c r="A14347" s="4" t="s">
        <v>4073</v>
      </c>
      <c r="B14347" s="4">
        <v>3.1555888980347675E-2</v>
      </c>
      <c r="C14347" s="5">
        <v>0.21581207911342065</v>
      </c>
      <c r="D14347" s="4">
        <v>1.8931288323489091E-2</v>
      </c>
      <c r="E14347" s="6">
        <v>0.56397476006150904</v>
      </c>
    </row>
    <row r="14348" spans="1:5" x14ac:dyDescent="0.2">
      <c r="A14348" s="4" t="s">
        <v>4315</v>
      </c>
      <c r="B14348" s="4">
        <v>2.992799298706364E-2</v>
      </c>
      <c r="C14348" s="5">
        <v>0.22864414868232674</v>
      </c>
      <c r="D14348" s="4">
        <v>3.7368197270631689E-2</v>
      </c>
      <c r="E14348" s="6">
        <v>0.34694310408823376</v>
      </c>
    </row>
    <row r="14349" spans="1:5" x14ac:dyDescent="0.2">
      <c r="A14349" s="4" t="s">
        <v>8448</v>
      </c>
      <c r="B14349" s="4">
        <v>1.2625328431610612E-2</v>
      </c>
      <c r="C14349" s="5">
        <v>0.44779680789013204</v>
      </c>
      <c r="D14349" s="4">
        <v>1.7292189208060412E-2</v>
      </c>
      <c r="E14349" s="6">
        <v>0.59054032557399649</v>
      </c>
    </row>
    <row r="14350" spans="1:5" x14ac:dyDescent="0.2">
      <c r="A14350" s="4" t="s">
        <v>17165</v>
      </c>
      <c r="B14350" s="4">
        <v>0</v>
      </c>
      <c r="C14350" s="5">
        <v>0.63136963783869804</v>
      </c>
      <c r="D14350" s="4">
        <v>0</v>
      </c>
      <c r="E14350" s="6">
        <v>0.80285274935044271</v>
      </c>
    </row>
    <row r="14351" spans="1:5" x14ac:dyDescent="0.2">
      <c r="A14351" s="4" t="s">
        <v>7643</v>
      </c>
      <c r="B14351" s="4">
        <v>1.2961593916801245E-2</v>
      </c>
      <c r="C14351" s="5">
        <v>0.40511161779521715</v>
      </c>
      <c r="D14351" s="4">
        <v>7.4637441517568931E-2</v>
      </c>
      <c r="E14351" s="6">
        <v>0.15971154356010392</v>
      </c>
    </row>
    <row r="14352" spans="1:5" x14ac:dyDescent="0.2">
      <c r="A14352" s="4" t="s">
        <v>1880</v>
      </c>
      <c r="B14352" s="4">
        <v>6.2548556269891489E-2</v>
      </c>
      <c r="C14352" s="5">
        <v>9.9528076780317096E-2</v>
      </c>
      <c r="D14352" s="4">
        <v>8.7040885064236573E-2</v>
      </c>
      <c r="E14352" s="6">
        <v>0.13293387772416354</v>
      </c>
    </row>
    <row r="14353" spans="1:5" x14ac:dyDescent="0.2">
      <c r="A14353" s="4" t="s">
        <v>2672</v>
      </c>
      <c r="B14353" s="4">
        <v>4.6004027349928193E-2</v>
      </c>
      <c r="C14353" s="5">
        <v>0.14152394082400976</v>
      </c>
      <c r="D14353" s="4">
        <v>0.12216567476771453</v>
      </c>
      <c r="E14353" s="6">
        <v>9.5180020149530725E-2</v>
      </c>
    </row>
    <row r="14354" spans="1:5" x14ac:dyDescent="0.2">
      <c r="A14354" s="4" t="s">
        <v>7540</v>
      </c>
      <c r="B14354" s="4">
        <v>1.4625886521166576E-2</v>
      </c>
      <c r="C14354" s="5">
        <v>0.39965003446630254</v>
      </c>
      <c r="D14354" s="4">
        <v>0.11595485453160267</v>
      </c>
      <c r="E14354" s="6">
        <v>9.8679675486505122E-2</v>
      </c>
    </row>
    <row r="14355" spans="1:5" x14ac:dyDescent="0.2">
      <c r="A14355" s="4" t="s">
        <v>6369</v>
      </c>
      <c r="B14355" s="4">
        <v>1.9013454940984088E-2</v>
      </c>
      <c r="C14355" s="5">
        <v>0.3375576647754388</v>
      </c>
      <c r="D14355" s="4">
        <v>0</v>
      </c>
      <c r="E14355" s="6">
        <v>0.80285274935044271</v>
      </c>
    </row>
    <row r="14356" spans="1:5" x14ac:dyDescent="0.2">
      <c r="A14356" s="4" t="s">
        <v>6574</v>
      </c>
      <c r="B14356" s="4">
        <v>1.8892520275768321E-2</v>
      </c>
      <c r="C14356" s="5">
        <v>0.34842780635240467</v>
      </c>
      <c r="D14356" s="4">
        <v>1.2614981865748921E-2</v>
      </c>
      <c r="E14356" s="6">
        <v>0.66419216289304839</v>
      </c>
    </row>
    <row r="14357" spans="1:5" x14ac:dyDescent="0.2">
      <c r="A14357" s="4" t="s">
        <v>17166</v>
      </c>
      <c r="B14357" s="4">
        <v>0</v>
      </c>
      <c r="C14357" s="5">
        <v>0.63136963783869804</v>
      </c>
      <c r="D14357" s="4">
        <v>7.7599583927873791E-2</v>
      </c>
      <c r="E14357" s="6">
        <v>0.15324248369478763</v>
      </c>
    </row>
    <row r="14358" spans="1:5" x14ac:dyDescent="0.2">
      <c r="A14358" s="4" t="s">
        <v>5462</v>
      </c>
      <c r="B14358" s="4">
        <v>2.3442575614739787E-2</v>
      </c>
      <c r="C14358" s="5">
        <v>0.28946391643247255</v>
      </c>
      <c r="D14358" s="4">
        <v>4.0768592113469802E-2</v>
      </c>
      <c r="E14358" s="6">
        <v>0.31634763243013947</v>
      </c>
    </row>
    <row r="14359" spans="1:5" x14ac:dyDescent="0.2">
      <c r="A14359" s="4" t="s">
        <v>17167</v>
      </c>
      <c r="B14359" s="4">
        <v>0</v>
      </c>
      <c r="C14359" s="5">
        <v>0.63136963783869804</v>
      </c>
      <c r="D14359" s="4">
        <v>1.8851873944413938E-2</v>
      </c>
      <c r="E14359" s="6">
        <v>0.56954239355215019</v>
      </c>
    </row>
    <row r="14360" spans="1:5" x14ac:dyDescent="0.2">
      <c r="A14360" s="4" t="s">
        <v>17168</v>
      </c>
      <c r="B14360" s="4">
        <v>0</v>
      </c>
      <c r="C14360" s="5">
        <v>0.63136963783869804</v>
      </c>
      <c r="D14360" s="4">
        <v>1.0542453953182873E-2</v>
      </c>
      <c r="E14360" s="6">
        <v>0.69727981335171541</v>
      </c>
    </row>
    <row r="14361" spans="1:5" x14ac:dyDescent="0.2">
      <c r="A14361" s="4" t="s">
        <v>17169</v>
      </c>
      <c r="B14361" s="4">
        <v>0</v>
      </c>
      <c r="C14361" s="5">
        <v>0.63136963783869804</v>
      </c>
      <c r="D14361" s="4">
        <v>2.3279740370870647E-2</v>
      </c>
      <c r="E14361" s="6">
        <v>0.50310196723050005</v>
      </c>
    </row>
    <row r="14362" spans="1:5" x14ac:dyDescent="0.2">
      <c r="A14362" s="4" t="s">
        <v>17170</v>
      </c>
      <c r="B14362" s="4">
        <v>0</v>
      </c>
      <c r="C14362" s="5">
        <v>0.63136963783869804</v>
      </c>
      <c r="D14362" s="4">
        <v>9.7427478838824744E-2</v>
      </c>
      <c r="E14362" s="6">
        <v>0.11803383000159075</v>
      </c>
    </row>
    <row r="14363" spans="1:5" x14ac:dyDescent="0.2">
      <c r="A14363" s="4" t="s">
        <v>2091</v>
      </c>
      <c r="B14363" s="4">
        <v>5.7063606375048176E-2</v>
      </c>
      <c r="C14363" s="5">
        <v>0.11071636884246248</v>
      </c>
      <c r="D14363" s="4">
        <v>6.5911934258758964E-2</v>
      </c>
      <c r="E14363" s="6">
        <v>0.18564080810223235</v>
      </c>
    </row>
    <row r="14364" spans="1:5" x14ac:dyDescent="0.2">
      <c r="A14364" s="4" t="s">
        <v>17171</v>
      </c>
      <c r="B14364" s="4">
        <v>0</v>
      </c>
      <c r="C14364" s="5">
        <v>0.63136963783869804</v>
      </c>
      <c r="D14364" s="4">
        <v>5.6923427456656066E-2</v>
      </c>
      <c r="E14364" s="6">
        <v>0.22164483800837798</v>
      </c>
    </row>
    <row r="14365" spans="1:5" x14ac:dyDescent="0.2">
      <c r="A14365" s="4" t="s">
        <v>7704</v>
      </c>
      <c r="B14365" s="4">
        <v>1.2861778265767081E-2</v>
      </c>
      <c r="C14365" s="5">
        <v>0.40834614772787531</v>
      </c>
      <c r="D14365" s="4">
        <v>0.12257169017890215</v>
      </c>
      <c r="E14365" s="6">
        <v>9.4861869664351242E-2</v>
      </c>
    </row>
    <row r="14366" spans="1:5" x14ac:dyDescent="0.2">
      <c r="A14366" s="4" t="s">
        <v>17172</v>
      </c>
      <c r="B14366" s="4">
        <v>0</v>
      </c>
      <c r="C14366" s="5">
        <v>0.63136963783869804</v>
      </c>
      <c r="D14366" s="4">
        <v>0.67746613799678124</v>
      </c>
      <c r="E14366" s="6">
        <v>4.4116867278222602E-2</v>
      </c>
    </row>
    <row r="14367" spans="1:5" x14ac:dyDescent="0.2">
      <c r="A14367" s="4" t="s">
        <v>17173</v>
      </c>
      <c r="B14367" s="4">
        <v>0</v>
      </c>
      <c r="C14367" s="5">
        <v>0.63136963783869804</v>
      </c>
      <c r="D14367" s="4">
        <v>0.6860263370430727</v>
      </c>
      <c r="E14367" s="6">
        <v>3.9874860809162735E-2</v>
      </c>
    </row>
    <row r="14368" spans="1:5" x14ac:dyDescent="0.2">
      <c r="A14368" s="4" t="s">
        <v>17174</v>
      </c>
      <c r="B14368" s="4">
        <v>0</v>
      </c>
      <c r="C14368" s="5">
        <v>0.63136963783869804</v>
      </c>
      <c r="D14368" s="4">
        <v>8.5825732213651099E-2</v>
      </c>
      <c r="E14368" s="6">
        <v>0.13547908160559946</v>
      </c>
    </row>
    <row r="14369" spans="1:5" x14ac:dyDescent="0.2">
      <c r="A14369" s="4" t="s">
        <v>6181</v>
      </c>
      <c r="B14369" s="4">
        <v>1.9181473684376043E-2</v>
      </c>
      <c r="C14369" s="5">
        <v>0.3275889495731481</v>
      </c>
      <c r="D14369" s="4">
        <v>3.983601124113334E-2</v>
      </c>
      <c r="E14369" s="6">
        <v>0.32297576753804552</v>
      </c>
    </row>
    <row r="14370" spans="1:5" x14ac:dyDescent="0.2">
      <c r="A14370" s="4" t="s">
        <v>5938</v>
      </c>
      <c r="B14370" s="4">
        <v>2.0943417743122781E-2</v>
      </c>
      <c r="C14370" s="5">
        <v>0.31470385492337877</v>
      </c>
      <c r="D14370" s="4">
        <v>7.5605278811539015E-2</v>
      </c>
      <c r="E14370" s="6">
        <v>0.15732541492125776</v>
      </c>
    </row>
    <row r="14371" spans="1:5" x14ac:dyDescent="0.2">
      <c r="A14371" s="4" t="s">
        <v>706</v>
      </c>
      <c r="B14371" s="4">
        <v>0.62064840064815119</v>
      </c>
      <c r="C14371" s="5">
        <v>3.727663184686357E-2</v>
      </c>
      <c r="D14371" s="4">
        <v>8.1289684805718992E-2</v>
      </c>
      <c r="E14371" s="6">
        <v>0.14470544567580465</v>
      </c>
    </row>
    <row r="14372" spans="1:5" x14ac:dyDescent="0.2">
      <c r="A14372" s="4" t="s">
        <v>4106</v>
      </c>
      <c r="B14372" s="4">
        <v>3.1471528090434374E-2</v>
      </c>
      <c r="C14372" s="5">
        <v>0.21756190678190784</v>
      </c>
      <c r="D14372" s="4">
        <v>0.70145513595949061</v>
      </c>
      <c r="E14372" s="6">
        <v>3.1655973275359246E-2</v>
      </c>
    </row>
    <row r="14373" spans="1:5" x14ac:dyDescent="0.2">
      <c r="A14373" s="4" t="s">
        <v>6560</v>
      </c>
      <c r="B14373" s="4">
        <v>1.8899661200977171E-2</v>
      </c>
      <c r="C14373" s="5">
        <v>0.34768545522031918</v>
      </c>
      <c r="D14373" s="4">
        <v>7.7911667822279096E-2</v>
      </c>
      <c r="E14373" s="6">
        <v>0.1524471074818389</v>
      </c>
    </row>
    <row r="14374" spans="1:5" x14ac:dyDescent="0.2">
      <c r="A14374" s="4" t="s">
        <v>17175</v>
      </c>
      <c r="B14374" s="4">
        <v>0</v>
      </c>
      <c r="C14374" s="5">
        <v>0.63136963783869804</v>
      </c>
      <c r="D14374" s="4">
        <v>2.3842995633318858E-2</v>
      </c>
      <c r="E14374" s="6">
        <v>0.4985948353571239</v>
      </c>
    </row>
    <row r="14375" spans="1:5" x14ac:dyDescent="0.2">
      <c r="A14375" s="4" t="s">
        <v>2230</v>
      </c>
      <c r="B14375" s="4">
        <v>5.3893620496060245E-2</v>
      </c>
      <c r="C14375" s="5">
        <v>0.11808685508245401</v>
      </c>
      <c r="D14375" s="4">
        <v>0.63961392827100627</v>
      </c>
      <c r="E14375" s="6">
        <v>6.0925817911872314E-2</v>
      </c>
    </row>
    <row r="14376" spans="1:5" x14ac:dyDescent="0.2">
      <c r="A14376" s="4" t="s">
        <v>2134</v>
      </c>
      <c r="B14376" s="4">
        <v>5.6005236623469554E-2</v>
      </c>
      <c r="C14376" s="5">
        <v>0.11299644731958217</v>
      </c>
      <c r="D14376" s="4">
        <v>0.1486431148447501</v>
      </c>
      <c r="E14376" s="6">
        <v>8.4893154462060555E-2</v>
      </c>
    </row>
    <row r="14377" spans="1:5" x14ac:dyDescent="0.2">
      <c r="A14377" s="4" t="s">
        <v>3517</v>
      </c>
      <c r="B14377" s="4">
        <v>3.6434869814581966E-2</v>
      </c>
      <c r="C14377" s="5">
        <v>0.18633013415345459</v>
      </c>
      <c r="D14377" s="4">
        <v>7.0118061389020492E-2</v>
      </c>
      <c r="E14377" s="6">
        <v>0.173179914099369</v>
      </c>
    </row>
    <row r="14378" spans="1:5" x14ac:dyDescent="0.2">
      <c r="A14378" s="4" t="s">
        <v>1052</v>
      </c>
      <c r="B14378" s="4">
        <v>0.11661770063308961</v>
      </c>
      <c r="C14378" s="5">
        <v>5.5623309825547487E-2</v>
      </c>
      <c r="D14378" s="4">
        <v>0.61585041028480847</v>
      </c>
      <c r="E14378" s="6">
        <v>6.8826554960496319E-2</v>
      </c>
    </row>
    <row r="14379" spans="1:5" x14ac:dyDescent="0.2">
      <c r="A14379" s="4" t="s">
        <v>468</v>
      </c>
      <c r="B14379" s="4">
        <v>0.66655874484950273</v>
      </c>
      <c r="C14379" s="5">
        <v>2.4656662601410466E-2</v>
      </c>
      <c r="D14379" s="4">
        <v>1.304340955009013E-2</v>
      </c>
      <c r="E14379" s="6">
        <v>0.63073333686833877</v>
      </c>
    </row>
    <row r="14380" spans="1:5" x14ac:dyDescent="0.2">
      <c r="A14380" s="4" t="s">
        <v>17176</v>
      </c>
      <c r="B14380" s="4">
        <v>0</v>
      </c>
      <c r="C14380" s="5">
        <v>0.63136963783869804</v>
      </c>
      <c r="D14380" s="4">
        <v>6.3077923828933884E-3</v>
      </c>
      <c r="E14380" s="6">
        <v>0.77724163529349377</v>
      </c>
    </row>
    <row r="14381" spans="1:5" x14ac:dyDescent="0.2">
      <c r="A14381" s="4" t="s">
        <v>17177</v>
      </c>
      <c r="B14381" s="4">
        <v>0</v>
      </c>
      <c r="C14381" s="5">
        <v>0.63136963783869804</v>
      </c>
      <c r="D14381" s="4">
        <v>1.8713271128210491E-2</v>
      </c>
      <c r="E14381" s="6">
        <v>0.57739010551991088</v>
      </c>
    </row>
    <row r="14382" spans="1:5" x14ac:dyDescent="0.2">
      <c r="A14382" s="4" t="s">
        <v>17178</v>
      </c>
      <c r="B14382" s="4">
        <v>0</v>
      </c>
      <c r="C14382" s="5">
        <v>0.63136963783869804</v>
      </c>
      <c r="D14382" s="4">
        <v>2.5030802999901812E-2</v>
      </c>
      <c r="E14382" s="6">
        <v>0.48549764038390159</v>
      </c>
    </row>
    <row r="14383" spans="1:5" x14ac:dyDescent="0.2">
      <c r="A14383" s="4" t="s">
        <v>3968</v>
      </c>
      <c r="B14383" s="4">
        <v>3.1956861048925624E-2</v>
      </c>
      <c r="C14383" s="5">
        <v>0.21024444562277958</v>
      </c>
      <c r="D14383" s="4">
        <v>6.3668065726033727E-3</v>
      </c>
      <c r="E14383" s="6">
        <v>0.74844901638475003</v>
      </c>
    </row>
    <row r="14384" spans="1:5" x14ac:dyDescent="0.2">
      <c r="A14384" s="4" t="s">
        <v>17179</v>
      </c>
      <c r="B14384" s="4">
        <v>0</v>
      </c>
      <c r="C14384" s="5">
        <v>0.63136963783869804</v>
      </c>
      <c r="D14384" s="4">
        <v>3.424298347498704E-2</v>
      </c>
      <c r="E14384" s="6">
        <v>0.37525849726920835</v>
      </c>
    </row>
    <row r="14385" spans="1:5" x14ac:dyDescent="0.2">
      <c r="A14385" s="4" t="s">
        <v>8630</v>
      </c>
      <c r="B14385" s="4">
        <v>1.2584987381261761E-2</v>
      </c>
      <c r="C14385" s="5">
        <v>0.45744737260724322</v>
      </c>
      <c r="D14385" s="4">
        <v>0</v>
      </c>
      <c r="E14385" s="6">
        <v>0.80285274935044271</v>
      </c>
    </row>
    <row r="14386" spans="1:5" x14ac:dyDescent="0.2">
      <c r="A14386" s="4" t="s">
        <v>5078</v>
      </c>
      <c r="B14386" s="4">
        <v>2.5249354126690111E-2</v>
      </c>
      <c r="C14386" s="5">
        <v>0.26910228538098518</v>
      </c>
      <c r="D14386" s="4">
        <v>1.5866687586908942E-2</v>
      </c>
      <c r="E14386" s="6">
        <v>0.60612969934779148</v>
      </c>
    </row>
    <row r="14387" spans="1:5" x14ac:dyDescent="0.2">
      <c r="A14387" s="4" t="s">
        <v>8112</v>
      </c>
      <c r="B14387" s="4">
        <v>1.2703992679505782E-2</v>
      </c>
      <c r="C14387" s="5">
        <v>0.4299803807200806</v>
      </c>
      <c r="D14387" s="4">
        <v>2.8930398409787596E-2</v>
      </c>
      <c r="E14387" s="6">
        <v>0.42929105466885836</v>
      </c>
    </row>
    <row r="14388" spans="1:5" x14ac:dyDescent="0.2">
      <c r="A14388" s="4" t="s">
        <v>8392</v>
      </c>
      <c r="B14388" s="4">
        <v>1.263707724757481E-2</v>
      </c>
      <c r="C14388" s="5">
        <v>0.44482740336179011</v>
      </c>
      <c r="D14388" s="4">
        <v>0</v>
      </c>
      <c r="E14388" s="6">
        <v>0.80285274935044271</v>
      </c>
    </row>
    <row r="14389" spans="1:5" x14ac:dyDescent="0.2">
      <c r="A14389" s="4" t="s">
        <v>17180</v>
      </c>
      <c r="B14389" s="4">
        <v>0</v>
      </c>
      <c r="C14389" s="5">
        <v>0.63136963783869804</v>
      </c>
      <c r="D14389" s="4">
        <v>1.694742326931499E-2</v>
      </c>
      <c r="E14389" s="6">
        <v>0.59372183042579141</v>
      </c>
    </row>
    <row r="14390" spans="1:5" x14ac:dyDescent="0.2">
      <c r="A14390" s="4" t="s">
        <v>1694</v>
      </c>
      <c r="B14390" s="4">
        <v>6.9358945453902102E-2</v>
      </c>
      <c r="C14390" s="5">
        <v>8.9665411739752898E-2</v>
      </c>
      <c r="D14390" s="4">
        <v>2.7615065747820286E-2</v>
      </c>
      <c r="E14390" s="6">
        <v>0.44705445675804656</v>
      </c>
    </row>
    <row r="14391" spans="1:5" x14ac:dyDescent="0.2">
      <c r="A14391" s="4" t="s">
        <v>289</v>
      </c>
      <c r="B14391" s="4">
        <v>0.70330481324682581</v>
      </c>
      <c r="C14391" s="5">
        <v>1.5165173126889019E-2</v>
      </c>
      <c r="D14391" s="4">
        <v>4.6737866524040994E-2</v>
      </c>
      <c r="E14391" s="6">
        <v>0.27673789702529294</v>
      </c>
    </row>
    <row r="14392" spans="1:5" x14ac:dyDescent="0.2">
      <c r="A14392" s="4" t="s">
        <v>11105</v>
      </c>
      <c r="B14392" s="4">
        <v>6.3269235757512894E-3</v>
      </c>
      <c r="C14392" s="5">
        <v>0.58868444774378281</v>
      </c>
      <c r="D14392" s="4">
        <v>0.13016242415206761</v>
      </c>
      <c r="E14392" s="6">
        <v>9.1097088923060607E-2</v>
      </c>
    </row>
    <row r="14393" spans="1:5" x14ac:dyDescent="0.2">
      <c r="A14393" s="4" t="s">
        <v>17181</v>
      </c>
      <c r="B14393" s="4">
        <v>0</v>
      </c>
      <c r="C14393" s="5">
        <v>0.63136963783869804</v>
      </c>
      <c r="D14393" s="4">
        <v>2.8067855978514633E-2</v>
      </c>
      <c r="E14393" s="6">
        <v>0.44265337504639696</v>
      </c>
    </row>
    <row r="14394" spans="1:5" x14ac:dyDescent="0.2">
      <c r="A14394" s="4" t="s">
        <v>1064</v>
      </c>
      <c r="B14394" s="4">
        <v>0.11510884197167033</v>
      </c>
      <c r="C14394" s="5">
        <v>5.625961079590646E-2</v>
      </c>
      <c r="D14394" s="4">
        <v>7.0526793755115572E-2</v>
      </c>
      <c r="E14394" s="6">
        <v>0.17196033723951429</v>
      </c>
    </row>
    <row r="14395" spans="1:5" x14ac:dyDescent="0.2">
      <c r="A14395" s="4" t="s">
        <v>7344</v>
      </c>
      <c r="B14395" s="4">
        <v>1.5713670588659696E-2</v>
      </c>
      <c r="C14395" s="5">
        <v>0.38925711861710588</v>
      </c>
      <c r="D14395" s="4">
        <v>9.5971287516734682E-3</v>
      </c>
      <c r="E14395" s="6">
        <v>0.70358979797444188</v>
      </c>
    </row>
    <row r="14396" spans="1:5" x14ac:dyDescent="0.2">
      <c r="A14396" s="4" t="s">
        <v>17182</v>
      </c>
      <c r="B14396" s="4">
        <v>0</v>
      </c>
      <c r="C14396" s="5">
        <v>0.63136963783869804</v>
      </c>
      <c r="D14396" s="4">
        <v>4.8075926417707894E-2</v>
      </c>
      <c r="E14396" s="6">
        <v>0.26719338246990826</v>
      </c>
    </row>
    <row r="14397" spans="1:5" x14ac:dyDescent="0.2">
      <c r="A14397" s="4" t="s">
        <v>844</v>
      </c>
      <c r="B14397" s="4">
        <v>0.57090929972543691</v>
      </c>
      <c r="C14397" s="5">
        <v>4.4594093005991833E-2</v>
      </c>
      <c r="D14397" s="4">
        <v>3.0344809598667411E-2</v>
      </c>
      <c r="E14397" s="6">
        <v>0.41746646163635398</v>
      </c>
    </row>
    <row r="14398" spans="1:5" x14ac:dyDescent="0.2">
      <c r="A14398" s="4" t="s">
        <v>9848</v>
      </c>
      <c r="B14398" s="4">
        <v>7.6036747728359484E-3</v>
      </c>
      <c r="C14398" s="5">
        <v>0.52203192109867969</v>
      </c>
      <c r="D14398" s="4">
        <v>8.6723372977369872E-2</v>
      </c>
      <c r="E14398" s="6">
        <v>0.13351715361365926</v>
      </c>
    </row>
    <row r="14399" spans="1:5" x14ac:dyDescent="0.2">
      <c r="A14399" s="4" t="s">
        <v>7459</v>
      </c>
      <c r="B14399" s="4">
        <v>1.4930408853131552E-2</v>
      </c>
      <c r="C14399" s="5">
        <v>0.39535500291637943</v>
      </c>
      <c r="D14399" s="4">
        <v>1.2590788423107771E-2</v>
      </c>
      <c r="E14399" s="6">
        <v>0.66816904395779209</v>
      </c>
    </row>
    <row r="14400" spans="1:5" x14ac:dyDescent="0.2">
      <c r="A14400" s="4" t="s">
        <v>8486</v>
      </c>
      <c r="B14400" s="4">
        <v>1.2616135864399546E-2</v>
      </c>
      <c r="C14400" s="5">
        <v>0.44981176096293546</v>
      </c>
      <c r="D14400" s="4">
        <v>2.6685347443366005E-2</v>
      </c>
      <c r="E14400" s="6">
        <v>0.45585662018134576</v>
      </c>
    </row>
    <row r="14401" spans="1:5" x14ac:dyDescent="0.2">
      <c r="A14401" s="4" t="s">
        <v>17183</v>
      </c>
      <c r="B14401" s="4">
        <v>0</v>
      </c>
      <c r="C14401" s="5">
        <v>0.63136963783869804</v>
      </c>
      <c r="D14401" s="4">
        <v>2.0165909954009919E-2</v>
      </c>
      <c r="E14401" s="6">
        <v>0.53725011930643196</v>
      </c>
    </row>
    <row r="14402" spans="1:5" x14ac:dyDescent="0.2">
      <c r="A14402" s="4" t="s">
        <v>4208</v>
      </c>
      <c r="B14402" s="4">
        <v>3.1021945177471245E-2</v>
      </c>
      <c r="C14402" s="5">
        <v>0.22297046502995918</v>
      </c>
      <c r="D14402" s="4">
        <v>7.0551648180061405E-2</v>
      </c>
      <c r="E14402" s="6">
        <v>0.1718542870777878</v>
      </c>
    </row>
    <row r="14403" spans="1:5" x14ac:dyDescent="0.2">
      <c r="A14403" s="4" t="s">
        <v>7403</v>
      </c>
      <c r="B14403" s="4">
        <v>1.559487853357101E-2</v>
      </c>
      <c r="C14403" s="5">
        <v>0.39238559838803755</v>
      </c>
      <c r="D14403" s="4">
        <v>6.2914468654999547E-3</v>
      </c>
      <c r="E14403" s="6">
        <v>0.78445304629089563</v>
      </c>
    </row>
    <row r="14404" spans="1:5" x14ac:dyDescent="0.2">
      <c r="A14404" s="4" t="s">
        <v>17184</v>
      </c>
      <c r="B14404" s="4">
        <v>0</v>
      </c>
      <c r="C14404" s="5">
        <v>0.63136963783869804</v>
      </c>
      <c r="D14404" s="4">
        <v>2.7263754699935673E-2</v>
      </c>
      <c r="E14404" s="6">
        <v>0.45129646322710643</v>
      </c>
    </row>
    <row r="14405" spans="1:5" x14ac:dyDescent="0.2">
      <c r="A14405" s="4" t="s">
        <v>17185</v>
      </c>
      <c r="B14405" s="4">
        <v>0</v>
      </c>
      <c r="C14405" s="5">
        <v>0.63136963783869804</v>
      </c>
      <c r="D14405" s="4">
        <v>0</v>
      </c>
      <c r="E14405" s="6">
        <v>0.80285274935044271</v>
      </c>
    </row>
    <row r="14406" spans="1:5" x14ac:dyDescent="0.2">
      <c r="A14406" s="4" t="s">
        <v>4230</v>
      </c>
      <c r="B14406" s="4">
        <v>3.0795437033683752E-2</v>
      </c>
      <c r="C14406" s="5">
        <v>0.22413701680895062</v>
      </c>
      <c r="D14406" s="4">
        <v>0.15681412615631771</v>
      </c>
      <c r="E14406" s="6">
        <v>8.3514502359616105E-2</v>
      </c>
    </row>
    <row r="14407" spans="1:5" x14ac:dyDescent="0.2">
      <c r="A14407" s="4" t="s">
        <v>7028</v>
      </c>
      <c r="B14407" s="4">
        <v>1.663900852807839E-2</v>
      </c>
      <c r="C14407" s="5">
        <v>0.37250119306431945</v>
      </c>
      <c r="D14407" s="4">
        <v>2.0478085298312687E-2</v>
      </c>
      <c r="E14407" s="6">
        <v>0.5356593668805345</v>
      </c>
    </row>
    <row r="14408" spans="1:5" x14ac:dyDescent="0.2">
      <c r="A14408" s="4" t="s">
        <v>17186</v>
      </c>
      <c r="B14408" s="4">
        <v>0</v>
      </c>
      <c r="C14408" s="5">
        <v>0.63136963783869804</v>
      </c>
      <c r="D14408" s="4">
        <v>1.254894364384892E-2</v>
      </c>
      <c r="E14408" s="6">
        <v>0.67474415398483478</v>
      </c>
    </row>
    <row r="14409" spans="1:5" x14ac:dyDescent="0.2">
      <c r="A14409" s="4" t="s">
        <v>6566</v>
      </c>
      <c r="B14409" s="4">
        <v>1.8895183344731638E-2</v>
      </c>
      <c r="C14409" s="5">
        <v>0.34800360570549871</v>
      </c>
      <c r="D14409" s="4">
        <v>2.7221049086723327E-2</v>
      </c>
      <c r="E14409" s="6">
        <v>0.4516146137122859</v>
      </c>
    </row>
    <row r="14410" spans="1:5" x14ac:dyDescent="0.2">
      <c r="A14410" s="4" t="s">
        <v>2128</v>
      </c>
      <c r="B14410" s="4">
        <v>5.6098161658360714E-2</v>
      </c>
      <c r="C14410" s="5">
        <v>0.11267829683440267</v>
      </c>
      <c r="D14410" s="4">
        <v>0</v>
      </c>
      <c r="E14410" s="6">
        <v>0.80285274935044271</v>
      </c>
    </row>
    <row r="14411" spans="1:5" x14ac:dyDescent="0.2">
      <c r="A14411" s="4" t="s">
        <v>11328</v>
      </c>
      <c r="B14411" s="4">
        <v>6.3142524796383596E-3</v>
      </c>
      <c r="C14411" s="5">
        <v>0.6005090407762872</v>
      </c>
      <c r="D14411" s="4">
        <v>2.7054269208001382E-2</v>
      </c>
      <c r="E14411" s="6">
        <v>0.45362956678508937</v>
      </c>
    </row>
    <row r="14412" spans="1:5" x14ac:dyDescent="0.2">
      <c r="A14412" s="4" t="s">
        <v>17187</v>
      </c>
      <c r="B14412" s="4">
        <v>0</v>
      </c>
      <c r="C14412" s="5">
        <v>0.63136963783869804</v>
      </c>
      <c r="D14412" s="4">
        <v>8.0036578715787111E-3</v>
      </c>
      <c r="E14412" s="6">
        <v>0.72538310620923696</v>
      </c>
    </row>
    <row r="14413" spans="1:5" x14ac:dyDescent="0.2">
      <c r="A14413" s="4" t="s">
        <v>2131</v>
      </c>
      <c r="B14413" s="4">
        <v>5.6055987405938902E-2</v>
      </c>
      <c r="C14413" s="5">
        <v>0.11283737207699242</v>
      </c>
      <c r="D14413" s="4">
        <v>0</v>
      </c>
      <c r="E14413" s="6">
        <v>0.80285274935044271</v>
      </c>
    </row>
    <row r="14414" spans="1:5" x14ac:dyDescent="0.2">
      <c r="A14414" s="4" t="s">
        <v>1243</v>
      </c>
      <c r="B14414" s="4">
        <v>9.4519030029643847E-2</v>
      </c>
      <c r="C14414" s="5">
        <v>6.5751100270427909E-2</v>
      </c>
      <c r="D14414" s="4">
        <v>0</v>
      </c>
      <c r="E14414" s="6">
        <v>0.80285274935044271</v>
      </c>
    </row>
    <row r="14415" spans="1:5" x14ac:dyDescent="0.2">
      <c r="A14415" s="4" t="s">
        <v>17188</v>
      </c>
      <c r="B14415" s="4">
        <v>0</v>
      </c>
      <c r="C14415" s="5">
        <v>0.63136963783869804</v>
      </c>
      <c r="D14415" s="4">
        <v>4.1813655547793226E-2</v>
      </c>
      <c r="E14415" s="6">
        <v>0.3081817699771992</v>
      </c>
    </row>
    <row r="14416" spans="1:5" x14ac:dyDescent="0.2">
      <c r="A14416" s="4" t="s">
        <v>4232</v>
      </c>
      <c r="B14416" s="4">
        <v>3.0782306975343517E-2</v>
      </c>
      <c r="C14416" s="5">
        <v>0.22424306697067714</v>
      </c>
      <c r="D14416" s="4">
        <v>4.6167965621987613E-2</v>
      </c>
      <c r="E14416" s="6">
        <v>0.27991940187708786</v>
      </c>
    </row>
    <row r="14417" spans="1:5" x14ac:dyDescent="0.2">
      <c r="A14417" s="4" t="s">
        <v>673</v>
      </c>
      <c r="B14417" s="4">
        <v>0.63008780828885236</v>
      </c>
      <c r="C14417" s="5">
        <v>3.5526804178376371E-2</v>
      </c>
      <c r="D14417" s="4">
        <v>1.2548667243296757E-2</v>
      </c>
      <c r="E14417" s="6">
        <v>0.67490322922742452</v>
      </c>
    </row>
    <row r="14418" spans="1:5" x14ac:dyDescent="0.2">
      <c r="A14418" s="4" t="s">
        <v>3337</v>
      </c>
      <c r="B14418" s="4">
        <v>3.7922463935269955E-2</v>
      </c>
      <c r="C14418" s="5">
        <v>0.17678561959806988</v>
      </c>
      <c r="D14418" s="4">
        <v>2.0854194224981266E-2</v>
      </c>
      <c r="E14418" s="6">
        <v>0.53322021316082502</v>
      </c>
    </row>
    <row r="14419" spans="1:5" x14ac:dyDescent="0.2">
      <c r="A14419" s="4" t="s">
        <v>17189</v>
      </c>
      <c r="B14419" s="4">
        <v>0</v>
      </c>
      <c r="C14419" s="5">
        <v>0.63136963783869804</v>
      </c>
      <c r="D14419" s="4">
        <v>0</v>
      </c>
      <c r="E14419" s="6">
        <v>0.80285274935044271</v>
      </c>
    </row>
    <row r="14420" spans="1:5" x14ac:dyDescent="0.2">
      <c r="A14420" s="4" t="s">
        <v>9108</v>
      </c>
      <c r="B14420" s="4">
        <v>1.0773118813987357E-2</v>
      </c>
      <c r="C14420" s="5">
        <v>0.48279336125987593</v>
      </c>
      <c r="D14420" s="4">
        <v>5.9184146547061521E-2</v>
      </c>
      <c r="E14420" s="6">
        <v>0.21225939869558302</v>
      </c>
    </row>
    <row r="14421" spans="1:5" x14ac:dyDescent="0.2">
      <c r="A14421" s="4" t="s">
        <v>11615</v>
      </c>
      <c r="B14421" s="4">
        <v>6.2886917592422098E-3</v>
      </c>
      <c r="C14421" s="5">
        <v>0.61572723898403947</v>
      </c>
      <c r="D14421" s="4">
        <v>2.0360901304522262E-2</v>
      </c>
      <c r="E14421" s="6">
        <v>0.53634869293175669</v>
      </c>
    </row>
    <row r="14422" spans="1:5" x14ac:dyDescent="0.2">
      <c r="A14422" s="4" t="s">
        <v>17190</v>
      </c>
      <c r="B14422" s="4">
        <v>0</v>
      </c>
      <c r="C14422" s="5">
        <v>0.63136963783869804</v>
      </c>
      <c r="D14422" s="4">
        <v>2.5391484760147052E-2</v>
      </c>
      <c r="E14422" s="6">
        <v>0.47261254573413225</v>
      </c>
    </row>
    <row r="14423" spans="1:5" x14ac:dyDescent="0.2">
      <c r="A14423" s="4" t="s">
        <v>4579</v>
      </c>
      <c r="B14423" s="4">
        <v>2.8167448539283386E-2</v>
      </c>
      <c r="C14423" s="5">
        <v>0.2426427700302243</v>
      </c>
      <c r="D14423" s="4">
        <v>2.8444758605756133E-2</v>
      </c>
      <c r="E14423" s="6">
        <v>0.43708574155575586</v>
      </c>
    </row>
    <row r="14424" spans="1:5" x14ac:dyDescent="0.2">
      <c r="A14424" s="4" t="s">
        <v>6186</v>
      </c>
      <c r="B14424" s="4">
        <v>1.917735137367145E-2</v>
      </c>
      <c r="C14424" s="5">
        <v>0.32785407497746433</v>
      </c>
      <c r="D14424" s="4">
        <v>0</v>
      </c>
      <c r="E14424" s="6">
        <v>0.80285274935044271</v>
      </c>
    </row>
    <row r="14425" spans="1:5" x14ac:dyDescent="0.2">
      <c r="A14425" s="4" t="s">
        <v>17191</v>
      </c>
      <c r="B14425" s="4">
        <v>0</v>
      </c>
      <c r="C14425" s="5">
        <v>0.63136963783869804</v>
      </c>
      <c r="D14425" s="4">
        <v>0</v>
      </c>
      <c r="E14425" s="6">
        <v>0.80285274935044271</v>
      </c>
    </row>
    <row r="14426" spans="1:5" x14ac:dyDescent="0.2">
      <c r="A14426" s="4" t="s">
        <v>1046</v>
      </c>
      <c r="B14426" s="4">
        <v>0.11841214161104213</v>
      </c>
      <c r="C14426" s="5">
        <v>5.5305159340367997E-2</v>
      </c>
      <c r="D14426" s="4">
        <v>1.2518556014340751E-2</v>
      </c>
      <c r="E14426" s="6">
        <v>0.67893313537303146</v>
      </c>
    </row>
    <row r="14427" spans="1:5" x14ac:dyDescent="0.2">
      <c r="A14427" s="4" t="s">
        <v>3128</v>
      </c>
      <c r="B14427" s="4">
        <v>4.0082190159673473E-2</v>
      </c>
      <c r="C14427" s="5">
        <v>0.16570337769765098</v>
      </c>
      <c r="D14427" s="4">
        <v>4.8880325302756093E-2</v>
      </c>
      <c r="E14427" s="6">
        <v>0.26321650140516462</v>
      </c>
    </row>
    <row r="14428" spans="1:5" x14ac:dyDescent="0.2">
      <c r="A14428" s="4" t="s">
        <v>9001</v>
      </c>
      <c r="B14428" s="4">
        <v>1.2451020675061084E-2</v>
      </c>
      <c r="C14428" s="5">
        <v>0.47711967760750834</v>
      </c>
      <c r="D14428" s="4">
        <v>0.1078536987974202</v>
      </c>
      <c r="E14428" s="6">
        <v>0.1055729359987274</v>
      </c>
    </row>
    <row r="14429" spans="1:5" x14ac:dyDescent="0.2">
      <c r="A14429" s="4" t="s">
        <v>4283</v>
      </c>
      <c r="B14429" s="4">
        <v>3.0258991039842191E-2</v>
      </c>
      <c r="C14429" s="5">
        <v>0.2269473460947028</v>
      </c>
      <c r="D14429" s="4">
        <v>6.4270489899529035E-2</v>
      </c>
      <c r="E14429" s="6">
        <v>0.19248104353359138</v>
      </c>
    </row>
    <row r="14430" spans="1:5" x14ac:dyDescent="0.2">
      <c r="A14430" s="4" t="s">
        <v>17192</v>
      </c>
      <c r="B14430" s="4">
        <v>0</v>
      </c>
      <c r="C14430" s="5">
        <v>0.63136963783869804</v>
      </c>
      <c r="D14430" s="4">
        <v>4.4884386214497175E-2</v>
      </c>
      <c r="E14430" s="6">
        <v>0.28739593827880588</v>
      </c>
    </row>
    <row r="14431" spans="1:5" x14ac:dyDescent="0.2">
      <c r="A14431" s="4" t="s">
        <v>17193</v>
      </c>
      <c r="B14431" s="4">
        <v>0</v>
      </c>
      <c r="C14431" s="5">
        <v>0.63136963783869804</v>
      </c>
      <c r="D14431" s="4">
        <v>1.676533358494612E-2</v>
      </c>
      <c r="E14431" s="6">
        <v>0.59637308446895376</v>
      </c>
    </row>
    <row r="14432" spans="1:5" x14ac:dyDescent="0.2">
      <c r="A14432" s="4" t="s">
        <v>17194</v>
      </c>
      <c r="B14432" s="4">
        <v>0</v>
      </c>
      <c r="C14432" s="5">
        <v>0.63136963783869804</v>
      </c>
      <c r="D14432" s="4">
        <v>1.9098902082367884E-2</v>
      </c>
      <c r="E14432" s="6">
        <v>0.55326369372713291</v>
      </c>
    </row>
    <row r="14433" spans="1:5" x14ac:dyDescent="0.2">
      <c r="A14433" s="4" t="s">
        <v>17195</v>
      </c>
      <c r="B14433" s="4">
        <v>0</v>
      </c>
      <c r="C14433" s="5">
        <v>0.63136963783869804</v>
      </c>
      <c r="D14433" s="4">
        <v>0</v>
      </c>
      <c r="E14433" s="6">
        <v>0.80285274935044271</v>
      </c>
    </row>
    <row r="14434" spans="1:5" x14ac:dyDescent="0.2">
      <c r="A14434" s="4" t="s">
        <v>10968</v>
      </c>
      <c r="B14434" s="4">
        <v>6.3352467538180255E-3</v>
      </c>
      <c r="C14434" s="5">
        <v>0.58142001166551782</v>
      </c>
      <c r="D14434" s="4">
        <v>0</v>
      </c>
      <c r="E14434" s="6">
        <v>0.80285274935044271</v>
      </c>
    </row>
    <row r="14435" spans="1:5" x14ac:dyDescent="0.2">
      <c r="A14435" s="4" t="s">
        <v>17196</v>
      </c>
      <c r="B14435" s="4">
        <v>0</v>
      </c>
      <c r="C14435" s="5">
        <v>0.63136963783869804</v>
      </c>
      <c r="D14435" s="4">
        <v>0</v>
      </c>
      <c r="E14435" s="6">
        <v>0.80285274935044271</v>
      </c>
    </row>
    <row r="14436" spans="1:5" x14ac:dyDescent="0.2">
      <c r="A14436" s="4" t="s">
        <v>9341</v>
      </c>
      <c r="B14436" s="4">
        <v>9.5382133878875782E-3</v>
      </c>
      <c r="C14436" s="5">
        <v>0.49514820510101276</v>
      </c>
      <c r="D14436" s="4">
        <v>6.1445367152910081E-2</v>
      </c>
      <c r="E14436" s="6">
        <v>0.20229068349329232</v>
      </c>
    </row>
    <row r="14437" spans="1:5" x14ac:dyDescent="0.2">
      <c r="A14437" s="4" t="s">
        <v>834</v>
      </c>
      <c r="B14437" s="4">
        <v>0.57787187774925508</v>
      </c>
      <c r="C14437" s="5">
        <v>4.406384219735935E-2</v>
      </c>
      <c r="D14437" s="4">
        <v>1.2621347322816981E-2</v>
      </c>
      <c r="E14437" s="6">
        <v>0.66276048570974067</v>
      </c>
    </row>
    <row r="14438" spans="1:5" x14ac:dyDescent="0.2">
      <c r="A14438" s="4" t="s">
        <v>1578</v>
      </c>
      <c r="B14438" s="4">
        <v>7.4045199973509959E-2</v>
      </c>
      <c r="C14438" s="5">
        <v>8.3514502359616105E-2</v>
      </c>
      <c r="D14438" s="4">
        <v>0.74774993588533811</v>
      </c>
      <c r="E14438" s="6">
        <v>1.3415345458401824E-2</v>
      </c>
    </row>
    <row r="14439" spans="1:5" x14ac:dyDescent="0.2">
      <c r="A14439" s="4" t="s">
        <v>481</v>
      </c>
      <c r="B14439" s="4">
        <v>0.66413246556213368</v>
      </c>
      <c r="C14439" s="5">
        <v>2.5345988652632694E-2</v>
      </c>
      <c r="D14439" s="4">
        <v>4.8736475425343199E-2</v>
      </c>
      <c r="E14439" s="6">
        <v>0.26385280237552361</v>
      </c>
    </row>
    <row r="14440" spans="1:5" x14ac:dyDescent="0.2">
      <c r="A14440" s="4" t="s">
        <v>17197</v>
      </c>
      <c r="B14440" s="4">
        <v>0</v>
      </c>
      <c r="C14440" s="5">
        <v>0.63136963783869804</v>
      </c>
      <c r="D14440" s="4">
        <v>0.11335555648538609</v>
      </c>
      <c r="E14440" s="6">
        <v>0.10042950315499231</v>
      </c>
    </row>
    <row r="14441" spans="1:5" x14ac:dyDescent="0.2">
      <c r="A14441" s="4" t="s">
        <v>17198</v>
      </c>
      <c r="B14441" s="4">
        <v>0</v>
      </c>
      <c r="C14441" s="5">
        <v>0.63136963783869804</v>
      </c>
      <c r="D14441" s="4">
        <v>1.766868806773839E-2</v>
      </c>
      <c r="E14441" s="6">
        <v>0.58757092104565456</v>
      </c>
    </row>
    <row r="14442" spans="1:5" x14ac:dyDescent="0.2">
      <c r="A14442" s="4" t="s">
        <v>17199</v>
      </c>
      <c r="B14442" s="4">
        <v>0</v>
      </c>
      <c r="C14442" s="5">
        <v>0.63136963783869804</v>
      </c>
      <c r="D14442" s="4">
        <v>1.8718341572794898E-2</v>
      </c>
      <c r="E14442" s="6">
        <v>0.57701892995386816</v>
      </c>
    </row>
    <row r="14443" spans="1:5" x14ac:dyDescent="0.2">
      <c r="A14443" s="4" t="s">
        <v>17200</v>
      </c>
      <c r="B14443" s="4">
        <v>0</v>
      </c>
      <c r="C14443" s="5">
        <v>0.63136963783869804</v>
      </c>
      <c r="D14443" s="4">
        <v>3.1449215964104216E-2</v>
      </c>
      <c r="E14443" s="6">
        <v>0.40389204093536241</v>
      </c>
    </row>
    <row r="14444" spans="1:5" x14ac:dyDescent="0.2">
      <c r="A14444" s="4" t="s">
        <v>17201</v>
      </c>
      <c r="B14444" s="4">
        <v>0</v>
      </c>
      <c r="C14444" s="5">
        <v>0.63136963783869804</v>
      </c>
      <c r="D14444" s="4">
        <v>0.62911674286236363</v>
      </c>
      <c r="E14444" s="6">
        <v>6.4743623734026201E-2</v>
      </c>
    </row>
    <row r="14445" spans="1:5" x14ac:dyDescent="0.2">
      <c r="A14445" s="4" t="s">
        <v>9205</v>
      </c>
      <c r="B14445" s="4">
        <v>1.0475119165652772E-2</v>
      </c>
      <c r="C14445" s="5">
        <v>0.48793679410361102</v>
      </c>
      <c r="D14445" s="4">
        <v>7.6238013402503871E-2</v>
      </c>
      <c r="E14445" s="6">
        <v>0.15626491330399278</v>
      </c>
    </row>
    <row r="14446" spans="1:5" x14ac:dyDescent="0.2">
      <c r="A14446" s="4" t="s">
        <v>17202</v>
      </c>
      <c r="B14446" s="4">
        <v>0</v>
      </c>
      <c r="C14446" s="5">
        <v>0.63136963783869804</v>
      </c>
      <c r="D14446" s="4">
        <v>0.59353177523187972</v>
      </c>
      <c r="E14446" s="6">
        <v>7.3598812238188663E-2</v>
      </c>
    </row>
    <row r="14447" spans="1:5" x14ac:dyDescent="0.2">
      <c r="A14447" s="4" t="s">
        <v>17203</v>
      </c>
      <c r="B14447" s="4">
        <v>0</v>
      </c>
      <c r="C14447" s="5">
        <v>0.63136963783869804</v>
      </c>
      <c r="D14447" s="4">
        <v>0.6555051976425541</v>
      </c>
      <c r="E14447" s="6">
        <v>5.4933983774325255E-2</v>
      </c>
    </row>
    <row r="14448" spans="1:5" x14ac:dyDescent="0.2">
      <c r="A14448" s="4" t="s">
        <v>1517</v>
      </c>
      <c r="B14448" s="4">
        <v>7.6558507998324199E-2</v>
      </c>
      <c r="C14448" s="5">
        <v>8.0279972426957946E-2</v>
      </c>
      <c r="D14448" s="4">
        <v>0.8315227218046084</v>
      </c>
      <c r="E14448" s="6">
        <v>7.9537621294872472E-4</v>
      </c>
    </row>
    <row r="14449" spans="1:5" x14ac:dyDescent="0.2">
      <c r="A14449" s="4" t="s">
        <v>519</v>
      </c>
      <c r="B14449" s="4">
        <v>0.6571666628753875</v>
      </c>
      <c r="C14449" s="5">
        <v>2.7360941725436131E-2</v>
      </c>
      <c r="D14449" s="4">
        <v>3.3299018434950534E-2</v>
      </c>
      <c r="E14449" s="6">
        <v>0.38368948512646484</v>
      </c>
    </row>
    <row r="14450" spans="1:5" x14ac:dyDescent="0.2">
      <c r="A14450" s="4" t="s">
        <v>3519</v>
      </c>
      <c r="B14450" s="4">
        <v>3.6426103835246054E-2</v>
      </c>
      <c r="C14450" s="5">
        <v>0.18643618431518108</v>
      </c>
      <c r="D14450" s="4">
        <v>0.79695682572294002</v>
      </c>
      <c r="E14450" s="6">
        <v>3.1284797709316505E-3</v>
      </c>
    </row>
    <row r="14451" spans="1:5" x14ac:dyDescent="0.2">
      <c r="A14451" s="4" t="s">
        <v>8426</v>
      </c>
      <c r="B14451" s="4">
        <v>1.2629628440112669E-2</v>
      </c>
      <c r="C14451" s="5">
        <v>0.44663025611114054</v>
      </c>
      <c r="D14451" s="4">
        <v>3.3017391449316744E-2</v>
      </c>
      <c r="E14451" s="6">
        <v>0.38554536295667852</v>
      </c>
    </row>
    <row r="14452" spans="1:5" x14ac:dyDescent="0.2">
      <c r="A14452" s="4" t="s">
        <v>10395</v>
      </c>
      <c r="B14452" s="4">
        <v>6.3709109176355158E-3</v>
      </c>
      <c r="C14452" s="5">
        <v>0.55103664033087651</v>
      </c>
      <c r="D14452" s="4">
        <v>2.9376225001810013E-2</v>
      </c>
      <c r="E14452" s="6">
        <v>0.42526114852325148</v>
      </c>
    </row>
    <row r="14453" spans="1:5" x14ac:dyDescent="0.2">
      <c r="A14453" s="4" t="s">
        <v>1261</v>
      </c>
      <c r="B14453" s="4">
        <v>9.2567564597301769E-2</v>
      </c>
      <c r="C14453" s="5">
        <v>6.6705551725966386E-2</v>
      </c>
      <c r="D14453" s="4">
        <v>0.1471807556274855</v>
      </c>
      <c r="E14453" s="6">
        <v>8.5370380189829786E-2</v>
      </c>
    </row>
    <row r="14454" spans="1:5" x14ac:dyDescent="0.2">
      <c r="A14454" s="4" t="s">
        <v>3990</v>
      </c>
      <c r="B14454" s="4">
        <v>3.183985960133362E-2</v>
      </c>
      <c r="C14454" s="5">
        <v>0.21141099740177105</v>
      </c>
      <c r="D14454" s="4">
        <v>3.208240599355331E-2</v>
      </c>
      <c r="E14454" s="6">
        <v>0.39291584919667</v>
      </c>
    </row>
    <row r="14455" spans="1:5" x14ac:dyDescent="0.2">
      <c r="A14455" s="4" t="s">
        <v>11830</v>
      </c>
      <c r="B14455" s="4">
        <v>6.2488120101081334E-3</v>
      </c>
      <c r="C14455" s="5">
        <v>0.62712763136963778</v>
      </c>
      <c r="D14455" s="4">
        <v>2.473659611928981E-2</v>
      </c>
      <c r="E14455" s="6">
        <v>0.4914364494405854</v>
      </c>
    </row>
    <row r="14456" spans="1:5" x14ac:dyDescent="0.2">
      <c r="A14456" s="4" t="s">
        <v>4063</v>
      </c>
      <c r="B14456" s="4">
        <v>3.1578055427124094E-2</v>
      </c>
      <c r="C14456" s="5">
        <v>0.21528182830478818</v>
      </c>
      <c r="D14456" s="4">
        <v>1.4520004451776144E-2</v>
      </c>
      <c r="E14456" s="6">
        <v>0.62511267829683437</v>
      </c>
    </row>
    <row r="14457" spans="1:5" x14ac:dyDescent="0.2">
      <c r="A14457" s="4" t="s">
        <v>11687</v>
      </c>
      <c r="B14457" s="4">
        <v>6.2804093406453061E-3</v>
      </c>
      <c r="C14457" s="5">
        <v>0.61954504480619332</v>
      </c>
      <c r="D14457" s="4">
        <v>1.555652788923258E-2</v>
      </c>
      <c r="E14457" s="6">
        <v>0.6159923643883557</v>
      </c>
    </row>
    <row r="14458" spans="1:5" x14ac:dyDescent="0.2">
      <c r="A14458" s="4" t="s">
        <v>17204</v>
      </c>
      <c r="B14458" s="4">
        <v>0</v>
      </c>
      <c r="C14458" s="5">
        <v>0.63136963783869804</v>
      </c>
      <c r="D14458" s="4">
        <v>4.5757955715049412E-2</v>
      </c>
      <c r="E14458" s="6">
        <v>0.28198738003075452</v>
      </c>
    </row>
    <row r="14459" spans="1:5" x14ac:dyDescent="0.2">
      <c r="A14459" s="4" t="s">
        <v>17205</v>
      </c>
      <c r="B14459" s="4">
        <v>0</v>
      </c>
      <c r="C14459" s="5">
        <v>0.63136963783869804</v>
      </c>
      <c r="D14459" s="4">
        <v>1.2924735729823236E-2</v>
      </c>
      <c r="E14459" s="6">
        <v>0.6331194655071849</v>
      </c>
    </row>
    <row r="14460" spans="1:5" x14ac:dyDescent="0.2">
      <c r="A14460" s="4" t="s">
        <v>11852</v>
      </c>
      <c r="B14460" s="4">
        <v>6.2417075673038775E-3</v>
      </c>
      <c r="C14460" s="5">
        <v>0.62829418314862928</v>
      </c>
      <c r="D14460" s="4">
        <v>0.14750442121321902</v>
      </c>
      <c r="E14460" s="6">
        <v>8.5317355108966542E-2</v>
      </c>
    </row>
    <row r="14461" spans="1:5" x14ac:dyDescent="0.2">
      <c r="A14461" s="4" t="s">
        <v>9276</v>
      </c>
      <c r="B14461" s="4">
        <v>9.6001536134533213E-3</v>
      </c>
      <c r="C14461" s="5">
        <v>0.49170157484490162</v>
      </c>
      <c r="D14461" s="4">
        <v>6.3303149920966037E-3</v>
      </c>
      <c r="E14461" s="6">
        <v>0.76594729306962195</v>
      </c>
    </row>
    <row r="14462" spans="1:5" x14ac:dyDescent="0.2">
      <c r="A14462" s="4" t="s">
        <v>17206</v>
      </c>
      <c r="B14462" s="4">
        <v>0</v>
      </c>
      <c r="C14462" s="5">
        <v>0.63136963783869804</v>
      </c>
      <c r="D14462" s="4">
        <v>0</v>
      </c>
      <c r="E14462" s="6">
        <v>0.80285274935044271</v>
      </c>
    </row>
    <row r="14463" spans="1:5" x14ac:dyDescent="0.2">
      <c r="A14463" s="4" t="s">
        <v>9870</v>
      </c>
      <c r="B14463" s="4">
        <v>6.4734680624620638E-3</v>
      </c>
      <c r="C14463" s="5">
        <v>0.52319847287767118</v>
      </c>
      <c r="D14463" s="4">
        <v>0.7401545440506857</v>
      </c>
      <c r="E14463" s="6">
        <v>1.5589373773795006E-2</v>
      </c>
    </row>
    <row r="14464" spans="1:5" x14ac:dyDescent="0.2">
      <c r="A14464" s="4" t="s">
        <v>7041</v>
      </c>
      <c r="B14464" s="4">
        <v>1.6470230744917852E-2</v>
      </c>
      <c r="C14464" s="5">
        <v>0.37319051911554163</v>
      </c>
      <c r="D14464" s="4">
        <v>6.4112017077031756E-3</v>
      </c>
      <c r="E14464" s="6">
        <v>0.73651837319051916</v>
      </c>
    </row>
    <row r="14465" spans="1:5" x14ac:dyDescent="0.2">
      <c r="A14465" s="4" t="s">
        <v>4548</v>
      </c>
      <c r="B14465" s="4">
        <v>2.8271660835567782E-2</v>
      </c>
      <c r="C14465" s="5">
        <v>0.2409989925234636</v>
      </c>
      <c r="D14465" s="4">
        <v>3.4667720234659173E-2</v>
      </c>
      <c r="E14465" s="6">
        <v>0.36990296410202028</v>
      </c>
    </row>
    <row r="14466" spans="1:5" x14ac:dyDescent="0.2">
      <c r="A14466" s="4" t="s">
        <v>6321</v>
      </c>
      <c r="B14466" s="4">
        <v>1.9046494272006158E-2</v>
      </c>
      <c r="C14466" s="5">
        <v>0.33501246089400288</v>
      </c>
      <c r="D14466" s="4">
        <v>2.8170502978679152E-2</v>
      </c>
      <c r="E14466" s="6">
        <v>0.44180497375258498</v>
      </c>
    </row>
    <row r="14467" spans="1:5" x14ac:dyDescent="0.2">
      <c r="A14467" s="4" t="s">
        <v>5898</v>
      </c>
      <c r="B14467" s="4">
        <v>2.1154424731470299E-2</v>
      </c>
      <c r="C14467" s="5">
        <v>0.31258285168884881</v>
      </c>
      <c r="D14467" s="4">
        <v>5.8748047951886054E-2</v>
      </c>
      <c r="E14467" s="6">
        <v>0.21432737684924968</v>
      </c>
    </row>
    <row r="14468" spans="1:5" x14ac:dyDescent="0.2">
      <c r="A14468" s="4" t="s">
        <v>17207</v>
      </c>
      <c r="B14468" s="4">
        <v>0</v>
      </c>
      <c r="C14468" s="5">
        <v>0.63136963783869804</v>
      </c>
      <c r="D14468" s="4">
        <v>3.7847229999075416E-2</v>
      </c>
      <c r="E14468" s="6">
        <v>0.34026194389946446</v>
      </c>
    </row>
    <row r="14469" spans="1:5" x14ac:dyDescent="0.2">
      <c r="A14469" s="4" t="s">
        <v>10137</v>
      </c>
      <c r="B14469" s="4">
        <v>6.3972165633837475E-3</v>
      </c>
      <c r="C14469" s="5">
        <v>0.53735616946815845</v>
      </c>
      <c r="D14469" s="4">
        <v>3.8568335233470523E-2</v>
      </c>
      <c r="E14469" s="6">
        <v>0.33214910652738744</v>
      </c>
    </row>
    <row r="14470" spans="1:5" x14ac:dyDescent="0.2">
      <c r="A14470" s="4" t="s">
        <v>5087</v>
      </c>
      <c r="B14470" s="4">
        <v>2.5227026139578647E-2</v>
      </c>
      <c r="C14470" s="5">
        <v>0.26957951110875444</v>
      </c>
      <c r="D14470" s="4">
        <v>0</v>
      </c>
      <c r="E14470" s="6">
        <v>0.80285274935044271</v>
      </c>
    </row>
    <row r="14471" spans="1:5" x14ac:dyDescent="0.2">
      <c r="A14471" s="4" t="s">
        <v>1462</v>
      </c>
      <c r="B14471" s="4">
        <v>7.9200338505237999E-2</v>
      </c>
      <c r="C14471" s="5">
        <v>7.7363592979479298E-2</v>
      </c>
      <c r="D14471" s="4">
        <v>0.10727286184972144</v>
      </c>
      <c r="E14471" s="6">
        <v>0.10642133729253937</v>
      </c>
    </row>
    <row r="14472" spans="1:5" x14ac:dyDescent="0.2">
      <c r="A14472" s="4" t="s">
        <v>7262</v>
      </c>
      <c r="B14472" s="4">
        <v>1.5805821748679602E-2</v>
      </c>
      <c r="C14472" s="5">
        <v>0.38490906198631952</v>
      </c>
      <c r="D14472" s="4">
        <v>0</v>
      </c>
      <c r="E14472" s="6">
        <v>0.80285274935044271</v>
      </c>
    </row>
    <row r="14473" spans="1:5" x14ac:dyDescent="0.2">
      <c r="A14473" s="4" t="s">
        <v>7886</v>
      </c>
      <c r="B14473" s="4">
        <v>1.2768085713527021E-2</v>
      </c>
      <c r="C14473" s="5">
        <v>0.41799671244498648</v>
      </c>
      <c r="D14473" s="4">
        <v>3.1238079279480163E-2</v>
      </c>
      <c r="E14473" s="6">
        <v>0.4072856461106103</v>
      </c>
    </row>
    <row r="14474" spans="1:5" x14ac:dyDescent="0.2">
      <c r="A14474" s="4" t="s">
        <v>11775</v>
      </c>
      <c r="B14474" s="4">
        <v>6.2641627322277422E-3</v>
      </c>
      <c r="C14474" s="5">
        <v>0.6242112519221592</v>
      </c>
      <c r="D14474" s="4">
        <v>4.1258407941954463E-2</v>
      </c>
      <c r="E14474" s="6">
        <v>0.31295402725489158</v>
      </c>
    </row>
    <row r="14475" spans="1:5" x14ac:dyDescent="0.2">
      <c r="A14475" s="4" t="s">
        <v>9892</v>
      </c>
      <c r="B14475" s="4">
        <v>6.4538313119105011E-3</v>
      </c>
      <c r="C14475" s="5">
        <v>0.52436502465666257</v>
      </c>
      <c r="D14475" s="4">
        <v>6.4873343044432694E-2</v>
      </c>
      <c r="E14475" s="6">
        <v>0.19025399013733496</v>
      </c>
    </row>
    <row r="14476" spans="1:5" x14ac:dyDescent="0.2">
      <c r="A14476" s="4" t="s">
        <v>17208</v>
      </c>
      <c r="B14476" s="4">
        <v>0</v>
      </c>
      <c r="C14476" s="5">
        <v>0.63136963783869804</v>
      </c>
      <c r="D14476" s="4">
        <v>5.37309809150356E-2</v>
      </c>
      <c r="E14476" s="6">
        <v>0.23681001113526698</v>
      </c>
    </row>
    <row r="14477" spans="1:5" x14ac:dyDescent="0.2">
      <c r="A14477" s="4" t="s">
        <v>7997</v>
      </c>
      <c r="B14477" s="4">
        <v>1.2733708748499205E-2</v>
      </c>
      <c r="C14477" s="5">
        <v>0.42388249642080705</v>
      </c>
      <c r="D14477" s="4">
        <v>3.7579569505454616E-2</v>
      </c>
      <c r="E14477" s="6">
        <v>0.34381462431730209</v>
      </c>
    </row>
    <row r="14478" spans="1:5" x14ac:dyDescent="0.2">
      <c r="A14478" s="4" t="s">
        <v>10792</v>
      </c>
      <c r="B14478" s="4">
        <v>6.344835654929902E-3</v>
      </c>
      <c r="C14478" s="5">
        <v>0.57208759743358606</v>
      </c>
      <c r="D14478" s="4">
        <v>0</v>
      </c>
      <c r="E14478" s="6">
        <v>0.80285274935044271</v>
      </c>
    </row>
    <row r="14479" spans="1:5" x14ac:dyDescent="0.2">
      <c r="A14479" s="4" t="s">
        <v>6375</v>
      </c>
      <c r="B14479" s="4">
        <v>1.9010907370672042E-2</v>
      </c>
      <c r="C14479" s="5">
        <v>0.33787581526061827</v>
      </c>
      <c r="D14479" s="4">
        <v>6.1230069689446392E-3</v>
      </c>
      <c r="E14479" s="6">
        <v>0.80264064902698973</v>
      </c>
    </row>
    <row r="14480" spans="1:5" x14ac:dyDescent="0.2">
      <c r="A14480" s="4" t="s">
        <v>17209</v>
      </c>
      <c r="B14480" s="4">
        <v>0</v>
      </c>
      <c r="C14480" s="5">
        <v>0.63136963783869804</v>
      </c>
      <c r="D14480" s="4">
        <v>0</v>
      </c>
      <c r="E14480" s="6">
        <v>0.80285274935044271</v>
      </c>
    </row>
    <row r="14481" spans="1:5" x14ac:dyDescent="0.2">
      <c r="A14481" s="4" t="s">
        <v>17210</v>
      </c>
      <c r="B14481" s="4">
        <v>0</v>
      </c>
      <c r="C14481" s="5">
        <v>0.63136963783869804</v>
      </c>
      <c r="D14481" s="4">
        <v>3.7087161673436085E-2</v>
      </c>
      <c r="E14481" s="6">
        <v>0.34948830796966968</v>
      </c>
    </row>
    <row r="14482" spans="1:5" x14ac:dyDescent="0.2">
      <c r="A14482" s="4" t="s">
        <v>6464</v>
      </c>
      <c r="B14482" s="4">
        <v>1.8958094165336142E-2</v>
      </c>
      <c r="C14482" s="5">
        <v>0.3425950474574474</v>
      </c>
      <c r="D14482" s="4">
        <v>0</v>
      </c>
      <c r="E14482" s="6">
        <v>0.80285274935044271</v>
      </c>
    </row>
    <row r="14483" spans="1:5" x14ac:dyDescent="0.2">
      <c r="A14483" s="4" t="s">
        <v>8820</v>
      </c>
      <c r="B14483" s="4">
        <v>1.2539199665452912E-2</v>
      </c>
      <c r="C14483" s="5">
        <v>0.46752213797126041</v>
      </c>
      <c r="D14483" s="4">
        <v>0</v>
      </c>
      <c r="E14483" s="6">
        <v>0.80285274935044271</v>
      </c>
    </row>
    <row r="14484" spans="1:5" x14ac:dyDescent="0.2">
      <c r="A14484" s="4" t="s">
        <v>7941</v>
      </c>
      <c r="B14484" s="4">
        <v>1.2749123339101989E-2</v>
      </c>
      <c r="C14484" s="5">
        <v>0.42091309189246512</v>
      </c>
      <c r="D14484" s="4">
        <v>3.0415497423964839E-2</v>
      </c>
      <c r="E14484" s="6">
        <v>0.41677713558513174</v>
      </c>
    </row>
    <row r="14485" spans="1:5" x14ac:dyDescent="0.2">
      <c r="A14485" s="4" t="s">
        <v>17211</v>
      </c>
      <c r="B14485" s="4">
        <v>0</v>
      </c>
      <c r="C14485" s="5">
        <v>0.63136963783869804</v>
      </c>
      <c r="D14485" s="4">
        <v>1.4676339100704901E-2</v>
      </c>
      <c r="E14485" s="6">
        <v>0.62341587570921042</v>
      </c>
    </row>
    <row r="14486" spans="1:5" x14ac:dyDescent="0.2">
      <c r="A14486" s="4" t="s">
        <v>10159</v>
      </c>
      <c r="B14486" s="4">
        <v>6.3934280875983726E-3</v>
      </c>
      <c r="C14486" s="5">
        <v>0.53852272124714995</v>
      </c>
      <c r="D14486" s="4">
        <v>0</v>
      </c>
      <c r="E14486" s="6">
        <v>0.80285274935044271</v>
      </c>
    </row>
    <row r="14487" spans="1:5" x14ac:dyDescent="0.2">
      <c r="A14487" s="4" t="s">
        <v>445</v>
      </c>
      <c r="B14487" s="4">
        <v>0.67050559128731291</v>
      </c>
      <c r="C14487" s="5">
        <v>2.3437085741555754E-2</v>
      </c>
      <c r="D14487" s="4">
        <v>2.5393211647389953E-2</v>
      </c>
      <c r="E14487" s="6">
        <v>0.47245347049154252</v>
      </c>
    </row>
    <row r="14488" spans="1:5" x14ac:dyDescent="0.2">
      <c r="A14488" s="4" t="s">
        <v>7070</v>
      </c>
      <c r="B14488" s="4">
        <v>1.6146498168073845E-2</v>
      </c>
      <c r="C14488" s="5">
        <v>0.37472824646057584</v>
      </c>
      <c r="D14488" s="4">
        <v>1.2542893773322144E-2</v>
      </c>
      <c r="E14488" s="6">
        <v>0.67553953019778357</v>
      </c>
    </row>
    <row r="14489" spans="1:5" x14ac:dyDescent="0.2">
      <c r="A14489" s="4" t="s">
        <v>9085</v>
      </c>
      <c r="B14489" s="4">
        <v>1.1089032391660151E-2</v>
      </c>
      <c r="C14489" s="5">
        <v>0.48157378440002119</v>
      </c>
      <c r="D14489" s="4">
        <v>4.2798837298426214E-2</v>
      </c>
      <c r="E14489" s="6">
        <v>0.3016066599501564</v>
      </c>
    </row>
    <row r="14490" spans="1:5" x14ac:dyDescent="0.2">
      <c r="A14490" s="4" t="s">
        <v>9239</v>
      </c>
      <c r="B14490" s="4">
        <v>1.0126106847200576E-2</v>
      </c>
      <c r="C14490" s="5">
        <v>0.48973964685296145</v>
      </c>
      <c r="D14490" s="4">
        <v>2.7019023816984612E-2</v>
      </c>
      <c r="E14490" s="6">
        <v>0.45384166710854235</v>
      </c>
    </row>
    <row r="14491" spans="1:5" x14ac:dyDescent="0.2">
      <c r="A14491" s="4" t="s">
        <v>11898</v>
      </c>
      <c r="B14491" s="4">
        <v>6.202676557657414E-3</v>
      </c>
      <c r="C14491" s="5">
        <v>0.63073333686833877</v>
      </c>
      <c r="D14491" s="4">
        <v>3.4598831052040299E-2</v>
      </c>
      <c r="E14491" s="6">
        <v>0.3708043904766955</v>
      </c>
    </row>
    <row r="14492" spans="1:5" x14ac:dyDescent="0.2">
      <c r="A14492" s="4" t="s">
        <v>17212</v>
      </c>
      <c r="B14492" s="4">
        <v>0</v>
      </c>
      <c r="C14492" s="5">
        <v>0.63136963783869804</v>
      </c>
      <c r="D14492" s="4">
        <v>4.6693129220717992E-2</v>
      </c>
      <c r="E14492" s="6">
        <v>0.27689697226788273</v>
      </c>
    </row>
    <row r="14493" spans="1:5" x14ac:dyDescent="0.2">
      <c r="A14493" s="4" t="s">
        <v>11352</v>
      </c>
      <c r="B14493" s="4">
        <v>6.3124896655649037E-3</v>
      </c>
      <c r="C14493" s="5">
        <v>0.60178164271700518</v>
      </c>
      <c r="D14493" s="4">
        <v>4.9591033209027843E-2</v>
      </c>
      <c r="E14493" s="6">
        <v>0.25982289622991678</v>
      </c>
    </row>
    <row r="14494" spans="1:5" x14ac:dyDescent="0.2">
      <c r="A14494" s="4" t="s">
        <v>7049</v>
      </c>
      <c r="B14494" s="4">
        <v>1.6251098905910762E-2</v>
      </c>
      <c r="C14494" s="5">
        <v>0.37361471976244764</v>
      </c>
      <c r="D14494" s="4">
        <v>1.744282636116945E-2</v>
      </c>
      <c r="E14494" s="6">
        <v>0.58889654806723579</v>
      </c>
    </row>
    <row r="14495" spans="1:5" x14ac:dyDescent="0.2">
      <c r="A14495" s="4" t="s">
        <v>17213</v>
      </c>
      <c r="B14495" s="4">
        <v>0</v>
      </c>
      <c r="C14495" s="5">
        <v>0.63136963783869804</v>
      </c>
      <c r="D14495" s="4">
        <v>0</v>
      </c>
      <c r="E14495" s="6">
        <v>0.80285274935044271</v>
      </c>
    </row>
    <row r="14496" spans="1:5" x14ac:dyDescent="0.2">
      <c r="A14496" s="4" t="s">
        <v>10725</v>
      </c>
      <c r="B14496" s="4">
        <v>6.3487383739710907E-3</v>
      </c>
      <c r="C14496" s="5">
        <v>0.56853491701574843</v>
      </c>
      <c r="D14496" s="4">
        <v>1.5319770605192864E-2</v>
      </c>
      <c r="E14496" s="6">
        <v>0.61774219205684289</v>
      </c>
    </row>
    <row r="14497" spans="1:5" x14ac:dyDescent="0.2">
      <c r="A14497" s="4" t="s">
        <v>17214</v>
      </c>
      <c r="B14497" s="4">
        <v>0</v>
      </c>
      <c r="C14497" s="5">
        <v>0.63136963783869804</v>
      </c>
      <c r="D14497" s="4">
        <v>3.1458591704853149E-2</v>
      </c>
      <c r="E14497" s="6">
        <v>0.40373296569277267</v>
      </c>
    </row>
    <row r="14498" spans="1:5" x14ac:dyDescent="0.2">
      <c r="A14498" s="4" t="s">
        <v>17215</v>
      </c>
      <c r="B14498" s="4">
        <v>0</v>
      </c>
      <c r="C14498" s="5">
        <v>0.63136963783869804</v>
      </c>
      <c r="D14498" s="4">
        <v>0</v>
      </c>
      <c r="E14498" s="6">
        <v>0.80285274935044271</v>
      </c>
    </row>
    <row r="14499" spans="1:5" x14ac:dyDescent="0.2">
      <c r="A14499" s="4" t="s">
        <v>17216</v>
      </c>
      <c r="B14499" s="4">
        <v>0</v>
      </c>
      <c r="C14499" s="5">
        <v>0.63136963783869804</v>
      </c>
      <c r="D14499" s="4">
        <v>6.2464756578750093E-3</v>
      </c>
      <c r="E14499" s="6">
        <v>0.79701999045548544</v>
      </c>
    </row>
    <row r="14500" spans="1:5" x14ac:dyDescent="0.2">
      <c r="A14500" s="4" t="s">
        <v>6003</v>
      </c>
      <c r="B14500" s="4">
        <v>2.0236504312877185E-2</v>
      </c>
      <c r="C14500" s="5">
        <v>0.31815048517948991</v>
      </c>
      <c r="D14500" s="4">
        <v>0.67910601200064891</v>
      </c>
      <c r="E14500" s="6">
        <v>4.3162415822684132E-2</v>
      </c>
    </row>
    <row r="14501" spans="1:5" x14ac:dyDescent="0.2">
      <c r="A14501" s="4" t="s">
        <v>3800</v>
      </c>
      <c r="B14501" s="4">
        <v>3.3881182362982251E-2</v>
      </c>
      <c r="C14501" s="5">
        <v>0.20133623203775386</v>
      </c>
      <c r="D14501" s="4">
        <v>3.3874617852907685E-2</v>
      </c>
      <c r="E14501" s="6">
        <v>0.37849302720186651</v>
      </c>
    </row>
    <row r="14502" spans="1:5" x14ac:dyDescent="0.2">
      <c r="A14502" s="4" t="s">
        <v>17217</v>
      </c>
      <c r="B14502" s="4">
        <v>0</v>
      </c>
      <c r="C14502" s="5">
        <v>0.63136963783869804</v>
      </c>
      <c r="D14502" s="4">
        <v>6.0663200913684344E-2</v>
      </c>
      <c r="E14502" s="6">
        <v>0.20536613818336072</v>
      </c>
    </row>
    <row r="14503" spans="1:5" x14ac:dyDescent="0.2">
      <c r="A14503" s="4" t="s">
        <v>5241</v>
      </c>
      <c r="B14503" s="4">
        <v>2.5013933413093041E-2</v>
      </c>
      <c r="C14503" s="5">
        <v>0.27774537356169471</v>
      </c>
      <c r="D14503" s="4">
        <v>1.2691290911325238E-2</v>
      </c>
      <c r="E14503" s="6">
        <v>0.65231454477968076</v>
      </c>
    </row>
    <row r="14504" spans="1:5" x14ac:dyDescent="0.2">
      <c r="A14504" s="4" t="s">
        <v>5911</v>
      </c>
      <c r="B14504" s="4">
        <v>2.1083071989174449E-2</v>
      </c>
      <c r="C14504" s="5">
        <v>0.31327217774007105</v>
      </c>
      <c r="D14504" s="4">
        <v>0.14505330528524413</v>
      </c>
      <c r="E14504" s="6">
        <v>8.5900630998462277E-2</v>
      </c>
    </row>
    <row r="14505" spans="1:5" x14ac:dyDescent="0.2">
      <c r="A14505" s="4" t="s">
        <v>5161</v>
      </c>
      <c r="B14505" s="4">
        <v>2.5145178234487611E-2</v>
      </c>
      <c r="C14505" s="5">
        <v>0.27350336709263484</v>
      </c>
      <c r="D14505" s="4">
        <v>0.63455018188965762</v>
      </c>
      <c r="E14505" s="6">
        <v>6.3046821146402254E-2</v>
      </c>
    </row>
    <row r="14506" spans="1:5" x14ac:dyDescent="0.2">
      <c r="A14506" s="4" t="s">
        <v>7705</v>
      </c>
      <c r="B14506" s="4">
        <v>1.2860828529895049E-2</v>
      </c>
      <c r="C14506" s="5">
        <v>0.40839917280873855</v>
      </c>
      <c r="D14506" s="4">
        <v>6.3566973673484212E-2</v>
      </c>
      <c r="E14506" s="6">
        <v>0.1953443979002068</v>
      </c>
    </row>
    <row r="14507" spans="1:5" x14ac:dyDescent="0.2">
      <c r="A14507" s="4" t="s">
        <v>1552</v>
      </c>
      <c r="B14507" s="4">
        <v>7.498280997042886E-2</v>
      </c>
      <c r="C14507" s="5">
        <v>8.2135850257171641E-2</v>
      </c>
      <c r="D14507" s="4">
        <v>1.0406993820670138E-2</v>
      </c>
      <c r="E14507" s="6">
        <v>0.69971896707142478</v>
      </c>
    </row>
    <row r="14508" spans="1:5" x14ac:dyDescent="0.2">
      <c r="A14508" s="4" t="s">
        <v>361</v>
      </c>
      <c r="B14508" s="4">
        <v>0.68543407585946226</v>
      </c>
      <c r="C14508" s="5">
        <v>1.8982978949042897E-2</v>
      </c>
      <c r="D14508" s="4">
        <v>8.7067457499772752E-2</v>
      </c>
      <c r="E14508" s="6">
        <v>0.13282782756243702</v>
      </c>
    </row>
    <row r="14509" spans="1:5" x14ac:dyDescent="0.2">
      <c r="A14509" s="4" t="s">
        <v>265</v>
      </c>
      <c r="B14509" s="4">
        <v>0.70846988798859512</v>
      </c>
      <c r="C14509" s="5">
        <v>1.3892571186171059E-2</v>
      </c>
      <c r="D14509" s="4">
        <v>3.8221099214335946E-2</v>
      </c>
      <c r="E14509" s="6">
        <v>0.33548968662177209</v>
      </c>
    </row>
    <row r="14510" spans="1:5" x14ac:dyDescent="0.2">
      <c r="A14510" s="4" t="s">
        <v>17218</v>
      </c>
      <c r="B14510" s="4">
        <v>0</v>
      </c>
      <c r="C14510" s="5">
        <v>0.63136963783869804</v>
      </c>
      <c r="D14510" s="4">
        <v>0</v>
      </c>
      <c r="E14510" s="6">
        <v>0.80285274935044271</v>
      </c>
    </row>
    <row r="14511" spans="1:5" x14ac:dyDescent="0.2">
      <c r="A14511" s="4" t="s">
        <v>11031</v>
      </c>
      <c r="B14511" s="4">
        <v>6.3311140547577995E-3</v>
      </c>
      <c r="C14511" s="5">
        <v>0.58476059175990247</v>
      </c>
      <c r="D14511" s="4">
        <v>3.1771099709725761E-2</v>
      </c>
      <c r="E14511" s="6">
        <v>0.39726390582745641</v>
      </c>
    </row>
    <row r="14512" spans="1:5" x14ac:dyDescent="0.2">
      <c r="A14512" s="4" t="s">
        <v>17219</v>
      </c>
      <c r="B14512" s="4">
        <v>0</v>
      </c>
      <c r="C14512" s="5">
        <v>0.63136963783869804</v>
      </c>
      <c r="D14512" s="4">
        <v>3.6759470708597121E-2</v>
      </c>
      <c r="E14512" s="6">
        <v>0.35229863725542182</v>
      </c>
    </row>
    <row r="14513" spans="1:5" x14ac:dyDescent="0.2">
      <c r="A14513" s="4" t="s">
        <v>1813</v>
      </c>
      <c r="B14513" s="4">
        <v>6.485790237087348E-2</v>
      </c>
      <c r="C14513" s="5">
        <v>9.5975396362479454E-2</v>
      </c>
      <c r="D14513" s="4">
        <v>7.5990226703240432E-2</v>
      </c>
      <c r="E14513" s="6">
        <v>0.15695423935521502</v>
      </c>
    </row>
    <row r="14514" spans="1:5" x14ac:dyDescent="0.2">
      <c r="A14514" s="4" t="s">
        <v>3496</v>
      </c>
      <c r="B14514" s="4">
        <v>3.6748930029252523E-2</v>
      </c>
      <c r="C14514" s="5">
        <v>0.18521660745532637</v>
      </c>
      <c r="D14514" s="4">
        <v>5.2332715825858564E-2</v>
      </c>
      <c r="E14514" s="6">
        <v>0.24513494883079698</v>
      </c>
    </row>
    <row r="14515" spans="1:5" x14ac:dyDescent="0.2">
      <c r="A14515" s="4" t="s">
        <v>5869</v>
      </c>
      <c r="B14515" s="4">
        <v>2.1339739670281327E-2</v>
      </c>
      <c r="C14515" s="5">
        <v>0.31104512434381465</v>
      </c>
      <c r="D14515" s="4">
        <v>6.3231286254318486E-3</v>
      </c>
      <c r="E14515" s="6">
        <v>0.76949997348745958</v>
      </c>
    </row>
    <row r="14516" spans="1:5" x14ac:dyDescent="0.2">
      <c r="A14516" s="4" t="s">
        <v>17220</v>
      </c>
      <c r="B14516" s="4">
        <v>0</v>
      </c>
      <c r="C14516" s="5">
        <v>0.63136963783869804</v>
      </c>
      <c r="D14516" s="4">
        <v>4.9896782396397152E-2</v>
      </c>
      <c r="E14516" s="6">
        <v>0.25865634445092528</v>
      </c>
    </row>
    <row r="14517" spans="1:5" x14ac:dyDescent="0.2">
      <c r="A14517" s="4" t="s">
        <v>17221</v>
      </c>
      <c r="B14517" s="4">
        <v>0</v>
      </c>
      <c r="C14517" s="5">
        <v>0.63136963783869804</v>
      </c>
      <c r="D14517" s="4">
        <v>3.4585088968009249E-2</v>
      </c>
      <c r="E14517" s="6">
        <v>0.37122859112360146</v>
      </c>
    </row>
    <row r="14518" spans="1:5" x14ac:dyDescent="0.2">
      <c r="A14518" s="4" t="s">
        <v>17222</v>
      </c>
      <c r="B14518" s="4">
        <v>0</v>
      </c>
      <c r="C14518" s="5">
        <v>0.63136963783869804</v>
      </c>
      <c r="D14518" s="4">
        <v>6.2724807325342741E-3</v>
      </c>
      <c r="E14518" s="6">
        <v>0.79071000583275886</v>
      </c>
    </row>
    <row r="14519" spans="1:5" x14ac:dyDescent="0.2">
      <c r="A14519" s="4" t="s">
        <v>2313</v>
      </c>
      <c r="B14519" s="4">
        <v>5.1958784231515842E-2</v>
      </c>
      <c r="C14519" s="5">
        <v>0.12248793679410361</v>
      </c>
      <c r="D14519" s="4">
        <v>8.4500833404892173E-2</v>
      </c>
      <c r="E14519" s="6">
        <v>0.13818336072962512</v>
      </c>
    </row>
    <row r="14520" spans="1:5" x14ac:dyDescent="0.2">
      <c r="A14520" s="4" t="s">
        <v>6487</v>
      </c>
      <c r="B14520" s="4">
        <v>1.894402382223383E-2</v>
      </c>
      <c r="C14520" s="5">
        <v>0.34381462431730209</v>
      </c>
      <c r="D14520" s="4">
        <v>4.7074664710244782E-2</v>
      </c>
      <c r="E14520" s="6">
        <v>0.27456386870989979</v>
      </c>
    </row>
    <row r="14521" spans="1:5" x14ac:dyDescent="0.2">
      <c r="A14521" s="4" t="s">
        <v>17223</v>
      </c>
      <c r="B14521" s="4">
        <v>0</v>
      </c>
      <c r="C14521" s="5">
        <v>0.63136963783869804</v>
      </c>
      <c r="D14521" s="4">
        <v>9.6013693658921605E-3</v>
      </c>
      <c r="E14521" s="6">
        <v>0.70353677289357863</v>
      </c>
    </row>
    <row r="14522" spans="1:5" x14ac:dyDescent="0.2">
      <c r="A14522" s="4" t="s">
        <v>4680</v>
      </c>
      <c r="B14522" s="4">
        <v>2.7494165248436651E-2</v>
      </c>
      <c r="C14522" s="5">
        <v>0.24799830319741237</v>
      </c>
      <c r="D14522" s="4">
        <v>1.4782438728417543E-2</v>
      </c>
      <c r="E14522" s="6">
        <v>0.62166604804072323</v>
      </c>
    </row>
    <row r="14523" spans="1:5" x14ac:dyDescent="0.2">
      <c r="A14523" s="4" t="s">
        <v>50</v>
      </c>
      <c r="B14523" s="4">
        <v>0.80104120190909411</v>
      </c>
      <c r="C14523" s="5">
        <v>2.4921788005726709E-3</v>
      </c>
      <c r="D14523" s="4">
        <v>1.6138353787620793E-2</v>
      </c>
      <c r="E14523" s="6">
        <v>0.6009862665040564</v>
      </c>
    </row>
    <row r="14524" spans="1:5" x14ac:dyDescent="0.2">
      <c r="A14524" s="4" t="s">
        <v>3316</v>
      </c>
      <c r="B14524" s="4">
        <v>3.8037018894852004E-2</v>
      </c>
      <c r="C14524" s="5">
        <v>0.17567209289994168</v>
      </c>
      <c r="D14524" s="4">
        <v>1.7143327696632477E-2</v>
      </c>
      <c r="E14524" s="6">
        <v>0.59175990243385124</v>
      </c>
    </row>
    <row r="14525" spans="1:5" x14ac:dyDescent="0.2">
      <c r="A14525" s="4" t="s">
        <v>17224</v>
      </c>
      <c r="B14525" s="4">
        <v>0</v>
      </c>
      <c r="C14525" s="5">
        <v>0.63136963783869804</v>
      </c>
      <c r="D14525" s="4">
        <v>1.8930374882198085E-2</v>
      </c>
      <c r="E14525" s="6">
        <v>0.5640277851423724</v>
      </c>
    </row>
    <row r="14526" spans="1:5" x14ac:dyDescent="0.2">
      <c r="A14526" s="4" t="s">
        <v>17225</v>
      </c>
      <c r="B14526" s="4">
        <v>0</v>
      </c>
      <c r="C14526" s="5">
        <v>0.63136963783869804</v>
      </c>
      <c r="D14526" s="4">
        <v>1.4673822568368374E-2</v>
      </c>
      <c r="E14526" s="6">
        <v>0.62352192587093691</v>
      </c>
    </row>
    <row r="14527" spans="1:5" x14ac:dyDescent="0.2">
      <c r="A14527" s="4" t="s">
        <v>17226</v>
      </c>
      <c r="B14527" s="4">
        <v>0</v>
      </c>
      <c r="C14527" s="5">
        <v>0.63136963783869804</v>
      </c>
      <c r="D14527" s="4">
        <v>1.9913994293013933E-2</v>
      </c>
      <c r="E14527" s="6">
        <v>0.53831062092369686</v>
      </c>
    </row>
    <row r="14528" spans="1:5" x14ac:dyDescent="0.2">
      <c r="A14528" s="4" t="s">
        <v>4030</v>
      </c>
      <c r="B14528" s="4">
        <v>3.1711371567188479E-2</v>
      </c>
      <c r="C14528" s="5">
        <v>0.21353200063630098</v>
      </c>
      <c r="D14528" s="4">
        <v>0</v>
      </c>
      <c r="E14528" s="6">
        <v>0.80285274935044271</v>
      </c>
    </row>
    <row r="14529" spans="1:5" x14ac:dyDescent="0.2">
      <c r="A14529" s="4" t="s">
        <v>17227</v>
      </c>
      <c r="B14529" s="4">
        <v>0</v>
      </c>
      <c r="C14529" s="5">
        <v>0.63136963783869804</v>
      </c>
      <c r="D14529" s="4">
        <v>0</v>
      </c>
      <c r="E14529" s="6">
        <v>0.80285274935044271</v>
      </c>
    </row>
    <row r="14530" spans="1:5" x14ac:dyDescent="0.2">
      <c r="A14530" s="4" t="s">
        <v>17228</v>
      </c>
      <c r="B14530" s="4">
        <v>0</v>
      </c>
      <c r="C14530" s="5">
        <v>0.63136963783869804</v>
      </c>
      <c r="D14530" s="4">
        <v>0</v>
      </c>
      <c r="E14530" s="6">
        <v>0.80285274935044271</v>
      </c>
    </row>
    <row r="14531" spans="1:5" x14ac:dyDescent="0.2">
      <c r="A14531" s="4" t="s">
        <v>7084</v>
      </c>
      <c r="B14531" s="4">
        <v>1.6078526654373138E-2</v>
      </c>
      <c r="C14531" s="5">
        <v>0.37547059759266133</v>
      </c>
      <c r="D14531" s="4">
        <v>6.2924798107040119E-3</v>
      </c>
      <c r="E14531" s="6">
        <v>0.78397582056312631</v>
      </c>
    </row>
    <row r="14532" spans="1:5" x14ac:dyDescent="0.2">
      <c r="A14532" s="4" t="s">
        <v>8999</v>
      </c>
      <c r="B14532" s="4">
        <v>1.2454956748181922E-2</v>
      </c>
      <c r="C14532" s="5">
        <v>0.47701362744578185</v>
      </c>
      <c r="D14532" s="4">
        <v>5.9355654553278896E-2</v>
      </c>
      <c r="E14532" s="6">
        <v>0.2114640224826343</v>
      </c>
    </row>
    <row r="14533" spans="1:5" x14ac:dyDescent="0.2">
      <c r="A14533" s="4" t="s">
        <v>9821</v>
      </c>
      <c r="B14533" s="4">
        <v>7.9031924556444873E-3</v>
      </c>
      <c r="C14533" s="5">
        <v>0.52060024391537196</v>
      </c>
      <c r="D14533" s="4">
        <v>3.8486278142621171E-2</v>
      </c>
      <c r="E14533" s="6">
        <v>0.33299750782119941</v>
      </c>
    </row>
    <row r="14534" spans="1:5" x14ac:dyDescent="0.2">
      <c r="A14534" s="4" t="s">
        <v>4552</v>
      </c>
      <c r="B14534" s="4">
        <v>2.8259534122013947E-2</v>
      </c>
      <c r="C14534" s="5">
        <v>0.24121109284691658</v>
      </c>
      <c r="D14534" s="4">
        <v>0.10211128301703409</v>
      </c>
      <c r="E14534" s="6">
        <v>0.11172384537886421</v>
      </c>
    </row>
    <row r="14535" spans="1:5" x14ac:dyDescent="0.2">
      <c r="A14535" s="4" t="s">
        <v>441</v>
      </c>
      <c r="B14535" s="4">
        <v>0.6708072144863364</v>
      </c>
      <c r="C14535" s="5">
        <v>2.3224985418102764E-2</v>
      </c>
      <c r="D14535" s="4">
        <v>4.7031240437073046E-2</v>
      </c>
      <c r="E14535" s="6">
        <v>0.27514714459939549</v>
      </c>
    </row>
    <row r="14536" spans="1:5" x14ac:dyDescent="0.2">
      <c r="A14536" s="4" t="s">
        <v>17229</v>
      </c>
      <c r="B14536" s="4">
        <v>0</v>
      </c>
      <c r="C14536" s="5">
        <v>0.63136963783869804</v>
      </c>
      <c r="D14536" s="4">
        <v>0</v>
      </c>
      <c r="E14536" s="6">
        <v>0.80285274935044271</v>
      </c>
    </row>
    <row r="14537" spans="1:5" x14ac:dyDescent="0.2">
      <c r="A14537" s="4" t="s">
        <v>3232</v>
      </c>
      <c r="B14537" s="4">
        <v>3.8747154090972506E-2</v>
      </c>
      <c r="C14537" s="5">
        <v>0.1712179861074288</v>
      </c>
      <c r="D14537" s="4">
        <v>6.2354629608389767E-3</v>
      </c>
      <c r="E14537" s="6">
        <v>0.79839864255792992</v>
      </c>
    </row>
    <row r="14538" spans="1:5" x14ac:dyDescent="0.2">
      <c r="A14538" s="4" t="s">
        <v>4738</v>
      </c>
      <c r="B14538" s="4">
        <v>2.691040533805393E-2</v>
      </c>
      <c r="C14538" s="5">
        <v>0.25107375788748076</v>
      </c>
      <c r="D14538" s="4">
        <v>2.7206769276434697E-2</v>
      </c>
      <c r="E14538" s="6">
        <v>0.45193276419746542</v>
      </c>
    </row>
    <row r="14539" spans="1:5" x14ac:dyDescent="0.2">
      <c r="A14539" s="4" t="s">
        <v>1659</v>
      </c>
      <c r="B14539" s="4">
        <v>7.0624906415471991E-2</v>
      </c>
      <c r="C14539" s="5">
        <v>8.7809533909539217E-2</v>
      </c>
      <c r="D14539" s="4">
        <v>6.3525093338402134E-3</v>
      </c>
      <c r="E14539" s="6">
        <v>0.75396362479452783</v>
      </c>
    </row>
    <row r="14540" spans="1:5" x14ac:dyDescent="0.2">
      <c r="A14540" s="4" t="s">
        <v>17230</v>
      </c>
      <c r="B14540" s="4">
        <v>0</v>
      </c>
      <c r="C14540" s="5">
        <v>0.63136963783869804</v>
      </c>
      <c r="D14540" s="4">
        <v>1.9343638747789899E-2</v>
      </c>
      <c r="E14540" s="6">
        <v>0.5429238029587995</v>
      </c>
    </row>
    <row r="14541" spans="1:5" x14ac:dyDescent="0.2">
      <c r="A14541" s="4" t="s">
        <v>8057</v>
      </c>
      <c r="B14541" s="4">
        <v>1.2718463924051661E-2</v>
      </c>
      <c r="C14541" s="5">
        <v>0.42706400127260197</v>
      </c>
      <c r="D14541" s="4">
        <v>1.8354284161284158E-2</v>
      </c>
      <c r="E14541" s="6">
        <v>0.58470756667903923</v>
      </c>
    </row>
    <row r="14542" spans="1:5" x14ac:dyDescent="0.2">
      <c r="A14542" s="4" t="s">
        <v>17231</v>
      </c>
      <c r="B14542" s="4">
        <v>0</v>
      </c>
      <c r="C14542" s="5">
        <v>0.63136963783869804</v>
      </c>
      <c r="D14542" s="4">
        <v>2.0142101784825978E-2</v>
      </c>
      <c r="E14542" s="6">
        <v>0.53735616946815845</v>
      </c>
    </row>
    <row r="14543" spans="1:5" x14ac:dyDescent="0.2">
      <c r="A14543" s="4" t="s">
        <v>17232</v>
      </c>
      <c r="B14543" s="4">
        <v>0</v>
      </c>
      <c r="C14543" s="5">
        <v>0.63136963783869804</v>
      </c>
      <c r="D14543" s="4">
        <v>3.0384345675696207E-2</v>
      </c>
      <c r="E14543" s="6">
        <v>0.41709528607031127</v>
      </c>
    </row>
    <row r="14544" spans="1:5" x14ac:dyDescent="0.2">
      <c r="A14544" s="4" t="s">
        <v>10386</v>
      </c>
      <c r="B14544" s="4">
        <v>6.3717160003422127E-3</v>
      </c>
      <c r="C14544" s="5">
        <v>0.55055941460310731</v>
      </c>
      <c r="D14544" s="4">
        <v>0</v>
      </c>
      <c r="E14544" s="6">
        <v>0.80285274935044271</v>
      </c>
    </row>
    <row r="14545" spans="1:5" x14ac:dyDescent="0.2">
      <c r="A14545" s="4" t="s">
        <v>1026</v>
      </c>
      <c r="B14545" s="4">
        <v>0.12277952371296241</v>
      </c>
      <c r="C14545" s="5">
        <v>5.4244657723103031E-2</v>
      </c>
      <c r="D14545" s="4">
        <v>0.70742448249396606</v>
      </c>
      <c r="E14545" s="6">
        <v>2.9004719232196829E-2</v>
      </c>
    </row>
    <row r="14546" spans="1:5" x14ac:dyDescent="0.2">
      <c r="A14546" s="4" t="s">
        <v>10552</v>
      </c>
      <c r="B14546" s="4">
        <v>6.3603429567817621E-3</v>
      </c>
      <c r="C14546" s="5">
        <v>0.55936157802640651</v>
      </c>
      <c r="D14546" s="4">
        <v>4.9047001190492046E-2</v>
      </c>
      <c r="E14546" s="6">
        <v>0.26242112519221594</v>
      </c>
    </row>
    <row r="14547" spans="1:5" x14ac:dyDescent="0.2">
      <c r="A14547" s="4" t="s">
        <v>4098</v>
      </c>
      <c r="B14547" s="4">
        <v>3.1490617614720322E-2</v>
      </c>
      <c r="C14547" s="5">
        <v>0.21713770613500186</v>
      </c>
      <c r="D14547" s="4">
        <v>1.1050816481072655E-2</v>
      </c>
      <c r="E14547" s="6">
        <v>0.69330293228697171</v>
      </c>
    </row>
    <row r="14548" spans="1:5" x14ac:dyDescent="0.2">
      <c r="A14548" s="4" t="s">
        <v>6431</v>
      </c>
      <c r="B14548" s="4">
        <v>1.8979355374893023E-2</v>
      </c>
      <c r="C14548" s="5">
        <v>0.34084521978896015</v>
      </c>
      <c r="D14548" s="4">
        <v>4.1164821811495424E-2</v>
      </c>
      <c r="E14548" s="6">
        <v>0.31385545362956679</v>
      </c>
    </row>
    <row r="14549" spans="1:5" x14ac:dyDescent="0.2">
      <c r="A14549" s="4" t="s">
        <v>8407</v>
      </c>
      <c r="B14549" s="4">
        <v>1.2634190326671381E-2</v>
      </c>
      <c r="C14549" s="5">
        <v>0.44562277957473884</v>
      </c>
      <c r="D14549" s="4">
        <v>1.5921612924007799E-2</v>
      </c>
      <c r="E14549" s="6">
        <v>0.60459197200275727</v>
      </c>
    </row>
    <row r="14550" spans="1:5" x14ac:dyDescent="0.2">
      <c r="A14550" s="4" t="s">
        <v>2495</v>
      </c>
      <c r="B14550" s="4">
        <v>4.8860522729495814E-2</v>
      </c>
      <c r="C14550" s="5">
        <v>0.13213850151121481</v>
      </c>
      <c r="D14550" s="4">
        <v>2.8342312987079721E-2</v>
      </c>
      <c r="E14550" s="6">
        <v>0.43899464446683284</v>
      </c>
    </row>
    <row r="14551" spans="1:5" x14ac:dyDescent="0.2">
      <c r="A14551" s="4" t="s">
        <v>5285</v>
      </c>
      <c r="B14551" s="4">
        <v>2.4935222452176331E-2</v>
      </c>
      <c r="C14551" s="5">
        <v>0.28007847711967759</v>
      </c>
      <c r="D14551" s="4">
        <v>3.6461041089454693E-2</v>
      </c>
      <c r="E14551" s="6">
        <v>0.35457871573254152</v>
      </c>
    </row>
    <row r="14552" spans="1:5" x14ac:dyDescent="0.2">
      <c r="A14552" s="4" t="s">
        <v>10434</v>
      </c>
      <c r="B14552" s="4">
        <v>6.3678537495776896E-3</v>
      </c>
      <c r="C14552" s="5">
        <v>0.55310461848454318</v>
      </c>
      <c r="D14552" s="4">
        <v>0.14550961472504345</v>
      </c>
      <c r="E14552" s="6">
        <v>8.5794580836735773E-2</v>
      </c>
    </row>
    <row r="14553" spans="1:5" x14ac:dyDescent="0.2">
      <c r="A14553" s="4" t="s">
        <v>8329</v>
      </c>
      <c r="B14553" s="4">
        <v>1.2652834005580919E-2</v>
      </c>
      <c r="C14553" s="5">
        <v>0.44148682326740546</v>
      </c>
      <c r="D14553" s="4">
        <v>0.14926889582882677</v>
      </c>
      <c r="E14553" s="6">
        <v>8.4787104300334051E-2</v>
      </c>
    </row>
    <row r="14554" spans="1:5" x14ac:dyDescent="0.2">
      <c r="A14554" s="4" t="s">
        <v>6158</v>
      </c>
      <c r="B14554" s="4">
        <v>1.9210996035687208E-2</v>
      </c>
      <c r="C14554" s="5">
        <v>0.32636937271329342</v>
      </c>
      <c r="D14554" s="4">
        <v>5.9031448763068692E-2</v>
      </c>
      <c r="E14554" s="6">
        <v>0.21268359934248901</v>
      </c>
    </row>
    <row r="14555" spans="1:5" x14ac:dyDescent="0.2">
      <c r="A14555" s="4" t="s">
        <v>17233</v>
      </c>
      <c r="B14555" s="4">
        <v>0</v>
      </c>
      <c r="C14555" s="5">
        <v>0.63136963783869804</v>
      </c>
      <c r="D14555" s="4">
        <v>6.4573985284440034E-3</v>
      </c>
      <c r="E14555" s="6">
        <v>0.73063258921469854</v>
      </c>
    </row>
    <row r="14556" spans="1:5" x14ac:dyDescent="0.2">
      <c r="A14556" s="4" t="s">
        <v>7263</v>
      </c>
      <c r="B14556" s="4">
        <v>1.5804307546719572E-2</v>
      </c>
      <c r="C14556" s="5">
        <v>0.38496208706718277</v>
      </c>
      <c r="D14556" s="4">
        <v>2.8854080646788512E-2</v>
      </c>
      <c r="E14556" s="6">
        <v>0.43019248104353358</v>
      </c>
    </row>
    <row r="14557" spans="1:5" x14ac:dyDescent="0.2">
      <c r="A14557" s="4" t="s">
        <v>17234</v>
      </c>
      <c r="B14557" s="4">
        <v>0</v>
      </c>
      <c r="C14557" s="5">
        <v>0.63136963783869804</v>
      </c>
      <c r="D14557" s="4">
        <v>1.036896347170004E-2</v>
      </c>
      <c r="E14557" s="6">
        <v>0.70014316771833074</v>
      </c>
    </row>
    <row r="14558" spans="1:5" x14ac:dyDescent="0.2">
      <c r="A14558" s="4" t="s">
        <v>17235</v>
      </c>
      <c r="B14558" s="4">
        <v>0</v>
      </c>
      <c r="C14558" s="5">
        <v>0.63136963783869804</v>
      </c>
      <c r="D14558" s="4">
        <v>2.0133679317589557E-2</v>
      </c>
      <c r="E14558" s="6">
        <v>0.5374091945490217</v>
      </c>
    </row>
    <row r="14559" spans="1:5" x14ac:dyDescent="0.2">
      <c r="A14559" s="4" t="s">
        <v>7107</v>
      </c>
      <c r="B14559" s="4">
        <v>1.6005227315421904E-2</v>
      </c>
      <c r="C14559" s="5">
        <v>0.37669017445251601</v>
      </c>
      <c r="D14559" s="4">
        <v>4.6415732455601842E-2</v>
      </c>
      <c r="E14559" s="6">
        <v>0.27859377485550668</v>
      </c>
    </row>
    <row r="14560" spans="1:5" x14ac:dyDescent="0.2">
      <c r="A14560" s="4" t="s">
        <v>17236</v>
      </c>
      <c r="B14560" s="4">
        <v>0</v>
      </c>
      <c r="C14560" s="5">
        <v>0.63136963783869804</v>
      </c>
      <c r="D14560" s="4">
        <v>2.2252909992401891E-2</v>
      </c>
      <c r="E14560" s="6">
        <v>0.51391908372660267</v>
      </c>
    </row>
    <row r="14561" spans="1:5" x14ac:dyDescent="0.2">
      <c r="A14561" s="4" t="s">
        <v>17237</v>
      </c>
      <c r="B14561" s="4">
        <v>0</v>
      </c>
      <c r="C14561" s="5">
        <v>0.63136963783869804</v>
      </c>
      <c r="D14561" s="4">
        <v>6.3760819201639073E-3</v>
      </c>
      <c r="E14561" s="6">
        <v>0.74505541120950214</v>
      </c>
    </row>
    <row r="14562" spans="1:5" x14ac:dyDescent="0.2">
      <c r="A14562" s="4" t="s">
        <v>8877</v>
      </c>
      <c r="B14562" s="4">
        <v>1.2522152773775904E-2</v>
      </c>
      <c r="C14562" s="5">
        <v>0.47054456758046553</v>
      </c>
      <c r="D14562" s="4">
        <v>0</v>
      </c>
      <c r="E14562" s="6">
        <v>0.80285274935044271</v>
      </c>
    </row>
    <row r="14563" spans="1:5" x14ac:dyDescent="0.2">
      <c r="A14563" s="4" t="s">
        <v>17238</v>
      </c>
      <c r="B14563" s="4">
        <v>0</v>
      </c>
      <c r="C14563" s="5">
        <v>0.63136963783869804</v>
      </c>
      <c r="D14563" s="4">
        <v>1.2427419223068841E-2</v>
      </c>
      <c r="E14563" s="6">
        <v>0.68747017339201444</v>
      </c>
    </row>
    <row r="14564" spans="1:5" x14ac:dyDescent="0.2">
      <c r="A14564" s="4" t="s">
        <v>10709</v>
      </c>
      <c r="B14564" s="4">
        <v>6.3496687929577144E-3</v>
      </c>
      <c r="C14564" s="5">
        <v>0.56768651572193651</v>
      </c>
      <c r="D14564" s="4">
        <v>0</v>
      </c>
      <c r="E14564" s="6">
        <v>0.80285274935044271</v>
      </c>
    </row>
    <row r="14565" spans="1:5" x14ac:dyDescent="0.2">
      <c r="A14565" s="4" t="s">
        <v>9448</v>
      </c>
      <c r="B14565" s="4">
        <v>9.4868833473990052E-3</v>
      </c>
      <c r="C14565" s="5">
        <v>0.5008218887533803</v>
      </c>
      <c r="D14565" s="4">
        <v>0.70318070290705148</v>
      </c>
      <c r="E14565" s="6">
        <v>3.091362214327377E-2</v>
      </c>
    </row>
    <row r="14566" spans="1:5" x14ac:dyDescent="0.2">
      <c r="A14566" s="4" t="s">
        <v>2162</v>
      </c>
      <c r="B14566" s="4">
        <v>5.5451748315296701E-2</v>
      </c>
      <c r="C14566" s="5">
        <v>0.11448114958375312</v>
      </c>
      <c r="D14566" s="4">
        <v>4.8255661667625897E-2</v>
      </c>
      <c r="E14566" s="6">
        <v>0.26629195609523304</v>
      </c>
    </row>
    <row r="14567" spans="1:5" x14ac:dyDescent="0.2">
      <c r="A14567" s="4" t="s">
        <v>1841</v>
      </c>
      <c r="B14567" s="4">
        <v>6.3934802075370042E-2</v>
      </c>
      <c r="C14567" s="5">
        <v>9.7460098626650407E-2</v>
      </c>
      <c r="D14567" s="4">
        <v>7.0967507583308359E-2</v>
      </c>
      <c r="E14567" s="6">
        <v>0.17052866005620659</v>
      </c>
    </row>
    <row r="14568" spans="1:5" x14ac:dyDescent="0.2">
      <c r="A14568" s="4" t="s">
        <v>1726</v>
      </c>
      <c r="B14568" s="4">
        <v>6.7694579559798171E-2</v>
      </c>
      <c r="C14568" s="5">
        <v>9.1362214327376845E-2</v>
      </c>
      <c r="D14568" s="4">
        <v>5.5150741745229263E-2</v>
      </c>
      <c r="E14568" s="6">
        <v>0.23055305159340367</v>
      </c>
    </row>
    <row r="14569" spans="1:5" x14ac:dyDescent="0.2">
      <c r="A14569" s="4" t="s">
        <v>17239</v>
      </c>
      <c r="B14569" s="4">
        <v>0</v>
      </c>
      <c r="C14569" s="5">
        <v>0.63136963783869804</v>
      </c>
      <c r="D14569" s="4">
        <v>6.50626666987062E-3</v>
      </c>
      <c r="E14569" s="6">
        <v>0.72898881170793783</v>
      </c>
    </row>
    <row r="14570" spans="1:5" x14ac:dyDescent="0.2">
      <c r="A14570" s="4" t="s">
        <v>3062</v>
      </c>
      <c r="B14570" s="4">
        <v>4.0856223715418021E-2</v>
      </c>
      <c r="C14570" s="5">
        <v>0.16220372236067659</v>
      </c>
      <c r="D14570" s="4">
        <v>0.82388267438908103</v>
      </c>
      <c r="E14570" s="6">
        <v>9.5445145553846973E-4</v>
      </c>
    </row>
    <row r="14571" spans="1:5" x14ac:dyDescent="0.2">
      <c r="A14571" s="4" t="s">
        <v>1347</v>
      </c>
      <c r="B14571" s="4">
        <v>8.686717821349553E-2</v>
      </c>
      <c r="C14571" s="5">
        <v>7.1265708680205736E-2</v>
      </c>
      <c r="D14571" s="4">
        <v>1.781188806753577E-2</v>
      </c>
      <c r="E14571" s="6">
        <v>0.58688159499443238</v>
      </c>
    </row>
    <row r="14572" spans="1:5" x14ac:dyDescent="0.2">
      <c r="A14572" s="4" t="s">
        <v>2116</v>
      </c>
      <c r="B14572" s="4">
        <v>5.6445165435076161E-2</v>
      </c>
      <c r="C14572" s="5">
        <v>0.11204199586404369</v>
      </c>
      <c r="D14572" s="4">
        <v>5.5918923903609918E-2</v>
      </c>
      <c r="E14572" s="6">
        <v>0.22705339625642929</v>
      </c>
    </row>
    <row r="14573" spans="1:5" x14ac:dyDescent="0.2">
      <c r="A14573" s="4" t="s">
        <v>6430</v>
      </c>
      <c r="B14573" s="4">
        <v>1.8980198775063965E-2</v>
      </c>
      <c r="C14573" s="5">
        <v>0.34079219470809691</v>
      </c>
      <c r="D14573" s="4">
        <v>2.5503388954353372E-2</v>
      </c>
      <c r="E14573" s="6">
        <v>0.46905986531629462</v>
      </c>
    </row>
    <row r="14574" spans="1:5" x14ac:dyDescent="0.2">
      <c r="A14574" s="4" t="s">
        <v>1220</v>
      </c>
      <c r="B14574" s="4">
        <v>9.6322273869593703E-2</v>
      </c>
      <c r="C14574" s="5">
        <v>6.4531523410573208E-2</v>
      </c>
      <c r="D14574" s="4">
        <v>0</v>
      </c>
      <c r="E14574" s="6">
        <v>0.80285274935044271</v>
      </c>
    </row>
    <row r="14575" spans="1:5" x14ac:dyDescent="0.2">
      <c r="A14575" s="4" t="s">
        <v>17240</v>
      </c>
      <c r="B14575" s="4">
        <v>0</v>
      </c>
      <c r="C14575" s="5">
        <v>0.63136963783869804</v>
      </c>
      <c r="D14575" s="4">
        <v>0</v>
      </c>
      <c r="E14575" s="6">
        <v>0.80285274935044271</v>
      </c>
    </row>
    <row r="14576" spans="1:5" x14ac:dyDescent="0.2">
      <c r="A14576" s="4" t="s">
        <v>7630</v>
      </c>
      <c r="B14576" s="4">
        <v>1.3011996095010497E-2</v>
      </c>
      <c r="C14576" s="5">
        <v>0.40442229174399491</v>
      </c>
      <c r="D14576" s="4">
        <v>4.6456596031724695E-2</v>
      </c>
      <c r="E14576" s="6">
        <v>0.27843469961291689</v>
      </c>
    </row>
    <row r="14577" spans="1:5" x14ac:dyDescent="0.2">
      <c r="A14577" s="4" t="s">
        <v>1879</v>
      </c>
      <c r="B14577" s="4">
        <v>6.2582785612722361E-2</v>
      </c>
      <c r="C14577" s="5">
        <v>9.9475051699453837E-2</v>
      </c>
      <c r="D14577" s="4">
        <v>6.3303962923424674E-3</v>
      </c>
      <c r="E14577" s="6">
        <v>0.76568216766530572</v>
      </c>
    </row>
    <row r="14578" spans="1:5" x14ac:dyDescent="0.2">
      <c r="A14578" s="4" t="s">
        <v>9136</v>
      </c>
      <c r="B14578" s="4">
        <v>1.058140405616065E-2</v>
      </c>
      <c r="C14578" s="5">
        <v>0.4842780635240469</v>
      </c>
      <c r="D14578" s="4">
        <v>2.4898117691479982E-2</v>
      </c>
      <c r="E14578" s="6">
        <v>0.48894427064001272</v>
      </c>
    </row>
    <row r="14579" spans="1:5" x14ac:dyDescent="0.2">
      <c r="A14579" s="4" t="s">
        <v>4241</v>
      </c>
      <c r="B14579" s="4">
        <v>3.0702394961071137E-2</v>
      </c>
      <c r="C14579" s="5">
        <v>0.22472029269844637</v>
      </c>
      <c r="D14579" s="4">
        <v>4.4374462874388065E-2</v>
      </c>
      <c r="E14579" s="6">
        <v>0.29078954345405378</v>
      </c>
    </row>
    <row r="14580" spans="1:5" x14ac:dyDescent="0.2">
      <c r="A14580" s="4" t="s">
        <v>2430</v>
      </c>
      <c r="B14580" s="4">
        <v>4.9932879976980232E-2</v>
      </c>
      <c r="C14580" s="5">
        <v>0.12869187125510367</v>
      </c>
      <c r="D14580" s="4">
        <v>4.3116210532256796E-2</v>
      </c>
      <c r="E14580" s="6">
        <v>0.30006893260512224</v>
      </c>
    </row>
    <row r="14581" spans="1:5" x14ac:dyDescent="0.2">
      <c r="A14581" s="4" t="s">
        <v>17241</v>
      </c>
      <c r="B14581" s="4">
        <v>0</v>
      </c>
      <c r="C14581" s="5">
        <v>0.63136963783869804</v>
      </c>
      <c r="D14581" s="4">
        <v>4.8003759025647692E-2</v>
      </c>
      <c r="E14581" s="6">
        <v>0.26767060819767752</v>
      </c>
    </row>
    <row r="14582" spans="1:5" x14ac:dyDescent="0.2">
      <c r="A14582" s="4" t="s">
        <v>6565</v>
      </c>
      <c r="B14582" s="4">
        <v>1.8895585798482464E-2</v>
      </c>
      <c r="C14582" s="5">
        <v>0.34795058062463546</v>
      </c>
      <c r="D14582" s="4">
        <v>6.4023779580557614E-3</v>
      </c>
      <c r="E14582" s="6">
        <v>0.73821517577814311</v>
      </c>
    </row>
    <row r="14583" spans="1:5" x14ac:dyDescent="0.2">
      <c r="A14583" s="4" t="s">
        <v>17242</v>
      </c>
      <c r="B14583" s="4">
        <v>0</v>
      </c>
      <c r="C14583" s="5">
        <v>0.63136963783869804</v>
      </c>
      <c r="D14583" s="4">
        <v>2.71389458593418E-2</v>
      </c>
      <c r="E14583" s="6">
        <v>0.4526751153295509</v>
      </c>
    </row>
    <row r="14584" spans="1:5" x14ac:dyDescent="0.2">
      <c r="A14584" s="4" t="s">
        <v>17243</v>
      </c>
      <c r="B14584" s="4">
        <v>0</v>
      </c>
      <c r="C14584" s="5">
        <v>0.63136963783869804</v>
      </c>
      <c r="D14584" s="4">
        <v>0</v>
      </c>
      <c r="E14584" s="6">
        <v>0.80285274935044271</v>
      </c>
    </row>
    <row r="14585" spans="1:5" x14ac:dyDescent="0.2">
      <c r="A14585" s="4" t="s">
        <v>2538</v>
      </c>
      <c r="B14585" s="4">
        <v>4.7864368500210093E-2</v>
      </c>
      <c r="C14585" s="5">
        <v>0.13441857998833448</v>
      </c>
      <c r="D14585" s="4">
        <v>1.4317960464454381E-2</v>
      </c>
      <c r="E14585" s="6">
        <v>0.62654435548014209</v>
      </c>
    </row>
    <row r="14586" spans="1:5" x14ac:dyDescent="0.2">
      <c r="A14586" s="4" t="s">
        <v>3491</v>
      </c>
      <c r="B14586" s="4">
        <v>3.6796548504095798E-2</v>
      </c>
      <c r="C14586" s="5">
        <v>0.18495148205101014</v>
      </c>
      <c r="D14586" s="4">
        <v>0.12953463024635173</v>
      </c>
      <c r="E14586" s="6">
        <v>9.1574314650829838E-2</v>
      </c>
    </row>
    <row r="14587" spans="1:5" x14ac:dyDescent="0.2">
      <c r="A14587" s="4" t="s">
        <v>8852</v>
      </c>
      <c r="B14587" s="4">
        <v>1.2530775042632166E-2</v>
      </c>
      <c r="C14587" s="5">
        <v>0.46921894055888436</v>
      </c>
      <c r="D14587" s="4">
        <v>1.4725537585121297E-2</v>
      </c>
      <c r="E14587" s="6">
        <v>0.62251444933453526</v>
      </c>
    </row>
    <row r="14588" spans="1:5" x14ac:dyDescent="0.2">
      <c r="A14588" s="4" t="s">
        <v>2775</v>
      </c>
      <c r="B14588" s="4">
        <v>4.4640497719413322E-2</v>
      </c>
      <c r="C14588" s="5">
        <v>0.14698552415292435</v>
      </c>
      <c r="D14588" s="4">
        <v>1.7651327590737644E-2</v>
      </c>
      <c r="E14588" s="6">
        <v>0.58778302136910754</v>
      </c>
    </row>
    <row r="14589" spans="1:5" x14ac:dyDescent="0.2">
      <c r="A14589" s="4" t="s">
        <v>17244</v>
      </c>
      <c r="B14589" s="4">
        <v>0</v>
      </c>
      <c r="C14589" s="5">
        <v>0.63136963783869804</v>
      </c>
      <c r="D14589" s="4">
        <v>5.8534259828038372E-2</v>
      </c>
      <c r="E14589" s="6">
        <v>0.21549392862824115</v>
      </c>
    </row>
    <row r="14590" spans="1:5" x14ac:dyDescent="0.2">
      <c r="A14590" s="4" t="s">
        <v>17245</v>
      </c>
      <c r="B14590" s="4">
        <v>0</v>
      </c>
      <c r="C14590" s="5">
        <v>0.63136963783869804</v>
      </c>
      <c r="D14590" s="4">
        <v>1.5507530166779391E-2</v>
      </c>
      <c r="E14590" s="6">
        <v>0.61668169043957788</v>
      </c>
    </row>
    <row r="14591" spans="1:5" x14ac:dyDescent="0.2">
      <c r="A14591" s="4" t="s">
        <v>11272</v>
      </c>
      <c r="B14591" s="4">
        <v>6.3176512379765201E-3</v>
      </c>
      <c r="C14591" s="5">
        <v>0.59753963624794526</v>
      </c>
      <c r="D14591" s="4">
        <v>7.7846999574149742E-2</v>
      </c>
      <c r="E14591" s="6">
        <v>0.15260618272442866</v>
      </c>
    </row>
    <row r="14592" spans="1:5" x14ac:dyDescent="0.2">
      <c r="A14592" s="4" t="s">
        <v>17246</v>
      </c>
      <c r="B14592" s="4">
        <v>0</v>
      </c>
      <c r="C14592" s="5">
        <v>0.63136963783869804</v>
      </c>
      <c r="D14592" s="4">
        <v>1.0482399860642541E-2</v>
      </c>
      <c r="E14592" s="6">
        <v>0.69818123972639057</v>
      </c>
    </row>
    <row r="14593" spans="1:5" x14ac:dyDescent="0.2">
      <c r="A14593" s="4" t="s">
        <v>17247</v>
      </c>
      <c r="B14593" s="4">
        <v>0</v>
      </c>
      <c r="C14593" s="5">
        <v>0.63136963783869804</v>
      </c>
      <c r="D14593" s="4">
        <v>1.9070179250916093E-2</v>
      </c>
      <c r="E14593" s="6">
        <v>0.55458932074871414</v>
      </c>
    </row>
    <row r="14594" spans="1:5" x14ac:dyDescent="0.2">
      <c r="A14594" s="4" t="s">
        <v>598</v>
      </c>
      <c r="B14594" s="4">
        <v>0.64614084005943706</v>
      </c>
      <c r="C14594" s="5">
        <v>3.154992311363275E-2</v>
      </c>
      <c r="D14594" s="4">
        <v>0</v>
      </c>
      <c r="E14594" s="6">
        <v>0.80285274935044271</v>
      </c>
    </row>
    <row r="14595" spans="1:5" x14ac:dyDescent="0.2">
      <c r="A14595" s="4" t="s">
        <v>4386</v>
      </c>
      <c r="B14595" s="4">
        <v>2.9130707827051235E-2</v>
      </c>
      <c r="C14595" s="5">
        <v>0.23240892942361738</v>
      </c>
      <c r="D14595" s="4">
        <v>0</v>
      </c>
      <c r="E14595" s="6">
        <v>0.80285274935044271</v>
      </c>
    </row>
    <row r="14596" spans="1:5" x14ac:dyDescent="0.2">
      <c r="A14596" s="4" t="s">
        <v>62</v>
      </c>
      <c r="B14596" s="4">
        <v>0.7844688975359364</v>
      </c>
      <c r="C14596" s="5">
        <v>3.1284797709316505E-3</v>
      </c>
      <c r="D14596" s="4">
        <v>1.4714595868785658E-2</v>
      </c>
      <c r="E14596" s="6">
        <v>0.62272654965798824</v>
      </c>
    </row>
    <row r="14597" spans="1:5" x14ac:dyDescent="0.2">
      <c r="A14597" s="4" t="s">
        <v>10760</v>
      </c>
      <c r="B14597" s="4">
        <v>6.3465760992707015E-3</v>
      </c>
      <c r="C14597" s="5">
        <v>0.57039079484596211</v>
      </c>
      <c r="D14597" s="4">
        <v>1.2342693546575923E-2</v>
      </c>
      <c r="E14597" s="6">
        <v>0.69017445251604004</v>
      </c>
    </row>
    <row r="14598" spans="1:5" x14ac:dyDescent="0.2">
      <c r="A14598" s="4" t="s">
        <v>469</v>
      </c>
      <c r="B14598" s="4">
        <v>0.66645990058810289</v>
      </c>
      <c r="C14598" s="5">
        <v>2.4709687682273714E-2</v>
      </c>
      <c r="D14598" s="4">
        <v>9.7962115666481123E-2</v>
      </c>
      <c r="E14598" s="6">
        <v>0.11723845378864203</v>
      </c>
    </row>
    <row r="14599" spans="1:5" x14ac:dyDescent="0.2">
      <c r="A14599" s="4" t="s">
        <v>628</v>
      </c>
      <c r="B14599" s="4">
        <v>0.63922051849375838</v>
      </c>
      <c r="C14599" s="5">
        <v>3.31406755395302E-2</v>
      </c>
      <c r="D14599" s="4">
        <v>3.0345315928113851E-2</v>
      </c>
      <c r="E14599" s="6">
        <v>0.41736041147462749</v>
      </c>
    </row>
    <row r="14600" spans="1:5" x14ac:dyDescent="0.2">
      <c r="A14600" s="4" t="s">
        <v>9534</v>
      </c>
      <c r="B14600" s="4">
        <v>9.4474603514096839E-3</v>
      </c>
      <c r="C14600" s="5">
        <v>0.50538204570761969</v>
      </c>
      <c r="D14600" s="4">
        <v>2.5283053855634438E-2</v>
      </c>
      <c r="E14600" s="6">
        <v>0.47717270268837159</v>
      </c>
    </row>
    <row r="14601" spans="1:5" x14ac:dyDescent="0.2">
      <c r="A14601" s="4" t="s">
        <v>6198</v>
      </c>
      <c r="B14601" s="4">
        <v>1.9166800960832852E-2</v>
      </c>
      <c r="C14601" s="5">
        <v>0.32849037594782332</v>
      </c>
      <c r="D14601" s="4">
        <v>0</v>
      </c>
      <c r="E14601" s="6">
        <v>0.80285274935044271</v>
      </c>
    </row>
    <row r="14602" spans="1:5" x14ac:dyDescent="0.2">
      <c r="A14602" s="4" t="s">
        <v>17248</v>
      </c>
      <c r="B14602" s="4">
        <v>0</v>
      </c>
      <c r="C14602" s="5">
        <v>0.63136963783869804</v>
      </c>
      <c r="D14602" s="4">
        <v>2.0816759244985581E-2</v>
      </c>
      <c r="E14602" s="6">
        <v>0.53348533856514135</v>
      </c>
    </row>
    <row r="14603" spans="1:5" x14ac:dyDescent="0.2">
      <c r="A14603" s="4" t="s">
        <v>10771</v>
      </c>
      <c r="B14603" s="4">
        <v>6.3460253758731147E-3</v>
      </c>
      <c r="C14603" s="5">
        <v>0.57097407073545792</v>
      </c>
      <c r="D14603" s="4">
        <v>2.4458713930843756E-2</v>
      </c>
      <c r="E14603" s="6">
        <v>0.49408770348374781</v>
      </c>
    </row>
    <row r="14604" spans="1:5" x14ac:dyDescent="0.2">
      <c r="A14604" s="4" t="s">
        <v>10329</v>
      </c>
      <c r="B14604" s="4">
        <v>6.3756795997475992E-3</v>
      </c>
      <c r="C14604" s="5">
        <v>0.54753698499390213</v>
      </c>
      <c r="D14604" s="4">
        <v>5.2998465201225246E-2</v>
      </c>
      <c r="E14604" s="6">
        <v>0.24089294236173711</v>
      </c>
    </row>
    <row r="14605" spans="1:5" x14ac:dyDescent="0.2">
      <c r="A14605" s="4" t="s">
        <v>632</v>
      </c>
      <c r="B14605" s="4">
        <v>0.63830714101007402</v>
      </c>
      <c r="C14605" s="5">
        <v>3.3352775862983193E-2</v>
      </c>
      <c r="D14605" s="4">
        <v>2.8202329072596212E-2</v>
      </c>
      <c r="E14605" s="6">
        <v>0.44116867278222599</v>
      </c>
    </row>
    <row r="14606" spans="1:5" x14ac:dyDescent="0.2">
      <c r="A14606" s="4" t="s">
        <v>17249</v>
      </c>
      <c r="B14606" s="4">
        <v>0</v>
      </c>
      <c r="C14606" s="5">
        <v>0.63136963783869804</v>
      </c>
      <c r="D14606" s="4">
        <v>0</v>
      </c>
      <c r="E14606" s="6">
        <v>0.80285274935044271</v>
      </c>
    </row>
    <row r="14607" spans="1:5" x14ac:dyDescent="0.2">
      <c r="A14607" s="4" t="s">
        <v>8825</v>
      </c>
      <c r="B14607" s="4">
        <v>1.2537408851781081E-2</v>
      </c>
      <c r="C14607" s="5">
        <v>0.46778726337557663</v>
      </c>
      <c r="D14607" s="4">
        <v>1.9448724981029546E-2</v>
      </c>
      <c r="E14607" s="6">
        <v>0.54085582480513283</v>
      </c>
    </row>
    <row r="14608" spans="1:5" x14ac:dyDescent="0.2">
      <c r="A14608" s="4" t="s">
        <v>3310</v>
      </c>
      <c r="B14608" s="4">
        <v>3.8069387920525451E-2</v>
      </c>
      <c r="C14608" s="5">
        <v>0.17535394241476218</v>
      </c>
      <c r="D14608" s="4">
        <v>0.71100597027527068</v>
      </c>
      <c r="E14608" s="6">
        <v>2.6989766159393393E-2</v>
      </c>
    </row>
    <row r="14609" spans="1:5" x14ac:dyDescent="0.2">
      <c r="A14609" s="4" t="s">
        <v>1231</v>
      </c>
      <c r="B14609" s="4">
        <v>9.5649725583295445E-2</v>
      </c>
      <c r="C14609" s="5">
        <v>6.5114799300068929E-2</v>
      </c>
      <c r="D14609" s="4">
        <v>2.4944983064702528E-2</v>
      </c>
      <c r="E14609" s="6">
        <v>0.48804284426533751</v>
      </c>
    </row>
    <row r="14610" spans="1:5" x14ac:dyDescent="0.2">
      <c r="A14610" s="4" t="s">
        <v>17250</v>
      </c>
      <c r="B14610" s="4">
        <v>0</v>
      </c>
      <c r="C14610" s="5">
        <v>0.63136963783869804</v>
      </c>
      <c r="D14610" s="4">
        <v>4.1566189821056136E-2</v>
      </c>
      <c r="E14610" s="6">
        <v>0.31035579829259241</v>
      </c>
    </row>
    <row r="14611" spans="1:5" x14ac:dyDescent="0.2">
      <c r="A14611" s="4" t="s">
        <v>17251</v>
      </c>
      <c r="B14611" s="4">
        <v>0</v>
      </c>
      <c r="C14611" s="5">
        <v>0.63136963783869804</v>
      </c>
      <c r="D14611" s="4">
        <v>0</v>
      </c>
      <c r="E14611" s="6">
        <v>0.80285274935044271</v>
      </c>
    </row>
    <row r="14612" spans="1:5" x14ac:dyDescent="0.2">
      <c r="A14612" s="4" t="s">
        <v>8641</v>
      </c>
      <c r="B14612" s="4">
        <v>1.2583200020052161E-2</v>
      </c>
      <c r="C14612" s="5">
        <v>0.45803064849673897</v>
      </c>
      <c r="D14612" s="4">
        <v>2.8535510000077407E-2</v>
      </c>
      <c r="E14612" s="6">
        <v>0.43517683864467893</v>
      </c>
    </row>
    <row r="14613" spans="1:5" x14ac:dyDescent="0.2">
      <c r="A14613" s="4" t="s">
        <v>2066</v>
      </c>
      <c r="B14613" s="4">
        <v>5.7591359038044396E-2</v>
      </c>
      <c r="C14613" s="5">
        <v>0.10939074182088128</v>
      </c>
      <c r="D14613" s="4">
        <v>0</v>
      </c>
      <c r="E14613" s="6">
        <v>0.80285274935044271</v>
      </c>
    </row>
    <row r="14614" spans="1:5" x14ac:dyDescent="0.2">
      <c r="A14614" s="4" t="s">
        <v>3023</v>
      </c>
      <c r="B14614" s="4">
        <v>4.1270545933009189E-2</v>
      </c>
      <c r="C14614" s="5">
        <v>0.16013574420700991</v>
      </c>
      <c r="D14614" s="4">
        <v>7.1678467171714513E-2</v>
      </c>
      <c r="E14614" s="6">
        <v>0.16835463174081342</v>
      </c>
    </row>
    <row r="14615" spans="1:5" x14ac:dyDescent="0.2">
      <c r="A14615" s="4" t="s">
        <v>11068</v>
      </c>
      <c r="B14615" s="4">
        <v>6.3292154735170554E-3</v>
      </c>
      <c r="C14615" s="5">
        <v>0.58672251975184264</v>
      </c>
      <c r="D14615" s="4">
        <v>0.12397857755693825</v>
      </c>
      <c r="E14615" s="6">
        <v>9.4066493451402514E-2</v>
      </c>
    </row>
    <row r="14616" spans="1:5" x14ac:dyDescent="0.2">
      <c r="A14616" s="4" t="s">
        <v>17252</v>
      </c>
      <c r="B14616" s="4">
        <v>0</v>
      </c>
      <c r="C14616" s="5">
        <v>0.63136963783869804</v>
      </c>
      <c r="D14616" s="4">
        <v>6.3851671102003044E-3</v>
      </c>
      <c r="E14616" s="6">
        <v>0.74192693143857047</v>
      </c>
    </row>
    <row r="14617" spans="1:5" x14ac:dyDescent="0.2">
      <c r="A14617" s="4" t="s">
        <v>17253</v>
      </c>
      <c r="B14617" s="4">
        <v>0</v>
      </c>
      <c r="C14617" s="5">
        <v>0.63136963783869804</v>
      </c>
      <c r="D14617" s="4">
        <v>0</v>
      </c>
      <c r="E14617" s="6">
        <v>0.80285274935044271</v>
      </c>
    </row>
    <row r="14618" spans="1:5" x14ac:dyDescent="0.2">
      <c r="A14618" s="4" t="s">
        <v>17254</v>
      </c>
      <c r="B14618" s="4">
        <v>0</v>
      </c>
      <c r="C14618" s="5">
        <v>0.63136963783869804</v>
      </c>
      <c r="D14618" s="4">
        <v>6.2316187672430072E-2</v>
      </c>
      <c r="E14618" s="6">
        <v>0.19926825388408717</v>
      </c>
    </row>
    <row r="14619" spans="1:5" x14ac:dyDescent="0.2">
      <c r="A14619" s="4" t="s">
        <v>4037</v>
      </c>
      <c r="B14619" s="4">
        <v>3.1681559810402944E-2</v>
      </c>
      <c r="C14619" s="5">
        <v>0.2139031762023437</v>
      </c>
      <c r="D14619" s="4">
        <v>2.5758709568290163E-2</v>
      </c>
      <c r="E14619" s="6">
        <v>0.46407550771514927</v>
      </c>
    </row>
    <row r="14620" spans="1:5" x14ac:dyDescent="0.2">
      <c r="A14620" s="4" t="s">
        <v>3969</v>
      </c>
      <c r="B14620" s="4">
        <v>3.1943392563316783E-2</v>
      </c>
      <c r="C14620" s="5">
        <v>0.21029747070364282</v>
      </c>
      <c r="D14620" s="4">
        <v>8.7429761650709523E-2</v>
      </c>
      <c r="E14620" s="6">
        <v>0.13235060183466779</v>
      </c>
    </row>
    <row r="14621" spans="1:5" x14ac:dyDescent="0.2">
      <c r="A14621" s="4" t="s">
        <v>7669</v>
      </c>
      <c r="B14621" s="4">
        <v>1.2902133758528134E-2</v>
      </c>
      <c r="C14621" s="5">
        <v>0.40649026989766157</v>
      </c>
      <c r="D14621" s="4">
        <v>1.8905302889376138E-2</v>
      </c>
      <c r="E14621" s="6">
        <v>0.56588366297258608</v>
      </c>
    </row>
    <row r="14622" spans="1:5" x14ac:dyDescent="0.2">
      <c r="A14622" s="4" t="s">
        <v>17255</v>
      </c>
      <c r="B14622" s="4">
        <v>0</v>
      </c>
      <c r="C14622" s="5">
        <v>0.63136963783869804</v>
      </c>
      <c r="D14622" s="4">
        <v>1.8943807013189321E-2</v>
      </c>
      <c r="E14622" s="6">
        <v>0.5633384590911501</v>
      </c>
    </row>
    <row r="14623" spans="1:5" x14ac:dyDescent="0.2">
      <c r="A14623" s="4" t="s">
        <v>4546</v>
      </c>
      <c r="B14623" s="4">
        <v>2.82798123880161E-2</v>
      </c>
      <c r="C14623" s="5">
        <v>0.24089294236173711</v>
      </c>
      <c r="D14623" s="4">
        <v>1.2600002336617957E-2</v>
      </c>
      <c r="E14623" s="6">
        <v>0.66647224137016814</v>
      </c>
    </row>
    <row r="14624" spans="1:5" x14ac:dyDescent="0.2">
      <c r="A14624" s="4" t="s">
        <v>11491</v>
      </c>
      <c r="B14624" s="4">
        <v>6.3014944869670183E-3</v>
      </c>
      <c r="C14624" s="5">
        <v>0.60915212895699666</v>
      </c>
      <c r="D14624" s="4">
        <v>9.362754209050933E-2</v>
      </c>
      <c r="E14624" s="6">
        <v>0.12259398695583011</v>
      </c>
    </row>
    <row r="14625" spans="1:5" x14ac:dyDescent="0.2">
      <c r="A14625" s="4" t="s">
        <v>841</v>
      </c>
      <c r="B14625" s="4">
        <v>0.57296682150435907</v>
      </c>
      <c r="C14625" s="5">
        <v>4.4435017763402092E-2</v>
      </c>
      <c r="D14625" s="4">
        <v>0.18609508832703986</v>
      </c>
      <c r="E14625" s="6">
        <v>8.0120897184368212E-2</v>
      </c>
    </row>
    <row r="14626" spans="1:5" x14ac:dyDescent="0.2">
      <c r="A14626" s="4" t="s">
        <v>10931</v>
      </c>
      <c r="B14626" s="4">
        <v>6.3376541834171884E-3</v>
      </c>
      <c r="C14626" s="5">
        <v>0.57945808367357765</v>
      </c>
      <c r="D14626" s="4">
        <v>0</v>
      </c>
      <c r="E14626" s="6">
        <v>0.80285274935044271</v>
      </c>
    </row>
    <row r="14627" spans="1:5" x14ac:dyDescent="0.2">
      <c r="A14627" s="4" t="s">
        <v>17256</v>
      </c>
      <c r="B14627" s="4">
        <v>0</v>
      </c>
      <c r="C14627" s="5">
        <v>0.63136963783869804</v>
      </c>
      <c r="D14627" s="4">
        <v>0</v>
      </c>
      <c r="E14627" s="6">
        <v>0.80285274935044271</v>
      </c>
    </row>
    <row r="14628" spans="1:5" x14ac:dyDescent="0.2">
      <c r="A14628" s="4" t="s">
        <v>17257</v>
      </c>
      <c r="B14628" s="4">
        <v>0</v>
      </c>
      <c r="C14628" s="5">
        <v>0.63136963783869804</v>
      </c>
      <c r="D14628" s="4">
        <v>6.3376632025438275E-3</v>
      </c>
      <c r="E14628" s="6">
        <v>0.76080386022588686</v>
      </c>
    </row>
    <row r="14629" spans="1:5" x14ac:dyDescent="0.2">
      <c r="A14629" s="4" t="s">
        <v>4368</v>
      </c>
      <c r="B14629" s="4">
        <v>2.9367283303483926E-2</v>
      </c>
      <c r="C14629" s="5">
        <v>0.23145447796807891</v>
      </c>
      <c r="D14629" s="4">
        <v>0</v>
      </c>
      <c r="E14629" s="6">
        <v>0.80285274935044271</v>
      </c>
    </row>
    <row r="14630" spans="1:5" x14ac:dyDescent="0.2">
      <c r="A14630" s="4" t="s">
        <v>17258</v>
      </c>
      <c r="B14630" s="4">
        <v>0</v>
      </c>
      <c r="C14630" s="5">
        <v>0.63136963783869804</v>
      </c>
      <c r="D14630" s="4">
        <v>7.8205588929085232E-3</v>
      </c>
      <c r="E14630" s="6">
        <v>0.72670873323081819</v>
      </c>
    </row>
    <row r="14631" spans="1:5" x14ac:dyDescent="0.2">
      <c r="A14631" s="4" t="s">
        <v>10332</v>
      </c>
      <c r="B14631" s="4">
        <v>6.3752548269614632E-3</v>
      </c>
      <c r="C14631" s="5">
        <v>0.54769606023649187</v>
      </c>
      <c r="D14631" s="4">
        <v>8.0564720645719193E-2</v>
      </c>
      <c r="E14631" s="6">
        <v>0.14650829842515509</v>
      </c>
    </row>
    <row r="14632" spans="1:5" x14ac:dyDescent="0.2">
      <c r="A14632" s="4" t="s">
        <v>1855</v>
      </c>
      <c r="B14632" s="4">
        <v>6.3477896543865861E-2</v>
      </c>
      <c r="C14632" s="5">
        <v>9.8202449758735877E-2</v>
      </c>
      <c r="D14632" s="4">
        <v>0.66433034944217306</v>
      </c>
      <c r="E14632" s="6">
        <v>5.0532902062675647E-2</v>
      </c>
    </row>
    <row r="14633" spans="1:5" x14ac:dyDescent="0.2">
      <c r="A14633" s="4" t="s">
        <v>17259</v>
      </c>
      <c r="B14633" s="4">
        <v>0</v>
      </c>
      <c r="C14633" s="5">
        <v>0.63136963783869804</v>
      </c>
      <c r="D14633" s="4">
        <v>0.6960299372947244</v>
      </c>
      <c r="E14633" s="6">
        <v>3.4572352722837901E-2</v>
      </c>
    </row>
    <row r="14634" spans="1:5" x14ac:dyDescent="0.2">
      <c r="A14634" s="4" t="s">
        <v>4637</v>
      </c>
      <c r="B14634" s="4">
        <v>2.7796480535288676E-2</v>
      </c>
      <c r="C14634" s="5">
        <v>0.2457182247202927</v>
      </c>
      <c r="D14634" s="4">
        <v>6.5594669895309904E-2</v>
      </c>
      <c r="E14634" s="6">
        <v>0.18712551036640332</v>
      </c>
    </row>
    <row r="14635" spans="1:5" x14ac:dyDescent="0.2">
      <c r="A14635" s="4" t="s">
        <v>2345</v>
      </c>
      <c r="B14635" s="4">
        <v>5.1405400956899945E-2</v>
      </c>
      <c r="C14635" s="5">
        <v>0.12418473938172755</v>
      </c>
      <c r="D14635" s="4">
        <v>0.77016229010073012</v>
      </c>
      <c r="E14635" s="6">
        <v>7.7946868868975028E-3</v>
      </c>
    </row>
    <row r="14636" spans="1:5" x14ac:dyDescent="0.2">
      <c r="A14636" s="4" t="s">
        <v>4535</v>
      </c>
      <c r="B14636" s="4">
        <v>2.8326738959134186E-2</v>
      </c>
      <c r="C14636" s="5">
        <v>0.24030966647224136</v>
      </c>
      <c r="D14636" s="4">
        <v>6.0197098881596897E-2</v>
      </c>
      <c r="E14636" s="6">
        <v>0.20743411633702741</v>
      </c>
    </row>
    <row r="14637" spans="1:5" x14ac:dyDescent="0.2">
      <c r="A14637" s="4" t="s">
        <v>5532</v>
      </c>
      <c r="B14637" s="4">
        <v>2.2947374335733739E-2</v>
      </c>
      <c r="C14637" s="5">
        <v>0.29317567209289996</v>
      </c>
      <c r="D14637" s="4">
        <v>1.2625613416883076E-2</v>
      </c>
      <c r="E14637" s="6">
        <v>0.66196510949679199</v>
      </c>
    </row>
    <row r="14638" spans="1:5" x14ac:dyDescent="0.2">
      <c r="A14638" s="4" t="s">
        <v>3111</v>
      </c>
      <c r="B14638" s="4">
        <v>4.0325149358043655E-2</v>
      </c>
      <c r="C14638" s="5">
        <v>0.16480195132297576</v>
      </c>
      <c r="D14638" s="4">
        <v>0.73463649256325503</v>
      </c>
      <c r="E14638" s="6">
        <v>1.8081552574367676E-2</v>
      </c>
    </row>
    <row r="14639" spans="1:5" x14ac:dyDescent="0.2">
      <c r="A14639" s="4" t="s">
        <v>1688</v>
      </c>
      <c r="B14639" s="4">
        <v>6.9475485700828191E-2</v>
      </c>
      <c r="C14639" s="5">
        <v>8.9347261254573415E-2</v>
      </c>
      <c r="D14639" s="4">
        <v>2.9062334857770281E-2</v>
      </c>
      <c r="E14639" s="6">
        <v>0.42828357813245665</v>
      </c>
    </row>
    <row r="14640" spans="1:5" x14ac:dyDescent="0.2">
      <c r="A14640" s="4" t="s">
        <v>11203</v>
      </c>
      <c r="B14640" s="4">
        <v>6.3210274411252118E-3</v>
      </c>
      <c r="C14640" s="5">
        <v>0.59388090566838114</v>
      </c>
      <c r="D14640" s="4">
        <v>2.4508209085149626E-2</v>
      </c>
      <c r="E14640" s="6">
        <v>0.4935574526751153</v>
      </c>
    </row>
    <row r="14641" spans="1:5" x14ac:dyDescent="0.2">
      <c r="A14641" s="4" t="s">
        <v>7399</v>
      </c>
      <c r="B14641" s="4">
        <v>1.5602615742665601E-2</v>
      </c>
      <c r="C14641" s="5">
        <v>0.39217349806458457</v>
      </c>
      <c r="D14641" s="4">
        <v>2.1796181693416999E-2</v>
      </c>
      <c r="E14641" s="6">
        <v>0.52341057320112416</v>
      </c>
    </row>
    <row r="14642" spans="1:5" x14ac:dyDescent="0.2">
      <c r="A14642" s="4" t="s">
        <v>7723</v>
      </c>
      <c r="B14642" s="4">
        <v>1.2847957290627165E-2</v>
      </c>
      <c r="C14642" s="5">
        <v>0.40935362426427702</v>
      </c>
      <c r="D14642" s="4">
        <v>5.3738283645276566E-2</v>
      </c>
      <c r="E14642" s="6">
        <v>0.23675698605440373</v>
      </c>
    </row>
    <row r="14643" spans="1:5" x14ac:dyDescent="0.2">
      <c r="A14643" s="4" t="s">
        <v>17260</v>
      </c>
      <c r="B14643" s="4">
        <v>0</v>
      </c>
      <c r="C14643" s="5">
        <v>0.63136963783869804</v>
      </c>
      <c r="D14643" s="4">
        <v>4.8787709206213885E-2</v>
      </c>
      <c r="E14643" s="6">
        <v>0.26369372713293388</v>
      </c>
    </row>
    <row r="14644" spans="1:5" x14ac:dyDescent="0.2">
      <c r="A14644" s="4" t="s">
        <v>4495</v>
      </c>
      <c r="B14644" s="4">
        <v>2.8498287630145506E-2</v>
      </c>
      <c r="C14644" s="5">
        <v>0.23818866323771143</v>
      </c>
      <c r="D14644" s="4">
        <v>0</v>
      </c>
      <c r="E14644" s="6">
        <v>0.80285274935044271</v>
      </c>
    </row>
    <row r="14645" spans="1:5" x14ac:dyDescent="0.2">
      <c r="A14645" s="4" t="s">
        <v>11814</v>
      </c>
      <c r="B14645" s="4">
        <v>6.2533053052159192E-3</v>
      </c>
      <c r="C14645" s="5">
        <v>0.62627923007582587</v>
      </c>
      <c r="D14645" s="4">
        <v>2.8446824365470282E-2</v>
      </c>
      <c r="E14645" s="6">
        <v>0.43703271647489261</v>
      </c>
    </row>
    <row r="14646" spans="1:5" x14ac:dyDescent="0.2">
      <c r="A14646" s="4" t="s">
        <v>5045</v>
      </c>
      <c r="B14646" s="4">
        <v>2.5299204262421767E-2</v>
      </c>
      <c r="C14646" s="5">
        <v>0.26735245771249799</v>
      </c>
      <c r="D14646" s="4">
        <v>0.64375155490639602</v>
      </c>
      <c r="E14646" s="6">
        <v>5.9494140728564612E-2</v>
      </c>
    </row>
    <row r="14647" spans="1:5" x14ac:dyDescent="0.2">
      <c r="A14647" s="4" t="s">
        <v>6983</v>
      </c>
      <c r="B14647" s="4">
        <v>1.6917341215446392E-2</v>
      </c>
      <c r="C14647" s="5">
        <v>0.37011506442547326</v>
      </c>
      <c r="D14647" s="4">
        <v>0.16479033159111933</v>
      </c>
      <c r="E14647" s="6">
        <v>8.2082825176308397E-2</v>
      </c>
    </row>
    <row r="14648" spans="1:5" x14ac:dyDescent="0.2">
      <c r="A14648" s="4" t="s">
        <v>6402</v>
      </c>
      <c r="B14648" s="4">
        <v>1.8996635894479516E-2</v>
      </c>
      <c r="C14648" s="5">
        <v>0.339307492443926</v>
      </c>
      <c r="D14648" s="4">
        <v>4.7524984072875663E-2</v>
      </c>
      <c r="E14648" s="6">
        <v>0.27111723845378866</v>
      </c>
    </row>
    <row r="14649" spans="1:5" x14ac:dyDescent="0.2">
      <c r="A14649" s="4" t="s">
        <v>17261</v>
      </c>
      <c r="B14649" s="4">
        <v>0</v>
      </c>
      <c r="C14649" s="5">
        <v>0.63136963783869804</v>
      </c>
      <c r="D14649" s="4">
        <v>7.5580260994674797E-2</v>
      </c>
      <c r="E14649" s="6">
        <v>0.1574844901638475</v>
      </c>
    </row>
    <row r="14650" spans="1:5" x14ac:dyDescent="0.2">
      <c r="A14650" s="4" t="s">
        <v>3941</v>
      </c>
      <c r="B14650" s="4">
        <v>3.2149242583621243E-2</v>
      </c>
      <c r="C14650" s="5">
        <v>0.20881276843947186</v>
      </c>
      <c r="D14650" s="4">
        <v>0.10496592891331777</v>
      </c>
      <c r="E14650" s="6">
        <v>0.10896654117397529</v>
      </c>
    </row>
    <row r="14651" spans="1:5" x14ac:dyDescent="0.2">
      <c r="A14651" s="4" t="s">
        <v>17262</v>
      </c>
      <c r="B14651" s="4">
        <v>0</v>
      </c>
      <c r="C14651" s="5">
        <v>0.63136963783869804</v>
      </c>
      <c r="D14651" s="4">
        <v>1.2705362437799449E-2</v>
      </c>
      <c r="E14651" s="6">
        <v>0.65067076727292006</v>
      </c>
    </row>
    <row r="14652" spans="1:5" x14ac:dyDescent="0.2">
      <c r="A14652" s="4" t="s">
        <v>17263</v>
      </c>
      <c r="B14652" s="4">
        <v>0</v>
      </c>
      <c r="C14652" s="5">
        <v>0.63136963783869804</v>
      </c>
      <c r="D14652" s="4">
        <v>2.4894004325850899E-2</v>
      </c>
      <c r="E14652" s="6">
        <v>0.48905032080173921</v>
      </c>
    </row>
    <row r="14653" spans="1:5" x14ac:dyDescent="0.2">
      <c r="A14653" s="4" t="s">
        <v>17264</v>
      </c>
      <c r="B14653" s="4">
        <v>0</v>
      </c>
      <c r="C14653" s="5">
        <v>0.63136963783869804</v>
      </c>
      <c r="D14653" s="4">
        <v>0</v>
      </c>
      <c r="E14653" s="6">
        <v>0.80285274935044271</v>
      </c>
    </row>
    <row r="14654" spans="1:5" x14ac:dyDescent="0.2">
      <c r="A14654" s="4" t="s">
        <v>6997</v>
      </c>
      <c r="B14654" s="4">
        <v>1.6876719256521958E-2</v>
      </c>
      <c r="C14654" s="5">
        <v>0.37085741555755874</v>
      </c>
      <c r="D14654" s="4">
        <v>9.3368048096554752E-3</v>
      </c>
      <c r="E14654" s="6">
        <v>0.71610371705816855</v>
      </c>
    </row>
    <row r="14655" spans="1:5" x14ac:dyDescent="0.2">
      <c r="A14655" s="4" t="s">
        <v>6013</v>
      </c>
      <c r="B14655" s="4">
        <v>2.0059790383598376E-2</v>
      </c>
      <c r="C14655" s="5">
        <v>0.31868073598812235</v>
      </c>
      <c r="D14655" s="4">
        <v>2.8266522334094026E-2</v>
      </c>
      <c r="E14655" s="6">
        <v>0.44026724640755077</v>
      </c>
    </row>
    <row r="14656" spans="1:5" x14ac:dyDescent="0.2">
      <c r="A14656" s="4" t="s">
        <v>8427</v>
      </c>
      <c r="B14656" s="4">
        <v>1.2629052769986621E-2</v>
      </c>
      <c r="C14656" s="5">
        <v>0.44668328119200384</v>
      </c>
      <c r="D14656" s="4">
        <v>9.4861901166022004E-3</v>
      </c>
      <c r="E14656" s="6">
        <v>0.70814995492868127</v>
      </c>
    </row>
    <row r="14657" spans="1:5" x14ac:dyDescent="0.2">
      <c r="A14657" s="4" t="s">
        <v>564</v>
      </c>
      <c r="B14657" s="4">
        <v>0.64985876416563504</v>
      </c>
      <c r="C14657" s="5">
        <v>2.9747070364282306E-2</v>
      </c>
      <c r="D14657" s="4">
        <v>3.1728263593680493E-2</v>
      </c>
      <c r="E14657" s="6">
        <v>0.39790020679781535</v>
      </c>
    </row>
    <row r="14658" spans="1:5" x14ac:dyDescent="0.2">
      <c r="A14658" s="4" t="s">
        <v>17265</v>
      </c>
      <c r="B14658" s="4">
        <v>0</v>
      </c>
      <c r="C14658" s="5">
        <v>0.63136963783869804</v>
      </c>
      <c r="D14658" s="4">
        <v>3.4476335595400844E-2</v>
      </c>
      <c r="E14658" s="6">
        <v>0.37234211782172966</v>
      </c>
    </row>
    <row r="14659" spans="1:5" x14ac:dyDescent="0.2">
      <c r="A14659" s="4" t="s">
        <v>9519</v>
      </c>
      <c r="B14659" s="4">
        <v>9.4556029676257508E-3</v>
      </c>
      <c r="C14659" s="5">
        <v>0.50458666949467101</v>
      </c>
      <c r="D14659" s="4">
        <v>4.2483365183238773E-2</v>
      </c>
      <c r="E14659" s="6">
        <v>0.30340951269950689</v>
      </c>
    </row>
    <row r="14660" spans="1:5" x14ac:dyDescent="0.2">
      <c r="A14660" s="4" t="s">
        <v>6484</v>
      </c>
      <c r="B14660" s="4">
        <v>1.894478193858512E-2</v>
      </c>
      <c r="C14660" s="5">
        <v>0.34365554907471235</v>
      </c>
      <c r="D14660" s="4">
        <v>0</v>
      </c>
      <c r="E14660" s="6">
        <v>0.80285274935044271</v>
      </c>
    </row>
    <row r="14661" spans="1:5" x14ac:dyDescent="0.2">
      <c r="A14661" s="4" t="s">
        <v>17266</v>
      </c>
      <c r="B14661" s="4">
        <v>0</v>
      </c>
      <c r="C14661" s="5">
        <v>0.63136963783869804</v>
      </c>
      <c r="D14661" s="4">
        <v>3.8057783960357104E-2</v>
      </c>
      <c r="E14661" s="6">
        <v>0.33734556445198577</v>
      </c>
    </row>
    <row r="14662" spans="1:5" x14ac:dyDescent="0.2">
      <c r="A14662" s="4" t="s">
        <v>17267</v>
      </c>
      <c r="B14662" s="4">
        <v>0</v>
      </c>
      <c r="C14662" s="5">
        <v>0.63136963783869804</v>
      </c>
      <c r="D14662" s="4">
        <v>2.7864174585494547E-2</v>
      </c>
      <c r="E14662" s="6">
        <v>0.44482740336179011</v>
      </c>
    </row>
    <row r="14663" spans="1:5" x14ac:dyDescent="0.2">
      <c r="A14663" s="4" t="s">
        <v>17268</v>
      </c>
      <c r="B14663" s="4">
        <v>0</v>
      </c>
      <c r="C14663" s="5">
        <v>0.63136963783869804</v>
      </c>
      <c r="D14663" s="4">
        <v>2.4014634307078689E-2</v>
      </c>
      <c r="E14663" s="6">
        <v>0.49758735882072219</v>
      </c>
    </row>
    <row r="14664" spans="1:5" x14ac:dyDescent="0.2">
      <c r="A14664" s="4" t="s">
        <v>9336</v>
      </c>
      <c r="B14664" s="4">
        <v>9.5442777934933928E-3</v>
      </c>
      <c r="C14664" s="5">
        <v>0.49488307969669654</v>
      </c>
      <c r="D14664" s="4">
        <v>3.5443186990728098E-2</v>
      </c>
      <c r="E14664" s="6">
        <v>0.36237340261943901</v>
      </c>
    </row>
    <row r="14665" spans="1:5" x14ac:dyDescent="0.2">
      <c r="A14665" s="4" t="s">
        <v>17269</v>
      </c>
      <c r="B14665" s="4">
        <v>0</v>
      </c>
      <c r="C14665" s="5">
        <v>0.63136963783869804</v>
      </c>
      <c r="D14665" s="4">
        <v>0.10018560993161969</v>
      </c>
      <c r="E14665" s="6">
        <v>0.11395089877512063</v>
      </c>
    </row>
    <row r="14666" spans="1:5" x14ac:dyDescent="0.2">
      <c r="A14666" s="4" t="s">
        <v>17270</v>
      </c>
      <c r="B14666" s="4">
        <v>0</v>
      </c>
      <c r="C14666" s="5">
        <v>0.63136963783869804</v>
      </c>
      <c r="D14666" s="4">
        <v>4.3331809004042342E-2</v>
      </c>
      <c r="E14666" s="6">
        <v>0.29847818017922478</v>
      </c>
    </row>
    <row r="14667" spans="1:5" x14ac:dyDescent="0.2">
      <c r="A14667" s="4" t="s">
        <v>6900</v>
      </c>
      <c r="B14667" s="4">
        <v>1.7623168933013272E-2</v>
      </c>
      <c r="C14667" s="5">
        <v>0.36571398271382366</v>
      </c>
      <c r="D14667" s="4">
        <v>1.5627220327120311E-2</v>
      </c>
      <c r="E14667" s="6">
        <v>0.61445463704332148</v>
      </c>
    </row>
    <row r="14668" spans="1:5" x14ac:dyDescent="0.2">
      <c r="A14668" s="4" t="s">
        <v>17271</v>
      </c>
      <c r="B14668" s="4">
        <v>0</v>
      </c>
      <c r="C14668" s="5">
        <v>0.63136963783869804</v>
      </c>
      <c r="D14668" s="4">
        <v>3.3468833608939499E-2</v>
      </c>
      <c r="E14668" s="6">
        <v>0.38167453205366136</v>
      </c>
    </row>
    <row r="14669" spans="1:5" x14ac:dyDescent="0.2">
      <c r="A14669" s="4" t="s">
        <v>17272</v>
      </c>
      <c r="B14669" s="4">
        <v>0</v>
      </c>
      <c r="C14669" s="5">
        <v>0.63136963783869804</v>
      </c>
      <c r="D14669" s="4">
        <v>6.6826344903272078E-2</v>
      </c>
      <c r="E14669" s="6">
        <v>0.18309560422079643</v>
      </c>
    </row>
    <row r="14670" spans="1:5" x14ac:dyDescent="0.2">
      <c r="A14670" s="4" t="s">
        <v>9819</v>
      </c>
      <c r="B14670" s="4">
        <v>7.9085561021629124E-3</v>
      </c>
      <c r="C14670" s="5">
        <v>0.52049419375364547</v>
      </c>
      <c r="D14670" s="4">
        <v>2.1988953312319242E-2</v>
      </c>
      <c r="E14670" s="6">
        <v>0.51938066705551722</v>
      </c>
    </row>
    <row r="14671" spans="1:5" x14ac:dyDescent="0.2">
      <c r="A14671" s="4" t="s">
        <v>17273</v>
      </c>
      <c r="B14671" s="4">
        <v>0</v>
      </c>
      <c r="C14671" s="5">
        <v>0.63136963783869804</v>
      </c>
      <c r="D14671" s="4">
        <v>4.8570738438706462E-2</v>
      </c>
      <c r="E14671" s="6">
        <v>0.26443607826501936</v>
      </c>
    </row>
    <row r="14672" spans="1:5" x14ac:dyDescent="0.2">
      <c r="A14672" s="4" t="s">
        <v>3887</v>
      </c>
      <c r="B14672" s="4">
        <v>3.2648134445601197E-2</v>
      </c>
      <c r="C14672" s="5">
        <v>0.20594941407285647</v>
      </c>
      <c r="D14672" s="4">
        <v>0.66084209475825673</v>
      </c>
      <c r="E14672" s="6">
        <v>5.2494830054615832E-2</v>
      </c>
    </row>
    <row r="14673" spans="1:5" x14ac:dyDescent="0.2">
      <c r="A14673" s="4" t="s">
        <v>2956</v>
      </c>
      <c r="B14673" s="4">
        <v>4.2028738387560514E-2</v>
      </c>
      <c r="C14673" s="5">
        <v>0.15658306378917228</v>
      </c>
      <c r="D14673" s="4">
        <v>0.14478711342879813</v>
      </c>
      <c r="E14673" s="6">
        <v>8.6059706241052011E-2</v>
      </c>
    </row>
    <row r="14674" spans="1:5" x14ac:dyDescent="0.2">
      <c r="A14674" s="4" t="s">
        <v>1353</v>
      </c>
      <c r="B14674" s="4">
        <v>8.6061006094521442E-2</v>
      </c>
      <c r="C14674" s="5">
        <v>7.1583859165385233E-2</v>
      </c>
      <c r="D14674" s="4">
        <v>2.1798244535314464E-2</v>
      </c>
      <c r="E14674" s="6">
        <v>0.52335754812026092</v>
      </c>
    </row>
    <row r="14675" spans="1:5" x14ac:dyDescent="0.2">
      <c r="A14675" s="4" t="s">
        <v>605</v>
      </c>
      <c r="B14675" s="4">
        <v>0.64456385221184176</v>
      </c>
      <c r="C14675" s="5">
        <v>3.1921098679675484E-2</v>
      </c>
      <c r="D14675" s="4">
        <v>4.057056438043885E-2</v>
      </c>
      <c r="E14675" s="6">
        <v>0.31751418420913091</v>
      </c>
    </row>
    <row r="14676" spans="1:5" x14ac:dyDescent="0.2">
      <c r="A14676" s="4" t="s">
        <v>436</v>
      </c>
      <c r="B14676" s="4">
        <v>0.67170473699030131</v>
      </c>
      <c r="C14676" s="5">
        <v>2.2959860013786523E-2</v>
      </c>
      <c r="D14676" s="4">
        <v>9.4822645440328091E-3</v>
      </c>
      <c r="E14676" s="6">
        <v>0.70841508033299749</v>
      </c>
    </row>
    <row r="14677" spans="1:5" x14ac:dyDescent="0.2">
      <c r="A14677" s="4" t="s">
        <v>2453</v>
      </c>
      <c r="B14677" s="4">
        <v>4.9639035058063732E-2</v>
      </c>
      <c r="C14677" s="5">
        <v>0.12991144811495839</v>
      </c>
      <c r="D14677" s="4">
        <v>9.7856418523345562E-2</v>
      </c>
      <c r="E14677" s="6">
        <v>0.11745055411209503</v>
      </c>
    </row>
    <row r="14678" spans="1:5" x14ac:dyDescent="0.2">
      <c r="A14678" s="4" t="s">
        <v>3185</v>
      </c>
      <c r="B14678" s="4">
        <v>3.9428804804338011E-2</v>
      </c>
      <c r="C14678" s="5">
        <v>0.16872580730685613</v>
      </c>
      <c r="D14678" s="4">
        <v>4.3866186688305053E-2</v>
      </c>
      <c r="E14678" s="6">
        <v>0.29428919879102816</v>
      </c>
    </row>
    <row r="14679" spans="1:5" x14ac:dyDescent="0.2">
      <c r="A14679" s="4" t="s">
        <v>2075</v>
      </c>
      <c r="B14679" s="4">
        <v>5.7316240707862572E-2</v>
      </c>
      <c r="C14679" s="5">
        <v>0.10986796754865051</v>
      </c>
      <c r="D14679" s="4">
        <v>1.8867071589974121E-2</v>
      </c>
      <c r="E14679" s="6">
        <v>0.56869399225833817</v>
      </c>
    </row>
    <row r="14680" spans="1:5" x14ac:dyDescent="0.2">
      <c r="A14680" s="4" t="s">
        <v>9717</v>
      </c>
      <c r="B14680" s="4">
        <v>8.4713599691274531E-3</v>
      </c>
      <c r="C14680" s="5">
        <v>0.51508563550559416</v>
      </c>
      <c r="D14680" s="4">
        <v>5.9662288097039842E-2</v>
      </c>
      <c r="E14680" s="6">
        <v>0.20997932021846333</v>
      </c>
    </row>
    <row r="14681" spans="1:5" x14ac:dyDescent="0.2">
      <c r="A14681" s="4" t="s">
        <v>6639</v>
      </c>
      <c r="B14681" s="4">
        <v>1.8836205979446196E-2</v>
      </c>
      <c r="C14681" s="5">
        <v>0.35187443660851581</v>
      </c>
      <c r="D14681" s="4">
        <v>1.8924101078083622E-2</v>
      </c>
      <c r="E14681" s="6">
        <v>0.56471711119359458</v>
      </c>
    </row>
    <row r="14682" spans="1:5" x14ac:dyDescent="0.2">
      <c r="A14682" s="4" t="s">
        <v>6602</v>
      </c>
      <c r="B14682" s="4">
        <v>1.88766361363812E-2</v>
      </c>
      <c r="C14682" s="5">
        <v>0.34991250861657563</v>
      </c>
      <c r="D14682" s="4">
        <v>0.63557258965875507</v>
      </c>
      <c r="E14682" s="6">
        <v>6.2675645580359512E-2</v>
      </c>
    </row>
    <row r="14683" spans="1:5" x14ac:dyDescent="0.2">
      <c r="A14683" s="4" t="s">
        <v>11100</v>
      </c>
      <c r="B14683" s="4">
        <v>6.3272484901088916E-3</v>
      </c>
      <c r="C14683" s="5">
        <v>0.58841932233946659</v>
      </c>
      <c r="D14683" s="4">
        <v>0.72492820249119083</v>
      </c>
      <c r="E14683" s="6">
        <v>2.1528182830478818E-2</v>
      </c>
    </row>
    <row r="14684" spans="1:5" x14ac:dyDescent="0.2">
      <c r="A14684" s="4" t="s">
        <v>477</v>
      </c>
      <c r="B14684" s="4">
        <v>0.6648947996112391</v>
      </c>
      <c r="C14684" s="5">
        <v>2.5133888329179701E-2</v>
      </c>
      <c r="D14684" s="4">
        <v>8.0964596219797749E-2</v>
      </c>
      <c r="E14684" s="6">
        <v>0.14550082188875338</v>
      </c>
    </row>
    <row r="14685" spans="1:5" x14ac:dyDescent="0.2">
      <c r="A14685" s="4" t="s">
        <v>3922</v>
      </c>
      <c r="B14685" s="4">
        <v>3.2301113369021063E-2</v>
      </c>
      <c r="C14685" s="5">
        <v>0.20780529190307015</v>
      </c>
      <c r="D14685" s="4">
        <v>8.2567469331383231E-2</v>
      </c>
      <c r="E14685" s="6">
        <v>0.14210721671350549</v>
      </c>
    </row>
    <row r="14686" spans="1:5" x14ac:dyDescent="0.2">
      <c r="A14686" s="4" t="s">
        <v>571</v>
      </c>
      <c r="B14686" s="4">
        <v>0.64892116061969674</v>
      </c>
      <c r="C14686" s="5">
        <v>3.0118245930325045E-2</v>
      </c>
      <c r="D14686" s="4">
        <v>6.3208279482987059E-2</v>
      </c>
      <c r="E14686" s="6">
        <v>0.19640489951747175</v>
      </c>
    </row>
    <row r="14687" spans="1:5" x14ac:dyDescent="0.2">
      <c r="A14687" s="4" t="s">
        <v>5779</v>
      </c>
      <c r="B14687" s="4">
        <v>2.1960630283251042E-2</v>
      </c>
      <c r="C14687" s="5">
        <v>0.30627286706612228</v>
      </c>
      <c r="D14687" s="4">
        <v>9.7903557575797051E-2</v>
      </c>
      <c r="E14687" s="6">
        <v>0.11739752903123177</v>
      </c>
    </row>
    <row r="14688" spans="1:5" x14ac:dyDescent="0.2">
      <c r="A14688" s="4" t="s">
        <v>4668</v>
      </c>
      <c r="B14688" s="4">
        <v>2.75697361808807E-2</v>
      </c>
      <c r="C14688" s="5">
        <v>0.2473620022270534</v>
      </c>
      <c r="D14688" s="4">
        <v>3.0596192428477921E-2</v>
      </c>
      <c r="E14688" s="6">
        <v>0.41545150856355056</v>
      </c>
    </row>
    <row r="14689" spans="1:5" x14ac:dyDescent="0.2">
      <c r="A14689" s="4" t="s">
        <v>5818</v>
      </c>
      <c r="B14689" s="4">
        <v>2.1813709316241471E-2</v>
      </c>
      <c r="C14689" s="5">
        <v>0.30834084521978894</v>
      </c>
      <c r="D14689" s="4">
        <v>1.2504813767799813E-2</v>
      </c>
      <c r="E14689" s="6">
        <v>0.68031178747547594</v>
      </c>
    </row>
    <row r="14690" spans="1:5" x14ac:dyDescent="0.2">
      <c r="A14690" s="4" t="s">
        <v>17274</v>
      </c>
      <c r="B14690" s="4">
        <v>0</v>
      </c>
      <c r="C14690" s="5">
        <v>0.63136963783869804</v>
      </c>
      <c r="D14690" s="4">
        <v>5.2572433607787232E-2</v>
      </c>
      <c r="E14690" s="6">
        <v>0.24343814624317303</v>
      </c>
    </row>
    <row r="14691" spans="1:5" x14ac:dyDescent="0.2">
      <c r="A14691" s="4" t="s">
        <v>6004</v>
      </c>
      <c r="B14691" s="4">
        <v>2.0233247536669222E-2</v>
      </c>
      <c r="C14691" s="5">
        <v>0.31820351026035315</v>
      </c>
      <c r="D14691" s="4">
        <v>1.2743812812563846E-2</v>
      </c>
      <c r="E14691" s="6">
        <v>0.64563338459091146</v>
      </c>
    </row>
    <row r="14692" spans="1:5" x14ac:dyDescent="0.2">
      <c r="A14692" s="4" t="s">
        <v>558</v>
      </c>
      <c r="B14692" s="4">
        <v>0.65079771227713523</v>
      </c>
      <c r="C14692" s="5">
        <v>2.9428919879102816E-2</v>
      </c>
      <c r="D14692" s="4">
        <v>6.1019301313664225E-2</v>
      </c>
      <c r="E14692" s="6">
        <v>0.20404051116177951</v>
      </c>
    </row>
    <row r="14693" spans="1:5" x14ac:dyDescent="0.2">
      <c r="A14693" s="4" t="s">
        <v>17275</v>
      </c>
      <c r="B14693" s="4">
        <v>0</v>
      </c>
      <c r="C14693" s="5">
        <v>0.63136963783869804</v>
      </c>
      <c r="D14693" s="4">
        <v>4.7414482822885066E-2</v>
      </c>
      <c r="E14693" s="6">
        <v>0.27217774007105361</v>
      </c>
    </row>
    <row r="14694" spans="1:5" x14ac:dyDescent="0.2">
      <c r="A14694" s="4" t="s">
        <v>17276</v>
      </c>
      <c r="B14694" s="4">
        <v>0</v>
      </c>
      <c r="C14694" s="5">
        <v>0.63136963783869804</v>
      </c>
      <c r="D14694" s="4">
        <v>1.9216463837298404E-2</v>
      </c>
      <c r="E14694" s="6">
        <v>0.54684765894267984</v>
      </c>
    </row>
    <row r="14695" spans="1:5" x14ac:dyDescent="0.2">
      <c r="A14695" s="4" t="s">
        <v>11184</v>
      </c>
      <c r="B14695" s="4">
        <v>6.3221222097040522E-3</v>
      </c>
      <c r="C14695" s="5">
        <v>0.59287342913197938</v>
      </c>
      <c r="D14695" s="4">
        <v>4.9685046682674441E-2</v>
      </c>
      <c r="E14695" s="6">
        <v>0.25939869558301076</v>
      </c>
    </row>
    <row r="14696" spans="1:5" x14ac:dyDescent="0.2">
      <c r="A14696" s="4" t="s">
        <v>6374</v>
      </c>
      <c r="B14696" s="4">
        <v>1.9011021050242622E-2</v>
      </c>
      <c r="C14696" s="5">
        <v>0.33782279017975503</v>
      </c>
      <c r="D14696" s="4">
        <v>0.61880552488034546</v>
      </c>
      <c r="E14696" s="6">
        <v>6.7713028262368094E-2</v>
      </c>
    </row>
    <row r="14697" spans="1:5" x14ac:dyDescent="0.2">
      <c r="A14697" s="4" t="s">
        <v>7998</v>
      </c>
      <c r="B14697" s="4">
        <v>1.2733364848983573E-2</v>
      </c>
      <c r="C14697" s="5">
        <v>0.4239355215016703</v>
      </c>
      <c r="D14697" s="4">
        <v>3.9867312793869153E-2</v>
      </c>
      <c r="E14697" s="6">
        <v>0.32281669229545573</v>
      </c>
    </row>
    <row r="14698" spans="1:5" x14ac:dyDescent="0.2">
      <c r="A14698" s="4" t="s">
        <v>8502</v>
      </c>
      <c r="B14698" s="4">
        <v>1.2612567456370434E-2</v>
      </c>
      <c r="C14698" s="5">
        <v>0.45066016225674743</v>
      </c>
      <c r="D14698" s="4">
        <v>8.4398540114904944E-3</v>
      </c>
      <c r="E14698" s="6">
        <v>0.72124714990190364</v>
      </c>
    </row>
    <row r="14699" spans="1:5" x14ac:dyDescent="0.2">
      <c r="A14699" s="4" t="s">
        <v>7811</v>
      </c>
      <c r="B14699" s="4">
        <v>1.2797361237793141E-2</v>
      </c>
      <c r="C14699" s="5">
        <v>0.41401983138024284</v>
      </c>
      <c r="D14699" s="4">
        <v>0</v>
      </c>
      <c r="E14699" s="6">
        <v>0.80285274935044271</v>
      </c>
    </row>
    <row r="14700" spans="1:5" x14ac:dyDescent="0.2">
      <c r="A14700" s="4" t="s">
        <v>4188</v>
      </c>
      <c r="B14700" s="4">
        <v>3.1162753766395882E-2</v>
      </c>
      <c r="C14700" s="5">
        <v>0.2219099634126942</v>
      </c>
      <c r="D14700" s="4">
        <v>5.11523929493145E-2</v>
      </c>
      <c r="E14700" s="6">
        <v>0.2512328331300705</v>
      </c>
    </row>
    <row r="14701" spans="1:5" x14ac:dyDescent="0.2">
      <c r="A14701" s="4" t="s">
        <v>11897</v>
      </c>
      <c r="B14701" s="4">
        <v>6.2030973349334276E-3</v>
      </c>
      <c r="C14701" s="5">
        <v>0.63068031178747552</v>
      </c>
      <c r="D14701" s="4">
        <v>3.3103932866611945E-2</v>
      </c>
      <c r="E14701" s="6">
        <v>0.38480301182459303</v>
      </c>
    </row>
    <row r="14702" spans="1:5" x14ac:dyDescent="0.2">
      <c r="A14702" s="4" t="s">
        <v>17277</v>
      </c>
      <c r="B14702" s="4">
        <v>0</v>
      </c>
      <c r="C14702" s="5">
        <v>0.63136963783869804</v>
      </c>
      <c r="D14702" s="4">
        <v>1.8394506200458401E-2</v>
      </c>
      <c r="E14702" s="6">
        <v>0.58444244127472289</v>
      </c>
    </row>
    <row r="14703" spans="1:5" x14ac:dyDescent="0.2">
      <c r="A14703" s="4" t="s">
        <v>6099</v>
      </c>
      <c r="B14703" s="4">
        <v>1.9308856665124684E-2</v>
      </c>
      <c r="C14703" s="5">
        <v>0.32324089294236175</v>
      </c>
      <c r="D14703" s="4">
        <v>2.4584896650514512E-2</v>
      </c>
      <c r="E14703" s="6">
        <v>0.49270905138130333</v>
      </c>
    </row>
    <row r="14704" spans="1:5" x14ac:dyDescent="0.2">
      <c r="A14704" s="4" t="s">
        <v>8660</v>
      </c>
      <c r="B14704" s="4">
        <v>1.2581005394293706E-2</v>
      </c>
      <c r="C14704" s="5">
        <v>0.45903812503314068</v>
      </c>
      <c r="D14704" s="4">
        <v>2.6684143178035111E-2</v>
      </c>
      <c r="E14704" s="6">
        <v>0.45590964526220901</v>
      </c>
    </row>
    <row r="14705" spans="1:5" x14ac:dyDescent="0.2">
      <c r="A14705" s="4" t="s">
        <v>6691</v>
      </c>
      <c r="B14705" s="4">
        <v>1.879142956345289E-2</v>
      </c>
      <c r="C14705" s="5">
        <v>0.35463174081340476</v>
      </c>
      <c r="D14705" s="4">
        <v>3.7160378330456621E-2</v>
      </c>
      <c r="E14705" s="6">
        <v>0.34874595683758419</v>
      </c>
    </row>
    <row r="14706" spans="1:5" x14ac:dyDescent="0.2">
      <c r="A14706" s="4" t="s">
        <v>17278</v>
      </c>
      <c r="B14706" s="4">
        <v>0</v>
      </c>
      <c r="C14706" s="5">
        <v>0.63136963783869804</v>
      </c>
      <c r="D14706" s="4">
        <v>0</v>
      </c>
      <c r="E14706" s="6">
        <v>0.80285274935044271</v>
      </c>
    </row>
    <row r="14707" spans="1:5" x14ac:dyDescent="0.2">
      <c r="A14707" s="4" t="s">
        <v>17279</v>
      </c>
      <c r="B14707" s="4">
        <v>0</v>
      </c>
      <c r="C14707" s="5">
        <v>0.63136963783869804</v>
      </c>
      <c r="D14707" s="4">
        <v>2.5396822288660251E-2</v>
      </c>
      <c r="E14707" s="6">
        <v>0.47234742032981603</v>
      </c>
    </row>
    <row r="14708" spans="1:5" x14ac:dyDescent="0.2">
      <c r="A14708" s="4" t="s">
        <v>6282</v>
      </c>
      <c r="B14708" s="4">
        <v>1.9078899648248885E-2</v>
      </c>
      <c r="C14708" s="5">
        <v>0.33294448274033617</v>
      </c>
      <c r="D14708" s="4">
        <v>6.9210546151008578E-2</v>
      </c>
      <c r="E14708" s="6">
        <v>0.17577814306166817</v>
      </c>
    </row>
    <row r="14709" spans="1:5" x14ac:dyDescent="0.2">
      <c r="A14709" s="4" t="s">
        <v>17280</v>
      </c>
      <c r="B14709" s="4">
        <v>0</v>
      </c>
      <c r="C14709" s="5">
        <v>0.63136963783869804</v>
      </c>
      <c r="D14709" s="4">
        <v>3.0830849719983403E-2</v>
      </c>
      <c r="E14709" s="6">
        <v>0.41306537992470438</v>
      </c>
    </row>
    <row r="14710" spans="1:5" x14ac:dyDescent="0.2">
      <c r="A14710" s="4" t="s">
        <v>10830</v>
      </c>
      <c r="B14710" s="4">
        <v>6.3428579271665687E-3</v>
      </c>
      <c r="C14710" s="5">
        <v>0.57410255050638948</v>
      </c>
      <c r="D14710" s="4">
        <v>2.1985878748926432E-2</v>
      </c>
      <c r="E14710" s="6">
        <v>0.51948671721724371</v>
      </c>
    </row>
    <row r="14711" spans="1:5" x14ac:dyDescent="0.2">
      <c r="A14711" s="4" t="s">
        <v>17281</v>
      </c>
      <c r="B14711" s="4">
        <v>0</v>
      </c>
      <c r="C14711" s="5">
        <v>0.63136963783869804</v>
      </c>
      <c r="D14711" s="4">
        <v>0.79375588227213612</v>
      </c>
      <c r="E14711" s="6">
        <v>3.6587305795641339E-3</v>
      </c>
    </row>
    <row r="14712" spans="1:5" x14ac:dyDescent="0.2">
      <c r="A14712" s="4" t="s">
        <v>2228</v>
      </c>
      <c r="B14712" s="4">
        <v>5.3916135438955216E-2</v>
      </c>
      <c r="C14712" s="5">
        <v>0.1179808049207275</v>
      </c>
      <c r="D14712" s="4">
        <v>3.49006900030992E-2</v>
      </c>
      <c r="E14712" s="6">
        <v>0.36762288562490059</v>
      </c>
    </row>
    <row r="14713" spans="1:5" x14ac:dyDescent="0.2">
      <c r="A14713" s="4" t="s">
        <v>10809</v>
      </c>
      <c r="B14713" s="4">
        <v>6.343922759006167E-3</v>
      </c>
      <c r="C14713" s="5">
        <v>0.57298902380826133</v>
      </c>
      <c r="D14713" s="4">
        <v>4.6661449824781862E-2</v>
      </c>
      <c r="E14713" s="6">
        <v>0.27726814783392545</v>
      </c>
    </row>
    <row r="14714" spans="1:5" x14ac:dyDescent="0.2">
      <c r="A14714" s="4" t="s">
        <v>9857</v>
      </c>
      <c r="B14714" s="4">
        <v>6.5320223029684474E-3</v>
      </c>
      <c r="C14714" s="5">
        <v>0.52250914682644889</v>
      </c>
      <c r="D14714" s="4">
        <v>8.6442505514924745E-2</v>
      </c>
      <c r="E14714" s="6">
        <v>0.1342064796648815</v>
      </c>
    </row>
    <row r="14715" spans="1:5" x14ac:dyDescent="0.2">
      <c r="A14715" s="4" t="s">
        <v>9782</v>
      </c>
      <c r="B14715" s="4">
        <v>8.3584835516502774E-3</v>
      </c>
      <c r="C14715" s="5">
        <v>0.5185322657617053</v>
      </c>
      <c r="D14715" s="4">
        <v>1.9243412024413112E-2</v>
      </c>
      <c r="E14715" s="6">
        <v>0.54589320748714143</v>
      </c>
    </row>
    <row r="14716" spans="1:5" x14ac:dyDescent="0.2">
      <c r="A14716" s="4" t="s">
        <v>17282</v>
      </c>
      <c r="B14716" s="4">
        <v>0</v>
      </c>
      <c r="C14716" s="5">
        <v>0.63136963783869804</v>
      </c>
      <c r="D14716" s="4">
        <v>4.6147465995944735E-2</v>
      </c>
      <c r="E14716" s="6">
        <v>0.28018452728140408</v>
      </c>
    </row>
    <row r="14717" spans="1:5" x14ac:dyDescent="0.2">
      <c r="A14717" s="4" t="s">
        <v>3312</v>
      </c>
      <c r="B14717" s="4">
        <v>3.8056486297987961E-2</v>
      </c>
      <c r="C14717" s="5">
        <v>0.17545999257648867</v>
      </c>
      <c r="D14717" s="4">
        <v>2.5128844446010573E-2</v>
      </c>
      <c r="E14717" s="6">
        <v>0.48268731109814944</v>
      </c>
    </row>
    <row r="14718" spans="1:5" x14ac:dyDescent="0.2">
      <c r="A14718" s="4" t="s">
        <v>17283</v>
      </c>
      <c r="B14718" s="4">
        <v>0</v>
      </c>
      <c r="C14718" s="5">
        <v>0.63136963783869804</v>
      </c>
      <c r="D14718" s="4">
        <v>2.6886837188724089E-2</v>
      </c>
      <c r="E14718" s="6">
        <v>0.45463704332149107</v>
      </c>
    </row>
    <row r="14719" spans="1:5" x14ac:dyDescent="0.2">
      <c r="A14719" s="4" t="s">
        <v>17284</v>
      </c>
      <c r="B14719" s="4">
        <v>0</v>
      </c>
      <c r="C14719" s="5">
        <v>0.63136963783869804</v>
      </c>
      <c r="D14719" s="4">
        <v>0.72629915829308267</v>
      </c>
      <c r="E14719" s="6">
        <v>2.0997932021846334E-2</v>
      </c>
    </row>
    <row r="14720" spans="1:5" x14ac:dyDescent="0.2">
      <c r="A14720" s="4" t="s">
        <v>17285</v>
      </c>
      <c r="B14720" s="4">
        <v>0</v>
      </c>
      <c r="C14720" s="5">
        <v>0.63136963783869804</v>
      </c>
      <c r="D14720" s="4">
        <v>0</v>
      </c>
      <c r="E14720" s="6">
        <v>0.80285274935044271</v>
      </c>
    </row>
    <row r="14721" spans="1:5" x14ac:dyDescent="0.2">
      <c r="A14721" s="4" t="s">
        <v>5137</v>
      </c>
      <c r="B14721" s="4">
        <v>2.5169839238643368E-2</v>
      </c>
      <c r="C14721" s="5">
        <v>0.27223076515191685</v>
      </c>
      <c r="D14721" s="4">
        <v>2.7841522108649281E-2</v>
      </c>
      <c r="E14721" s="6">
        <v>0.44503950368524314</v>
      </c>
    </row>
    <row r="14722" spans="1:5" x14ac:dyDescent="0.2">
      <c r="A14722" s="4" t="s">
        <v>3351</v>
      </c>
      <c r="B14722" s="4">
        <v>3.7885446046997201E-2</v>
      </c>
      <c r="C14722" s="5">
        <v>0.17752797073015536</v>
      </c>
      <c r="D14722" s="4">
        <v>0.70005783631051621</v>
      </c>
      <c r="E14722" s="6">
        <v>3.2610424730897716E-2</v>
      </c>
    </row>
    <row r="14723" spans="1:5" x14ac:dyDescent="0.2">
      <c r="A14723" s="4" t="s">
        <v>11745</v>
      </c>
      <c r="B14723" s="4">
        <v>6.2690597030106484E-3</v>
      </c>
      <c r="C14723" s="5">
        <v>0.62262049949626175</v>
      </c>
      <c r="D14723" s="4">
        <v>4.0464005272341196E-2</v>
      </c>
      <c r="E14723" s="6">
        <v>0.31852166074553262</v>
      </c>
    </row>
    <row r="14724" spans="1:5" x14ac:dyDescent="0.2">
      <c r="A14724" s="4" t="s">
        <v>1606</v>
      </c>
      <c r="B14724" s="4">
        <v>7.2827881633427904E-2</v>
      </c>
      <c r="C14724" s="5">
        <v>8.4999204623787045E-2</v>
      </c>
      <c r="D14724" s="4">
        <v>0.76620758739350603</v>
      </c>
      <c r="E14724" s="6">
        <v>8.9612386658889653E-3</v>
      </c>
    </row>
    <row r="14725" spans="1:5" x14ac:dyDescent="0.2">
      <c r="A14725" s="4" t="s">
        <v>3834</v>
      </c>
      <c r="B14725" s="4">
        <v>3.3447763474958161E-2</v>
      </c>
      <c r="C14725" s="5">
        <v>0.2031390847871043</v>
      </c>
      <c r="D14725" s="4">
        <v>4.8788609750222277E-2</v>
      </c>
      <c r="E14725" s="6">
        <v>0.26358767697120739</v>
      </c>
    </row>
    <row r="14726" spans="1:5" x14ac:dyDescent="0.2">
      <c r="A14726" s="4" t="s">
        <v>9896</v>
      </c>
      <c r="B14726" s="4">
        <v>6.4523497111926434E-3</v>
      </c>
      <c r="C14726" s="5">
        <v>0.52457712498011555</v>
      </c>
      <c r="D14726" s="4">
        <v>3.2792036705826845E-2</v>
      </c>
      <c r="E14726" s="6">
        <v>0.38708309030171273</v>
      </c>
    </row>
    <row r="14727" spans="1:5" x14ac:dyDescent="0.2">
      <c r="A14727" s="4" t="s">
        <v>2229</v>
      </c>
      <c r="B14727" s="4">
        <v>5.3914969051344498E-2</v>
      </c>
      <c r="C14727" s="5">
        <v>0.11803383000159075</v>
      </c>
      <c r="D14727" s="4">
        <v>0.70958102666590206</v>
      </c>
      <c r="E14727" s="6">
        <v>2.7732117291478869E-2</v>
      </c>
    </row>
    <row r="14728" spans="1:5" x14ac:dyDescent="0.2">
      <c r="A14728" s="4" t="s">
        <v>4441</v>
      </c>
      <c r="B14728" s="4">
        <v>2.8718209006959323E-2</v>
      </c>
      <c r="C14728" s="5">
        <v>0.23532530887109604</v>
      </c>
      <c r="D14728" s="4">
        <v>0.78125564787568613</v>
      </c>
      <c r="E14728" s="6">
        <v>5.8327588949573152E-3</v>
      </c>
    </row>
    <row r="14729" spans="1:5" x14ac:dyDescent="0.2">
      <c r="A14729" s="4" t="s">
        <v>17286</v>
      </c>
      <c r="B14729" s="4">
        <v>0</v>
      </c>
      <c r="C14729" s="5">
        <v>0.63136963783869804</v>
      </c>
      <c r="D14729" s="4">
        <v>0</v>
      </c>
      <c r="E14729" s="6">
        <v>0.80285274935044271</v>
      </c>
    </row>
    <row r="14730" spans="1:5" x14ac:dyDescent="0.2">
      <c r="A14730" s="4" t="s">
        <v>17287</v>
      </c>
      <c r="B14730" s="4">
        <v>0</v>
      </c>
      <c r="C14730" s="5">
        <v>0.63136963783869804</v>
      </c>
      <c r="D14730" s="4">
        <v>0.59492158634467907</v>
      </c>
      <c r="E14730" s="6">
        <v>7.3439736995598914E-2</v>
      </c>
    </row>
    <row r="14731" spans="1:5" x14ac:dyDescent="0.2">
      <c r="A14731" s="4" t="s">
        <v>17288</v>
      </c>
      <c r="B14731" s="4">
        <v>0</v>
      </c>
      <c r="C14731" s="5">
        <v>0.63136963783869804</v>
      </c>
      <c r="D14731" s="4">
        <v>3.1648455329846066E-2</v>
      </c>
      <c r="E14731" s="6">
        <v>0.39927885890025983</v>
      </c>
    </row>
    <row r="14732" spans="1:5" x14ac:dyDescent="0.2">
      <c r="A14732" s="4" t="s">
        <v>6949</v>
      </c>
      <c r="B14732" s="4">
        <v>1.7120721777686813E-2</v>
      </c>
      <c r="C14732" s="5">
        <v>0.36831221167612282</v>
      </c>
      <c r="D14732" s="4">
        <v>3.438943890005932E-2</v>
      </c>
      <c r="E14732" s="6">
        <v>0.3735616946815844</v>
      </c>
    </row>
    <row r="14733" spans="1:5" x14ac:dyDescent="0.2">
      <c r="A14733" s="4" t="s">
        <v>17289</v>
      </c>
      <c r="B14733" s="4">
        <v>0</v>
      </c>
      <c r="C14733" s="5">
        <v>0.63136963783869804</v>
      </c>
      <c r="D14733" s="4">
        <v>2.4433041941174044E-2</v>
      </c>
      <c r="E14733" s="6">
        <v>0.49440585396892728</v>
      </c>
    </row>
    <row r="14734" spans="1:5" x14ac:dyDescent="0.2">
      <c r="A14734" s="4" t="s">
        <v>2465</v>
      </c>
      <c r="B14734" s="4">
        <v>4.9366026544614881E-2</v>
      </c>
      <c r="C14734" s="5">
        <v>0.13054774908531736</v>
      </c>
      <c r="D14734" s="4">
        <v>0.67727321295892107</v>
      </c>
      <c r="E14734" s="6">
        <v>4.4328967601675595E-2</v>
      </c>
    </row>
    <row r="14735" spans="1:5" x14ac:dyDescent="0.2">
      <c r="A14735" s="4" t="s">
        <v>17290</v>
      </c>
      <c r="B14735" s="4">
        <v>0</v>
      </c>
      <c r="C14735" s="5">
        <v>0.63136963783869804</v>
      </c>
      <c r="D14735" s="4">
        <v>2.6907669783888873E-2</v>
      </c>
      <c r="E14735" s="6">
        <v>0.45442494299803809</v>
      </c>
    </row>
    <row r="14736" spans="1:5" x14ac:dyDescent="0.2">
      <c r="A14736" s="4" t="s">
        <v>3797</v>
      </c>
      <c r="B14736" s="4">
        <v>3.3922162926757822E-2</v>
      </c>
      <c r="C14736" s="5">
        <v>0.20117715679516412</v>
      </c>
      <c r="D14736" s="4">
        <v>0.73109501793340448</v>
      </c>
      <c r="E14736" s="6">
        <v>1.9354154515085636E-2</v>
      </c>
    </row>
    <row r="14737" spans="1:5" x14ac:dyDescent="0.2">
      <c r="A14737" s="4" t="s">
        <v>6783</v>
      </c>
      <c r="B14737" s="4">
        <v>1.8700673424188363E-2</v>
      </c>
      <c r="C14737" s="5">
        <v>0.35951004825282357</v>
      </c>
      <c r="D14737" s="4">
        <v>2.4312687064458431E-2</v>
      </c>
      <c r="E14737" s="6">
        <v>0.49509518002014952</v>
      </c>
    </row>
    <row r="14738" spans="1:5" x14ac:dyDescent="0.2">
      <c r="A14738" s="4" t="s">
        <v>17291</v>
      </c>
      <c r="B14738" s="4">
        <v>0</v>
      </c>
      <c r="C14738" s="5">
        <v>0.63136963783869804</v>
      </c>
      <c r="D14738" s="4">
        <v>0.72372584169404308</v>
      </c>
      <c r="E14738" s="6">
        <v>2.1846333315658308E-2</v>
      </c>
    </row>
    <row r="14739" spans="1:5" x14ac:dyDescent="0.2">
      <c r="A14739" s="4" t="s">
        <v>8720</v>
      </c>
      <c r="B14739" s="4">
        <v>1.2566214102282184E-2</v>
      </c>
      <c r="C14739" s="5">
        <v>0.46221962988493559</v>
      </c>
      <c r="D14739" s="4">
        <v>1.0552044350097095E-2</v>
      </c>
      <c r="E14739" s="6">
        <v>0.69685561270480934</v>
      </c>
    </row>
    <row r="14740" spans="1:5" x14ac:dyDescent="0.2">
      <c r="A14740" s="4" t="s">
        <v>8109</v>
      </c>
      <c r="B14740" s="4">
        <v>1.2704315734312941E-2</v>
      </c>
      <c r="C14740" s="5">
        <v>0.42982130547749087</v>
      </c>
      <c r="D14740" s="4">
        <v>2.5425656750444562E-2</v>
      </c>
      <c r="E14740" s="6">
        <v>0.47123389363168777</v>
      </c>
    </row>
    <row r="14741" spans="1:5" x14ac:dyDescent="0.2">
      <c r="A14741" s="4" t="s">
        <v>9104</v>
      </c>
      <c r="B14741" s="4">
        <v>1.0894048223822953E-2</v>
      </c>
      <c r="C14741" s="5">
        <v>0.48258126093642295</v>
      </c>
      <c r="D14741" s="4">
        <v>6.3213358908533355E-3</v>
      </c>
      <c r="E14741" s="6">
        <v>0.77050745002386134</v>
      </c>
    </row>
    <row r="14742" spans="1:5" x14ac:dyDescent="0.2">
      <c r="A14742" s="4" t="s">
        <v>17292</v>
      </c>
      <c r="B14742" s="4">
        <v>0</v>
      </c>
      <c r="C14742" s="5">
        <v>0.63136963783869804</v>
      </c>
      <c r="D14742" s="4">
        <v>4.7450865833104351E-2</v>
      </c>
      <c r="E14742" s="6">
        <v>0.27196563974760063</v>
      </c>
    </row>
    <row r="14743" spans="1:5" x14ac:dyDescent="0.2">
      <c r="A14743" s="4" t="s">
        <v>17293</v>
      </c>
      <c r="B14743" s="4">
        <v>0</v>
      </c>
      <c r="C14743" s="5">
        <v>0.63136963783869804</v>
      </c>
      <c r="D14743" s="4">
        <v>4.5968256818345286E-2</v>
      </c>
      <c r="E14743" s="6">
        <v>0.28113897873694255</v>
      </c>
    </row>
    <row r="14744" spans="1:5" x14ac:dyDescent="0.2">
      <c r="A14744" s="4" t="s">
        <v>2388</v>
      </c>
      <c r="B14744" s="4">
        <v>5.0631368086022012E-2</v>
      </c>
      <c r="C14744" s="5">
        <v>0.12646481785884722</v>
      </c>
      <c r="D14744" s="4">
        <v>2.8039926341157283E-2</v>
      </c>
      <c r="E14744" s="6">
        <v>0.44307757569330292</v>
      </c>
    </row>
    <row r="14745" spans="1:5" x14ac:dyDescent="0.2">
      <c r="A14745" s="4" t="s">
        <v>2579</v>
      </c>
      <c r="B14745" s="4">
        <v>4.7373206589684164E-2</v>
      </c>
      <c r="C14745" s="5">
        <v>0.13659260830372766</v>
      </c>
      <c r="D14745" s="4">
        <v>3.0872292807413066E-2</v>
      </c>
      <c r="E14745" s="6">
        <v>0.41269420435866166</v>
      </c>
    </row>
    <row r="14746" spans="1:5" x14ac:dyDescent="0.2">
      <c r="A14746" s="4" t="s">
        <v>4794</v>
      </c>
      <c r="B14746" s="4">
        <v>2.6146080492948375E-2</v>
      </c>
      <c r="C14746" s="5">
        <v>0.2540431624158227</v>
      </c>
      <c r="D14746" s="4">
        <v>0.78437142696156548</v>
      </c>
      <c r="E14746" s="6">
        <v>5.1964579245983352E-3</v>
      </c>
    </row>
    <row r="14747" spans="1:5" x14ac:dyDescent="0.2">
      <c r="A14747" s="4" t="s">
        <v>17294</v>
      </c>
      <c r="B14747" s="4">
        <v>0</v>
      </c>
      <c r="C14747" s="5">
        <v>0.63136963783869804</v>
      </c>
      <c r="D14747" s="4">
        <v>1.3036964618911242E-2</v>
      </c>
      <c r="E14747" s="6">
        <v>0.63105148735351824</v>
      </c>
    </row>
    <row r="14748" spans="1:5" x14ac:dyDescent="0.2">
      <c r="A14748" s="4" t="s">
        <v>5294</v>
      </c>
      <c r="B14748" s="4">
        <v>2.4919625049789871E-2</v>
      </c>
      <c r="C14748" s="5">
        <v>0.28055570284744685</v>
      </c>
      <c r="D14748" s="4">
        <v>3.6369381637751941E-2</v>
      </c>
      <c r="E14748" s="6">
        <v>0.35548014210721673</v>
      </c>
    </row>
    <row r="14749" spans="1:5" x14ac:dyDescent="0.2">
      <c r="A14749" s="4" t="s">
        <v>9186</v>
      </c>
      <c r="B14749" s="4">
        <v>1.0497620668387251E-2</v>
      </c>
      <c r="C14749" s="5">
        <v>0.48692931756720931</v>
      </c>
      <c r="D14749" s="4">
        <v>3.8781581982722003E-2</v>
      </c>
      <c r="E14749" s="6">
        <v>0.33061137918235323</v>
      </c>
    </row>
    <row r="14750" spans="1:5" x14ac:dyDescent="0.2">
      <c r="A14750" s="4" t="s">
        <v>17295</v>
      </c>
      <c r="B14750" s="4">
        <v>0</v>
      </c>
      <c r="C14750" s="5">
        <v>0.63136963783869804</v>
      </c>
      <c r="D14750" s="4">
        <v>2.8020591494912529E-2</v>
      </c>
      <c r="E14750" s="6">
        <v>0.44344875125934569</v>
      </c>
    </row>
    <row r="14751" spans="1:5" x14ac:dyDescent="0.2">
      <c r="A14751" s="4" t="s">
        <v>17296</v>
      </c>
      <c r="B14751" s="4">
        <v>0</v>
      </c>
      <c r="C14751" s="5">
        <v>0.63136963783869804</v>
      </c>
      <c r="D14751" s="4">
        <v>3.5393584777230661E-2</v>
      </c>
      <c r="E14751" s="6">
        <v>0.36300970358979795</v>
      </c>
    </row>
    <row r="14752" spans="1:5" x14ac:dyDescent="0.2">
      <c r="A14752" s="4" t="s">
        <v>17297</v>
      </c>
      <c r="B14752" s="4">
        <v>0</v>
      </c>
      <c r="C14752" s="5">
        <v>0.63136963783869804</v>
      </c>
      <c r="D14752" s="4">
        <v>6.3188760247588566E-3</v>
      </c>
      <c r="E14752" s="6">
        <v>0.77183307704544246</v>
      </c>
    </row>
    <row r="14753" spans="1:5" x14ac:dyDescent="0.2">
      <c r="A14753" s="4" t="s">
        <v>10971</v>
      </c>
      <c r="B14753" s="4">
        <v>6.3351792128507577E-3</v>
      </c>
      <c r="C14753" s="5">
        <v>0.58157908690810756</v>
      </c>
      <c r="D14753" s="4">
        <v>3.6325142028050053E-2</v>
      </c>
      <c r="E14753" s="6">
        <v>0.35569224243066971</v>
      </c>
    </row>
    <row r="14754" spans="1:5" x14ac:dyDescent="0.2">
      <c r="A14754" s="4" t="s">
        <v>10033</v>
      </c>
      <c r="B14754" s="4">
        <v>6.4137834846447386E-3</v>
      </c>
      <c r="C14754" s="5">
        <v>0.53184156105838065</v>
      </c>
      <c r="D14754" s="4">
        <v>0</v>
      </c>
      <c r="E14754" s="6">
        <v>0.80285274935044271</v>
      </c>
    </row>
    <row r="14755" spans="1:5" x14ac:dyDescent="0.2">
      <c r="A14755" s="4" t="s">
        <v>10173</v>
      </c>
      <c r="B14755" s="4">
        <v>6.3923209272651804E-3</v>
      </c>
      <c r="C14755" s="5">
        <v>0.53926507237923538</v>
      </c>
      <c r="D14755" s="4">
        <v>0.66319022654167881</v>
      </c>
      <c r="E14755" s="6">
        <v>5.1222228113897872E-2</v>
      </c>
    </row>
    <row r="14756" spans="1:5" x14ac:dyDescent="0.2">
      <c r="A14756" s="4" t="s">
        <v>3346</v>
      </c>
      <c r="B14756" s="4">
        <v>3.7895697148623855E-2</v>
      </c>
      <c r="C14756" s="5">
        <v>0.17726284532583914</v>
      </c>
      <c r="D14756" s="4">
        <v>3.1172866251845094E-2</v>
      </c>
      <c r="E14756" s="6">
        <v>0.40871732329391802</v>
      </c>
    </row>
    <row r="14757" spans="1:5" x14ac:dyDescent="0.2">
      <c r="A14757" s="4" t="s">
        <v>7357</v>
      </c>
      <c r="B14757" s="4">
        <v>1.569867829097716E-2</v>
      </c>
      <c r="C14757" s="5">
        <v>0.38994644466832812</v>
      </c>
      <c r="D14757" s="4">
        <v>4.0963449913277841E-2</v>
      </c>
      <c r="E14757" s="6">
        <v>0.31491595524683175</v>
      </c>
    </row>
    <row r="14758" spans="1:5" x14ac:dyDescent="0.2">
      <c r="A14758" s="4" t="s">
        <v>17298</v>
      </c>
      <c r="B14758" s="4">
        <v>0</v>
      </c>
      <c r="C14758" s="5">
        <v>0.63136963783869804</v>
      </c>
      <c r="D14758" s="4">
        <v>6.8089598982860891E-2</v>
      </c>
      <c r="E14758" s="6">
        <v>0.17880057267087332</v>
      </c>
    </row>
    <row r="14759" spans="1:5" x14ac:dyDescent="0.2">
      <c r="A14759" s="4" t="s">
        <v>7576</v>
      </c>
      <c r="B14759" s="4">
        <v>1.4299551476196869E-2</v>
      </c>
      <c r="C14759" s="5">
        <v>0.40155893737737952</v>
      </c>
      <c r="D14759" s="4">
        <v>6.2532785003013612E-3</v>
      </c>
      <c r="E14759" s="6">
        <v>0.79564133835304096</v>
      </c>
    </row>
    <row r="14760" spans="1:5" x14ac:dyDescent="0.2">
      <c r="A14760" s="4" t="s">
        <v>17299</v>
      </c>
      <c r="B14760" s="4">
        <v>0</v>
      </c>
      <c r="C14760" s="5">
        <v>0.63136963783869804</v>
      </c>
      <c r="D14760" s="4">
        <v>6.3212159396082565E-3</v>
      </c>
      <c r="E14760" s="6">
        <v>0.77061350018558783</v>
      </c>
    </row>
    <row r="14761" spans="1:5" x14ac:dyDescent="0.2">
      <c r="A14761" s="4" t="s">
        <v>17300</v>
      </c>
      <c r="B14761" s="4">
        <v>0</v>
      </c>
      <c r="C14761" s="5">
        <v>0.63136963783869804</v>
      </c>
      <c r="D14761" s="4">
        <v>0</v>
      </c>
      <c r="E14761" s="6">
        <v>0.80285274935044271</v>
      </c>
    </row>
    <row r="14762" spans="1:5" x14ac:dyDescent="0.2">
      <c r="A14762" s="4" t="s">
        <v>17301</v>
      </c>
      <c r="B14762" s="4">
        <v>0</v>
      </c>
      <c r="C14762" s="5">
        <v>0.63136963783869804</v>
      </c>
      <c r="D14762" s="4">
        <v>0</v>
      </c>
      <c r="E14762" s="6">
        <v>0.80285274935044271</v>
      </c>
    </row>
    <row r="14763" spans="1:5" x14ac:dyDescent="0.2">
      <c r="A14763" s="4" t="s">
        <v>10713</v>
      </c>
      <c r="B14763" s="4">
        <v>6.3495593747876786E-3</v>
      </c>
      <c r="C14763" s="5">
        <v>0.56789861604538949</v>
      </c>
      <c r="D14763" s="4">
        <v>2.5354333809550399E-2</v>
      </c>
      <c r="E14763" s="6">
        <v>0.47415027307916646</v>
      </c>
    </row>
    <row r="14764" spans="1:5" x14ac:dyDescent="0.2">
      <c r="A14764" s="4" t="s">
        <v>17302</v>
      </c>
      <c r="B14764" s="4">
        <v>0</v>
      </c>
      <c r="C14764" s="5">
        <v>0.63136963783869804</v>
      </c>
      <c r="D14764" s="4">
        <v>3.5470056543487505E-2</v>
      </c>
      <c r="E14764" s="6">
        <v>0.36216130229598598</v>
      </c>
    </row>
    <row r="14765" spans="1:5" x14ac:dyDescent="0.2">
      <c r="A14765" s="4" t="s">
        <v>17303</v>
      </c>
      <c r="B14765" s="4">
        <v>0</v>
      </c>
      <c r="C14765" s="5">
        <v>0.63136963783869804</v>
      </c>
      <c r="D14765" s="4">
        <v>2.338690429368424E-2</v>
      </c>
      <c r="E14765" s="6">
        <v>0.50230659101755126</v>
      </c>
    </row>
    <row r="14766" spans="1:5" x14ac:dyDescent="0.2">
      <c r="A14766" s="4" t="s">
        <v>8265</v>
      </c>
      <c r="B14766" s="4">
        <v>1.2667923570185462E-2</v>
      </c>
      <c r="C14766" s="5">
        <v>0.43809321809215757</v>
      </c>
      <c r="D14766" s="4">
        <v>3.1248457893493647E-2</v>
      </c>
      <c r="E14766" s="6">
        <v>0.40717959594888381</v>
      </c>
    </row>
    <row r="14767" spans="1:5" x14ac:dyDescent="0.2">
      <c r="A14767" s="4" t="s">
        <v>17304</v>
      </c>
      <c r="B14767" s="4">
        <v>0</v>
      </c>
      <c r="C14767" s="5">
        <v>0.63136963783869804</v>
      </c>
      <c r="D14767" s="4">
        <v>6.3512442182727929E-3</v>
      </c>
      <c r="E14767" s="6">
        <v>0.75444085052229704</v>
      </c>
    </row>
    <row r="14768" spans="1:5" x14ac:dyDescent="0.2">
      <c r="A14768" s="4" t="s">
        <v>4614</v>
      </c>
      <c r="B14768" s="4">
        <v>2.7928336250119042E-2</v>
      </c>
      <c r="C14768" s="5">
        <v>0.24449864786043798</v>
      </c>
      <c r="D14768" s="4">
        <v>0</v>
      </c>
      <c r="E14768" s="6">
        <v>0.80285274935044271</v>
      </c>
    </row>
    <row r="14769" spans="1:5" x14ac:dyDescent="0.2">
      <c r="A14769" s="4" t="s">
        <v>10547</v>
      </c>
      <c r="B14769" s="4">
        <v>6.3606215995106533E-3</v>
      </c>
      <c r="C14769" s="5">
        <v>0.55909645262209029</v>
      </c>
      <c r="D14769" s="4">
        <v>0</v>
      </c>
      <c r="E14769" s="6">
        <v>0.80285274935044271</v>
      </c>
    </row>
    <row r="14770" spans="1:5" x14ac:dyDescent="0.2">
      <c r="A14770" s="4" t="s">
        <v>17305</v>
      </c>
      <c r="B14770" s="4">
        <v>0</v>
      </c>
      <c r="C14770" s="5">
        <v>0.63136963783869804</v>
      </c>
      <c r="D14770" s="4">
        <v>0</v>
      </c>
      <c r="E14770" s="6">
        <v>0.80285274935044271</v>
      </c>
    </row>
    <row r="14771" spans="1:5" x14ac:dyDescent="0.2">
      <c r="A14771" s="4" t="s">
        <v>5281</v>
      </c>
      <c r="B14771" s="4">
        <v>2.494147907419661E-2</v>
      </c>
      <c r="C14771" s="5">
        <v>0.27986637679622461</v>
      </c>
      <c r="D14771" s="4">
        <v>6.2036026605835175E-2</v>
      </c>
      <c r="E14771" s="6">
        <v>0.20027573042048888</v>
      </c>
    </row>
    <row r="14772" spans="1:5" x14ac:dyDescent="0.2">
      <c r="A14772" s="4" t="s">
        <v>9483</v>
      </c>
      <c r="B14772" s="4">
        <v>9.4726996193788653E-3</v>
      </c>
      <c r="C14772" s="5">
        <v>0.50267776658359409</v>
      </c>
      <c r="D14772" s="4">
        <v>0.1258217053863995</v>
      </c>
      <c r="E14772" s="6">
        <v>9.3271117238453785E-2</v>
      </c>
    </row>
    <row r="14773" spans="1:5" x14ac:dyDescent="0.2">
      <c r="A14773" s="4" t="s">
        <v>17306</v>
      </c>
      <c r="B14773" s="4">
        <v>0</v>
      </c>
      <c r="C14773" s="5">
        <v>0.63136963783869804</v>
      </c>
      <c r="D14773" s="4">
        <v>1.617471452596651E-2</v>
      </c>
      <c r="E14773" s="6">
        <v>0.60056206585715044</v>
      </c>
    </row>
    <row r="14774" spans="1:5" x14ac:dyDescent="0.2">
      <c r="A14774" s="4" t="s">
        <v>17307</v>
      </c>
      <c r="B14774" s="4">
        <v>0</v>
      </c>
      <c r="C14774" s="5">
        <v>0.63136963783869804</v>
      </c>
      <c r="D14774" s="4">
        <v>1.9787391105137522E-2</v>
      </c>
      <c r="E14774" s="6">
        <v>0.53862877140887644</v>
      </c>
    </row>
    <row r="14775" spans="1:5" x14ac:dyDescent="0.2">
      <c r="A14775" s="4" t="s">
        <v>10079</v>
      </c>
      <c r="B14775" s="4">
        <v>6.4050879383531602E-3</v>
      </c>
      <c r="C14775" s="5">
        <v>0.53428071477809003</v>
      </c>
      <c r="D14775" s="4">
        <v>0.70014665170945189</v>
      </c>
      <c r="E14775" s="6">
        <v>3.2557399650034465E-2</v>
      </c>
    </row>
    <row r="14776" spans="1:5" x14ac:dyDescent="0.2">
      <c r="A14776" s="4" t="s">
        <v>1920</v>
      </c>
      <c r="B14776" s="4">
        <v>6.1324772885219023E-2</v>
      </c>
      <c r="C14776" s="5">
        <v>0.10164908001484703</v>
      </c>
      <c r="D14776" s="4">
        <v>0.74441300699441293</v>
      </c>
      <c r="E14776" s="6">
        <v>1.4475847075666791E-2</v>
      </c>
    </row>
    <row r="14777" spans="1:5" x14ac:dyDescent="0.2">
      <c r="A14777" s="4" t="s">
        <v>6877</v>
      </c>
      <c r="B14777" s="4">
        <v>1.8408582405349105E-2</v>
      </c>
      <c r="C14777" s="5">
        <v>0.36449440585396892</v>
      </c>
      <c r="D14777" s="4">
        <v>0.76543466032982233</v>
      </c>
      <c r="E14777" s="6">
        <v>9.1203139084787103E-3</v>
      </c>
    </row>
    <row r="14778" spans="1:5" x14ac:dyDescent="0.2">
      <c r="A14778" s="4" t="s">
        <v>7580</v>
      </c>
      <c r="B14778" s="4">
        <v>1.427759487736948E-2</v>
      </c>
      <c r="C14778" s="5">
        <v>0.4017710377008325</v>
      </c>
      <c r="D14778" s="4">
        <v>0.76962520654338573</v>
      </c>
      <c r="E14778" s="6">
        <v>8.0598122912137436E-3</v>
      </c>
    </row>
    <row r="14779" spans="1:5" x14ac:dyDescent="0.2">
      <c r="A14779" s="4" t="s">
        <v>17308</v>
      </c>
      <c r="B14779" s="4">
        <v>0</v>
      </c>
      <c r="C14779" s="5">
        <v>0.63136963783869804</v>
      </c>
      <c r="D14779" s="4">
        <v>3.943240472551969E-2</v>
      </c>
      <c r="E14779" s="6">
        <v>0.32552097141948144</v>
      </c>
    </row>
    <row r="14780" spans="1:5" x14ac:dyDescent="0.2">
      <c r="A14780" s="4" t="s">
        <v>17309</v>
      </c>
      <c r="B14780" s="4">
        <v>0</v>
      </c>
      <c r="C14780" s="5">
        <v>0.63136963783869804</v>
      </c>
      <c r="D14780" s="4">
        <v>6.2576676494875041E-2</v>
      </c>
      <c r="E14780" s="6">
        <v>0.19836682750941195</v>
      </c>
    </row>
    <row r="14781" spans="1:5" x14ac:dyDescent="0.2">
      <c r="A14781" s="4" t="s">
        <v>467</v>
      </c>
      <c r="B14781" s="4">
        <v>0.66682412775962119</v>
      </c>
      <c r="C14781" s="5">
        <v>2.4603637520547218E-2</v>
      </c>
      <c r="D14781" s="4">
        <v>5.2752120445200251E-2</v>
      </c>
      <c r="E14781" s="6">
        <v>0.24237764462590805</v>
      </c>
    </row>
    <row r="14782" spans="1:5" x14ac:dyDescent="0.2">
      <c r="A14782" s="4" t="s">
        <v>8578</v>
      </c>
      <c r="B14782" s="4">
        <v>1.2596804706877369E-2</v>
      </c>
      <c r="C14782" s="5">
        <v>0.45469006840235432</v>
      </c>
      <c r="D14782" s="4">
        <v>4.1704984676169274E-2</v>
      </c>
      <c r="E14782" s="6">
        <v>0.30924227159446416</v>
      </c>
    </row>
    <row r="14783" spans="1:5" x14ac:dyDescent="0.2">
      <c r="A14783" s="4" t="s">
        <v>17310</v>
      </c>
      <c r="B14783" s="4">
        <v>0</v>
      </c>
      <c r="C14783" s="5">
        <v>0.63136963783869804</v>
      </c>
      <c r="D14783" s="4">
        <v>4.8060951316822344E-2</v>
      </c>
      <c r="E14783" s="6">
        <v>0.26740548279336124</v>
      </c>
    </row>
    <row r="14784" spans="1:5" x14ac:dyDescent="0.2">
      <c r="A14784" s="4" t="s">
        <v>4079</v>
      </c>
      <c r="B14784" s="4">
        <v>3.1537757053221989E-2</v>
      </c>
      <c r="C14784" s="5">
        <v>0.21613022959860015</v>
      </c>
      <c r="D14784" s="4">
        <v>1.0067215905095512E-2</v>
      </c>
      <c r="E14784" s="6">
        <v>0.70120366933559575</v>
      </c>
    </row>
    <row r="14785" spans="1:5" x14ac:dyDescent="0.2">
      <c r="A14785" s="4" t="s">
        <v>8358</v>
      </c>
      <c r="B14785" s="4">
        <v>1.2643826389451177E-2</v>
      </c>
      <c r="C14785" s="5">
        <v>0.44302455061243967</v>
      </c>
      <c r="D14785" s="4">
        <v>8.54712480343119E-2</v>
      </c>
      <c r="E14785" s="6">
        <v>0.13659260830372766</v>
      </c>
    </row>
    <row r="14786" spans="1:5" x14ac:dyDescent="0.2">
      <c r="A14786" s="4" t="s">
        <v>5701</v>
      </c>
      <c r="B14786" s="4">
        <v>2.2119491656432545E-2</v>
      </c>
      <c r="C14786" s="5">
        <v>0.3021369107587889</v>
      </c>
      <c r="D14786" s="4">
        <v>0.7088567713250189</v>
      </c>
      <c r="E14786" s="6">
        <v>2.8103292857521608E-2</v>
      </c>
    </row>
    <row r="14787" spans="1:5" x14ac:dyDescent="0.2">
      <c r="A14787" s="4" t="s">
        <v>6699</v>
      </c>
      <c r="B14787" s="4">
        <v>1.8781990030507324E-2</v>
      </c>
      <c r="C14787" s="5">
        <v>0.35505594146031072</v>
      </c>
      <c r="D14787" s="4">
        <v>7.0736199313559081E-2</v>
      </c>
      <c r="E14787" s="6">
        <v>0.1712179861074288</v>
      </c>
    </row>
    <row r="14788" spans="1:5" x14ac:dyDescent="0.2">
      <c r="A14788" s="4" t="s">
        <v>17311</v>
      </c>
      <c r="B14788" s="4">
        <v>0</v>
      </c>
      <c r="C14788" s="5">
        <v>0.63136963783869804</v>
      </c>
      <c r="D14788" s="4">
        <v>6.676768768716615E-2</v>
      </c>
      <c r="E14788" s="6">
        <v>0.18325467946338619</v>
      </c>
    </row>
    <row r="14789" spans="1:5" x14ac:dyDescent="0.2">
      <c r="A14789" s="4" t="s">
        <v>4700</v>
      </c>
      <c r="B14789" s="4">
        <v>2.7330099716825009E-2</v>
      </c>
      <c r="C14789" s="5">
        <v>0.24905880481467735</v>
      </c>
      <c r="D14789" s="4">
        <v>6.7881974150855784E-2</v>
      </c>
      <c r="E14789" s="6">
        <v>0.1795429238029588</v>
      </c>
    </row>
    <row r="14790" spans="1:5" x14ac:dyDescent="0.2">
      <c r="A14790" s="4" t="s">
        <v>7525</v>
      </c>
      <c r="B14790" s="4">
        <v>1.4685714781215753E-2</v>
      </c>
      <c r="C14790" s="5">
        <v>0.39885465825335381</v>
      </c>
      <c r="D14790" s="4">
        <v>6.2622142882077389E-2</v>
      </c>
      <c r="E14790" s="6">
        <v>0.1981017021050957</v>
      </c>
    </row>
    <row r="14791" spans="1:5" x14ac:dyDescent="0.2">
      <c r="A14791" s="4" t="s">
        <v>6406</v>
      </c>
      <c r="B14791" s="4">
        <v>1.8996305042520631E-2</v>
      </c>
      <c r="C14791" s="5">
        <v>0.33951959276737897</v>
      </c>
      <c r="D14791" s="4">
        <v>3.4203137474780682E-2</v>
      </c>
      <c r="E14791" s="6">
        <v>0.37557664775438782</v>
      </c>
    </row>
    <row r="14792" spans="1:5" x14ac:dyDescent="0.2">
      <c r="A14792" s="4" t="s">
        <v>6379</v>
      </c>
      <c r="B14792" s="4">
        <v>1.9008210534654277E-2</v>
      </c>
      <c r="C14792" s="5">
        <v>0.33808791558407125</v>
      </c>
      <c r="D14792" s="4">
        <v>4.8393518833036442E-2</v>
      </c>
      <c r="E14792" s="6">
        <v>0.26554960496314756</v>
      </c>
    </row>
    <row r="14793" spans="1:5" x14ac:dyDescent="0.2">
      <c r="A14793" s="4" t="s">
        <v>5669</v>
      </c>
      <c r="B14793" s="4">
        <v>2.2194961183847377E-2</v>
      </c>
      <c r="C14793" s="5">
        <v>0.30044010817116495</v>
      </c>
      <c r="D14793" s="4">
        <v>7.2602609271786453E-2</v>
      </c>
      <c r="E14793" s="6">
        <v>0.16522615196988175</v>
      </c>
    </row>
    <row r="14794" spans="1:5" x14ac:dyDescent="0.2">
      <c r="A14794" s="4" t="s">
        <v>2601</v>
      </c>
      <c r="B14794" s="4">
        <v>4.7183932853947654E-2</v>
      </c>
      <c r="C14794" s="5">
        <v>0.13775916008271913</v>
      </c>
      <c r="D14794" s="4">
        <v>0.65900559453979113</v>
      </c>
      <c r="E14794" s="6">
        <v>5.3555331671880799E-2</v>
      </c>
    </row>
    <row r="14795" spans="1:5" x14ac:dyDescent="0.2">
      <c r="A14795" s="4" t="s">
        <v>17312</v>
      </c>
      <c r="B14795" s="4">
        <v>0</v>
      </c>
      <c r="C14795" s="5">
        <v>0.63136963783869804</v>
      </c>
      <c r="D14795" s="4">
        <v>3.7707819090780553E-2</v>
      </c>
      <c r="E14795" s="6">
        <v>0.34217084681054138</v>
      </c>
    </row>
    <row r="14796" spans="1:5" x14ac:dyDescent="0.2">
      <c r="A14796" s="4" t="s">
        <v>1279</v>
      </c>
      <c r="B14796" s="4">
        <v>9.1478393232323763E-2</v>
      </c>
      <c r="C14796" s="5">
        <v>6.7660003181504849E-2</v>
      </c>
      <c r="D14796" s="4">
        <v>4.3341528353399952E-2</v>
      </c>
      <c r="E14796" s="6">
        <v>0.29837213001749829</v>
      </c>
    </row>
    <row r="14797" spans="1:5" x14ac:dyDescent="0.2">
      <c r="A14797" s="4" t="s">
        <v>5015</v>
      </c>
      <c r="B14797" s="4">
        <v>2.5339504681431653E-2</v>
      </c>
      <c r="C14797" s="5">
        <v>0.26576170528660054</v>
      </c>
      <c r="D14797" s="4">
        <v>0.7346194698058649</v>
      </c>
      <c r="E14797" s="6">
        <v>1.8134577655230924E-2</v>
      </c>
    </row>
    <row r="14798" spans="1:5" x14ac:dyDescent="0.2">
      <c r="A14798" s="4" t="s">
        <v>10267</v>
      </c>
      <c r="B14798" s="4">
        <v>6.3806597486776202E-3</v>
      </c>
      <c r="C14798" s="5">
        <v>0.54424942998038073</v>
      </c>
      <c r="D14798" s="4">
        <v>9.881770776613806E-2</v>
      </c>
      <c r="E14798" s="6">
        <v>0.11607190200965056</v>
      </c>
    </row>
    <row r="14799" spans="1:5" x14ac:dyDescent="0.2">
      <c r="A14799" s="4" t="s">
        <v>3205</v>
      </c>
      <c r="B14799" s="4">
        <v>3.9124645889081003E-2</v>
      </c>
      <c r="C14799" s="5">
        <v>0.16978630892412111</v>
      </c>
      <c r="D14799" s="4">
        <v>4.5580538218014575E-2</v>
      </c>
      <c r="E14799" s="6">
        <v>0.28331300705233575</v>
      </c>
    </row>
    <row r="14800" spans="1:5" x14ac:dyDescent="0.2">
      <c r="A14800" s="4" t="s">
        <v>5154</v>
      </c>
      <c r="B14800" s="4">
        <v>2.5150472802992478E-2</v>
      </c>
      <c r="C14800" s="5">
        <v>0.27313219152659207</v>
      </c>
      <c r="D14800" s="4">
        <v>0</v>
      </c>
      <c r="E14800" s="6">
        <v>0.80285274935044271</v>
      </c>
    </row>
    <row r="14801" spans="1:5" x14ac:dyDescent="0.2">
      <c r="A14801" s="4" t="s">
        <v>7345</v>
      </c>
      <c r="B14801" s="4">
        <v>1.5712805870737499E-2</v>
      </c>
      <c r="C14801" s="5">
        <v>0.38931014369796912</v>
      </c>
      <c r="D14801" s="4">
        <v>7.7098177355947803E-2</v>
      </c>
      <c r="E14801" s="6">
        <v>0.15424996023118936</v>
      </c>
    </row>
    <row r="14802" spans="1:5" x14ac:dyDescent="0.2">
      <c r="A14802" s="4" t="s">
        <v>6988</v>
      </c>
      <c r="B14802" s="4">
        <v>1.6902162465522633E-2</v>
      </c>
      <c r="C14802" s="5">
        <v>0.37038018982978949</v>
      </c>
      <c r="D14802" s="4">
        <v>0.83518089291263542</v>
      </c>
      <c r="E14802" s="6">
        <v>6.3630097035897982E-4</v>
      </c>
    </row>
    <row r="14803" spans="1:5" x14ac:dyDescent="0.2">
      <c r="A14803" s="4" t="s">
        <v>3292</v>
      </c>
      <c r="B14803" s="4">
        <v>3.8206104147589223E-2</v>
      </c>
      <c r="C14803" s="5">
        <v>0.17439949095922372</v>
      </c>
      <c r="D14803" s="4">
        <v>5.7447850022120245E-2</v>
      </c>
      <c r="E14803" s="6">
        <v>0.2191526592078053</v>
      </c>
    </row>
    <row r="14804" spans="1:5" x14ac:dyDescent="0.2">
      <c r="A14804" s="4" t="s">
        <v>9898</v>
      </c>
      <c r="B14804" s="4">
        <v>6.4520701085480541E-3</v>
      </c>
      <c r="C14804" s="5">
        <v>0.52468317514184204</v>
      </c>
      <c r="D14804" s="4">
        <v>4.2973138347030336E-2</v>
      </c>
      <c r="E14804" s="6">
        <v>0.30097035897979746</v>
      </c>
    </row>
    <row r="14805" spans="1:5" x14ac:dyDescent="0.2">
      <c r="A14805" s="4" t="s">
        <v>8212</v>
      </c>
      <c r="B14805" s="4">
        <v>1.2680072274114591E-2</v>
      </c>
      <c r="C14805" s="5">
        <v>0.43528288880640542</v>
      </c>
      <c r="D14805" s="4">
        <v>0.10936931407696594</v>
      </c>
      <c r="E14805" s="6">
        <v>0.10414125881541969</v>
      </c>
    </row>
    <row r="14806" spans="1:5" x14ac:dyDescent="0.2">
      <c r="A14806" s="4" t="s">
        <v>2924</v>
      </c>
      <c r="B14806" s="4">
        <v>4.2653883734951346E-2</v>
      </c>
      <c r="C14806" s="5">
        <v>0.15488626120154833</v>
      </c>
      <c r="D14806" s="4">
        <v>7.3433447296696722E-2</v>
      </c>
      <c r="E14806" s="6">
        <v>0.16321119889707833</v>
      </c>
    </row>
    <row r="14807" spans="1:5" x14ac:dyDescent="0.2">
      <c r="A14807" s="4" t="s">
        <v>4652</v>
      </c>
      <c r="B14807" s="4">
        <v>2.7688676078271066E-2</v>
      </c>
      <c r="C14807" s="5">
        <v>0.24651360093324143</v>
      </c>
      <c r="D14807" s="4">
        <v>4.8113746468496345E-2</v>
      </c>
      <c r="E14807" s="6">
        <v>0.2667691818230023</v>
      </c>
    </row>
    <row r="14808" spans="1:5" x14ac:dyDescent="0.2">
      <c r="A14808" s="4" t="s">
        <v>7621</v>
      </c>
      <c r="B14808" s="4">
        <v>1.3083529188817562E-2</v>
      </c>
      <c r="C14808" s="5">
        <v>0.40394506601622565</v>
      </c>
      <c r="D14808" s="4">
        <v>7.2721766558766221E-2</v>
      </c>
      <c r="E14808" s="6">
        <v>0.164854976403839</v>
      </c>
    </row>
    <row r="14809" spans="1:5" x14ac:dyDescent="0.2">
      <c r="A14809" s="4" t="s">
        <v>17313</v>
      </c>
      <c r="B14809" s="4">
        <v>0</v>
      </c>
      <c r="C14809" s="5">
        <v>0.63136963783869804</v>
      </c>
      <c r="D14809" s="4">
        <v>3.6608908337756096E-2</v>
      </c>
      <c r="E14809" s="6">
        <v>0.35330611379182353</v>
      </c>
    </row>
    <row r="14810" spans="1:5" x14ac:dyDescent="0.2">
      <c r="A14810" s="4" t="s">
        <v>11822</v>
      </c>
      <c r="B14810" s="4">
        <v>6.2508716737670351E-3</v>
      </c>
      <c r="C14810" s="5">
        <v>0.62670343072273182</v>
      </c>
      <c r="D14810" s="4">
        <v>4.2035369374380092E-2</v>
      </c>
      <c r="E14810" s="6">
        <v>0.30690916803648127</v>
      </c>
    </row>
    <row r="14811" spans="1:5" x14ac:dyDescent="0.2">
      <c r="A14811" s="4" t="s">
        <v>3212</v>
      </c>
      <c r="B14811" s="4">
        <v>3.897360183605543E-2</v>
      </c>
      <c r="C14811" s="5">
        <v>0.17015748449016385</v>
      </c>
      <c r="D14811" s="4">
        <v>1.8892856326943451E-2</v>
      </c>
      <c r="E14811" s="6">
        <v>0.56657298902380826</v>
      </c>
    </row>
    <row r="14812" spans="1:5" x14ac:dyDescent="0.2">
      <c r="A14812" s="4" t="s">
        <v>17314</v>
      </c>
      <c r="B14812" s="4">
        <v>0</v>
      </c>
      <c r="C14812" s="5">
        <v>0.63136963783869804</v>
      </c>
      <c r="D14812" s="4">
        <v>0.68114136864547403</v>
      </c>
      <c r="E14812" s="6">
        <v>4.1942838962829417E-2</v>
      </c>
    </row>
    <row r="14813" spans="1:5" x14ac:dyDescent="0.2">
      <c r="A14813" s="4" t="s">
        <v>8595</v>
      </c>
      <c r="B14813" s="4">
        <v>1.2592955214447464E-2</v>
      </c>
      <c r="C14813" s="5">
        <v>0.45559149477702954</v>
      </c>
      <c r="D14813" s="4">
        <v>3.9783201791645344E-2</v>
      </c>
      <c r="E14813" s="6">
        <v>0.32339996818495148</v>
      </c>
    </row>
    <row r="14814" spans="1:5" x14ac:dyDescent="0.2">
      <c r="A14814" s="4" t="s">
        <v>17315</v>
      </c>
      <c r="B14814" s="4">
        <v>0</v>
      </c>
      <c r="C14814" s="5">
        <v>0.63136963783869804</v>
      </c>
      <c r="D14814" s="4">
        <v>5.9405644239730541E-2</v>
      </c>
      <c r="E14814" s="6">
        <v>0.21130494724004453</v>
      </c>
    </row>
    <row r="14815" spans="1:5" x14ac:dyDescent="0.2">
      <c r="A14815" s="4" t="s">
        <v>6723</v>
      </c>
      <c r="B14815" s="4">
        <v>1.8758488092378203E-2</v>
      </c>
      <c r="C14815" s="5">
        <v>0.35632854340102871</v>
      </c>
      <c r="D14815" s="4">
        <v>3.7808113476030046E-2</v>
      </c>
      <c r="E14815" s="6">
        <v>0.34079219470809691</v>
      </c>
    </row>
    <row r="14816" spans="1:5" x14ac:dyDescent="0.2">
      <c r="A14816" s="4" t="s">
        <v>6557</v>
      </c>
      <c r="B14816" s="4">
        <v>1.89019821909211E-2</v>
      </c>
      <c r="C14816" s="5">
        <v>0.34752637997772945</v>
      </c>
      <c r="D14816" s="4">
        <v>2.1693604711380612E-2</v>
      </c>
      <c r="E14816" s="6">
        <v>0.52441804973752582</v>
      </c>
    </row>
    <row r="14817" spans="1:5" x14ac:dyDescent="0.2">
      <c r="A14817" s="4" t="s">
        <v>17316</v>
      </c>
      <c r="B14817" s="4">
        <v>0</v>
      </c>
      <c r="C14817" s="5">
        <v>0.63136963783869804</v>
      </c>
      <c r="D14817" s="4">
        <v>1.8867526416831162E-2</v>
      </c>
      <c r="E14817" s="6">
        <v>0.56858794209661168</v>
      </c>
    </row>
    <row r="14818" spans="1:5" x14ac:dyDescent="0.2">
      <c r="A14818" s="4" t="s">
        <v>17317</v>
      </c>
      <c r="B14818" s="4">
        <v>0</v>
      </c>
      <c r="C14818" s="5">
        <v>0.63136963783869804</v>
      </c>
      <c r="D14818" s="4">
        <v>3.4598460984102845E-2</v>
      </c>
      <c r="E14818" s="6">
        <v>0.37085741555755874</v>
      </c>
    </row>
    <row r="14819" spans="1:5" x14ac:dyDescent="0.2">
      <c r="A14819" s="4" t="s">
        <v>17318</v>
      </c>
      <c r="B14819" s="4">
        <v>0</v>
      </c>
      <c r="C14819" s="5">
        <v>0.63136963783869804</v>
      </c>
      <c r="D14819" s="4">
        <v>0.11045849521242036</v>
      </c>
      <c r="E14819" s="6">
        <v>0.10323983244074447</v>
      </c>
    </row>
    <row r="14820" spans="1:5" x14ac:dyDescent="0.2">
      <c r="A14820" s="4" t="s">
        <v>7248</v>
      </c>
      <c r="B14820" s="4">
        <v>1.5821192970041972E-2</v>
      </c>
      <c r="C14820" s="5">
        <v>0.38416671085423404</v>
      </c>
      <c r="D14820" s="4">
        <v>3.1109368856132809E-2</v>
      </c>
      <c r="E14820" s="6">
        <v>0.40972479983031973</v>
      </c>
    </row>
    <row r="14821" spans="1:5" x14ac:dyDescent="0.2">
      <c r="A14821" s="4" t="s">
        <v>17319</v>
      </c>
      <c r="B14821" s="4">
        <v>0</v>
      </c>
      <c r="C14821" s="5">
        <v>0.63136963783869804</v>
      </c>
      <c r="D14821" s="4">
        <v>2.6360699943322723E-2</v>
      </c>
      <c r="E14821" s="6">
        <v>0.45898509995227743</v>
      </c>
    </row>
    <row r="14822" spans="1:5" x14ac:dyDescent="0.2">
      <c r="A14822" s="4" t="s">
        <v>17320</v>
      </c>
      <c r="B14822" s="4">
        <v>0</v>
      </c>
      <c r="C14822" s="5">
        <v>0.63136963783869804</v>
      </c>
      <c r="D14822" s="4">
        <v>0</v>
      </c>
      <c r="E14822" s="6">
        <v>0.80285274935044271</v>
      </c>
    </row>
    <row r="14823" spans="1:5" x14ac:dyDescent="0.2">
      <c r="A14823" s="4" t="s">
        <v>1156</v>
      </c>
      <c r="B14823" s="4">
        <v>0.1030191481610821</v>
      </c>
      <c r="C14823" s="5">
        <v>6.1137918235325307E-2</v>
      </c>
      <c r="D14823" s="4">
        <v>3.9814846350820852E-2</v>
      </c>
      <c r="E14823" s="6">
        <v>0.32308181769977201</v>
      </c>
    </row>
    <row r="14824" spans="1:5" x14ac:dyDescent="0.2">
      <c r="A14824" s="4" t="s">
        <v>17321</v>
      </c>
      <c r="B14824" s="4">
        <v>0</v>
      </c>
      <c r="C14824" s="5">
        <v>0.63136963783869804</v>
      </c>
      <c r="D14824" s="4">
        <v>0.63030761338833319</v>
      </c>
      <c r="E14824" s="6">
        <v>6.4584548491436453E-2</v>
      </c>
    </row>
    <row r="14825" spans="1:5" x14ac:dyDescent="0.2">
      <c r="A14825" s="4" t="s">
        <v>11089</v>
      </c>
      <c r="B14825" s="4">
        <v>6.3281099059193354E-3</v>
      </c>
      <c r="C14825" s="5">
        <v>0.58783604644997078</v>
      </c>
      <c r="D14825" s="4">
        <v>0.76325418450861204</v>
      </c>
      <c r="E14825" s="6">
        <v>9.4384643936582004E-3</v>
      </c>
    </row>
    <row r="14826" spans="1:5" x14ac:dyDescent="0.2">
      <c r="A14826" s="4" t="s">
        <v>9063</v>
      </c>
      <c r="B14826" s="4">
        <v>1.1583896821270511E-2</v>
      </c>
      <c r="C14826" s="5">
        <v>0.48040723262102975</v>
      </c>
      <c r="D14826" s="4">
        <v>0.66108755936743946</v>
      </c>
      <c r="E14826" s="6">
        <v>5.233575481202609E-2</v>
      </c>
    </row>
    <row r="14827" spans="1:5" x14ac:dyDescent="0.2">
      <c r="A14827" s="4" t="s">
        <v>5304</v>
      </c>
      <c r="B14827" s="4">
        <v>2.488828953371857E-2</v>
      </c>
      <c r="C14827" s="5">
        <v>0.2810859536560793</v>
      </c>
      <c r="D14827" s="4">
        <v>0.72183833967882627</v>
      </c>
      <c r="E14827" s="6">
        <v>2.2853809852060026E-2</v>
      </c>
    </row>
    <row r="14828" spans="1:5" x14ac:dyDescent="0.2">
      <c r="A14828" s="4" t="s">
        <v>17322</v>
      </c>
      <c r="B14828" s="4">
        <v>0</v>
      </c>
      <c r="C14828" s="5">
        <v>0.63136963783869804</v>
      </c>
      <c r="D14828" s="4">
        <v>0.56915474216313133</v>
      </c>
      <c r="E14828" s="6">
        <v>7.6409141523940821E-2</v>
      </c>
    </row>
    <row r="14829" spans="1:5" x14ac:dyDescent="0.2">
      <c r="A14829" s="4" t="s">
        <v>3815</v>
      </c>
      <c r="B14829" s="4">
        <v>3.3718374144961816E-2</v>
      </c>
      <c r="C14829" s="5">
        <v>0.20213160825070259</v>
      </c>
      <c r="D14829" s="4">
        <v>0</v>
      </c>
      <c r="E14829" s="6">
        <v>0.80285274935044271</v>
      </c>
    </row>
    <row r="14830" spans="1:5" x14ac:dyDescent="0.2">
      <c r="A14830" s="4" t="s">
        <v>10945</v>
      </c>
      <c r="B14830" s="4">
        <v>6.3366280800451185E-3</v>
      </c>
      <c r="C14830" s="5">
        <v>0.58020043480566308</v>
      </c>
      <c r="D14830" s="4">
        <v>0.58691247468091201</v>
      </c>
      <c r="E14830" s="6">
        <v>7.4712338936316874E-2</v>
      </c>
    </row>
    <row r="14831" spans="1:5" x14ac:dyDescent="0.2">
      <c r="A14831" s="4" t="s">
        <v>17323</v>
      </c>
      <c r="B14831" s="4">
        <v>0</v>
      </c>
      <c r="C14831" s="5">
        <v>0.63136963783869804</v>
      </c>
      <c r="D14831" s="4">
        <v>2.5398844641268199E-2</v>
      </c>
      <c r="E14831" s="6">
        <v>0.47229439524895278</v>
      </c>
    </row>
    <row r="14832" spans="1:5" x14ac:dyDescent="0.2">
      <c r="A14832" s="4" t="s">
        <v>17324</v>
      </c>
      <c r="B14832" s="4">
        <v>0</v>
      </c>
      <c r="C14832" s="5">
        <v>0.63136963783869804</v>
      </c>
      <c r="D14832" s="4">
        <v>6.2879429479053344E-3</v>
      </c>
      <c r="E14832" s="6">
        <v>0.78604379871679309</v>
      </c>
    </row>
    <row r="14833" spans="1:5" x14ac:dyDescent="0.2">
      <c r="A14833" s="4" t="s">
        <v>8978</v>
      </c>
      <c r="B14833" s="4">
        <v>1.2468850712466379E-2</v>
      </c>
      <c r="C14833" s="5">
        <v>0.47590010074765365</v>
      </c>
      <c r="D14833" s="4">
        <v>4.46012474163308E-2</v>
      </c>
      <c r="E14833" s="6">
        <v>0.28882761546211361</v>
      </c>
    </row>
    <row r="14834" spans="1:5" x14ac:dyDescent="0.2">
      <c r="A14834" s="4" t="s">
        <v>17325</v>
      </c>
      <c r="B14834" s="4">
        <v>0</v>
      </c>
      <c r="C14834" s="5">
        <v>0.63136963783869804</v>
      </c>
      <c r="D14834" s="4">
        <v>0.12560930927135702</v>
      </c>
      <c r="E14834" s="6">
        <v>9.3536242642770023E-2</v>
      </c>
    </row>
    <row r="14835" spans="1:5" x14ac:dyDescent="0.2">
      <c r="A14835" s="4" t="s">
        <v>17326</v>
      </c>
      <c r="B14835" s="4">
        <v>0</v>
      </c>
      <c r="C14835" s="5">
        <v>0.63136963783869804</v>
      </c>
      <c r="D14835" s="4">
        <v>4.9654345458711162E-2</v>
      </c>
      <c r="E14835" s="6">
        <v>0.25945172066387401</v>
      </c>
    </row>
    <row r="14836" spans="1:5" x14ac:dyDescent="0.2">
      <c r="A14836" s="4" t="s">
        <v>9455</v>
      </c>
      <c r="B14836" s="4">
        <v>9.4839683791059885E-3</v>
      </c>
      <c r="C14836" s="5">
        <v>0.50119306431942312</v>
      </c>
      <c r="D14836" s="4">
        <v>0</v>
      </c>
      <c r="E14836" s="6">
        <v>0.80285274935044271</v>
      </c>
    </row>
    <row r="14837" spans="1:5" x14ac:dyDescent="0.2">
      <c r="A14837" s="4" t="s">
        <v>9655</v>
      </c>
      <c r="B14837" s="4">
        <v>9.3411602188076294E-3</v>
      </c>
      <c r="C14837" s="5">
        <v>0.51179808049207276</v>
      </c>
      <c r="D14837" s="4">
        <v>0.57943764602763392</v>
      </c>
      <c r="E14837" s="6">
        <v>7.5454690068402358E-2</v>
      </c>
    </row>
    <row r="14838" spans="1:5" x14ac:dyDescent="0.2">
      <c r="A14838" s="4" t="s">
        <v>5656</v>
      </c>
      <c r="B14838" s="4">
        <v>2.2219895421311142E-2</v>
      </c>
      <c r="C14838" s="5">
        <v>0.29975078211994272</v>
      </c>
      <c r="D14838" s="4">
        <v>1.8894664459291062E-2</v>
      </c>
      <c r="E14838" s="6">
        <v>0.56651996394294502</v>
      </c>
    </row>
    <row r="14839" spans="1:5" x14ac:dyDescent="0.2">
      <c r="A14839" s="4" t="s">
        <v>17327</v>
      </c>
      <c r="B14839" s="4">
        <v>0</v>
      </c>
      <c r="C14839" s="5">
        <v>0.63136963783869804</v>
      </c>
      <c r="D14839" s="4">
        <v>0.63070886845236251</v>
      </c>
      <c r="E14839" s="6">
        <v>6.4425473248846704E-2</v>
      </c>
    </row>
    <row r="14840" spans="1:5" x14ac:dyDescent="0.2">
      <c r="A14840" s="4" t="s">
        <v>17328</v>
      </c>
      <c r="B14840" s="4">
        <v>0</v>
      </c>
      <c r="C14840" s="5">
        <v>0.63136963783869804</v>
      </c>
      <c r="D14840" s="4">
        <v>3.239505856484317E-2</v>
      </c>
      <c r="E14840" s="6">
        <v>0.39026459515350759</v>
      </c>
    </row>
    <row r="14841" spans="1:5" x14ac:dyDescent="0.2">
      <c r="A14841" s="4" t="s">
        <v>9193</v>
      </c>
      <c r="B14841" s="4">
        <v>1.0488473292467637E-2</v>
      </c>
      <c r="C14841" s="5">
        <v>0.48730049313325202</v>
      </c>
      <c r="D14841" s="4">
        <v>0</v>
      </c>
      <c r="E14841" s="6">
        <v>0.80285274935044271</v>
      </c>
    </row>
    <row r="14842" spans="1:5" x14ac:dyDescent="0.2">
      <c r="A14842" s="4" t="s">
        <v>10475</v>
      </c>
      <c r="B14842" s="4">
        <v>6.3653121556583505E-3</v>
      </c>
      <c r="C14842" s="5">
        <v>0.55527864679993633</v>
      </c>
      <c r="D14842" s="4">
        <v>3.46841810184935E-2</v>
      </c>
      <c r="E14842" s="6">
        <v>0.36979691394029374</v>
      </c>
    </row>
    <row r="14843" spans="1:5" x14ac:dyDescent="0.2">
      <c r="A14843" s="4" t="s">
        <v>17329</v>
      </c>
      <c r="B14843" s="4">
        <v>0</v>
      </c>
      <c r="C14843" s="5">
        <v>0.63136963783869804</v>
      </c>
      <c r="D14843" s="4">
        <v>6.3666873982514442E-3</v>
      </c>
      <c r="E14843" s="6">
        <v>0.74855506654647652</v>
      </c>
    </row>
    <row r="14844" spans="1:5" x14ac:dyDescent="0.2">
      <c r="A14844" s="4" t="s">
        <v>6550</v>
      </c>
      <c r="B14844" s="4">
        <v>1.8906314185086214E-2</v>
      </c>
      <c r="C14844" s="5">
        <v>0.34715520441168674</v>
      </c>
      <c r="D14844" s="4">
        <v>1.2481468263155725E-2</v>
      </c>
      <c r="E14844" s="6">
        <v>0.68269791611432207</v>
      </c>
    </row>
    <row r="14845" spans="1:5" x14ac:dyDescent="0.2">
      <c r="A14845" s="4" t="s">
        <v>17330</v>
      </c>
      <c r="B14845" s="4">
        <v>0</v>
      </c>
      <c r="C14845" s="5">
        <v>0.63136963783869804</v>
      </c>
      <c r="D14845" s="4">
        <v>5.0091039636908793E-2</v>
      </c>
      <c r="E14845" s="6">
        <v>0.25748979267193384</v>
      </c>
    </row>
    <row r="14846" spans="1:5" x14ac:dyDescent="0.2">
      <c r="A14846" s="4" t="s">
        <v>17331</v>
      </c>
      <c r="B14846" s="4">
        <v>0</v>
      </c>
      <c r="C14846" s="5">
        <v>0.63136963783869804</v>
      </c>
      <c r="D14846" s="4">
        <v>1.2863887008489837E-2</v>
      </c>
      <c r="E14846" s="6">
        <v>0.63566466938862076</v>
      </c>
    </row>
    <row r="14847" spans="1:5" x14ac:dyDescent="0.2">
      <c r="A14847" s="4" t="s">
        <v>9328</v>
      </c>
      <c r="B14847" s="4">
        <v>9.5496874344548968E-3</v>
      </c>
      <c r="C14847" s="5">
        <v>0.49445887904979058</v>
      </c>
      <c r="D14847" s="4">
        <v>9.4030592728381879E-3</v>
      </c>
      <c r="E14847" s="6">
        <v>0.71403573890450178</v>
      </c>
    </row>
    <row r="14848" spans="1:5" x14ac:dyDescent="0.2">
      <c r="A14848" s="4" t="s">
        <v>17332</v>
      </c>
      <c r="B14848" s="4">
        <v>0</v>
      </c>
      <c r="C14848" s="5">
        <v>0.63136963783869804</v>
      </c>
      <c r="D14848" s="4">
        <v>8.4777329156823129E-3</v>
      </c>
      <c r="E14848" s="6">
        <v>0.72018664828463863</v>
      </c>
    </row>
    <row r="14849" spans="1:5" x14ac:dyDescent="0.2">
      <c r="A14849" s="4" t="s">
        <v>9147</v>
      </c>
      <c r="B14849" s="4">
        <v>1.0561102938523944E-2</v>
      </c>
      <c r="C14849" s="5">
        <v>0.48486133941354259</v>
      </c>
      <c r="D14849" s="4">
        <v>6.2666810590714115E-3</v>
      </c>
      <c r="E14849" s="6">
        <v>0.79230075825865631</v>
      </c>
    </row>
    <row r="14850" spans="1:5" x14ac:dyDescent="0.2">
      <c r="A14850" s="4" t="s">
        <v>17333</v>
      </c>
      <c r="B14850" s="4">
        <v>0</v>
      </c>
      <c r="C14850" s="5">
        <v>0.63136963783869804</v>
      </c>
      <c r="D14850" s="4">
        <v>6.3829306609764812E-3</v>
      </c>
      <c r="E14850" s="6">
        <v>0.74256323240892941</v>
      </c>
    </row>
    <row r="14851" spans="1:5" x14ac:dyDescent="0.2">
      <c r="A14851" s="4" t="s">
        <v>17334</v>
      </c>
      <c r="B14851" s="4">
        <v>0</v>
      </c>
      <c r="C14851" s="5">
        <v>0.63136963783869804</v>
      </c>
      <c r="D14851" s="4">
        <v>1.8834615147154017E-2</v>
      </c>
      <c r="E14851" s="6">
        <v>0.57060289516941509</v>
      </c>
    </row>
    <row r="14852" spans="1:5" x14ac:dyDescent="0.2">
      <c r="A14852" s="4" t="s">
        <v>8455</v>
      </c>
      <c r="B14852" s="4">
        <v>1.2623066121365671E-2</v>
      </c>
      <c r="C14852" s="5">
        <v>0.44816798345617476</v>
      </c>
      <c r="D14852" s="4">
        <v>3.9993534126885881E-2</v>
      </c>
      <c r="E14852" s="6">
        <v>0.32180921575905402</v>
      </c>
    </row>
    <row r="14853" spans="1:5" x14ac:dyDescent="0.2">
      <c r="A14853" s="4" t="s">
        <v>17335</v>
      </c>
      <c r="B14853" s="4">
        <v>0</v>
      </c>
      <c r="C14853" s="5">
        <v>0.63136963783869804</v>
      </c>
      <c r="D14853" s="4">
        <v>9.4878926163038287E-3</v>
      </c>
      <c r="E14853" s="6">
        <v>0.70809692984781802</v>
      </c>
    </row>
    <row r="14854" spans="1:5" x14ac:dyDescent="0.2">
      <c r="A14854" s="4" t="s">
        <v>17336</v>
      </c>
      <c r="B14854" s="4">
        <v>0</v>
      </c>
      <c r="C14854" s="5">
        <v>0.63136963783869804</v>
      </c>
      <c r="D14854" s="4">
        <v>4.0261195392150194E-2</v>
      </c>
      <c r="E14854" s="6">
        <v>0.32021846333315657</v>
      </c>
    </row>
    <row r="14855" spans="1:5" x14ac:dyDescent="0.2">
      <c r="A14855" s="4" t="s">
        <v>17337</v>
      </c>
      <c r="B14855" s="4">
        <v>0</v>
      </c>
      <c r="C14855" s="5">
        <v>0.63136963783869804</v>
      </c>
      <c r="D14855" s="4">
        <v>0</v>
      </c>
      <c r="E14855" s="6">
        <v>0.80285274935044271</v>
      </c>
    </row>
    <row r="14856" spans="1:5" x14ac:dyDescent="0.2">
      <c r="A14856" s="4" t="s">
        <v>17338</v>
      </c>
      <c r="B14856" s="4">
        <v>0</v>
      </c>
      <c r="C14856" s="5">
        <v>0.63136963783869804</v>
      </c>
      <c r="D14856" s="4">
        <v>0</v>
      </c>
      <c r="E14856" s="6">
        <v>0.80285274935044271</v>
      </c>
    </row>
    <row r="14857" spans="1:5" x14ac:dyDescent="0.2">
      <c r="A14857" s="4" t="s">
        <v>17339</v>
      </c>
      <c r="B14857" s="4">
        <v>0</v>
      </c>
      <c r="C14857" s="5">
        <v>0.63136963783869804</v>
      </c>
      <c r="D14857" s="4">
        <v>0</v>
      </c>
      <c r="E14857" s="6">
        <v>0.80285274935044271</v>
      </c>
    </row>
    <row r="14858" spans="1:5" x14ac:dyDescent="0.2">
      <c r="A14858" s="4" t="s">
        <v>7188</v>
      </c>
      <c r="B14858" s="4">
        <v>1.5880029589716411E-2</v>
      </c>
      <c r="C14858" s="5">
        <v>0.38098520600243918</v>
      </c>
      <c r="D14858" s="4">
        <v>1.5909992559906105E-2</v>
      </c>
      <c r="E14858" s="6">
        <v>0.6049631475688001</v>
      </c>
    </row>
    <row r="14859" spans="1:5" x14ac:dyDescent="0.2">
      <c r="A14859" s="4" t="s">
        <v>17340</v>
      </c>
      <c r="B14859" s="4">
        <v>0</v>
      </c>
      <c r="C14859" s="5">
        <v>0.63136963783869804</v>
      </c>
      <c r="D14859" s="4">
        <v>6.5395270641513186E-3</v>
      </c>
      <c r="E14859" s="6">
        <v>0.72829948565671565</v>
      </c>
    </row>
    <row r="14860" spans="1:5" x14ac:dyDescent="0.2">
      <c r="A14860" s="4" t="s">
        <v>10482</v>
      </c>
      <c r="B14860" s="4">
        <v>6.3648990640030002E-3</v>
      </c>
      <c r="C14860" s="5">
        <v>0.55564982236597915</v>
      </c>
      <c r="D14860" s="4">
        <v>4.2497040061583363E-2</v>
      </c>
      <c r="E14860" s="6">
        <v>0.3032504374569171</v>
      </c>
    </row>
    <row r="14861" spans="1:5" x14ac:dyDescent="0.2">
      <c r="A14861" s="4" t="s">
        <v>6268</v>
      </c>
      <c r="B14861" s="4">
        <v>1.9089692837688861E-2</v>
      </c>
      <c r="C14861" s="5">
        <v>0.33220213160825068</v>
      </c>
      <c r="D14861" s="4">
        <v>2.0489442198043217E-2</v>
      </c>
      <c r="E14861" s="6">
        <v>0.53555331671880801</v>
      </c>
    </row>
    <row r="14862" spans="1:5" x14ac:dyDescent="0.2">
      <c r="A14862" s="4" t="s">
        <v>17341</v>
      </c>
      <c r="B14862" s="4">
        <v>0</v>
      </c>
      <c r="C14862" s="5">
        <v>0.63136963783869804</v>
      </c>
      <c r="D14862" s="4">
        <v>1.946360116621014E-2</v>
      </c>
      <c r="E14862" s="6">
        <v>0.54059069940081661</v>
      </c>
    </row>
    <row r="14863" spans="1:5" x14ac:dyDescent="0.2">
      <c r="A14863" s="4" t="s">
        <v>9823</v>
      </c>
      <c r="B14863" s="4">
        <v>7.8849539095981001E-3</v>
      </c>
      <c r="C14863" s="5">
        <v>0.52070629407709845</v>
      </c>
      <c r="D14863" s="4">
        <v>4.5132902396115164E-2</v>
      </c>
      <c r="E14863" s="6">
        <v>0.28585821093377167</v>
      </c>
    </row>
    <row r="14864" spans="1:5" x14ac:dyDescent="0.2">
      <c r="A14864" s="4" t="s">
        <v>17342</v>
      </c>
      <c r="B14864" s="4">
        <v>0</v>
      </c>
      <c r="C14864" s="5">
        <v>0.63136963783869804</v>
      </c>
      <c r="D14864" s="4">
        <v>3.8395555957433346E-2</v>
      </c>
      <c r="E14864" s="6">
        <v>0.33379288403414814</v>
      </c>
    </row>
    <row r="14865" spans="1:5" x14ac:dyDescent="0.2">
      <c r="A14865" s="4" t="s">
        <v>10764</v>
      </c>
      <c r="B14865" s="4">
        <v>6.3464502840191997E-3</v>
      </c>
      <c r="C14865" s="5">
        <v>0.57060289516941509</v>
      </c>
      <c r="D14865" s="4">
        <v>0.74487656146339931</v>
      </c>
      <c r="E14865" s="6">
        <v>1.4157696590487301E-2</v>
      </c>
    </row>
    <row r="14866" spans="1:5" x14ac:dyDescent="0.2">
      <c r="A14866" s="4" t="s">
        <v>10568</v>
      </c>
      <c r="B14866" s="4">
        <v>6.3590473332214067E-3</v>
      </c>
      <c r="C14866" s="5">
        <v>0.56020997932021843</v>
      </c>
      <c r="D14866" s="4">
        <v>1.887068845083311E-2</v>
      </c>
      <c r="E14866" s="6">
        <v>0.56842886685402194</v>
      </c>
    </row>
    <row r="14867" spans="1:5" x14ac:dyDescent="0.2">
      <c r="A14867" s="4" t="s">
        <v>17343</v>
      </c>
      <c r="B14867" s="4">
        <v>0</v>
      </c>
      <c r="C14867" s="5">
        <v>0.63136963783869804</v>
      </c>
      <c r="D14867" s="4">
        <v>1.3754542799934705E-2</v>
      </c>
      <c r="E14867" s="6">
        <v>0.62983191049366349</v>
      </c>
    </row>
    <row r="14868" spans="1:5" x14ac:dyDescent="0.2">
      <c r="A14868" s="4" t="s">
        <v>9197</v>
      </c>
      <c r="B14868" s="4">
        <v>1.0483434524506514E-2</v>
      </c>
      <c r="C14868" s="5">
        <v>0.487512593456705</v>
      </c>
      <c r="D14868" s="4">
        <v>6.4121758436106154E-3</v>
      </c>
      <c r="E14868" s="6">
        <v>0.73625324778620282</v>
      </c>
    </row>
    <row r="14869" spans="1:5" x14ac:dyDescent="0.2">
      <c r="A14869" s="4" t="s">
        <v>10147</v>
      </c>
      <c r="B14869" s="4">
        <v>6.3955523525371528E-3</v>
      </c>
      <c r="C14869" s="5">
        <v>0.5378864202767909</v>
      </c>
      <c r="D14869" s="4">
        <v>1.9244713446386442E-2</v>
      </c>
      <c r="E14869" s="6">
        <v>0.54584018240627818</v>
      </c>
    </row>
    <row r="14870" spans="1:5" x14ac:dyDescent="0.2">
      <c r="A14870" s="4" t="s">
        <v>2490</v>
      </c>
      <c r="B14870" s="4">
        <v>4.8886429621484512E-2</v>
      </c>
      <c r="C14870" s="5">
        <v>0.13187337610689856</v>
      </c>
      <c r="D14870" s="4">
        <v>9.642645927050093E-3</v>
      </c>
      <c r="E14870" s="6">
        <v>0.70258232143804022</v>
      </c>
    </row>
    <row r="14871" spans="1:5" x14ac:dyDescent="0.2">
      <c r="A14871" s="4" t="s">
        <v>17344</v>
      </c>
      <c r="B14871" s="4">
        <v>0</v>
      </c>
      <c r="C14871" s="5">
        <v>0.63136963783869804</v>
      </c>
      <c r="D14871" s="4">
        <v>3.875619186700794E-2</v>
      </c>
      <c r="E14871" s="6">
        <v>0.330982554748396</v>
      </c>
    </row>
    <row r="14872" spans="1:5" x14ac:dyDescent="0.2">
      <c r="A14872" s="4" t="s">
        <v>5114</v>
      </c>
      <c r="B14872" s="4">
        <v>2.5195191730333962E-2</v>
      </c>
      <c r="C14872" s="5">
        <v>0.27101118829206217</v>
      </c>
      <c r="D14872" s="4">
        <v>9.9691739105315039E-3</v>
      </c>
      <c r="E14872" s="6">
        <v>0.70146879473991197</v>
      </c>
    </row>
    <row r="14873" spans="1:5" x14ac:dyDescent="0.2">
      <c r="A14873" s="4" t="s">
        <v>6233</v>
      </c>
      <c r="B14873" s="4">
        <v>1.9124836584882815E-2</v>
      </c>
      <c r="C14873" s="5">
        <v>0.330346253778037</v>
      </c>
      <c r="D14873" s="4">
        <v>0.12088914668524821</v>
      </c>
      <c r="E14873" s="6">
        <v>9.5710270958163216E-2</v>
      </c>
    </row>
    <row r="14874" spans="1:5" x14ac:dyDescent="0.2">
      <c r="A14874" s="4" t="s">
        <v>17345</v>
      </c>
      <c r="B14874" s="4">
        <v>0</v>
      </c>
      <c r="C14874" s="5">
        <v>0.63136963783869804</v>
      </c>
      <c r="D14874" s="4">
        <v>1.4998626848102225E-2</v>
      </c>
      <c r="E14874" s="6">
        <v>0.61869664351238141</v>
      </c>
    </row>
    <row r="14875" spans="1:5" x14ac:dyDescent="0.2">
      <c r="A14875" s="4" t="s">
        <v>7715</v>
      </c>
      <c r="B14875" s="4">
        <v>1.285336836317862E-2</v>
      </c>
      <c r="C14875" s="5">
        <v>0.408929423617371</v>
      </c>
      <c r="D14875" s="4">
        <v>0.6645703474396818</v>
      </c>
      <c r="E14875" s="6">
        <v>5.0373826820085899E-2</v>
      </c>
    </row>
    <row r="14876" spans="1:5" x14ac:dyDescent="0.2">
      <c r="A14876" s="4" t="s">
        <v>2839</v>
      </c>
      <c r="B14876" s="4">
        <v>4.3826210126797313E-2</v>
      </c>
      <c r="C14876" s="5">
        <v>0.15037912932817221</v>
      </c>
      <c r="D14876" s="4">
        <v>2.7441419373245259E-2</v>
      </c>
      <c r="E14876" s="6">
        <v>0.44933453523516625</v>
      </c>
    </row>
    <row r="14877" spans="1:5" x14ac:dyDescent="0.2">
      <c r="A14877" s="4" t="s">
        <v>5650</v>
      </c>
      <c r="B14877" s="4">
        <v>2.2227731445789281E-2</v>
      </c>
      <c r="C14877" s="5">
        <v>0.29943263163476325</v>
      </c>
      <c r="D14877" s="4">
        <v>0.12239757786235737</v>
      </c>
      <c r="E14877" s="6">
        <v>9.4967919826077732E-2</v>
      </c>
    </row>
    <row r="14878" spans="1:5" x14ac:dyDescent="0.2">
      <c r="A14878" s="4" t="s">
        <v>10892</v>
      </c>
      <c r="B14878" s="4">
        <v>6.3395202359900213E-3</v>
      </c>
      <c r="C14878" s="5">
        <v>0.57739010551991088</v>
      </c>
      <c r="D14878" s="4">
        <v>0</v>
      </c>
      <c r="E14878" s="6">
        <v>0.80285274935044271</v>
      </c>
    </row>
    <row r="14879" spans="1:5" x14ac:dyDescent="0.2">
      <c r="A14879" s="4" t="s">
        <v>8062</v>
      </c>
      <c r="B14879" s="4">
        <v>1.2717097697809997E-2</v>
      </c>
      <c r="C14879" s="5">
        <v>0.42732912667691819</v>
      </c>
      <c r="D14879" s="4">
        <v>2.569755161375625E-2</v>
      </c>
      <c r="E14879" s="6">
        <v>0.46481785884723475</v>
      </c>
    </row>
    <row r="14880" spans="1:5" x14ac:dyDescent="0.2">
      <c r="A14880" s="4" t="s">
        <v>4990</v>
      </c>
      <c r="B14880" s="4">
        <v>2.5381185221877361E-2</v>
      </c>
      <c r="C14880" s="5">
        <v>0.26443607826501936</v>
      </c>
      <c r="D14880" s="4">
        <v>2.4961613958495135E-2</v>
      </c>
      <c r="E14880" s="6">
        <v>0.48772469378015804</v>
      </c>
    </row>
    <row r="14881" spans="1:5" x14ac:dyDescent="0.2">
      <c r="A14881" s="4" t="s">
        <v>10638</v>
      </c>
      <c r="B14881" s="4">
        <v>6.3541457985190342E-3</v>
      </c>
      <c r="C14881" s="5">
        <v>0.56392173498064579</v>
      </c>
      <c r="D14881" s="4">
        <v>0.58831133231228627</v>
      </c>
      <c r="E14881" s="6">
        <v>7.4447213532000636E-2</v>
      </c>
    </row>
    <row r="14882" spans="1:5" x14ac:dyDescent="0.2">
      <c r="A14882" s="4" t="s">
        <v>8853</v>
      </c>
      <c r="B14882" s="4">
        <v>1.2530654296186329E-2</v>
      </c>
      <c r="C14882" s="5">
        <v>0.4692719656397476</v>
      </c>
      <c r="D14882" s="4">
        <v>0.1006175831576217</v>
      </c>
      <c r="E14882" s="6">
        <v>0.1131555225621719</v>
      </c>
    </row>
    <row r="14883" spans="1:5" x14ac:dyDescent="0.2">
      <c r="A14883" s="4" t="s">
        <v>17346</v>
      </c>
      <c r="B14883" s="4">
        <v>0</v>
      </c>
      <c r="C14883" s="5">
        <v>0.63136963783869804</v>
      </c>
      <c r="D14883" s="4">
        <v>0</v>
      </c>
      <c r="E14883" s="6">
        <v>0.80285274935044271</v>
      </c>
    </row>
    <row r="14884" spans="1:5" x14ac:dyDescent="0.2">
      <c r="A14884" s="4" t="s">
        <v>10364</v>
      </c>
      <c r="B14884" s="4">
        <v>6.3733020673681275E-3</v>
      </c>
      <c r="C14884" s="5">
        <v>0.54939286282411581</v>
      </c>
      <c r="D14884" s="4">
        <v>1.8175292130481146E-2</v>
      </c>
      <c r="E14884" s="6">
        <v>0.58534386764939816</v>
      </c>
    </row>
    <row r="14885" spans="1:5" x14ac:dyDescent="0.2">
      <c r="A14885" s="4" t="s">
        <v>5535</v>
      </c>
      <c r="B14885" s="4">
        <v>2.2923102145549736E-2</v>
      </c>
      <c r="C14885" s="5">
        <v>0.2933347473354897</v>
      </c>
      <c r="D14885" s="4">
        <v>0.72597505786355288</v>
      </c>
      <c r="E14885" s="6">
        <v>2.1210032345299328E-2</v>
      </c>
    </row>
    <row r="14886" spans="1:5" x14ac:dyDescent="0.2">
      <c r="A14886" s="4" t="s">
        <v>711</v>
      </c>
      <c r="B14886" s="4">
        <v>0.61991540962170621</v>
      </c>
      <c r="C14886" s="5">
        <v>3.7541757251179808E-2</v>
      </c>
      <c r="D14886" s="4">
        <v>3.7329226466579844E-2</v>
      </c>
      <c r="E14886" s="6">
        <v>0.34742032981600296</v>
      </c>
    </row>
    <row r="14887" spans="1:5" x14ac:dyDescent="0.2">
      <c r="A14887" s="4" t="s">
        <v>17347</v>
      </c>
      <c r="B14887" s="4">
        <v>0</v>
      </c>
      <c r="C14887" s="5">
        <v>0.63136963783869804</v>
      </c>
      <c r="D14887" s="4">
        <v>2.6548785609742363E-2</v>
      </c>
      <c r="E14887" s="6">
        <v>0.45718224720292699</v>
      </c>
    </row>
    <row r="14888" spans="1:5" x14ac:dyDescent="0.2">
      <c r="A14888" s="4" t="s">
        <v>9084</v>
      </c>
      <c r="B14888" s="4">
        <v>1.1097744132450996E-2</v>
      </c>
      <c r="C14888" s="5">
        <v>0.48152075931915794</v>
      </c>
      <c r="D14888" s="4">
        <v>3.1314455670638723E-2</v>
      </c>
      <c r="E14888" s="6">
        <v>0.40590699400816588</v>
      </c>
    </row>
    <row r="14889" spans="1:5" x14ac:dyDescent="0.2">
      <c r="A14889" s="4" t="s">
        <v>9690</v>
      </c>
      <c r="B14889" s="4">
        <v>8.6207128853693048E-3</v>
      </c>
      <c r="C14889" s="5">
        <v>0.51365395832228644</v>
      </c>
      <c r="D14889" s="4">
        <v>1.4565713302458186E-2</v>
      </c>
      <c r="E14889" s="6">
        <v>0.62468847764992841</v>
      </c>
    </row>
    <row r="14890" spans="1:5" x14ac:dyDescent="0.2">
      <c r="A14890" s="4" t="s">
        <v>11614</v>
      </c>
      <c r="B14890" s="4">
        <v>6.2887363084477045E-3</v>
      </c>
      <c r="C14890" s="5">
        <v>0.61567421390317623</v>
      </c>
      <c r="D14890" s="4">
        <v>1.8914233743841668E-2</v>
      </c>
      <c r="E14890" s="6">
        <v>0.56540643724481676</v>
      </c>
    </row>
    <row r="14891" spans="1:5" x14ac:dyDescent="0.2">
      <c r="A14891" s="4" t="s">
        <v>9602</v>
      </c>
      <c r="B14891" s="4">
        <v>9.404009153059268E-3</v>
      </c>
      <c r="C14891" s="5">
        <v>0.50898775120632056</v>
      </c>
      <c r="D14891" s="4">
        <v>0.74971500881340991</v>
      </c>
      <c r="E14891" s="6">
        <v>1.2991144811495837E-2</v>
      </c>
    </row>
    <row r="14892" spans="1:5" x14ac:dyDescent="0.2">
      <c r="A14892" s="4" t="s">
        <v>10008</v>
      </c>
      <c r="B14892" s="4">
        <v>6.4183319092214215E-3</v>
      </c>
      <c r="C14892" s="5">
        <v>0.53051593403679942</v>
      </c>
      <c r="D14892" s="4">
        <v>0.17568261862891441</v>
      </c>
      <c r="E14892" s="6">
        <v>8.0810223235590437E-2</v>
      </c>
    </row>
    <row r="14893" spans="1:5" x14ac:dyDescent="0.2">
      <c r="A14893" s="4" t="s">
        <v>303</v>
      </c>
      <c r="B14893" s="4">
        <v>0.70050568607215713</v>
      </c>
      <c r="C14893" s="5">
        <v>1.5907524258974494E-2</v>
      </c>
      <c r="D14893" s="4">
        <v>5.4584777376334916E-2</v>
      </c>
      <c r="E14893" s="6">
        <v>0.23309825547483959</v>
      </c>
    </row>
    <row r="14894" spans="1:5" x14ac:dyDescent="0.2">
      <c r="A14894" s="4" t="s">
        <v>6728</v>
      </c>
      <c r="B14894" s="4">
        <v>1.8753809921454132E-2</v>
      </c>
      <c r="C14894" s="5">
        <v>0.35659366880534493</v>
      </c>
      <c r="D14894" s="4">
        <v>0.75108460727059712</v>
      </c>
      <c r="E14894" s="6">
        <v>1.256694416458985E-2</v>
      </c>
    </row>
    <row r="14895" spans="1:5" x14ac:dyDescent="0.2">
      <c r="A14895" s="4" t="s">
        <v>9490</v>
      </c>
      <c r="B14895" s="4">
        <v>9.4697057945624611E-3</v>
      </c>
      <c r="C14895" s="5">
        <v>0.5030489421496368</v>
      </c>
      <c r="D14895" s="4">
        <v>0</v>
      </c>
      <c r="E14895" s="6">
        <v>0.80285274935044271</v>
      </c>
    </row>
    <row r="14896" spans="1:5" x14ac:dyDescent="0.2">
      <c r="A14896" s="4" t="s">
        <v>6694</v>
      </c>
      <c r="B14896" s="4">
        <v>1.8787597170162072E-2</v>
      </c>
      <c r="C14896" s="5">
        <v>0.3547908160559945</v>
      </c>
      <c r="D14896" s="4">
        <v>1.2774005679091385E-2</v>
      </c>
      <c r="E14896" s="6">
        <v>0.64170952860703112</v>
      </c>
    </row>
    <row r="14897" spans="1:5" x14ac:dyDescent="0.2">
      <c r="A14897" s="4" t="s">
        <v>17348</v>
      </c>
      <c r="B14897" s="4">
        <v>0</v>
      </c>
      <c r="C14897" s="5">
        <v>0.63136963783869804</v>
      </c>
      <c r="D14897" s="4">
        <v>2.5520351254713025E-2</v>
      </c>
      <c r="E14897" s="6">
        <v>0.46826448910334589</v>
      </c>
    </row>
    <row r="14898" spans="1:5" x14ac:dyDescent="0.2">
      <c r="A14898" s="4" t="s">
        <v>3648</v>
      </c>
      <c r="B14898" s="4">
        <v>3.5082948769137159E-2</v>
      </c>
      <c r="C14898" s="5">
        <v>0.19327641974654011</v>
      </c>
      <c r="D14898" s="4">
        <v>3.4522698210767734E-2</v>
      </c>
      <c r="E14898" s="6">
        <v>0.37170581685137072</v>
      </c>
    </row>
    <row r="14899" spans="1:5" x14ac:dyDescent="0.2">
      <c r="A14899" s="4" t="s">
        <v>17349</v>
      </c>
      <c r="B14899" s="4">
        <v>0</v>
      </c>
      <c r="C14899" s="5">
        <v>0.63136963783869804</v>
      </c>
      <c r="D14899" s="4">
        <v>4.0188722566361634E-2</v>
      </c>
      <c r="E14899" s="6">
        <v>0.32053661381833609</v>
      </c>
    </row>
    <row r="14900" spans="1:5" x14ac:dyDescent="0.2">
      <c r="A14900" s="4" t="s">
        <v>17350</v>
      </c>
      <c r="B14900" s="4">
        <v>0</v>
      </c>
      <c r="C14900" s="5">
        <v>0.63136963783869804</v>
      </c>
      <c r="D14900" s="4">
        <v>7.3135491874332034E-2</v>
      </c>
      <c r="E14900" s="6">
        <v>0.16421867543348004</v>
      </c>
    </row>
    <row r="14901" spans="1:5" x14ac:dyDescent="0.2">
      <c r="A14901" s="4" t="s">
        <v>17351</v>
      </c>
      <c r="B14901" s="4">
        <v>0</v>
      </c>
      <c r="C14901" s="5">
        <v>0.63136963783869804</v>
      </c>
      <c r="D14901" s="4">
        <v>4.0852057081354552E-2</v>
      </c>
      <c r="E14901" s="6">
        <v>0.31565830637891723</v>
      </c>
    </row>
    <row r="14902" spans="1:5" x14ac:dyDescent="0.2">
      <c r="A14902" s="4" t="s">
        <v>17352</v>
      </c>
      <c r="B14902" s="4">
        <v>0</v>
      </c>
      <c r="C14902" s="5">
        <v>0.63136963783869804</v>
      </c>
      <c r="D14902" s="4">
        <v>1.899942544016785E-2</v>
      </c>
      <c r="E14902" s="6">
        <v>0.55936157802640651</v>
      </c>
    </row>
    <row r="14903" spans="1:5" x14ac:dyDescent="0.2">
      <c r="A14903" s="4" t="s">
        <v>17353</v>
      </c>
      <c r="B14903" s="4">
        <v>0</v>
      </c>
      <c r="C14903" s="5">
        <v>0.63136963783869804</v>
      </c>
      <c r="D14903" s="4">
        <v>6.3346784401007491E-3</v>
      </c>
      <c r="E14903" s="6">
        <v>0.76281881329869028</v>
      </c>
    </row>
    <row r="14904" spans="1:5" x14ac:dyDescent="0.2">
      <c r="A14904" s="4" t="s">
        <v>17354</v>
      </c>
      <c r="B14904" s="4">
        <v>0</v>
      </c>
      <c r="C14904" s="5">
        <v>0.63136963783869804</v>
      </c>
      <c r="D14904" s="4">
        <v>6.2676107433471684E-3</v>
      </c>
      <c r="E14904" s="6">
        <v>0.79198260777347684</v>
      </c>
    </row>
    <row r="14905" spans="1:5" x14ac:dyDescent="0.2">
      <c r="A14905" s="4" t="s">
        <v>8773</v>
      </c>
      <c r="B14905" s="4">
        <v>1.2551558983254933E-2</v>
      </c>
      <c r="C14905" s="5">
        <v>0.46502995917068773</v>
      </c>
      <c r="D14905" s="4">
        <v>2.5072373480222912E-2</v>
      </c>
      <c r="E14905" s="6">
        <v>0.48470226417095286</v>
      </c>
    </row>
    <row r="14906" spans="1:5" x14ac:dyDescent="0.2">
      <c r="A14906" s="4" t="s">
        <v>4507</v>
      </c>
      <c r="B14906" s="4">
        <v>2.8459228735643098E-2</v>
      </c>
      <c r="C14906" s="5">
        <v>0.23882496420807042</v>
      </c>
      <c r="D14906" s="4">
        <v>0.10927235822447805</v>
      </c>
      <c r="E14906" s="6">
        <v>0.10419428389628294</v>
      </c>
    </row>
    <row r="14907" spans="1:5" x14ac:dyDescent="0.2">
      <c r="A14907" s="4" t="s">
        <v>10309</v>
      </c>
      <c r="B14907" s="4">
        <v>6.3776057980698582E-3</v>
      </c>
      <c r="C14907" s="5">
        <v>0.54647648337663712</v>
      </c>
      <c r="D14907" s="4">
        <v>4.2852023003505012E-2</v>
      </c>
      <c r="E14907" s="6">
        <v>0.30144758470756666</v>
      </c>
    </row>
    <row r="14908" spans="1:5" x14ac:dyDescent="0.2">
      <c r="A14908" s="4" t="s">
        <v>5330</v>
      </c>
      <c r="B14908" s="4">
        <v>2.4811513899244537E-2</v>
      </c>
      <c r="C14908" s="5">
        <v>0.28246460575852378</v>
      </c>
      <c r="D14908" s="4">
        <v>8.7930177179551372E-2</v>
      </c>
      <c r="E14908" s="6">
        <v>0.13150220054085582</v>
      </c>
    </row>
    <row r="14909" spans="1:5" x14ac:dyDescent="0.2">
      <c r="A14909" s="4" t="s">
        <v>10980</v>
      </c>
      <c r="B14909" s="4">
        <v>6.3347212918068467E-3</v>
      </c>
      <c r="C14909" s="5">
        <v>0.58205631263587676</v>
      </c>
      <c r="D14909" s="4">
        <v>0.65615284633872262</v>
      </c>
      <c r="E14909" s="6">
        <v>5.4721883450872262E-2</v>
      </c>
    </row>
    <row r="14910" spans="1:5" x14ac:dyDescent="0.2">
      <c r="A14910" s="4" t="s">
        <v>17355</v>
      </c>
      <c r="B14910" s="4">
        <v>0</v>
      </c>
      <c r="C14910" s="5">
        <v>0.63136963783869804</v>
      </c>
      <c r="D14910" s="4">
        <v>0</v>
      </c>
      <c r="E14910" s="6">
        <v>0.80285274935044271</v>
      </c>
    </row>
    <row r="14911" spans="1:5" x14ac:dyDescent="0.2">
      <c r="A14911" s="4" t="s">
        <v>17356</v>
      </c>
      <c r="B14911" s="4">
        <v>0</v>
      </c>
      <c r="C14911" s="5">
        <v>0.63136963783869804</v>
      </c>
      <c r="D14911" s="4">
        <v>3.462629319822591E-2</v>
      </c>
      <c r="E14911" s="6">
        <v>0.37038018982978949</v>
      </c>
    </row>
    <row r="14912" spans="1:5" x14ac:dyDescent="0.2">
      <c r="A14912" s="4" t="s">
        <v>4221</v>
      </c>
      <c r="B14912" s="4">
        <v>3.0894775858949449E-2</v>
      </c>
      <c r="C14912" s="5">
        <v>0.22365979108118139</v>
      </c>
      <c r="D14912" s="4">
        <v>2.9445824596112093E-2</v>
      </c>
      <c r="E14912" s="6">
        <v>0.42488997295720876</v>
      </c>
    </row>
    <row r="14913" spans="1:5" x14ac:dyDescent="0.2">
      <c r="A14913" s="4" t="s">
        <v>17357</v>
      </c>
      <c r="B14913" s="4">
        <v>0</v>
      </c>
      <c r="C14913" s="5">
        <v>0.63136963783869804</v>
      </c>
      <c r="D14913" s="4">
        <v>2.0870867515071948E-2</v>
      </c>
      <c r="E14913" s="6">
        <v>0.53290206267564555</v>
      </c>
    </row>
    <row r="14914" spans="1:5" x14ac:dyDescent="0.2">
      <c r="A14914" s="4" t="s">
        <v>17358</v>
      </c>
      <c r="B14914" s="4">
        <v>0</v>
      </c>
      <c r="C14914" s="5">
        <v>0.63136963783869804</v>
      </c>
      <c r="D14914" s="4">
        <v>1.262416479597586E-2</v>
      </c>
      <c r="E14914" s="6">
        <v>0.66238931014369795</v>
      </c>
    </row>
    <row r="14915" spans="1:5" x14ac:dyDescent="0.2">
      <c r="A14915" s="4" t="s">
        <v>3649</v>
      </c>
      <c r="B14915" s="4">
        <v>3.5074236697226854E-2</v>
      </c>
      <c r="C14915" s="5">
        <v>0.19332944482740336</v>
      </c>
      <c r="D14915" s="4">
        <v>9.011200160049905E-2</v>
      </c>
      <c r="E14915" s="6">
        <v>0.12757834455697545</v>
      </c>
    </row>
    <row r="14916" spans="1:5" x14ac:dyDescent="0.2">
      <c r="A14916" s="4" t="s">
        <v>1515</v>
      </c>
      <c r="B14916" s="4">
        <v>7.6724567335937341E-2</v>
      </c>
      <c r="C14916" s="5">
        <v>8.0173922265231456E-2</v>
      </c>
      <c r="D14916" s="4">
        <v>6.1988502374486628E-3</v>
      </c>
      <c r="E14916" s="6">
        <v>0.80115594676281876</v>
      </c>
    </row>
    <row r="14917" spans="1:5" x14ac:dyDescent="0.2">
      <c r="A14917" s="4" t="s">
        <v>7881</v>
      </c>
      <c r="B14917" s="4">
        <v>1.277016215241814E-2</v>
      </c>
      <c r="C14917" s="5">
        <v>0.41773158704067026</v>
      </c>
      <c r="D14917" s="4">
        <v>1.4191376149732158E-2</v>
      </c>
      <c r="E14917" s="6">
        <v>0.62749880693568061</v>
      </c>
    </row>
    <row r="14918" spans="1:5" x14ac:dyDescent="0.2">
      <c r="A14918" s="4" t="s">
        <v>5124</v>
      </c>
      <c r="B14918" s="4">
        <v>2.5186211146035722E-2</v>
      </c>
      <c r="C14918" s="5">
        <v>0.27154143910069461</v>
      </c>
      <c r="D14918" s="4">
        <v>4.6897254436683723E-2</v>
      </c>
      <c r="E14918" s="6">
        <v>0.27583647065061773</v>
      </c>
    </row>
    <row r="14919" spans="1:5" x14ac:dyDescent="0.2">
      <c r="A14919" s="4" t="s">
        <v>3701</v>
      </c>
      <c r="B14919" s="4">
        <v>3.4675432096481114E-2</v>
      </c>
      <c r="C14919" s="5">
        <v>0.19608674903229228</v>
      </c>
      <c r="D14919" s="4">
        <v>9.1609201973475662E-2</v>
      </c>
      <c r="E14919" s="6">
        <v>0.12524524099899254</v>
      </c>
    </row>
    <row r="14920" spans="1:5" x14ac:dyDescent="0.2">
      <c r="A14920" s="4" t="s">
        <v>6049</v>
      </c>
      <c r="B14920" s="4">
        <v>1.9467526808055746E-2</v>
      </c>
      <c r="C14920" s="5">
        <v>0.32058963889919934</v>
      </c>
      <c r="D14920" s="4">
        <v>5.1366380418234291E-2</v>
      </c>
      <c r="E14920" s="6">
        <v>0.24980115594676283</v>
      </c>
    </row>
    <row r="14921" spans="1:5" x14ac:dyDescent="0.2">
      <c r="A14921" s="4" t="s">
        <v>1809</v>
      </c>
      <c r="B14921" s="4">
        <v>6.5017129684907971E-2</v>
      </c>
      <c r="C14921" s="5">
        <v>9.576329603902646E-2</v>
      </c>
      <c r="D14921" s="4">
        <v>6.9037362039983105E-2</v>
      </c>
      <c r="E14921" s="6">
        <v>0.17667956943634339</v>
      </c>
    </row>
    <row r="14922" spans="1:5" x14ac:dyDescent="0.2">
      <c r="A14922" s="4" t="s">
        <v>4572</v>
      </c>
      <c r="B14922" s="4">
        <v>2.8197227284267122E-2</v>
      </c>
      <c r="C14922" s="5">
        <v>0.24227159446418156</v>
      </c>
      <c r="D14922" s="4">
        <v>2.7695075186111064E-2</v>
      </c>
      <c r="E14922" s="6">
        <v>0.44636513070682432</v>
      </c>
    </row>
    <row r="14923" spans="1:5" x14ac:dyDescent="0.2">
      <c r="A14923" s="4" t="s">
        <v>9701</v>
      </c>
      <c r="B14923" s="4">
        <v>8.5507269762575191E-3</v>
      </c>
      <c r="C14923" s="5">
        <v>0.51423723421178213</v>
      </c>
      <c r="D14923" s="4">
        <v>1.893588800442228E-2</v>
      </c>
      <c r="E14923" s="6">
        <v>0.56376265973805606</v>
      </c>
    </row>
    <row r="14924" spans="1:5" x14ac:dyDescent="0.2">
      <c r="A14924" s="4" t="s">
        <v>6410</v>
      </c>
      <c r="B14924" s="4">
        <v>1.8994806513552141E-2</v>
      </c>
      <c r="C14924" s="5">
        <v>0.33973169309083195</v>
      </c>
      <c r="D14924" s="4">
        <v>2.6462121592429735E-2</v>
      </c>
      <c r="E14924" s="6">
        <v>0.45781854817328599</v>
      </c>
    </row>
    <row r="14925" spans="1:5" x14ac:dyDescent="0.2">
      <c r="A14925" s="4" t="s">
        <v>17359</v>
      </c>
      <c r="B14925" s="4">
        <v>0</v>
      </c>
      <c r="C14925" s="5">
        <v>0.63136963783869804</v>
      </c>
      <c r="D14925" s="4">
        <v>0.10561004663671275</v>
      </c>
      <c r="E14925" s="6">
        <v>0.10822419004188981</v>
      </c>
    </row>
    <row r="14926" spans="1:5" x14ac:dyDescent="0.2">
      <c r="A14926" s="4" t="s">
        <v>17360</v>
      </c>
      <c r="B14926" s="4">
        <v>0</v>
      </c>
      <c r="C14926" s="5">
        <v>0.63136963783869804</v>
      </c>
      <c r="D14926" s="4">
        <v>7.2406288928303961E-2</v>
      </c>
      <c r="E14926" s="6">
        <v>0.16575640277851425</v>
      </c>
    </row>
    <row r="14927" spans="1:5" x14ac:dyDescent="0.2">
      <c r="A14927" s="4" t="s">
        <v>17361</v>
      </c>
      <c r="B14927" s="4">
        <v>0</v>
      </c>
      <c r="C14927" s="5">
        <v>0.63136963783869804</v>
      </c>
      <c r="D14927" s="4">
        <v>2.5570312005508487E-2</v>
      </c>
      <c r="E14927" s="6">
        <v>0.46688583700090142</v>
      </c>
    </row>
    <row r="14928" spans="1:5" x14ac:dyDescent="0.2">
      <c r="A14928" s="4" t="s">
        <v>10752</v>
      </c>
      <c r="B14928" s="4">
        <v>6.3470253123059425E-3</v>
      </c>
      <c r="C14928" s="5">
        <v>0.56996659419905615</v>
      </c>
      <c r="D14928" s="4">
        <v>0</v>
      </c>
      <c r="E14928" s="6">
        <v>0.80285274935044271</v>
      </c>
    </row>
    <row r="14929" spans="1:5" x14ac:dyDescent="0.2">
      <c r="A14929" s="4" t="s">
        <v>591</v>
      </c>
      <c r="B14929" s="4">
        <v>0.64671491332967646</v>
      </c>
      <c r="C14929" s="5">
        <v>3.1178747547590011E-2</v>
      </c>
      <c r="D14929" s="4">
        <v>9.3682098970040047E-3</v>
      </c>
      <c r="E14929" s="6">
        <v>0.71541439100694626</v>
      </c>
    </row>
    <row r="14930" spans="1:5" x14ac:dyDescent="0.2">
      <c r="A14930" s="4" t="s">
        <v>9382</v>
      </c>
      <c r="B14930" s="4">
        <v>9.5171201396823842E-3</v>
      </c>
      <c r="C14930" s="5">
        <v>0.49732223341640597</v>
      </c>
      <c r="D14930" s="4">
        <v>0.70573948514796558</v>
      </c>
      <c r="E14930" s="6">
        <v>2.9694045283419058E-2</v>
      </c>
    </row>
    <row r="14931" spans="1:5" x14ac:dyDescent="0.2">
      <c r="A14931" s="4" t="s">
        <v>10554</v>
      </c>
      <c r="B14931" s="4">
        <v>6.3600950629874248E-3</v>
      </c>
      <c r="C14931" s="5">
        <v>0.559467628188133</v>
      </c>
      <c r="D14931" s="4">
        <v>0.70292445844721108</v>
      </c>
      <c r="E14931" s="6">
        <v>3.1072697385863515E-2</v>
      </c>
    </row>
    <row r="14932" spans="1:5" x14ac:dyDescent="0.2">
      <c r="A14932" s="4" t="s">
        <v>17362</v>
      </c>
      <c r="B14932" s="4">
        <v>0</v>
      </c>
      <c r="C14932" s="5">
        <v>0.63136963783869804</v>
      </c>
      <c r="D14932" s="4">
        <v>0.75669240065271504</v>
      </c>
      <c r="E14932" s="6">
        <v>1.102921681955565E-2</v>
      </c>
    </row>
    <row r="14933" spans="1:5" x14ac:dyDescent="0.2">
      <c r="A14933" s="4" t="s">
        <v>11473</v>
      </c>
      <c r="B14933" s="4">
        <v>6.3025271839165595E-3</v>
      </c>
      <c r="C14933" s="5">
        <v>0.60819767750145814</v>
      </c>
      <c r="D14933" s="4">
        <v>2.4206987220931838E-2</v>
      </c>
      <c r="E14933" s="6">
        <v>0.49578450607137176</v>
      </c>
    </row>
    <row r="14934" spans="1:5" x14ac:dyDescent="0.2">
      <c r="A14934" s="4" t="s">
        <v>11870</v>
      </c>
      <c r="B14934" s="4">
        <v>6.2306022781730428E-3</v>
      </c>
      <c r="C14934" s="5">
        <v>0.6292486346041678</v>
      </c>
      <c r="D14934" s="4">
        <v>5.6234213106561702E-2</v>
      </c>
      <c r="E14934" s="6">
        <v>0.22540961874966858</v>
      </c>
    </row>
    <row r="14935" spans="1:5" x14ac:dyDescent="0.2">
      <c r="A14935" s="4" t="s">
        <v>17363</v>
      </c>
      <c r="B14935" s="4">
        <v>0</v>
      </c>
      <c r="C14935" s="5">
        <v>0.63136963783869804</v>
      </c>
      <c r="D14935" s="4">
        <v>6.3294611756093836E-3</v>
      </c>
      <c r="E14935" s="6">
        <v>0.76631846863566466</v>
      </c>
    </row>
    <row r="14936" spans="1:5" x14ac:dyDescent="0.2">
      <c r="A14936" s="4" t="s">
        <v>3267</v>
      </c>
      <c r="B14936" s="4">
        <v>3.8402605842987853E-2</v>
      </c>
      <c r="C14936" s="5">
        <v>0.17307386393764251</v>
      </c>
      <c r="D14936" s="4">
        <v>1.8662089166925112E-2</v>
      </c>
      <c r="E14936" s="6">
        <v>0.57956413383530414</v>
      </c>
    </row>
    <row r="14937" spans="1:5" x14ac:dyDescent="0.2">
      <c r="A14937" s="4" t="s">
        <v>2253</v>
      </c>
      <c r="B14937" s="4">
        <v>5.3391256501828466E-2</v>
      </c>
      <c r="C14937" s="5">
        <v>0.11930643194230871</v>
      </c>
      <c r="D14937" s="4">
        <v>4.1642134908113276E-2</v>
      </c>
      <c r="E14937" s="6">
        <v>0.30961344716050693</v>
      </c>
    </row>
    <row r="14938" spans="1:5" x14ac:dyDescent="0.2">
      <c r="A14938" s="4" t="s">
        <v>8880</v>
      </c>
      <c r="B14938" s="4">
        <v>1.2520551996467311E-2</v>
      </c>
      <c r="C14938" s="5">
        <v>0.47070364282305532</v>
      </c>
      <c r="D14938" s="4">
        <v>1.5410172344140261E-2</v>
      </c>
      <c r="E14938" s="6">
        <v>0.61737101649080017</v>
      </c>
    </row>
    <row r="14939" spans="1:5" x14ac:dyDescent="0.2">
      <c r="A14939" s="4" t="s">
        <v>6652</v>
      </c>
      <c r="B14939" s="4">
        <v>1.8823979420302461E-2</v>
      </c>
      <c r="C14939" s="5">
        <v>0.35256376265973804</v>
      </c>
      <c r="D14939" s="4">
        <v>0.69516287505334307</v>
      </c>
      <c r="E14939" s="6">
        <v>3.5155628612333636E-2</v>
      </c>
    </row>
    <row r="14940" spans="1:5" x14ac:dyDescent="0.2">
      <c r="A14940" s="4" t="s">
        <v>10701</v>
      </c>
      <c r="B14940" s="4">
        <v>6.3503160453607498E-3</v>
      </c>
      <c r="C14940" s="5">
        <v>0.56726231507503044</v>
      </c>
      <c r="D14940" s="4">
        <v>1.8484140002706442E-2</v>
      </c>
      <c r="E14940" s="6">
        <v>0.5838591653852272</v>
      </c>
    </row>
    <row r="14941" spans="1:5" x14ac:dyDescent="0.2">
      <c r="A14941" s="4" t="s">
        <v>2563</v>
      </c>
      <c r="B14941" s="4">
        <v>4.7534851118599834E-2</v>
      </c>
      <c r="C14941" s="5">
        <v>0.13574420700991569</v>
      </c>
      <c r="D14941" s="4">
        <v>2.103328019090233E-2</v>
      </c>
      <c r="E14941" s="6">
        <v>0.53056895911766266</v>
      </c>
    </row>
    <row r="14942" spans="1:5" x14ac:dyDescent="0.2">
      <c r="A14942" s="4" t="s">
        <v>5498</v>
      </c>
      <c r="B14942" s="4">
        <v>2.3229929857992045E-2</v>
      </c>
      <c r="C14942" s="5">
        <v>0.29137281934354947</v>
      </c>
      <c r="D14942" s="4">
        <v>6.433964694775178E-2</v>
      </c>
      <c r="E14942" s="6">
        <v>0.1922689432101384</v>
      </c>
    </row>
    <row r="14943" spans="1:5" x14ac:dyDescent="0.2">
      <c r="A14943" s="4" t="s">
        <v>17364</v>
      </c>
      <c r="B14943" s="4">
        <v>0</v>
      </c>
      <c r="C14943" s="5">
        <v>0.63136963783869804</v>
      </c>
      <c r="D14943" s="4">
        <v>5.2930611443084551E-2</v>
      </c>
      <c r="E14943" s="6">
        <v>0.24126411792777985</v>
      </c>
    </row>
    <row r="14944" spans="1:5" x14ac:dyDescent="0.2">
      <c r="A14944" s="4" t="s">
        <v>2941</v>
      </c>
      <c r="B14944" s="4">
        <v>4.2279723060734353E-2</v>
      </c>
      <c r="C14944" s="5">
        <v>0.15578768757622355</v>
      </c>
      <c r="D14944" s="4">
        <v>1.4132132397341467E-2</v>
      </c>
      <c r="E14944" s="6">
        <v>0.6280820828251763</v>
      </c>
    </row>
    <row r="14945" spans="1:5" x14ac:dyDescent="0.2">
      <c r="A14945" s="4" t="s">
        <v>1873</v>
      </c>
      <c r="B14945" s="4">
        <v>6.2730432670859634E-2</v>
      </c>
      <c r="C14945" s="5">
        <v>9.9156901214274354E-2</v>
      </c>
      <c r="D14945" s="4">
        <v>1.2622352036066953E-2</v>
      </c>
      <c r="E14945" s="6">
        <v>0.66260141046715093</v>
      </c>
    </row>
    <row r="14946" spans="1:5" x14ac:dyDescent="0.2">
      <c r="A14946" s="4" t="s">
        <v>17365</v>
      </c>
      <c r="B14946" s="4">
        <v>0</v>
      </c>
      <c r="C14946" s="5">
        <v>0.63136963783869804</v>
      </c>
      <c r="D14946" s="4">
        <v>2.3437675154047842E-2</v>
      </c>
      <c r="E14946" s="6">
        <v>0.50172331512805557</v>
      </c>
    </row>
    <row r="14947" spans="1:5" x14ac:dyDescent="0.2">
      <c r="A14947" s="4" t="s">
        <v>10665</v>
      </c>
      <c r="B14947" s="4">
        <v>6.3526359357245332E-3</v>
      </c>
      <c r="C14947" s="5">
        <v>0.56535341216395352</v>
      </c>
      <c r="D14947" s="4">
        <v>5.5805219401051702E-2</v>
      </c>
      <c r="E14947" s="6">
        <v>0.22737154674160878</v>
      </c>
    </row>
    <row r="14948" spans="1:5" x14ac:dyDescent="0.2">
      <c r="A14948" s="4" t="s">
        <v>6814</v>
      </c>
      <c r="B14948" s="4">
        <v>1.8643537054384818E-2</v>
      </c>
      <c r="C14948" s="5">
        <v>0.36115382575958427</v>
      </c>
      <c r="D14948" s="4">
        <v>0</v>
      </c>
      <c r="E14948" s="6">
        <v>0.80285274935044271</v>
      </c>
    </row>
    <row r="14949" spans="1:5" x14ac:dyDescent="0.2">
      <c r="A14949" s="4" t="s">
        <v>5098</v>
      </c>
      <c r="B14949" s="4">
        <v>2.5214266024725127E-2</v>
      </c>
      <c r="C14949" s="5">
        <v>0.27016278699825019</v>
      </c>
      <c r="D14949" s="4">
        <v>4.9307753654525423E-2</v>
      </c>
      <c r="E14949" s="6">
        <v>0.26157272389840397</v>
      </c>
    </row>
    <row r="14950" spans="1:5" x14ac:dyDescent="0.2">
      <c r="A14950" s="4" t="s">
        <v>6111</v>
      </c>
      <c r="B14950" s="4">
        <v>1.9285373870708517E-2</v>
      </c>
      <c r="C14950" s="5">
        <v>0.32387719391272074</v>
      </c>
      <c r="D14950" s="4">
        <v>2.7273964760394964E-2</v>
      </c>
      <c r="E14950" s="6">
        <v>0.45113738798451669</v>
      </c>
    </row>
    <row r="14951" spans="1:5" x14ac:dyDescent="0.2">
      <c r="A14951" s="4" t="s">
        <v>9659</v>
      </c>
      <c r="B14951" s="4">
        <v>9.3324528958896643E-3</v>
      </c>
      <c r="C14951" s="5">
        <v>0.51201018081552574</v>
      </c>
      <c r="D14951" s="4">
        <v>1.5851187996593092E-2</v>
      </c>
      <c r="E14951" s="6">
        <v>0.60676600031815053</v>
      </c>
    </row>
    <row r="14952" spans="1:5" x14ac:dyDescent="0.2">
      <c r="A14952" s="4" t="s">
        <v>8473</v>
      </c>
      <c r="B14952" s="4">
        <v>1.2619263559580957E-2</v>
      </c>
      <c r="C14952" s="5">
        <v>0.44912243491171322</v>
      </c>
      <c r="D14952" s="4">
        <v>2.1235033882056213E-2</v>
      </c>
      <c r="E14952" s="6">
        <v>0.52860703112572249</v>
      </c>
    </row>
    <row r="14953" spans="1:5" x14ac:dyDescent="0.2">
      <c r="A14953" s="4" t="s">
        <v>4068</v>
      </c>
      <c r="B14953" s="4">
        <v>3.1563828711622222E-2</v>
      </c>
      <c r="C14953" s="5">
        <v>0.2155469537091044</v>
      </c>
      <c r="D14953" s="4">
        <v>0.72797232537131429</v>
      </c>
      <c r="E14953" s="6">
        <v>2.0573731374940347E-2</v>
      </c>
    </row>
    <row r="14954" spans="1:5" x14ac:dyDescent="0.2">
      <c r="A14954" s="4" t="s">
        <v>290</v>
      </c>
      <c r="B14954" s="4">
        <v>0.70305311348035415</v>
      </c>
      <c r="C14954" s="5">
        <v>1.5218198207752267E-2</v>
      </c>
      <c r="D14954" s="4">
        <v>3.8771973756806966E-2</v>
      </c>
      <c r="E14954" s="6">
        <v>0.33071742934407977</v>
      </c>
    </row>
    <row r="14955" spans="1:5" x14ac:dyDescent="0.2">
      <c r="A14955" s="4" t="s">
        <v>4549</v>
      </c>
      <c r="B14955" s="4">
        <v>2.8266474168364492E-2</v>
      </c>
      <c r="C14955" s="5">
        <v>0.24105201760432685</v>
      </c>
      <c r="D14955" s="4">
        <v>5.1593995980341201E-2</v>
      </c>
      <c r="E14955" s="6">
        <v>0.24826342860172862</v>
      </c>
    </row>
    <row r="14956" spans="1:5" x14ac:dyDescent="0.2">
      <c r="A14956" s="4" t="s">
        <v>2957</v>
      </c>
      <c r="B14956" s="4">
        <v>4.2020169259713705E-2</v>
      </c>
      <c r="C14956" s="5">
        <v>0.15663608887003552</v>
      </c>
      <c r="D14956" s="4">
        <v>0.72529970741201422</v>
      </c>
      <c r="E14956" s="6">
        <v>2.1475157749615569E-2</v>
      </c>
    </row>
    <row r="14957" spans="1:5" x14ac:dyDescent="0.2">
      <c r="A14957" s="4" t="s">
        <v>5747</v>
      </c>
      <c r="B14957" s="4">
        <v>2.2041620783633871E-2</v>
      </c>
      <c r="C14957" s="5">
        <v>0.30457606447849833</v>
      </c>
      <c r="D14957" s="4">
        <v>0.11724143358598479</v>
      </c>
      <c r="E14957" s="6">
        <v>9.7884299273556394E-2</v>
      </c>
    </row>
    <row r="14958" spans="1:5" x14ac:dyDescent="0.2">
      <c r="A14958" s="4" t="s">
        <v>3803</v>
      </c>
      <c r="B14958" s="4">
        <v>3.380449697613206E-2</v>
      </c>
      <c r="C14958" s="5">
        <v>0.20149530728034359</v>
      </c>
      <c r="D14958" s="4">
        <v>0.68306673978082777</v>
      </c>
      <c r="E14958" s="6">
        <v>4.1041412588154198E-2</v>
      </c>
    </row>
    <row r="14959" spans="1:5" x14ac:dyDescent="0.2">
      <c r="A14959" s="4" t="s">
        <v>11616</v>
      </c>
      <c r="B14959" s="4">
        <v>6.2886399874966881E-3</v>
      </c>
      <c r="C14959" s="5">
        <v>0.61578026406490272</v>
      </c>
      <c r="D14959" s="4">
        <v>0</v>
      </c>
      <c r="E14959" s="6">
        <v>0.80285274935044271</v>
      </c>
    </row>
    <row r="14960" spans="1:5" x14ac:dyDescent="0.2">
      <c r="A14960" s="4" t="s">
        <v>3411</v>
      </c>
      <c r="B14960" s="4">
        <v>3.7614423403414983E-2</v>
      </c>
      <c r="C14960" s="5">
        <v>0.18070947558195027</v>
      </c>
      <c r="D14960" s="4">
        <v>3.5909396022901455E-2</v>
      </c>
      <c r="E14960" s="6">
        <v>0.35866164695901159</v>
      </c>
    </row>
    <row r="14961" spans="1:5" x14ac:dyDescent="0.2">
      <c r="A14961" s="4" t="s">
        <v>5302</v>
      </c>
      <c r="B14961" s="4">
        <v>2.4894907737627481E-2</v>
      </c>
      <c r="C14961" s="5">
        <v>0.28097990349435281</v>
      </c>
      <c r="D14961" s="4">
        <v>1.2719890384138665E-2</v>
      </c>
      <c r="E14961" s="6">
        <v>0.64881488944270638</v>
      </c>
    </row>
    <row r="14962" spans="1:5" x14ac:dyDescent="0.2">
      <c r="A14962" s="4" t="s">
        <v>4169</v>
      </c>
      <c r="B14962" s="4">
        <v>3.1250755121772014E-2</v>
      </c>
      <c r="C14962" s="5">
        <v>0.22090248687629249</v>
      </c>
      <c r="D14962" s="4">
        <v>9.4640493238547854E-3</v>
      </c>
      <c r="E14962" s="6">
        <v>0.70984675751630522</v>
      </c>
    </row>
    <row r="14963" spans="1:5" x14ac:dyDescent="0.2">
      <c r="A14963" s="4" t="s">
        <v>1871</v>
      </c>
      <c r="B14963" s="4">
        <v>6.2979808806274379E-2</v>
      </c>
      <c r="C14963" s="5">
        <v>9.905085105254785E-2</v>
      </c>
      <c r="D14963" s="4">
        <v>0</v>
      </c>
      <c r="E14963" s="6">
        <v>0.80285274935044271</v>
      </c>
    </row>
    <row r="14964" spans="1:5" x14ac:dyDescent="0.2">
      <c r="A14964" s="4" t="s">
        <v>10506</v>
      </c>
      <c r="B14964" s="4">
        <v>6.3636253023896111E-3</v>
      </c>
      <c r="C14964" s="5">
        <v>0.55692242430669703</v>
      </c>
      <c r="D14964" s="4">
        <v>5.2928629749954881E-2</v>
      </c>
      <c r="E14964" s="6">
        <v>0.24137016808950634</v>
      </c>
    </row>
    <row r="14965" spans="1:5" x14ac:dyDescent="0.2">
      <c r="A14965" s="4" t="s">
        <v>1890</v>
      </c>
      <c r="B14965" s="4">
        <v>6.2280091000137781E-2</v>
      </c>
      <c r="C14965" s="5">
        <v>0.10005832758894957</v>
      </c>
      <c r="D14965" s="4">
        <v>6.4796114629340873E-2</v>
      </c>
      <c r="E14965" s="6">
        <v>0.19078424094596744</v>
      </c>
    </row>
    <row r="14966" spans="1:5" x14ac:dyDescent="0.2">
      <c r="A14966" s="4" t="s">
        <v>17366</v>
      </c>
      <c r="B14966" s="4">
        <v>0</v>
      </c>
      <c r="C14966" s="5">
        <v>0.63136963783869804</v>
      </c>
      <c r="D14966" s="4">
        <v>2.1631438288232975E-2</v>
      </c>
      <c r="E14966" s="6">
        <v>0.52500132562702162</v>
      </c>
    </row>
    <row r="14967" spans="1:5" x14ac:dyDescent="0.2">
      <c r="A14967" s="4" t="s">
        <v>10103</v>
      </c>
      <c r="B14967" s="4">
        <v>6.4028265934134281E-3</v>
      </c>
      <c r="C14967" s="5">
        <v>0.53555331671880801</v>
      </c>
      <c r="D14967" s="4">
        <v>0.64912709033545213</v>
      </c>
      <c r="E14967" s="6">
        <v>5.7797338140940666E-2</v>
      </c>
    </row>
    <row r="14968" spans="1:5" x14ac:dyDescent="0.2">
      <c r="A14968" s="4" t="s">
        <v>17367</v>
      </c>
      <c r="B14968" s="4">
        <v>0</v>
      </c>
      <c r="C14968" s="5">
        <v>0.63136963783869804</v>
      </c>
      <c r="D14968" s="4">
        <v>5.0807932628661776E-2</v>
      </c>
      <c r="E14968" s="6">
        <v>0.25314173604114748</v>
      </c>
    </row>
    <row r="14969" spans="1:5" x14ac:dyDescent="0.2">
      <c r="A14969" s="4" t="s">
        <v>6243</v>
      </c>
      <c r="B14969" s="4">
        <v>1.911241401416135E-2</v>
      </c>
      <c r="C14969" s="5">
        <v>0.33087650458666951</v>
      </c>
      <c r="D14969" s="4">
        <v>0</v>
      </c>
      <c r="E14969" s="6">
        <v>0.80285274935044271</v>
      </c>
    </row>
    <row r="14970" spans="1:5" x14ac:dyDescent="0.2">
      <c r="A14970" s="4" t="s">
        <v>1735</v>
      </c>
      <c r="B14970" s="4">
        <v>6.7372579621376549E-2</v>
      </c>
      <c r="C14970" s="5">
        <v>9.183944005514609E-2</v>
      </c>
      <c r="D14970" s="4">
        <v>7.8303341202368412E-2</v>
      </c>
      <c r="E14970" s="6">
        <v>0.15128055570284746</v>
      </c>
    </row>
    <row r="14971" spans="1:5" x14ac:dyDescent="0.2">
      <c r="A14971" s="4" t="s">
        <v>2602</v>
      </c>
      <c r="B14971" s="4">
        <v>4.715348535132495E-2</v>
      </c>
      <c r="C14971" s="5">
        <v>0.13781218516358237</v>
      </c>
      <c r="D14971" s="4">
        <v>8.1969763725168301E-2</v>
      </c>
      <c r="E14971" s="6">
        <v>0.14359191897767645</v>
      </c>
    </row>
    <row r="14972" spans="1:5" x14ac:dyDescent="0.2">
      <c r="A14972" s="4" t="s">
        <v>8134</v>
      </c>
      <c r="B14972" s="4">
        <v>1.2699174806260836E-2</v>
      </c>
      <c r="C14972" s="5">
        <v>0.43114693249907204</v>
      </c>
      <c r="D14972" s="4">
        <v>6.1978486716214014E-3</v>
      </c>
      <c r="E14972" s="6">
        <v>0.80131502200540861</v>
      </c>
    </row>
    <row r="14973" spans="1:5" x14ac:dyDescent="0.2">
      <c r="A14973" s="4" t="s">
        <v>17368</v>
      </c>
      <c r="B14973" s="4">
        <v>0</v>
      </c>
      <c r="C14973" s="5">
        <v>0.63136963783869804</v>
      </c>
      <c r="D14973" s="4">
        <v>0</v>
      </c>
      <c r="E14973" s="6">
        <v>0.80285274935044271</v>
      </c>
    </row>
    <row r="14974" spans="1:5" x14ac:dyDescent="0.2">
      <c r="A14974" s="4" t="s">
        <v>10061</v>
      </c>
      <c r="B14974" s="4">
        <v>6.4095716205321016E-3</v>
      </c>
      <c r="C14974" s="5">
        <v>0.53332626332255162</v>
      </c>
      <c r="D14974" s="4">
        <v>0.63163495422362481</v>
      </c>
      <c r="E14974" s="6">
        <v>6.4160347844530466E-2</v>
      </c>
    </row>
    <row r="14975" spans="1:5" x14ac:dyDescent="0.2">
      <c r="A14975" s="4" t="s">
        <v>17369</v>
      </c>
      <c r="B14975" s="4">
        <v>0</v>
      </c>
      <c r="C14975" s="5">
        <v>0.63136963783869804</v>
      </c>
      <c r="D14975" s="4">
        <v>5.6107050975792327E-2</v>
      </c>
      <c r="E14975" s="6">
        <v>0.22609894480089082</v>
      </c>
    </row>
    <row r="14976" spans="1:5" x14ac:dyDescent="0.2">
      <c r="A14976" s="4" t="s">
        <v>4135</v>
      </c>
      <c r="B14976" s="4">
        <v>3.1364815879694662E-2</v>
      </c>
      <c r="C14976" s="5">
        <v>0.21909963412694206</v>
      </c>
      <c r="D14976" s="4">
        <v>0.67641679796925591</v>
      </c>
      <c r="E14976" s="6">
        <v>4.4806193329444827E-2</v>
      </c>
    </row>
    <row r="14977" spans="1:5" x14ac:dyDescent="0.2">
      <c r="A14977" s="4" t="s">
        <v>3079</v>
      </c>
      <c r="B14977" s="4">
        <v>4.0684843363284193E-2</v>
      </c>
      <c r="C14977" s="5">
        <v>0.16310514873535181</v>
      </c>
      <c r="D14977" s="4">
        <v>0</v>
      </c>
      <c r="E14977" s="6">
        <v>0.80285274935044271</v>
      </c>
    </row>
    <row r="14978" spans="1:5" x14ac:dyDescent="0.2">
      <c r="A14978" s="4" t="s">
        <v>1199</v>
      </c>
      <c r="B14978" s="4">
        <v>9.8298587796366091E-2</v>
      </c>
      <c r="C14978" s="5">
        <v>6.3417996712444982E-2</v>
      </c>
      <c r="D14978" s="4">
        <v>2.0283671071935367E-2</v>
      </c>
      <c r="E14978" s="6">
        <v>0.53661381833607291</v>
      </c>
    </row>
    <row r="14979" spans="1:5" x14ac:dyDescent="0.2">
      <c r="A14979" s="4" t="s">
        <v>3552</v>
      </c>
      <c r="B14979" s="4">
        <v>3.6063422275166304E-2</v>
      </c>
      <c r="C14979" s="5">
        <v>0.18818601198366827</v>
      </c>
      <c r="D14979" s="4">
        <v>6.5453345895709739E-2</v>
      </c>
      <c r="E14979" s="6">
        <v>0.18786786149848878</v>
      </c>
    </row>
    <row r="14980" spans="1:5" x14ac:dyDescent="0.2">
      <c r="A14980" s="4" t="s">
        <v>17370</v>
      </c>
      <c r="B14980" s="4">
        <v>0</v>
      </c>
      <c r="C14980" s="5">
        <v>0.63136963783869804</v>
      </c>
      <c r="D14980" s="4">
        <v>6.1461647654491934E-2</v>
      </c>
      <c r="E14980" s="6">
        <v>0.20223765841242908</v>
      </c>
    </row>
    <row r="14981" spans="1:5" x14ac:dyDescent="0.2">
      <c r="A14981" s="4" t="s">
        <v>1837</v>
      </c>
      <c r="B14981" s="4">
        <v>6.4034772812415403E-2</v>
      </c>
      <c r="C14981" s="5">
        <v>9.7247998303197414E-2</v>
      </c>
      <c r="D14981" s="4">
        <v>5.4264776463724781E-2</v>
      </c>
      <c r="E14981" s="6">
        <v>0.23474203298160029</v>
      </c>
    </row>
    <row r="14982" spans="1:5" x14ac:dyDescent="0.2">
      <c r="A14982" s="4" t="s">
        <v>6179</v>
      </c>
      <c r="B14982" s="4">
        <v>1.9183962472366606E-2</v>
      </c>
      <c r="C14982" s="5">
        <v>0.32748289941142161</v>
      </c>
      <c r="D14982" s="4">
        <v>1.7406372300680668E-2</v>
      </c>
      <c r="E14982" s="6">
        <v>0.58916167347155202</v>
      </c>
    </row>
    <row r="14983" spans="1:5" x14ac:dyDescent="0.2">
      <c r="A14983" s="4" t="s">
        <v>2853</v>
      </c>
      <c r="B14983" s="4">
        <v>4.3690853771515825E-2</v>
      </c>
      <c r="C14983" s="5">
        <v>0.1511214804602577</v>
      </c>
      <c r="D14983" s="4">
        <v>1.3920687880307344E-2</v>
      </c>
      <c r="E14983" s="6">
        <v>0.62930165968503105</v>
      </c>
    </row>
    <row r="14984" spans="1:5" x14ac:dyDescent="0.2">
      <c r="A14984" s="4" t="s">
        <v>508</v>
      </c>
      <c r="B14984" s="4">
        <v>0.6590541384538201</v>
      </c>
      <c r="C14984" s="5">
        <v>2.6777665835940399E-2</v>
      </c>
      <c r="D14984" s="4">
        <v>5.6658378048207517E-2</v>
      </c>
      <c r="E14984" s="6">
        <v>0.22275836470650617</v>
      </c>
    </row>
    <row r="14985" spans="1:5" x14ac:dyDescent="0.2">
      <c r="A14985" s="4" t="s">
        <v>3415</v>
      </c>
      <c r="B14985" s="4">
        <v>3.7572187152256235E-2</v>
      </c>
      <c r="C14985" s="5">
        <v>0.18092157590540325</v>
      </c>
      <c r="D14985" s="4">
        <v>0.1103366206134077</v>
      </c>
      <c r="E14985" s="6">
        <v>0.10334588260247096</v>
      </c>
    </row>
    <row r="14986" spans="1:5" x14ac:dyDescent="0.2">
      <c r="A14986" s="4" t="s">
        <v>10154</v>
      </c>
      <c r="B14986" s="4">
        <v>6.3943113947335685E-3</v>
      </c>
      <c r="C14986" s="5">
        <v>0.53825759584283361</v>
      </c>
      <c r="D14986" s="4">
        <v>7.254516387316233E-2</v>
      </c>
      <c r="E14986" s="6">
        <v>0.16543825229333475</v>
      </c>
    </row>
    <row r="14987" spans="1:5" x14ac:dyDescent="0.2">
      <c r="A14987" s="4" t="s">
        <v>5935</v>
      </c>
      <c r="B14987" s="4">
        <v>2.0965867916208546E-2</v>
      </c>
      <c r="C14987" s="5">
        <v>0.31454477968078903</v>
      </c>
      <c r="D14987" s="4">
        <v>9.3768866020356775E-3</v>
      </c>
      <c r="E14987" s="6">
        <v>0.71514926560263004</v>
      </c>
    </row>
    <row r="14988" spans="1:5" x14ac:dyDescent="0.2">
      <c r="A14988" s="4" t="s">
        <v>6022</v>
      </c>
      <c r="B14988" s="4">
        <v>1.9895520387574812E-2</v>
      </c>
      <c r="C14988" s="5">
        <v>0.31915796171589161</v>
      </c>
      <c r="D14988" s="4">
        <v>0</v>
      </c>
      <c r="E14988" s="6">
        <v>0.80285274935044271</v>
      </c>
    </row>
    <row r="14989" spans="1:5" x14ac:dyDescent="0.2">
      <c r="A14989" s="4" t="s">
        <v>8989</v>
      </c>
      <c r="B14989" s="4">
        <v>1.2462041065077182E-2</v>
      </c>
      <c r="C14989" s="5">
        <v>0.47648337663714935</v>
      </c>
      <c r="D14989" s="4">
        <v>6.2872414366494742E-3</v>
      </c>
      <c r="E14989" s="6">
        <v>0.78652102444456229</v>
      </c>
    </row>
    <row r="14990" spans="1:5" x14ac:dyDescent="0.2">
      <c r="A14990" s="4" t="s">
        <v>6976</v>
      </c>
      <c r="B14990" s="4">
        <v>1.6943826946003823E-2</v>
      </c>
      <c r="C14990" s="5">
        <v>0.36974388885943049</v>
      </c>
      <c r="D14990" s="4">
        <v>6.4722000767043597E-2</v>
      </c>
      <c r="E14990" s="6">
        <v>0.19115541651201018</v>
      </c>
    </row>
    <row r="14991" spans="1:5" x14ac:dyDescent="0.2">
      <c r="A14991" s="4" t="s">
        <v>579</v>
      </c>
      <c r="B14991" s="4">
        <v>0.64834342321971417</v>
      </c>
      <c r="C14991" s="5">
        <v>3.0542446577231031E-2</v>
      </c>
      <c r="D14991" s="4">
        <v>1.8940048168684557E-2</v>
      </c>
      <c r="E14991" s="6">
        <v>0.56344450925287659</v>
      </c>
    </row>
    <row r="14992" spans="1:5" x14ac:dyDescent="0.2">
      <c r="A14992" s="4" t="s">
        <v>17371</v>
      </c>
      <c r="B14992" s="4">
        <v>0</v>
      </c>
      <c r="C14992" s="5">
        <v>0.63136963783869804</v>
      </c>
      <c r="D14992" s="4">
        <v>3.1201529359250659E-2</v>
      </c>
      <c r="E14992" s="6">
        <v>0.40797497216183254</v>
      </c>
    </row>
    <row r="14993" spans="1:5" x14ac:dyDescent="0.2">
      <c r="A14993" s="4" t="s">
        <v>17372</v>
      </c>
      <c r="B14993" s="4">
        <v>0</v>
      </c>
      <c r="C14993" s="5">
        <v>0.63136963783869804</v>
      </c>
      <c r="D14993" s="4">
        <v>3.0727488310354521E-2</v>
      </c>
      <c r="E14993" s="6">
        <v>0.41423193170369582</v>
      </c>
    </row>
    <row r="14994" spans="1:5" x14ac:dyDescent="0.2">
      <c r="A14994" s="4" t="s">
        <v>17373</v>
      </c>
      <c r="B14994" s="4">
        <v>0</v>
      </c>
      <c r="C14994" s="5">
        <v>0.63136963783869804</v>
      </c>
      <c r="D14994" s="4">
        <v>6.2666348421612054E-3</v>
      </c>
      <c r="E14994" s="6">
        <v>0.7924068084203828</v>
      </c>
    </row>
    <row r="14995" spans="1:5" x14ac:dyDescent="0.2">
      <c r="A14995" s="4" t="s">
        <v>11765</v>
      </c>
      <c r="B14995" s="4">
        <v>6.2666679129846628E-3</v>
      </c>
      <c r="C14995" s="5">
        <v>0.62368100111352665</v>
      </c>
      <c r="D14995" s="4">
        <v>0</v>
      </c>
      <c r="E14995" s="6">
        <v>0.80285274935044271</v>
      </c>
    </row>
    <row r="14996" spans="1:5" x14ac:dyDescent="0.2">
      <c r="A14996" s="4" t="s">
        <v>8843</v>
      </c>
      <c r="B14996" s="4">
        <v>1.2533513562631073E-2</v>
      </c>
      <c r="C14996" s="5">
        <v>0.4687417148311151</v>
      </c>
      <c r="D14996" s="4">
        <v>9.9870072333753362E-2</v>
      </c>
      <c r="E14996" s="6">
        <v>0.11442812450288986</v>
      </c>
    </row>
    <row r="14997" spans="1:5" x14ac:dyDescent="0.2">
      <c r="A14997" s="4" t="s">
        <v>6872</v>
      </c>
      <c r="B14997" s="4">
        <v>1.8462136631752311E-2</v>
      </c>
      <c r="C14997" s="5">
        <v>0.36422928044965269</v>
      </c>
      <c r="D14997" s="4">
        <v>0.1179884447195465</v>
      </c>
      <c r="E14997" s="6">
        <v>9.7513123707513652E-2</v>
      </c>
    </row>
    <row r="14998" spans="1:5" x14ac:dyDescent="0.2">
      <c r="A14998" s="4" t="s">
        <v>8294</v>
      </c>
      <c r="B14998" s="4">
        <v>1.2662050775279045E-2</v>
      </c>
      <c r="C14998" s="5">
        <v>0.43963094543719178</v>
      </c>
      <c r="D14998" s="4">
        <v>7.7727897683515582E-2</v>
      </c>
      <c r="E14998" s="6">
        <v>0.15281828304788164</v>
      </c>
    </row>
    <row r="14999" spans="1:5" x14ac:dyDescent="0.2">
      <c r="A14999" s="4" t="s">
        <v>9420</v>
      </c>
      <c r="B14999" s="4">
        <v>9.4986538422964506E-3</v>
      </c>
      <c r="C14999" s="5">
        <v>0.49933718648920938</v>
      </c>
      <c r="D14999" s="4">
        <v>1.5806299593862091E-2</v>
      </c>
      <c r="E14999" s="6">
        <v>0.60835675274404788</v>
      </c>
    </row>
    <row r="15000" spans="1:5" x14ac:dyDescent="0.2">
      <c r="A15000" s="4" t="s">
        <v>3305</v>
      </c>
      <c r="B15000" s="4">
        <v>3.8122222001548682E-2</v>
      </c>
      <c r="C15000" s="5">
        <v>0.17508881701044593</v>
      </c>
      <c r="D15000" s="4">
        <v>3.3019843956751935E-2</v>
      </c>
      <c r="E15000" s="6">
        <v>0.38549233787581527</v>
      </c>
    </row>
    <row r="15001" spans="1:5" x14ac:dyDescent="0.2">
      <c r="A15001" s="4" t="s">
        <v>17374</v>
      </c>
      <c r="B15001" s="4">
        <v>0</v>
      </c>
      <c r="C15001" s="5">
        <v>0.63136963783869804</v>
      </c>
      <c r="D15001" s="4">
        <v>0.12165854767531897</v>
      </c>
      <c r="E15001" s="6">
        <v>9.5286070311257229E-2</v>
      </c>
    </row>
    <row r="15002" spans="1:5" x14ac:dyDescent="0.2">
      <c r="A15002" s="4" t="s">
        <v>9266</v>
      </c>
      <c r="B15002" s="4">
        <v>9.6354059929735399E-3</v>
      </c>
      <c r="C15002" s="5">
        <v>0.49117132403626917</v>
      </c>
      <c r="D15002" s="4">
        <v>0.11321171256529698</v>
      </c>
      <c r="E15002" s="6">
        <v>0.10048252823585556</v>
      </c>
    </row>
    <row r="15003" spans="1:5" x14ac:dyDescent="0.2">
      <c r="A15003" s="4" t="s">
        <v>1490</v>
      </c>
      <c r="B15003" s="4">
        <v>7.7586240919706201E-2</v>
      </c>
      <c r="C15003" s="5">
        <v>7.8848295243650252E-2</v>
      </c>
      <c r="D15003" s="4">
        <v>8.09097063196728E-3</v>
      </c>
      <c r="E15003" s="6">
        <v>0.72517100588578398</v>
      </c>
    </row>
    <row r="15004" spans="1:5" x14ac:dyDescent="0.2">
      <c r="A15004" s="4" t="s">
        <v>8891</v>
      </c>
      <c r="B15004" s="4">
        <v>1.2517509714382556E-2</v>
      </c>
      <c r="C15004" s="5">
        <v>0.47128691871255102</v>
      </c>
      <c r="D15004" s="4">
        <v>2.8253517521422872E-2</v>
      </c>
      <c r="E15004" s="6">
        <v>0.44058539689273024</v>
      </c>
    </row>
    <row r="15005" spans="1:5" x14ac:dyDescent="0.2">
      <c r="A15005" s="4" t="s">
        <v>10272</v>
      </c>
      <c r="B15005" s="4">
        <v>6.3804848101618183E-3</v>
      </c>
      <c r="C15005" s="5">
        <v>0.54451455538469695</v>
      </c>
      <c r="D15005" s="4">
        <v>3.7345534194546531E-2</v>
      </c>
      <c r="E15005" s="6">
        <v>0.34704915424996025</v>
      </c>
    </row>
    <row r="15006" spans="1:5" x14ac:dyDescent="0.2">
      <c r="A15006" s="4" t="s">
        <v>17375</v>
      </c>
      <c r="B15006" s="4">
        <v>0</v>
      </c>
      <c r="C15006" s="5">
        <v>0.63136963783869804</v>
      </c>
      <c r="D15006" s="4">
        <v>4.7315425883878576E-2</v>
      </c>
      <c r="E15006" s="6">
        <v>0.27292009120313909</v>
      </c>
    </row>
    <row r="15007" spans="1:5" x14ac:dyDescent="0.2">
      <c r="A15007" s="4" t="s">
        <v>8087</v>
      </c>
      <c r="B15007" s="4">
        <v>1.2710594555069649E-2</v>
      </c>
      <c r="C15007" s="5">
        <v>0.42865475369849937</v>
      </c>
      <c r="D15007" s="4">
        <v>0.14161865336675725</v>
      </c>
      <c r="E15007" s="6">
        <v>8.7120207858316978E-2</v>
      </c>
    </row>
    <row r="15008" spans="1:5" x14ac:dyDescent="0.2">
      <c r="A15008" s="4" t="s">
        <v>8155</v>
      </c>
      <c r="B15008" s="4">
        <v>1.2694116352779866E-2</v>
      </c>
      <c r="C15008" s="5">
        <v>0.4322604591972003</v>
      </c>
      <c r="D15008" s="4">
        <v>0</v>
      </c>
      <c r="E15008" s="6">
        <v>0.80285274935044271</v>
      </c>
    </row>
    <row r="15009" spans="1:5" x14ac:dyDescent="0.2">
      <c r="A15009" s="4" t="s">
        <v>17376</v>
      </c>
      <c r="B15009" s="4">
        <v>0</v>
      </c>
      <c r="C15009" s="5">
        <v>0.63136963783869804</v>
      </c>
      <c r="D15009" s="4">
        <v>7.9579033712568158E-3</v>
      </c>
      <c r="E15009" s="6">
        <v>0.72559520653268994</v>
      </c>
    </row>
    <row r="15010" spans="1:5" x14ac:dyDescent="0.2">
      <c r="A15010" s="4" t="s">
        <v>17377</v>
      </c>
      <c r="B15010" s="4">
        <v>0</v>
      </c>
      <c r="C15010" s="5">
        <v>0.63136963783869804</v>
      </c>
      <c r="D15010" s="4">
        <v>0</v>
      </c>
      <c r="E15010" s="6">
        <v>0.80285274935044271</v>
      </c>
    </row>
    <row r="15011" spans="1:5" x14ac:dyDescent="0.2">
      <c r="A15011" s="4" t="s">
        <v>17378</v>
      </c>
      <c r="B15011" s="4">
        <v>0</v>
      </c>
      <c r="C15011" s="5">
        <v>0.63136963783869804</v>
      </c>
      <c r="D15011" s="4">
        <v>6.2641622884126143E-3</v>
      </c>
      <c r="E15011" s="6">
        <v>0.79288403414815212</v>
      </c>
    </row>
    <row r="15012" spans="1:5" x14ac:dyDescent="0.2">
      <c r="A15012" s="4" t="s">
        <v>17379</v>
      </c>
      <c r="B15012" s="4">
        <v>0</v>
      </c>
      <c r="C15012" s="5">
        <v>0.63136963783869804</v>
      </c>
      <c r="D15012" s="4">
        <v>0</v>
      </c>
      <c r="E15012" s="6">
        <v>0.80285274935044271</v>
      </c>
    </row>
    <row r="15013" spans="1:5" x14ac:dyDescent="0.2">
      <c r="A15013" s="4" t="s">
        <v>17380</v>
      </c>
      <c r="B15013" s="4">
        <v>0</v>
      </c>
      <c r="C15013" s="5">
        <v>0.63136963783869804</v>
      </c>
      <c r="D15013" s="4">
        <v>0</v>
      </c>
      <c r="E15013" s="6">
        <v>0.80285274935044271</v>
      </c>
    </row>
    <row r="15014" spans="1:5" x14ac:dyDescent="0.2">
      <c r="A15014" s="4" t="s">
        <v>8240</v>
      </c>
      <c r="B15014" s="4">
        <v>1.26735901929057E-2</v>
      </c>
      <c r="C15014" s="5">
        <v>0.43676759107057639</v>
      </c>
      <c r="D15014" s="4">
        <v>0</v>
      </c>
      <c r="E15014" s="6">
        <v>0.80285274935044271</v>
      </c>
    </row>
    <row r="15015" spans="1:5" x14ac:dyDescent="0.2">
      <c r="A15015" s="4" t="s">
        <v>11490</v>
      </c>
      <c r="B15015" s="4">
        <v>6.3014985399796417E-3</v>
      </c>
      <c r="C15015" s="5">
        <v>0.60909910387613342</v>
      </c>
      <c r="D15015" s="4">
        <v>2.6597544792883773E-2</v>
      </c>
      <c r="E15015" s="6">
        <v>0.45670502147515774</v>
      </c>
    </row>
    <row r="15016" spans="1:5" x14ac:dyDescent="0.2">
      <c r="A15016" s="4" t="s">
        <v>4299</v>
      </c>
      <c r="B15016" s="4">
        <v>3.0104597151483625E-2</v>
      </c>
      <c r="C15016" s="5">
        <v>0.22779574738851477</v>
      </c>
      <c r="D15016" s="4">
        <v>1.922257157810341E-2</v>
      </c>
      <c r="E15016" s="6">
        <v>0.54658253353836361</v>
      </c>
    </row>
    <row r="15017" spans="1:5" x14ac:dyDescent="0.2">
      <c r="A15017" s="4" t="s">
        <v>1484</v>
      </c>
      <c r="B15017" s="4">
        <v>7.8008923935692892E-2</v>
      </c>
      <c r="C15017" s="5">
        <v>7.8530144758470755E-2</v>
      </c>
      <c r="D15017" s="4">
        <v>7.3174916934422754E-2</v>
      </c>
      <c r="E15017" s="6">
        <v>0.16400657511002703</v>
      </c>
    </row>
    <row r="15018" spans="1:5" x14ac:dyDescent="0.2">
      <c r="A15018" s="4" t="s">
        <v>1068</v>
      </c>
      <c r="B15018" s="4">
        <v>0.11429519773878048</v>
      </c>
      <c r="C15018" s="5">
        <v>5.6471711119359454E-2</v>
      </c>
      <c r="D15018" s="4">
        <v>3.191998007887737E-2</v>
      </c>
      <c r="E15018" s="6">
        <v>0.3950898775120632</v>
      </c>
    </row>
    <row r="15019" spans="1:5" x14ac:dyDescent="0.2">
      <c r="A15019" s="4" t="s">
        <v>575</v>
      </c>
      <c r="B15019" s="4">
        <v>0.64866310599135424</v>
      </c>
      <c r="C15019" s="5">
        <v>3.0330346253778038E-2</v>
      </c>
      <c r="D15019" s="4">
        <v>0</v>
      </c>
      <c r="E15019" s="6">
        <v>0.80285274935044271</v>
      </c>
    </row>
    <row r="15020" spans="1:5" x14ac:dyDescent="0.2">
      <c r="A15020" s="4" t="s">
        <v>17381</v>
      </c>
      <c r="B15020" s="4">
        <v>0</v>
      </c>
      <c r="C15020" s="5">
        <v>0.63136963783869804</v>
      </c>
      <c r="D15020" s="4">
        <v>6.3575055855542885E-3</v>
      </c>
      <c r="E15020" s="6">
        <v>0.75178959647913468</v>
      </c>
    </row>
    <row r="15021" spans="1:5" x14ac:dyDescent="0.2">
      <c r="A15021" s="4" t="s">
        <v>2729</v>
      </c>
      <c r="B15021" s="4">
        <v>4.5214618848886202E-2</v>
      </c>
      <c r="C15021" s="5">
        <v>0.14454637043321492</v>
      </c>
      <c r="D15021" s="4">
        <v>3.1633152729435635E-2</v>
      </c>
      <c r="E15021" s="6">
        <v>0.39965003446630254</v>
      </c>
    </row>
    <row r="15022" spans="1:5" x14ac:dyDescent="0.2">
      <c r="A15022" s="4" t="s">
        <v>17382</v>
      </c>
      <c r="B15022" s="4">
        <v>0</v>
      </c>
      <c r="C15022" s="5">
        <v>0.63136963783869804</v>
      </c>
      <c r="D15022" s="4">
        <v>0</v>
      </c>
      <c r="E15022" s="6">
        <v>0.80285274935044271</v>
      </c>
    </row>
    <row r="15023" spans="1:5" x14ac:dyDescent="0.2">
      <c r="A15023" s="4" t="s">
        <v>2371</v>
      </c>
      <c r="B15023" s="4">
        <v>5.0917155044420882E-2</v>
      </c>
      <c r="C15023" s="5">
        <v>0.125563391484172</v>
      </c>
      <c r="D15023" s="4">
        <v>2.5382352986678857E-2</v>
      </c>
      <c r="E15023" s="6">
        <v>0.47314279654276475</v>
      </c>
    </row>
    <row r="15024" spans="1:5" x14ac:dyDescent="0.2">
      <c r="A15024" s="4" t="s">
        <v>3983</v>
      </c>
      <c r="B15024" s="4">
        <v>3.186305421206255E-2</v>
      </c>
      <c r="C15024" s="5">
        <v>0.21103982183572831</v>
      </c>
      <c r="D15024" s="4">
        <v>1.2452254793246478E-2</v>
      </c>
      <c r="E15024" s="6">
        <v>0.68540219523834778</v>
      </c>
    </row>
    <row r="15025" spans="1:5" x14ac:dyDescent="0.2">
      <c r="A15025" s="4" t="s">
        <v>4423</v>
      </c>
      <c r="B15025" s="4">
        <v>2.8825410668926743E-2</v>
      </c>
      <c r="C15025" s="5">
        <v>0.23437085741555755</v>
      </c>
      <c r="D15025" s="4">
        <v>2.8991743190849462E-2</v>
      </c>
      <c r="E15025" s="6">
        <v>0.42876080386022591</v>
      </c>
    </row>
    <row r="15026" spans="1:5" x14ac:dyDescent="0.2">
      <c r="A15026" s="4" t="s">
        <v>3652</v>
      </c>
      <c r="B15026" s="4">
        <v>3.506311733661216E-2</v>
      </c>
      <c r="C15026" s="5">
        <v>0.19348852006999312</v>
      </c>
      <c r="D15026" s="4">
        <v>6.2449370935493973E-3</v>
      </c>
      <c r="E15026" s="6">
        <v>0.79717906569807517</v>
      </c>
    </row>
    <row r="15027" spans="1:5" x14ac:dyDescent="0.2">
      <c r="A15027" s="4" t="s">
        <v>8553</v>
      </c>
      <c r="B15027" s="4">
        <v>1.260132534827868E-2</v>
      </c>
      <c r="C15027" s="5">
        <v>0.45336444138077309</v>
      </c>
      <c r="D15027" s="4">
        <v>2.509344514707347E-2</v>
      </c>
      <c r="E15027" s="6">
        <v>0.48390688795800413</v>
      </c>
    </row>
    <row r="15028" spans="1:5" x14ac:dyDescent="0.2">
      <c r="A15028" s="4" t="s">
        <v>17383</v>
      </c>
      <c r="B15028" s="4">
        <v>0</v>
      </c>
      <c r="C15028" s="5">
        <v>0.63136963783869804</v>
      </c>
      <c r="D15028" s="4">
        <v>3.5511887427574704E-2</v>
      </c>
      <c r="E15028" s="6">
        <v>0.36184315181080651</v>
      </c>
    </row>
    <row r="15029" spans="1:5" x14ac:dyDescent="0.2">
      <c r="A15029" s="4" t="s">
        <v>9264</v>
      </c>
      <c r="B15029" s="4">
        <v>9.6386487133237973E-3</v>
      </c>
      <c r="C15029" s="5">
        <v>0.49106527387454268</v>
      </c>
      <c r="D15029" s="4">
        <v>4.650302064774562E-2</v>
      </c>
      <c r="E15029" s="6">
        <v>0.2783286494511904</v>
      </c>
    </row>
    <row r="15030" spans="1:5" x14ac:dyDescent="0.2">
      <c r="A15030" s="4" t="s">
        <v>17384</v>
      </c>
      <c r="B15030" s="4">
        <v>0</v>
      </c>
      <c r="C15030" s="5">
        <v>0.63136963783869804</v>
      </c>
      <c r="D15030" s="4">
        <v>2.1495233680032987E-2</v>
      </c>
      <c r="E15030" s="6">
        <v>0.52622090248687625</v>
      </c>
    </row>
    <row r="15031" spans="1:5" x14ac:dyDescent="0.2">
      <c r="A15031" s="4" t="s">
        <v>10206</v>
      </c>
      <c r="B15031" s="4">
        <v>6.3881603549712576E-3</v>
      </c>
      <c r="C15031" s="5">
        <v>0.54101490004772257</v>
      </c>
      <c r="D15031" s="4">
        <v>2.191953675800316E-2</v>
      </c>
      <c r="E15031" s="6">
        <v>0.5213425950474575</v>
      </c>
    </row>
    <row r="15032" spans="1:5" x14ac:dyDescent="0.2">
      <c r="A15032" s="4" t="s">
        <v>17385</v>
      </c>
      <c r="B15032" s="4">
        <v>0</v>
      </c>
      <c r="C15032" s="5">
        <v>0.63136963783869804</v>
      </c>
      <c r="D15032" s="4">
        <v>6.9114192450975151E-2</v>
      </c>
      <c r="E15032" s="6">
        <v>0.1762553687894374</v>
      </c>
    </row>
    <row r="15033" spans="1:5" x14ac:dyDescent="0.2">
      <c r="A15033" s="4" t="s">
        <v>3196</v>
      </c>
      <c r="B15033" s="4">
        <v>3.9331106162304633E-2</v>
      </c>
      <c r="C15033" s="5">
        <v>0.16930908319635188</v>
      </c>
      <c r="D15033" s="4">
        <v>1.9141513772029561E-2</v>
      </c>
      <c r="E15033" s="6">
        <v>0.55034731427965433</v>
      </c>
    </row>
    <row r="15034" spans="1:5" x14ac:dyDescent="0.2">
      <c r="A15034" s="4" t="s">
        <v>9337</v>
      </c>
      <c r="B15034" s="4">
        <v>9.5426313967495735E-3</v>
      </c>
      <c r="C15034" s="5">
        <v>0.49493610477755978</v>
      </c>
      <c r="D15034" s="4">
        <v>0</v>
      </c>
      <c r="E15034" s="6">
        <v>0.80285274935044271</v>
      </c>
    </row>
    <row r="15035" spans="1:5" x14ac:dyDescent="0.2">
      <c r="A15035" s="4" t="s">
        <v>8892</v>
      </c>
      <c r="B15035" s="4">
        <v>1.2517504964479308E-2</v>
      </c>
      <c r="C15035" s="5">
        <v>0.47133994379341426</v>
      </c>
      <c r="D15035" s="4">
        <v>3.1212476247300218E-2</v>
      </c>
      <c r="E15035" s="6">
        <v>0.40770984675751631</v>
      </c>
    </row>
    <row r="15036" spans="1:5" x14ac:dyDescent="0.2">
      <c r="A15036" s="4" t="s">
        <v>17386</v>
      </c>
      <c r="B15036" s="4">
        <v>0</v>
      </c>
      <c r="C15036" s="5">
        <v>0.63136963783869804</v>
      </c>
      <c r="D15036" s="4">
        <v>0.74180052137931374</v>
      </c>
      <c r="E15036" s="6">
        <v>1.5165173126889019E-2</v>
      </c>
    </row>
    <row r="15037" spans="1:5" x14ac:dyDescent="0.2">
      <c r="A15037" s="4" t="s">
        <v>10270</v>
      </c>
      <c r="B15037" s="4">
        <v>6.3805636911448884E-3</v>
      </c>
      <c r="C15037" s="5">
        <v>0.54440850522297046</v>
      </c>
      <c r="D15037" s="4">
        <v>6.3517023535689717E-3</v>
      </c>
      <c r="E15037" s="6">
        <v>0.75433480036057055</v>
      </c>
    </row>
    <row r="15038" spans="1:5" x14ac:dyDescent="0.2">
      <c r="A15038" s="4" t="s">
        <v>1465</v>
      </c>
      <c r="B15038" s="4">
        <v>7.907102036177277E-2</v>
      </c>
      <c r="C15038" s="5">
        <v>7.7522668222069033E-2</v>
      </c>
      <c r="D15038" s="4">
        <v>0</v>
      </c>
      <c r="E15038" s="6">
        <v>0.80285274935044271</v>
      </c>
    </row>
    <row r="15039" spans="1:5" x14ac:dyDescent="0.2">
      <c r="A15039" s="4" t="s">
        <v>905</v>
      </c>
      <c r="B15039" s="4">
        <v>0.18433736091095621</v>
      </c>
      <c r="C15039" s="5">
        <v>4.7828622938649978E-2</v>
      </c>
      <c r="D15039" s="4">
        <v>0</v>
      </c>
      <c r="E15039" s="6">
        <v>0.80285274935044271</v>
      </c>
    </row>
    <row r="15040" spans="1:5" x14ac:dyDescent="0.2">
      <c r="A15040" s="4" t="s">
        <v>158</v>
      </c>
      <c r="B15040" s="4">
        <v>0.7371239572686521</v>
      </c>
      <c r="C15040" s="5">
        <v>8.2188875338034886E-3</v>
      </c>
      <c r="D15040" s="4">
        <v>6.3568785931900507E-3</v>
      </c>
      <c r="E15040" s="6">
        <v>0.75221379712604064</v>
      </c>
    </row>
    <row r="15041" spans="1:5" x14ac:dyDescent="0.2">
      <c r="A15041" s="4" t="s">
        <v>18</v>
      </c>
      <c r="B15041" s="4">
        <v>0.83270425733519582</v>
      </c>
      <c r="C15041" s="5">
        <v>7.9537621294872472E-4</v>
      </c>
      <c r="D15041" s="4">
        <v>0</v>
      </c>
      <c r="E15041" s="6">
        <v>0.80285274935044271</v>
      </c>
    </row>
    <row r="15042" spans="1:5" x14ac:dyDescent="0.2">
      <c r="A15042" s="4" t="s">
        <v>7776</v>
      </c>
      <c r="B15042" s="4">
        <v>1.2811839117884232E-2</v>
      </c>
      <c r="C15042" s="5">
        <v>0.41216395355002916</v>
      </c>
      <c r="D15042" s="4">
        <v>6.1067288059813915E-2</v>
      </c>
      <c r="E15042" s="6">
        <v>0.20382841083832653</v>
      </c>
    </row>
    <row r="15043" spans="1:5" x14ac:dyDescent="0.2">
      <c r="A15043" s="4" t="s">
        <v>694</v>
      </c>
      <c r="B15043" s="4">
        <v>0.62480303253381853</v>
      </c>
      <c r="C15043" s="5">
        <v>3.664033087650459E-2</v>
      </c>
      <c r="D15043" s="4">
        <v>2.7139938574861786E-2</v>
      </c>
      <c r="E15043" s="6">
        <v>0.4526220902486876</v>
      </c>
    </row>
    <row r="15044" spans="1:5" x14ac:dyDescent="0.2">
      <c r="A15044" s="4" t="s">
        <v>2342</v>
      </c>
      <c r="B15044" s="4">
        <v>5.1427302397317222E-2</v>
      </c>
      <c r="C15044" s="5">
        <v>0.12402566413913781</v>
      </c>
      <c r="D15044" s="4">
        <v>4.219808878279685E-2</v>
      </c>
      <c r="E15044" s="6">
        <v>0.30547749085317355</v>
      </c>
    </row>
    <row r="15045" spans="1:5" x14ac:dyDescent="0.2">
      <c r="A15045" s="4" t="s">
        <v>802</v>
      </c>
      <c r="B15045" s="4">
        <v>0.58830256843503503</v>
      </c>
      <c r="C15045" s="5">
        <v>4.2367039609735403E-2</v>
      </c>
      <c r="D15045" s="4">
        <v>0</v>
      </c>
      <c r="E15045" s="6">
        <v>0.80285274935044271</v>
      </c>
    </row>
    <row r="15046" spans="1:5" x14ac:dyDescent="0.2">
      <c r="A15046" s="4" t="s">
        <v>17387</v>
      </c>
      <c r="B15046" s="4">
        <v>0</v>
      </c>
      <c r="C15046" s="5">
        <v>0.63136963783869804</v>
      </c>
      <c r="D15046" s="4">
        <v>2.7053135894658891E-2</v>
      </c>
      <c r="E15046" s="6">
        <v>0.45368259186595261</v>
      </c>
    </row>
    <row r="15047" spans="1:5" x14ac:dyDescent="0.2">
      <c r="A15047" s="4" t="s">
        <v>17388</v>
      </c>
      <c r="B15047" s="4">
        <v>0</v>
      </c>
      <c r="C15047" s="5">
        <v>0.63136963783869804</v>
      </c>
      <c r="D15047" s="4">
        <v>2.2565573378299793E-2</v>
      </c>
      <c r="E15047" s="6">
        <v>0.50930590169150003</v>
      </c>
    </row>
    <row r="15048" spans="1:5" x14ac:dyDescent="0.2">
      <c r="A15048" s="4" t="s">
        <v>17389</v>
      </c>
      <c r="B15048" s="4">
        <v>0</v>
      </c>
      <c r="C15048" s="5">
        <v>0.63136963783869804</v>
      </c>
      <c r="D15048" s="4">
        <v>0</v>
      </c>
      <c r="E15048" s="6">
        <v>0.80285274935044271</v>
      </c>
    </row>
    <row r="15049" spans="1:5" x14ac:dyDescent="0.2">
      <c r="A15049" s="4" t="s">
        <v>1393</v>
      </c>
      <c r="B15049" s="4">
        <v>8.385042461858104E-2</v>
      </c>
      <c r="C15049" s="5">
        <v>7.3704862399915166E-2</v>
      </c>
      <c r="D15049" s="4">
        <v>0</v>
      </c>
      <c r="E15049" s="6">
        <v>0.80285274935044271</v>
      </c>
    </row>
    <row r="15050" spans="1:5" x14ac:dyDescent="0.2">
      <c r="A15050" s="4" t="s">
        <v>10</v>
      </c>
      <c r="B15050" s="4">
        <v>0.86501531494958728</v>
      </c>
      <c r="C15050" s="5">
        <v>3.7117556604273819E-4</v>
      </c>
      <c r="D15050" s="4">
        <v>1.2551792280724309E-2</v>
      </c>
      <c r="E15050" s="6">
        <v>0.67416087809533909</v>
      </c>
    </row>
    <row r="15051" spans="1:5" x14ac:dyDescent="0.2">
      <c r="A15051" s="4" t="s">
        <v>12</v>
      </c>
      <c r="B15051" s="4">
        <v>0.85352720053746267</v>
      </c>
      <c r="C15051" s="5">
        <v>4.7722572776923486E-4</v>
      </c>
      <c r="D15051" s="4">
        <v>9.5313713046781198E-3</v>
      </c>
      <c r="E15051" s="6">
        <v>0.70592290153242487</v>
      </c>
    </row>
    <row r="15052" spans="1:5" x14ac:dyDescent="0.2">
      <c r="A15052" s="4" t="s">
        <v>924</v>
      </c>
      <c r="B15052" s="4">
        <v>0.17131787734716158</v>
      </c>
      <c r="C15052" s="5">
        <v>4.88360994750517E-2</v>
      </c>
      <c r="D15052" s="4">
        <v>1.8465927563946948E-2</v>
      </c>
      <c r="E15052" s="6">
        <v>0.58391219046609044</v>
      </c>
    </row>
    <row r="15053" spans="1:5" x14ac:dyDescent="0.2">
      <c r="A15053" s="4" t="s">
        <v>456</v>
      </c>
      <c r="B15053" s="4">
        <v>0.66786164179811447</v>
      </c>
      <c r="C15053" s="5">
        <v>2.4020361631051486E-2</v>
      </c>
      <c r="D15053" s="4">
        <v>9.8692878556871852E-2</v>
      </c>
      <c r="E15053" s="6">
        <v>0.11623097725224031</v>
      </c>
    </row>
    <row r="15054" spans="1:5" x14ac:dyDescent="0.2">
      <c r="A15054" s="4" t="s">
        <v>2777</v>
      </c>
      <c r="B15054" s="4">
        <v>4.4618763740937761E-2</v>
      </c>
      <c r="C15054" s="5">
        <v>0.14709157431465084</v>
      </c>
      <c r="D15054" s="4">
        <v>0.66669041399943085</v>
      </c>
      <c r="E15054" s="6">
        <v>4.979055093059017E-2</v>
      </c>
    </row>
    <row r="15055" spans="1:5" x14ac:dyDescent="0.2">
      <c r="A15055" s="4" t="s">
        <v>542</v>
      </c>
      <c r="B15055" s="4">
        <v>0.65336299200230674</v>
      </c>
      <c r="C15055" s="5">
        <v>2.8580518585290843E-2</v>
      </c>
      <c r="D15055" s="4">
        <v>9.5576839632062344E-3</v>
      </c>
      <c r="E15055" s="6">
        <v>0.70507450023861284</v>
      </c>
    </row>
    <row r="15056" spans="1:5" x14ac:dyDescent="0.2">
      <c r="A15056" s="4" t="s">
        <v>7631</v>
      </c>
      <c r="B15056" s="4">
        <v>1.3008986068782433E-2</v>
      </c>
      <c r="C15056" s="5">
        <v>0.40447531682485816</v>
      </c>
      <c r="D15056" s="4">
        <v>0.1123747025398343</v>
      </c>
      <c r="E15056" s="6">
        <v>0.10127790444880429</v>
      </c>
    </row>
    <row r="15057" spans="1:5" x14ac:dyDescent="0.2">
      <c r="A15057" s="4" t="s">
        <v>7110</v>
      </c>
      <c r="B15057" s="4">
        <v>1.599941135040845E-2</v>
      </c>
      <c r="C15057" s="5">
        <v>0.3768492496951058</v>
      </c>
      <c r="D15057" s="4">
        <v>0</v>
      </c>
      <c r="E15057" s="6">
        <v>0.80285274935044271</v>
      </c>
    </row>
    <row r="15058" spans="1:5" x14ac:dyDescent="0.2">
      <c r="A15058" s="4" t="s">
        <v>8207</v>
      </c>
      <c r="B15058" s="4">
        <v>1.2681142861236937E-2</v>
      </c>
      <c r="C15058" s="5">
        <v>0.4350177634020892</v>
      </c>
      <c r="D15058" s="4">
        <v>0</v>
      </c>
      <c r="E15058" s="6">
        <v>0.80285274935044271</v>
      </c>
    </row>
    <row r="15059" spans="1:5" x14ac:dyDescent="0.2">
      <c r="A15059" s="4" t="s">
        <v>9939</v>
      </c>
      <c r="B15059" s="4">
        <v>6.4343697853765092E-3</v>
      </c>
      <c r="C15059" s="5">
        <v>0.5268572034572353</v>
      </c>
      <c r="D15059" s="4">
        <v>0</v>
      </c>
      <c r="E15059" s="6">
        <v>0.80285274935044271</v>
      </c>
    </row>
    <row r="15060" spans="1:5" x14ac:dyDescent="0.2">
      <c r="A15060" s="4" t="s">
        <v>4231</v>
      </c>
      <c r="B15060" s="4">
        <v>3.0783548775485232E-2</v>
      </c>
      <c r="C15060" s="5">
        <v>0.2241900418898139</v>
      </c>
      <c r="D15060" s="4">
        <v>0</v>
      </c>
      <c r="E15060" s="6">
        <v>0.80285274935044271</v>
      </c>
    </row>
    <row r="15061" spans="1:5" x14ac:dyDescent="0.2">
      <c r="A15061" s="4" t="s">
        <v>733</v>
      </c>
      <c r="B15061" s="4">
        <v>0.61584338818749873</v>
      </c>
      <c r="C15061" s="5">
        <v>3.8708309030171272E-2</v>
      </c>
      <c r="D15061" s="4">
        <v>0</v>
      </c>
      <c r="E15061" s="6">
        <v>0.80285274935044271</v>
      </c>
    </row>
    <row r="15062" spans="1:5" x14ac:dyDescent="0.2">
      <c r="A15062" s="4" t="s">
        <v>1516</v>
      </c>
      <c r="B15062" s="4">
        <v>7.6708925924337354E-2</v>
      </c>
      <c r="C15062" s="5">
        <v>8.0226947346094701E-2</v>
      </c>
      <c r="D15062" s="4">
        <v>0</v>
      </c>
      <c r="E15062" s="6">
        <v>0.80285274935044271</v>
      </c>
    </row>
    <row r="15063" spans="1:5" x14ac:dyDescent="0.2">
      <c r="A15063" s="4" t="s">
        <v>4186</v>
      </c>
      <c r="B15063" s="4">
        <v>3.117339879386568E-2</v>
      </c>
      <c r="C15063" s="5">
        <v>0.22180391325096771</v>
      </c>
      <c r="D15063" s="4">
        <v>0</v>
      </c>
      <c r="E15063" s="6">
        <v>0.80285274935044271</v>
      </c>
    </row>
    <row r="15064" spans="1:5" x14ac:dyDescent="0.2">
      <c r="A15064" s="4" t="s">
        <v>1049</v>
      </c>
      <c r="B15064" s="4">
        <v>0.11722037154373637</v>
      </c>
      <c r="C15064" s="5">
        <v>5.5464234582957739E-2</v>
      </c>
      <c r="D15064" s="4">
        <v>3.0736506548908641E-2</v>
      </c>
      <c r="E15064" s="6">
        <v>0.41417890662283258</v>
      </c>
    </row>
    <row r="15065" spans="1:5" x14ac:dyDescent="0.2">
      <c r="A15065" s="4" t="s">
        <v>80</v>
      </c>
      <c r="B15065" s="4">
        <v>0.77464548894534624</v>
      </c>
      <c r="C15065" s="5">
        <v>4.0829312264701201E-3</v>
      </c>
      <c r="D15065" s="4">
        <v>3.7874069731292391E-2</v>
      </c>
      <c r="E15065" s="6">
        <v>0.33967866800996871</v>
      </c>
    </row>
    <row r="15066" spans="1:5" x14ac:dyDescent="0.2">
      <c r="A15066" s="4" t="s">
        <v>2678</v>
      </c>
      <c r="B15066" s="4">
        <v>4.5936351207699462E-2</v>
      </c>
      <c r="C15066" s="5">
        <v>0.14184209130918923</v>
      </c>
      <c r="D15066" s="4">
        <v>5.1441107367289199E-2</v>
      </c>
      <c r="E15066" s="6">
        <v>0.24905880481467735</v>
      </c>
    </row>
    <row r="15067" spans="1:5" x14ac:dyDescent="0.2">
      <c r="A15067" s="4" t="s">
        <v>17390</v>
      </c>
      <c r="B15067" s="4">
        <v>0</v>
      </c>
      <c r="C15067" s="5">
        <v>0.63136963783869804</v>
      </c>
      <c r="D15067" s="4">
        <v>6.1410062836118356E-2</v>
      </c>
      <c r="E15067" s="6">
        <v>0.20239673365501881</v>
      </c>
    </row>
    <row r="15068" spans="1:5" x14ac:dyDescent="0.2">
      <c r="A15068" s="4" t="s">
        <v>9512</v>
      </c>
      <c r="B15068" s="4">
        <v>9.4587366220756034E-3</v>
      </c>
      <c r="C15068" s="5">
        <v>0.50421549392862819</v>
      </c>
      <c r="D15068" s="4">
        <v>0</v>
      </c>
      <c r="E15068" s="6">
        <v>0.80285274935044271</v>
      </c>
    </row>
    <row r="15069" spans="1:5" x14ac:dyDescent="0.2">
      <c r="A15069" s="4" t="s">
        <v>4267</v>
      </c>
      <c r="B15069" s="4">
        <v>3.0435228488551198E-2</v>
      </c>
      <c r="C15069" s="5">
        <v>0.22609894480089082</v>
      </c>
      <c r="D15069" s="4">
        <v>3.1394791703922544E-2</v>
      </c>
      <c r="E15069" s="6">
        <v>0.40463439206744789</v>
      </c>
    </row>
    <row r="15070" spans="1:5" x14ac:dyDescent="0.2">
      <c r="A15070" s="4" t="s">
        <v>8575</v>
      </c>
      <c r="B15070" s="4">
        <v>1.2597658836775424E-2</v>
      </c>
      <c r="C15070" s="5">
        <v>0.45453099315976458</v>
      </c>
      <c r="D15070" s="4">
        <v>1.2607621916027933E-2</v>
      </c>
      <c r="E15070" s="6">
        <v>0.66535871467203989</v>
      </c>
    </row>
    <row r="15071" spans="1:5" x14ac:dyDescent="0.2">
      <c r="A15071" s="4" t="s">
        <v>17391</v>
      </c>
      <c r="B15071" s="4">
        <v>0</v>
      </c>
      <c r="C15071" s="5">
        <v>0.63136963783869804</v>
      </c>
      <c r="D15071" s="4">
        <v>1.2587167925181456E-2</v>
      </c>
      <c r="E15071" s="6">
        <v>0.66896442017074076</v>
      </c>
    </row>
    <row r="15072" spans="1:5" x14ac:dyDescent="0.2">
      <c r="A15072" s="4" t="s">
        <v>6791</v>
      </c>
      <c r="B15072" s="4">
        <v>1.8684272931251848E-2</v>
      </c>
      <c r="C15072" s="5">
        <v>0.35993424889972958</v>
      </c>
      <c r="D15072" s="4">
        <v>1.0418174530806557E-2</v>
      </c>
      <c r="E15072" s="6">
        <v>0.69961291690969829</v>
      </c>
    </row>
    <row r="15073" spans="1:5" x14ac:dyDescent="0.2">
      <c r="A15073" s="4" t="s">
        <v>2102</v>
      </c>
      <c r="B15073" s="4">
        <v>5.6732318353320252E-2</v>
      </c>
      <c r="C15073" s="5">
        <v>0.11129964473195822</v>
      </c>
      <c r="D15073" s="4">
        <v>4.4573293895506114E-2</v>
      </c>
      <c r="E15073" s="6">
        <v>0.28903971578556659</v>
      </c>
    </row>
    <row r="15074" spans="1:5" x14ac:dyDescent="0.2">
      <c r="A15074" s="4" t="s">
        <v>6029</v>
      </c>
      <c r="B15074" s="4">
        <v>1.9649513356855268E-2</v>
      </c>
      <c r="C15074" s="5">
        <v>0.31952913728193433</v>
      </c>
      <c r="D15074" s="4">
        <v>9.6361946573580975E-3</v>
      </c>
      <c r="E15074" s="6">
        <v>0.70263534651890347</v>
      </c>
    </row>
    <row r="15075" spans="1:5" x14ac:dyDescent="0.2">
      <c r="A15075" s="4" t="s">
        <v>17392</v>
      </c>
      <c r="B15075" s="4">
        <v>0</v>
      </c>
      <c r="C15075" s="5">
        <v>0.63136963783869804</v>
      </c>
      <c r="D15075" s="4">
        <v>0</v>
      </c>
      <c r="E15075" s="6">
        <v>0.80285274935044271</v>
      </c>
    </row>
    <row r="15076" spans="1:5" x14ac:dyDescent="0.2">
      <c r="A15076" s="4" t="s">
        <v>17393</v>
      </c>
      <c r="B15076" s="4">
        <v>0</v>
      </c>
      <c r="C15076" s="5">
        <v>0.63136963783869804</v>
      </c>
      <c r="D15076" s="4">
        <v>2.8288929829162947E-2</v>
      </c>
      <c r="E15076" s="6">
        <v>0.43979002067978151</v>
      </c>
    </row>
    <row r="15077" spans="1:5" x14ac:dyDescent="0.2">
      <c r="A15077" s="4" t="s">
        <v>3967</v>
      </c>
      <c r="B15077" s="4">
        <v>3.1959869888030831E-2</v>
      </c>
      <c r="C15077" s="5">
        <v>0.21019142054191634</v>
      </c>
      <c r="D15077" s="4">
        <v>6.2698180456998067E-3</v>
      </c>
      <c r="E15077" s="6">
        <v>0.79155840712657088</v>
      </c>
    </row>
    <row r="15078" spans="1:5" x14ac:dyDescent="0.2">
      <c r="A15078" s="4" t="s">
        <v>5722</v>
      </c>
      <c r="B15078" s="4">
        <v>2.2074686414935912E-2</v>
      </c>
      <c r="C15078" s="5">
        <v>0.3032504374569171</v>
      </c>
      <c r="D15078" s="4">
        <v>4.1250729804337041E-2</v>
      </c>
      <c r="E15078" s="6">
        <v>0.31311310249748131</v>
      </c>
    </row>
    <row r="15079" spans="1:5" x14ac:dyDescent="0.2">
      <c r="A15079" s="4" t="s">
        <v>1839</v>
      </c>
      <c r="B15079" s="4">
        <v>6.4015910680618821E-2</v>
      </c>
      <c r="C15079" s="5">
        <v>9.7354048464923904E-2</v>
      </c>
      <c r="D15079" s="4">
        <v>2.1972198620926701E-2</v>
      </c>
      <c r="E15079" s="6">
        <v>0.51980486770242329</v>
      </c>
    </row>
    <row r="15080" spans="1:5" x14ac:dyDescent="0.2">
      <c r="A15080" s="4" t="s">
        <v>6554</v>
      </c>
      <c r="B15080" s="4">
        <v>1.8903078944984945E-2</v>
      </c>
      <c r="C15080" s="5">
        <v>0.34736730473513971</v>
      </c>
      <c r="D15080" s="4">
        <v>3.2593742536570394E-2</v>
      </c>
      <c r="E15080" s="6">
        <v>0.38840871732329391</v>
      </c>
    </row>
    <row r="15081" spans="1:5" x14ac:dyDescent="0.2">
      <c r="A15081" s="4" t="s">
        <v>5284</v>
      </c>
      <c r="B15081" s="4">
        <v>2.4936703165063575E-2</v>
      </c>
      <c r="C15081" s="5">
        <v>0.28002545203881435</v>
      </c>
      <c r="D15081" s="4">
        <v>6.9990148839485053E-2</v>
      </c>
      <c r="E15081" s="6">
        <v>0.17360411474627499</v>
      </c>
    </row>
    <row r="15082" spans="1:5" x14ac:dyDescent="0.2">
      <c r="A15082" s="4" t="s">
        <v>17394</v>
      </c>
      <c r="B15082" s="4">
        <v>0</v>
      </c>
      <c r="C15082" s="5">
        <v>0.63136963783869804</v>
      </c>
      <c r="D15082" s="4">
        <v>0</v>
      </c>
      <c r="E15082" s="6">
        <v>0.80285274935044271</v>
      </c>
    </row>
    <row r="15083" spans="1:5" x14ac:dyDescent="0.2">
      <c r="A15083" s="4" t="s">
        <v>17395</v>
      </c>
      <c r="B15083" s="4">
        <v>0</v>
      </c>
      <c r="C15083" s="5">
        <v>0.63136963783869804</v>
      </c>
      <c r="D15083" s="4">
        <v>3.5949030358134272E-2</v>
      </c>
      <c r="E15083" s="6">
        <v>0.35834349647383212</v>
      </c>
    </row>
    <row r="15084" spans="1:5" x14ac:dyDescent="0.2">
      <c r="A15084" s="4" t="s">
        <v>17396</v>
      </c>
      <c r="B15084" s="4">
        <v>0</v>
      </c>
      <c r="C15084" s="5">
        <v>0.63136963783869804</v>
      </c>
      <c r="D15084" s="4">
        <v>4.4390170838050753E-2</v>
      </c>
      <c r="E15084" s="6">
        <v>0.2905244180497375</v>
      </c>
    </row>
    <row r="15085" spans="1:5" x14ac:dyDescent="0.2">
      <c r="A15085" s="4" t="s">
        <v>17397</v>
      </c>
      <c r="B15085" s="4">
        <v>0</v>
      </c>
      <c r="C15085" s="5">
        <v>0.63136963783869804</v>
      </c>
      <c r="D15085" s="4">
        <v>1.8736172582048662E-2</v>
      </c>
      <c r="E15085" s="6">
        <v>0.57579935309401342</v>
      </c>
    </row>
    <row r="15086" spans="1:5" x14ac:dyDescent="0.2">
      <c r="A15086" s="4" t="s">
        <v>17398</v>
      </c>
      <c r="B15086" s="4">
        <v>0</v>
      </c>
      <c r="C15086" s="5">
        <v>0.63136963783869804</v>
      </c>
      <c r="D15086" s="4">
        <v>0</v>
      </c>
      <c r="E15086" s="6">
        <v>0.80285274935044271</v>
      </c>
    </row>
    <row r="15087" spans="1:5" x14ac:dyDescent="0.2">
      <c r="A15087" s="4" t="s">
        <v>9120</v>
      </c>
      <c r="B15087" s="4">
        <v>1.0634015121976165E-2</v>
      </c>
      <c r="C15087" s="5">
        <v>0.48342966223023492</v>
      </c>
      <c r="D15087" s="4">
        <v>7.3750774104693023E-2</v>
      </c>
      <c r="E15087" s="6">
        <v>0.16236279760326636</v>
      </c>
    </row>
    <row r="15088" spans="1:5" x14ac:dyDescent="0.2">
      <c r="A15088" s="4" t="s">
        <v>17399</v>
      </c>
      <c r="B15088" s="4">
        <v>0</v>
      </c>
      <c r="C15088" s="5">
        <v>0.63136963783869804</v>
      </c>
      <c r="D15088" s="4">
        <v>0</v>
      </c>
      <c r="E15088" s="6">
        <v>0.80285274935044271</v>
      </c>
    </row>
    <row r="15089" spans="1:5" x14ac:dyDescent="0.2">
      <c r="A15089" s="4" t="s">
        <v>17400</v>
      </c>
      <c r="B15089" s="4">
        <v>0</v>
      </c>
      <c r="C15089" s="5">
        <v>0.63136963783869804</v>
      </c>
      <c r="D15089" s="4">
        <v>0</v>
      </c>
      <c r="E15089" s="6">
        <v>0.80285274935044271</v>
      </c>
    </row>
    <row r="15090" spans="1:5" x14ac:dyDescent="0.2">
      <c r="A15090" s="4" t="s">
        <v>11123</v>
      </c>
      <c r="B15090" s="4">
        <v>6.3259496588498948E-3</v>
      </c>
      <c r="C15090" s="5">
        <v>0.58963889919932133</v>
      </c>
      <c r="D15090" s="4">
        <v>0</v>
      </c>
      <c r="E15090" s="6">
        <v>0.80285274935044271</v>
      </c>
    </row>
    <row r="15091" spans="1:5" x14ac:dyDescent="0.2">
      <c r="A15091" s="4" t="s">
        <v>17401</v>
      </c>
      <c r="B15091" s="4">
        <v>0</v>
      </c>
      <c r="C15091" s="5">
        <v>0.63136963783869804</v>
      </c>
      <c r="D15091" s="4">
        <v>0</v>
      </c>
      <c r="E15091" s="6">
        <v>0.80285274935044271</v>
      </c>
    </row>
    <row r="15092" spans="1:5" x14ac:dyDescent="0.2">
      <c r="A15092" s="4" t="s">
        <v>17402</v>
      </c>
      <c r="B15092" s="4">
        <v>0</v>
      </c>
      <c r="C15092" s="5">
        <v>0.63136963783869804</v>
      </c>
      <c r="D15092" s="4">
        <v>0</v>
      </c>
      <c r="E15092" s="6">
        <v>0.80285274935044271</v>
      </c>
    </row>
    <row r="15093" spans="1:5" x14ac:dyDescent="0.2">
      <c r="A15093" s="4" t="s">
        <v>17403</v>
      </c>
      <c r="B15093" s="4">
        <v>0</v>
      </c>
      <c r="C15093" s="5">
        <v>0.63136963783869804</v>
      </c>
      <c r="D15093" s="4">
        <v>0</v>
      </c>
      <c r="E15093" s="6">
        <v>0.80285274935044271</v>
      </c>
    </row>
    <row r="15094" spans="1:5" x14ac:dyDescent="0.2">
      <c r="A15094" s="4" t="s">
        <v>17404</v>
      </c>
      <c r="B15094" s="4">
        <v>0</v>
      </c>
      <c r="C15094" s="5">
        <v>0.63136963783869804</v>
      </c>
      <c r="D15094" s="4">
        <v>1.6722487745516552E-2</v>
      </c>
      <c r="E15094" s="6">
        <v>0.59716846068190255</v>
      </c>
    </row>
    <row r="15095" spans="1:5" x14ac:dyDescent="0.2">
      <c r="A15095" s="4" t="s">
        <v>17405</v>
      </c>
      <c r="B15095" s="4">
        <v>0</v>
      </c>
      <c r="C15095" s="5">
        <v>0.63136963783869804</v>
      </c>
      <c r="D15095" s="4">
        <v>0</v>
      </c>
      <c r="E15095" s="6">
        <v>0.80285274935044271</v>
      </c>
    </row>
    <row r="15096" spans="1:5" x14ac:dyDescent="0.2">
      <c r="A15096" s="4" t="s">
        <v>17406</v>
      </c>
      <c r="B15096" s="4">
        <v>0</v>
      </c>
      <c r="C15096" s="5">
        <v>0.63136963783869804</v>
      </c>
      <c r="D15096" s="4">
        <v>0</v>
      </c>
      <c r="E15096" s="6">
        <v>0.80285274935044271</v>
      </c>
    </row>
    <row r="15097" spans="1:5" x14ac:dyDescent="0.2">
      <c r="A15097" s="4" t="s">
        <v>8895</v>
      </c>
      <c r="B15097" s="4">
        <v>1.2515155194136644E-2</v>
      </c>
      <c r="C15097" s="5">
        <v>0.47149901903600405</v>
      </c>
      <c r="D15097" s="4">
        <v>0</v>
      </c>
      <c r="E15097" s="6">
        <v>0.80285274935044271</v>
      </c>
    </row>
    <row r="15098" spans="1:5" x14ac:dyDescent="0.2">
      <c r="A15098" s="4" t="s">
        <v>17407</v>
      </c>
      <c r="B15098" s="4">
        <v>0</v>
      </c>
      <c r="C15098" s="5">
        <v>0.63136963783869804</v>
      </c>
      <c r="D15098" s="4">
        <v>0</v>
      </c>
      <c r="E15098" s="6">
        <v>0.80285274935044271</v>
      </c>
    </row>
    <row r="15099" spans="1:5" x14ac:dyDescent="0.2">
      <c r="A15099" s="4" t="s">
        <v>17408</v>
      </c>
      <c r="B15099" s="4">
        <v>0</v>
      </c>
      <c r="C15099" s="5">
        <v>0.63136963783869804</v>
      </c>
      <c r="D15099" s="4">
        <v>0</v>
      </c>
      <c r="E15099" s="6">
        <v>0.80285274935044271</v>
      </c>
    </row>
    <row r="15100" spans="1:5" x14ac:dyDescent="0.2">
      <c r="A15100" s="4" t="s">
        <v>17409</v>
      </c>
      <c r="B15100" s="4">
        <v>0</v>
      </c>
      <c r="C15100" s="5">
        <v>0.63136963783869804</v>
      </c>
      <c r="D15100" s="4">
        <v>1.2676267017104384E-2</v>
      </c>
      <c r="E15100" s="6">
        <v>0.65422344769075769</v>
      </c>
    </row>
    <row r="15101" spans="1:5" x14ac:dyDescent="0.2">
      <c r="A15101" s="4" t="s">
        <v>17410</v>
      </c>
      <c r="B15101" s="4">
        <v>0</v>
      </c>
      <c r="C15101" s="5">
        <v>0.63136963783869804</v>
      </c>
      <c r="D15101" s="4">
        <v>6.3123198585866395E-3</v>
      </c>
      <c r="E15101" s="6">
        <v>0.77506760697810062</v>
      </c>
    </row>
    <row r="15102" spans="1:5" x14ac:dyDescent="0.2">
      <c r="A15102" s="4" t="s">
        <v>17411</v>
      </c>
      <c r="B15102" s="4">
        <v>0</v>
      </c>
      <c r="C15102" s="5">
        <v>0.63136963783869804</v>
      </c>
      <c r="D15102" s="4">
        <v>1.5810211227065822E-2</v>
      </c>
      <c r="E15102" s="6">
        <v>0.6081446524205949</v>
      </c>
    </row>
    <row r="15103" spans="1:5" x14ac:dyDescent="0.2">
      <c r="A15103" s="4" t="s">
        <v>17412</v>
      </c>
      <c r="B15103" s="4">
        <v>0</v>
      </c>
      <c r="C15103" s="5">
        <v>0.63136963783869804</v>
      </c>
      <c r="D15103" s="4">
        <v>6.3012178917495557E-3</v>
      </c>
      <c r="E15103" s="6">
        <v>0.78005196457924597</v>
      </c>
    </row>
    <row r="15104" spans="1:5" x14ac:dyDescent="0.2">
      <c r="A15104" s="4" t="s">
        <v>17413</v>
      </c>
      <c r="B15104" s="4">
        <v>0</v>
      </c>
      <c r="C15104" s="5">
        <v>0.63136963783869804</v>
      </c>
      <c r="D15104" s="4">
        <v>6.3418734851503457E-3</v>
      </c>
      <c r="E15104" s="6">
        <v>0.75900100747653643</v>
      </c>
    </row>
    <row r="15105" spans="1:5" x14ac:dyDescent="0.2">
      <c r="A15105" s="4" t="s">
        <v>6298</v>
      </c>
      <c r="B15105" s="4">
        <v>1.906515433121822E-2</v>
      </c>
      <c r="C15105" s="5">
        <v>0.33379288403414814</v>
      </c>
      <c r="D15105" s="4">
        <v>2.3864938712641243E-2</v>
      </c>
      <c r="E15105" s="6">
        <v>0.49848878519539741</v>
      </c>
    </row>
    <row r="15106" spans="1:5" x14ac:dyDescent="0.2">
      <c r="A15106" s="4" t="s">
        <v>17414</v>
      </c>
      <c r="B15106" s="4">
        <v>0</v>
      </c>
      <c r="C15106" s="5">
        <v>0.63136963783869804</v>
      </c>
      <c r="D15106" s="4">
        <v>1.5679271239815992E-2</v>
      </c>
      <c r="E15106" s="6">
        <v>0.61302295986001376</v>
      </c>
    </row>
    <row r="15107" spans="1:5" x14ac:dyDescent="0.2">
      <c r="A15107" s="4" t="s">
        <v>17415</v>
      </c>
      <c r="B15107" s="4">
        <v>0</v>
      </c>
      <c r="C15107" s="5">
        <v>0.63136963783869804</v>
      </c>
      <c r="D15107" s="4">
        <v>0</v>
      </c>
      <c r="E15107" s="6">
        <v>0.80285274935044271</v>
      </c>
    </row>
    <row r="15108" spans="1:5" x14ac:dyDescent="0.2">
      <c r="A15108" s="4" t="s">
        <v>17416</v>
      </c>
      <c r="B15108" s="4">
        <v>0</v>
      </c>
      <c r="C15108" s="5">
        <v>0.63136963783869804</v>
      </c>
      <c r="D15108" s="4">
        <v>0</v>
      </c>
      <c r="E15108" s="6">
        <v>0.80285274935044271</v>
      </c>
    </row>
    <row r="15109" spans="1:5" x14ac:dyDescent="0.2">
      <c r="A15109" s="4" t="s">
        <v>17417</v>
      </c>
      <c r="B15109" s="4">
        <v>0</v>
      </c>
      <c r="C15109" s="5">
        <v>0.63136963783869804</v>
      </c>
      <c r="D15109" s="4">
        <v>0</v>
      </c>
      <c r="E15109" s="6">
        <v>0.80285274935044271</v>
      </c>
    </row>
    <row r="15110" spans="1:5" x14ac:dyDescent="0.2">
      <c r="A15110" s="4" t="s">
        <v>6301</v>
      </c>
      <c r="B15110" s="4">
        <v>1.9062547292854542E-2</v>
      </c>
      <c r="C15110" s="5">
        <v>0.33395195927673788</v>
      </c>
      <c r="D15110" s="4">
        <v>0.65769723724273743</v>
      </c>
      <c r="E15110" s="6">
        <v>5.4085582480513282E-2</v>
      </c>
    </row>
    <row r="15111" spans="1:5" x14ac:dyDescent="0.2">
      <c r="A15111" s="4" t="s">
        <v>754</v>
      </c>
      <c r="B15111" s="4">
        <v>0.60832135269293985</v>
      </c>
      <c r="C15111" s="5">
        <v>3.9821835728299483E-2</v>
      </c>
      <c r="D15111" s="4">
        <v>3.1208121954042291E-2</v>
      </c>
      <c r="E15111" s="6">
        <v>0.40792194708096929</v>
      </c>
    </row>
    <row r="15112" spans="1:5" x14ac:dyDescent="0.2">
      <c r="A15112" s="4" t="s">
        <v>6780</v>
      </c>
      <c r="B15112" s="4">
        <v>1.8706146319983099E-2</v>
      </c>
      <c r="C15112" s="5">
        <v>0.35935097301023383</v>
      </c>
      <c r="D15112" s="4">
        <v>0</v>
      </c>
      <c r="E15112" s="6">
        <v>0.80285274935044271</v>
      </c>
    </row>
    <row r="15113" spans="1:5" x14ac:dyDescent="0.2">
      <c r="A15113" s="4" t="s">
        <v>1407</v>
      </c>
      <c r="B15113" s="4">
        <v>8.2845667228358413E-2</v>
      </c>
      <c r="C15113" s="5">
        <v>7.4447213532000636E-2</v>
      </c>
      <c r="D15113" s="4">
        <v>4.1894874708298842E-2</v>
      </c>
      <c r="E15113" s="6">
        <v>0.30765151916856676</v>
      </c>
    </row>
    <row r="15114" spans="1:5" x14ac:dyDescent="0.2">
      <c r="A15114" s="4" t="s">
        <v>17418</v>
      </c>
      <c r="B15114" s="4">
        <v>0</v>
      </c>
      <c r="C15114" s="5">
        <v>0.63136963783869804</v>
      </c>
      <c r="D15114" s="4">
        <v>0.74032981969719103</v>
      </c>
      <c r="E15114" s="6">
        <v>1.5536348692931757E-2</v>
      </c>
    </row>
    <row r="15115" spans="1:5" x14ac:dyDescent="0.2">
      <c r="A15115" s="4" t="s">
        <v>10114</v>
      </c>
      <c r="B15115" s="4">
        <v>6.4019214899384879E-3</v>
      </c>
      <c r="C15115" s="5">
        <v>0.53613659260830371</v>
      </c>
      <c r="D15115" s="4">
        <v>0.63106816724555748</v>
      </c>
      <c r="E15115" s="6">
        <v>6.4319423087120214E-2</v>
      </c>
    </row>
    <row r="15116" spans="1:5" x14ac:dyDescent="0.2">
      <c r="A15116" s="4" t="s">
        <v>3400</v>
      </c>
      <c r="B15116" s="4">
        <v>3.7669470175819814E-2</v>
      </c>
      <c r="C15116" s="5">
        <v>0.18012619969245453</v>
      </c>
      <c r="D15116" s="4">
        <v>3.1380733451933755E-2</v>
      </c>
      <c r="E15116" s="6">
        <v>0.40479346731003762</v>
      </c>
    </row>
    <row r="15117" spans="1:5" x14ac:dyDescent="0.2">
      <c r="A15117" s="4" t="s">
        <v>4686</v>
      </c>
      <c r="B15117" s="4">
        <v>2.7445907746508093E-2</v>
      </c>
      <c r="C15117" s="5">
        <v>0.24831645368259186</v>
      </c>
      <c r="D15117" s="4">
        <v>0.72329932860815105</v>
      </c>
      <c r="E15117" s="6">
        <v>2.2058433639111301E-2</v>
      </c>
    </row>
    <row r="15118" spans="1:5" x14ac:dyDescent="0.2">
      <c r="A15118" s="4" t="s">
        <v>17419</v>
      </c>
      <c r="B15118" s="4">
        <v>0</v>
      </c>
      <c r="C15118" s="5">
        <v>0.63136963783869804</v>
      </c>
      <c r="D15118" s="4">
        <v>5.0348715255478793E-2</v>
      </c>
      <c r="E15118" s="6">
        <v>0.25558088976085691</v>
      </c>
    </row>
    <row r="15119" spans="1:5" x14ac:dyDescent="0.2">
      <c r="A15119" s="4" t="s">
        <v>6516</v>
      </c>
      <c r="B15119" s="4">
        <v>1.89277722001077E-2</v>
      </c>
      <c r="C15119" s="5">
        <v>0.3453523516623363</v>
      </c>
      <c r="D15119" s="4">
        <v>9.8627670967965445E-2</v>
      </c>
      <c r="E15119" s="6">
        <v>0.1163370274139668</v>
      </c>
    </row>
    <row r="15120" spans="1:5" x14ac:dyDescent="0.2">
      <c r="A15120" s="4" t="s">
        <v>8412</v>
      </c>
      <c r="B15120" s="4">
        <v>1.2633587348866576E-2</v>
      </c>
      <c r="C15120" s="5">
        <v>0.44588790497905512</v>
      </c>
      <c r="D15120" s="4">
        <v>3.6560866996523264E-2</v>
      </c>
      <c r="E15120" s="6">
        <v>0.3536772893578663</v>
      </c>
    </row>
    <row r="15121" spans="1:5" x14ac:dyDescent="0.2">
      <c r="A15121" s="4" t="s">
        <v>17420</v>
      </c>
      <c r="B15121" s="4">
        <v>0</v>
      </c>
      <c r="C15121" s="5">
        <v>0.63136963783869804</v>
      </c>
      <c r="D15121" s="4">
        <v>1.971131490705753E-2</v>
      </c>
      <c r="E15121" s="6">
        <v>0.53894692189405591</v>
      </c>
    </row>
    <row r="15122" spans="1:5" x14ac:dyDescent="0.2">
      <c r="A15122" s="4" t="s">
        <v>17421</v>
      </c>
      <c r="B15122" s="4">
        <v>0</v>
      </c>
      <c r="C15122" s="5">
        <v>0.63136963783869804</v>
      </c>
      <c r="D15122" s="4">
        <v>1.2655757468244893E-2</v>
      </c>
      <c r="E15122" s="6">
        <v>0.65666260141046717</v>
      </c>
    </row>
    <row r="15123" spans="1:5" x14ac:dyDescent="0.2">
      <c r="A15123" s="4" t="s">
        <v>17422</v>
      </c>
      <c r="B15123" s="4">
        <v>0</v>
      </c>
      <c r="C15123" s="5">
        <v>0.63136963783869804</v>
      </c>
      <c r="D15123" s="4">
        <v>0</v>
      </c>
      <c r="E15123" s="6">
        <v>0.80285274935044271</v>
      </c>
    </row>
    <row r="15124" spans="1:5" x14ac:dyDescent="0.2">
      <c r="A15124" s="4" t="s">
        <v>17423</v>
      </c>
      <c r="B15124" s="4">
        <v>0</v>
      </c>
      <c r="C15124" s="5">
        <v>0.63136963783869804</v>
      </c>
      <c r="D15124" s="4">
        <v>0</v>
      </c>
      <c r="E15124" s="6">
        <v>0.80285274935044271</v>
      </c>
    </row>
    <row r="15125" spans="1:5" x14ac:dyDescent="0.2">
      <c r="A15125" s="4" t="s">
        <v>8305</v>
      </c>
      <c r="B15125" s="4">
        <v>1.2658953520337949E-2</v>
      </c>
      <c r="C15125" s="5">
        <v>0.44021422132668753</v>
      </c>
      <c r="D15125" s="4">
        <v>3.1174753108077893E-2</v>
      </c>
      <c r="E15125" s="6">
        <v>0.40866429821305478</v>
      </c>
    </row>
    <row r="15126" spans="1:5" x14ac:dyDescent="0.2">
      <c r="A15126" s="4" t="s">
        <v>10736</v>
      </c>
      <c r="B15126" s="4">
        <v>6.3480007710083964E-3</v>
      </c>
      <c r="C15126" s="5">
        <v>0.56911819290524424</v>
      </c>
      <c r="D15126" s="4">
        <v>0</v>
      </c>
      <c r="E15126" s="6">
        <v>0.80285274935044271</v>
      </c>
    </row>
    <row r="15127" spans="1:5" x14ac:dyDescent="0.2">
      <c r="A15127" s="4" t="s">
        <v>8292</v>
      </c>
      <c r="B15127" s="4">
        <v>1.2662837589632804E-2</v>
      </c>
      <c r="C15127" s="5">
        <v>0.43952489527546529</v>
      </c>
      <c r="D15127" s="4">
        <v>9.1069701989462168E-2</v>
      </c>
      <c r="E15127" s="6">
        <v>0.12625271753539424</v>
      </c>
    </row>
    <row r="15128" spans="1:5" x14ac:dyDescent="0.2">
      <c r="A15128" s="4" t="s">
        <v>11194</v>
      </c>
      <c r="B15128" s="4">
        <v>6.3214470610082263E-3</v>
      </c>
      <c r="C15128" s="5">
        <v>0.59340367994061194</v>
      </c>
      <c r="D15128" s="4">
        <v>1.2471201682740189E-2</v>
      </c>
      <c r="E15128" s="6">
        <v>0.68407656821676655</v>
      </c>
    </row>
    <row r="15129" spans="1:5" x14ac:dyDescent="0.2">
      <c r="A15129" s="4" t="s">
        <v>17424</v>
      </c>
      <c r="B15129" s="4">
        <v>0</v>
      </c>
      <c r="C15129" s="5">
        <v>0.63136963783869804</v>
      </c>
      <c r="D15129" s="4">
        <v>1.2736181515180156E-2</v>
      </c>
      <c r="E15129" s="6">
        <v>0.64648178588472349</v>
      </c>
    </row>
    <row r="15130" spans="1:5" x14ac:dyDescent="0.2">
      <c r="A15130" s="4" t="s">
        <v>1111</v>
      </c>
      <c r="B15130" s="4">
        <v>0.10770240879040259</v>
      </c>
      <c r="C15130" s="5">
        <v>5.8751789596479136E-2</v>
      </c>
      <c r="D15130" s="4">
        <v>0</v>
      </c>
      <c r="E15130" s="6">
        <v>0.80285274935044271</v>
      </c>
    </row>
    <row r="15131" spans="1:5" x14ac:dyDescent="0.2">
      <c r="A15131" s="4" t="s">
        <v>17425</v>
      </c>
      <c r="B15131" s="4">
        <v>0</v>
      </c>
      <c r="C15131" s="5">
        <v>0.63136963783869804</v>
      </c>
      <c r="D15131" s="4">
        <v>0.10817040204095921</v>
      </c>
      <c r="E15131" s="6">
        <v>0.1052547855135479</v>
      </c>
    </row>
    <row r="15132" spans="1:5" x14ac:dyDescent="0.2">
      <c r="A15132" s="4" t="s">
        <v>1275</v>
      </c>
      <c r="B15132" s="4">
        <v>9.1588855884638595E-2</v>
      </c>
      <c r="C15132" s="5">
        <v>6.7447902858051856E-2</v>
      </c>
      <c r="D15132" s="4">
        <v>2.5901916732065731E-2</v>
      </c>
      <c r="E15132" s="6">
        <v>0.46243173020838857</v>
      </c>
    </row>
    <row r="15133" spans="1:5" x14ac:dyDescent="0.2">
      <c r="A15133" s="4" t="s">
        <v>3428</v>
      </c>
      <c r="B15133" s="4">
        <v>3.7499532846747424E-2</v>
      </c>
      <c r="C15133" s="5">
        <v>0.18161090195662549</v>
      </c>
      <c r="D15133" s="4">
        <v>2.5404752033759807E-2</v>
      </c>
      <c r="E15133" s="6">
        <v>0.47208229492549975</v>
      </c>
    </row>
    <row r="15134" spans="1:5" x14ac:dyDescent="0.2">
      <c r="A15134" s="4" t="s">
        <v>8922</v>
      </c>
      <c r="B15134" s="4">
        <v>1.2501087885832181E-2</v>
      </c>
      <c r="C15134" s="5">
        <v>0.47293069621931172</v>
      </c>
      <c r="D15134" s="4">
        <v>4.729182822594595E-2</v>
      </c>
      <c r="E15134" s="6">
        <v>0.27307916644572883</v>
      </c>
    </row>
    <row r="15135" spans="1:5" x14ac:dyDescent="0.2">
      <c r="A15135" s="4" t="s">
        <v>9369</v>
      </c>
      <c r="B15135" s="4">
        <v>9.5229339756108932E-3</v>
      </c>
      <c r="C15135" s="5">
        <v>0.49663290736518373</v>
      </c>
      <c r="D15135" s="4">
        <v>4.0451047643855986E-2</v>
      </c>
      <c r="E15135" s="6">
        <v>0.31857468582639586</v>
      </c>
    </row>
    <row r="15136" spans="1:5" x14ac:dyDescent="0.2">
      <c r="A15136" s="4" t="s">
        <v>17426</v>
      </c>
      <c r="B15136" s="4">
        <v>0</v>
      </c>
      <c r="C15136" s="5">
        <v>0.63136963783869804</v>
      </c>
      <c r="D15136" s="4">
        <v>4.0249946575875377E-2</v>
      </c>
      <c r="E15136" s="6">
        <v>0.32027148841401981</v>
      </c>
    </row>
    <row r="15137" spans="1:5" x14ac:dyDescent="0.2">
      <c r="A15137" s="4" t="s">
        <v>9024</v>
      </c>
      <c r="B15137" s="4">
        <v>1.2410899391630681E-2</v>
      </c>
      <c r="C15137" s="5">
        <v>0.47833925446736308</v>
      </c>
      <c r="D15137" s="4">
        <v>6.4437462602826802E-3</v>
      </c>
      <c r="E15137" s="6">
        <v>0.73185216607455328</v>
      </c>
    </row>
    <row r="15138" spans="1:5" x14ac:dyDescent="0.2">
      <c r="A15138" s="4" t="s">
        <v>5947</v>
      </c>
      <c r="B15138" s="4">
        <v>2.0880074627375331E-2</v>
      </c>
      <c r="C15138" s="5">
        <v>0.31518108065114797</v>
      </c>
      <c r="D15138" s="4">
        <v>6.3993397320397756E-3</v>
      </c>
      <c r="E15138" s="6">
        <v>0.7387984516676388</v>
      </c>
    </row>
    <row r="15139" spans="1:5" x14ac:dyDescent="0.2">
      <c r="A15139" s="4" t="s">
        <v>4408</v>
      </c>
      <c r="B15139" s="4">
        <v>2.8929405673408386E-2</v>
      </c>
      <c r="C15139" s="5">
        <v>0.23357548120260885</v>
      </c>
      <c r="D15139" s="4">
        <v>4.1753778875793526E-2</v>
      </c>
      <c r="E15139" s="6">
        <v>0.30876504586669495</v>
      </c>
    </row>
    <row r="15140" spans="1:5" x14ac:dyDescent="0.2">
      <c r="A15140" s="4" t="s">
        <v>7065</v>
      </c>
      <c r="B15140" s="4">
        <v>1.6169439493593878E-2</v>
      </c>
      <c r="C15140" s="5">
        <v>0.37446312105625962</v>
      </c>
      <c r="D15140" s="4">
        <v>0.65193605826005185</v>
      </c>
      <c r="E15140" s="6">
        <v>5.657776128108595E-2</v>
      </c>
    </row>
    <row r="15141" spans="1:5" x14ac:dyDescent="0.2">
      <c r="A15141" s="4" t="s">
        <v>2440</v>
      </c>
      <c r="B15141" s="4">
        <v>4.9770684314993395E-2</v>
      </c>
      <c r="C15141" s="5">
        <v>0.12922212206373615</v>
      </c>
      <c r="D15141" s="4">
        <v>0</v>
      </c>
      <c r="E15141" s="6">
        <v>0.80285274935044271</v>
      </c>
    </row>
    <row r="15142" spans="1:5" x14ac:dyDescent="0.2">
      <c r="A15142" s="4" t="s">
        <v>17427</v>
      </c>
      <c r="B15142" s="4">
        <v>0</v>
      </c>
      <c r="C15142" s="5">
        <v>0.63136963783869804</v>
      </c>
      <c r="D15142" s="4">
        <v>9.7496413177989519E-3</v>
      </c>
      <c r="E15142" s="6">
        <v>0.70183997030595469</v>
      </c>
    </row>
    <row r="15143" spans="1:5" x14ac:dyDescent="0.2">
      <c r="A15143" s="4" t="s">
        <v>4534</v>
      </c>
      <c r="B15143" s="4">
        <v>2.8339456726756852E-2</v>
      </c>
      <c r="C15143" s="5">
        <v>0.24025664139137812</v>
      </c>
      <c r="D15143" s="4">
        <v>2.8392353008504748E-2</v>
      </c>
      <c r="E15143" s="6">
        <v>0.43809321809215757</v>
      </c>
    </row>
    <row r="15144" spans="1:5" x14ac:dyDescent="0.2">
      <c r="A15144" s="4" t="s">
        <v>6444</v>
      </c>
      <c r="B15144" s="4">
        <v>1.8973311485441239E-2</v>
      </c>
      <c r="C15144" s="5">
        <v>0.34153454584018239</v>
      </c>
      <c r="D15144" s="4">
        <v>0.68034091585378587</v>
      </c>
      <c r="E15144" s="6">
        <v>4.2420064690598655E-2</v>
      </c>
    </row>
    <row r="15145" spans="1:5" x14ac:dyDescent="0.2">
      <c r="A15145" s="4" t="s">
        <v>17428</v>
      </c>
      <c r="B15145" s="4">
        <v>0</v>
      </c>
      <c r="C15145" s="5">
        <v>0.63136963783869804</v>
      </c>
      <c r="D15145" s="4">
        <v>3.3464860148525732E-2</v>
      </c>
      <c r="E15145" s="6">
        <v>0.38178058221538785</v>
      </c>
    </row>
    <row r="15146" spans="1:5" x14ac:dyDescent="0.2">
      <c r="A15146" s="4" t="s">
        <v>4348</v>
      </c>
      <c r="B15146" s="4">
        <v>2.9558842470938831E-2</v>
      </c>
      <c r="C15146" s="5">
        <v>0.23039397635081393</v>
      </c>
      <c r="D15146" s="4">
        <v>2.6402457378878912E-2</v>
      </c>
      <c r="E15146" s="6">
        <v>0.45866694946709796</v>
      </c>
    </row>
    <row r="15147" spans="1:5" x14ac:dyDescent="0.2">
      <c r="A15147" s="4" t="s">
        <v>17429</v>
      </c>
      <c r="B15147" s="4">
        <v>0</v>
      </c>
      <c r="C15147" s="5">
        <v>0.63136963783869804</v>
      </c>
      <c r="D15147" s="4">
        <v>6.0885038739086482E-2</v>
      </c>
      <c r="E15147" s="6">
        <v>0.20462378705127526</v>
      </c>
    </row>
    <row r="15148" spans="1:5" x14ac:dyDescent="0.2">
      <c r="A15148" s="4" t="s">
        <v>17430</v>
      </c>
      <c r="B15148" s="4">
        <v>0</v>
      </c>
      <c r="C15148" s="5">
        <v>0.63136963783869804</v>
      </c>
      <c r="D15148" s="4">
        <v>6.3728446180195287E-3</v>
      </c>
      <c r="E15148" s="6">
        <v>0.74627498806935677</v>
      </c>
    </row>
    <row r="15149" spans="1:5" x14ac:dyDescent="0.2">
      <c r="A15149" s="4" t="s">
        <v>17431</v>
      </c>
      <c r="B15149" s="4">
        <v>0</v>
      </c>
      <c r="C15149" s="5">
        <v>0.63136963783869804</v>
      </c>
      <c r="D15149" s="4">
        <v>1.8862088516367826E-2</v>
      </c>
      <c r="E15149" s="6">
        <v>0.56901214274351763</v>
      </c>
    </row>
    <row r="15150" spans="1:5" x14ac:dyDescent="0.2">
      <c r="A15150" s="4" t="s">
        <v>9763</v>
      </c>
      <c r="B15150" s="4">
        <v>8.397562008885591E-3</v>
      </c>
      <c r="C15150" s="5">
        <v>0.51752478922530354</v>
      </c>
      <c r="D15150" s="4">
        <v>7.7120685774044212E-2</v>
      </c>
      <c r="E15150" s="6">
        <v>0.15419693515032609</v>
      </c>
    </row>
    <row r="15151" spans="1:5" x14ac:dyDescent="0.2">
      <c r="A15151" s="4" t="s">
        <v>7816</v>
      </c>
      <c r="B15151" s="4">
        <v>1.2793154105220677E-2</v>
      </c>
      <c r="C15151" s="5">
        <v>0.41428495678455912</v>
      </c>
      <c r="D15151" s="4">
        <v>3.5257506853969216E-2</v>
      </c>
      <c r="E15151" s="6">
        <v>0.3641232302879262</v>
      </c>
    </row>
    <row r="15152" spans="1:5" x14ac:dyDescent="0.2">
      <c r="A15152" s="4" t="s">
        <v>17432</v>
      </c>
      <c r="B15152" s="4">
        <v>0</v>
      </c>
      <c r="C15152" s="5">
        <v>0.63136963783869804</v>
      </c>
      <c r="D15152" s="4">
        <v>4.3292445971867891E-2</v>
      </c>
      <c r="E15152" s="6">
        <v>0.29874330558354101</v>
      </c>
    </row>
    <row r="15153" spans="1:5" x14ac:dyDescent="0.2">
      <c r="A15153" s="4" t="s">
        <v>805</v>
      </c>
      <c r="B15153" s="4">
        <v>0.58788380003358331</v>
      </c>
      <c r="C15153" s="5">
        <v>4.2526114852325152E-2</v>
      </c>
      <c r="D15153" s="4">
        <v>1.2864077681137925E-2</v>
      </c>
      <c r="E15153" s="6">
        <v>0.63561164430775752</v>
      </c>
    </row>
    <row r="15154" spans="1:5" x14ac:dyDescent="0.2">
      <c r="A15154" s="4" t="s">
        <v>608</v>
      </c>
      <c r="B15154" s="4">
        <v>0.64446623894779986</v>
      </c>
      <c r="C15154" s="5">
        <v>3.2080173922265233E-2</v>
      </c>
      <c r="D15154" s="4">
        <v>1.2462779021057123E-2</v>
      </c>
      <c r="E15154" s="6">
        <v>0.68465984410626224</v>
      </c>
    </row>
    <row r="15155" spans="1:5" x14ac:dyDescent="0.2">
      <c r="A15155" s="4" t="s">
        <v>735</v>
      </c>
      <c r="B15155" s="4">
        <v>0.61548298938985913</v>
      </c>
      <c r="C15155" s="5">
        <v>3.8814359191897768E-2</v>
      </c>
      <c r="D15155" s="4">
        <v>0</v>
      </c>
      <c r="E15155" s="6">
        <v>0.80285274935044271</v>
      </c>
    </row>
    <row r="15156" spans="1:5" x14ac:dyDescent="0.2">
      <c r="A15156" s="4" t="s">
        <v>2597</v>
      </c>
      <c r="B15156" s="4">
        <v>4.7215302748889694E-2</v>
      </c>
      <c r="C15156" s="5">
        <v>0.13754705975926612</v>
      </c>
      <c r="D15156" s="4">
        <v>0</v>
      </c>
      <c r="E15156" s="6">
        <v>0.80285274935044271</v>
      </c>
    </row>
    <row r="15157" spans="1:5" x14ac:dyDescent="0.2">
      <c r="A15157" s="4" t="s">
        <v>4751</v>
      </c>
      <c r="B15157" s="4">
        <v>2.6759370551221601E-2</v>
      </c>
      <c r="C15157" s="5">
        <v>0.251763083938703</v>
      </c>
      <c r="D15157" s="4">
        <v>3.0619551984912362E-2</v>
      </c>
      <c r="E15157" s="6">
        <v>0.41523940824009758</v>
      </c>
    </row>
    <row r="15158" spans="1:5" x14ac:dyDescent="0.2">
      <c r="A15158" s="4" t="s">
        <v>3572</v>
      </c>
      <c r="B15158" s="4">
        <v>3.5858314954119161E-2</v>
      </c>
      <c r="C15158" s="5">
        <v>0.18924651360093325</v>
      </c>
      <c r="D15158" s="4">
        <v>3.1291357936437385E-2</v>
      </c>
      <c r="E15158" s="6">
        <v>0.40633119465507184</v>
      </c>
    </row>
    <row r="15159" spans="1:5" x14ac:dyDescent="0.2">
      <c r="A15159" s="4" t="s">
        <v>8801</v>
      </c>
      <c r="B15159" s="4">
        <v>1.25443803011624E-2</v>
      </c>
      <c r="C15159" s="5">
        <v>0.4665146614348587</v>
      </c>
      <c r="D15159" s="4">
        <v>1.26701469474124E-2</v>
      </c>
      <c r="E15159" s="6">
        <v>0.65523092422715945</v>
      </c>
    </row>
    <row r="15160" spans="1:5" x14ac:dyDescent="0.2">
      <c r="A15160" s="4" t="s">
        <v>10374</v>
      </c>
      <c r="B15160" s="4">
        <v>6.3726044872274195E-3</v>
      </c>
      <c r="C15160" s="5">
        <v>0.54992311363274826</v>
      </c>
      <c r="D15160" s="4">
        <v>0.67851160293233281</v>
      </c>
      <c r="E15160" s="6">
        <v>4.3374516146137125E-2</v>
      </c>
    </row>
    <row r="15161" spans="1:5" x14ac:dyDescent="0.2">
      <c r="A15161" s="4" t="s">
        <v>5277</v>
      </c>
      <c r="B15161" s="4">
        <v>2.4948303781125121E-2</v>
      </c>
      <c r="C15161" s="5">
        <v>0.27965427647277163</v>
      </c>
      <c r="D15161" s="4">
        <v>2.5690999684533047E-2</v>
      </c>
      <c r="E15161" s="6">
        <v>0.46492390900896124</v>
      </c>
    </row>
    <row r="15162" spans="1:5" x14ac:dyDescent="0.2">
      <c r="A15162" s="4" t="s">
        <v>17433</v>
      </c>
      <c r="B15162" s="4">
        <v>0</v>
      </c>
      <c r="C15162" s="5">
        <v>0.63136963783869804</v>
      </c>
      <c r="D15162" s="4">
        <v>4.1928060903008123E-2</v>
      </c>
      <c r="E15162" s="6">
        <v>0.30738639376425048</v>
      </c>
    </row>
    <row r="15163" spans="1:5" x14ac:dyDescent="0.2">
      <c r="A15163" s="4" t="s">
        <v>10162</v>
      </c>
      <c r="B15163" s="4">
        <v>6.3929564133278277E-3</v>
      </c>
      <c r="C15163" s="5">
        <v>0.53868179648973968</v>
      </c>
      <c r="D15163" s="4">
        <v>0</v>
      </c>
      <c r="E15163" s="6">
        <v>0.80285274935044271</v>
      </c>
    </row>
    <row r="15164" spans="1:5" x14ac:dyDescent="0.2">
      <c r="A15164" s="4" t="s">
        <v>264</v>
      </c>
      <c r="B15164" s="4">
        <v>0.70877669120455933</v>
      </c>
      <c r="C15164" s="5">
        <v>1.3839546105307811E-2</v>
      </c>
      <c r="D15164" s="4">
        <v>8.4330076483446828E-3</v>
      </c>
      <c r="E15164" s="6">
        <v>0.72151227530621986</v>
      </c>
    </row>
    <row r="15165" spans="1:5" x14ac:dyDescent="0.2">
      <c r="A15165" s="4" t="s">
        <v>6435</v>
      </c>
      <c r="B15165" s="4">
        <v>1.897799844940843E-2</v>
      </c>
      <c r="C15165" s="5">
        <v>0.34105732011241319</v>
      </c>
      <c r="D15165" s="4">
        <v>1.2812262954004205E-2</v>
      </c>
      <c r="E15165" s="6">
        <v>0.63900524948300541</v>
      </c>
    </row>
    <row r="15166" spans="1:5" x14ac:dyDescent="0.2">
      <c r="A15166" s="4" t="s">
        <v>2928</v>
      </c>
      <c r="B15166" s="4">
        <v>4.2523799309870526E-2</v>
      </c>
      <c r="C15166" s="5">
        <v>0.15509836152500134</v>
      </c>
      <c r="D15166" s="4">
        <v>2.6797209593015087E-2</v>
      </c>
      <c r="E15166" s="6">
        <v>0.45532636937271331</v>
      </c>
    </row>
    <row r="15167" spans="1:5" x14ac:dyDescent="0.2">
      <c r="A15167" s="4" t="s">
        <v>17434</v>
      </c>
      <c r="B15167" s="4">
        <v>0</v>
      </c>
      <c r="C15167" s="5">
        <v>0.63136963783869804</v>
      </c>
      <c r="D15167" s="4">
        <v>1.5602085862529501E-2</v>
      </c>
      <c r="E15167" s="6">
        <v>0.61525001325627027</v>
      </c>
    </row>
    <row r="15168" spans="1:5" x14ac:dyDescent="0.2">
      <c r="A15168" s="4" t="s">
        <v>17435</v>
      </c>
      <c r="B15168" s="4">
        <v>0</v>
      </c>
      <c r="C15168" s="5">
        <v>0.63136963783869804</v>
      </c>
      <c r="D15168" s="4">
        <v>2.4301897510165146E-2</v>
      </c>
      <c r="E15168" s="6">
        <v>0.49520123018187601</v>
      </c>
    </row>
    <row r="15169" spans="1:5" x14ac:dyDescent="0.2">
      <c r="A15169" s="4" t="s">
        <v>17436</v>
      </c>
      <c r="B15169" s="4">
        <v>0</v>
      </c>
      <c r="C15169" s="5">
        <v>0.63136963783869804</v>
      </c>
      <c r="D15169" s="4">
        <v>5.1074559449429457E-2</v>
      </c>
      <c r="E15169" s="6">
        <v>0.25186913410042949</v>
      </c>
    </row>
    <row r="15170" spans="1:5" x14ac:dyDescent="0.2">
      <c r="A15170" s="4" t="s">
        <v>4898</v>
      </c>
      <c r="B15170" s="4">
        <v>2.5554682931146506E-2</v>
      </c>
      <c r="C15170" s="5">
        <v>0.2595577708256005</v>
      </c>
      <c r="D15170" s="4">
        <v>6.3563800196078692E-3</v>
      </c>
      <c r="E15170" s="6">
        <v>0.75258497269208335</v>
      </c>
    </row>
    <row r="15171" spans="1:5" x14ac:dyDescent="0.2">
      <c r="A15171" s="4" t="s">
        <v>3661</v>
      </c>
      <c r="B15171" s="4">
        <v>3.4954789281281325E-2</v>
      </c>
      <c r="C15171" s="5">
        <v>0.19396574579776235</v>
      </c>
      <c r="D15171" s="4">
        <v>1.2659338738500612E-2</v>
      </c>
      <c r="E15171" s="6">
        <v>0.6563444509252877</v>
      </c>
    </row>
    <row r="15172" spans="1:5" x14ac:dyDescent="0.2">
      <c r="A15172" s="4" t="s">
        <v>10484</v>
      </c>
      <c r="B15172" s="4">
        <v>6.3647816738864873E-3</v>
      </c>
      <c r="C15172" s="5">
        <v>0.55575587252770564</v>
      </c>
      <c r="D15172" s="4">
        <v>1.9027796216666823E-2</v>
      </c>
      <c r="E15172" s="6">
        <v>0.55761175035791932</v>
      </c>
    </row>
    <row r="15173" spans="1:5" x14ac:dyDescent="0.2">
      <c r="A15173" s="4" t="s">
        <v>5808</v>
      </c>
      <c r="B15173" s="4">
        <v>2.1863952836516591E-2</v>
      </c>
      <c r="C15173" s="5">
        <v>0.30781059441115649</v>
      </c>
      <c r="D15173" s="4">
        <v>2.2043718193654544E-2</v>
      </c>
      <c r="E15173" s="6">
        <v>0.51863831592343179</v>
      </c>
    </row>
    <row r="15174" spans="1:5" x14ac:dyDescent="0.2">
      <c r="A15174" s="4" t="s">
        <v>7838</v>
      </c>
      <c r="B15174" s="4">
        <v>1.2786314995785029E-2</v>
      </c>
      <c r="C15174" s="5">
        <v>0.41545150856355056</v>
      </c>
      <c r="D15174" s="4">
        <v>1.26949096262234E-2</v>
      </c>
      <c r="E15174" s="6">
        <v>0.65183731905191156</v>
      </c>
    </row>
    <row r="15175" spans="1:5" x14ac:dyDescent="0.2">
      <c r="A15175" s="4" t="s">
        <v>4779</v>
      </c>
      <c r="B15175" s="4">
        <v>2.6365675392287485E-2</v>
      </c>
      <c r="C15175" s="5">
        <v>0.25324778620287397</v>
      </c>
      <c r="D15175" s="4">
        <v>5.2287104840334442E-2</v>
      </c>
      <c r="E15175" s="6">
        <v>0.24518797391166022</v>
      </c>
    </row>
    <row r="15176" spans="1:5" x14ac:dyDescent="0.2">
      <c r="A15176" s="4" t="s">
        <v>1389</v>
      </c>
      <c r="B15176" s="4">
        <v>8.3986637390866065E-2</v>
      </c>
      <c r="C15176" s="5">
        <v>7.3492762076462173E-2</v>
      </c>
      <c r="D15176" s="4">
        <v>6.2640626771083546E-3</v>
      </c>
      <c r="E15176" s="6">
        <v>0.79304310939074185</v>
      </c>
    </row>
    <row r="15177" spans="1:5" x14ac:dyDescent="0.2">
      <c r="A15177" s="4" t="s">
        <v>10427</v>
      </c>
      <c r="B15177" s="4">
        <v>6.3683400537082671E-3</v>
      </c>
      <c r="C15177" s="5">
        <v>0.55273344291850046</v>
      </c>
      <c r="D15177" s="4">
        <v>7.2064440821069262E-2</v>
      </c>
      <c r="E15177" s="6">
        <v>0.16734715520441168</v>
      </c>
    </row>
    <row r="15178" spans="1:5" x14ac:dyDescent="0.2">
      <c r="A15178" s="4" t="s">
        <v>3206</v>
      </c>
      <c r="B15178" s="4">
        <v>3.9104754429555112E-2</v>
      </c>
      <c r="C15178" s="5">
        <v>0.16983933400498435</v>
      </c>
      <c r="D15178" s="4">
        <v>6.3795064740540634E-3</v>
      </c>
      <c r="E15178" s="6">
        <v>0.74388885943051064</v>
      </c>
    </row>
    <row r="15179" spans="1:5" x14ac:dyDescent="0.2">
      <c r="A15179" s="4" t="s">
        <v>482</v>
      </c>
      <c r="B15179" s="4">
        <v>0.66402866360198853</v>
      </c>
      <c r="C15179" s="5">
        <v>2.5399013733495943E-2</v>
      </c>
      <c r="D15179" s="4">
        <v>0</v>
      </c>
      <c r="E15179" s="6">
        <v>0.80285274935044271</v>
      </c>
    </row>
    <row r="15180" spans="1:5" x14ac:dyDescent="0.2">
      <c r="A15180" s="4" t="s">
        <v>7419</v>
      </c>
      <c r="B15180" s="4">
        <v>1.5522370686918171E-2</v>
      </c>
      <c r="C15180" s="5">
        <v>0.39323399968184952</v>
      </c>
      <c r="D15180" s="4">
        <v>1.2475361007634338E-2</v>
      </c>
      <c r="E15180" s="6">
        <v>0.68359934248899734</v>
      </c>
    </row>
    <row r="15181" spans="1:5" x14ac:dyDescent="0.2">
      <c r="A15181" s="4" t="s">
        <v>6172</v>
      </c>
      <c r="B15181" s="4">
        <v>1.9189568979409811E-2</v>
      </c>
      <c r="C15181" s="5">
        <v>0.32711172384537884</v>
      </c>
      <c r="D15181" s="4">
        <v>3.2080242904282484E-2</v>
      </c>
      <c r="E15181" s="6">
        <v>0.39302189935839654</v>
      </c>
    </row>
    <row r="15182" spans="1:5" x14ac:dyDescent="0.2">
      <c r="A15182" s="4" t="s">
        <v>11858</v>
      </c>
      <c r="B15182" s="4">
        <v>6.238172843773369E-3</v>
      </c>
      <c r="C15182" s="5">
        <v>0.62861233363380875</v>
      </c>
      <c r="D15182" s="4">
        <v>4.166736909709437E-2</v>
      </c>
      <c r="E15182" s="6">
        <v>0.30950739699878044</v>
      </c>
    </row>
    <row r="15183" spans="1:5" x14ac:dyDescent="0.2">
      <c r="A15183" s="4" t="s">
        <v>809</v>
      </c>
      <c r="B15183" s="4">
        <v>0.58512573172336468</v>
      </c>
      <c r="C15183" s="5">
        <v>4.2738215175778145E-2</v>
      </c>
      <c r="D15183" s="4">
        <v>4.4129158104323364E-2</v>
      </c>
      <c r="E15183" s="6">
        <v>0.29238029587995124</v>
      </c>
    </row>
    <row r="15184" spans="1:5" x14ac:dyDescent="0.2">
      <c r="A15184" s="4" t="s">
        <v>6300</v>
      </c>
      <c r="B15184" s="4">
        <v>1.9063069959459771E-2</v>
      </c>
      <c r="C15184" s="5">
        <v>0.33389893419587463</v>
      </c>
      <c r="D15184" s="4">
        <v>5.3315946579410571E-2</v>
      </c>
      <c r="E15184" s="6">
        <v>0.2390370645315234</v>
      </c>
    </row>
    <row r="15185" spans="1:5" x14ac:dyDescent="0.2">
      <c r="A15185" s="4" t="s">
        <v>8990</v>
      </c>
      <c r="B15185" s="4">
        <v>1.2461255087749569E-2</v>
      </c>
      <c r="C15185" s="5">
        <v>0.47653640171801265</v>
      </c>
      <c r="D15185" s="4">
        <v>6.4492022800144684E-3</v>
      </c>
      <c r="E15185" s="6">
        <v>0.73116284002333098</v>
      </c>
    </row>
    <row r="15186" spans="1:5" x14ac:dyDescent="0.2">
      <c r="A15186" s="4" t="s">
        <v>17437</v>
      </c>
      <c r="B15186" s="4">
        <v>0</v>
      </c>
      <c r="C15186" s="5">
        <v>0.63136963783869804</v>
      </c>
      <c r="D15186" s="4">
        <v>6.7478010105060479E-2</v>
      </c>
      <c r="E15186" s="6">
        <v>0.1809746009862665</v>
      </c>
    </row>
    <row r="15187" spans="1:5" x14ac:dyDescent="0.2">
      <c r="A15187" s="4" t="s">
        <v>8476</v>
      </c>
      <c r="B15187" s="4">
        <v>1.2618732665062121E-2</v>
      </c>
      <c r="C15187" s="5">
        <v>0.44928151015430301</v>
      </c>
      <c r="D15187" s="4">
        <v>3.0416966176215122E-2</v>
      </c>
      <c r="E15187" s="6">
        <v>0.4167241105042685</v>
      </c>
    </row>
    <row r="15188" spans="1:5" x14ac:dyDescent="0.2">
      <c r="A15188" s="4" t="s">
        <v>17438</v>
      </c>
      <c r="B15188" s="4">
        <v>0</v>
      </c>
      <c r="C15188" s="5">
        <v>0.63136963783869804</v>
      </c>
      <c r="D15188" s="4">
        <v>0</v>
      </c>
      <c r="E15188" s="6">
        <v>0.80285274935044271</v>
      </c>
    </row>
    <row r="15189" spans="1:5" x14ac:dyDescent="0.2">
      <c r="A15189" s="4" t="s">
        <v>3045</v>
      </c>
      <c r="B15189" s="4">
        <v>4.1015468242998662E-2</v>
      </c>
      <c r="C15189" s="5">
        <v>0.16130229598600138</v>
      </c>
      <c r="D15189" s="4">
        <v>7.6977011653373284E-2</v>
      </c>
      <c r="E15189" s="6">
        <v>0.1544090354737791</v>
      </c>
    </row>
    <row r="15190" spans="1:5" x14ac:dyDescent="0.2">
      <c r="A15190" s="4" t="s">
        <v>17439</v>
      </c>
      <c r="B15190" s="4">
        <v>0</v>
      </c>
      <c r="C15190" s="5">
        <v>0.63136963783869804</v>
      </c>
      <c r="D15190" s="4">
        <v>2.3620311741756078E-2</v>
      </c>
      <c r="E15190" s="6">
        <v>0.49997348745956838</v>
      </c>
    </row>
    <row r="15191" spans="1:5" x14ac:dyDescent="0.2">
      <c r="A15191" s="4" t="s">
        <v>7860</v>
      </c>
      <c r="B15191" s="4">
        <v>1.2775359620514345E-2</v>
      </c>
      <c r="C15191" s="5">
        <v>0.41661806034254201</v>
      </c>
      <c r="D15191" s="4">
        <v>0</v>
      </c>
      <c r="E15191" s="6">
        <v>0.80285274935044271</v>
      </c>
    </row>
    <row r="15192" spans="1:5" x14ac:dyDescent="0.2">
      <c r="A15192" s="4" t="s">
        <v>11304</v>
      </c>
      <c r="B15192" s="4">
        <v>6.3159039227520591E-3</v>
      </c>
      <c r="C15192" s="5">
        <v>0.59923643883556921</v>
      </c>
      <c r="D15192" s="4">
        <v>1.9291268478888041E-2</v>
      </c>
      <c r="E15192" s="6">
        <v>0.54409035473779099</v>
      </c>
    </row>
    <row r="15193" spans="1:5" x14ac:dyDescent="0.2">
      <c r="A15193" s="4" t="s">
        <v>17440</v>
      </c>
      <c r="B15193" s="4">
        <v>0</v>
      </c>
      <c r="C15193" s="5">
        <v>0.63136963783869804</v>
      </c>
      <c r="D15193" s="4">
        <v>0.57156565268009274</v>
      </c>
      <c r="E15193" s="6">
        <v>7.6197041200487828E-2</v>
      </c>
    </row>
    <row r="15194" spans="1:5" x14ac:dyDescent="0.2">
      <c r="A15194" s="4" t="s">
        <v>17441</v>
      </c>
      <c r="B15194" s="4">
        <v>0</v>
      </c>
      <c r="C15194" s="5">
        <v>0.63136963783869804</v>
      </c>
      <c r="D15194" s="4">
        <v>6.4312440989172407E-3</v>
      </c>
      <c r="E15194" s="6">
        <v>0.73360199374304047</v>
      </c>
    </row>
    <row r="15195" spans="1:5" x14ac:dyDescent="0.2">
      <c r="A15195" s="4" t="s">
        <v>17442</v>
      </c>
      <c r="B15195" s="4">
        <v>0</v>
      </c>
      <c r="C15195" s="5">
        <v>0.63136963783869804</v>
      </c>
      <c r="D15195" s="4">
        <v>1.2476942423695569E-2</v>
      </c>
      <c r="E15195" s="6">
        <v>0.6834402672464075</v>
      </c>
    </row>
    <row r="15196" spans="1:5" x14ac:dyDescent="0.2">
      <c r="A15196" s="4" t="s">
        <v>1712</v>
      </c>
      <c r="B15196" s="4">
        <v>6.8555286081541142E-2</v>
      </c>
      <c r="C15196" s="5">
        <v>9.0619863195291375E-2</v>
      </c>
      <c r="D15196" s="4">
        <v>0</v>
      </c>
      <c r="E15196" s="6">
        <v>0.80285274935044271</v>
      </c>
    </row>
    <row r="15197" spans="1:5" x14ac:dyDescent="0.2">
      <c r="A15197" s="4" t="s">
        <v>8431</v>
      </c>
      <c r="B15197" s="4">
        <v>1.2628580147179536E-2</v>
      </c>
      <c r="C15197" s="5">
        <v>0.44689538151545682</v>
      </c>
      <c r="D15197" s="4">
        <v>2.8572787732079802E-2</v>
      </c>
      <c r="E15197" s="6">
        <v>0.43422238718914047</v>
      </c>
    </row>
    <row r="15198" spans="1:5" x14ac:dyDescent="0.2">
      <c r="A15198" s="4" t="s">
        <v>7333</v>
      </c>
      <c r="B15198" s="4">
        <v>1.5723218495401182E-2</v>
      </c>
      <c r="C15198" s="5">
        <v>0.38867384272761019</v>
      </c>
      <c r="D15198" s="4">
        <v>7.037741857040844E-2</v>
      </c>
      <c r="E15198" s="6">
        <v>0.17233151280555703</v>
      </c>
    </row>
    <row r="15199" spans="1:5" x14ac:dyDescent="0.2">
      <c r="A15199" s="4" t="s">
        <v>5904</v>
      </c>
      <c r="B15199" s="4">
        <v>2.1115647812418443E-2</v>
      </c>
      <c r="C15199" s="5">
        <v>0.31290100217402833</v>
      </c>
      <c r="D15199" s="4">
        <v>6.2361589693407781E-3</v>
      </c>
      <c r="E15199" s="6">
        <v>0.79818654223447694</v>
      </c>
    </row>
    <row r="15200" spans="1:5" x14ac:dyDescent="0.2">
      <c r="A15200" s="4" t="s">
        <v>17443</v>
      </c>
      <c r="B15200" s="4">
        <v>0</v>
      </c>
      <c r="C15200" s="5">
        <v>0.63136963783869804</v>
      </c>
      <c r="D15200" s="4">
        <v>6.4108123279008932E-3</v>
      </c>
      <c r="E15200" s="6">
        <v>0.7365713982713824</v>
      </c>
    </row>
    <row r="15201" spans="1:5" x14ac:dyDescent="0.2">
      <c r="A15201" s="4" t="s">
        <v>17444</v>
      </c>
      <c r="B15201" s="4">
        <v>0</v>
      </c>
      <c r="C15201" s="5">
        <v>0.63136963783869804</v>
      </c>
      <c r="D15201" s="4">
        <v>2.5972440533454259E-2</v>
      </c>
      <c r="E15201" s="6">
        <v>0.46179542923802958</v>
      </c>
    </row>
    <row r="15202" spans="1:5" x14ac:dyDescent="0.2">
      <c r="A15202" s="4" t="s">
        <v>17445</v>
      </c>
      <c r="B15202" s="4">
        <v>0</v>
      </c>
      <c r="C15202" s="5">
        <v>0.63136963783869804</v>
      </c>
      <c r="D15202" s="4">
        <v>2.8825815099039163E-2</v>
      </c>
      <c r="E15202" s="6">
        <v>0.43056365660957635</v>
      </c>
    </row>
    <row r="15203" spans="1:5" x14ac:dyDescent="0.2">
      <c r="A15203" s="4" t="s">
        <v>10663</v>
      </c>
      <c r="B15203" s="4">
        <v>6.35270910615223E-3</v>
      </c>
      <c r="C15203" s="5">
        <v>0.56524736200222703</v>
      </c>
      <c r="D15203" s="4">
        <v>1.3984638991077013E-2</v>
      </c>
      <c r="E15203" s="6">
        <v>0.628665358714672</v>
      </c>
    </row>
    <row r="15204" spans="1:5" x14ac:dyDescent="0.2">
      <c r="A15204" s="4" t="s">
        <v>17446</v>
      </c>
      <c r="B15204" s="4">
        <v>0</v>
      </c>
      <c r="C15204" s="5">
        <v>0.63136963783869804</v>
      </c>
      <c r="D15204" s="4">
        <v>1.2869397500349928E-2</v>
      </c>
      <c r="E15204" s="6">
        <v>0.63534651890344129</v>
      </c>
    </row>
    <row r="15205" spans="1:5" x14ac:dyDescent="0.2">
      <c r="A15205" s="4" t="s">
        <v>8075</v>
      </c>
      <c r="B15205" s="4">
        <v>1.2713634210025996E-2</v>
      </c>
      <c r="C15205" s="5">
        <v>0.42801845272814043</v>
      </c>
      <c r="D15205" s="4">
        <v>1.4047485205637445E-2</v>
      </c>
      <c r="E15205" s="6">
        <v>0.62840023331035577</v>
      </c>
    </row>
    <row r="15206" spans="1:5" x14ac:dyDescent="0.2">
      <c r="A15206" s="4" t="s">
        <v>6703</v>
      </c>
      <c r="B15206" s="4">
        <v>1.8778274257798152E-2</v>
      </c>
      <c r="C15206" s="5">
        <v>0.3552680417837637</v>
      </c>
      <c r="D15206" s="4">
        <v>2.5471462645290203E-2</v>
      </c>
      <c r="E15206" s="6">
        <v>0.47017339201442282</v>
      </c>
    </row>
    <row r="15207" spans="1:5" x14ac:dyDescent="0.2">
      <c r="A15207" s="4" t="s">
        <v>17447</v>
      </c>
      <c r="B15207" s="4">
        <v>0</v>
      </c>
      <c r="C15207" s="5">
        <v>0.63136963783869804</v>
      </c>
      <c r="D15207" s="4">
        <v>2.5487980927457327E-2</v>
      </c>
      <c r="E15207" s="6">
        <v>0.46969616628665356</v>
      </c>
    </row>
    <row r="15208" spans="1:5" x14ac:dyDescent="0.2">
      <c r="A15208" s="4" t="s">
        <v>17448</v>
      </c>
      <c r="B15208" s="4">
        <v>0</v>
      </c>
      <c r="C15208" s="5">
        <v>0.63136963783869804</v>
      </c>
      <c r="D15208" s="4">
        <v>0</v>
      </c>
      <c r="E15208" s="6">
        <v>0.80285274935044271</v>
      </c>
    </row>
    <row r="15209" spans="1:5" x14ac:dyDescent="0.2">
      <c r="A15209" s="4" t="s">
        <v>2876</v>
      </c>
      <c r="B15209" s="4">
        <v>4.3524948768623131E-2</v>
      </c>
      <c r="C15209" s="5">
        <v>0.15234105732011241</v>
      </c>
      <c r="D15209" s="4">
        <v>0</v>
      </c>
      <c r="E15209" s="6">
        <v>0.80285274935044271</v>
      </c>
    </row>
    <row r="15210" spans="1:5" x14ac:dyDescent="0.2">
      <c r="A15210" s="4" t="s">
        <v>4890</v>
      </c>
      <c r="B15210" s="4">
        <v>2.5576676264682924E-2</v>
      </c>
      <c r="C15210" s="5">
        <v>0.25913357017869454</v>
      </c>
      <c r="D15210" s="4">
        <v>2.9918119946979699E-2</v>
      </c>
      <c r="E15210" s="6">
        <v>0.42112519221591815</v>
      </c>
    </row>
    <row r="15211" spans="1:5" x14ac:dyDescent="0.2">
      <c r="A15211" s="4" t="s">
        <v>3719</v>
      </c>
      <c r="B15211" s="4">
        <v>3.450806037165699E-2</v>
      </c>
      <c r="C15211" s="5">
        <v>0.19704120048783075</v>
      </c>
      <c r="D15211" s="4">
        <v>0</v>
      </c>
      <c r="E15211" s="6">
        <v>0.80285274935044271</v>
      </c>
    </row>
    <row r="15212" spans="1:5" x14ac:dyDescent="0.2">
      <c r="A15212" s="4" t="s">
        <v>17449</v>
      </c>
      <c r="B15212" s="4">
        <v>0</v>
      </c>
      <c r="C15212" s="5">
        <v>0.63136963783869804</v>
      </c>
      <c r="D15212" s="4">
        <v>0</v>
      </c>
      <c r="E15212" s="6">
        <v>0.80285274935044271</v>
      </c>
    </row>
    <row r="15213" spans="1:5" x14ac:dyDescent="0.2">
      <c r="A15213" s="4" t="s">
        <v>17450</v>
      </c>
      <c r="B15213" s="4">
        <v>0</v>
      </c>
      <c r="C15213" s="5">
        <v>0.63136963783869804</v>
      </c>
      <c r="D15213" s="4">
        <v>1.2715970792046364E-2</v>
      </c>
      <c r="E15213" s="6">
        <v>0.64918606500874909</v>
      </c>
    </row>
    <row r="15214" spans="1:5" x14ac:dyDescent="0.2">
      <c r="A15214" s="4" t="s">
        <v>6603</v>
      </c>
      <c r="B15214" s="4">
        <v>1.8876002258459833E-2</v>
      </c>
      <c r="C15214" s="5">
        <v>0.34996553369743888</v>
      </c>
      <c r="D15214" s="4">
        <v>7.1940606605731525E-2</v>
      </c>
      <c r="E15214" s="6">
        <v>0.1674532053661382</v>
      </c>
    </row>
    <row r="15215" spans="1:5" x14ac:dyDescent="0.2">
      <c r="A15215" s="4" t="s">
        <v>8223</v>
      </c>
      <c r="B15215" s="4">
        <v>1.2677594389643687E-2</v>
      </c>
      <c r="C15215" s="5">
        <v>0.43586616469590117</v>
      </c>
      <c r="D15215" s="4">
        <v>2.6691381625431682E-2</v>
      </c>
      <c r="E15215" s="6">
        <v>0.45580359510048252</v>
      </c>
    </row>
    <row r="15216" spans="1:5" x14ac:dyDescent="0.2">
      <c r="A15216" s="4" t="s">
        <v>11531</v>
      </c>
      <c r="B15216" s="4">
        <v>6.2980535516040754E-3</v>
      </c>
      <c r="C15216" s="5">
        <v>0.61127313219152657</v>
      </c>
      <c r="D15216" s="4">
        <v>1.9024725875496622E-2</v>
      </c>
      <c r="E15216" s="6">
        <v>0.55808897608568853</v>
      </c>
    </row>
    <row r="15217" spans="1:5" x14ac:dyDescent="0.2">
      <c r="A15217" s="4" t="s">
        <v>8047</v>
      </c>
      <c r="B15217" s="4">
        <v>1.2721708497196484E-2</v>
      </c>
      <c r="C15217" s="5">
        <v>0.42653375046396946</v>
      </c>
      <c r="D15217" s="4">
        <v>0.12252260317185709</v>
      </c>
      <c r="E15217" s="6">
        <v>9.4914894745214487E-2</v>
      </c>
    </row>
    <row r="15218" spans="1:5" x14ac:dyDescent="0.2">
      <c r="A15218" s="4" t="s">
        <v>7359</v>
      </c>
      <c r="B15218" s="4">
        <v>1.5695614536938386E-2</v>
      </c>
      <c r="C15218" s="5">
        <v>0.39005249483005461</v>
      </c>
      <c r="D15218" s="4">
        <v>0</v>
      </c>
      <c r="E15218" s="6">
        <v>0.80285274935044271</v>
      </c>
    </row>
    <row r="15219" spans="1:5" x14ac:dyDescent="0.2">
      <c r="A15219" s="4" t="s">
        <v>7777</v>
      </c>
      <c r="B15219" s="4">
        <v>1.2811168535741789E-2</v>
      </c>
      <c r="C15219" s="5">
        <v>0.41221697863089241</v>
      </c>
      <c r="D15219" s="4">
        <v>1.2707016084065877E-2</v>
      </c>
      <c r="E15219" s="6">
        <v>0.65051169203033032</v>
      </c>
    </row>
    <row r="15220" spans="1:5" x14ac:dyDescent="0.2">
      <c r="A15220" s="4" t="s">
        <v>17451</v>
      </c>
      <c r="B15220" s="4">
        <v>0</v>
      </c>
      <c r="C15220" s="5">
        <v>0.63136963783869804</v>
      </c>
      <c r="D15220" s="4">
        <v>4.9722371643200564E-2</v>
      </c>
      <c r="E15220" s="6">
        <v>0.25934567050214752</v>
      </c>
    </row>
    <row r="15221" spans="1:5" x14ac:dyDescent="0.2">
      <c r="A15221" s="4" t="s">
        <v>10236</v>
      </c>
      <c r="B15221" s="4">
        <v>6.3850356903484519E-3</v>
      </c>
      <c r="C15221" s="5">
        <v>0.54260565247362003</v>
      </c>
      <c r="D15221" s="4">
        <v>8.2874224592040621E-2</v>
      </c>
      <c r="E15221" s="6">
        <v>0.14157696590487301</v>
      </c>
    </row>
    <row r="15222" spans="1:5" x14ac:dyDescent="0.2">
      <c r="A15222" s="4" t="s">
        <v>4958</v>
      </c>
      <c r="B15222" s="4">
        <v>2.5425561822733436E-2</v>
      </c>
      <c r="C15222" s="5">
        <v>0.26273927567739541</v>
      </c>
      <c r="D15222" s="4">
        <v>0.16053541559752818</v>
      </c>
      <c r="E15222" s="6">
        <v>8.2719126146667377E-2</v>
      </c>
    </row>
    <row r="15223" spans="1:5" x14ac:dyDescent="0.2">
      <c r="A15223" s="4" t="s">
        <v>1396</v>
      </c>
      <c r="B15223" s="4">
        <v>8.3624124608958475E-2</v>
      </c>
      <c r="C15223" s="5">
        <v>7.3863937642504901E-2</v>
      </c>
      <c r="D15223" s="4">
        <v>2.9459458418016983E-2</v>
      </c>
      <c r="E15223" s="6">
        <v>0.42478392279548227</v>
      </c>
    </row>
    <row r="15224" spans="1:5" x14ac:dyDescent="0.2">
      <c r="A15224" s="4" t="s">
        <v>1471</v>
      </c>
      <c r="B15224" s="4">
        <v>7.871452236479913E-2</v>
      </c>
      <c r="C15224" s="5">
        <v>7.784081870724853E-2</v>
      </c>
      <c r="D15224" s="4">
        <v>0.64900357856027713</v>
      </c>
      <c r="E15224" s="6">
        <v>5.785036322180391E-2</v>
      </c>
    </row>
    <row r="15225" spans="1:5" x14ac:dyDescent="0.2">
      <c r="A15225" s="4" t="s">
        <v>1436</v>
      </c>
      <c r="B15225" s="4">
        <v>8.0810682906930151E-2</v>
      </c>
      <c r="C15225" s="5">
        <v>7.5984940877034834E-2</v>
      </c>
      <c r="D15225" s="4">
        <v>3.5418357553930163E-2</v>
      </c>
      <c r="E15225" s="6">
        <v>0.36279760326634497</v>
      </c>
    </row>
    <row r="15226" spans="1:5" x14ac:dyDescent="0.2">
      <c r="A15226" s="4" t="s">
        <v>1256</v>
      </c>
      <c r="B15226" s="4">
        <v>9.3024708700942885E-2</v>
      </c>
      <c r="C15226" s="5">
        <v>6.6440426321650134E-2</v>
      </c>
      <c r="D15226" s="4">
        <v>5.5530150434571691E-2</v>
      </c>
      <c r="E15226" s="6">
        <v>0.22901532424836948</v>
      </c>
    </row>
    <row r="15227" spans="1:5" x14ac:dyDescent="0.2">
      <c r="A15227" s="4" t="s">
        <v>4149</v>
      </c>
      <c r="B15227" s="4">
        <v>3.1320365045516121E-2</v>
      </c>
      <c r="C15227" s="5">
        <v>0.21984198525902751</v>
      </c>
      <c r="D15227" s="4">
        <v>1.2942279864608849E-2</v>
      </c>
      <c r="E15227" s="6">
        <v>0.63264223977941569</v>
      </c>
    </row>
    <row r="15228" spans="1:5" x14ac:dyDescent="0.2">
      <c r="A15228" s="4" t="s">
        <v>9256</v>
      </c>
      <c r="B15228" s="4">
        <v>9.6736886432139974E-3</v>
      </c>
      <c r="C15228" s="5">
        <v>0.49064107322763667</v>
      </c>
      <c r="D15228" s="4">
        <v>7.9535333843926814E-3</v>
      </c>
      <c r="E15228" s="6">
        <v>0.72564823161355319</v>
      </c>
    </row>
    <row r="15229" spans="1:5" x14ac:dyDescent="0.2">
      <c r="A15229" s="4" t="s">
        <v>11185</v>
      </c>
      <c r="B15229" s="4">
        <v>6.3221030992500118E-3</v>
      </c>
      <c r="C15229" s="5">
        <v>0.59292645421284262</v>
      </c>
      <c r="D15229" s="4">
        <v>2.5122172738833895E-2</v>
      </c>
      <c r="E15229" s="6">
        <v>0.48321756190678189</v>
      </c>
    </row>
    <row r="15230" spans="1:5" x14ac:dyDescent="0.2">
      <c r="A15230" s="4" t="s">
        <v>2298</v>
      </c>
      <c r="B15230" s="4">
        <v>5.2491067823095081E-2</v>
      </c>
      <c r="C15230" s="5">
        <v>0.12169256058115488</v>
      </c>
      <c r="D15230" s="4">
        <v>4.1333425551008184E-2</v>
      </c>
      <c r="E15230" s="6">
        <v>0.31237075136539583</v>
      </c>
    </row>
    <row r="15231" spans="1:5" x14ac:dyDescent="0.2">
      <c r="A15231" s="4" t="s">
        <v>17452</v>
      </c>
      <c r="B15231" s="4">
        <v>0</v>
      </c>
      <c r="C15231" s="5">
        <v>0.63136963783869804</v>
      </c>
      <c r="D15231" s="4">
        <v>0</v>
      </c>
      <c r="E15231" s="6">
        <v>0.80285274935044271</v>
      </c>
    </row>
    <row r="15232" spans="1:5" x14ac:dyDescent="0.2">
      <c r="A15232" s="4" t="s">
        <v>4791</v>
      </c>
      <c r="B15232" s="4">
        <v>2.61595839372218E-2</v>
      </c>
      <c r="C15232" s="5">
        <v>0.25388408717323296</v>
      </c>
      <c r="D15232" s="4">
        <v>0</v>
      </c>
      <c r="E15232" s="6">
        <v>0.80285274935044271</v>
      </c>
    </row>
    <row r="15233" spans="1:5" x14ac:dyDescent="0.2">
      <c r="A15233" s="4" t="s">
        <v>2051</v>
      </c>
      <c r="B15233" s="4">
        <v>5.8102455313581741E-2</v>
      </c>
      <c r="C15233" s="5">
        <v>0.10859536560793255</v>
      </c>
      <c r="D15233" s="4">
        <v>7.0663132740410334E-2</v>
      </c>
      <c r="E15233" s="6">
        <v>0.17148311151174506</v>
      </c>
    </row>
    <row r="15234" spans="1:5" x14ac:dyDescent="0.2">
      <c r="A15234" s="4" t="s">
        <v>8454</v>
      </c>
      <c r="B15234" s="4">
        <v>1.2623295579138726E-2</v>
      </c>
      <c r="C15234" s="5">
        <v>0.44811495837531151</v>
      </c>
      <c r="D15234" s="4">
        <v>6.3827710574487998E-3</v>
      </c>
      <c r="E15234" s="6">
        <v>0.74272230765151914</v>
      </c>
    </row>
    <row r="15235" spans="1:5" x14ac:dyDescent="0.2">
      <c r="A15235" s="4" t="s">
        <v>11869</v>
      </c>
      <c r="B15235" s="4">
        <v>6.2308601627748001E-3</v>
      </c>
      <c r="C15235" s="5">
        <v>0.62919560952330456</v>
      </c>
      <c r="D15235" s="4">
        <v>4.8096659109268233E-2</v>
      </c>
      <c r="E15235" s="6">
        <v>0.26692825706559203</v>
      </c>
    </row>
    <row r="15236" spans="1:5" x14ac:dyDescent="0.2">
      <c r="A15236" s="4" t="s">
        <v>9428</v>
      </c>
      <c r="B15236" s="4">
        <v>9.4948088616271555E-3</v>
      </c>
      <c r="C15236" s="5">
        <v>0.4997613871361154</v>
      </c>
      <c r="D15236" s="4">
        <v>3.754648622887434E-2</v>
      </c>
      <c r="E15236" s="6">
        <v>0.34434487512593459</v>
      </c>
    </row>
    <row r="15237" spans="1:5" x14ac:dyDescent="0.2">
      <c r="A15237" s="4" t="s">
        <v>6668</v>
      </c>
      <c r="B15237" s="4">
        <v>1.8811457959276488E-2</v>
      </c>
      <c r="C15237" s="5">
        <v>0.35341216395355002</v>
      </c>
      <c r="D15237" s="4">
        <v>1.9167680610504771E-2</v>
      </c>
      <c r="E15237" s="6">
        <v>0.54907471233893634</v>
      </c>
    </row>
    <row r="15238" spans="1:5" x14ac:dyDescent="0.2">
      <c r="A15238" s="4" t="s">
        <v>10634</v>
      </c>
      <c r="B15238" s="4">
        <v>6.3544501833577753E-3</v>
      </c>
      <c r="C15238" s="5">
        <v>0.56370963465719282</v>
      </c>
      <c r="D15238" s="4">
        <v>0</v>
      </c>
      <c r="E15238" s="6">
        <v>0.80285274935044271</v>
      </c>
    </row>
    <row r="15239" spans="1:5" x14ac:dyDescent="0.2">
      <c r="A15239" s="4" t="s">
        <v>3687</v>
      </c>
      <c r="B15239" s="4">
        <v>3.4745276859656261E-2</v>
      </c>
      <c r="C15239" s="5">
        <v>0.1953443979002068</v>
      </c>
      <c r="D15239" s="4">
        <v>2.5308793033898911E-2</v>
      </c>
      <c r="E15239" s="6">
        <v>0.47590010074765365</v>
      </c>
    </row>
    <row r="15240" spans="1:5" x14ac:dyDescent="0.2">
      <c r="A15240" s="4" t="s">
        <v>4932</v>
      </c>
      <c r="B15240" s="4">
        <v>2.5483401487186457E-2</v>
      </c>
      <c r="C15240" s="5">
        <v>0.26136062357495093</v>
      </c>
      <c r="D15240" s="4">
        <v>8.8404806785900014E-2</v>
      </c>
      <c r="E15240" s="6">
        <v>0.13081287448963361</v>
      </c>
    </row>
    <row r="15241" spans="1:5" x14ac:dyDescent="0.2">
      <c r="A15241" s="4" t="s">
        <v>1481</v>
      </c>
      <c r="B15241" s="4">
        <v>7.816587123732123E-2</v>
      </c>
      <c r="C15241" s="5">
        <v>7.8371069515881006E-2</v>
      </c>
      <c r="D15241" s="4">
        <v>3.7144008253360186E-2</v>
      </c>
      <c r="E15241" s="6">
        <v>0.34890503208017393</v>
      </c>
    </row>
    <row r="15242" spans="1:5" x14ac:dyDescent="0.2">
      <c r="A15242" s="4" t="s">
        <v>3596</v>
      </c>
      <c r="B15242" s="4">
        <v>3.5536951348415335E-2</v>
      </c>
      <c r="C15242" s="5">
        <v>0.19051911554165121</v>
      </c>
      <c r="D15242" s="4">
        <v>0.11560456282394105</v>
      </c>
      <c r="E15242" s="6">
        <v>9.8997825971684605E-2</v>
      </c>
    </row>
    <row r="15243" spans="1:5" x14ac:dyDescent="0.2">
      <c r="A15243" s="4" t="s">
        <v>7618</v>
      </c>
      <c r="B15243" s="4">
        <v>1.3361143586393013E-2</v>
      </c>
      <c r="C15243" s="5">
        <v>0.40378599077363592</v>
      </c>
      <c r="D15243" s="4">
        <v>1.0472958332531966E-2</v>
      </c>
      <c r="E15243" s="6">
        <v>0.69849939021157004</v>
      </c>
    </row>
    <row r="15244" spans="1:5" x14ac:dyDescent="0.2">
      <c r="A15244" s="4" t="s">
        <v>3924</v>
      </c>
      <c r="B15244" s="4">
        <v>3.2287389439323515E-2</v>
      </c>
      <c r="C15244" s="5">
        <v>0.20791134206479664</v>
      </c>
      <c r="D15244" s="4">
        <v>0</v>
      </c>
      <c r="E15244" s="6">
        <v>0.80285274935044271</v>
      </c>
    </row>
    <row r="15245" spans="1:5" x14ac:dyDescent="0.2">
      <c r="A15245" s="4" t="s">
        <v>2124</v>
      </c>
      <c r="B15245" s="4">
        <v>5.6218840534532882E-2</v>
      </c>
      <c r="C15245" s="5">
        <v>0.11246619651094968</v>
      </c>
      <c r="D15245" s="4">
        <v>0</v>
      </c>
      <c r="E15245" s="6">
        <v>0.80285274935044271</v>
      </c>
    </row>
    <row r="15246" spans="1:5" x14ac:dyDescent="0.2">
      <c r="A15246" s="4" t="s">
        <v>2434</v>
      </c>
      <c r="B15246" s="4">
        <v>4.9835038020092044E-2</v>
      </c>
      <c r="C15246" s="5">
        <v>0.12890397157855665</v>
      </c>
      <c r="D15246" s="4">
        <v>4.4856291067432566E-2</v>
      </c>
      <c r="E15246" s="6">
        <v>0.28766106368312211</v>
      </c>
    </row>
    <row r="15247" spans="1:5" x14ac:dyDescent="0.2">
      <c r="A15247" s="4" t="s">
        <v>6674</v>
      </c>
      <c r="B15247" s="4">
        <v>1.8808680210980592E-2</v>
      </c>
      <c r="C15247" s="5">
        <v>0.35373031443872954</v>
      </c>
      <c r="D15247" s="4">
        <v>7.080275971752556E-2</v>
      </c>
      <c r="E15247" s="6">
        <v>0.17105891086483907</v>
      </c>
    </row>
    <row r="15248" spans="1:5" x14ac:dyDescent="0.2">
      <c r="A15248" s="4" t="s">
        <v>4741</v>
      </c>
      <c r="B15248" s="4">
        <v>2.6883901085438443E-2</v>
      </c>
      <c r="C15248" s="5">
        <v>0.2512328331300705</v>
      </c>
      <c r="D15248" s="4">
        <v>2.562544909810455E-2</v>
      </c>
      <c r="E15248" s="6">
        <v>0.46545415981759375</v>
      </c>
    </row>
    <row r="15249" spans="1:5" x14ac:dyDescent="0.2">
      <c r="A15249" s="4" t="s">
        <v>56</v>
      </c>
      <c r="B15249" s="4">
        <v>0.79124557213178937</v>
      </c>
      <c r="C15249" s="5">
        <v>2.8103292857521609E-3</v>
      </c>
      <c r="D15249" s="4">
        <v>2.6559353461998801E-2</v>
      </c>
      <c r="E15249" s="6">
        <v>0.45712922212206375</v>
      </c>
    </row>
    <row r="15250" spans="1:5" x14ac:dyDescent="0.2">
      <c r="A15250" s="4" t="s">
        <v>17453</v>
      </c>
      <c r="B15250" s="4">
        <v>0</v>
      </c>
      <c r="C15250" s="5">
        <v>0.63136963783869804</v>
      </c>
      <c r="D15250" s="4">
        <v>2.1648668102766781E-2</v>
      </c>
      <c r="E15250" s="6">
        <v>0.52489527546529513</v>
      </c>
    </row>
    <row r="15251" spans="1:5" x14ac:dyDescent="0.2">
      <c r="A15251" s="4" t="s">
        <v>2676</v>
      </c>
      <c r="B15251" s="4">
        <v>4.5990309871403255E-2</v>
      </c>
      <c r="C15251" s="5">
        <v>0.14173604114746274</v>
      </c>
      <c r="D15251" s="4">
        <v>2.8948526033332277E-2</v>
      </c>
      <c r="E15251" s="6">
        <v>0.42913197942626863</v>
      </c>
    </row>
    <row r="15252" spans="1:5" x14ac:dyDescent="0.2">
      <c r="A15252" s="4" t="s">
        <v>5809</v>
      </c>
      <c r="B15252" s="4">
        <v>2.1861931691722691E-2</v>
      </c>
      <c r="C15252" s="5">
        <v>0.30786361949201974</v>
      </c>
      <c r="D15252" s="4">
        <v>2.8240965442968034E-2</v>
      </c>
      <c r="E15252" s="6">
        <v>0.44085052229704652</v>
      </c>
    </row>
    <row r="15253" spans="1:5" x14ac:dyDescent="0.2">
      <c r="A15253" s="4" t="s">
        <v>17454</v>
      </c>
      <c r="B15253" s="4">
        <v>0</v>
      </c>
      <c r="C15253" s="5">
        <v>0.63136963783869804</v>
      </c>
      <c r="D15253" s="4">
        <v>3.4447346505659136E-2</v>
      </c>
      <c r="E15253" s="6">
        <v>0.37287236863036216</v>
      </c>
    </row>
    <row r="15254" spans="1:5" x14ac:dyDescent="0.2">
      <c r="A15254" s="4" t="s">
        <v>17455</v>
      </c>
      <c r="B15254" s="4">
        <v>0</v>
      </c>
      <c r="C15254" s="5">
        <v>0.63136963783869804</v>
      </c>
      <c r="D15254" s="4">
        <v>3.7761496774649475E-2</v>
      </c>
      <c r="E15254" s="6">
        <v>0.34137547059759266</v>
      </c>
    </row>
    <row r="15255" spans="1:5" x14ac:dyDescent="0.2">
      <c r="A15255" s="4" t="s">
        <v>17456</v>
      </c>
      <c r="B15255" s="4">
        <v>0</v>
      </c>
      <c r="C15255" s="5">
        <v>0.63136963783869804</v>
      </c>
      <c r="D15255" s="4">
        <v>3.9722817101557881E-2</v>
      </c>
      <c r="E15255" s="6">
        <v>0.32403626915531047</v>
      </c>
    </row>
    <row r="15256" spans="1:5" x14ac:dyDescent="0.2">
      <c r="A15256" s="4" t="s">
        <v>17457</v>
      </c>
      <c r="B15256" s="4">
        <v>0</v>
      </c>
      <c r="C15256" s="5">
        <v>0.63136963783869804</v>
      </c>
      <c r="D15256" s="4">
        <v>1.2760044332504224E-2</v>
      </c>
      <c r="E15256" s="6">
        <v>0.6435654064372448</v>
      </c>
    </row>
    <row r="15257" spans="1:5" x14ac:dyDescent="0.2">
      <c r="A15257" s="4" t="s">
        <v>4393</v>
      </c>
      <c r="B15257" s="4">
        <v>2.9101041591699271E-2</v>
      </c>
      <c r="C15257" s="5">
        <v>0.23278010498966012</v>
      </c>
      <c r="D15257" s="4">
        <v>6.3256807893013614E-3</v>
      </c>
      <c r="E15257" s="6">
        <v>0.76817434646587834</v>
      </c>
    </row>
    <row r="15258" spans="1:5" x14ac:dyDescent="0.2">
      <c r="A15258" s="4" t="s">
        <v>89</v>
      </c>
      <c r="B15258" s="4">
        <v>0.76867299832883706</v>
      </c>
      <c r="C15258" s="5">
        <v>4.5601569542393552E-3</v>
      </c>
      <c r="D15258" s="4">
        <v>0</v>
      </c>
      <c r="E15258" s="6">
        <v>0.80285274935044271</v>
      </c>
    </row>
    <row r="15259" spans="1:5" x14ac:dyDescent="0.2">
      <c r="A15259" s="4" t="s">
        <v>404</v>
      </c>
      <c r="B15259" s="4">
        <v>0.67775515510571127</v>
      </c>
      <c r="C15259" s="5">
        <v>2.1263057426162576E-2</v>
      </c>
      <c r="D15259" s="4">
        <v>2.4975908624781426E-2</v>
      </c>
      <c r="E15259" s="6">
        <v>0.48714141789066229</v>
      </c>
    </row>
    <row r="15260" spans="1:5" x14ac:dyDescent="0.2">
      <c r="A15260" s="4" t="s">
        <v>4776</v>
      </c>
      <c r="B15260" s="4">
        <v>2.6384917511110294E-2</v>
      </c>
      <c r="C15260" s="5">
        <v>0.25308871096028424</v>
      </c>
      <c r="D15260" s="4">
        <v>2.6529893629542441E-2</v>
      </c>
      <c r="E15260" s="6">
        <v>0.45739434752637997</v>
      </c>
    </row>
    <row r="15261" spans="1:5" x14ac:dyDescent="0.2">
      <c r="A15261" s="4" t="s">
        <v>9991</v>
      </c>
      <c r="B15261" s="4">
        <v>6.4227108571261434E-3</v>
      </c>
      <c r="C15261" s="5">
        <v>0.52961450766212415</v>
      </c>
      <c r="D15261" s="4">
        <v>2.6236459738566861E-2</v>
      </c>
      <c r="E15261" s="6">
        <v>0.45993955140781589</v>
      </c>
    </row>
    <row r="15262" spans="1:5" x14ac:dyDescent="0.2">
      <c r="A15262" s="4" t="s">
        <v>4946</v>
      </c>
      <c r="B15262" s="4">
        <v>2.5455424341478385E-2</v>
      </c>
      <c r="C15262" s="5">
        <v>0.26210297470703642</v>
      </c>
      <c r="D15262" s="4">
        <v>1.2750829368083624E-2</v>
      </c>
      <c r="E15262" s="6">
        <v>0.64446683281192008</v>
      </c>
    </row>
    <row r="15263" spans="1:5" x14ac:dyDescent="0.2">
      <c r="A15263" s="4" t="s">
        <v>17458</v>
      </c>
      <c r="B15263" s="4">
        <v>0</v>
      </c>
      <c r="C15263" s="5">
        <v>0.63136963783869804</v>
      </c>
      <c r="D15263" s="4">
        <v>3.6645797175296584E-2</v>
      </c>
      <c r="E15263" s="6">
        <v>0.35282888806405432</v>
      </c>
    </row>
    <row r="15264" spans="1:5" x14ac:dyDescent="0.2">
      <c r="A15264" s="4" t="s">
        <v>650</v>
      </c>
      <c r="B15264" s="4">
        <v>0.63507555820273998</v>
      </c>
      <c r="C15264" s="5">
        <v>3.4307227318521663E-2</v>
      </c>
      <c r="D15264" s="4">
        <v>1.2432382814154401E-2</v>
      </c>
      <c r="E15264" s="6">
        <v>0.68736412323028795</v>
      </c>
    </row>
    <row r="15265" spans="1:5" x14ac:dyDescent="0.2">
      <c r="A15265" s="4" t="s">
        <v>8228</v>
      </c>
      <c r="B15265" s="4">
        <v>1.2676334772238245E-2</v>
      </c>
      <c r="C15265" s="5">
        <v>0.43613129010021739</v>
      </c>
      <c r="D15265" s="4">
        <v>4.4210562806258485E-2</v>
      </c>
      <c r="E15265" s="6">
        <v>0.29158491966700251</v>
      </c>
    </row>
    <row r="15266" spans="1:5" x14ac:dyDescent="0.2">
      <c r="A15266" s="4" t="s">
        <v>11</v>
      </c>
      <c r="B15266" s="4">
        <v>0.86202442640306109</v>
      </c>
      <c r="C15266" s="5">
        <v>4.2420064690598653E-4</v>
      </c>
      <c r="D15266" s="4">
        <v>1.2738198455401353E-2</v>
      </c>
      <c r="E15266" s="6">
        <v>0.64626968556127051</v>
      </c>
    </row>
    <row r="15267" spans="1:5" x14ac:dyDescent="0.2">
      <c r="A15267" s="4" t="s">
        <v>17459</v>
      </c>
      <c r="B15267" s="4">
        <v>0</v>
      </c>
      <c r="C15267" s="5">
        <v>0.63136963783869804</v>
      </c>
      <c r="D15267" s="4">
        <v>0</v>
      </c>
      <c r="E15267" s="6">
        <v>0.80285274935044271</v>
      </c>
    </row>
    <row r="15268" spans="1:5" x14ac:dyDescent="0.2">
      <c r="A15268" s="4" t="s">
        <v>3101</v>
      </c>
      <c r="B15268" s="4">
        <v>4.0422318378030092E-2</v>
      </c>
      <c r="C15268" s="5">
        <v>0.16427170051434328</v>
      </c>
      <c r="D15268" s="4">
        <v>1.1391476738411588E-2</v>
      </c>
      <c r="E15268" s="6">
        <v>0.69208335542711708</v>
      </c>
    </row>
    <row r="15269" spans="1:5" x14ac:dyDescent="0.2">
      <c r="A15269" s="4" t="s">
        <v>2264</v>
      </c>
      <c r="B15269" s="4">
        <v>5.3188073181982702E-2</v>
      </c>
      <c r="C15269" s="5">
        <v>0.11988970783180444</v>
      </c>
      <c r="D15269" s="4">
        <v>2.6372369361158807E-2</v>
      </c>
      <c r="E15269" s="6">
        <v>0.45887904979055094</v>
      </c>
    </row>
    <row r="15270" spans="1:5" x14ac:dyDescent="0.2">
      <c r="A15270" s="4" t="s">
        <v>1632</v>
      </c>
      <c r="B15270" s="4">
        <v>7.170016767656795E-2</v>
      </c>
      <c r="C15270" s="5">
        <v>8.6377856726231508E-2</v>
      </c>
      <c r="D15270" s="4">
        <v>0</v>
      </c>
      <c r="E15270" s="6">
        <v>0.80285274935044271</v>
      </c>
    </row>
    <row r="15271" spans="1:5" x14ac:dyDescent="0.2">
      <c r="A15271" s="4" t="s">
        <v>1427</v>
      </c>
      <c r="B15271" s="4">
        <v>8.1527369352964341E-2</v>
      </c>
      <c r="C15271" s="5">
        <v>7.5507715149265603E-2</v>
      </c>
      <c r="D15271" s="4">
        <v>1.2711587548325754E-2</v>
      </c>
      <c r="E15271" s="6">
        <v>0.6497693408982449</v>
      </c>
    </row>
    <row r="15272" spans="1:5" x14ac:dyDescent="0.2">
      <c r="A15272" s="4" t="s">
        <v>4064</v>
      </c>
      <c r="B15272" s="4">
        <v>3.1576594102983593E-2</v>
      </c>
      <c r="C15272" s="5">
        <v>0.21533485338565142</v>
      </c>
      <c r="D15272" s="4">
        <v>3.1689280087199054E-2</v>
      </c>
      <c r="E15272" s="6">
        <v>0.39869558301076408</v>
      </c>
    </row>
    <row r="15273" spans="1:5" x14ac:dyDescent="0.2">
      <c r="A15273" s="4" t="s">
        <v>4777</v>
      </c>
      <c r="B15273" s="4">
        <v>2.6376546738682727E-2</v>
      </c>
      <c r="C15273" s="5">
        <v>0.25314173604114748</v>
      </c>
      <c r="D15273" s="4">
        <v>6.1723418696735038E-3</v>
      </c>
      <c r="E15273" s="6">
        <v>0.80195132297576754</v>
      </c>
    </row>
    <row r="15274" spans="1:5" x14ac:dyDescent="0.2">
      <c r="A15274" s="4" t="s">
        <v>10112</v>
      </c>
      <c r="B15274" s="4">
        <v>6.4022478210571674E-3</v>
      </c>
      <c r="C15274" s="5">
        <v>0.53603054244657722</v>
      </c>
      <c r="D15274" s="4">
        <v>0</v>
      </c>
      <c r="E15274" s="6">
        <v>0.80285274935044271</v>
      </c>
    </row>
    <row r="15275" spans="1:5" x14ac:dyDescent="0.2">
      <c r="A15275" s="4" t="s">
        <v>917</v>
      </c>
      <c r="B15275" s="4">
        <v>0.17626991680658105</v>
      </c>
      <c r="C15275" s="5">
        <v>4.8464923909008958E-2</v>
      </c>
      <c r="D15275" s="4">
        <v>2.8766034072334426E-2</v>
      </c>
      <c r="E15275" s="6">
        <v>0.43098785725648231</v>
      </c>
    </row>
    <row r="15276" spans="1:5" x14ac:dyDescent="0.2">
      <c r="A15276" s="4" t="s">
        <v>999</v>
      </c>
      <c r="B15276" s="4">
        <v>0.13204223459701966</v>
      </c>
      <c r="C15276" s="5">
        <v>5.2812980539795322E-2</v>
      </c>
      <c r="D15276" s="4">
        <v>7.8985107605784297E-2</v>
      </c>
      <c r="E15276" s="6">
        <v>0.14963677819608676</v>
      </c>
    </row>
    <row r="15277" spans="1:5" x14ac:dyDescent="0.2">
      <c r="A15277" s="4" t="s">
        <v>17460</v>
      </c>
      <c r="B15277" s="4">
        <v>0</v>
      </c>
      <c r="C15277" s="5">
        <v>0.63136963783869804</v>
      </c>
      <c r="D15277" s="4">
        <v>4.1235368482623894E-2</v>
      </c>
      <c r="E15277" s="6">
        <v>0.3132191526592078</v>
      </c>
    </row>
    <row r="15278" spans="1:5" x14ac:dyDescent="0.2">
      <c r="A15278" s="4" t="s">
        <v>17461</v>
      </c>
      <c r="B15278" s="4">
        <v>0</v>
      </c>
      <c r="C15278" s="5">
        <v>0.63136963783869804</v>
      </c>
      <c r="D15278" s="4">
        <v>0.67414440919019647</v>
      </c>
      <c r="E15278" s="6">
        <v>4.6025770189299542E-2</v>
      </c>
    </row>
    <row r="15279" spans="1:5" x14ac:dyDescent="0.2">
      <c r="A15279" s="4" t="s">
        <v>6688</v>
      </c>
      <c r="B15279" s="4">
        <v>1.8793602811888199E-2</v>
      </c>
      <c r="C15279" s="5">
        <v>0.35447266557081497</v>
      </c>
      <c r="D15279" s="4">
        <v>5.2640811170050344E-2</v>
      </c>
      <c r="E15279" s="6">
        <v>0.24311999575799353</v>
      </c>
    </row>
    <row r="15280" spans="1:5" x14ac:dyDescent="0.2">
      <c r="A15280" s="4" t="s">
        <v>17462</v>
      </c>
      <c r="B15280" s="4">
        <v>0</v>
      </c>
      <c r="C15280" s="5">
        <v>0.63136963783869804</v>
      </c>
      <c r="D15280" s="4">
        <v>3.7769359683666674E-2</v>
      </c>
      <c r="E15280" s="6">
        <v>0.34121639535500292</v>
      </c>
    </row>
    <row r="15281" spans="1:5" x14ac:dyDescent="0.2">
      <c r="A15281" s="4" t="s">
        <v>1709</v>
      </c>
      <c r="B15281" s="4">
        <v>6.8680086247708674E-2</v>
      </c>
      <c r="C15281" s="5">
        <v>9.0460787952701627E-2</v>
      </c>
      <c r="D15281" s="4">
        <v>2.550289245242247E-2</v>
      </c>
      <c r="E15281" s="6">
        <v>0.46911289039715787</v>
      </c>
    </row>
    <row r="15282" spans="1:5" x14ac:dyDescent="0.2">
      <c r="A15282" s="4" t="s">
        <v>1518</v>
      </c>
      <c r="B15282" s="4">
        <v>7.6526793342634264E-2</v>
      </c>
      <c r="C15282" s="5">
        <v>8.0332997507821205E-2</v>
      </c>
      <c r="D15282" s="4">
        <v>3.1551520502864271E-2</v>
      </c>
      <c r="E15282" s="6">
        <v>0.4017710377008325</v>
      </c>
    </row>
    <row r="15283" spans="1:5" x14ac:dyDescent="0.2">
      <c r="A15283" s="4" t="s">
        <v>1384</v>
      </c>
      <c r="B15283" s="4">
        <v>8.434890946046715E-2</v>
      </c>
      <c r="C15283" s="5">
        <v>7.3227636672145921E-2</v>
      </c>
      <c r="D15283" s="4">
        <v>6.2676001897067398E-3</v>
      </c>
      <c r="E15283" s="6">
        <v>0.79203563285434009</v>
      </c>
    </row>
    <row r="15284" spans="1:5" x14ac:dyDescent="0.2">
      <c r="A15284" s="4" t="s">
        <v>4892</v>
      </c>
      <c r="B15284" s="4">
        <v>2.5572321115680138E-2</v>
      </c>
      <c r="C15284" s="5">
        <v>0.25923962034042103</v>
      </c>
      <c r="D15284" s="4">
        <v>6.4034583127034993E-3</v>
      </c>
      <c r="E15284" s="6">
        <v>0.73789702529296353</v>
      </c>
    </row>
    <row r="15285" spans="1:5" x14ac:dyDescent="0.2">
      <c r="A15285" s="4" t="s">
        <v>3788</v>
      </c>
      <c r="B15285" s="4">
        <v>3.3968119055205165E-2</v>
      </c>
      <c r="C15285" s="5">
        <v>0.20069993106739487</v>
      </c>
      <c r="D15285" s="4">
        <v>2.8431846532876299E-2</v>
      </c>
      <c r="E15285" s="6">
        <v>0.43724481679834559</v>
      </c>
    </row>
    <row r="15286" spans="1:5" x14ac:dyDescent="0.2">
      <c r="A15286" s="4" t="s">
        <v>4872</v>
      </c>
      <c r="B15286" s="4">
        <v>2.5636637407210495E-2</v>
      </c>
      <c r="C15286" s="5">
        <v>0.25817911872315608</v>
      </c>
      <c r="D15286" s="4">
        <v>0.85513981947314011</v>
      </c>
      <c r="E15286" s="6">
        <v>1.5907524258974495E-4</v>
      </c>
    </row>
    <row r="15287" spans="1:5" x14ac:dyDescent="0.2">
      <c r="A15287" s="4" t="s">
        <v>1970</v>
      </c>
      <c r="B15287" s="4">
        <v>5.9805794053727622E-2</v>
      </c>
      <c r="C15287" s="5">
        <v>0.10430033405800944</v>
      </c>
      <c r="D15287" s="4">
        <v>1.5899198049779524E-2</v>
      </c>
      <c r="E15287" s="6">
        <v>0.60533432313484281</v>
      </c>
    </row>
    <row r="15288" spans="1:5" x14ac:dyDescent="0.2">
      <c r="A15288" s="4" t="s">
        <v>17463</v>
      </c>
      <c r="B15288" s="4">
        <v>0</v>
      </c>
      <c r="C15288" s="5">
        <v>0.63136963783869804</v>
      </c>
      <c r="D15288" s="4">
        <v>2.530110274548053E-2</v>
      </c>
      <c r="E15288" s="6">
        <v>0.47616522615196988</v>
      </c>
    </row>
    <row r="15289" spans="1:5" x14ac:dyDescent="0.2">
      <c r="A15289" s="4" t="s">
        <v>17464</v>
      </c>
      <c r="B15289" s="4">
        <v>0</v>
      </c>
      <c r="C15289" s="5">
        <v>0.63136963783869804</v>
      </c>
      <c r="D15289" s="4">
        <v>2.3781777364105004E-2</v>
      </c>
      <c r="E15289" s="6">
        <v>0.49896601092316667</v>
      </c>
    </row>
    <row r="15290" spans="1:5" x14ac:dyDescent="0.2">
      <c r="A15290" s="4" t="s">
        <v>17465</v>
      </c>
      <c r="B15290" s="4">
        <v>0</v>
      </c>
      <c r="C15290" s="5">
        <v>0.63136963783869804</v>
      </c>
      <c r="D15290" s="4">
        <v>2.9930498821985271E-2</v>
      </c>
      <c r="E15290" s="6">
        <v>0.42096611697332836</v>
      </c>
    </row>
    <row r="15291" spans="1:5" x14ac:dyDescent="0.2">
      <c r="A15291" s="4" t="s">
        <v>17466</v>
      </c>
      <c r="B15291" s="4">
        <v>0</v>
      </c>
      <c r="C15291" s="5">
        <v>0.63136963783869804</v>
      </c>
      <c r="D15291" s="4">
        <v>0</v>
      </c>
      <c r="E15291" s="6">
        <v>0.80285274935044271</v>
      </c>
    </row>
    <row r="15292" spans="1:5" x14ac:dyDescent="0.2">
      <c r="A15292" s="4" t="s">
        <v>17467</v>
      </c>
      <c r="B15292" s="4">
        <v>0</v>
      </c>
      <c r="C15292" s="5">
        <v>0.63136963783869804</v>
      </c>
      <c r="D15292" s="4">
        <v>6.3603061007154902E-3</v>
      </c>
      <c r="E15292" s="6">
        <v>0.75078211994273292</v>
      </c>
    </row>
    <row r="15293" spans="1:5" x14ac:dyDescent="0.2">
      <c r="A15293" s="4" t="s">
        <v>8655</v>
      </c>
      <c r="B15293" s="4">
        <v>1.2581358686103637E-2</v>
      </c>
      <c r="C15293" s="5">
        <v>0.45877299962882445</v>
      </c>
      <c r="D15293" s="4">
        <v>0</v>
      </c>
      <c r="E15293" s="6">
        <v>0.80285274935044271</v>
      </c>
    </row>
    <row r="15294" spans="1:5" x14ac:dyDescent="0.2">
      <c r="A15294" s="4" t="s">
        <v>17468</v>
      </c>
      <c r="B15294" s="4">
        <v>0</v>
      </c>
      <c r="C15294" s="5">
        <v>0.63136963783869804</v>
      </c>
      <c r="D15294" s="4">
        <v>0</v>
      </c>
      <c r="E15294" s="6">
        <v>0.80285274935044271</v>
      </c>
    </row>
    <row r="15295" spans="1:5" x14ac:dyDescent="0.2">
      <c r="A15295" s="4" t="s">
        <v>17469</v>
      </c>
      <c r="B15295" s="4">
        <v>0</v>
      </c>
      <c r="C15295" s="5">
        <v>0.63136963783869804</v>
      </c>
      <c r="D15295" s="4">
        <v>4.0972010301035137E-2</v>
      </c>
      <c r="E15295" s="6">
        <v>0.31475688000424201</v>
      </c>
    </row>
    <row r="15296" spans="1:5" x14ac:dyDescent="0.2">
      <c r="A15296" s="4" t="s">
        <v>17470</v>
      </c>
      <c r="B15296" s="4">
        <v>0</v>
      </c>
      <c r="C15296" s="5">
        <v>0.63136963783869804</v>
      </c>
      <c r="D15296" s="4">
        <v>0.11700860545866329</v>
      </c>
      <c r="E15296" s="6">
        <v>9.8096399597009387E-2</v>
      </c>
    </row>
    <row r="15297" spans="1:5" x14ac:dyDescent="0.2">
      <c r="A15297" s="4" t="s">
        <v>17471</v>
      </c>
      <c r="B15297" s="4">
        <v>0</v>
      </c>
      <c r="C15297" s="5">
        <v>0.63136963783869804</v>
      </c>
      <c r="D15297" s="4">
        <v>0</v>
      </c>
      <c r="E15297" s="6">
        <v>0.80285274935044271</v>
      </c>
    </row>
    <row r="15298" spans="1:5" x14ac:dyDescent="0.2">
      <c r="A15298" s="4" t="s">
        <v>6440</v>
      </c>
      <c r="B15298" s="4">
        <v>1.8974949131357232E-2</v>
      </c>
      <c r="C15298" s="5">
        <v>0.34132244551672941</v>
      </c>
      <c r="D15298" s="4">
        <v>6.3323286600013321E-3</v>
      </c>
      <c r="E15298" s="6">
        <v>0.76467469112890396</v>
      </c>
    </row>
    <row r="15299" spans="1:5" x14ac:dyDescent="0.2">
      <c r="A15299" s="4" t="s">
        <v>7458</v>
      </c>
      <c r="B15299" s="4">
        <v>1.4930424867034322E-2</v>
      </c>
      <c r="C15299" s="5">
        <v>0.39530197783551618</v>
      </c>
      <c r="D15299" s="4">
        <v>8.1312966131655492E-2</v>
      </c>
      <c r="E15299" s="6">
        <v>0.14459939551407816</v>
      </c>
    </row>
    <row r="15300" spans="1:5" x14ac:dyDescent="0.2">
      <c r="A15300" s="4" t="s">
        <v>17472</v>
      </c>
      <c r="B15300" s="4">
        <v>0</v>
      </c>
      <c r="C15300" s="5">
        <v>0.63136963783869804</v>
      </c>
      <c r="D15300" s="4">
        <v>5.7783076505540092E-2</v>
      </c>
      <c r="E15300" s="6">
        <v>0.21798610742881383</v>
      </c>
    </row>
    <row r="15301" spans="1:5" x14ac:dyDescent="0.2">
      <c r="A15301" s="4" t="s">
        <v>4264</v>
      </c>
      <c r="B15301" s="4">
        <v>3.0456613355136324E-2</v>
      </c>
      <c r="C15301" s="5">
        <v>0.22593986955830109</v>
      </c>
      <c r="D15301" s="4">
        <v>3.8559300883107252E-2</v>
      </c>
      <c r="E15301" s="6">
        <v>0.33220213160825068</v>
      </c>
    </row>
    <row r="15302" spans="1:5" x14ac:dyDescent="0.2">
      <c r="A15302" s="4" t="s">
        <v>10057</v>
      </c>
      <c r="B15302" s="4">
        <v>6.4099390355105146E-3</v>
      </c>
      <c r="C15302" s="5">
        <v>0.53311416299909853</v>
      </c>
      <c r="D15302" s="4">
        <v>0.14330504949191639</v>
      </c>
      <c r="E15302" s="6">
        <v>8.6589957049684502E-2</v>
      </c>
    </row>
    <row r="15303" spans="1:5" x14ac:dyDescent="0.2">
      <c r="A15303" s="4" t="s">
        <v>10705</v>
      </c>
      <c r="B15303" s="4">
        <v>6.3499811017895058E-3</v>
      </c>
      <c r="C15303" s="5">
        <v>0.56747441539848353</v>
      </c>
      <c r="D15303" s="4">
        <v>4.2015554148060096E-2</v>
      </c>
      <c r="E15303" s="6">
        <v>0.30696219311734452</v>
      </c>
    </row>
    <row r="15304" spans="1:5" x14ac:dyDescent="0.2">
      <c r="A15304" s="4" t="s">
        <v>10016</v>
      </c>
      <c r="B15304" s="4">
        <v>6.4164940835454085E-3</v>
      </c>
      <c r="C15304" s="5">
        <v>0.53094013468370538</v>
      </c>
      <c r="D15304" s="4">
        <v>4.0357022129977292E-2</v>
      </c>
      <c r="E15304" s="6">
        <v>0.31952913728193433</v>
      </c>
    </row>
    <row r="15305" spans="1:5" x14ac:dyDescent="0.2">
      <c r="A15305" s="4" t="s">
        <v>17473</v>
      </c>
      <c r="B15305" s="4">
        <v>0</v>
      </c>
      <c r="C15305" s="5">
        <v>0.63136963783869804</v>
      </c>
      <c r="D15305" s="4">
        <v>5.1663308405466443E-2</v>
      </c>
      <c r="E15305" s="6">
        <v>0.24794527811654912</v>
      </c>
    </row>
    <row r="15306" spans="1:5" x14ac:dyDescent="0.2">
      <c r="A15306" s="4" t="s">
        <v>4707</v>
      </c>
      <c r="B15306" s="4">
        <v>2.7249529030334799E-2</v>
      </c>
      <c r="C15306" s="5">
        <v>0.24942998038072009</v>
      </c>
      <c r="D15306" s="4">
        <v>6.4281934671577452E-3</v>
      </c>
      <c r="E15306" s="6">
        <v>0.73392014422821994</v>
      </c>
    </row>
    <row r="15307" spans="1:5" x14ac:dyDescent="0.2">
      <c r="A15307" s="4" t="s">
        <v>17474</v>
      </c>
      <c r="B15307" s="4">
        <v>0</v>
      </c>
      <c r="C15307" s="5">
        <v>0.63136963783869804</v>
      </c>
      <c r="D15307" s="4">
        <v>6.9896185075812231E-2</v>
      </c>
      <c r="E15307" s="6">
        <v>0.17402831539318098</v>
      </c>
    </row>
    <row r="15308" spans="1:5" x14ac:dyDescent="0.2">
      <c r="A15308" s="4" t="s">
        <v>17475</v>
      </c>
      <c r="B15308" s="4">
        <v>0</v>
      </c>
      <c r="C15308" s="5">
        <v>0.63136963783869804</v>
      </c>
      <c r="D15308" s="4">
        <v>0</v>
      </c>
      <c r="E15308" s="6">
        <v>0.80285274935044271</v>
      </c>
    </row>
    <row r="15309" spans="1:5" x14ac:dyDescent="0.2">
      <c r="A15309" s="4" t="s">
        <v>17476</v>
      </c>
      <c r="B15309" s="4">
        <v>0</v>
      </c>
      <c r="C15309" s="5">
        <v>0.63136963783869804</v>
      </c>
      <c r="D15309" s="4">
        <v>0</v>
      </c>
      <c r="E15309" s="6">
        <v>0.80285274935044271</v>
      </c>
    </row>
    <row r="15310" spans="1:5" x14ac:dyDescent="0.2">
      <c r="A15310" s="4" t="s">
        <v>17477</v>
      </c>
      <c r="B15310" s="4">
        <v>0</v>
      </c>
      <c r="C15310" s="5">
        <v>0.63136963783869804</v>
      </c>
      <c r="D15310" s="4">
        <v>0</v>
      </c>
      <c r="E15310" s="6">
        <v>0.80285274935044271</v>
      </c>
    </row>
    <row r="15311" spans="1:5" x14ac:dyDescent="0.2">
      <c r="A15311" s="4" t="s">
        <v>17478</v>
      </c>
      <c r="B15311" s="4">
        <v>0</v>
      </c>
      <c r="C15311" s="5">
        <v>0.63136963783869804</v>
      </c>
      <c r="D15311" s="4">
        <v>0</v>
      </c>
      <c r="E15311" s="6">
        <v>0.80285274935044271</v>
      </c>
    </row>
    <row r="15312" spans="1:5" x14ac:dyDescent="0.2">
      <c r="A15312" s="4" t="s">
        <v>9306</v>
      </c>
      <c r="B15312" s="4">
        <v>9.5694100315748907E-3</v>
      </c>
      <c r="C15312" s="5">
        <v>0.49329232727079908</v>
      </c>
      <c r="D15312" s="4">
        <v>0</v>
      </c>
      <c r="E15312" s="6">
        <v>0.80285274935044271</v>
      </c>
    </row>
    <row r="15313" spans="1:5" x14ac:dyDescent="0.2">
      <c r="A15313" s="4" t="s">
        <v>17479</v>
      </c>
      <c r="B15313" s="4">
        <v>0</v>
      </c>
      <c r="C15313" s="5">
        <v>0.63136963783869804</v>
      </c>
      <c r="D15313" s="4">
        <v>0</v>
      </c>
      <c r="E15313" s="6">
        <v>0.80285274935044271</v>
      </c>
    </row>
    <row r="15314" spans="1:5" x14ac:dyDescent="0.2">
      <c r="A15314" s="4" t="s">
        <v>17480</v>
      </c>
      <c r="B15314" s="4">
        <v>0</v>
      </c>
      <c r="C15314" s="5">
        <v>0.63136963783869804</v>
      </c>
      <c r="D15314" s="4">
        <v>6.3499392573371852E-3</v>
      </c>
      <c r="E15314" s="6">
        <v>0.75523622673524582</v>
      </c>
    </row>
    <row r="15315" spans="1:5" x14ac:dyDescent="0.2">
      <c r="A15315" s="4" t="s">
        <v>17481</v>
      </c>
      <c r="B15315" s="4">
        <v>0</v>
      </c>
      <c r="C15315" s="5">
        <v>0.63136963783869804</v>
      </c>
      <c r="D15315" s="4">
        <v>0</v>
      </c>
      <c r="E15315" s="6">
        <v>0.80285274935044271</v>
      </c>
    </row>
    <row r="15316" spans="1:5" x14ac:dyDescent="0.2">
      <c r="A15316" s="4" t="s">
        <v>17482</v>
      </c>
      <c r="B15316" s="4">
        <v>0</v>
      </c>
      <c r="C15316" s="5">
        <v>0.63136963783869804</v>
      </c>
      <c r="D15316" s="4">
        <v>0</v>
      </c>
      <c r="E15316" s="6">
        <v>0.80285274935044271</v>
      </c>
    </row>
    <row r="15317" spans="1:5" x14ac:dyDescent="0.2">
      <c r="A15317" s="4" t="s">
        <v>17483</v>
      </c>
      <c r="B15317" s="4">
        <v>0</v>
      </c>
      <c r="C15317" s="5">
        <v>0.63136963783869804</v>
      </c>
      <c r="D15317" s="4">
        <v>0</v>
      </c>
      <c r="E15317" s="6">
        <v>0.80285274935044271</v>
      </c>
    </row>
    <row r="15318" spans="1:5" x14ac:dyDescent="0.2">
      <c r="A15318" s="4" t="s">
        <v>854</v>
      </c>
      <c r="B15318" s="4">
        <v>0.56061123203496088</v>
      </c>
      <c r="C15318" s="5">
        <v>4.5124343814624317E-2</v>
      </c>
      <c r="D15318" s="4">
        <v>3.3810449852807484E-2</v>
      </c>
      <c r="E15318" s="6">
        <v>0.37902327801049895</v>
      </c>
    </row>
    <row r="15319" spans="1:5" x14ac:dyDescent="0.2">
      <c r="A15319" s="4" t="s">
        <v>17484</v>
      </c>
      <c r="B15319" s="4">
        <v>0</v>
      </c>
      <c r="C15319" s="5">
        <v>0.63136963783869804</v>
      </c>
      <c r="D15319" s="4">
        <v>1.2654221488772613E-2</v>
      </c>
      <c r="E15319" s="6">
        <v>0.65698075189564664</v>
      </c>
    </row>
    <row r="15320" spans="1:5" x14ac:dyDescent="0.2">
      <c r="A15320" s="4" t="s">
        <v>446</v>
      </c>
      <c r="B15320" s="4">
        <v>0.66975862042034606</v>
      </c>
      <c r="C15320" s="5">
        <v>2.3490110822419003E-2</v>
      </c>
      <c r="D15320" s="4">
        <v>2.2166488632601452E-2</v>
      </c>
      <c r="E15320" s="6">
        <v>0.51609311204199582</v>
      </c>
    </row>
    <row r="15321" spans="1:5" x14ac:dyDescent="0.2">
      <c r="A15321" s="4" t="s">
        <v>10835</v>
      </c>
      <c r="B15321" s="4">
        <v>6.3426509047365938E-3</v>
      </c>
      <c r="C15321" s="5">
        <v>0.57436767591070581</v>
      </c>
      <c r="D15321" s="4">
        <v>2.7430393910038171E-2</v>
      </c>
      <c r="E15321" s="6">
        <v>0.44954663555861923</v>
      </c>
    </row>
    <row r="15322" spans="1:5" x14ac:dyDescent="0.2">
      <c r="A15322" s="4" t="s">
        <v>17485</v>
      </c>
      <c r="B15322" s="4">
        <v>0</v>
      </c>
      <c r="C15322" s="5">
        <v>0.63136963783869804</v>
      </c>
      <c r="D15322" s="4">
        <v>3.4152201143327295E-2</v>
      </c>
      <c r="E15322" s="6">
        <v>0.37600084840129383</v>
      </c>
    </row>
    <row r="15323" spans="1:5" x14ac:dyDescent="0.2">
      <c r="A15323" s="4" t="s">
        <v>17486</v>
      </c>
      <c r="B15323" s="4">
        <v>0</v>
      </c>
      <c r="C15323" s="5">
        <v>0.63136963783869804</v>
      </c>
      <c r="D15323" s="4">
        <v>0.64274151202832464</v>
      </c>
      <c r="E15323" s="6">
        <v>5.9812291213744102E-2</v>
      </c>
    </row>
    <row r="15324" spans="1:5" x14ac:dyDescent="0.2">
      <c r="A15324" s="4" t="s">
        <v>10478</v>
      </c>
      <c r="B15324" s="4">
        <v>6.3650699801459315E-3</v>
      </c>
      <c r="C15324" s="5">
        <v>0.55543772204252606</v>
      </c>
      <c r="D15324" s="4">
        <v>2.1877131947927564E-2</v>
      </c>
      <c r="E15324" s="6">
        <v>0.52235007158385915</v>
      </c>
    </row>
    <row r="15325" spans="1:5" x14ac:dyDescent="0.2">
      <c r="A15325" s="4" t="s">
        <v>17487</v>
      </c>
      <c r="B15325" s="4">
        <v>0</v>
      </c>
      <c r="C15325" s="5">
        <v>0.63136963783869804</v>
      </c>
      <c r="D15325" s="4">
        <v>1.2534559953745136E-2</v>
      </c>
      <c r="E15325" s="6">
        <v>0.67691818230022804</v>
      </c>
    </row>
    <row r="15326" spans="1:5" x14ac:dyDescent="0.2">
      <c r="A15326" s="4" t="s">
        <v>17488</v>
      </c>
      <c r="B15326" s="4">
        <v>0</v>
      </c>
      <c r="C15326" s="5">
        <v>0.63136963783869804</v>
      </c>
      <c r="D15326" s="4">
        <v>0</v>
      </c>
      <c r="E15326" s="6">
        <v>0.80285274935044271</v>
      </c>
    </row>
    <row r="15327" spans="1:5" x14ac:dyDescent="0.2">
      <c r="A15327" s="4" t="s">
        <v>10235</v>
      </c>
      <c r="B15327" s="4">
        <v>6.3851895241508264E-3</v>
      </c>
      <c r="C15327" s="5">
        <v>0.54255262739275678</v>
      </c>
      <c r="D15327" s="4">
        <v>6.2895767142467141E-2</v>
      </c>
      <c r="E15327" s="6">
        <v>0.19730632589214697</v>
      </c>
    </row>
    <row r="15328" spans="1:5" x14ac:dyDescent="0.2">
      <c r="A15328" s="4" t="s">
        <v>3420</v>
      </c>
      <c r="B15328" s="4">
        <v>3.7559761612543874E-2</v>
      </c>
      <c r="C15328" s="5">
        <v>0.18118670130971951</v>
      </c>
      <c r="D15328" s="4">
        <v>0.12954041775433281</v>
      </c>
      <c r="E15328" s="6">
        <v>9.1468264489103349E-2</v>
      </c>
    </row>
    <row r="15329" spans="1:5" x14ac:dyDescent="0.2">
      <c r="A15329" s="4" t="s">
        <v>17489</v>
      </c>
      <c r="B15329" s="4">
        <v>0</v>
      </c>
      <c r="C15329" s="5">
        <v>0.63136963783869804</v>
      </c>
      <c r="D15329" s="4">
        <v>0</v>
      </c>
      <c r="E15329" s="6">
        <v>0.80285274935044271</v>
      </c>
    </row>
    <row r="15330" spans="1:5" x14ac:dyDescent="0.2">
      <c r="A15330" s="4" t="s">
        <v>17490</v>
      </c>
      <c r="B15330" s="4">
        <v>0</v>
      </c>
      <c r="C15330" s="5">
        <v>0.63136963783869804</v>
      </c>
      <c r="D15330" s="4">
        <v>3.1147598714799236E-2</v>
      </c>
      <c r="E15330" s="6">
        <v>0.40919454902168728</v>
      </c>
    </row>
    <row r="15331" spans="1:5" x14ac:dyDescent="0.2">
      <c r="A15331" s="4" t="s">
        <v>17491</v>
      </c>
      <c r="B15331" s="4">
        <v>0</v>
      </c>
      <c r="C15331" s="5">
        <v>0.63136963783869804</v>
      </c>
      <c r="D15331" s="4">
        <v>0</v>
      </c>
      <c r="E15331" s="6">
        <v>0.80285274935044271</v>
      </c>
    </row>
    <row r="15332" spans="1:5" x14ac:dyDescent="0.2">
      <c r="A15332" s="4" t="s">
        <v>4541</v>
      </c>
      <c r="B15332" s="4">
        <v>2.8296242911178233E-2</v>
      </c>
      <c r="C15332" s="5">
        <v>0.24062781695742086</v>
      </c>
      <c r="D15332" s="4">
        <v>6.3293778430944187E-3</v>
      </c>
      <c r="E15332" s="6">
        <v>0.7664775438782544</v>
      </c>
    </row>
    <row r="15333" spans="1:5" x14ac:dyDescent="0.2">
      <c r="A15333" s="4" t="s">
        <v>6696</v>
      </c>
      <c r="B15333" s="4">
        <v>1.8785436414812541E-2</v>
      </c>
      <c r="C15333" s="5">
        <v>0.35489686621772099</v>
      </c>
      <c r="D15333" s="4">
        <v>1.056387115703665E-2</v>
      </c>
      <c r="E15333" s="6">
        <v>0.69643141205790338</v>
      </c>
    </row>
    <row r="15334" spans="1:5" x14ac:dyDescent="0.2">
      <c r="A15334" s="4" t="s">
        <v>17492</v>
      </c>
      <c r="B15334" s="4">
        <v>0</v>
      </c>
      <c r="C15334" s="5">
        <v>0.63136963783869804</v>
      </c>
      <c r="D15334" s="4">
        <v>0</v>
      </c>
      <c r="E15334" s="6">
        <v>0.80285274935044271</v>
      </c>
    </row>
    <row r="15335" spans="1:5" x14ac:dyDescent="0.2">
      <c r="A15335" s="4" t="s">
        <v>17493</v>
      </c>
      <c r="B15335" s="4">
        <v>0</v>
      </c>
      <c r="C15335" s="5">
        <v>0.63136963783869804</v>
      </c>
      <c r="D15335" s="4">
        <v>0</v>
      </c>
      <c r="E15335" s="6">
        <v>0.80285274935044271</v>
      </c>
    </row>
    <row r="15336" spans="1:5" x14ac:dyDescent="0.2">
      <c r="A15336" s="4" t="s">
        <v>11557</v>
      </c>
      <c r="B15336" s="4">
        <v>6.2951943501216431E-3</v>
      </c>
      <c r="C15336" s="5">
        <v>0.61265178429397105</v>
      </c>
      <c r="D15336" s="4">
        <v>6.3360091627280395E-3</v>
      </c>
      <c r="E15336" s="6">
        <v>0.76181133676228852</v>
      </c>
    </row>
    <row r="15337" spans="1:5" x14ac:dyDescent="0.2">
      <c r="A15337" s="4" t="s">
        <v>17494</v>
      </c>
      <c r="B15337" s="4">
        <v>0</v>
      </c>
      <c r="C15337" s="5">
        <v>0.63136963783869804</v>
      </c>
      <c r="D15337" s="4">
        <v>0</v>
      </c>
      <c r="E15337" s="6">
        <v>0.80285274935044271</v>
      </c>
    </row>
    <row r="15338" spans="1:5" x14ac:dyDescent="0.2">
      <c r="A15338" s="4" t="s">
        <v>17495</v>
      </c>
      <c r="B15338" s="4">
        <v>0</v>
      </c>
      <c r="C15338" s="5">
        <v>0.63136963783869804</v>
      </c>
      <c r="D15338" s="4">
        <v>0</v>
      </c>
      <c r="E15338" s="6">
        <v>0.80285274935044271</v>
      </c>
    </row>
    <row r="15339" spans="1:5" x14ac:dyDescent="0.2">
      <c r="A15339" s="4" t="s">
        <v>17496</v>
      </c>
      <c r="B15339" s="4">
        <v>0</v>
      </c>
      <c r="C15339" s="5">
        <v>0.63136963783869804</v>
      </c>
      <c r="D15339" s="4">
        <v>0</v>
      </c>
      <c r="E15339" s="6">
        <v>0.80285274935044271</v>
      </c>
    </row>
    <row r="15340" spans="1:5" x14ac:dyDescent="0.2">
      <c r="A15340" s="4" t="s">
        <v>17497</v>
      </c>
      <c r="B15340" s="4">
        <v>0</v>
      </c>
      <c r="C15340" s="5">
        <v>0.63136963783869804</v>
      </c>
      <c r="D15340" s="4">
        <v>6.4151436460880389E-3</v>
      </c>
      <c r="E15340" s="6">
        <v>0.73593509730102336</v>
      </c>
    </row>
    <row r="15341" spans="1:5" x14ac:dyDescent="0.2">
      <c r="A15341" s="4" t="s">
        <v>8569</v>
      </c>
      <c r="B15341" s="4">
        <v>1.2598733347467765E-2</v>
      </c>
      <c r="C15341" s="5">
        <v>0.45421284267458506</v>
      </c>
      <c r="D15341" s="4">
        <v>2.7017111263378253E-2</v>
      </c>
      <c r="E15341" s="6">
        <v>0.45389469218940559</v>
      </c>
    </row>
    <row r="15342" spans="1:5" x14ac:dyDescent="0.2">
      <c r="A15342" s="4" t="s">
        <v>17498</v>
      </c>
      <c r="B15342" s="4">
        <v>0</v>
      </c>
      <c r="C15342" s="5">
        <v>0.63136963783869804</v>
      </c>
      <c r="D15342" s="4">
        <v>6.2057783421071737E-3</v>
      </c>
      <c r="E15342" s="6">
        <v>0.80062569595418631</v>
      </c>
    </row>
    <row r="15343" spans="1:5" x14ac:dyDescent="0.2">
      <c r="A15343" s="4" t="s">
        <v>17499</v>
      </c>
      <c r="B15343" s="4">
        <v>0</v>
      </c>
      <c r="C15343" s="5">
        <v>0.63136963783869804</v>
      </c>
      <c r="D15343" s="4">
        <v>0</v>
      </c>
      <c r="E15343" s="6">
        <v>0.80285274935044271</v>
      </c>
    </row>
    <row r="15344" spans="1:5" x14ac:dyDescent="0.2">
      <c r="A15344" s="4" t="s">
        <v>4194</v>
      </c>
      <c r="B15344" s="4">
        <v>3.1120121539158059E-2</v>
      </c>
      <c r="C15344" s="5">
        <v>0.2222281138978737</v>
      </c>
      <c r="D15344" s="4">
        <v>2.2192579034852184E-2</v>
      </c>
      <c r="E15344" s="6">
        <v>0.5152447107481839</v>
      </c>
    </row>
    <row r="15345" spans="1:5" x14ac:dyDescent="0.2">
      <c r="A15345" s="4" t="s">
        <v>17500</v>
      </c>
      <c r="B15345" s="4">
        <v>0</v>
      </c>
      <c r="C15345" s="5">
        <v>0.63136963783869804</v>
      </c>
      <c r="D15345" s="4">
        <v>0</v>
      </c>
      <c r="E15345" s="6">
        <v>0.80285274935044271</v>
      </c>
    </row>
    <row r="15346" spans="1:5" x14ac:dyDescent="0.2">
      <c r="A15346" s="4" t="s">
        <v>693</v>
      </c>
      <c r="B15346" s="4">
        <v>0.62496899962740604</v>
      </c>
      <c r="C15346" s="5">
        <v>3.6587305795641338E-2</v>
      </c>
      <c r="D15346" s="4">
        <v>8.0325546227773631E-2</v>
      </c>
      <c r="E15346" s="6">
        <v>0.14719762447637733</v>
      </c>
    </row>
    <row r="15347" spans="1:5" x14ac:dyDescent="0.2">
      <c r="A15347" s="4" t="s">
        <v>17501</v>
      </c>
      <c r="B15347" s="4">
        <v>0</v>
      </c>
      <c r="C15347" s="5">
        <v>0.63136963783869804</v>
      </c>
      <c r="D15347" s="4">
        <v>5.6322017683439932E-2</v>
      </c>
      <c r="E15347" s="6">
        <v>0.22503844318362584</v>
      </c>
    </row>
    <row r="15348" spans="1:5" x14ac:dyDescent="0.2">
      <c r="A15348" s="4" t="s">
        <v>6492</v>
      </c>
      <c r="B15348" s="4">
        <v>1.894053908212872E-2</v>
      </c>
      <c r="C15348" s="5">
        <v>0.34407974972161831</v>
      </c>
      <c r="D15348" s="4">
        <v>3.9785899139534564E-2</v>
      </c>
      <c r="E15348" s="6">
        <v>0.32334694310408824</v>
      </c>
    </row>
    <row r="15349" spans="1:5" x14ac:dyDescent="0.2">
      <c r="A15349" s="4" t="s">
        <v>6754</v>
      </c>
      <c r="B15349" s="4">
        <v>1.8737258424433328E-2</v>
      </c>
      <c r="C15349" s="5">
        <v>0.35797232090778941</v>
      </c>
      <c r="D15349" s="4">
        <v>1.9328074691262798E-2</v>
      </c>
      <c r="E15349" s="6">
        <v>0.54318892836311572</v>
      </c>
    </row>
    <row r="15350" spans="1:5" x14ac:dyDescent="0.2">
      <c r="A15350" s="4" t="s">
        <v>11712</v>
      </c>
      <c r="B15350" s="4">
        <v>6.2766368410138362E-3</v>
      </c>
      <c r="C15350" s="5">
        <v>0.62087067182777456</v>
      </c>
      <c r="D15350" s="4">
        <v>0.63650080293458833</v>
      </c>
      <c r="E15350" s="6">
        <v>6.2516570337769764E-2</v>
      </c>
    </row>
    <row r="15351" spans="1:5" x14ac:dyDescent="0.2">
      <c r="A15351" s="4" t="s">
        <v>17502</v>
      </c>
      <c r="B15351" s="4">
        <v>0</v>
      </c>
      <c r="C15351" s="5">
        <v>0.63136963783869804</v>
      </c>
      <c r="D15351" s="4">
        <v>0</v>
      </c>
      <c r="E15351" s="6">
        <v>0.80285274935044271</v>
      </c>
    </row>
    <row r="15352" spans="1:5" x14ac:dyDescent="0.2">
      <c r="A15352" s="4" t="s">
        <v>17503</v>
      </c>
      <c r="B15352" s="4">
        <v>0</v>
      </c>
      <c r="C15352" s="5">
        <v>0.63136963783869804</v>
      </c>
      <c r="D15352" s="4">
        <v>4.8543777334456452E-2</v>
      </c>
      <c r="E15352" s="6">
        <v>0.26475422875019883</v>
      </c>
    </row>
    <row r="15353" spans="1:5" x14ac:dyDescent="0.2">
      <c r="A15353" s="4" t="s">
        <v>5679</v>
      </c>
      <c r="B15353" s="4">
        <v>2.2168607925553405E-2</v>
      </c>
      <c r="C15353" s="5">
        <v>0.30097035897979746</v>
      </c>
      <c r="D15353" s="4">
        <v>3.8086219115456101E-2</v>
      </c>
      <c r="E15353" s="6">
        <v>0.33718648920939603</v>
      </c>
    </row>
    <row r="15354" spans="1:5" x14ac:dyDescent="0.2">
      <c r="A15354" s="4" t="s">
        <v>4114</v>
      </c>
      <c r="B15354" s="4">
        <v>3.1430822937083554E-2</v>
      </c>
      <c r="C15354" s="5">
        <v>0.21798610742881383</v>
      </c>
      <c r="D15354" s="4">
        <v>1.596093686697506E-2</v>
      </c>
      <c r="E15354" s="6">
        <v>0.60369054562808211</v>
      </c>
    </row>
    <row r="15355" spans="1:5" x14ac:dyDescent="0.2">
      <c r="A15355" s="4" t="s">
        <v>8511</v>
      </c>
      <c r="B15355" s="4">
        <v>1.2610860547580377E-2</v>
      </c>
      <c r="C15355" s="5">
        <v>0.45113738798451669</v>
      </c>
      <c r="D15355" s="4">
        <v>0</v>
      </c>
      <c r="E15355" s="6">
        <v>0.80285274935044271</v>
      </c>
    </row>
    <row r="15356" spans="1:5" x14ac:dyDescent="0.2">
      <c r="A15356" s="4" t="s">
        <v>6458</v>
      </c>
      <c r="B15356" s="4">
        <v>1.8960632919063802E-2</v>
      </c>
      <c r="C15356" s="5">
        <v>0.34227689697226787</v>
      </c>
      <c r="D15356" s="4">
        <v>3.2106414765808944E-2</v>
      </c>
      <c r="E15356" s="6">
        <v>0.39270374887321702</v>
      </c>
    </row>
    <row r="15357" spans="1:5" x14ac:dyDescent="0.2">
      <c r="A15357" s="4" t="s">
        <v>9852</v>
      </c>
      <c r="B15357" s="4">
        <v>7.4749650240880268E-3</v>
      </c>
      <c r="C15357" s="5">
        <v>0.52224402142213266</v>
      </c>
      <c r="D15357" s="4">
        <v>2.5294162657053386E-2</v>
      </c>
      <c r="E15357" s="6">
        <v>0.47669547696060238</v>
      </c>
    </row>
    <row r="15358" spans="1:5" x14ac:dyDescent="0.2">
      <c r="A15358" s="4" t="s">
        <v>17504</v>
      </c>
      <c r="B15358" s="4">
        <v>0</v>
      </c>
      <c r="C15358" s="5">
        <v>0.63136963783869804</v>
      </c>
      <c r="D15358" s="4">
        <v>1.2503526944063445E-2</v>
      </c>
      <c r="E15358" s="6">
        <v>0.68047086271806567</v>
      </c>
    </row>
    <row r="15359" spans="1:5" x14ac:dyDescent="0.2">
      <c r="A15359" s="4" t="s">
        <v>17505</v>
      </c>
      <c r="B15359" s="4">
        <v>0</v>
      </c>
      <c r="C15359" s="5">
        <v>0.63136963783869804</v>
      </c>
      <c r="D15359" s="4">
        <v>1.860119272489837E-2</v>
      </c>
      <c r="E15359" s="6">
        <v>0.58189723739328703</v>
      </c>
    </row>
    <row r="15360" spans="1:5" x14ac:dyDescent="0.2">
      <c r="A15360" s="4" t="s">
        <v>17506</v>
      </c>
      <c r="B15360" s="4">
        <v>0</v>
      </c>
      <c r="C15360" s="5">
        <v>0.63136963783869804</v>
      </c>
      <c r="D15360" s="4">
        <v>1.2530554600559993E-2</v>
      </c>
      <c r="E15360" s="6">
        <v>0.67750145818972374</v>
      </c>
    </row>
    <row r="15361" spans="1:5" x14ac:dyDescent="0.2">
      <c r="A15361" s="4" t="s">
        <v>17507</v>
      </c>
      <c r="B15361" s="4">
        <v>0</v>
      </c>
      <c r="C15361" s="5">
        <v>0.63136963783869804</v>
      </c>
      <c r="D15361" s="4">
        <v>2.5312026031259306E-2</v>
      </c>
      <c r="E15361" s="6">
        <v>0.47568800042420067</v>
      </c>
    </row>
    <row r="15362" spans="1:5" x14ac:dyDescent="0.2">
      <c r="A15362" s="4" t="s">
        <v>17508</v>
      </c>
      <c r="B15362" s="4">
        <v>0</v>
      </c>
      <c r="C15362" s="5">
        <v>0.63136963783869804</v>
      </c>
      <c r="D15362" s="4">
        <v>4.9928116880836072E-2</v>
      </c>
      <c r="E15362" s="6">
        <v>0.2584442441274723</v>
      </c>
    </row>
    <row r="15363" spans="1:5" x14ac:dyDescent="0.2">
      <c r="A15363" s="4" t="s">
        <v>9886</v>
      </c>
      <c r="B15363" s="4">
        <v>6.4575677833396189E-3</v>
      </c>
      <c r="C15363" s="5">
        <v>0.5240468741714831</v>
      </c>
      <c r="D15363" s="4">
        <v>0.10964514317681449</v>
      </c>
      <c r="E15363" s="6">
        <v>0.1039291584919667</v>
      </c>
    </row>
    <row r="15364" spans="1:5" x14ac:dyDescent="0.2">
      <c r="A15364" s="4" t="s">
        <v>10411</v>
      </c>
      <c r="B15364" s="4">
        <v>6.3692981761189482E-3</v>
      </c>
      <c r="C15364" s="5">
        <v>0.55188504162468843</v>
      </c>
      <c r="D15364" s="4">
        <v>6.4119622734100622E-3</v>
      </c>
      <c r="E15364" s="6">
        <v>0.73635929794792943</v>
      </c>
    </row>
    <row r="15365" spans="1:5" x14ac:dyDescent="0.2">
      <c r="A15365" s="4" t="s">
        <v>17509</v>
      </c>
      <c r="B15365" s="4">
        <v>0</v>
      </c>
      <c r="C15365" s="5">
        <v>0.63136963783869804</v>
      </c>
      <c r="D15365" s="4">
        <v>1.2728826090505973E-2</v>
      </c>
      <c r="E15365" s="6">
        <v>0.64754228750198839</v>
      </c>
    </row>
    <row r="15366" spans="1:5" x14ac:dyDescent="0.2">
      <c r="A15366" s="4" t="s">
        <v>8507</v>
      </c>
      <c r="B15366" s="4">
        <v>1.2611643922532586E-2</v>
      </c>
      <c r="C15366" s="5">
        <v>0.45092528766106366</v>
      </c>
      <c r="D15366" s="4">
        <v>1.0541559726709917E-2</v>
      </c>
      <c r="E15366" s="6">
        <v>0.69733283843257865</v>
      </c>
    </row>
    <row r="15367" spans="1:5" x14ac:dyDescent="0.2">
      <c r="A15367" s="4" t="s">
        <v>17510</v>
      </c>
      <c r="B15367" s="4">
        <v>0</v>
      </c>
      <c r="C15367" s="5">
        <v>0.63136963783869804</v>
      </c>
      <c r="D15367" s="4">
        <v>9.52989266060922E-3</v>
      </c>
      <c r="E15367" s="6">
        <v>0.70597592661328812</v>
      </c>
    </row>
    <row r="15368" spans="1:5" x14ac:dyDescent="0.2">
      <c r="A15368" s="4" t="s">
        <v>7794</v>
      </c>
      <c r="B15368" s="4">
        <v>1.2803527213327628E-2</v>
      </c>
      <c r="C15368" s="5">
        <v>0.41311840500556762</v>
      </c>
      <c r="D15368" s="4">
        <v>3.4109293740215561E-2</v>
      </c>
      <c r="E15368" s="6">
        <v>0.37647807412906303</v>
      </c>
    </row>
    <row r="15369" spans="1:5" x14ac:dyDescent="0.2">
      <c r="A15369" s="4" t="s">
        <v>17511</v>
      </c>
      <c r="B15369" s="4">
        <v>0</v>
      </c>
      <c r="C15369" s="5">
        <v>0.63136963783869804</v>
      </c>
      <c r="D15369" s="4">
        <v>0</v>
      </c>
      <c r="E15369" s="6">
        <v>0.80285274935044271</v>
      </c>
    </row>
    <row r="15370" spans="1:5" x14ac:dyDescent="0.2">
      <c r="A15370" s="4" t="s">
        <v>17512</v>
      </c>
      <c r="B15370" s="4">
        <v>0</v>
      </c>
      <c r="C15370" s="5">
        <v>0.63136963783869804</v>
      </c>
      <c r="D15370" s="4">
        <v>0</v>
      </c>
      <c r="E15370" s="6">
        <v>0.80285274935044271</v>
      </c>
    </row>
    <row r="15371" spans="1:5" x14ac:dyDescent="0.2">
      <c r="A15371" s="4" t="s">
        <v>17513</v>
      </c>
      <c r="B15371" s="4">
        <v>0</v>
      </c>
      <c r="C15371" s="5">
        <v>0.63136963783869804</v>
      </c>
      <c r="D15371" s="4">
        <v>0</v>
      </c>
      <c r="E15371" s="6">
        <v>0.80285274935044271</v>
      </c>
    </row>
    <row r="15372" spans="1:5" x14ac:dyDescent="0.2">
      <c r="A15372" s="4" t="s">
        <v>3013</v>
      </c>
      <c r="B15372" s="4">
        <v>4.1316303984613043E-2</v>
      </c>
      <c r="C15372" s="5">
        <v>0.15960549339837743</v>
      </c>
      <c r="D15372" s="4">
        <v>1.2554292228705173E-2</v>
      </c>
      <c r="E15372" s="6">
        <v>0.67368365236756989</v>
      </c>
    </row>
    <row r="15373" spans="1:5" x14ac:dyDescent="0.2">
      <c r="A15373" s="4" t="s">
        <v>602</v>
      </c>
      <c r="B15373" s="4">
        <v>0.64534680442796344</v>
      </c>
      <c r="C15373" s="5">
        <v>3.1762023437085743E-2</v>
      </c>
      <c r="D15373" s="4">
        <v>1.6137973141508798E-2</v>
      </c>
      <c r="E15373" s="6">
        <v>0.60103929158491964</v>
      </c>
    </row>
    <row r="15374" spans="1:5" x14ac:dyDescent="0.2">
      <c r="A15374" s="4" t="s">
        <v>17514</v>
      </c>
      <c r="B15374" s="4">
        <v>0</v>
      </c>
      <c r="C15374" s="5">
        <v>0.63136963783869804</v>
      </c>
      <c r="D15374" s="4">
        <v>0</v>
      </c>
      <c r="E15374" s="6">
        <v>0.80285274935044271</v>
      </c>
    </row>
    <row r="15375" spans="1:5" x14ac:dyDescent="0.2">
      <c r="A15375" s="4" t="s">
        <v>8153</v>
      </c>
      <c r="B15375" s="4">
        <v>1.2694603774964865E-2</v>
      </c>
      <c r="C15375" s="5">
        <v>0.43215440903547375</v>
      </c>
      <c r="D15375" s="4">
        <v>1.5703829744834811E-2</v>
      </c>
      <c r="E15375" s="6">
        <v>0.61206850840447535</v>
      </c>
    </row>
    <row r="15376" spans="1:5" x14ac:dyDescent="0.2">
      <c r="A15376" s="4" t="s">
        <v>6081</v>
      </c>
      <c r="B15376" s="4">
        <v>1.9338272935241277E-2</v>
      </c>
      <c r="C15376" s="5">
        <v>0.32228644148682328</v>
      </c>
      <c r="D15376" s="4">
        <v>0.81610281541042107</v>
      </c>
      <c r="E15376" s="6">
        <v>1.5907524258974494E-3</v>
      </c>
    </row>
    <row r="15377" spans="1:5" x14ac:dyDescent="0.2">
      <c r="A15377" s="4" t="s">
        <v>10249</v>
      </c>
      <c r="B15377" s="4">
        <v>6.3825842120477285E-3</v>
      </c>
      <c r="C15377" s="5">
        <v>0.54329497852484221</v>
      </c>
      <c r="D15377" s="4">
        <v>0</v>
      </c>
      <c r="E15377" s="6">
        <v>0.80285274935044271</v>
      </c>
    </row>
    <row r="15378" spans="1:5" x14ac:dyDescent="0.2">
      <c r="A15378" s="4" t="s">
        <v>1030</v>
      </c>
      <c r="B15378" s="4">
        <v>0.12211995651753901</v>
      </c>
      <c r="C15378" s="5">
        <v>5.4456758046556024E-2</v>
      </c>
      <c r="D15378" s="4">
        <v>5.8862387921584942E-2</v>
      </c>
      <c r="E15378" s="6">
        <v>0.21369107587889072</v>
      </c>
    </row>
    <row r="15379" spans="1:5" x14ac:dyDescent="0.2">
      <c r="A15379" s="4" t="s">
        <v>9477</v>
      </c>
      <c r="B15379" s="4">
        <v>9.4741914961108172E-3</v>
      </c>
      <c r="C15379" s="5">
        <v>0.50235961609841451</v>
      </c>
      <c r="D15379" s="4">
        <v>4.0125577414890042E-2</v>
      </c>
      <c r="E15379" s="6">
        <v>0.32096081446524205</v>
      </c>
    </row>
    <row r="15380" spans="1:5" x14ac:dyDescent="0.2">
      <c r="A15380" s="4" t="s">
        <v>17515</v>
      </c>
      <c r="B15380" s="4">
        <v>0</v>
      </c>
      <c r="C15380" s="5">
        <v>0.63136963783869804</v>
      </c>
      <c r="D15380" s="4">
        <v>3.788104252123347E-2</v>
      </c>
      <c r="E15380" s="6">
        <v>0.33951959276737897</v>
      </c>
    </row>
    <row r="15381" spans="1:5" x14ac:dyDescent="0.2">
      <c r="A15381" s="4" t="s">
        <v>8530</v>
      </c>
      <c r="B15381" s="4">
        <v>1.2607341919395589E-2</v>
      </c>
      <c r="C15381" s="5">
        <v>0.4521448645209184</v>
      </c>
      <c r="D15381" s="4">
        <v>0.65820552214679506</v>
      </c>
      <c r="E15381" s="6">
        <v>5.3873482157060289E-2</v>
      </c>
    </row>
    <row r="15382" spans="1:5" x14ac:dyDescent="0.2">
      <c r="A15382" s="4" t="s">
        <v>7937</v>
      </c>
      <c r="B15382" s="4">
        <v>1.2750867803355799E-2</v>
      </c>
      <c r="C15382" s="5">
        <v>0.42070099156901214</v>
      </c>
      <c r="D15382" s="4">
        <v>0.56951716789888662</v>
      </c>
      <c r="E15382" s="6">
        <v>7.6356116443077576E-2</v>
      </c>
    </row>
    <row r="15383" spans="1:5" x14ac:dyDescent="0.2">
      <c r="A15383" s="4" t="s">
        <v>17516</v>
      </c>
      <c r="B15383" s="4">
        <v>0</v>
      </c>
      <c r="C15383" s="5">
        <v>0.63136963783869804</v>
      </c>
      <c r="D15383" s="4">
        <v>0.71853889268579629</v>
      </c>
      <c r="E15383" s="6">
        <v>2.3861286388461741E-2</v>
      </c>
    </row>
    <row r="15384" spans="1:5" x14ac:dyDescent="0.2">
      <c r="A15384" s="4" t="s">
        <v>5529</v>
      </c>
      <c r="B15384" s="4">
        <v>2.2984108511052079E-2</v>
      </c>
      <c r="C15384" s="5">
        <v>0.29301659685031017</v>
      </c>
      <c r="D15384" s="4">
        <v>0.75524453963085303</v>
      </c>
      <c r="E15384" s="6">
        <v>1.134736730473514E-2</v>
      </c>
    </row>
    <row r="15385" spans="1:5" x14ac:dyDescent="0.2">
      <c r="A15385" s="4" t="s">
        <v>17517</v>
      </c>
      <c r="B15385" s="4">
        <v>0</v>
      </c>
      <c r="C15385" s="5">
        <v>0.63136963783869804</v>
      </c>
      <c r="D15385" s="4">
        <v>3.7410278314079171E-2</v>
      </c>
      <c r="E15385" s="6">
        <v>0.34651890344132774</v>
      </c>
    </row>
    <row r="15386" spans="1:5" x14ac:dyDescent="0.2">
      <c r="A15386" s="4" t="s">
        <v>10460</v>
      </c>
      <c r="B15386" s="4">
        <v>6.3667155339661198E-3</v>
      </c>
      <c r="C15386" s="5">
        <v>0.55448327058698765</v>
      </c>
      <c r="D15386" s="4">
        <v>5.9361007750231683E-2</v>
      </c>
      <c r="E15386" s="6">
        <v>0.21141099740177105</v>
      </c>
    </row>
    <row r="15387" spans="1:5" x14ac:dyDescent="0.2">
      <c r="A15387" s="4" t="s">
        <v>17518</v>
      </c>
      <c r="B15387" s="4">
        <v>0</v>
      </c>
      <c r="C15387" s="5">
        <v>0.63136963783869804</v>
      </c>
      <c r="D15387" s="4">
        <v>8.846359499055706E-2</v>
      </c>
      <c r="E15387" s="6">
        <v>0.13070682432790709</v>
      </c>
    </row>
    <row r="15388" spans="1:5" x14ac:dyDescent="0.2">
      <c r="A15388" s="4" t="s">
        <v>7452</v>
      </c>
      <c r="B15388" s="4">
        <v>1.49597927306813E-2</v>
      </c>
      <c r="C15388" s="5">
        <v>0.39498382735033671</v>
      </c>
      <c r="D15388" s="4">
        <v>1.0459433043744248E-2</v>
      </c>
      <c r="E15388" s="6">
        <v>0.69892359085847611</v>
      </c>
    </row>
    <row r="15389" spans="1:5" x14ac:dyDescent="0.2">
      <c r="A15389" s="4" t="s">
        <v>1795</v>
      </c>
      <c r="B15389" s="4">
        <v>6.5541537860948698E-2</v>
      </c>
      <c r="C15389" s="5">
        <v>9.5020944906940977E-2</v>
      </c>
      <c r="D15389" s="4">
        <v>0.10491022876018573</v>
      </c>
      <c r="E15389" s="6">
        <v>0.10901956625483854</v>
      </c>
    </row>
    <row r="15390" spans="1:5" x14ac:dyDescent="0.2">
      <c r="A15390" s="4" t="s">
        <v>9173</v>
      </c>
      <c r="B15390" s="4">
        <v>1.0517597072897253E-2</v>
      </c>
      <c r="C15390" s="5">
        <v>0.48623999151598707</v>
      </c>
      <c r="D15390" s="4">
        <v>5.030694884519523E-2</v>
      </c>
      <c r="E15390" s="6">
        <v>0.25595206532689962</v>
      </c>
    </row>
    <row r="15391" spans="1:5" x14ac:dyDescent="0.2">
      <c r="A15391" s="4" t="s">
        <v>9615</v>
      </c>
      <c r="B15391" s="4">
        <v>9.3956597284877274E-3</v>
      </c>
      <c r="C15391" s="5">
        <v>0.50967707725754285</v>
      </c>
      <c r="D15391" s="4">
        <v>1.2318146983773173E-2</v>
      </c>
      <c r="E15391" s="6">
        <v>0.69059865316294611</v>
      </c>
    </row>
    <row r="15392" spans="1:5" x14ac:dyDescent="0.2">
      <c r="A15392" s="4" t="s">
        <v>17519</v>
      </c>
      <c r="B15392" s="4">
        <v>0</v>
      </c>
      <c r="C15392" s="5">
        <v>0.63136963783869804</v>
      </c>
      <c r="D15392" s="4">
        <v>1.4931776540590929E-2</v>
      </c>
      <c r="E15392" s="6">
        <v>0.61922689432101385</v>
      </c>
    </row>
    <row r="15393" spans="1:5" x14ac:dyDescent="0.2">
      <c r="A15393" s="4" t="s">
        <v>4134</v>
      </c>
      <c r="B15393" s="4">
        <v>3.1370153330281494E-2</v>
      </c>
      <c r="C15393" s="5">
        <v>0.21904660904607878</v>
      </c>
      <c r="D15393" s="4">
        <v>5.6363739970581674E-2</v>
      </c>
      <c r="E15393" s="6">
        <v>0.22461424253671985</v>
      </c>
    </row>
    <row r="15394" spans="1:5" x14ac:dyDescent="0.2">
      <c r="A15394" s="4" t="s">
        <v>2322</v>
      </c>
      <c r="B15394" s="4">
        <v>5.1785831959260682E-2</v>
      </c>
      <c r="C15394" s="5">
        <v>0.12296516252187284</v>
      </c>
      <c r="D15394" s="4">
        <v>1.6861628157850223E-2</v>
      </c>
      <c r="E15394" s="6">
        <v>0.59494140728564615</v>
      </c>
    </row>
    <row r="15395" spans="1:5" x14ac:dyDescent="0.2">
      <c r="A15395" s="4" t="s">
        <v>11122</v>
      </c>
      <c r="B15395" s="4">
        <v>6.3260975647217053E-3</v>
      </c>
      <c r="C15395" s="5">
        <v>0.58958587411845798</v>
      </c>
      <c r="D15395" s="4">
        <v>0</v>
      </c>
      <c r="E15395" s="6">
        <v>0.80285274935044271</v>
      </c>
    </row>
    <row r="15396" spans="1:5" x14ac:dyDescent="0.2">
      <c r="A15396" s="4" t="s">
        <v>17520</v>
      </c>
      <c r="B15396" s="4">
        <v>0</v>
      </c>
      <c r="C15396" s="5">
        <v>0.63136963783869804</v>
      </c>
      <c r="D15396" s="4">
        <v>0</v>
      </c>
      <c r="E15396" s="6">
        <v>0.80285274935044271</v>
      </c>
    </row>
    <row r="15397" spans="1:5" x14ac:dyDescent="0.2">
      <c r="A15397" s="4" t="s">
        <v>17521</v>
      </c>
      <c r="B15397" s="4">
        <v>0</v>
      </c>
      <c r="C15397" s="5">
        <v>0.63136963783869804</v>
      </c>
      <c r="D15397" s="4">
        <v>0</v>
      </c>
      <c r="E15397" s="6">
        <v>0.80285274935044271</v>
      </c>
    </row>
    <row r="15398" spans="1:5" x14ac:dyDescent="0.2">
      <c r="A15398" s="4" t="s">
        <v>17522</v>
      </c>
      <c r="B15398" s="4">
        <v>0</v>
      </c>
      <c r="C15398" s="5">
        <v>0.63136963783869804</v>
      </c>
      <c r="D15398" s="4">
        <v>0</v>
      </c>
      <c r="E15398" s="6">
        <v>0.80285274935044271</v>
      </c>
    </row>
    <row r="15399" spans="1:5" x14ac:dyDescent="0.2">
      <c r="A15399" s="4" t="s">
        <v>369</v>
      </c>
      <c r="B15399" s="4">
        <v>0.6846054215194789</v>
      </c>
      <c r="C15399" s="5">
        <v>1.9407179595948884E-2</v>
      </c>
      <c r="D15399" s="4">
        <v>2.5128187765117004E-2</v>
      </c>
      <c r="E15399" s="6">
        <v>0.48274033617901269</v>
      </c>
    </row>
    <row r="15400" spans="1:5" x14ac:dyDescent="0.2">
      <c r="A15400" s="4" t="s">
        <v>17523</v>
      </c>
      <c r="B15400" s="4">
        <v>0</v>
      </c>
      <c r="C15400" s="5">
        <v>0.63136963783869804</v>
      </c>
      <c r="D15400" s="4">
        <v>0</v>
      </c>
      <c r="E15400" s="6">
        <v>0.80285274935044271</v>
      </c>
    </row>
    <row r="15401" spans="1:5" x14ac:dyDescent="0.2">
      <c r="A15401" s="4" t="s">
        <v>17524</v>
      </c>
      <c r="B15401" s="4">
        <v>0</v>
      </c>
      <c r="C15401" s="5">
        <v>0.63136963783869804</v>
      </c>
      <c r="D15401" s="4">
        <v>0</v>
      </c>
      <c r="E15401" s="6">
        <v>0.80285274935044271</v>
      </c>
    </row>
    <row r="15402" spans="1:5" x14ac:dyDescent="0.2">
      <c r="A15402" s="4" t="s">
        <v>8382</v>
      </c>
      <c r="B15402" s="4">
        <v>1.2640526310268229E-2</v>
      </c>
      <c r="C15402" s="5">
        <v>0.44429715255315766</v>
      </c>
      <c r="D15402" s="4">
        <v>1.6867789545399046E-2</v>
      </c>
      <c r="E15402" s="6">
        <v>0.59478233204305642</v>
      </c>
    </row>
    <row r="15403" spans="1:5" x14ac:dyDescent="0.2">
      <c r="A15403" s="4" t="s">
        <v>17525</v>
      </c>
      <c r="B15403" s="4">
        <v>0</v>
      </c>
      <c r="C15403" s="5">
        <v>0.63136963783869804</v>
      </c>
      <c r="D15403" s="4">
        <v>2.9210136920688003E-2</v>
      </c>
      <c r="E15403" s="6">
        <v>0.42695795111087542</v>
      </c>
    </row>
    <row r="15404" spans="1:5" x14ac:dyDescent="0.2">
      <c r="A15404" s="4" t="s">
        <v>1850</v>
      </c>
      <c r="B15404" s="4">
        <v>6.3645018051437782E-2</v>
      </c>
      <c r="C15404" s="5">
        <v>9.7937324354419639E-2</v>
      </c>
      <c r="D15404" s="4">
        <v>0.67515922568710052</v>
      </c>
      <c r="E15404" s="6">
        <v>4.5707619704120052E-2</v>
      </c>
    </row>
    <row r="15405" spans="1:5" x14ac:dyDescent="0.2">
      <c r="A15405" s="4" t="s">
        <v>17526</v>
      </c>
      <c r="B15405" s="4">
        <v>0</v>
      </c>
      <c r="C15405" s="5">
        <v>0.63136963783869804</v>
      </c>
      <c r="D15405" s="4">
        <v>0</v>
      </c>
      <c r="E15405" s="6">
        <v>0.80285274935044271</v>
      </c>
    </row>
    <row r="15406" spans="1:5" x14ac:dyDescent="0.2">
      <c r="A15406" s="4" t="s">
        <v>3354</v>
      </c>
      <c r="B15406" s="4">
        <v>3.787211180524256E-2</v>
      </c>
      <c r="C15406" s="5">
        <v>0.17768704597274509</v>
      </c>
      <c r="D15406" s="4">
        <v>2.551194252596101E-2</v>
      </c>
      <c r="E15406" s="6">
        <v>0.46868868975025185</v>
      </c>
    </row>
    <row r="15407" spans="1:5" x14ac:dyDescent="0.2">
      <c r="A15407" s="4" t="s">
        <v>17527</v>
      </c>
      <c r="B15407" s="4">
        <v>0</v>
      </c>
      <c r="C15407" s="5">
        <v>0.63136963783869804</v>
      </c>
      <c r="D15407" s="4">
        <v>2.5579063108649144E-2</v>
      </c>
      <c r="E15407" s="6">
        <v>0.4665146614348587</v>
      </c>
    </row>
    <row r="15408" spans="1:5" x14ac:dyDescent="0.2">
      <c r="A15408" s="4" t="s">
        <v>17528</v>
      </c>
      <c r="B15408" s="4">
        <v>0</v>
      </c>
      <c r="C15408" s="5">
        <v>0.63136963783869804</v>
      </c>
      <c r="D15408" s="4">
        <v>1.9445904624489797E-2</v>
      </c>
      <c r="E15408" s="6">
        <v>0.54090884988599608</v>
      </c>
    </row>
    <row r="15409" spans="1:5" x14ac:dyDescent="0.2">
      <c r="A15409" s="4" t="s">
        <v>1794</v>
      </c>
      <c r="B15409" s="4">
        <v>6.5543154659152641E-2</v>
      </c>
      <c r="C15409" s="5">
        <v>9.4967919826077732E-2</v>
      </c>
      <c r="D15409" s="4">
        <v>5.8046116753356677E-2</v>
      </c>
      <c r="E15409" s="6">
        <v>0.2168725807306856</v>
      </c>
    </row>
    <row r="15410" spans="1:5" x14ac:dyDescent="0.2">
      <c r="A15410" s="4" t="s">
        <v>747</v>
      </c>
      <c r="B15410" s="4">
        <v>0.6120846398635692</v>
      </c>
      <c r="C15410" s="5">
        <v>3.9450660162256748E-2</v>
      </c>
      <c r="D15410" s="4">
        <v>6.0613685572611493E-2</v>
      </c>
      <c r="E15410" s="6">
        <v>0.20563126358767697</v>
      </c>
    </row>
    <row r="15411" spans="1:5" x14ac:dyDescent="0.2">
      <c r="A15411" s="4" t="s">
        <v>17529</v>
      </c>
      <c r="B15411" s="4">
        <v>0</v>
      </c>
      <c r="C15411" s="5">
        <v>0.63136963783869804</v>
      </c>
      <c r="D15411" s="4">
        <v>0</v>
      </c>
      <c r="E15411" s="6">
        <v>0.80285274935044271</v>
      </c>
    </row>
    <row r="15412" spans="1:5" x14ac:dyDescent="0.2">
      <c r="A15412" s="4" t="s">
        <v>17530</v>
      </c>
      <c r="B15412" s="4">
        <v>0</v>
      </c>
      <c r="C15412" s="5">
        <v>0.63136963783869804</v>
      </c>
      <c r="D15412" s="4">
        <v>2.8514174232589243E-2</v>
      </c>
      <c r="E15412" s="6">
        <v>0.43565406437244819</v>
      </c>
    </row>
    <row r="15413" spans="1:5" x14ac:dyDescent="0.2">
      <c r="A15413" s="4" t="s">
        <v>17531</v>
      </c>
      <c r="B15413" s="4">
        <v>0</v>
      </c>
      <c r="C15413" s="5">
        <v>0.63136963783869804</v>
      </c>
      <c r="D15413" s="4">
        <v>3.3152031369195444E-2</v>
      </c>
      <c r="E15413" s="6">
        <v>0.38437881117768702</v>
      </c>
    </row>
    <row r="15414" spans="1:5" x14ac:dyDescent="0.2">
      <c r="A15414" s="4" t="s">
        <v>2618</v>
      </c>
      <c r="B15414" s="4">
        <v>4.6900479755425752E-2</v>
      </c>
      <c r="C15414" s="5">
        <v>0.13866058645739435</v>
      </c>
      <c r="D15414" s="4">
        <v>3.7318365174798043E-2</v>
      </c>
      <c r="E15414" s="6">
        <v>0.34763243013945594</v>
      </c>
    </row>
    <row r="15415" spans="1:5" x14ac:dyDescent="0.2">
      <c r="A15415" s="4" t="s">
        <v>8092</v>
      </c>
      <c r="B15415" s="4">
        <v>1.27079423913069E-2</v>
      </c>
      <c r="C15415" s="5">
        <v>0.42891987910281565</v>
      </c>
      <c r="D15415" s="4">
        <v>7.755908932075356E-2</v>
      </c>
      <c r="E15415" s="6">
        <v>0.15334853385651412</v>
      </c>
    </row>
    <row r="15416" spans="1:5" x14ac:dyDescent="0.2">
      <c r="A15416" s="4" t="s">
        <v>6383</v>
      </c>
      <c r="B15416" s="4">
        <v>1.9007376527591321E-2</v>
      </c>
      <c r="C15416" s="5">
        <v>0.33830001590752423</v>
      </c>
      <c r="D15416" s="4">
        <v>9.1925406879868526E-2</v>
      </c>
      <c r="E15416" s="6">
        <v>0.1245559149477703</v>
      </c>
    </row>
    <row r="15417" spans="1:5" x14ac:dyDescent="0.2">
      <c r="A15417" s="4" t="s">
        <v>7008</v>
      </c>
      <c r="B15417" s="4">
        <v>1.6807052154369836E-2</v>
      </c>
      <c r="C15417" s="5">
        <v>0.37144069144705444</v>
      </c>
      <c r="D15417" s="4">
        <v>9.3365153880417447E-3</v>
      </c>
      <c r="E15417" s="6">
        <v>0.7161567421390318</v>
      </c>
    </row>
    <row r="15418" spans="1:5" x14ac:dyDescent="0.2">
      <c r="A15418" s="4" t="s">
        <v>5636</v>
      </c>
      <c r="B15418" s="4">
        <v>2.2285563001209329E-2</v>
      </c>
      <c r="C15418" s="5">
        <v>0.29869028050267776</v>
      </c>
      <c r="D15418" s="4">
        <v>3.5615016783191525E-2</v>
      </c>
      <c r="E15418" s="6">
        <v>0.36104777559785778</v>
      </c>
    </row>
    <row r="15419" spans="1:5" x14ac:dyDescent="0.2">
      <c r="A15419" s="4" t="s">
        <v>9041</v>
      </c>
      <c r="B15419" s="4">
        <v>1.2387851804605589E-2</v>
      </c>
      <c r="C15419" s="5">
        <v>0.4792406808420383</v>
      </c>
      <c r="D15419" s="4">
        <v>4.6663355944993122E-2</v>
      </c>
      <c r="E15419" s="6">
        <v>0.2772151227530622</v>
      </c>
    </row>
    <row r="15420" spans="1:5" x14ac:dyDescent="0.2">
      <c r="A15420" s="4" t="s">
        <v>17532</v>
      </c>
      <c r="B15420" s="4">
        <v>0</v>
      </c>
      <c r="C15420" s="5">
        <v>0.63136963783869804</v>
      </c>
      <c r="D15420" s="4">
        <v>6.4068591038149965E-3</v>
      </c>
      <c r="E15420" s="6">
        <v>0.73710164908001485</v>
      </c>
    </row>
    <row r="15421" spans="1:5" x14ac:dyDescent="0.2">
      <c r="A15421" s="4" t="s">
        <v>2907</v>
      </c>
      <c r="B15421" s="4">
        <v>4.2963569936650764E-2</v>
      </c>
      <c r="C15421" s="5">
        <v>0.15398483482687311</v>
      </c>
      <c r="D15421" s="4">
        <v>3.530148430784049E-2</v>
      </c>
      <c r="E15421" s="6">
        <v>0.36375205472188343</v>
      </c>
    </row>
    <row r="15422" spans="1:5" x14ac:dyDescent="0.2">
      <c r="A15422" s="4" t="s">
        <v>6197</v>
      </c>
      <c r="B15422" s="4">
        <v>1.916688546976331E-2</v>
      </c>
      <c r="C15422" s="5">
        <v>0.32843735086696008</v>
      </c>
      <c r="D15422" s="4">
        <v>6.3027751031884141E-2</v>
      </c>
      <c r="E15422" s="6">
        <v>0.19693515032610426</v>
      </c>
    </row>
    <row r="15423" spans="1:5" x14ac:dyDescent="0.2">
      <c r="A15423" s="4" t="s">
        <v>3756</v>
      </c>
      <c r="B15423" s="4">
        <v>3.4238101694601224E-2</v>
      </c>
      <c r="C15423" s="5">
        <v>0.19900312847977092</v>
      </c>
      <c r="D15423" s="4">
        <v>2.2459071553966238E-2</v>
      </c>
      <c r="E15423" s="6">
        <v>0.51063152871308126</v>
      </c>
    </row>
    <row r="15424" spans="1:5" x14ac:dyDescent="0.2">
      <c r="A15424" s="4" t="s">
        <v>4486</v>
      </c>
      <c r="B15424" s="4">
        <v>2.8534975121922174E-2</v>
      </c>
      <c r="C15424" s="5">
        <v>0.2377114375099422</v>
      </c>
      <c r="D15424" s="4">
        <v>7.3085106280605341E-2</v>
      </c>
      <c r="E15424" s="6">
        <v>0.16427170051434328</v>
      </c>
    </row>
    <row r="15425" spans="1:5" x14ac:dyDescent="0.2">
      <c r="A15425" s="4" t="s">
        <v>7979</v>
      </c>
      <c r="B15425" s="4">
        <v>1.2738919587212077E-2</v>
      </c>
      <c r="C15425" s="5">
        <v>0.42292804496526859</v>
      </c>
      <c r="D15425" s="4">
        <v>5.6599549311883574E-2</v>
      </c>
      <c r="E15425" s="6">
        <v>0.22312954027254892</v>
      </c>
    </row>
    <row r="15426" spans="1:5" x14ac:dyDescent="0.2">
      <c r="A15426" s="4" t="s">
        <v>9863</v>
      </c>
      <c r="B15426" s="4">
        <v>6.5032819615840976E-3</v>
      </c>
      <c r="C15426" s="5">
        <v>0.52282729731162836</v>
      </c>
      <c r="D15426" s="4">
        <v>2.7150702239418772E-2</v>
      </c>
      <c r="E15426" s="6">
        <v>0.45251604008696111</v>
      </c>
    </row>
    <row r="15427" spans="1:5" x14ac:dyDescent="0.2">
      <c r="A15427" s="4" t="s">
        <v>17533</v>
      </c>
      <c r="B15427" s="4">
        <v>0</v>
      </c>
      <c r="C15427" s="5">
        <v>0.63136963783869804</v>
      </c>
      <c r="D15427" s="4">
        <v>0</v>
      </c>
      <c r="E15427" s="6">
        <v>0.80285274935044271</v>
      </c>
    </row>
    <row r="15428" spans="1:5" x14ac:dyDescent="0.2">
      <c r="A15428" s="4" t="s">
        <v>1642</v>
      </c>
      <c r="B15428" s="4">
        <v>7.1438375094139264E-2</v>
      </c>
      <c r="C15428" s="5">
        <v>8.6908107534863985E-2</v>
      </c>
      <c r="D15428" s="4">
        <v>0.10917858383974273</v>
      </c>
      <c r="E15428" s="6">
        <v>0.10440638421973593</v>
      </c>
    </row>
    <row r="15429" spans="1:5" x14ac:dyDescent="0.2">
      <c r="A15429" s="4" t="s">
        <v>17534</v>
      </c>
      <c r="B15429" s="4">
        <v>0</v>
      </c>
      <c r="C15429" s="5">
        <v>0.63136963783869804</v>
      </c>
      <c r="D15429" s="4">
        <v>0</v>
      </c>
      <c r="E15429" s="6">
        <v>0.80285274935044271</v>
      </c>
    </row>
    <row r="15430" spans="1:5" x14ac:dyDescent="0.2">
      <c r="A15430" s="4" t="s">
        <v>10312</v>
      </c>
      <c r="B15430" s="4">
        <v>6.3771474751408517E-3</v>
      </c>
      <c r="C15430" s="5">
        <v>0.54663555861922686</v>
      </c>
      <c r="D15430" s="4">
        <v>1.6095648794683299E-2</v>
      </c>
      <c r="E15430" s="6">
        <v>0.60135744207009911</v>
      </c>
    </row>
    <row r="15431" spans="1:5" x14ac:dyDescent="0.2">
      <c r="A15431" s="4" t="s">
        <v>10198</v>
      </c>
      <c r="B15431" s="4">
        <v>6.3888981213157045E-3</v>
      </c>
      <c r="C15431" s="5">
        <v>0.54059069940081661</v>
      </c>
      <c r="D15431" s="4">
        <v>5.1899456280238773E-2</v>
      </c>
      <c r="E15431" s="6">
        <v>0.24714990190360039</v>
      </c>
    </row>
    <row r="15432" spans="1:5" x14ac:dyDescent="0.2">
      <c r="A15432" s="4" t="s">
        <v>17535</v>
      </c>
      <c r="B15432" s="4">
        <v>0</v>
      </c>
      <c r="C15432" s="5">
        <v>0.63136963783869804</v>
      </c>
      <c r="D15432" s="4">
        <v>1.8911750503573906E-2</v>
      </c>
      <c r="E15432" s="6">
        <v>0.56551248740654325</v>
      </c>
    </row>
    <row r="15433" spans="1:5" x14ac:dyDescent="0.2">
      <c r="A15433" s="4" t="s">
        <v>3721</v>
      </c>
      <c r="B15433" s="4">
        <v>3.4501898604725793E-2</v>
      </c>
      <c r="C15433" s="5">
        <v>0.19714725064955724</v>
      </c>
      <c r="D15433" s="4">
        <v>0</v>
      </c>
      <c r="E15433" s="6">
        <v>0.80285274935044271</v>
      </c>
    </row>
    <row r="15434" spans="1:5" x14ac:dyDescent="0.2">
      <c r="A15434" s="4" t="s">
        <v>10201</v>
      </c>
      <c r="B15434" s="4">
        <v>6.3882844772648875E-3</v>
      </c>
      <c r="C15434" s="5">
        <v>0.54074977464340634</v>
      </c>
      <c r="D15434" s="4">
        <v>0.58448592584888859</v>
      </c>
      <c r="E15434" s="6">
        <v>7.5030489421496371E-2</v>
      </c>
    </row>
    <row r="15435" spans="1:5" x14ac:dyDescent="0.2">
      <c r="A15435" s="4" t="s">
        <v>100</v>
      </c>
      <c r="B15435" s="4">
        <v>0.76151933547123962</v>
      </c>
      <c r="C15435" s="5">
        <v>5.1434328437350869E-3</v>
      </c>
      <c r="D15435" s="4">
        <v>1.9214721962779169E-2</v>
      </c>
      <c r="E15435" s="6">
        <v>0.54690068402354308</v>
      </c>
    </row>
    <row r="15436" spans="1:5" x14ac:dyDescent="0.2">
      <c r="A15436" s="4" t="s">
        <v>17536</v>
      </c>
      <c r="B15436" s="4">
        <v>0</v>
      </c>
      <c r="C15436" s="5">
        <v>0.63136963783869804</v>
      </c>
      <c r="D15436" s="4">
        <v>1.8693570463444838E-2</v>
      </c>
      <c r="E15436" s="6">
        <v>0.57829153189458615</v>
      </c>
    </row>
    <row r="15437" spans="1:5" x14ac:dyDescent="0.2">
      <c r="A15437" s="4" t="s">
        <v>17537</v>
      </c>
      <c r="B15437" s="4">
        <v>0</v>
      </c>
      <c r="C15437" s="5">
        <v>0.63136963783869804</v>
      </c>
      <c r="D15437" s="4">
        <v>1.9326281585119849E-2</v>
      </c>
      <c r="E15437" s="6">
        <v>0.54324195344397896</v>
      </c>
    </row>
    <row r="15438" spans="1:5" x14ac:dyDescent="0.2">
      <c r="A15438" s="4" t="s">
        <v>3091</v>
      </c>
      <c r="B15438" s="4">
        <v>4.0542458450325003E-2</v>
      </c>
      <c r="C15438" s="5">
        <v>0.16374144970571081</v>
      </c>
      <c r="D15438" s="4">
        <v>6.4225604892608036E-3</v>
      </c>
      <c r="E15438" s="6">
        <v>0.73455644519857888</v>
      </c>
    </row>
    <row r="15439" spans="1:5" x14ac:dyDescent="0.2">
      <c r="A15439" s="4" t="s">
        <v>17538</v>
      </c>
      <c r="B15439" s="4">
        <v>0</v>
      </c>
      <c r="C15439" s="5">
        <v>0.63136963783869804</v>
      </c>
      <c r="D15439" s="4">
        <v>0</v>
      </c>
      <c r="E15439" s="6">
        <v>0.80285274935044271</v>
      </c>
    </row>
    <row r="15440" spans="1:5" x14ac:dyDescent="0.2">
      <c r="A15440" s="4" t="s">
        <v>17539</v>
      </c>
      <c r="B15440" s="4">
        <v>0</v>
      </c>
      <c r="C15440" s="5">
        <v>0.63136963783869804</v>
      </c>
      <c r="D15440" s="4">
        <v>0</v>
      </c>
      <c r="E15440" s="6">
        <v>0.80285274935044271</v>
      </c>
    </row>
    <row r="15441" spans="1:5" x14ac:dyDescent="0.2">
      <c r="A15441" s="4" t="s">
        <v>10337</v>
      </c>
      <c r="B15441" s="4">
        <v>6.3747264972847297E-3</v>
      </c>
      <c r="C15441" s="5">
        <v>0.54796118564080809</v>
      </c>
      <c r="D15441" s="4">
        <v>6.3139999351280954E-3</v>
      </c>
      <c r="E15441" s="6">
        <v>0.77400710536083572</v>
      </c>
    </row>
    <row r="15442" spans="1:5" x14ac:dyDescent="0.2">
      <c r="A15442" s="4" t="s">
        <v>17540</v>
      </c>
      <c r="B15442" s="4">
        <v>0</v>
      </c>
      <c r="C15442" s="5">
        <v>0.63136963783869804</v>
      </c>
      <c r="D15442" s="4">
        <v>2.5295558647199422E-2</v>
      </c>
      <c r="E15442" s="6">
        <v>0.47648337663714935</v>
      </c>
    </row>
    <row r="15443" spans="1:5" x14ac:dyDescent="0.2">
      <c r="A15443" s="4" t="s">
        <v>17541</v>
      </c>
      <c r="B15443" s="4">
        <v>0</v>
      </c>
      <c r="C15443" s="5">
        <v>0.63136963783869804</v>
      </c>
      <c r="D15443" s="4">
        <v>1.2525153615344026E-2</v>
      </c>
      <c r="E15443" s="6">
        <v>0.67824380932180917</v>
      </c>
    </row>
    <row r="15444" spans="1:5" x14ac:dyDescent="0.2">
      <c r="A15444" s="4" t="s">
        <v>8045</v>
      </c>
      <c r="B15444" s="4">
        <v>1.2721886779692515E-2</v>
      </c>
      <c r="C15444" s="5">
        <v>0.42642770030224297</v>
      </c>
      <c r="D15444" s="4">
        <v>0</v>
      </c>
      <c r="E15444" s="6">
        <v>0.80285274935044271</v>
      </c>
    </row>
    <row r="15445" spans="1:5" x14ac:dyDescent="0.2">
      <c r="A15445" s="4" t="s">
        <v>17542</v>
      </c>
      <c r="B15445" s="4">
        <v>0</v>
      </c>
      <c r="C15445" s="5">
        <v>0.63136963783869804</v>
      </c>
      <c r="D15445" s="4">
        <v>0</v>
      </c>
      <c r="E15445" s="6">
        <v>0.80285274935044271</v>
      </c>
    </row>
    <row r="15446" spans="1:5" x14ac:dyDescent="0.2">
      <c r="A15446" s="4" t="s">
        <v>17543</v>
      </c>
      <c r="B15446" s="4">
        <v>0</v>
      </c>
      <c r="C15446" s="5">
        <v>0.63136963783869804</v>
      </c>
      <c r="D15446" s="4">
        <v>6.3310508321865813E-3</v>
      </c>
      <c r="E15446" s="6">
        <v>0.76525796701839965</v>
      </c>
    </row>
    <row r="15447" spans="1:5" x14ac:dyDescent="0.2">
      <c r="A15447" s="4" t="s">
        <v>17544</v>
      </c>
      <c r="B15447" s="4">
        <v>0</v>
      </c>
      <c r="C15447" s="5">
        <v>0.63136963783869804</v>
      </c>
      <c r="D15447" s="4">
        <v>0</v>
      </c>
      <c r="E15447" s="6">
        <v>0.80285274935044271</v>
      </c>
    </row>
    <row r="15448" spans="1:5" x14ac:dyDescent="0.2">
      <c r="A15448" s="4" t="s">
        <v>17545</v>
      </c>
      <c r="B15448" s="4">
        <v>0</v>
      </c>
      <c r="C15448" s="5">
        <v>0.63136963783869804</v>
      </c>
      <c r="D15448" s="4">
        <v>6.2926391352427094E-3</v>
      </c>
      <c r="E15448" s="6">
        <v>0.78386977040139982</v>
      </c>
    </row>
    <row r="15449" spans="1:5" x14ac:dyDescent="0.2">
      <c r="A15449" s="4" t="s">
        <v>17546</v>
      </c>
      <c r="B15449" s="4">
        <v>0</v>
      </c>
      <c r="C15449" s="5">
        <v>0.63136963783869804</v>
      </c>
      <c r="D15449" s="4">
        <v>6.2817347376109738E-3</v>
      </c>
      <c r="E15449" s="6">
        <v>0.78821782703218624</v>
      </c>
    </row>
    <row r="15450" spans="1:5" x14ac:dyDescent="0.2">
      <c r="A15450" s="4" t="s">
        <v>2319</v>
      </c>
      <c r="B15450" s="4">
        <v>5.1840104430621675E-2</v>
      </c>
      <c r="C15450" s="5">
        <v>0.1228060872792831</v>
      </c>
      <c r="D15450" s="4">
        <v>0</v>
      </c>
      <c r="E15450" s="6">
        <v>0.80285274935044271</v>
      </c>
    </row>
    <row r="15451" spans="1:5" x14ac:dyDescent="0.2">
      <c r="A15451" s="4" t="s">
        <v>4657</v>
      </c>
      <c r="B15451" s="4">
        <v>2.7652160665461518E-2</v>
      </c>
      <c r="C15451" s="5">
        <v>0.24677872633755765</v>
      </c>
      <c r="D15451" s="4">
        <v>4.6061900448178386E-2</v>
      </c>
      <c r="E15451" s="6">
        <v>0.28055570284744685</v>
      </c>
    </row>
    <row r="15452" spans="1:5" x14ac:dyDescent="0.2">
      <c r="A15452" s="4" t="s">
        <v>17547</v>
      </c>
      <c r="B15452" s="4">
        <v>0</v>
      </c>
      <c r="C15452" s="5">
        <v>0.63136963783869804</v>
      </c>
      <c r="D15452" s="4">
        <v>2.8552374677704433E-2</v>
      </c>
      <c r="E15452" s="6">
        <v>0.43485868815949946</v>
      </c>
    </row>
    <row r="15453" spans="1:5" x14ac:dyDescent="0.2">
      <c r="A15453" s="4" t="s">
        <v>9927</v>
      </c>
      <c r="B15453" s="4">
        <v>6.4371414357910174E-3</v>
      </c>
      <c r="C15453" s="5">
        <v>0.52622090248687625</v>
      </c>
      <c r="D15453" s="4">
        <v>8.282929328322565E-2</v>
      </c>
      <c r="E15453" s="6">
        <v>0.14162999098573625</v>
      </c>
    </row>
    <row r="15454" spans="1:5" x14ac:dyDescent="0.2">
      <c r="A15454" s="4" t="s">
        <v>10851</v>
      </c>
      <c r="B15454" s="4">
        <v>6.3414940447784306E-3</v>
      </c>
      <c r="C15454" s="5">
        <v>0.57521607720451773</v>
      </c>
      <c r="D15454" s="4">
        <v>1.5168725124344111E-2</v>
      </c>
      <c r="E15454" s="6">
        <v>0.61800731746115911</v>
      </c>
    </row>
    <row r="15455" spans="1:5" x14ac:dyDescent="0.2">
      <c r="A15455" s="4" t="s">
        <v>17548</v>
      </c>
      <c r="B15455" s="4">
        <v>0</v>
      </c>
      <c r="C15455" s="5">
        <v>0.63136963783869804</v>
      </c>
      <c r="D15455" s="4">
        <v>2.8880258514358732E-2</v>
      </c>
      <c r="E15455" s="6">
        <v>0.43008643088180709</v>
      </c>
    </row>
    <row r="15456" spans="1:5" x14ac:dyDescent="0.2">
      <c r="A15456" s="4" t="s">
        <v>17549</v>
      </c>
      <c r="B15456" s="4">
        <v>0</v>
      </c>
      <c r="C15456" s="5">
        <v>0.63136963783869804</v>
      </c>
      <c r="D15456" s="4">
        <v>5.8911423952258762E-2</v>
      </c>
      <c r="E15456" s="6">
        <v>0.21347897555543771</v>
      </c>
    </row>
    <row r="15457" spans="1:5" x14ac:dyDescent="0.2">
      <c r="A15457" s="4" t="s">
        <v>8297</v>
      </c>
      <c r="B15457" s="4">
        <v>1.2661629573981212E-2</v>
      </c>
      <c r="C15457" s="5">
        <v>0.43979002067978151</v>
      </c>
      <c r="D15457" s="4">
        <v>0</v>
      </c>
      <c r="E15457" s="6">
        <v>0.80285274935044271</v>
      </c>
    </row>
    <row r="15458" spans="1:5" x14ac:dyDescent="0.2">
      <c r="A15458" s="4" t="s">
        <v>17550</v>
      </c>
      <c r="B15458" s="4">
        <v>0</v>
      </c>
      <c r="C15458" s="5">
        <v>0.63136963783869804</v>
      </c>
      <c r="D15458" s="4">
        <v>2.8682985870876813E-2</v>
      </c>
      <c r="E15458" s="6">
        <v>0.43210138395461051</v>
      </c>
    </row>
    <row r="15459" spans="1:5" x14ac:dyDescent="0.2">
      <c r="A15459" s="4" t="s">
        <v>17551</v>
      </c>
      <c r="B15459" s="4">
        <v>0</v>
      </c>
      <c r="C15459" s="5">
        <v>0.63136963783869804</v>
      </c>
      <c r="D15459" s="4">
        <v>7.9787435837302689E-2</v>
      </c>
      <c r="E15459" s="6">
        <v>0.14809905085105254</v>
      </c>
    </row>
    <row r="15460" spans="1:5" x14ac:dyDescent="0.2">
      <c r="A15460" s="4" t="s">
        <v>17552</v>
      </c>
      <c r="B15460" s="4">
        <v>0</v>
      </c>
      <c r="C15460" s="5">
        <v>0.63136963783869804</v>
      </c>
      <c r="D15460" s="4">
        <v>4.9905648238673515E-2</v>
      </c>
      <c r="E15460" s="6">
        <v>0.25849726920833554</v>
      </c>
    </row>
    <row r="15461" spans="1:5" x14ac:dyDescent="0.2">
      <c r="A15461" s="4" t="s">
        <v>11039</v>
      </c>
      <c r="B15461" s="4">
        <v>6.3305948396866953E-3</v>
      </c>
      <c r="C15461" s="5">
        <v>0.58518479240680843</v>
      </c>
      <c r="D15461" s="4">
        <v>0.13814129291457689</v>
      </c>
      <c r="E15461" s="6">
        <v>8.8392809799034938E-2</v>
      </c>
    </row>
    <row r="15462" spans="1:5" x14ac:dyDescent="0.2">
      <c r="A15462" s="4" t="s">
        <v>39</v>
      </c>
      <c r="B15462" s="4">
        <v>0.80825667854264649</v>
      </c>
      <c r="C15462" s="5">
        <v>1.9089029110769395E-3</v>
      </c>
      <c r="D15462" s="4">
        <v>6.2441581608000561E-3</v>
      </c>
      <c r="E15462" s="6">
        <v>0.79728511585980166</v>
      </c>
    </row>
    <row r="15463" spans="1:5" x14ac:dyDescent="0.2">
      <c r="A15463" s="4" t="s">
        <v>2910</v>
      </c>
      <c r="B15463" s="4">
        <v>4.2913116877368013E-2</v>
      </c>
      <c r="C15463" s="5">
        <v>0.15414391006946285</v>
      </c>
      <c r="D15463" s="4">
        <v>8.5082946112217561E-2</v>
      </c>
      <c r="E15463" s="6">
        <v>0.13722890927408665</v>
      </c>
    </row>
    <row r="15464" spans="1:5" x14ac:dyDescent="0.2">
      <c r="A15464" s="4" t="s">
        <v>898</v>
      </c>
      <c r="B15464" s="4">
        <v>0.19011183468429679</v>
      </c>
      <c r="C15464" s="5">
        <v>4.7457447372607243E-2</v>
      </c>
      <c r="D15464" s="4">
        <v>4.5038058279891213E-2</v>
      </c>
      <c r="E15464" s="6">
        <v>0.28633543666154093</v>
      </c>
    </row>
    <row r="15465" spans="1:5" x14ac:dyDescent="0.2">
      <c r="A15465" s="4" t="s">
        <v>3448</v>
      </c>
      <c r="B15465" s="4">
        <v>3.7336778022270575E-2</v>
      </c>
      <c r="C15465" s="5">
        <v>0.18267140357389045</v>
      </c>
      <c r="D15465" s="4">
        <v>2.1694795448702911E-2</v>
      </c>
      <c r="E15465" s="6">
        <v>0.52436502465666257</v>
      </c>
    </row>
    <row r="15466" spans="1:5" x14ac:dyDescent="0.2">
      <c r="A15466" s="4" t="s">
        <v>2171</v>
      </c>
      <c r="B15466" s="4">
        <v>5.5259472052892576E-2</v>
      </c>
      <c r="C15466" s="5">
        <v>0.11495837531152235</v>
      </c>
      <c r="D15466" s="4">
        <v>1.4385533936211845E-2</v>
      </c>
      <c r="E15466" s="6">
        <v>0.62612015483323613</v>
      </c>
    </row>
    <row r="15467" spans="1:5" x14ac:dyDescent="0.2">
      <c r="A15467" s="4" t="s">
        <v>6862</v>
      </c>
      <c r="B15467" s="4">
        <v>1.8530321302397564E-2</v>
      </c>
      <c r="C15467" s="5">
        <v>0.36369902964102019</v>
      </c>
      <c r="D15467" s="4">
        <v>7.2206587539387163E-2</v>
      </c>
      <c r="E15467" s="6">
        <v>0.16676387931491596</v>
      </c>
    </row>
    <row r="15468" spans="1:5" x14ac:dyDescent="0.2">
      <c r="A15468" s="4" t="s">
        <v>599</v>
      </c>
      <c r="B15468" s="4">
        <v>0.64606229225038714</v>
      </c>
      <c r="C15468" s="5">
        <v>3.1602948194495994E-2</v>
      </c>
      <c r="D15468" s="4">
        <v>8.6841928644947872E-2</v>
      </c>
      <c r="E15468" s="6">
        <v>0.13341110345193277</v>
      </c>
    </row>
    <row r="15469" spans="1:5" x14ac:dyDescent="0.2">
      <c r="A15469" s="4" t="s">
        <v>2901</v>
      </c>
      <c r="B15469" s="4">
        <v>4.3015533150178691E-2</v>
      </c>
      <c r="C15469" s="5">
        <v>0.15366668434169362</v>
      </c>
      <c r="D15469" s="4">
        <v>1.2936071278187649E-2</v>
      </c>
      <c r="E15469" s="6">
        <v>0.63296039026459516</v>
      </c>
    </row>
    <row r="15470" spans="1:5" x14ac:dyDescent="0.2">
      <c r="A15470" s="4" t="s">
        <v>9168</v>
      </c>
      <c r="B15470" s="4">
        <v>1.0527103537924756E-2</v>
      </c>
      <c r="C15470" s="5">
        <v>0.48597486611167084</v>
      </c>
      <c r="D15470" s="4">
        <v>5.1217283201276442E-2</v>
      </c>
      <c r="E15470" s="6">
        <v>0.25038443183625853</v>
      </c>
    </row>
    <row r="15471" spans="1:5" x14ac:dyDescent="0.2">
      <c r="A15471" s="4" t="s">
        <v>8402</v>
      </c>
      <c r="B15471" s="4">
        <v>1.2634844370587288E-2</v>
      </c>
      <c r="C15471" s="5">
        <v>0.44535765417042261</v>
      </c>
      <c r="D15471" s="4">
        <v>2.8678398882313921E-2</v>
      </c>
      <c r="E15471" s="6">
        <v>0.43215440903547375</v>
      </c>
    </row>
    <row r="15472" spans="1:5" x14ac:dyDescent="0.2">
      <c r="A15472" s="4" t="s">
        <v>17553</v>
      </c>
      <c r="B15472" s="4">
        <v>0</v>
      </c>
      <c r="C15472" s="5">
        <v>0.63136963783869804</v>
      </c>
      <c r="D15472" s="4">
        <v>6.215126985995828E-3</v>
      </c>
      <c r="E15472" s="6">
        <v>0.79998939498382737</v>
      </c>
    </row>
    <row r="15473" spans="1:5" x14ac:dyDescent="0.2">
      <c r="A15473" s="4" t="s">
        <v>7970</v>
      </c>
      <c r="B15473" s="4">
        <v>1.2740110929001658E-2</v>
      </c>
      <c r="C15473" s="5">
        <v>0.42245081923749933</v>
      </c>
      <c r="D15473" s="4">
        <v>6.3803511857442492E-3</v>
      </c>
      <c r="E15473" s="6">
        <v>0.74346465878360468</v>
      </c>
    </row>
    <row r="15474" spans="1:5" x14ac:dyDescent="0.2">
      <c r="A15474" s="4" t="s">
        <v>17554</v>
      </c>
      <c r="B15474" s="4">
        <v>0</v>
      </c>
      <c r="C15474" s="5">
        <v>0.63136963783869804</v>
      </c>
      <c r="D15474" s="4">
        <v>0</v>
      </c>
      <c r="E15474" s="6">
        <v>0.80285274935044271</v>
      </c>
    </row>
    <row r="15475" spans="1:5" x14ac:dyDescent="0.2">
      <c r="A15475" s="4" t="s">
        <v>17555</v>
      </c>
      <c r="B15475" s="4">
        <v>0</v>
      </c>
      <c r="C15475" s="5">
        <v>0.63136963783869804</v>
      </c>
      <c r="D15475" s="4">
        <v>9.331822493565638E-3</v>
      </c>
      <c r="E15475" s="6">
        <v>0.71631581738162153</v>
      </c>
    </row>
    <row r="15476" spans="1:5" x14ac:dyDescent="0.2">
      <c r="A15476" s="4" t="s">
        <v>11593</v>
      </c>
      <c r="B15476" s="4">
        <v>6.2907014873889566E-3</v>
      </c>
      <c r="C15476" s="5">
        <v>0.61456068720504797</v>
      </c>
      <c r="D15476" s="4">
        <v>8.0375094836218561E-2</v>
      </c>
      <c r="E15476" s="6">
        <v>0.14703854923378759</v>
      </c>
    </row>
    <row r="15477" spans="1:5" x14ac:dyDescent="0.2">
      <c r="A15477" s="4" t="s">
        <v>7833</v>
      </c>
      <c r="B15477" s="4">
        <v>1.2787115193586548E-2</v>
      </c>
      <c r="C15477" s="5">
        <v>0.41518638315923434</v>
      </c>
      <c r="D15477" s="4">
        <v>6.5380053423819792E-2</v>
      </c>
      <c r="E15477" s="6">
        <v>0.18829206214539476</v>
      </c>
    </row>
    <row r="15478" spans="1:5" x14ac:dyDescent="0.2">
      <c r="A15478" s="4" t="s">
        <v>2726</v>
      </c>
      <c r="B15478" s="4">
        <v>4.5296213416303216E-2</v>
      </c>
      <c r="C15478" s="5">
        <v>0.14438729519062515</v>
      </c>
      <c r="D15478" s="4">
        <v>5.1817397594167675E-2</v>
      </c>
      <c r="E15478" s="6">
        <v>0.24741502730791665</v>
      </c>
    </row>
    <row r="15479" spans="1:5" x14ac:dyDescent="0.2">
      <c r="A15479" s="4" t="s">
        <v>4377</v>
      </c>
      <c r="B15479" s="4">
        <v>2.9288335799654827E-2</v>
      </c>
      <c r="C15479" s="5">
        <v>0.23193170369584815</v>
      </c>
      <c r="D15479" s="4">
        <v>1.655625495900399E-2</v>
      </c>
      <c r="E15479" s="6">
        <v>0.59881223818866325</v>
      </c>
    </row>
    <row r="15480" spans="1:5" x14ac:dyDescent="0.2">
      <c r="A15480" s="4" t="s">
        <v>1458</v>
      </c>
      <c r="B15480" s="4">
        <v>7.9313063722890681E-2</v>
      </c>
      <c r="C15480" s="5">
        <v>7.7151492656026305E-2</v>
      </c>
      <c r="D15480" s="4">
        <v>3.776697167236269E-2</v>
      </c>
      <c r="E15480" s="6">
        <v>0.34126942043586617</v>
      </c>
    </row>
    <row r="15481" spans="1:5" x14ac:dyDescent="0.2">
      <c r="A15481" s="4" t="s">
        <v>901</v>
      </c>
      <c r="B15481" s="4">
        <v>0.18731905478862571</v>
      </c>
      <c r="C15481" s="5">
        <v>4.7616522615196985E-2</v>
      </c>
      <c r="D15481" s="4">
        <v>6.3897632162364408E-3</v>
      </c>
      <c r="E15481" s="6">
        <v>0.74076037965957897</v>
      </c>
    </row>
    <row r="15482" spans="1:5" x14ac:dyDescent="0.2">
      <c r="A15482" s="4" t="s">
        <v>250</v>
      </c>
      <c r="B15482" s="4">
        <v>0.71205777517888957</v>
      </c>
      <c r="C15482" s="5">
        <v>1.3097194973222334E-2</v>
      </c>
      <c r="D15482" s="4">
        <v>1.2976969331740236E-2</v>
      </c>
      <c r="E15482" s="6">
        <v>0.63211198897078313</v>
      </c>
    </row>
    <row r="15483" spans="1:5" x14ac:dyDescent="0.2">
      <c r="A15483" s="4" t="s">
        <v>2135</v>
      </c>
      <c r="B15483" s="4">
        <v>5.5997755479145934E-2</v>
      </c>
      <c r="C15483" s="5">
        <v>0.11304947240044541</v>
      </c>
      <c r="D15483" s="4">
        <v>7.8135985585832748E-3</v>
      </c>
      <c r="E15483" s="6">
        <v>0.72676175831168144</v>
      </c>
    </row>
    <row r="15484" spans="1:5" x14ac:dyDescent="0.2">
      <c r="A15484" s="4" t="s">
        <v>10790</v>
      </c>
      <c r="B15484" s="4">
        <v>6.3449077629206055E-3</v>
      </c>
      <c r="C15484" s="5">
        <v>0.57198154727185957</v>
      </c>
      <c r="D15484" s="4">
        <v>0.10918571212497986</v>
      </c>
      <c r="E15484" s="6">
        <v>0.10435335913887268</v>
      </c>
    </row>
    <row r="15485" spans="1:5" x14ac:dyDescent="0.2">
      <c r="A15485" s="4" t="s">
        <v>11715</v>
      </c>
      <c r="B15485" s="4">
        <v>6.2751740614271079E-3</v>
      </c>
      <c r="C15485" s="5">
        <v>0.62102974707036429</v>
      </c>
      <c r="D15485" s="4">
        <v>4.8037226700188243E-2</v>
      </c>
      <c r="E15485" s="6">
        <v>0.26761758311681427</v>
      </c>
    </row>
    <row r="15486" spans="1:5" x14ac:dyDescent="0.2">
      <c r="A15486" s="4" t="s">
        <v>5522</v>
      </c>
      <c r="B15486" s="4">
        <v>2.3051802094828731E-2</v>
      </c>
      <c r="C15486" s="5">
        <v>0.29264542128426746</v>
      </c>
      <c r="D15486" s="4">
        <v>0.68341822037496192</v>
      </c>
      <c r="E15486" s="6">
        <v>4.088233734556445E-2</v>
      </c>
    </row>
    <row r="15487" spans="1:5" x14ac:dyDescent="0.2">
      <c r="A15487" s="4" t="s">
        <v>17556</v>
      </c>
      <c r="B15487" s="4">
        <v>0</v>
      </c>
      <c r="C15487" s="5">
        <v>0.63136963783869804</v>
      </c>
      <c r="D15487" s="4">
        <v>0.5894958386648852</v>
      </c>
      <c r="E15487" s="6">
        <v>7.4076037965957894E-2</v>
      </c>
    </row>
    <row r="15488" spans="1:5" x14ac:dyDescent="0.2">
      <c r="A15488" s="4" t="s">
        <v>1915</v>
      </c>
      <c r="B15488" s="4">
        <v>6.1539830548351798E-2</v>
      </c>
      <c r="C15488" s="5">
        <v>0.10138395461053078</v>
      </c>
      <c r="D15488" s="4">
        <v>0.15453355490971313</v>
      </c>
      <c r="E15488" s="6">
        <v>8.3779627763932343E-2</v>
      </c>
    </row>
    <row r="15489" spans="1:5" x14ac:dyDescent="0.2">
      <c r="A15489" s="4" t="s">
        <v>1240</v>
      </c>
      <c r="B15489" s="4">
        <v>9.4722815433299287E-2</v>
      </c>
      <c r="C15489" s="5">
        <v>6.5592025027838161E-2</v>
      </c>
      <c r="D15489" s="4">
        <v>9.978259631371196E-2</v>
      </c>
      <c r="E15489" s="6">
        <v>0.11458719974547961</v>
      </c>
    </row>
    <row r="15490" spans="1:5" x14ac:dyDescent="0.2">
      <c r="A15490" s="4" t="s">
        <v>17557</v>
      </c>
      <c r="B15490" s="4">
        <v>0</v>
      </c>
      <c r="C15490" s="5">
        <v>0.63136963783869804</v>
      </c>
      <c r="D15490" s="4">
        <v>6.5128738574062655E-3</v>
      </c>
      <c r="E15490" s="6">
        <v>0.7288297364653481</v>
      </c>
    </row>
    <row r="15491" spans="1:5" x14ac:dyDescent="0.2">
      <c r="A15491" s="4" t="s">
        <v>17558</v>
      </c>
      <c r="B15491" s="4">
        <v>0</v>
      </c>
      <c r="C15491" s="5">
        <v>0.63136963783869804</v>
      </c>
      <c r="D15491" s="4">
        <v>1.9045489798271621E-2</v>
      </c>
      <c r="E15491" s="6">
        <v>0.55655124874065431</v>
      </c>
    </row>
    <row r="15492" spans="1:5" x14ac:dyDescent="0.2">
      <c r="A15492" s="4" t="s">
        <v>1474</v>
      </c>
      <c r="B15492" s="4">
        <v>7.85144712683635E-2</v>
      </c>
      <c r="C15492" s="5">
        <v>7.7999893949838278E-2</v>
      </c>
      <c r="D15492" s="4">
        <v>0</v>
      </c>
      <c r="E15492" s="6">
        <v>0.80285274935044271</v>
      </c>
    </row>
    <row r="15493" spans="1:5" x14ac:dyDescent="0.2">
      <c r="A15493" s="4" t="s">
        <v>9632</v>
      </c>
      <c r="B15493" s="4">
        <v>9.3761485872649927E-3</v>
      </c>
      <c r="C15493" s="5">
        <v>0.51057850363221802</v>
      </c>
      <c r="D15493" s="4">
        <v>4.2088255613031686E-2</v>
      </c>
      <c r="E15493" s="6">
        <v>0.30632589214698552</v>
      </c>
    </row>
    <row r="15494" spans="1:5" x14ac:dyDescent="0.2">
      <c r="A15494" s="4" t="s">
        <v>17559</v>
      </c>
      <c r="B15494" s="4">
        <v>0</v>
      </c>
      <c r="C15494" s="5">
        <v>0.63136963783869804</v>
      </c>
      <c r="D15494" s="4">
        <v>2.5420955007021247E-2</v>
      </c>
      <c r="E15494" s="6">
        <v>0.47133994379341426</v>
      </c>
    </row>
    <row r="15495" spans="1:5" x14ac:dyDescent="0.2">
      <c r="A15495" s="4" t="s">
        <v>10090</v>
      </c>
      <c r="B15495" s="4">
        <v>6.4041342642937316E-3</v>
      </c>
      <c r="C15495" s="5">
        <v>0.53486399066758572</v>
      </c>
      <c r="D15495" s="4">
        <v>4.6789556213918365E-2</v>
      </c>
      <c r="E15495" s="6">
        <v>0.27636672145925023</v>
      </c>
    </row>
    <row r="15496" spans="1:5" x14ac:dyDescent="0.2">
      <c r="A15496" s="4" t="s">
        <v>17560</v>
      </c>
      <c r="B15496" s="4">
        <v>0</v>
      </c>
      <c r="C15496" s="5">
        <v>0.63136963783869804</v>
      </c>
      <c r="D15496" s="4">
        <v>0</v>
      </c>
      <c r="E15496" s="6">
        <v>0.80285274935044271</v>
      </c>
    </row>
    <row r="15497" spans="1:5" x14ac:dyDescent="0.2">
      <c r="A15497" s="4" t="s">
        <v>17561</v>
      </c>
      <c r="B15497" s="4">
        <v>0</v>
      </c>
      <c r="C15497" s="5">
        <v>0.63136963783869804</v>
      </c>
      <c r="D15497" s="4">
        <v>0</v>
      </c>
      <c r="E15497" s="6">
        <v>0.80285274935044271</v>
      </c>
    </row>
    <row r="15498" spans="1:5" x14ac:dyDescent="0.2">
      <c r="A15498" s="4" t="s">
        <v>6403</v>
      </c>
      <c r="B15498" s="4">
        <v>1.8996529691213911E-2</v>
      </c>
      <c r="C15498" s="5">
        <v>0.33936051752478924</v>
      </c>
      <c r="D15498" s="4">
        <v>1.8953835620953232E-2</v>
      </c>
      <c r="E15498" s="6">
        <v>0.56249005779733818</v>
      </c>
    </row>
    <row r="15499" spans="1:5" x14ac:dyDescent="0.2">
      <c r="A15499" s="4" t="s">
        <v>4732</v>
      </c>
      <c r="B15499" s="4">
        <v>2.7007968727859558E-2</v>
      </c>
      <c r="C15499" s="5">
        <v>0.25075560740230129</v>
      </c>
      <c r="D15499" s="4">
        <v>4.4538318409556472E-2</v>
      </c>
      <c r="E15499" s="6">
        <v>0.28925181610901957</v>
      </c>
    </row>
    <row r="15500" spans="1:5" x14ac:dyDescent="0.2">
      <c r="A15500" s="4" t="s">
        <v>17562</v>
      </c>
      <c r="B15500" s="4">
        <v>0</v>
      </c>
      <c r="C15500" s="5">
        <v>0.63136963783869804</v>
      </c>
      <c r="D15500" s="4">
        <v>6.1572394580907033E-2</v>
      </c>
      <c r="E15500" s="6">
        <v>0.2017074076037966</v>
      </c>
    </row>
    <row r="15501" spans="1:5" x14ac:dyDescent="0.2">
      <c r="A15501" s="4" t="s">
        <v>3387</v>
      </c>
      <c r="B15501" s="4">
        <v>3.772558425642112E-2</v>
      </c>
      <c r="C15501" s="5">
        <v>0.17943687364123231</v>
      </c>
      <c r="D15501" s="4">
        <v>7.8143572546983231E-2</v>
      </c>
      <c r="E15501" s="6">
        <v>0.15165173126889017</v>
      </c>
    </row>
    <row r="15502" spans="1:5" x14ac:dyDescent="0.2">
      <c r="A15502" s="4" t="s">
        <v>4782</v>
      </c>
      <c r="B15502" s="4">
        <v>2.629080470125908E-2</v>
      </c>
      <c r="C15502" s="5">
        <v>0.2534068614454637</v>
      </c>
      <c r="D15502" s="4">
        <v>6.3742670236825755E-2</v>
      </c>
      <c r="E15502" s="6">
        <v>0.19486717217243757</v>
      </c>
    </row>
    <row r="15503" spans="1:5" x14ac:dyDescent="0.2">
      <c r="A15503" s="4" t="s">
        <v>7627</v>
      </c>
      <c r="B15503" s="4">
        <v>1.3056769502149785E-2</v>
      </c>
      <c r="C15503" s="5">
        <v>0.40426321650140518</v>
      </c>
      <c r="D15503" s="4">
        <v>5.6828957929781272E-2</v>
      </c>
      <c r="E15503" s="6">
        <v>0.22185693833183096</v>
      </c>
    </row>
    <row r="15504" spans="1:5" x14ac:dyDescent="0.2">
      <c r="A15504" s="4" t="s">
        <v>6159</v>
      </c>
      <c r="B15504" s="4">
        <v>1.9210032013396345E-2</v>
      </c>
      <c r="C15504" s="5">
        <v>0.32642239779415666</v>
      </c>
      <c r="D15504" s="4">
        <v>1.8886091283694686E-2</v>
      </c>
      <c r="E15504" s="6">
        <v>0.56694416458985097</v>
      </c>
    </row>
    <row r="15505" spans="1:5" x14ac:dyDescent="0.2">
      <c r="A15505" s="4" t="s">
        <v>5443</v>
      </c>
      <c r="B15505" s="4">
        <v>2.3698327439453312E-2</v>
      </c>
      <c r="C15505" s="5">
        <v>0.28845643989607084</v>
      </c>
      <c r="D15505" s="4">
        <v>8.0630270297601642E-2</v>
      </c>
      <c r="E15505" s="6">
        <v>0.1464022482634286</v>
      </c>
    </row>
    <row r="15506" spans="1:5" x14ac:dyDescent="0.2">
      <c r="A15506" s="4" t="s">
        <v>4431</v>
      </c>
      <c r="B15506" s="4">
        <v>2.8777843663535571E-2</v>
      </c>
      <c r="C15506" s="5">
        <v>0.23479505806246354</v>
      </c>
      <c r="D15506" s="4">
        <v>1.2507025406208769E-2</v>
      </c>
      <c r="E15506" s="6">
        <v>0.68020573731374945</v>
      </c>
    </row>
    <row r="15507" spans="1:5" x14ac:dyDescent="0.2">
      <c r="A15507" s="4" t="s">
        <v>8343</v>
      </c>
      <c r="B15507" s="4">
        <v>1.2647824833305022E-2</v>
      </c>
      <c r="C15507" s="5">
        <v>0.44222917439949094</v>
      </c>
      <c r="D15507" s="4">
        <v>1.2778282468891797E-2</v>
      </c>
      <c r="E15507" s="6">
        <v>0.64102020255580894</v>
      </c>
    </row>
    <row r="15508" spans="1:5" x14ac:dyDescent="0.2">
      <c r="A15508" s="4" t="s">
        <v>501</v>
      </c>
      <c r="B15508" s="4">
        <v>0.65955006960706108</v>
      </c>
      <c r="C15508" s="5">
        <v>2.6406490269897661E-2</v>
      </c>
      <c r="D15508" s="4">
        <v>6.2562538539280392E-3</v>
      </c>
      <c r="E15508" s="6">
        <v>0.79458083673577606</v>
      </c>
    </row>
    <row r="15509" spans="1:5" x14ac:dyDescent="0.2">
      <c r="A15509" s="4" t="s">
        <v>11596</v>
      </c>
      <c r="B15509" s="4">
        <v>6.2905428954701612E-3</v>
      </c>
      <c r="C15509" s="5">
        <v>0.61471976244763771</v>
      </c>
      <c r="D15509" s="4">
        <v>5.3480858068568671E-2</v>
      </c>
      <c r="E15509" s="6">
        <v>0.23824168831857467</v>
      </c>
    </row>
    <row r="15510" spans="1:5" x14ac:dyDescent="0.2">
      <c r="A15510" s="4" t="s">
        <v>17563</v>
      </c>
      <c r="B15510" s="4">
        <v>0</v>
      </c>
      <c r="C15510" s="5">
        <v>0.63136963783869804</v>
      </c>
      <c r="D15510" s="4">
        <v>6.3344028037899663E-3</v>
      </c>
      <c r="E15510" s="6">
        <v>0.7630839387030065</v>
      </c>
    </row>
    <row r="15511" spans="1:5" x14ac:dyDescent="0.2">
      <c r="A15511" s="4" t="s">
        <v>17564</v>
      </c>
      <c r="B15511" s="4">
        <v>0</v>
      </c>
      <c r="C15511" s="5">
        <v>0.63136963783869804</v>
      </c>
      <c r="D15511" s="4">
        <v>6.3014924657154511E-3</v>
      </c>
      <c r="E15511" s="6">
        <v>0.77994591441751948</v>
      </c>
    </row>
    <row r="15512" spans="1:5" x14ac:dyDescent="0.2">
      <c r="A15512" s="4" t="s">
        <v>17565</v>
      </c>
      <c r="B15512" s="4">
        <v>0</v>
      </c>
      <c r="C15512" s="5">
        <v>0.63136963783869804</v>
      </c>
      <c r="D15512" s="4">
        <v>3.1046333814305525E-2</v>
      </c>
      <c r="E15512" s="6">
        <v>0.41052017604326846</v>
      </c>
    </row>
    <row r="15513" spans="1:5" x14ac:dyDescent="0.2">
      <c r="A15513" s="4" t="s">
        <v>2513</v>
      </c>
      <c r="B15513" s="4">
        <v>4.8456655816685221E-2</v>
      </c>
      <c r="C15513" s="5">
        <v>0.13309295296675328</v>
      </c>
      <c r="D15513" s="4">
        <v>7.4955616737945499E-2</v>
      </c>
      <c r="E15513" s="6">
        <v>0.15870406702370221</v>
      </c>
    </row>
    <row r="15514" spans="1:5" x14ac:dyDescent="0.2">
      <c r="A15514" s="4" t="s">
        <v>17566</v>
      </c>
      <c r="B15514" s="4">
        <v>0</v>
      </c>
      <c r="C15514" s="5">
        <v>0.63136963783869804</v>
      </c>
      <c r="D15514" s="4">
        <v>2.8684769293723062E-2</v>
      </c>
      <c r="E15514" s="6">
        <v>0.43204835887374726</v>
      </c>
    </row>
    <row r="15515" spans="1:5" x14ac:dyDescent="0.2">
      <c r="A15515" s="4" t="s">
        <v>8687</v>
      </c>
      <c r="B15515" s="4">
        <v>1.2573731694477388E-2</v>
      </c>
      <c r="C15515" s="5">
        <v>0.4604698022164484</v>
      </c>
      <c r="D15515" s="4">
        <v>0</v>
      </c>
      <c r="E15515" s="6">
        <v>0.80285274935044271</v>
      </c>
    </row>
    <row r="15516" spans="1:5" x14ac:dyDescent="0.2">
      <c r="A15516" s="4" t="s">
        <v>7869</v>
      </c>
      <c r="B15516" s="4">
        <v>1.2772333269705097E-2</v>
      </c>
      <c r="C15516" s="5">
        <v>0.41709528607031127</v>
      </c>
      <c r="D15516" s="4">
        <v>0</v>
      </c>
      <c r="E15516" s="6">
        <v>0.80285274935044271</v>
      </c>
    </row>
    <row r="15517" spans="1:5" x14ac:dyDescent="0.2">
      <c r="A15517" s="4" t="s">
        <v>4004</v>
      </c>
      <c r="B15517" s="4">
        <v>3.1801359615603896E-2</v>
      </c>
      <c r="C15517" s="5">
        <v>0.21215334853385651</v>
      </c>
      <c r="D15517" s="4">
        <v>4.3588588741509234E-2</v>
      </c>
      <c r="E15517" s="6">
        <v>0.29619810170210509</v>
      </c>
    </row>
    <row r="15518" spans="1:5" x14ac:dyDescent="0.2">
      <c r="A15518" s="4" t="s">
        <v>8581</v>
      </c>
      <c r="B15518" s="4">
        <v>1.2596353529234673E-2</v>
      </c>
      <c r="C15518" s="5">
        <v>0.45484914364494405</v>
      </c>
      <c r="D15518" s="4">
        <v>1.0313680604857389E-2</v>
      </c>
      <c r="E15518" s="6">
        <v>0.70046131820351021</v>
      </c>
    </row>
    <row r="15519" spans="1:5" x14ac:dyDescent="0.2">
      <c r="A15519" s="4" t="s">
        <v>2950</v>
      </c>
      <c r="B15519" s="4">
        <v>4.2076075859571772E-2</v>
      </c>
      <c r="C15519" s="5">
        <v>0.15626491330399278</v>
      </c>
      <c r="D15519" s="4">
        <v>1.793696635219065E-2</v>
      </c>
      <c r="E15519" s="6">
        <v>0.58619226894321019</v>
      </c>
    </row>
    <row r="15520" spans="1:5" x14ac:dyDescent="0.2">
      <c r="A15520" s="4" t="s">
        <v>2216</v>
      </c>
      <c r="B15520" s="4">
        <v>5.4174937426384899E-2</v>
      </c>
      <c r="C15520" s="5">
        <v>0.11734450395036852</v>
      </c>
      <c r="D15520" s="4">
        <v>8.7673985385066253E-2</v>
      </c>
      <c r="E15520" s="6">
        <v>0.13187337610689856</v>
      </c>
    </row>
    <row r="15521" spans="1:5" x14ac:dyDescent="0.2">
      <c r="A15521" s="4" t="s">
        <v>10424</v>
      </c>
      <c r="B15521" s="4">
        <v>6.3685149217963498E-3</v>
      </c>
      <c r="C15521" s="5">
        <v>0.55257436767591073</v>
      </c>
      <c r="D15521" s="4">
        <v>0</v>
      </c>
      <c r="E15521" s="6">
        <v>0.80285274935044271</v>
      </c>
    </row>
    <row r="15522" spans="1:5" x14ac:dyDescent="0.2">
      <c r="A15522" s="4" t="s">
        <v>17567</v>
      </c>
      <c r="B15522" s="4">
        <v>0</v>
      </c>
      <c r="C15522" s="5">
        <v>0.63136963783869804</v>
      </c>
      <c r="D15522" s="4">
        <v>4.6361260803917927E-2</v>
      </c>
      <c r="E15522" s="6">
        <v>0.2789649504215494</v>
      </c>
    </row>
    <row r="15523" spans="1:5" x14ac:dyDescent="0.2">
      <c r="A15523" s="4" t="s">
        <v>10068</v>
      </c>
      <c r="B15523" s="4">
        <v>6.4080435138927465E-3</v>
      </c>
      <c r="C15523" s="5">
        <v>0.53369743888859433</v>
      </c>
      <c r="D15523" s="4">
        <v>0</v>
      </c>
      <c r="E15523" s="6">
        <v>0.80285274935044271</v>
      </c>
    </row>
    <row r="15524" spans="1:5" x14ac:dyDescent="0.2">
      <c r="A15524" s="4" t="s">
        <v>3457</v>
      </c>
      <c r="B15524" s="4">
        <v>3.7253037692591473E-2</v>
      </c>
      <c r="C15524" s="5">
        <v>0.18314862930165968</v>
      </c>
      <c r="D15524" s="4">
        <v>5.6528965597013696E-2</v>
      </c>
      <c r="E15524" s="6">
        <v>0.22376584124290791</v>
      </c>
    </row>
    <row r="15525" spans="1:5" x14ac:dyDescent="0.2">
      <c r="A15525" s="4" t="s">
        <v>17568</v>
      </c>
      <c r="B15525" s="4">
        <v>0</v>
      </c>
      <c r="C15525" s="5">
        <v>0.63136963783869804</v>
      </c>
      <c r="D15525" s="4">
        <v>1.4222953108752398E-2</v>
      </c>
      <c r="E15525" s="6">
        <v>0.62723368153136438</v>
      </c>
    </row>
    <row r="15526" spans="1:5" x14ac:dyDescent="0.2">
      <c r="A15526" s="4" t="s">
        <v>7750</v>
      </c>
      <c r="B15526" s="4">
        <v>1.2827547824970765E-2</v>
      </c>
      <c r="C15526" s="5">
        <v>0.41078530144758468</v>
      </c>
      <c r="D15526" s="4">
        <v>0</v>
      </c>
      <c r="E15526" s="6">
        <v>0.80285274935044271</v>
      </c>
    </row>
    <row r="15527" spans="1:5" x14ac:dyDescent="0.2">
      <c r="A15527" s="4" t="s">
        <v>4034</v>
      </c>
      <c r="B15527" s="4">
        <v>3.1699856633572075E-2</v>
      </c>
      <c r="C15527" s="5">
        <v>0.21374410095975396</v>
      </c>
      <c r="D15527" s="4">
        <v>0</v>
      </c>
      <c r="E15527" s="6">
        <v>0.80285274935044271</v>
      </c>
    </row>
    <row r="15528" spans="1:5" x14ac:dyDescent="0.2">
      <c r="A15528" s="4" t="s">
        <v>17569</v>
      </c>
      <c r="B15528" s="4">
        <v>0</v>
      </c>
      <c r="C15528" s="5">
        <v>0.63136963783869804</v>
      </c>
      <c r="D15528" s="4">
        <v>2.501451400273149E-2</v>
      </c>
      <c r="E15528" s="6">
        <v>0.4859218410308076</v>
      </c>
    </row>
    <row r="15529" spans="1:5" x14ac:dyDescent="0.2">
      <c r="A15529" s="4" t="s">
        <v>4035</v>
      </c>
      <c r="B15529" s="4">
        <v>3.1697484274567492E-2</v>
      </c>
      <c r="C15529" s="5">
        <v>0.21379712604061721</v>
      </c>
      <c r="D15529" s="4">
        <v>3.4997270236139924E-2</v>
      </c>
      <c r="E15529" s="6">
        <v>0.36645633384590909</v>
      </c>
    </row>
    <row r="15530" spans="1:5" x14ac:dyDescent="0.2">
      <c r="A15530" s="4" t="s">
        <v>5470</v>
      </c>
      <c r="B15530" s="4">
        <v>2.3401950034822084E-2</v>
      </c>
      <c r="C15530" s="5">
        <v>0.28988811707937856</v>
      </c>
      <c r="D15530" s="4">
        <v>2.4398364219066375E-2</v>
      </c>
      <c r="E15530" s="6">
        <v>0.49451190413065382</v>
      </c>
    </row>
    <row r="15531" spans="1:5" x14ac:dyDescent="0.2">
      <c r="A15531" s="4" t="s">
        <v>7491</v>
      </c>
      <c r="B15531" s="4">
        <v>1.4821003932318458E-2</v>
      </c>
      <c r="C15531" s="5">
        <v>0.39705180550400337</v>
      </c>
      <c r="D15531" s="4">
        <v>2.5500883351106052E-2</v>
      </c>
      <c r="E15531" s="6">
        <v>0.4692719656397476</v>
      </c>
    </row>
    <row r="15532" spans="1:5" x14ac:dyDescent="0.2">
      <c r="A15532" s="4" t="s">
        <v>8203</v>
      </c>
      <c r="B15532" s="4">
        <v>1.2682841572504802E-2</v>
      </c>
      <c r="C15532" s="5">
        <v>0.43480566307863622</v>
      </c>
      <c r="D15532" s="4">
        <v>2.5383756210568317E-2</v>
      </c>
      <c r="E15532" s="6">
        <v>0.47308977146190145</v>
      </c>
    </row>
    <row r="15533" spans="1:5" x14ac:dyDescent="0.2">
      <c r="A15533" s="4" t="s">
        <v>7343</v>
      </c>
      <c r="B15533" s="4">
        <v>1.5716712933773504E-2</v>
      </c>
      <c r="C15533" s="5">
        <v>0.38920409353624263</v>
      </c>
      <c r="D15533" s="4">
        <v>2.3093803913998651E-2</v>
      </c>
      <c r="E15533" s="6">
        <v>0.50516994538416671</v>
      </c>
    </row>
    <row r="15534" spans="1:5" x14ac:dyDescent="0.2">
      <c r="A15534" s="4" t="s">
        <v>17570</v>
      </c>
      <c r="B15534" s="4">
        <v>0</v>
      </c>
      <c r="C15534" s="5">
        <v>0.63136963783869804</v>
      </c>
      <c r="D15534" s="4">
        <v>9.5035675438968643E-3</v>
      </c>
      <c r="E15534" s="6">
        <v>0.70714247839227951</v>
      </c>
    </row>
    <row r="15535" spans="1:5" x14ac:dyDescent="0.2">
      <c r="A15535" s="4" t="s">
        <v>17571</v>
      </c>
      <c r="B15535" s="4">
        <v>0</v>
      </c>
      <c r="C15535" s="5">
        <v>0.63136963783869804</v>
      </c>
      <c r="D15535" s="4">
        <v>0</v>
      </c>
      <c r="E15535" s="6">
        <v>0.80285274935044271</v>
      </c>
    </row>
    <row r="15536" spans="1:5" x14ac:dyDescent="0.2">
      <c r="A15536" s="4" t="s">
        <v>6873</v>
      </c>
      <c r="B15536" s="4">
        <v>1.845182934450218E-2</v>
      </c>
      <c r="C15536" s="5">
        <v>0.36428230553051594</v>
      </c>
      <c r="D15536" s="4">
        <v>0</v>
      </c>
      <c r="E15536" s="6">
        <v>0.80285274935044271</v>
      </c>
    </row>
    <row r="15537" spans="1:5" x14ac:dyDescent="0.2">
      <c r="A15537" s="4" t="s">
        <v>3842</v>
      </c>
      <c r="B15537" s="4">
        <v>3.3255738834360539E-2</v>
      </c>
      <c r="C15537" s="5">
        <v>0.20356328543401028</v>
      </c>
      <c r="D15537" s="4">
        <v>6.2765796363297415E-3</v>
      </c>
      <c r="E15537" s="6">
        <v>0.78964950421549396</v>
      </c>
    </row>
    <row r="15538" spans="1:5" x14ac:dyDescent="0.2">
      <c r="A15538" s="4" t="s">
        <v>17572</v>
      </c>
      <c r="B15538" s="4">
        <v>0</v>
      </c>
      <c r="C15538" s="5">
        <v>0.63136963783869804</v>
      </c>
      <c r="D15538" s="4">
        <v>6.3349229098499781E-3</v>
      </c>
      <c r="E15538" s="6">
        <v>0.76244763773264757</v>
      </c>
    </row>
    <row r="15539" spans="1:5" x14ac:dyDescent="0.2">
      <c r="A15539" s="4" t="s">
        <v>1927</v>
      </c>
      <c r="B15539" s="4">
        <v>6.1159178543492662E-2</v>
      </c>
      <c r="C15539" s="5">
        <v>0.10202025558088976</v>
      </c>
      <c r="D15539" s="4">
        <v>3.4459684423171773E-2</v>
      </c>
      <c r="E15539" s="6">
        <v>0.37271329338777243</v>
      </c>
    </row>
    <row r="15540" spans="1:5" x14ac:dyDescent="0.2">
      <c r="A15540" s="4" t="s">
        <v>8566</v>
      </c>
      <c r="B15540" s="4">
        <v>1.2599358967968217E-2</v>
      </c>
      <c r="C15540" s="5">
        <v>0.45405376743199533</v>
      </c>
      <c r="D15540" s="4">
        <v>1.2436296622253974E-2</v>
      </c>
      <c r="E15540" s="6">
        <v>0.68699294766424523</v>
      </c>
    </row>
    <row r="15541" spans="1:5" x14ac:dyDescent="0.2">
      <c r="A15541" s="4" t="s">
        <v>8800</v>
      </c>
      <c r="B15541" s="4">
        <v>1.2544629185238541E-2</v>
      </c>
      <c r="C15541" s="5">
        <v>0.46646163635399546</v>
      </c>
      <c r="D15541" s="4">
        <v>0</v>
      </c>
      <c r="E15541" s="6">
        <v>0.80285274935044271</v>
      </c>
    </row>
    <row r="15542" spans="1:5" x14ac:dyDescent="0.2">
      <c r="A15542" s="4" t="s">
        <v>11803</v>
      </c>
      <c r="B15542" s="4">
        <v>6.2572244657460212E-3</v>
      </c>
      <c r="C15542" s="5">
        <v>0.62569595418633017</v>
      </c>
      <c r="D15542" s="4">
        <v>6.2426831045529606E-3</v>
      </c>
      <c r="E15542" s="6">
        <v>0.7974441911023914</v>
      </c>
    </row>
    <row r="15543" spans="1:5" x14ac:dyDescent="0.2">
      <c r="A15543" s="4" t="s">
        <v>8642</v>
      </c>
      <c r="B15543" s="4">
        <v>1.2583138600194213E-2</v>
      </c>
      <c r="C15543" s="5">
        <v>0.45808367357760221</v>
      </c>
      <c r="D15543" s="4">
        <v>5.0807485726621297E-2</v>
      </c>
      <c r="E15543" s="6">
        <v>0.25319476112201073</v>
      </c>
    </row>
    <row r="15544" spans="1:5" x14ac:dyDescent="0.2">
      <c r="A15544" s="4" t="s">
        <v>11662</v>
      </c>
      <c r="B15544" s="4">
        <v>6.2836786062461566E-3</v>
      </c>
      <c r="C15544" s="5">
        <v>0.61821941778461209</v>
      </c>
      <c r="D15544" s="4">
        <v>1.2869309774691629E-2</v>
      </c>
      <c r="E15544" s="6">
        <v>0.63539954398430454</v>
      </c>
    </row>
    <row r="15545" spans="1:5" x14ac:dyDescent="0.2">
      <c r="A15545" s="4" t="s">
        <v>17573</v>
      </c>
      <c r="B15545" s="4">
        <v>0</v>
      </c>
      <c r="C15545" s="5">
        <v>0.63136963783869804</v>
      </c>
      <c r="D15545" s="4">
        <v>2.2081949283507322E-2</v>
      </c>
      <c r="E15545" s="6">
        <v>0.51794898987220961</v>
      </c>
    </row>
    <row r="15546" spans="1:5" x14ac:dyDescent="0.2">
      <c r="A15546" s="4" t="s">
        <v>17574</v>
      </c>
      <c r="B15546" s="4">
        <v>0</v>
      </c>
      <c r="C15546" s="5">
        <v>0.63136963783869804</v>
      </c>
      <c r="D15546" s="4">
        <v>3.6794606803680484E-2</v>
      </c>
      <c r="E15546" s="6">
        <v>0.3520335118511056</v>
      </c>
    </row>
    <row r="15547" spans="1:5" x14ac:dyDescent="0.2">
      <c r="A15547" s="4" t="s">
        <v>17575</v>
      </c>
      <c r="B15547" s="4">
        <v>0</v>
      </c>
      <c r="C15547" s="5">
        <v>0.63136963783869804</v>
      </c>
      <c r="D15547" s="4">
        <v>0</v>
      </c>
      <c r="E15547" s="6">
        <v>0.80285274935044271</v>
      </c>
    </row>
    <row r="15548" spans="1:5" x14ac:dyDescent="0.2">
      <c r="A15548" s="4" t="s">
        <v>17576</v>
      </c>
      <c r="B15548" s="4">
        <v>0</v>
      </c>
      <c r="C15548" s="5">
        <v>0.63136963783869804</v>
      </c>
      <c r="D15548" s="4">
        <v>0.13766328974537045</v>
      </c>
      <c r="E15548" s="6">
        <v>8.8498859960761442E-2</v>
      </c>
    </row>
    <row r="15549" spans="1:5" x14ac:dyDescent="0.2">
      <c r="A15549" s="4" t="s">
        <v>9544</v>
      </c>
      <c r="B15549" s="4">
        <v>9.4410696427284085E-3</v>
      </c>
      <c r="C15549" s="5">
        <v>0.50591229651625214</v>
      </c>
      <c r="D15549" s="4">
        <v>2.3203528636669132E-2</v>
      </c>
      <c r="E15549" s="6">
        <v>0.50384431836258547</v>
      </c>
    </row>
    <row r="15550" spans="1:5" x14ac:dyDescent="0.2">
      <c r="A15550" s="4" t="s">
        <v>4375</v>
      </c>
      <c r="B15550" s="4">
        <v>2.9309467329650011E-2</v>
      </c>
      <c r="C15550" s="5">
        <v>0.23182565353412163</v>
      </c>
      <c r="D15550" s="4">
        <v>2.4865635302696483E-2</v>
      </c>
      <c r="E15550" s="6">
        <v>0.48963359669123496</v>
      </c>
    </row>
    <row r="15551" spans="1:5" x14ac:dyDescent="0.2">
      <c r="A15551" s="4" t="s">
        <v>6231</v>
      </c>
      <c r="B15551" s="4">
        <v>1.9126146714884301E-2</v>
      </c>
      <c r="C15551" s="5">
        <v>0.33024020361631051</v>
      </c>
      <c r="D15551" s="4">
        <v>3.0192670941071312E-2</v>
      </c>
      <c r="E15551" s="6">
        <v>0.41884511373879846</v>
      </c>
    </row>
    <row r="15552" spans="1:5" x14ac:dyDescent="0.2">
      <c r="A15552" s="4" t="s">
        <v>17577</v>
      </c>
      <c r="B15552" s="4">
        <v>0</v>
      </c>
      <c r="C15552" s="5">
        <v>0.63136963783869804</v>
      </c>
      <c r="D15552" s="4">
        <v>0</v>
      </c>
      <c r="E15552" s="6">
        <v>0.80285274935044271</v>
      </c>
    </row>
    <row r="15553" spans="1:5" x14ac:dyDescent="0.2">
      <c r="A15553" s="4" t="s">
        <v>11284</v>
      </c>
      <c r="B15553" s="4">
        <v>6.3171629875970097E-3</v>
      </c>
      <c r="C15553" s="5">
        <v>0.59817593721830431</v>
      </c>
      <c r="D15553" s="4">
        <v>2.2166623573422511E-2</v>
      </c>
      <c r="E15553" s="6">
        <v>0.51604008696113257</v>
      </c>
    </row>
    <row r="15554" spans="1:5" x14ac:dyDescent="0.2">
      <c r="A15554" s="4" t="s">
        <v>17578</v>
      </c>
      <c r="B15554" s="4">
        <v>0</v>
      </c>
      <c r="C15554" s="5">
        <v>0.63136963783869804</v>
      </c>
      <c r="D15554" s="4">
        <v>5.9678176591033034E-2</v>
      </c>
      <c r="E15554" s="6">
        <v>0.20982024497587359</v>
      </c>
    </row>
    <row r="15555" spans="1:5" x14ac:dyDescent="0.2">
      <c r="A15555" s="4" t="s">
        <v>17579</v>
      </c>
      <c r="B15555" s="4">
        <v>0</v>
      </c>
      <c r="C15555" s="5">
        <v>0.63136963783869804</v>
      </c>
      <c r="D15555" s="4">
        <v>7.0499120111782332E-2</v>
      </c>
      <c r="E15555" s="6">
        <v>0.17206638740124078</v>
      </c>
    </row>
    <row r="15556" spans="1:5" x14ac:dyDescent="0.2">
      <c r="A15556" s="4" t="s">
        <v>11710</v>
      </c>
      <c r="B15556" s="4">
        <v>6.2768296526485474E-3</v>
      </c>
      <c r="C15556" s="5">
        <v>0.62076462166604807</v>
      </c>
      <c r="D15556" s="4">
        <v>0.12002413836711857</v>
      </c>
      <c r="E15556" s="6">
        <v>9.6081446524205943E-2</v>
      </c>
    </row>
    <row r="15557" spans="1:5" x14ac:dyDescent="0.2">
      <c r="A15557" s="4" t="s">
        <v>9899</v>
      </c>
      <c r="B15557" s="4">
        <v>6.4514247105658066E-3</v>
      </c>
      <c r="C15557" s="5">
        <v>0.52473620022270528</v>
      </c>
      <c r="D15557" s="4">
        <v>0</v>
      </c>
      <c r="E15557" s="6">
        <v>0.80285274935044271</v>
      </c>
    </row>
    <row r="15558" spans="1:5" x14ac:dyDescent="0.2">
      <c r="A15558" s="4" t="s">
        <v>9425</v>
      </c>
      <c r="B15558" s="4">
        <v>9.4956516140253539E-3</v>
      </c>
      <c r="C15558" s="5">
        <v>0.49960231189352566</v>
      </c>
      <c r="D15558" s="4">
        <v>3.1900064943991176E-2</v>
      </c>
      <c r="E15558" s="6">
        <v>0.39546105307810592</v>
      </c>
    </row>
    <row r="15559" spans="1:5" x14ac:dyDescent="0.2">
      <c r="A15559" s="4" t="s">
        <v>7526</v>
      </c>
      <c r="B15559" s="4">
        <v>1.4685023526332507E-2</v>
      </c>
      <c r="C15559" s="5">
        <v>0.39890768333421711</v>
      </c>
      <c r="D15559" s="4">
        <v>0</v>
      </c>
      <c r="E15559" s="6">
        <v>0.80285274935044271</v>
      </c>
    </row>
    <row r="15560" spans="1:5" x14ac:dyDescent="0.2">
      <c r="A15560" s="4" t="s">
        <v>10933</v>
      </c>
      <c r="B15560" s="4">
        <v>6.3374149160946042E-3</v>
      </c>
      <c r="C15560" s="5">
        <v>0.57956413383530414</v>
      </c>
      <c r="D15560" s="4">
        <v>6.3690718542587675E-3</v>
      </c>
      <c r="E15560" s="6">
        <v>0.74749456492921151</v>
      </c>
    </row>
    <row r="15561" spans="1:5" x14ac:dyDescent="0.2">
      <c r="A15561" s="4" t="s">
        <v>11449</v>
      </c>
      <c r="B15561" s="4">
        <v>6.3047353392134131E-3</v>
      </c>
      <c r="C15561" s="5">
        <v>0.60692507556074027</v>
      </c>
      <c r="D15561" s="4">
        <v>6.502514562040046E-2</v>
      </c>
      <c r="E15561" s="6">
        <v>0.18956466408611272</v>
      </c>
    </row>
    <row r="15562" spans="1:5" x14ac:dyDescent="0.2">
      <c r="A15562" s="4" t="s">
        <v>1428</v>
      </c>
      <c r="B15562" s="4">
        <v>8.1416755363370702E-2</v>
      </c>
      <c r="C15562" s="5">
        <v>7.5560740230128848E-2</v>
      </c>
      <c r="D15562" s="4">
        <v>3.5904163385019436E-2</v>
      </c>
      <c r="E15562" s="6">
        <v>0.35871467203987484</v>
      </c>
    </row>
    <row r="15563" spans="1:5" x14ac:dyDescent="0.2">
      <c r="A15563" s="4" t="s">
        <v>1321</v>
      </c>
      <c r="B15563" s="4">
        <v>8.849819527716643E-2</v>
      </c>
      <c r="C15563" s="5">
        <v>6.9887056577761286E-2</v>
      </c>
      <c r="D15563" s="4">
        <v>0</v>
      </c>
      <c r="E15563" s="6">
        <v>0.80285274935044271</v>
      </c>
    </row>
    <row r="15564" spans="1:5" x14ac:dyDescent="0.2">
      <c r="A15564" s="4" t="s">
        <v>3799</v>
      </c>
      <c r="B15564" s="4">
        <v>3.3899795049214441E-2</v>
      </c>
      <c r="C15564" s="5">
        <v>0.20128320695689061</v>
      </c>
      <c r="D15564" s="4">
        <v>3.7369050947040849E-2</v>
      </c>
      <c r="E15564" s="6">
        <v>0.34689007900737051</v>
      </c>
    </row>
    <row r="15565" spans="1:5" x14ac:dyDescent="0.2">
      <c r="A15565" s="4" t="s">
        <v>5706</v>
      </c>
      <c r="B15565" s="4">
        <v>2.2098458224900641E-2</v>
      </c>
      <c r="C15565" s="5">
        <v>0.30240203616310513</v>
      </c>
      <c r="D15565" s="4">
        <v>0.10409006297953637</v>
      </c>
      <c r="E15565" s="6">
        <v>0.10976191738692402</v>
      </c>
    </row>
    <row r="15566" spans="1:5" x14ac:dyDescent="0.2">
      <c r="A15566" s="4" t="s">
        <v>7697</v>
      </c>
      <c r="B15566" s="4">
        <v>1.2870275695060121E-2</v>
      </c>
      <c r="C15566" s="5">
        <v>0.40797497216183254</v>
      </c>
      <c r="D15566" s="4">
        <v>2.5138126258063706E-2</v>
      </c>
      <c r="E15566" s="6">
        <v>0.48242218569383316</v>
      </c>
    </row>
    <row r="15567" spans="1:5" x14ac:dyDescent="0.2">
      <c r="A15567" s="4" t="s">
        <v>167</v>
      </c>
      <c r="B15567" s="4">
        <v>0.73460628349205437</v>
      </c>
      <c r="C15567" s="5">
        <v>8.6961132615727237E-3</v>
      </c>
      <c r="D15567" s="4">
        <v>6.0902743178717342E-2</v>
      </c>
      <c r="E15567" s="6">
        <v>0.2044647118086855</v>
      </c>
    </row>
    <row r="15568" spans="1:5" x14ac:dyDescent="0.2">
      <c r="A15568" s="4" t="s">
        <v>3732</v>
      </c>
      <c r="B15568" s="4">
        <v>3.4413018129430484E-2</v>
      </c>
      <c r="C15568" s="5">
        <v>0.19773052653905296</v>
      </c>
      <c r="D15568" s="4">
        <v>0</v>
      </c>
      <c r="E15568" s="6">
        <v>0.80285274935044271</v>
      </c>
    </row>
    <row r="15569" spans="1:5" x14ac:dyDescent="0.2">
      <c r="A15569" s="4" t="s">
        <v>8608</v>
      </c>
      <c r="B15569" s="4">
        <v>1.2589962434409761E-2</v>
      </c>
      <c r="C15569" s="5">
        <v>0.45628082082825178</v>
      </c>
      <c r="D15569" s="4">
        <v>2.0882476312401688E-2</v>
      </c>
      <c r="E15569" s="6">
        <v>0.53258391219046608</v>
      </c>
    </row>
    <row r="15570" spans="1:5" x14ac:dyDescent="0.2">
      <c r="A15570" s="4" t="s">
        <v>17580</v>
      </c>
      <c r="B15570" s="4">
        <v>0</v>
      </c>
      <c r="C15570" s="5">
        <v>0.63136963783869804</v>
      </c>
      <c r="D15570" s="4">
        <v>1.2581019134927996E-2</v>
      </c>
      <c r="E15570" s="6">
        <v>0.66981282146455279</v>
      </c>
    </row>
    <row r="15571" spans="1:5" x14ac:dyDescent="0.2">
      <c r="A15571" s="4" t="s">
        <v>9057</v>
      </c>
      <c r="B15571" s="4">
        <v>1.230361735035203E-2</v>
      </c>
      <c r="C15571" s="5">
        <v>0.48008908213585028</v>
      </c>
      <c r="D15571" s="4">
        <v>0</v>
      </c>
      <c r="E15571" s="6">
        <v>0.80285274935044271</v>
      </c>
    </row>
    <row r="15572" spans="1:5" x14ac:dyDescent="0.2">
      <c r="A15572" s="4" t="s">
        <v>17581</v>
      </c>
      <c r="B15572" s="4">
        <v>0</v>
      </c>
      <c r="C15572" s="5">
        <v>0.63136963783869804</v>
      </c>
      <c r="D15572" s="4">
        <v>0</v>
      </c>
      <c r="E15572" s="6">
        <v>0.80285274935044271</v>
      </c>
    </row>
    <row r="15573" spans="1:5" x14ac:dyDescent="0.2">
      <c r="A15573" s="4" t="s">
        <v>17582</v>
      </c>
      <c r="B15573" s="4">
        <v>0</v>
      </c>
      <c r="C15573" s="5">
        <v>0.63136963783869804</v>
      </c>
      <c r="D15573" s="4">
        <v>4.3394301616289814E-2</v>
      </c>
      <c r="E15573" s="6">
        <v>0.29794792937059228</v>
      </c>
    </row>
    <row r="15574" spans="1:5" x14ac:dyDescent="0.2">
      <c r="A15574" s="4" t="s">
        <v>17583</v>
      </c>
      <c r="B15574" s="4">
        <v>0</v>
      </c>
      <c r="C15574" s="5">
        <v>0.63136963783869804</v>
      </c>
      <c r="D15574" s="4">
        <v>0</v>
      </c>
      <c r="E15574" s="6">
        <v>0.80285274935044271</v>
      </c>
    </row>
    <row r="15575" spans="1:5" x14ac:dyDescent="0.2">
      <c r="A15575" s="4" t="s">
        <v>10333</v>
      </c>
      <c r="B15575" s="4">
        <v>6.3752520814509593E-3</v>
      </c>
      <c r="C15575" s="5">
        <v>0.54774908531735511</v>
      </c>
      <c r="D15575" s="4">
        <v>0</v>
      </c>
      <c r="E15575" s="6">
        <v>0.80285274935044271</v>
      </c>
    </row>
    <row r="15576" spans="1:5" x14ac:dyDescent="0.2">
      <c r="A15576" s="4" t="s">
        <v>17584</v>
      </c>
      <c r="B15576" s="4">
        <v>0</v>
      </c>
      <c r="C15576" s="5">
        <v>0.63136963783869804</v>
      </c>
      <c r="D15576" s="4">
        <v>0</v>
      </c>
      <c r="E15576" s="6">
        <v>0.80285274935044271</v>
      </c>
    </row>
    <row r="15577" spans="1:5" x14ac:dyDescent="0.2">
      <c r="A15577" s="4" t="s">
        <v>6832</v>
      </c>
      <c r="B15577" s="4">
        <v>1.861159956657097E-2</v>
      </c>
      <c r="C15577" s="5">
        <v>0.36210827721512273</v>
      </c>
      <c r="D15577" s="4">
        <v>0</v>
      </c>
      <c r="E15577" s="6">
        <v>0.80285274935044271</v>
      </c>
    </row>
    <row r="15578" spans="1:5" x14ac:dyDescent="0.2">
      <c r="A15578" s="4" t="s">
        <v>10837</v>
      </c>
      <c r="B15578" s="4">
        <v>6.3425258059085577E-3</v>
      </c>
      <c r="C15578" s="5">
        <v>0.5744737260724323</v>
      </c>
      <c r="D15578" s="4">
        <v>0</v>
      </c>
      <c r="E15578" s="6">
        <v>0.80285274935044271</v>
      </c>
    </row>
    <row r="15579" spans="1:5" x14ac:dyDescent="0.2">
      <c r="A15579" s="4" t="s">
        <v>17585</v>
      </c>
      <c r="B15579" s="4">
        <v>0</v>
      </c>
      <c r="C15579" s="5">
        <v>0.63136963783869804</v>
      </c>
      <c r="D15579" s="4">
        <v>3.3482855580756629E-2</v>
      </c>
      <c r="E15579" s="6">
        <v>0.38146243173020838</v>
      </c>
    </row>
    <row r="15580" spans="1:5" x14ac:dyDescent="0.2">
      <c r="A15580" s="4" t="s">
        <v>3465</v>
      </c>
      <c r="B15580" s="4">
        <v>3.721525519304647E-2</v>
      </c>
      <c r="C15580" s="5">
        <v>0.18357282994856566</v>
      </c>
      <c r="D15580" s="4">
        <v>0.57433784401317767</v>
      </c>
      <c r="E15580" s="6">
        <v>7.5984940877034834E-2</v>
      </c>
    </row>
    <row r="15581" spans="1:5" x14ac:dyDescent="0.2">
      <c r="A15581" s="4" t="s">
        <v>4308</v>
      </c>
      <c r="B15581" s="4">
        <v>2.9961095053851753E-2</v>
      </c>
      <c r="C15581" s="5">
        <v>0.228272973116284</v>
      </c>
      <c r="D15581" s="4">
        <v>8.2318108119104394E-2</v>
      </c>
      <c r="E15581" s="6">
        <v>0.14258444244127472</v>
      </c>
    </row>
    <row r="15582" spans="1:5" x14ac:dyDescent="0.2">
      <c r="A15582" s="4" t="s">
        <v>8850</v>
      </c>
      <c r="B15582" s="4">
        <v>1.2532525593227354E-2</v>
      </c>
      <c r="C15582" s="5">
        <v>0.46911289039715787</v>
      </c>
      <c r="D15582" s="4">
        <v>6.3760239183394555E-3</v>
      </c>
      <c r="E15582" s="6">
        <v>0.74510843629036538</v>
      </c>
    </row>
    <row r="15583" spans="1:5" x14ac:dyDescent="0.2">
      <c r="A15583" s="4" t="s">
        <v>17586</v>
      </c>
      <c r="B15583" s="4">
        <v>0</v>
      </c>
      <c r="C15583" s="5">
        <v>0.63136963783869804</v>
      </c>
      <c r="D15583" s="4">
        <v>7.6167854061407969E-2</v>
      </c>
      <c r="E15583" s="6">
        <v>0.15647701362744579</v>
      </c>
    </row>
    <row r="15584" spans="1:5" x14ac:dyDescent="0.2">
      <c r="A15584" s="4" t="s">
        <v>17587</v>
      </c>
      <c r="B15584" s="4">
        <v>0</v>
      </c>
      <c r="C15584" s="5">
        <v>0.63136963783869804</v>
      </c>
      <c r="D15584" s="4">
        <v>6.3244320813204196E-3</v>
      </c>
      <c r="E15584" s="6">
        <v>0.76886367251710064</v>
      </c>
    </row>
    <row r="15585" spans="1:5" x14ac:dyDescent="0.2">
      <c r="A15585" s="4" t="s">
        <v>4746</v>
      </c>
      <c r="B15585" s="4">
        <v>2.6832185529342582E-2</v>
      </c>
      <c r="C15585" s="5">
        <v>0.25149795853438678</v>
      </c>
      <c r="D15585" s="4">
        <v>0.65617576490170859</v>
      </c>
      <c r="E15585" s="6">
        <v>5.4668858370009017E-2</v>
      </c>
    </row>
    <row r="15586" spans="1:5" x14ac:dyDescent="0.2">
      <c r="A15586" s="4" t="s">
        <v>4853</v>
      </c>
      <c r="B15586" s="4">
        <v>2.5701375492732815E-2</v>
      </c>
      <c r="C15586" s="5">
        <v>0.25717164218675431</v>
      </c>
      <c r="D15586" s="4">
        <v>3.8397218689464101E-2</v>
      </c>
      <c r="E15586" s="6">
        <v>0.3337398589532849</v>
      </c>
    </row>
    <row r="15587" spans="1:5" x14ac:dyDescent="0.2">
      <c r="A15587" s="4" t="s">
        <v>11847</v>
      </c>
      <c r="B15587" s="4">
        <v>6.2438326724172984E-3</v>
      </c>
      <c r="C15587" s="5">
        <v>0.62802905774431306</v>
      </c>
      <c r="D15587" s="4">
        <v>0.68589810411256891</v>
      </c>
      <c r="E15587" s="6">
        <v>3.9980910970889232E-2</v>
      </c>
    </row>
    <row r="15588" spans="1:5" x14ac:dyDescent="0.2">
      <c r="A15588" s="4" t="s">
        <v>8374</v>
      </c>
      <c r="B15588" s="4">
        <v>1.2641388600502144E-2</v>
      </c>
      <c r="C15588" s="5">
        <v>0.44387295190625164</v>
      </c>
      <c r="D15588" s="4">
        <v>5.1877536713357132E-2</v>
      </c>
      <c r="E15588" s="6">
        <v>0.24730897714619016</v>
      </c>
    </row>
    <row r="15589" spans="1:5" x14ac:dyDescent="0.2">
      <c r="A15589" s="4" t="s">
        <v>1550</v>
      </c>
      <c r="B15589" s="4">
        <v>7.5045930376479913E-2</v>
      </c>
      <c r="C15589" s="5">
        <v>8.2029800095445152E-2</v>
      </c>
      <c r="D15589" s="4">
        <v>3.7997051391117545E-2</v>
      </c>
      <c r="E15589" s="6">
        <v>0.33798186542234476</v>
      </c>
    </row>
    <row r="15590" spans="1:5" x14ac:dyDescent="0.2">
      <c r="A15590" s="4" t="s">
        <v>11569</v>
      </c>
      <c r="B15590" s="4">
        <v>6.2935104487197554E-3</v>
      </c>
      <c r="C15590" s="5">
        <v>0.61328808526432999</v>
      </c>
      <c r="D15590" s="4">
        <v>2.3693186580257042E-2</v>
      </c>
      <c r="E15590" s="6">
        <v>0.49933718648920938</v>
      </c>
    </row>
    <row r="15591" spans="1:5" x14ac:dyDescent="0.2">
      <c r="A15591" s="4" t="s">
        <v>4019</v>
      </c>
      <c r="B15591" s="4">
        <v>3.1746509761652511E-2</v>
      </c>
      <c r="C15591" s="5">
        <v>0.21294872474680523</v>
      </c>
      <c r="D15591" s="4">
        <v>6.7169441167971869E-2</v>
      </c>
      <c r="E15591" s="6">
        <v>0.18203510260353148</v>
      </c>
    </row>
    <row r="15592" spans="1:5" x14ac:dyDescent="0.2">
      <c r="A15592" s="4" t="s">
        <v>8457</v>
      </c>
      <c r="B15592" s="4">
        <v>1.262288168058482E-2</v>
      </c>
      <c r="C15592" s="5">
        <v>0.44827403361790125</v>
      </c>
      <c r="D15592" s="4">
        <v>1.5811580313087992E-2</v>
      </c>
      <c r="E15592" s="6">
        <v>0.60798557717800517</v>
      </c>
    </row>
    <row r="15593" spans="1:5" x14ac:dyDescent="0.2">
      <c r="A15593" s="4" t="s">
        <v>9437</v>
      </c>
      <c r="B15593" s="4">
        <v>9.4918672772056605E-3</v>
      </c>
      <c r="C15593" s="5">
        <v>0.5002386128638846</v>
      </c>
      <c r="D15593" s="4">
        <v>4.5990874152524321E-2</v>
      </c>
      <c r="E15593" s="6">
        <v>0.28097990349435281</v>
      </c>
    </row>
    <row r="15594" spans="1:5" x14ac:dyDescent="0.2">
      <c r="A15594" s="4" t="s">
        <v>17588</v>
      </c>
      <c r="B15594" s="4">
        <v>0</v>
      </c>
      <c r="C15594" s="5">
        <v>0.63136963783869804</v>
      </c>
      <c r="D15594" s="4">
        <v>2.5779126193219055E-2</v>
      </c>
      <c r="E15594" s="6">
        <v>0.46365130706824326</v>
      </c>
    </row>
    <row r="15595" spans="1:5" x14ac:dyDescent="0.2">
      <c r="A15595" s="4" t="s">
        <v>11040</v>
      </c>
      <c r="B15595" s="4">
        <v>6.3305612115423368E-3</v>
      </c>
      <c r="C15595" s="5">
        <v>0.58523781748767167</v>
      </c>
      <c r="D15595" s="4">
        <v>0</v>
      </c>
      <c r="E15595" s="6">
        <v>0.80285274935044271</v>
      </c>
    </row>
    <row r="15596" spans="1:5" x14ac:dyDescent="0.2">
      <c r="A15596" s="4" t="s">
        <v>17589</v>
      </c>
      <c r="B15596" s="4">
        <v>0</v>
      </c>
      <c r="C15596" s="5">
        <v>0.63136963783869804</v>
      </c>
      <c r="D15596" s="4">
        <v>2.3272952337749026E-2</v>
      </c>
      <c r="E15596" s="6">
        <v>0.50315499231136329</v>
      </c>
    </row>
    <row r="15597" spans="1:5" x14ac:dyDescent="0.2">
      <c r="A15597" s="4" t="s">
        <v>10242</v>
      </c>
      <c r="B15597" s="4">
        <v>6.3834155026419011E-3</v>
      </c>
      <c r="C15597" s="5">
        <v>0.5429238029587995</v>
      </c>
      <c r="D15597" s="4">
        <v>2.1598260936005472E-2</v>
      </c>
      <c r="E15597" s="6">
        <v>0.52531947611220109</v>
      </c>
    </row>
    <row r="15598" spans="1:5" x14ac:dyDescent="0.2">
      <c r="A15598" s="4" t="s">
        <v>8925</v>
      </c>
      <c r="B15598" s="4">
        <v>1.2499298651776894E-2</v>
      </c>
      <c r="C15598" s="5">
        <v>0.47308977146190145</v>
      </c>
      <c r="D15598" s="4">
        <v>0</v>
      </c>
      <c r="E15598" s="6">
        <v>0.80285274935044271</v>
      </c>
    </row>
    <row r="15599" spans="1:5" x14ac:dyDescent="0.2">
      <c r="A15599" s="4" t="s">
        <v>10481</v>
      </c>
      <c r="B15599" s="4">
        <v>6.3649335920856753E-3</v>
      </c>
      <c r="C15599" s="5">
        <v>0.55559679728511591</v>
      </c>
      <c r="D15599" s="4">
        <v>0</v>
      </c>
      <c r="E15599" s="6">
        <v>0.80285274935044271</v>
      </c>
    </row>
    <row r="15600" spans="1:5" x14ac:dyDescent="0.2">
      <c r="A15600" s="4" t="s">
        <v>17590</v>
      </c>
      <c r="B15600" s="4">
        <v>0</v>
      </c>
      <c r="C15600" s="5">
        <v>0.63136963783869804</v>
      </c>
      <c r="D15600" s="4">
        <v>3.8915397130150124E-2</v>
      </c>
      <c r="E15600" s="6">
        <v>0.32933877724163529</v>
      </c>
    </row>
    <row r="15601" spans="1:5" x14ac:dyDescent="0.2">
      <c r="A15601" s="4" t="s">
        <v>17591</v>
      </c>
      <c r="B15601" s="4">
        <v>0</v>
      </c>
      <c r="C15601" s="5">
        <v>0.63136963783869804</v>
      </c>
      <c r="D15601" s="4">
        <v>4.5353931730430154E-2</v>
      </c>
      <c r="E15601" s="6">
        <v>0.2844795588313272</v>
      </c>
    </row>
    <row r="15602" spans="1:5" x14ac:dyDescent="0.2">
      <c r="A15602" s="4" t="s">
        <v>5195</v>
      </c>
      <c r="B15602" s="4">
        <v>2.5094711010712131E-2</v>
      </c>
      <c r="C15602" s="5">
        <v>0.27530621984198528</v>
      </c>
      <c r="D15602" s="4">
        <v>0</v>
      </c>
      <c r="E15602" s="6">
        <v>0.80285274935044271</v>
      </c>
    </row>
    <row r="15603" spans="1:5" x14ac:dyDescent="0.2">
      <c r="A15603" s="4" t="s">
        <v>9990</v>
      </c>
      <c r="B15603" s="4">
        <v>6.4228023047367818E-3</v>
      </c>
      <c r="C15603" s="5">
        <v>0.5295614825812609</v>
      </c>
      <c r="D15603" s="4">
        <v>6.8553664820924301E-2</v>
      </c>
      <c r="E15603" s="6">
        <v>0.17768704597274509</v>
      </c>
    </row>
    <row r="15604" spans="1:5" x14ac:dyDescent="0.2">
      <c r="A15604" s="4" t="s">
        <v>10912</v>
      </c>
      <c r="B15604" s="4">
        <v>6.3385634632978976E-3</v>
      </c>
      <c r="C15604" s="5">
        <v>0.57845060713717589</v>
      </c>
      <c r="D15604" s="4">
        <v>1.272962234549711E-2</v>
      </c>
      <c r="E15604" s="6">
        <v>0.64738321225939865</v>
      </c>
    </row>
    <row r="15605" spans="1:5" x14ac:dyDescent="0.2">
      <c r="A15605" s="4" t="s">
        <v>8443</v>
      </c>
      <c r="B15605" s="4">
        <v>1.262717577755228E-2</v>
      </c>
      <c r="C15605" s="5">
        <v>0.44753168248581582</v>
      </c>
      <c r="D15605" s="4">
        <v>1.874774633150535E-2</v>
      </c>
      <c r="E15605" s="6">
        <v>0.57548120260883395</v>
      </c>
    </row>
    <row r="15606" spans="1:5" x14ac:dyDescent="0.2">
      <c r="A15606" s="4" t="s">
        <v>17592</v>
      </c>
      <c r="B15606" s="4">
        <v>0</v>
      </c>
      <c r="C15606" s="5">
        <v>0.63136963783869804</v>
      </c>
      <c r="D15606" s="4">
        <v>0.13626615081873131</v>
      </c>
      <c r="E15606" s="6">
        <v>8.8870035526804184E-2</v>
      </c>
    </row>
    <row r="15607" spans="1:5" x14ac:dyDescent="0.2">
      <c r="A15607" s="4" t="s">
        <v>3224</v>
      </c>
      <c r="B15607" s="4">
        <v>3.8873646076781593E-2</v>
      </c>
      <c r="C15607" s="5">
        <v>0.17079378546052282</v>
      </c>
      <c r="D15607" s="4">
        <v>0.11692268394162235</v>
      </c>
      <c r="E15607" s="6">
        <v>9.8202449758735877E-2</v>
      </c>
    </row>
    <row r="15608" spans="1:5" x14ac:dyDescent="0.2">
      <c r="A15608" s="4" t="s">
        <v>17593</v>
      </c>
      <c r="B15608" s="4">
        <v>0</v>
      </c>
      <c r="C15608" s="5">
        <v>0.63136963783869804</v>
      </c>
      <c r="D15608" s="4">
        <v>3.7741762865096153E-2</v>
      </c>
      <c r="E15608" s="6">
        <v>0.34158757092104564</v>
      </c>
    </row>
    <row r="15609" spans="1:5" x14ac:dyDescent="0.2">
      <c r="A15609" s="4" t="s">
        <v>17594</v>
      </c>
      <c r="B15609" s="4">
        <v>0</v>
      </c>
      <c r="C15609" s="5">
        <v>0.63136963783869804</v>
      </c>
      <c r="D15609" s="4">
        <v>2.227886852440402E-2</v>
      </c>
      <c r="E15609" s="6">
        <v>0.51344185799883346</v>
      </c>
    </row>
    <row r="15610" spans="1:5" x14ac:dyDescent="0.2">
      <c r="A15610" s="4" t="s">
        <v>6326</v>
      </c>
      <c r="B15610" s="4">
        <v>1.9039253968505563E-2</v>
      </c>
      <c r="C15610" s="5">
        <v>0.33527758629831911</v>
      </c>
      <c r="D15610" s="4">
        <v>1.8632473503752817E-2</v>
      </c>
      <c r="E15610" s="6">
        <v>0.58073068561429553</v>
      </c>
    </row>
    <row r="15611" spans="1:5" x14ac:dyDescent="0.2">
      <c r="A15611" s="4" t="s">
        <v>11885</v>
      </c>
      <c r="B15611" s="4">
        <v>6.2211293943859811E-3</v>
      </c>
      <c r="C15611" s="5">
        <v>0.63004401081711647</v>
      </c>
      <c r="D15611" s="4">
        <v>6.3208579160665699E-3</v>
      </c>
      <c r="E15611" s="6">
        <v>0.77077257542817756</v>
      </c>
    </row>
    <row r="15612" spans="1:5" x14ac:dyDescent="0.2">
      <c r="A15612" s="4" t="s">
        <v>1424</v>
      </c>
      <c r="B15612" s="4">
        <v>8.1672705986381391E-2</v>
      </c>
      <c r="C15612" s="5">
        <v>7.5348639906675854E-2</v>
      </c>
      <c r="D15612" s="4">
        <v>0</v>
      </c>
      <c r="E15612" s="6">
        <v>0.80285274935044271</v>
      </c>
    </row>
    <row r="15613" spans="1:5" x14ac:dyDescent="0.2">
      <c r="A15613" s="4" t="s">
        <v>3422</v>
      </c>
      <c r="B15613" s="4">
        <v>3.7551593972419729E-2</v>
      </c>
      <c r="C15613" s="5">
        <v>0.181292751471446</v>
      </c>
      <c r="D15613" s="4">
        <v>0.64359755674229469</v>
      </c>
      <c r="E15613" s="6">
        <v>5.9547165809427857E-2</v>
      </c>
    </row>
    <row r="15614" spans="1:5" x14ac:dyDescent="0.2">
      <c r="A15614" s="4" t="s">
        <v>17595</v>
      </c>
      <c r="B15614" s="4">
        <v>0</v>
      </c>
      <c r="C15614" s="5">
        <v>0.63136963783869804</v>
      </c>
      <c r="D15614" s="4">
        <v>9.3411201793227011E-2</v>
      </c>
      <c r="E15614" s="6">
        <v>0.12296516252187284</v>
      </c>
    </row>
    <row r="15615" spans="1:5" x14ac:dyDescent="0.2">
      <c r="A15615" s="4" t="s">
        <v>2748</v>
      </c>
      <c r="B15615" s="4">
        <v>4.4871591893606642E-2</v>
      </c>
      <c r="C15615" s="5">
        <v>0.14555384696961662</v>
      </c>
      <c r="D15615" s="4">
        <v>5.1509811656648884E-2</v>
      </c>
      <c r="E15615" s="6">
        <v>0.24858157908690812</v>
      </c>
    </row>
    <row r="15616" spans="1:5" x14ac:dyDescent="0.2">
      <c r="A15616" s="4" t="s">
        <v>7702</v>
      </c>
      <c r="B15616" s="4">
        <v>1.2864715070075729E-2</v>
      </c>
      <c r="C15616" s="5">
        <v>0.40824009756614876</v>
      </c>
      <c r="D15616" s="4">
        <v>0.68758554530597171</v>
      </c>
      <c r="E15616" s="6">
        <v>3.9185534757940503E-2</v>
      </c>
    </row>
    <row r="15617" spans="1:5" x14ac:dyDescent="0.2">
      <c r="A15617" s="4" t="s">
        <v>17596</v>
      </c>
      <c r="B15617" s="4">
        <v>0</v>
      </c>
      <c r="C15617" s="5">
        <v>0.63136963783869804</v>
      </c>
      <c r="D15617" s="4">
        <v>1.2609421166276349E-2</v>
      </c>
      <c r="E15617" s="6">
        <v>0.66477543878254419</v>
      </c>
    </row>
    <row r="15618" spans="1:5" x14ac:dyDescent="0.2">
      <c r="A15618" s="4" t="s">
        <v>6790</v>
      </c>
      <c r="B15618" s="4">
        <v>1.868545431923169E-2</v>
      </c>
      <c r="C15618" s="5">
        <v>0.35988122381886634</v>
      </c>
      <c r="D15618" s="4">
        <v>6.3980511627546467E-3</v>
      </c>
      <c r="E15618" s="6">
        <v>0.73916962723368151</v>
      </c>
    </row>
    <row r="15619" spans="1:5" x14ac:dyDescent="0.2">
      <c r="A15619" s="4" t="s">
        <v>17597</v>
      </c>
      <c r="B15619" s="4">
        <v>0</v>
      </c>
      <c r="C15619" s="5">
        <v>0.63136963783869804</v>
      </c>
      <c r="D15619" s="4">
        <v>5.5698520729891204E-2</v>
      </c>
      <c r="E15619" s="6">
        <v>0.22800784771196775</v>
      </c>
    </row>
    <row r="15620" spans="1:5" x14ac:dyDescent="0.2">
      <c r="A15620" s="4" t="s">
        <v>4665</v>
      </c>
      <c r="B15620" s="4">
        <v>2.7586807795443917E-2</v>
      </c>
      <c r="C15620" s="5">
        <v>0.24720292698446364</v>
      </c>
      <c r="D15620" s="4">
        <v>0.68523834330064048</v>
      </c>
      <c r="E15620" s="6">
        <v>4.0033936051752476E-2</v>
      </c>
    </row>
    <row r="15621" spans="1:5" x14ac:dyDescent="0.2">
      <c r="A15621" s="4" t="s">
        <v>11521</v>
      </c>
      <c r="B15621" s="4">
        <v>6.2990308173726294E-3</v>
      </c>
      <c r="C15621" s="5">
        <v>0.61074288138289412</v>
      </c>
      <c r="D15621" s="4">
        <v>2.569837277666636E-2</v>
      </c>
      <c r="E15621" s="6">
        <v>0.46476483376637151</v>
      </c>
    </row>
    <row r="15622" spans="1:5" x14ac:dyDescent="0.2">
      <c r="A15622" s="4" t="s">
        <v>4279</v>
      </c>
      <c r="B15622" s="4">
        <v>3.0301236220840605E-2</v>
      </c>
      <c r="C15622" s="5">
        <v>0.22673524577124979</v>
      </c>
      <c r="D15622" s="4">
        <v>9.3903192877903309E-3</v>
      </c>
      <c r="E15622" s="6">
        <v>0.71467203987486083</v>
      </c>
    </row>
    <row r="15623" spans="1:5" x14ac:dyDescent="0.2">
      <c r="A15623" s="4" t="s">
        <v>3997</v>
      </c>
      <c r="B15623" s="4">
        <v>3.1810658320274923E-2</v>
      </c>
      <c r="C15623" s="5">
        <v>0.21178217296781376</v>
      </c>
      <c r="D15623" s="4">
        <v>7.5444890577484575E-2</v>
      </c>
      <c r="E15623" s="6">
        <v>0.15796171589161673</v>
      </c>
    </row>
    <row r="15624" spans="1:5" x14ac:dyDescent="0.2">
      <c r="A15624" s="4" t="s">
        <v>11419</v>
      </c>
      <c r="B15624" s="4">
        <v>6.3075627175507576E-3</v>
      </c>
      <c r="C15624" s="5">
        <v>0.60533432313484281</v>
      </c>
      <c r="D15624" s="4">
        <v>6.3333781358800734E-3</v>
      </c>
      <c r="E15624" s="6">
        <v>0.76372023967336555</v>
      </c>
    </row>
    <row r="15625" spans="1:5" x14ac:dyDescent="0.2">
      <c r="A15625" s="4" t="s">
        <v>17598</v>
      </c>
      <c r="B15625" s="4">
        <v>0</v>
      </c>
      <c r="C15625" s="5">
        <v>0.63136963783869804</v>
      </c>
      <c r="D15625" s="4">
        <v>2.0978072619298262E-2</v>
      </c>
      <c r="E15625" s="6">
        <v>0.53157643565406443</v>
      </c>
    </row>
    <row r="15626" spans="1:5" x14ac:dyDescent="0.2">
      <c r="A15626" s="4" t="s">
        <v>17599</v>
      </c>
      <c r="B15626" s="4">
        <v>0</v>
      </c>
      <c r="C15626" s="5">
        <v>0.63136963783869804</v>
      </c>
      <c r="D15626" s="4">
        <v>1.944885576876362E-2</v>
      </c>
      <c r="E15626" s="6">
        <v>0.54080279972426959</v>
      </c>
    </row>
    <row r="15627" spans="1:5" x14ac:dyDescent="0.2">
      <c r="A15627" s="4" t="s">
        <v>17600</v>
      </c>
      <c r="B15627" s="4">
        <v>0</v>
      </c>
      <c r="C15627" s="5">
        <v>0.63136963783869804</v>
      </c>
      <c r="D15627" s="4">
        <v>0</v>
      </c>
      <c r="E15627" s="6">
        <v>0.80285274935044271</v>
      </c>
    </row>
    <row r="15628" spans="1:5" x14ac:dyDescent="0.2">
      <c r="A15628" s="4" t="s">
        <v>5784</v>
      </c>
      <c r="B15628" s="4">
        <v>2.1929205049402364E-2</v>
      </c>
      <c r="C15628" s="5">
        <v>0.3065379924704385</v>
      </c>
      <c r="D15628" s="4">
        <v>2.1361251292452817E-2</v>
      </c>
      <c r="E15628" s="6">
        <v>0.52717535394241477</v>
      </c>
    </row>
    <row r="15629" spans="1:5" x14ac:dyDescent="0.2">
      <c r="A15629" s="4" t="s">
        <v>17601</v>
      </c>
      <c r="B15629" s="4">
        <v>0</v>
      </c>
      <c r="C15629" s="5">
        <v>0.63136963783869804</v>
      </c>
      <c r="D15629" s="4">
        <v>1.0526309566272292E-2</v>
      </c>
      <c r="E15629" s="6">
        <v>0.69749191367516838</v>
      </c>
    </row>
    <row r="15630" spans="1:5" x14ac:dyDescent="0.2">
      <c r="A15630" s="4" t="s">
        <v>7625</v>
      </c>
      <c r="B15630" s="4">
        <v>1.3058198116628601E-2</v>
      </c>
      <c r="C15630" s="5">
        <v>0.40415716633967869</v>
      </c>
      <c r="D15630" s="4">
        <v>8.3786699902707401E-2</v>
      </c>
      <c r="E15630" s="6">
        <v>0.13977411315552257</v>
      </c>
    </row>
    <row r="15631" spans="1:5" x14ac:dyDescent="0.2">
      <c r="A15631" s="4" t="s">
        <v>1150</v>
      </c>
      <c r="B15631" s="4">
        <v>0.1041204074728128</v>
      </c>
      <c r="C15631" s="5">
        <v>6.0819767750145817E-2</v>
      </c>
      <c r="D15631" s="4">
        <v>4.4753791050088386E-2</v>
      </c>
      <c r="E15631" s="6">
        <v>0.28813828941089137</v>
      </c>
    </row>
    <row r="15632" spans="1:5" x14ac:dyDescent="0.2">
      <c r="A15632" s="4" t="s">
        <v>2516</v>
      </c>
      <c r="B15632" s="4">
        <v>4.8364425615025013E-2</v>
      </c>
      <c r="C15632" s="5">
        <v>0.13325202820934301</v>
      </c>
      <c r="D15632" s="4">
        <v>2.7126111217161093E-2</v>
      </c>
      <c r="E15632" s="6">
        <v>0.45283419057214064</v>
      </c>
    </row>
    <row r="15633" spans="1:5" x14ac:dyDescent="0.2">
      <c r="A15633" s="4" t="s">
        <v>49</v>
      </c>
      <c r="B15633" s="4">
        <v>0.80131840737611426</v>
      </c>
      <c r="C15633" s="5">
        <v>2.4391537197094226E-3</v>
      </c>
      <c r="D15633" s="4">
        <v>2.6924731025297237E-2</v>
      </c>
      <c r="E15633" s="6">
        <v>0.4542658677554483</v>
      </c>
    </row>
    <row r="15634" spans="1:5" x14ac:dyDescent="0.2">
      <c r="A15634" s="4" t="s">
        <v>7398</v>
      </c>
      <c r="B15634" s="4">
        <v>1.5612420115394977E-2</v>
      </c>
      <c r="C15634" s="5">
        <v>0.39212047298372132</v>
      </c>
      <c r="D15634" s="4">
        <v>3.1382427970560761E-2</v>
      </c>
      <c r="E15634" s="6">
        <v>0.40474044222917438</v>
      </c>
    </row>
    <row r="15635" spans="1:5" x14ac:dyDescent="0.2">
      <c r="A15635" s="4" t="s">
        <v>2040</v>
      </c>
      <c r="B15635" s="4">
        <v>5.8346610367552371E-2</v>
      </c>
      <c r="C15635" s="5">
        <v>0.10801208971843682</v>
      </c>
      <c r="D15635" s="4">
        <v>8.0417438643456282E-2</v>
      </c>
      <c r="E15635" s="6">
        <v>0.14687947399119783</v>
      </c>
    </row>
    <row r="15636" spans="1:5" x14ac:dyDescent="0.2">
      <c r="A15636" s="4" t="s">
        <v>8613</v>
      </c>
      <c r="B15636" s="4">
        <v>1.2589125746926864E-2</v>
      </c>
      <c r="C15636" s="5">
        <v>0.456545946232568</v>
      </c>
      <c r="D15636" s="4">
        <v>0.59518982714945967</v>
      </c>
      <c r="E15636" s="6">
        <v>7.3227636672145921E-2</v>
      </c>
    </row>
    <row r="15637" spans="1:5" x14ac:dyDescent="0.2">
      <c r="A15637" s="4" t="s">
        <v>5145</v>
      </c>
      <c r="B15637" s="4">
        <v>2.516302319065666E-2</v>
      </c>
      <c r="C15637" s="5">
        <v>0.27265496579882287</v>
      </c>
      <c r="D15637" s="4">
        <v>2.8533075402232023E-2</v>
      </c>
      <c r="E15637" s="6">
        <v>0.43538893896813191</v>
      </c>
    </row>
    <row r="15638" spans="1:5" x14ac:dyDescent="0.2">
      <c r="A15638" s="4" t="s">
        <v>10796</v>
      </c>
      <c r="B15638" s="4">
        <v>6.3446256245103137E-3</v>
      </c>
      <c r="C15638" s="5">
        <v>0.57229969775703904</v>
      </c>
      <c r="D15638" s="4">
        <v>4.913431261237957E-2</v>
      </c>
      <c r="E15638" s="6">
        <v>0.26194389946444668</v>
      </c>
    </row>
    <row r="15639" spans="1:5" x14ac:dyDescent="0.2">
      <c r="A15639" s="4" t="s">
        <v>17602</v>
      </c>
      <c r="B15639" s="4">
        <v>0</v>
      </c>
      <c r="C15639" s="5">
        <v>0.63136963783869804</v>
      </c>
      <c r="D15639" s="4">
        <v>1.9263923209128779E-2</v>
      </c>
      <c r="E15639" s="6">
        <v>0.54493875603160291</v>
      </c>
    </row>
    <row r="15640" spans="1:5" x14ac:dyDescent="0.2">
      <c r="A15640" s="4" t="s">
        <v>7856</v>
      </c>
      <c r="B15640" s="4">
        <v>1.2778050796124797E-2</v>
      </c>
      <c r="C15640" s="5">
        <v>0.41640596001908903</v>
      </c>
      <c r="D15640" s="4">
        <v>8.3388615877429462E-2</v>
      </c>
      <c r="E15640" s="6">
        <v>0.14083461477278753</v>
      </c>
    </row>
    <row r="15641" spans="1:5" x14ac:dyDescent="0.2">
      <c r="A15641" s="4" t="s">
        <v>17603</v>
      </c>
      <c r="B15641" s="4">
        <v>0</v>
      </c>
      <c r="C15641" s="5">
        <v>0.63136963783869804</v>
      </c>
      <c r="D15641" s="4">
        <v>1.2699045263479201E-2</v>
      </c>
      <c r="E15641" s="6">
        <v>0.65136009332414235</v>
      </c>
    </row>
    <row r="15642" spans="1:5" x14ac:dyDescent="0.2">
      <c r="A15642" s="4" t="s">
        <v>17604</v>
      </c>
      <c r="B15642" s="4">
        <v>0</v>
      </c>
      <c r="C15642" s="5">
        <v>0.63136963783869804</v>
      </c>
      <c r="D15642" s="4">
        <v>6.3217768098341705E-3</v>
      </c>
      <c r="E15642" s="6">
        <v>0.77018929953868176</v>
      </c>
    </row>
    <row r="15643" spans="1:5" x14ac:dyDescent="0.2">
      <c r="A15643" s="4" t="s">
        <v>5909</v>
      </c>
      <c r="B15643" s="4">
        <v>2.1091897732943801E-2</v>
      </c>
      <c r="C15643" s="5">
        <v>0.31316612757834456</v>
      </c>
      <c r="D15643" s="4">
        <v>1.2816870423166817E-2</v>
      </c>
      <c r="E15643" s="6">
        <v>0.63858104883609945</v>
      </c>
    </row>
    <row r="15644" spans="1:5" x14ac:dyDescent="0.2">
      <c r="A15644" s="4" t="s">
        <v>4356</v>
      </c>
      <c r="B15644" s="4">
        <v>2.9461351257911019E-2</v>
      </c>
      <c r="C15644" s="5">
        <v>0.23081817699771992</v>
      </c>
      <c r="D15644" s="4">
        <v>6.3078875065685325E-2</v>
      </c>
      <c r="E15644" s="6">
        <v>0.1967760750835145</v>
      </c>
    </row>
    <row r="15645" spans="1:5" x14ac:dyDescent="0.2">
      <c r="A15645" s="4" t="s">
        <v>17605</v>
      </c>
      <c r="B15645" s="4">
        <v>0</v>
      </c>
      <c r="C15645" s="5">
        <v>0.63136963783869804</v>
      </c>
      <c r="D15645" s="4">
        <v>0</v>
      </c>
      <c r="E15645" s="6">
        <v>0.80285274935044271</v>
      </c>
    </row>
    <row r="15646" spans="1:5" x14ac:dyDescent="0.2">
      <c r="A15646" s="4" t="s">
        <v>6224</v>
      </c>
      <c r="B15646" s="4">
        <v>1.9132982772748733E-2</v>
      </c>
      <c r="C15646" s="5">
        <v>0.3298690280502678</v>
      </c>
      <c r="D15646" s="4">
        <v>3.6837552322261394E-2</v>
      </c>
      <c r="E15646" s="6">
        <v>0.35171536136592607</v>
      </c>
    </row>
    <row r="15647" spans="1:5" x14ac:dyDescent="0.2">
      <c r="A15647" s="4" t="s">
        <v>690</v>
      </c>
      <c r="B15647" s="4">
        <v>0.62605941835848433</v>
      </c>
      <c r="C15647" s="5">
        <v>3.6428230553051597E-2</v>
      </c>
      <c r="D15647" s="4">
        <v>3.4400025680623614E-2</v>
      </c>
      <c r="E15647" s="6">
        <v>0.37334959435813142</v>
      </c>
    </row>
    <row r="15648" spans="1:5" x14ac:dyDescent="0.2">
      <c r="A15648" s="4" t="s">
        <v>17606</v>
      </c>
      <c r="B15648" s="4">
        <v>0</v>
      </c>
      <c r="C15648" s="5">
        <v>0.63136963783869804</v>
      </c>
      <c r="D15648" s="4">
        <v>4.8197844232046615E-2</v>
      </c>
      <c r="E15648" s="6">
        <v>0.26650405641868602</v>
      </c>
    </row>
    <row r="15649" spans="1:5" x14ac:dyDescent="0.2">
      <c r="A15649" s="4" t="s">
        <v>17607</v>
      </c>
      <c r="B15649" s="4">
        <v>0</v>
      </c>
      <c r="C15649" s="5">
        <v>0.63136963783869804</v>
      </c>
      <c r="D15649" s="4">
        <v>1.2511573265017764E-2</v>
      </c>
      <c r="E15649" s="6">
        <v>0.67962246142425364</v>
      </c>
    </row>
    <row r="15650" spans="1:5" x14ac:dyDescent="0.2">
      <c r="A15650" s="4" t="s">
        <v>7379</v>
      </c>
      <c r="B15650" s="4">
        <v>1.5653012758812708E-2</v>
      </c>
      <c r="C15650" s="5">
        <v>0.39111299644731956</v>
      </c>
      <c r="D15650" s="4">
        <v>0.63613785097503439</v>
      </c>
      <c r="E15650" s="6">
        <v>6.2569595418633009E-2</v>
      </c>
    </row>
    <row r="15651" spans="1:5" x14ac:dyDescent="0.2">
      <c r="A15651" s="4" t="s">
        <v>1744</v>
      </c>
      <c r="B15651" s="4">
        <v>6.6948849874342103E-2</v>
      </c>
      <c r="C15651" s="5">
        <v>9.2316665782915322E-2</v>
      </c>
      <c r="D15651" s="4">
        <v>1.7417540580316321E-2</v>
      </c>
      <c r="E15651" s="6">
        <v>0.58905562330982553</v>
      </c>
    </row>
    <row r="15652" spans="1:5" x14ac:dyDescent="0.2">
      <c r="A15652" s="4" t="s">
        <v>9925</v>
      </c>
      <c r="B15652" s="4">
        <v>6.4380241604677438E-3</v>
      </c>
      <c r="C15652" s="5">
        <v>0.52611485232514976</v>
      </c>
      <c r="D15652" s="4">
        <v>3.862537619843677E-2</v>
      </c>
      <c r="E15652" s="6">
        <v>0.33161885571875499</v>
      </c>
    </row>
    <row r="15653" spans="1:5" x14ac:dyDescent="0.2">
      <c r="A15653" s="4" t="s">
        <v>7520</v>
      </c>
      <c r="B15653" s="4">
        <v>1.4712909665600097E-2</v>
      </c>
      <c r="C15653" s="5">
        <v>0.39858953284903759</v>
      </c>
      <c r="D15653" s="4">
        <v>6.330340131453783E-3</v>
      </c>
      <c r="E15653" s="6">
        <v>0.76584124290789546</v>
      </c>
    </row>
    <row r="15654" spans="1:5" x14ac:dyDescent="0.2">
      <c r="A15654" s="4" t="s">
        <v>6376</v>
      </c>
      <c r="B15654" s="4">
        <v>1.9009589589865952E-2</v>
      </c>
      <c r="C15654" s="5">
        <v>0.33792884034148152</v>
      </c>
      <c r="D15654" s="4">
        <v>2.5227639368584076E-2</v>
      </c>
      <c r="E15654" s="6">
        <v>0.47902858051858527</v>
      </c>
    </row>
    <row r="15655" spans="1:5" x14ac:dyDescent="0.2">
      <c r="A15655" s="4" t="s">
        <v>144</v>
      </c>
      <c r="B15655" s="4">
        <v>0.74215398037624036</v>
      </c>
      <c r="C15655" s="5">
        <v>7.4765364017180128E-3</v>
      </c>
      <c r="D15655" s="4">
        <v>3.5306347919291763E-2</v>
      </c>
      <c r="E15655" s="6">
        <v>0.36369902964102019</v>
      </c>
    </row>
    <row r="15656" spans="1:5" x14ac:dyDescent="0.2">
      <c r="A15656" s="4" t="s">
        <v>7957</v>
      </c>
      <c r="B15656" s="4">
        <v>1.2743677505116985E-2</v>
      </c>
      <c r="C15656" s="5">
        <v>0.42176149318627709</v>
      </c>
      <c r="D15656" s="4">
        <v>8.3279591491250332E-2</v>
      </c>
      <c r="E15656" s="6">
        <v>0.14099369001537726</v>
      </c>
    </row>
    <row r="15657" spans="1:5" x14ac:dyDescent="0.2">
      <c r="A15657" s="4" t="s">
        <v>17608</v>
      </c>
      <c r="B15657" s="4">
        <v>0</v>
      </c>
      <c r="C15657" s="5">
        <v>0.63136963783869804</v>
      </c>
      <c r="D15657" s="4">
        <v>2.8418765836694518E-2</v>
      </c>
      <c r="E15657" s="6">
        <v>0.43735086696007214</v>
      </c>
    </row>
    <row r="15658" spans="1:5" x14ac:dyDescent="0.2">
      <c r="A15658" s="4" t="s">
        <v>17609</v>
      </c>
      <c r="B15658" s="4">
        <v>0</v>
      </c>
      <c r="C15658" s="5">
        <v>0.63136963783869804</v>
      </c>
      <c r="D15658" s="4">
        <v>3.2839137626909654E-2</v>
      </c>
      <c r="E15658" s="6">
        <v>0.38697704013998624</v>
      </c>
    </row>
    <row r="15659" spans="1:5" x14ac:dyDescent="0.2">
      <c r="A15659" s="4" t="s">
        <v>17610</v>
      </c>
      <c r="B15659" s="4">
        <v>0</v>
      </c>
      <c r="C15659" s="5">
        <v>0.63136963783869804</v>
      </c>
      <c r="D15659" s="4">
        <v>2.2116246546169911E-2</v>
      </c>
      <c r="E15659" s="6">
        <v>0.51699453841667109</v>
      </c>
    </row>
    <row r="15660" spans="1:5" x14ac:dyDescent="0.2">
      <c r="A15660" s="4" t="s">
        <v>7315</v>
      </c>
      <c r="B15660" s="4">
        <v>1.573535368479289E-2</v>
      </c>
      <c r="C15660" s="5">
        <v>0.38771939127207167</v>
      </c>
      <c r="D15660" s="4">
        <v>1.6083732247339524E-2</v>
      </c>
      <c r="E15660" s="6">
        <v>0.6015695423935522</v>
      </c>
    </row>
    <row r="15661" spans="1:5" x14ac:dyDescent="0.2">
      <c r="A15661" s="4" t="s">
        <v>17611</v>
      </c>
      <c r="B15661" s="4">
        <v>0</v>
      </c>
      <c r="C15661" s="5">
        <v>0.63136963783869804</v>
      </c>
      <c r="D15661" s="4">
        <v>0</v>
      </c>
      <c r="E15661" s="6">
        <v>0.80285274935044271</v>
      </c>
    </row>
    <row r="15662" spans="1:5" x14ac:dyDescent="0.2">
      <c r="A15662" s="4" t="s">
        <v>2080</v>
      </c>
      <c r="B15662" s="4">
        <v>5.7234758945885977E-2</v>
      </c>
      <c r="C15662" s="5">
        <v>0.11013309295296675</v>
      </c>
      <c r="D15662" s="4">
        <v>1.8975497735891984E-2</v>
      </c>
      <c r="E15662" s="6">
        <v>0.56100535553316722</v>
      </c>
    </row>
    <row r="15663" spans="1:5" x14ac:dyDescent="0.2">
      <c r="A15663" s="4" t="s">
        <v>9050</v>
      </c>
      <c r="B15663" s="4">
        <v>1.2356672256213881E-2</v>
      </c>
      <c r="C15663" s="5">
        <v>0.47971790656980751</v>
      </c>
      <c r="D15663" s="4">
        <v>8.552605260622936E-3</v>
      </c>
      <c r="E15663" s="6">
        <v>0.71891404634392064</v>
      </c>
    </row>
    <row r="15664" spans="1:5" x14ac:dyDescent="0.2">
      <c r="A15664" s="4" t="s">
        <v>6205</v>
      </c>
      <c r="B15664" s="4">
        <v>1.9159719260190698E-2</v>
      </c>
      <c r="C15664" s="5">
        <v>0.32886155151386604</v>
      </c>
      <c r="D15664" s="4">
        <v>1.2881962636885737E-2</v>
      </c>
      <c r="E15664" s="6">
        <v>0.63455114269049262</v>
      </c>
    </row>
    <row r="15665" spans="1:5" x14ac:dyDescent="0.2">
      <c r="A15665" s="4" t="s">
        <v>17612</v>
      </c>
      <c r="B15665" s="4">
        <v>0</v>
      </c>
      <c r="C15665" s="5">
        <v>0.63136963783869804</v>
      </c>
      <c r="D15665" s="4">
        <v>7.6524930943533812E-2</v>
      </c>
      <c r="E15665" s="6">
        <v>0.15541651201018081</v>
      </c>
    </row>
    <row r="15666" spans="1:5" x14ac:dyDescent="0.2">
      <c r="A15666" s="4" t="s">
        <v>17613</v>
      </c>
      <c r="B15666" s="4">
        <v>0</v>
      </c>
      <c r="C15666" s="5">
        <v>0.63136963783869804</v>
      </c>
      <c r="D15666" s="4">
        <v>1.6954616356990724E-2</v>
      </c>
      <c r="E15666" s="6">
        <v>0.59356275518320167</v>
      </c>
    </row>
    <row r="15667" spans="1:5" x14ac:dyDescent="0.2">
      <c r="A15667" s="4" t="s">
        <v>8947</v>
      </c>
      <c r="B15667" s="4">
        <v>1.2488082340919544E-2</v>
      </c>
      <c r="C15667" s="5">
        <v>0.47425632324089295</v>
      </c>
      <c r="D15667" s="4">
        <v>3.8778549087404413E-2</v>
      </c>
      <c r="E15667" s="6">
        <v>0.33066440426321653</v>
      </c>
    </row>
    <row r="15668" spans="1:5" x14ac:dyDescent="0.2">
      <c r="A15668" s="4" t="s">
        <v>8167</v>
      </c>
      <c r="B15668" s="4">
        <v>1.2690862444782338E-2</v>
      </c>
      <c r="C15668" s="5">
        <v>0.43289676016755924</v>
      </c>
      <c r="D15668" s="4">
        <v>6.9655275697136823E-2</v>
      </c>
      <c r="E15668" s="6">
        <v>0.1746115912826767</v>
      </c>
    </row>
    <row r="15669" spans="1:5" x14ac:dyDescent="0.2">
      <c r="A15669" s="4" t="s">
        <v>10025</v>
      </c>
      <c r="B15669" s="4">
        <v>6.4152211618882351E-3</v>
      </c>
      <c r="C15669" s="5">
        <v>0.53141736041147458</v>
      </c>
      <c r="D15669" s="4">
        <v>3.3319924215429723E-2</v>
      </c>
      <c r="E15669" s="6">
        <v>0.38337133464128531</v>
      </c>
    </row>
    <row r="15670" spans="1:5" x14ac:dyDescent="0.2">
      <c r="A15670" s="4" t="s">
        <v>2479</v>
      </c>
      <c r="B15670" s="4">
        <v>4.9084643795414239E-2</v>
      </c>
      <c r="C15670" s="5">
        <v>0.13129010021740284</v>
      </c>
      <c r="D15670" s="4">
        <v>8.2222093857222664E-2</v>
      </c>
      <c r="E15670" s="6">
        <v>0.14290259292645421</v>
      </c>
    </row>
    <row r="15671" spans="1:5" x14ac:dyDescent="0.2">
      <c r="A15671" s="4" t="s">
        <v>2293</v>
      </c>
      <c r="B15671" s="4">
        <v>5.2602321127462902E-2</v>
      </c>
      <c r="C15671" s="5">
        <v>0.12142743517683864</v>
      </c>
      <c r="D15671" s="4">
        <v>6.3759101467330097E-3</v>
      </c>
      <c r="E15671" s="6">
        <v>0.74516146137122863</v>
      </c>
    </row>
    <row r="15672" spans="1:5" x14ac:dyDescent="0.2">
      <c r="A15672" s="4" t="s">
        <v>17614</v>
      </c>
      <c r="B15672" s="4">
        <v>0</v>
      </c>
      <c r="C15672" s="5">
        <v>0.63136963783869804</v>
      </c>
      <c r="D15672" s="4">
        <v>0</v>
      </c>
      <c r="E15672" s="6">
        <v>0.80285274935044271</v>
      </c>
    </row>
    <row r="15673" spans="1:5" x14ac:dyDescent="0.2">
      <c r="A15673" s="4" t="s">
        <v>1567</v>
      </c>
      <c r="B15673" s="4">
        <v>7.4428205331268482E-2</v>
      </c>
      <c r="C15673" s="5">
        <v>8.293122647012037E-2</v>
      </c>
      <c r="D15673" s="4">
        <v>6.2906401496356946E-3</v>
      </c>
      <c r="E15673" s="6">
        <v>0.78519539742298106</v>
      </c>
    </row>
    <row r="15674" spans="1:5" x14ac:dyDescent="0.2">
      <c r="A15674" s="4" t="s">
        <v>5584</v>
      </c>
      <c r="B15674" s="4">
        <v>2.2500971750514152E-2</v>
      </c>
      <c r="C15674" s="5">
        <v>0.29593297629778886</v>
      </c>
      <c r="D15674" s="4">
        <v>0.63817523851973479</v>
      </c>
      <c r="E15674" s="6">
        <v>6.1774219205684287E-2</v>
      </c>
    </row>
    <row r="15675" spans="1:5" x14ac:dyDescent="0.2">
      <c r="A15675" s="4" t="s">
        <v>4588</v>
      </c>
      <c r="B15675" s="4">
        <v>2.8113242158949867E-2</v>
      </c>
      <c r="C15675" s="5">
        <v>0.24311999575799353</v>
      </c>
      <c r="D15675" s="4">
        <v>4.8989892278495144E-2</v>
      </c>
      <c r="E15675" s="6">
        <v>0.26263322551566892</v>
      </c>
    </row>
    <row r="15676" spans="1:5" x14ac:dyDescent="0.2">
      <c r="A15676" s="4" t="s">
        <v>6912</v>
      </c>
      <c r="B15676" s="4">
        <v>1.7452935737177877E-2</v>
      </c>
      <c r="C15676" s="5">
        <v>0.3663502836841826</v>
      </c>
      <c r="D15676" s="4">
        <v>5.5268709540170463E-2</v>
      </c>
      <c r="E15676" s="6">
        <v>0.2302349011082242</v>
      </c>
    </row>
    <row r="15677" spans="1:5" x14ac:dyDescent="0.2">
      <c r="A15677" s="4" t="s">
        <v>5772</v>
      </c>
      <c r="B15677" s="4">
        <v>2.1997110955827053E-2</v>
      </c>
      <c r="C15677" s="5">
        <v>0.30590169150007956</v>
      </c>
      <c r="D15677" s="4">
        <v>1.5730038057540432E-2</v>
      </c>
      <c r="E15677" s="6">
        <v>0.61090195662548386</v>
      </c>
    </row>
    <row r="15678" spans="1:5" x14ac:dyDescent="0.2">
      <c r="A15678" s="4" t="s">
        <v>17615</v>
      </c>
      <c r="B15678" s="4">
        <v>0</v>
      </c>
      <c r="C15678" s="5">
        <v>0.63136963783869804</v>
      </c>
      <c r="D15678" s="4">
        <v>4.0074825895201602E-2</v>
      </c>
      <c r="E15678" s="6">
        <v>0.32127896495042157</v>
      </c>
    </row>
    <row r="15679" spans="1:5" x14ac:dyDescent="0.2">
      <c r="A15679" s="4" t="s">
        <v>17616</v>
      </c>
      <c r="B15679" s="4">
        <v>0</v>
      </c>
      <c r="C15679" s="5">
        <v>0.63136963783869804</v>
      </c>
      <c r="D15679" s="4">
        <v>3.3942149749249792E-2</v>
      </c>
      <c r="E15679" s="6">
        <v>0.37759160082719129</v>
      </c>
    </row>
    <row r="15680" spans="1:5" x14ac:dyDescent="0.2">
      <c r="A15680" s="4" t="s">
        <v>17617</v>
      </c>
      <c r="B15680" s="4">
        <v>0</v>
      </c>
      <c r="C15680" s="5">
        <v>0.63136963783869804</v>
      </c>
      <c r="D15680" s="4">
        <v>0</v>
      </c>
      <c r="E15680" s="6">
        <v>0.80285274935044271</v>
      </c>
    </row>
    <row r="15681" spans="1:5" x14ac:dyDescent="0.2">
      <c r="A15681" s="4" t="s">
        <v>17618</v>
      </c>
      <c r="B15681" s="4">
        <v>0</v>
      </c>
      <c r="C15681" s="5">
        <v>0.63136963783869804</v>
      </c>
      <c r="D15681" s="4">
        <v>4.4801911246247474E-2</v>
      </c>
      <c r="E15681" s="6">
        <v>0.2877671138448486</v>
      </c>
    </row>
    <row r="15682" spans="1:5" x14ac:dyDescent="0.2">
      <c r="A15682" s="4" t="s">
        <v>7807</v>
      </c>
      <c r="B15682" s="4">
        <v>1.2798555060004685E-2</v>
      </c>
      <c r="C15682" s="5">
        <v>0.41380773105678986</v>
      </c>
      <c r="D15682" s="4">
        <v>6.4633385043864441E-2</v>
      </c>
      <c r="E15682" s="6">
        <v>0.19147356699718968</v>
      </c>
    </row>
    <row r="15683" spans="1:5" x14ac:dyDescent="0.2">
      <c r="A15683" s="4" t="s">
        <v>5825</v>
      </c>
      <c r="B15683" s="4">
        <v>2.1741119986513804E-2</v>
      </c>
      <c r="C15683" s="5">
        <v>0.30871202078583171</v>
      </c>
      <c r="D15683" s="4">
        <v>1.58039393832533E-2</v>
      </c>
      <c r="E15683" s="6">
        <v>0.60851582798663773</v>
      </c>
    </row>
    <row r="15684" spans="1:5" x14ac:dyDescent="0.2">
      <c r="A15684" s="4" t="s">
        <v>17619</v>
      </c>
      <c r="B15684" s="4">
        <v>0</v>
      </c>
      <c r="C15684" s="5">
        <v>0.63136963783869804</v>
      </c>
      <c r="D15684" s="4">
        <v>6.0810239939877712E-2</v>
      </c>
      <c r="E15684" s="6">
        <v>0.20494193753645473</v>
      </c>
    </row>
    <row r="15685" spans="1:5" x14ac:dyDescent="0.2">
      <c r="A15685" s="4" t="s">
        <v>17620</v>
      </c>
      <c r="B15685" s="4">
        <v>0</v>
      </c>
      <c r="C15685" s="5">
        <v>0.63136963783869804</v>
      </c>
      <c r="D15685" s="4">
        <v>0</v>
      </c>
      <c r="E15685" s="6">
        <v>0.80285274935044271</v>
      </c>
    </row>
    <row r="15686" spans="1:5" x14ac:dyDescent="0.2">
      <c r="A15686" s="4" t="s">
        <v>17621</v>
      </c>
      <c r="B15686" s="4">
        <v>0</v>
      </c>
      <c r="C15686" s="5">
        <v>0.63136963783869804</v>
      </c>
      <c r="D15686" s="4">
        <v>9.6153357953418367E-3</v>
      </c>
      <c r="E15686" s="6">
        <v>0.70305954716580943</v>
      </c>
    </row>
    <row r="15687" spans="1:5" x14ac:dyDescent="0.2">
      <c r="A15687" s="4" t="s">
        <v>6918</v>
      </c>
      <c r="B15687" s="4">
        <v>1.7413761534737133E-2</v>
      </c>
      <c r="C15687" s="5">
        <v>0.36666843416936212</v>
      </c>
      <c r="D15687" s="4">
        <v>0</v>
      </c>
      <c r="E15687" s="6">
        <v>0.80285274935044271</v>
      </c>
    </row>
    <row r="15688" spans="1:5" x14ac:dyDescent="0.2">
      <c r="A15688" s="4" t="s">
        <v>5118</v>
      </c>
      <c r="B15688" s="4">
        <v>2.5189803604412173E-2</v>
      </c>
      <c r="C15688" s="5">
        <v>0.27122328861551515</v>
      </c>
      <c r="D15688" s="4">
        <v>0</v>
      </c>
      <c r="E15688" s="6">
        <v>0.80285274935044271</v>
      </c>
    </row>
    <row r="15689" spans="1:5" x14ac:dyDescent="0.2">
      <c r="A15689" s="4" t="s">
        <v>17622</v>
      </c>
      <c r="B15689" s="4">
        <v>0</v>
      </c>
      <c r="C15689" s="5">
        <v>0.63136963783869804</v>
      </c>
      <c r="D15689" s="4">
        <v>1.8666660977879727E-2</v>
      </c>
      <c r="E15689" s="6">
        <v>0.57935203351185116</v>
      </c>
    </row>
    <row r="15690" spans="1:5" x14ac:dyDescent="0.2">
      <c r="A15690" s="4" t="s">
        <v>6136</v>
      </c>
      <c r="B15690" s="4">
        <v>1.924112189362083E-2</v>
      </c>
      <c r="C15690" s="5">
        <v>0.32520282093430192</v>
      </c>
      <c r="D15690" s="4">
        <v>7.6507055206681079E-2</v>
      </c>
      <c r="E15690" s="6">
        <v>0.15552256217190732</v>
      </c>
    </row>
    <row r="15691" spans="1:5" x14ac:dyDescent="0.2">
      <c r="A15691" s="4" t="s">
        <v>8570</v>
      </c>
      <c r="B15691" s="4">
        <v>1.2598318187347572E-2</v>
      </c>
      <c r="C15691" s="5">
        <v>0.4542658677554483</v>
      </c>
      <c r="D15691" s="4">
        <v>2.5372801041061811E-2</v>
      </c>
      <c r="E15691" s="6">
        <v>0.47351397210880747</v>
      </c>
    </row>
    <row r="15692" spans="1:5" x14ac:dyDescent="0.2">
      <c r="A15692" s="4" t="s">
        <v>9411</v>
      </c>
      <c r="B15692" s="4">
        <v>9.5023565643537703E-3</v>
      </c>
      <c r="C15692" s="5">
        <v>0.49885996076144018</v>
      </c>
      <c r="D15692" s="4">
        <v>0.78962419776741821</v>
      </c>
      <c r="E15692" s="6">
        <v>4.4541067925128585E-3</v>
      </c>
    </row>
    <row r="15693" spans="1:5" x14ac:dyDescent="0.2">
      <c r="A15693" s="4" t="s">
        <v>17623</v>
      </c>
      <c r="B15693" s="4">
        <v>0</v>
      </c>
      <c r="C15693" s="5">
        <v>0.63136963783869804</v>
      </c>
      <c r="D15693" s="4">
        <v>9.4655410149695526E-3</v>
      </c>
      <c r="E15693" s="6">
        <v>0.70963465719285224</v>
      </c>
    </row>
    <row r="15694" spans="1:5" x14ac:dyDescent="0.2">
      <c r="A15694" s="4" t="s">
        <v>9992</v>
      </c>
      <c r="B15694" s="4">
        <v>6.4226419290064835E-3</v>
      </c>
      <c r="C15694" s="5">
        <v>0.52966753274298739</v>
      </c>
      <c r="D15694" s="4">
        <v>0.61138078950236008</v>
      </c>
      <c r="E15694" s="6">
        <v>6.9621931173445034E-2</v>
      </c>
    </row>
    <row r="15695" spans="1:5" x14ac:dyDescent="0.2">
      <c r="A15695" s="4" t="s">
        <v>9027</v>
      </c>
      <c r="B15695" s="4">
        <v>1.2407998227932449E-2</v>
      </c>
      <c r="C15695" s="5">
        <v>0.47849832970995282</v>
      </c>
      <c r="D15695" s="4">
        <v>6.3451064119274033E-3</v>
      </c>
      <c r="E15695" s="6">
        <v>0.75762235537409195</v>
      </c>
    </row>
    <row r="15696" spans="1:5" x14ac:dyDescent="0.2">
      <c r="A15696" s="4" t="s">
        <v>7692</v>
      </c>
      <c r="B15696" s="4">
        <v>1.2876538823732757E-2</v>
      </c>
      <c r="C15696" s="5">
        <v>0.40770984675751631</v>
      </c>
      <c r="D15696" s="4">
        <v>2.6170417199671767E-2</v>
      </c>
      <c r="E15696" s="6">
        <v>0.46052282729731164</v>
      </c>
    </row>
    <row r="15697" spans="1:5" x14ac:dyDescent="0.2">
      <c r="A15697" s="4" t="s">
        <v>9572</v>
      </c>
      <c r="B15697" s="4">
        <v>9.4255801695659405E-3</v>
      </c>
      <c r="C15697" s="5">
        <v>0.5073969987804231</v>
      </c>
      <c r="D15697" s="4">
        <v>0</v>
      </c>
      <c r="E15697" s="6">
        <v>0.80285274935044271</v>
      </c>
    </row>
    <row r="15698" spans="1:5" x14ac:dyDescent="0.2">
      <c r="A15698" s="4" t="s">
        <v>17624</v>
      </c>
      <c r="B15698" s="4">
        <v>0</v>
      </c>
      <c r="C15698" s="5">
        <v>0.63136963783869804</v>
      </c>
      <c r="D15698" s="4">
        <v>0.63751132092306584</v>
      </c>
      <c r="E15698" s="6">
        <v>6.2198419852590274E-2</v>
      </c>
    </row>
    <row r="15699" spans="1:5" x14ac:dyDescent="0.2">
      <c r="A15699" s="4" t="s">
        <v>6228</v>
      </c>
      <c r="B15699" s="4">
        <v>1.9127209110974385E-2</v>
      </c>
      <c r="C15699" s="5">
        <v>0.33008112837372078</v>
      </c>
      <c r="D15699" s="4">
        <v>9.3992907956209661E-3</v>
      </c>
      <c r="E15699" s="6">
        <v>0.71424783922795487</v>
      </c>
    </row>
    <row r="15700" spans="1:5" x14ac:dyDescent="0.2">
      <c r="A15700" s="4" t="s">
        <v>17625</v>
      </c>
      <c r="B15700" s="4">
        <v>0</v>
      </c>
      <c r="C15700" s="5">
        <v>0.63136963783869804</v>
      </c>
      <c r="D15700" s="4">
        <v>1.855686441017448E-2</v>
      </c>
      <c r="E15700" s="6">
        <v>0.58274563868709894</v>
      </c>
    </row>
    <row r="15701" spans="1:5" x14ac:dyDescent="0.2">
      <c r="A15701" s="4" t="s">
        <v>11600</v>
      </c>
      <c r="B15701" s="4">
        <v>6.2902021864441162E-3</v>
      </c>
      <c r="C15701" s="5">
        <v>0.61493186277109069</v>
      </c>
      <c r="D15701" s="4">
        <v>3.4889678770618056E-2</v>
      </c>
      <c r="E15701" s="6">
        <v>0.36788801102921681</v>
      </c>
    </row>
    <row r="15702" spans="1:5" x14ac:dyDescent="0.2">
      <c r="A15702" s="4" t="s">
        <v>4672</v>
      </c>
      <c r="B15702" s="4">
        <v>2.7536001764788934E-2</v>
      </c>
      <c r="C15702" s="5">
        <v>0.24757410255050638</v>
      </c>
      <c r="D15702" s="4">
        <v>5.25098712301411E-2</v>
      </c>
      <c r="E15702" s="6">
        <v>0.24396839705180551</v>
      </c>
    </row>
    <row r="15703" spans="1:5" x14ac:dyDescent="0.2">
      <c r="A15703" s="4" t="s">
        <v>7015</v>
      </c>
      <c r="B15703" s="4">
        <v>1.677342990397011E-2</v>
      </c>
      <c r="C15703" s="5">
        <v>0.37181186701309721</v>
      </c>
      <c r="D15703" s="4">
        <v>4.1022496593287161E-2</v>
      </c>
      <c r="E15703" s="6">
        <v>0.31443872951906254</v>
      </c>
    </row>
    <row r="15704" spans="1:5" x14ac:dyDescent="0.2">
      <c r="A15704" s="4" t="s">
        <v>2090</v>
      </c>
      <c r="B15704" s="4">
        <v>5.7085439931135462E-2</v>
      </c>
      <c r="C15704" s="5">
        <v>0.11066334376159924</v>
      </c>
      <c r="D15704" s="4">
        <v>1.41676160502716E-2</v>
      </c>
      <c r="E15704" s="6">
        <v>0.62792300758258657</v>
      </c>
    </row>
    <row r="15705" spans="1:5" x14ac:dyDescent="0.2">
      <c r="A15705" s="4" t="s">
        <v>3006</v>
      </c>
      <c r="B15705" s="4">
        <v>4.1387368372419298E-2</v>
      </c>
      <c r="C15705" s="5">
        <v>0.15923431783233469</v>
      </c>
      <c r="D15705" s="4">
        <v>0.58956592707210642</v>
      </c>
      <c r="E15705" s="6">
        <v>7.4023012885094649E-2</v>
      </c>
    </row>
    <row r="15706" spans="1:5" x14ac:dyDescent="0.2">
      <c r="A15706" s="4" t="s">
        <v>7198</v>
      </c>
      <c r="B15706" s="4">
        <v>1.5867758210284633E-2</v>
      </c>
      <c r="C15706" s="5">
        <v>0.38151545681107163</v>
      </c>
      <c r="D15706" s="4">
        <v>0.67899529916927925</v>
      </c>
      <c r="E15706" s="6">
        <v>4.3268465984410628E-2</v>
      </c>
    </row>
    <row r="15707" spans="1:5" x14ac:dyDescent="0.2">
      <c r="A15707" s="4" t="s">
        <v>3022</v>
      </c>
      <c r="B15707" s="4">
        <v>4.1274467592388973E-2</v>
      </c>
      <c r="C15707" s="5">
        <v>0.16008271912614666</v>
      </c>
      <c r="D15707" s="4">
        <v>0.56115714731262856</v>
      </c>
      <c r="E15707" s="6">
        <v>7.7045442494299801E-2</v>
      </c>
    </row>
    <row r="15708" spans="1:5" x14ac:dyDescent="0.2">
      <c r="A15708" s="4" t="s">
        <v>8391</v>
      </c>
      <c r="B15708" s="4">
        <v>1.2637159522037833E-2</v>
      </c>
      <c r="C15708" s="5">
        <v>0.44477437828092686</v>
      </c>
      <c r="D15708" s="4">
        <v>5.2462529545048223E-2</v>
      </c>
      <c r="E15708" s="6">
        <v>0.24433957261784825</v>
      </c>
    </row>
    <row r="15709" spans="1:5" x14ac:dyDescent="0.2">
      <c r="A15709" s="4" t="s">
        <v>17626</v>
      </c>
      <c r="B15709" s="4">
        <v>0</v>
      </c>
      <c r="C15709" s="5">
        <v>0.63136963783869804</v>
      </c>
      <c r="D15709" s="4">
        <v>0.75686929569928518</v>
      </c>
      <c r="E15709" s="6">
        <v>1.0976191738692402E-2</v>
      </c>
    </row>
    <row r="15710" spans="1:5" x14ac:dyDescent="0.2">
      <c r="A15710" s="4" t="s">
        <v>9363</v>
      </c>
      <c r="B15710" s="4">
        <v>9.5258643119206926E-3</v>
      </c>
      <c r="C15710" s="5">
        <v>0.49631475688000426</v>
      </c>
      <c r="D15710" s="4">
        <v>0</v>
      </c>
      <c r="E15710" s="6">
        <v>0.80285274935044271</v>
      </c>
    </row>
    <row r="15711" spans="1:5" x14ac:dyDescent="0.2">
      <c r="A15711" s="4" t="s">
        <v>422</v>
      </c>
      <c r="B15711" s="4">
        <v>0.67476635365775828</v>
      </c>
      <c r="C15711" s="5">
        <v>2.2217508881701046E-2</v>
      </c>
      <c r="D15711" s="4">
        <v>1.8541407999080946E-2</v>
      </c>
      <c r="E15711" s="6">
        <v>0.58301076409141528</v>
      </c>
    </row>
    <row r="15712" spans="1:5" x14ac:dyDescent="0.2">
      <c r="A15712" s="4" t="s">
        <v>17627</v>
      </c>
      <c r="B15712" s="4">
        <v>0</v>
      </c>
      <c r="C15712" s="5">
        <v>0.63136963783869804</v>
      </c>
      <c r="D15712" s="4">
        <v>3.2988898227092875E-2</v>
      </c>
      <c r="E15712" s="6">
        <v>0.38565141311840501</v>
      </c>
    </row>
    <row r="15713" spans="1:5" x14ac:dyDescent="0.2">
      <c r="A15713" s="4" t="s">
        <v>17628</v>
      </c>
      <c r="B15713" s="4">
        <v>0</v>
      </c>
      <c r="C15713" s="5">
        <v>0.63136963783869804</v>
      </c>
      <c r="D15713" s="4">
        <v>9.247082806117457E-2</v>
      </c>
      <c r="E15713" s="6">
        <v>0.12397263905827456</v>
      </c>
    </row>
    <row r="15714" spans="1:5" x14ac:dyDescent="0.2">
      <c r="A15714" s="4" t="s">
        <v>17629</v>
      </c>
      <c r="B15714" s="4">
        <v>0</v>
      </c>
      <c r="C15714" s="5">
        <v>0.63136963783869804</v>
      </c>
      <c r="D15714" s="4">
        <v>0</v>
      </c>
      <c r="E15714" s="6">
        <v>0.80285274935044271</v>
      </c>
    </row>
    <row r="15715" spans="1:5" x14ac:dyDescent="0.2">
      <c r="A15715" s="4" t="s">
        <v>4749</v>
      </c>
      <c r="B15715" s="4">
        <v>2.6791214409752625E-2</v>
      </c>
      <c r="C15715" s="5">
        <v>0.25165703377697651</v>
      </c>
      <c r="D15715" s="4">
        <v>4.1293927616483032E-2</v>
      </c>
      <c r="E15715" s="6">
        <v>0.3127419269314386</v>
      </c>
    </row>
    <row r="15716" spans="1:5" x14ac:dyDescent="0.2">
      <c r="A15716" s="4" t="s">
        <v>9681</v>
      </c>
      <c r="B15716" s="4">
        <v>8.7977712722672723E-3</v>
      </c>
      <c r="C15716" s="5">
        <v>0.51317673259451724</v>
      </c>
      <c r="D15716" s="4">
        <v>0</v>
      </c>
      <c r="E15716" s="6">
        <v>0.80285274935044271</v>
      </c>
    </row>
    <row r="15717" spans="1:5" x14ac:dyDescent="0.2">
      <c r="A15717" s="4" t="s">
        <v>17630</v>
      </c>
      <c r="B15717" s="4">
        <v>0</v>
      </c>
      <c r="C15717" s="5">
        <v>0.63136963783869804</v>
      </c>
      <c r="D15717" s="4">
        <v>5.3748358074000573E-2</v>
      </c>
      <c r="E15717" s="6">
        <v>0.23665093589267724</v>
      </c>
    </row>
    <row r="15718" spans="1:5" x14ac:dyDescent="0.2">
      <c r="A15718" s="4" t="s">
        <v>5260</v>
      </c>
      <c r="B15718" s="4">
        <v>2.497597227952332E-2</v>
      </c>
      <c r="C15718" s="5">
        <v>0.27875285009809642</v>
      </c>
      <c r="D15718" s="4">
        <v>8.8597147810589291E-2</v>
      </c>
      <c r="E15718" s="6">
        <v>0.13049472400445411</v>
      </c>
    </row>
    <row r="15719" spans="1:5" x14ac:dyDescent="0.2">
      <c r="A15719" s="4" t="s">
        <v>8438</v>
      </c>
      <c r="B15719" s="4">
        <v>1.2627803916062599E-2</v>
      </c>
      <c r="C15719" s="5">
        <v>0.44726655708149954</v>
      </c>
      <c r="D15719" s="4">
        <v>4.203709031654923E-2</v>
      </c>
      <c r="E15719" s="6">
        <v>0.30685614295561803</v>
      </c>
    </row>
    <row r="15720" spans="1:5" x14ac:dyDescent="0.2">
      <c r="A15720" s="4" t="s">
        <v>11453</v>
      </c>
      <c r="B15720" s="4">
        <v>6.3043102516827333E-3</v>
      </c>
      <c r="C15720" s="5">
        <v>0.60713717588419325</v>
      </c>
      <c r="D15720" s="4">
        <v>8.1353866859155341E-2</v>
      </c>
      <c r="E15720" s="6">
        <v>0.14444032027148843</v>
      </c>
    </row>
    <row r="15721" spans="1:5" x14ac:dyDescent="0.2">
      <c r="A15721" s="4" t="s">
        <v>17631</v>
      </c>
      <c r="B15721" s="4">
        <v>0</v>
      </c>
      <c r="C15721" s="5">
        <v>0.63136963783869804</v>
      </c>
      <c r="D15721" s="4">
        <v>6.1666512448265737E-2</v>
      </c>
      <c r="E15721" s="6">
        <v>0.20133623203775386</v>
      </c>
    </row>
    <row r="15722" spans="1:5" x14ac:dyDescent="0.2">
      <c r="A15722" s="4" t="s">
        <v>3467</v>
      </c>
      <c r="B15722" s="4">
        <v>3.7212666179019693E-2</v>
      </c>
      <c r="C15722" s="5">
        <v>0.18367888011029218</v>
      </c>
      <c r="D15722" s="4">
        <v>2.0274835017123898E-2</v>
      </c>
      <c r="E15722" s="6">
        <v>0.53671986849779951</v>
      </c>
    </row>
    <row r="15723" spans="1:5" x14ac:dyDescent="0.2">
      <c r="A15723" s="4" t="s">
        <v>6308</v>
      </c>
      <c r="B15723" s="4">
        <v>1.9057426961162544E-2</v>
      </c>
      <c r="C15723" s="5">
        <v>0.33432313484278064</v>
      </c>
      <c r="D15723" s="4">
        <v>8.1852963808015142E-2</v>
      </c>
      <c r="E15723" s="6">
        <v>0.14385704438199268</v>
      </c>
    </row>
    <row r="15724" spans="1:5" x14ac:dyDescent="0.2">
      <c r="A15724" s="4" t="s">
        <v>832</v>
      </c>
      <c r="B15724" s="4">
        <v>0.57863926524939335</v>
      </c>
      <c r="C15724" s="5">
        <v>4.3957792035632853E-2</v>
      </c>
      <c r="D15724" s="4">
        <v>1.2608107584995688E-2</v>
      </c>
      <c r="E15724" s="6">
        <v>0.66509358926772366</v>
      </c>
    </row>
    <row r="15725" spans="1:5" x14ac:dyDescent="0.2">
      <c r="A15725" s="4" t="s">
        <v>7590</v>
      </c>
      <c r="B15725" s="4">
        <v>1.4170281441079456E-2</v>
      </c>
      <c r="C15725" s="5">
        <v>0.40230128850946495</v>
      </c>
      <c r="D15725" s="4">
        <v>0.6156132214687734</v>
      </c>
      <c r="E15725" s="6">
        <v>6.8932605122222809E-2</v>
      </c>
    </row>
    <row r="15726" spans="1:5" x14ac:dyDescent="0.2">
      <c r="A15726" s="4" t="s">
        <v>7405</v>
      </c>
      <c r="B15726" s="4">
        <v>1.5585048385765764E-2</v>
      </c>
      <c r="C15726" s="5">
        <v>0.39249164854976404</v>
      </c>
      <c r="D15726" s="4">
        <v>1.428727126198384E-2</v>
      </c>
      <c r="E15726" s="6">
        <v>0.62665040564186858</v>
      </c>
    </row>
    <row r="15727" spans="1:5" x14ac:dyDescent="0.2">
      <c r="A15727" s="4" t="s">
        <v>17632</v>
      </c>
      <c r="B15727" s="4">
        <v>0</v>
      </c>
      <c r="C15727" s="5">
        <v>0.63136963783869804</v>
      </c>
      <c r="D15727" s="4">
        <v>6.2970868251741681E-3</v>
      </c>
      <c r="E15727" s="6">
        <v>0.78185481732859641</v>
      </c>
    </row>
    <row r="15728" spans="1:5" x14ac:dyDescent="0.2">
      <c r="A15728" s="4" t="s">
        <v>1038</v>
      </c>
      <c r="B15728" s="4">
        <v>0.12120034812288932</v>
      </c>
      <c r="C15728" s="5">
        <v>5.4880958693462011E-2</v>
      </c>
      <c r="D15728" s="4">
        <v>6.2256971500999833E-2</v>
      </c>
      <c r="E15728" s="6">
        <v>0.19942732912667691</v>
      </c>
    </row>
    <row r="15729" spans="1:5" x14ac:dyDescent="0.2">
      <c r="A15729" s="4" t="s">
        <v>2480</v>
      </c>
      <c r="B15729" s="4">
        <v>4.9072294035111375E-2</v>
      </c>
      <c r="C15729" s="5">
        <v>0.13134312529826608</v>
      </c>
      <c r="D15729" s="4">
        <v>6.3218617475386115E-3</v>
      </c>
      <c r="E15729" s="6">
        <v>0.77008324937695527</v>
      </c>
    </row>
    <row r="15730" spans="1:5" x14ac:dyDescent="0.2">
      <c r="A15730" s="4" t="s">
        <v>17633</v>
      </c>
      <c r="B15730" s="4">
        <v>0</v>
      </c>
      <c r="C15730" s="5">
        <v>0.63136963783869804</v>
      </c>
      <c r="D15730" s="4">
        <v>1.2410944960872293E-2</v>
      </c>
      <c r="E15730" s="6">
        <v>0.68847764992841609</v>
      </c>
    </row>
    <row r="15731" spans="1:5" x14ac:dyDescent="0.2">
      <c r="A15731" s="4" t="s">
        <v>6362</v>
      </c>
      <c r="B15731" s="4">
        <v>1.9020774711850832E-2</v>
      </c>
      <c r="C15731" s="5">
        <v>0.33718648920939603</v>
      </c>
      <c r="D15731" s="4">
        <v>2.4719871760844607E-2</v>
      </c>
      <c r="E15731" s="6">
        <v>0.49154249960231189</v>
      </c>
    </row>
    <row r="15732" spans="1:5" x14ac:dyDescent="0.2">
      <c r="A15732" s="4" t="s">
        <v>17634</v>
      </c>
      <c r="B15732" s="4">
        <v>0</v>
      </c>
      <c r="C15732" s="5">
        <v>0.63136963783869804</v>
      </c>
      <c r="D15732" s="4">
        <v>0</v>
      </c>
      <c r="E15732" s="6">
        <v>0.80285274935044271</v>
      </c>
    </row>
    <row r="15733" spans="1:5" x14ac:dyDescent="0.2">
      <c r="A15733" s="4" t="s">
        <v>11295</v>
      </c>
      <c r="B15733" s="4">
        <v>6.3163349354708664E-3</v>
      </c>
      <c r="C15733" s="5">
        <v>0.5987592131078</v>
      </c>
      <c r="D15733" s="4">
        <v>0</v>
      </c>
      <c r="E15733" s="6">
        <v>0.80285274935044271</v>
      </c>
    </row>
    <row r="15734" spans="1:5" x14ac:dyDescent="0.2">
      <c r="A15734" s="4" t="s">
        <v>7820</v>
      </c>
      <c r="B15734" s="4">
        <v>1.2792473844326873E-2</v>
      </c>
      <c r="C15734" s="5">
        <v>0.4144970571080121</v>
      </c>
      <c r="D15734" s="4">
        <v>0</v>
      </c>
      <c r="E15734" s="6">
        <v>0.80285274935044271</v>
      </c>
    </row>
    <row r="15735" spans="1:5" x14ac:dyDescent="0.2">
      <c r="A15735" s="4" t="s">
        <v>1994</v>
      </c>
      <c r="B15735" s="4">
        <v>5.9153489070770643E-2</v>
      </c>
      <c r="C15735" s="5">
        <v>0.1055729359987274</v>
      </c>
      <c r="D15735" s="4">
        <v>0.85301317506590002</v>
      </c>
      <c r="E15735" s="6">
        <v>2.1210032345299326E-4</v>
      </c>
    </row>
    <row r="15736" spans="1:5" x14ac:dyDescent="0.2">
      <c r="A15736" s="4" t="s">
        <v>7946</v>
      </c>
      <c r="B15736" s="4">
        <v>1.2748039313053737E-2</v>
      </c>
      <c r="C15736" s="5">
        <v>0.4211782172967814</v>
      </c>
      <c r="D15736" s="4">
        <v>0.73250064520587188</v>
      </c>
      <c r="E15736" s="6">
        <v>1.8664828463863407E-2</v>
      </c>
    </row>
    <row r="15737" spans="1:5" x14ac:dyDescent="0.2">
      <c r="A15737" s="4" t="s">
        <v>9653</v>
      </c>
      <c r="B15737" s="4">
        <v>9.3473330756151333E-3</v>
      </c>
      <c r="C15737" s="5">
        <v>0.51169203033034627</v>
      </c>
      <c r="D15737" s="4">
        <v>2.5320430099606307E-2</v>
      </c>
      <c r="E15737" s="6">
        <v>0.47526379977729466</v>
      </c>
    </row>
    <row r="15738" spans="1:5" x14ac:dyDescent="0.2">
      <c r="A15738" s="4" t="s">
        <v>17635</v>
      </c>
      <c r="B15738" s="4">
        <v>0</v>
      </c>
      <c r="C15738" s="5">
        <v>0.63136963783869804</v>
      </c>
      <c r="D15738" s="4">
        <v>1.8867069278467173E-2</v>
      </c>
      <c r="E15738" s="6">
        <v>0.56874701733920141</v>
      </c>
    </row>
    <row r="15739" spans="1:5" x14ac:dyDescent="0.2">
      <c r="A15739" s="4" t="s">
        <v>6845</v>
      </c>
      <c r="B15739" s="4">
        <v>1.858991728672341E-2</v>
      </c>
      <c r="C15739" s="5">
        <v>0.36279760326634497</v>
      </c>
      <c r="D15739" s="4">
        <v>0.17055454133299611</v>
      </c>
      <c r="E15739" s="6">
        <v>8.1446524205949417E-2</v>
      </c>
    </row>
    <row r="15740" spans="1:5" x14ac:dyDescent="0.2">
      <c r="A15740" s="4" t="s">
        <v>8483</v>
      </c>
      <c r="B15740" s="4">
        <v>1.261642099947371E-2</v>
      </c>
      <c r="C15740" s="5">
        <v>0.44965268572034572</v>
      </c>
      <c r="D15740" s="4">
        <v>3.7129307756481371E-2</v>
      </c>
      <c r="E15740" s="6">
        <v>0.34901108224190042</v>
      </c>
    </row>
    <row r="15741" spans="1:5" x14ac:dyDescent="0.2">
      <c r="A15741" s="4" t="s">
        <v>529</v>
      </c>
      <c r="B15741" s="4">
        <v>0.65504710759836471</v>
      </c>
      <c r="C15741" s="5">
        <v>2.7891192534068614E-2</v>
      </c>
      <c r="D15741" s="4">
        <v>5.4340685712849682E-2</v>
      </c>
      <c r="E15741" s="6">
        <v>0.23437085741555755</v>
      </c>
    </row>
    <row r="15742" spans="1:5" x14ac:dyDescent="0.2">
      <c r="A15742" s="4" t="s">
        <v>17636</v>
      </c>
      <c r="B15742" s="4">
        <v>0</v>
      </c>
      <c r="C15742" s="5">
        <v>0.63136963783869804</v>
      </c>
      <c r="D15742" s="4">
        <v>0.59018113459926647</v>
      </c>
      <c r="E15742" s="6">
        <v>7.3969987804231405E-2</v>
      </c>
    </row>
    <row r="15743" spans="1:5" x14ac:dyDescent="0.2">
      <c r="A15743" s="4" t="s">
        <v>17637</v>
      </c>
      <c r="B15743" s="4">
        <v>0</v>
      </c>
      <c r="C15743" s="5">
        <v>0.63136963783869804</v>
      </c>
      <c r="D15743" s="4">
        <v>5.6791962332816671E-2</v>
      </c>
      <c r="E15743" s="6">
        <v>0.22196298849355744</v>
      </c>
    </row>
    <row r="15744" spans="1:5" x14ac:dyDescent="0.2">
      <c r="A15744" s="4" t="s">
        <v>17638</v>
      </c>
      <c r="B15744" s="4">
        <v>0</v>
      </c>
      <c r="C15744" s="5">
        <v>0.63136963783869804</v>
      </c>
      <c r="D15744" s="4">
        <v>6.3727128997567084E-3</v>
      </c>
      <c r="E15744" s="6">
        <v>0.74632801315022002</v>
      </c>
    </row>
    <row r="15745" spans="1:5" x14ac:dyDescent="0.2">
      <c r="A15745" s="4" t="s">
        <v>17639</v>
      </c>
      <c r="B15745" s="4">
        <v>0</v>
      </c>
      <c r="C15745" s="5">
        <v>0.63136963783869804</v>
      </c>
      <c r="D15745" s="4">
        <v>6.2613509165203455E-3</v>
      </c>
      <c r="E15745" s="6">
        <v>0.79362638528023755</v>
      </c>
    </row>
    <row r="15746" spans="1:5" x14ac:dyDescent="0.2">
      <c r="A15746" s="4" t="s">
        <v>1657</v>
      </c>
      <c r="B15746" s="4">
        <v>7.0688146615498798E-2</v>
      </c>
      <c r="C15746" s="5">
        <v>8.7703483747812713E-2</v>
      </c>
      <c r="D15746" s="4">
        <v>6.4369411768486415E-3</v>
      </c>
      <c r="E15746" s="6">
        <v>0.73280661753009169</v>
      </c>
    </row>
    <row r="15747" spans="1:5" x14ac:dyDescent="0.2">
      <c r="A15747" s="4" t="s">
        <v>3794</v>
      </c>
      <c r="B15747" s="4">
        <v>3.3931412672125454E-2</v>
      </c>
      <c r="C15747" s="5">
        <v>0.20101808155257436</v>
      </c>
      <c r="D15747" s="4">
        <v>2.9132607406255655E-2</v>
      </c>
      <c r="E15747" s="6">
        <v>0.42759425208123442</v>
      </c>
    </row>
    <row r="15748" spans="1:5" x14ac:dyDescent="0.2">
      <c r="A15748" s="4" t="s">
        <v>9404</v>
      </c>
      <c r="B15748" s="4">
        <v>9.5056071591550963E-3</v>
      </c>
      <c r="C15748" s="5">
        <v>0.49848878519539741</v>
      </c>
      <c r="D15748" s="4">
        <v>0.17187786377878872</v>
      </c>
      <c r="E15748" s="6">
        <v>8.1287448963359668E-2</v>
      </c>
    </row>
    <row r="15749" spans="1:5" x14ac:dyDescent="0.2">
      <c r="A15749" s="4" t="s">
        <v>5729</v>
      </c>
      <c r="B15749" s="4">
        <v>2.2064459329066494E-2</v>
      </c>
      <c r="C15749" s="5">
        <v>0.30362161302295987</v>
      </c>
      <c r="D15749" s="4">
        <v>0.13213841963050432</v>
      </c>
      <c r="E15749" s="6">
        <v>9.0460787952701627E-2</v>
      </c>
    </row>
    <row r="15750" spans="1:5" x14ac:dyDescent="0.2">
      <c r="A15750" s="4" t="s">
        <v>8093</v>
      </c>
      <c r="B15750" s="4">
        <v>1.2707940393964751E-2</v>
      </c>
      <c r="C15750" s="5">
        <v>0.42897290418367889</v>
      </c>
      <c r="D15750" s="4">
        <v>1.2939414330912585E-2</v>
      </c>
      <c r="E15750" s="6">
        <v>0.63274828994114218</v>
      </c>
    </row>
    <row r="15751" spans="1:5" x14ac:dyDescent="0.2">
      <c r="A15751" s="4" t="s">
        <v>6024</v>
      </c>
      <c r="B15751" s="4">
        <v>1.9841777420418191E-2</v>
      </c>
      <c r="C15751" s="5">
        <v>0.3192640118776181</v>
      </c>
      <c r="D15751" s="4">
        <v>4.738403530059012E-2</v>
      </c>
      <c r="E15751" s="6">
        <v>0.27233681531364334</v>
      </c>
    </row>
    <row r="15752" spans="1:5" x14ac:dyDescent="0.2">
      <c r="A15752" s="4" t="s">
        <v>8767</v>
      </c>
      <c r="B15752" s="4">
        <v>1.2552528777794761E-2</v>
      </c>
      <c r="C15752" s="5">
        <v>0.46471180868550827</v>
      </c>
      <c r="D15752" s="4">
        <v>0.10353626348835447</v>
      </c>
      <c r="E15752" s="6">
        <v>0.11061031868073599</v>
      </c>
    </row>
    <row r="15753" spans="1:5" x14ac:dyDescent="0.2">
      <c r="A15753" s="4" t="s">
        <v>5358</v>
      </c>
      <c r="B15753" s="4">
        <v>2.4646483642757913E-2</v>
      </c>
      <c r="C15753" s="5">
        <v>0.28394930802269475</v>
      </c>
      <c r="D15753" s="4">
        <v>2.6706985130202483E-2</v>
      </c>
      <c r="E15753" s="6">
        <v>0.45575057001961927</v>
      </c>
    </row>
    <row r="15754" spans="1:5" x14ac:dyDescent="0.2">
      <c r="A15754" s="4" t="s">
        <v>17640</v>
      </c>
      <c r="B15754" s="4">
        <v>0</v>
      </c>
      <c r="C15754" s="5">
        <v>0.63136963783869804</v>
      </c>
      <c r="D15754" s="4">
        <v>0</v>
      </c>
      <c r="E15754" s="6">
        <v>0.80285274935044271</v>
      </c>
    </row>
    <row r="15755" spans="1:5" x14ac:dyDescent="0.2">
      <c r="A15755" s="4" t="s">
        <v>17641</v>
      </c>
      <c r="B15755" s="4">
        <v>0</v>
      </c>
      <c r="C15755" s="5">
        <v>0.63136963783869804</v>
      </c>
      <c r="D15755" s="4">
        <v>7.8402130662535031E-3</v>
      </c>
      <c r="E15755" s="6">
        <v>0.72639058274563872</v>
      </c>
    </row>
    <row r="15756" spans="1:5" x14ac:dyDescent="0.2">
      <c r="A15756" s="4" t="s">
        <v>5732</v>
      </c>
      <c r="B15756" s="4">
        <v>2.206229954949581E-2</v>
      </c>
      <c r="C15756" s="5">
        <v>0.3037806882655496</v>
      </c>
      <c r="D15756" s="4">
        <v>6.7405473211780059E-2</v>
      </c>
      <c r="E15756" s="6">
        <v>0.18123972639058275</v>
      </c>
    </row>
    <row r="15757" spans="1:5" x14ac:dyDescent="0.2">
      <c r="A15757" s="4" t="s">
        <v>9679</v>
      </c>
      <c r="B15757" s="4">
        <v>8.8323794498859284E-3</v>
      </c>
      <c r="C15757" s="5">
        <v>0.51307068243279075</v>
      </c>
      <c r="D15757" s="4">
        <v>7.2459449544558394E-2</v>
      </c>
      <c r="E15757" s="6">
        <v>0.16565035261678773</v>
      </c>
    </row>
    <row r="15758" spans="1:5" x14ac:dyDescent="0.2">
      <c r="A15758" s="4" t="s">
        <v>1793</v>
      </c>
      <c r="B15758" s="4">
        <v>6.5546364199895651E-2</v>
      </c>
      <c r="C15758" s="5">
        <v>9.4914894745214487E-2</v>
      </c>
      <c r="D15758" s="4">
        <v>8.5779205045373522E-2</v>
      </c>
      <c r="E15758" s="6">
        <v>0.13558513176732595</v>
      </c>
    </row>
    <row r="15759" spans="1:5" x14ac:dyDescent="0.2">
      <c r="A15759" s="4" t="s">
        <v>4342</v>
      </c>
      <c r="B15759" s="4">
        <v>2.9619543151828145E-2</v>
      </c>
      <c r="C15759" s="5">
        <v>0.23007582586563444</v>
      </c>
      <c r="D15759" s="4">
        <v>3.8591190952937893E-2</v>
      </c>
      <c r="E15759" s="6">
        <v>0.3319900312847977</v>
      </c>
    </row>
    <row r="15760" spans="1:5" x14ac:dyDescent="0.2">
      <c r="A15760" s="4" t="s">
        <v>17642</v>
      </c>
      <c r="B15760" s="4">
        <v>0</v>
      </c>
      <c r="C15760" s="5">
        <v>0.63136963783869804</v>
      </c>
      <c r="D15760" s="4">
        <v>1.2520612626511499E-2</v>
      </c>
      <c r="E15760" s="6">
        <v>0.67872103504957848</v>
      </c>
    </row>
    <row r="15761" spans="1:5" x14ac:dyDescent="0.2">
      <c r="A15761" s="4" t="s">
        <v>8054</v>
      </c>
      <c r="B15761" s="4">
        <v>1.2719359832872725E-2</v>
      </c>
      <c r="C15761" s="5">
        <v>0.42690492603001218</v>
      </c>
      <c r="D15761" s="4">
        <v>0.76461485429148579</v>
      </c>
      <c r="E15761" s="6">
        <v>9.226364070205207E-3</v>
      </c>
    </row>
    <row r="15762" spans="1:5" x14ac:dyDescent="0.2">
      <c r="A15762" s="4" t="s">
        <v>17643</v>
      </c>
      <c r="B15762" s="4">
        <v>0</v>
      </c>
      <c r="C15762" s="5">
        <v>0.63136963783869804</v>
      </c>
      <c r="D15762" s="4">
        <v>0.12535350908343817</v>
      </c>
      <c r="E15762" s="6">
        <v>9.3642292804496527E-2</v>
      </c>
    </row>
    <row r="15763" spans="1:5" x14ac:dyDescent="0.2">
      <c r="A15763" s="4" t="s">
        <v>357</v>
      </c>
      <c r="B15763" s="4">
        <v>0.68609422110809082</v>
      </c>
      <c r="C15763" s="5">
        <v>1.8770878625589904E-2</v>
      </c>
      <c r="D15763" s="4">
        <v>9.4967053470344873E-3</v>
      </c>
      <c r="E15763" s="6">
        <v>0.70751365395832233</v>
      </c>
    </row>
    <row r="15764" spans="1:5" x14ac:dyDescent="0.2">
      <c r="A15764" s="4" t="s">
        <v>3367</v>
      </c>
      <c r="B15764" s="4">
        <v>3.7810731430376991E-2</v>
      </c>
      <c r="C15764" s="5">
        <v>0.17837637202396733</v>
      </c>
      <c r="D15764" s="4">
        <v>0</v>
      </c>
      <c r="E15764" s="6">
        <v>0.80285274935044271</v>
      </c>
    </row>
    <row r="15765" spans="1:5" x14ac:dyDescent="0.2">
      <c r="A15765" s="4" t="s">
        <v>1266</v>
      </c>
      <c r="B15765" s="4">
        <v>9.236523827354616E-2</v>
      </c>
      <c r="C15765" s="5">
        <v>6.6970677130282624E-2</v>
      </c>
      <c r="D15765" s="4">
        <v>1.2750885566717263E-2</v>
      </c>
      <c r="E15765" s="6">
        <v>0.64441380773105683</v>
      </c>
    </row>
    <row r="15766" spans="1:5" x14ac:dyDescent="0.2">
      <c r="A15766" s="4" t="s">
        <v>7898</v>
      </c>
      <c r="B15766" s="4">
        <v>1.2763509692457448E-2</v>
      </c>
      <c r="C15766" s="5">
        <v>0.41863301341534548</v>
      </c>
      <c r="D15766" s="4">
        <v>2.5316701389360399E-2</v>
      </c>
      <c r="E15766" s="6">
        <v>0.47547590010074764</v>
      </c>
    </row>
    <row r="15767" spans="1:5" x14ac:dyDescent="0.2">
      <c r="A15767" s="4" t="s">
        <v>17644</v>
      </c>
      <c r="B15767" s="4">
        <v>0</v>
      </c>
      <c r="C15767" s="5">
        <v>0.63136963783869804</v>
      </c>
      <c r="D15767" s="4">
        <v>3.7538475882926151E-2</v>
      </c>
      <c r="E15767" s="6">
        <v>0.34439790020679784</v>
      </c>
    </row>
    <row r="15768" spans="1:5" x14ac:dyDescent="0.2">
      <c r="A15768" s="4" t="s">
        <v>7392</v>
      </c>
      <c r="B15768" s="4">
        <v>1.5626499053370376E-2</v>
      </c>
      <c r="C15768" s="5">
        <v>0.3918023224985418</v>
      </c>
      <c r="D15768" s="4">
        <v>7.6639757571959899E-2</v>
      </c>
      <c r="E15768" s="6">
        <v>0.15515138660586458</v>
      </c>
    </row>
    <row r="15769" spans="1:5" x14ac:dyDescent="0.2">
      <c r="A15769" s="4" t="s">
        <v>17645</v>
      </c>
      <c r="B15769" s="4">
        <v>0</v>
      </c>
      <c r="C15769" s="5">
        <v>0.63136963783869804</v>
      </c>
      <c r="D15769" s="4">
        <v>2.6850824423541923E-2</v>
      </c>
      <c r="E15769" s="6">
        <v>0.45495519380667054</v>
      </c>
    </row>
    <row r="15770" spans="1:5" x14ac:dyDescent="0.2">
      <c r="A15770" s="4" t="s">
        <v>8562</v>
      </c>
      <c r="B15770" s="4">
        <v>1.2600101185444581E-2</v>
      </c>
      <c r="C15770" s="5">
        <v>0.45384166710854235</v>
      </c>
      <c r="D15770" s="4">
        <v>4.3535259529526062E-2</v>
      </c>
      <c r="E15770" s="6">
        <v>0.2966223023490111</v>
      </c>
    </row>
    <row r="15771" spans="1:5" x14ac:dyDescent="0.2">
      <c r="A15771" s="4" t="s">
        <v>5459</v>
      </c>
      <c r="B15771" s="4">
        <v>2.3485814107081684E-2</v>
      </c>
      <c r="C15771" s="5">
        <v>0.28930484118988281</v>
      </c>
      <c r="D15771" s="4">
        <v>0.6774479446228171</v>
      </c>
      <c r="E15771" s="6">
        <v>4.4169892359085847E-2</v>
      </c>
    </row>
    <row r="15772" spans="1:5" x14ac:dyDescent="0.2">
      <c r="A15772" s="4" t="s">
        <v>7560</v>
      </c>
      <c r="B15772" s="4">
        <v>1.4431157369735293E-2</v>
      </c>
      <c r="C15772" s="5">
        <v>0.40071053608356755</v>
      </c>
      <c r="D15772" s="4">
        <v>1.9048555504677066E-2</v>
      </c>
      <c r="E15772" s="6">
        <v>0.55623309825547484</v>
      </c>
    </row>
    <row r="15773" spans="1:5" x14ac:dyDescent="0.2">
      <c r="A15773" s="4" t="s">
        <v>6607</v>
      </c>
      <c r="B15773" s="4">
        <v>1.8871311493501363E-2</v>
      </c>
      <c r="C15773" s="5">
        <v>0.35017763402089186</v>
      </c>
      <c r="D15773" s="4">
        <v>2.11708232780011E-2</v>
      </c>
      <c r="E15773" s="6">
        <v>0.52934938225780792</v>
      </c>
    </row>
    <row r="15774" spans="1:5" x14ac:dyDescent="0.2">
      <c r="A15774" s="4" t="s">
        <v>17646</v>
      </c>
      <c r="B15774" s="4">
        <v>0</v>
      </c>
      <c r="C15774" s="5">
        <v>0.63136963783869804</v>
      </c>
      <c r="D15774" s="4">
        <v>0</v>
      </c>
      <c r="E15774" s="6">
        <v>0.80285274935044271</v>
      </c>
    </row>
    <row r="15775" spans="1:5" x14ac:dyDescent="0.2">
      <c r="A15775" s="4" t="s">
        <v>17647</v>
      </c>
      <c r="B15775" s="4">
        <v>0</v>
      </c>
      <c r="C15775" s="5">
        <v>0.63136963783869804</v>
      </c>
      <c r="D15775" s="4">
        <v>2.5652386828937571E-2</v>
      </c>
      <c r="E15775" s="6">
        <v>0.46524205949414071</v>
      </c>
    </row>
    <row r="15776" spans="1:5" x14ac:dyDescent="0.2">
      <c r="A15776" s="4" t="s">
        <v>2574</v>
      </c>
      <c r="B15776" s="4">
        <v>4.7402148907677182E-2</v>
      </c>
      <c r="C15776" s="5">
        <v>0.13632748289941143</v>
      </c>
      <c r="D15776" s="4">
        <v>1.8543673335118516E-2</v>
      </c>
      <c r="E15776" s="6">
        <v>0.58295773901055203</v>
      </c>
    </row>
    <row r="15777" spans="1:5" x14ac:dyDescent="0.2">
      <c r="A15777" s="4" t="s">
        <v>3801</v>
      </c>
      <c r="B15777" s="4">
        <v>3.3831038086205231E-2</v>
      </c>
      <c r="C15777" s="5">
        <v>0.2013892571186171</v>
      </c>
      <c r="D15777" s="4">
        <v>4.3882570413140004E-2</v>
      </c>
      <c r="E15777" s="6">
        <v>0.29407709846757518</v>
      </c>
    </row>
    <row r="15778" spans="1:5" x14ac:dyDescent="0.2">
      <c r="A15778" s="4" t="s">
        <v>3181</v>
      </c>
      <c r="B15778" s="4">
        <v>3.9495919691461663E-2</v>
      </c>
      <c r="C15778" s="5">
        <v>0.16851370698340315</v>
      </c>
      <c r="D15778" s="4">
        <v>0</v>
      </c>
      <c r="E15778" s="6">
        <v>0.80285274935044271</v>
      </c>
    </row>
    <row r="15779" spans="1:5" x14ac:dyDescent="0.2">
      <c r="A15779" s="4" t="s">
        <v>4042</v>
      </c>
      <c r="B15779" s="4">
        <v>3.1663170555467829E-2</v>
      </c>
      <c r="C15779" s="5">
        <v>0.21416830160665995</v>
      </c>
      <c r="D15779" s="4">
        <v>8.9503259075825362E-2</v>
      </c>
      <c r="E15779" s="6">
        <v>0.12863884617424043</v>
      </c>
    </row>
    <row r="15780" spans="1:5" x14ac:dyDescent="0.2">
      <c r="A15780" s="4" t="s">
        <v>5436</v>
      </c>
      <c r="B15780" s="4">
        <v>2.3810743737184895E-2</v>
      </c>
      <c r="C15780" s="5">
        <v>0.28808526433002812</v>
      </c>
      <c r="D15780" s="4">
        <v>2.367239323704454E-2</v>
      </c>
      <c r="E15780" s="6">
        <v>0.49960231189352566</v>
      </c>
    </row>
    <row r="15781" spans="1:5" x14ac:dyDescent="0.2">
      <c r="A15781" s="4" t="s">
        <v>11845</v>
      </c>
      <c r="B15781" s="4">
        <v>6.2451788121638254E-3</v>
      </c>
      <c r="C15781" s="5">
        <v>0.62792300758258657</v>
      </c>
      <c r="D15781" s="4">
        <v>0.58264117524428394</v>
      </c>
      <c r="E15781" s="6">
        <v>7.5242589744949365E-2</v>
      </c>
    </row>
    <row r="15782" spans="1:5" x14ac:dyDescent="0.2">
      <c r="A15782" s="4" t="s">
        <v>3487</v>
      </c>
      <c r="B15782" s="4">
        <v>3.6887007917652384E-2</v>
      </c>
      <c r="C15782" s="5">
        <v>0.18473938172755713</v>
      </c>
      <c r="D15782" s="4">
        <v>1.7106269365247558E-2</v>
      </c>
      <c r="E15782" s="6">
        <v>0.59202502783816746</v>
      </c>
    </row>
    <row r="15783" spans="1:5" x14ac:dyDescent="0.2">
      <c r="A15783" s="4" t="s">
        <v>11208</v>
      </c>
      <c r="B15783" s="4">
        <v>6.3208700137631748E-3</v>
      </c>
      <c r="C15783" s="5">
        <v>0.59414603107269737</v>
      </c>
      <c r="D15783" s="4">
        <v>1.2880936966466366E-2</v>
      </c>
      <c r="E15783" s="6">
        <v>0.63471021793308235</v>
      </c>
    </row>
    <row r="15784" spans="1:5" x14ac:dyDescent="0.2">
      <c r="A15784" s="4" t="s">
        <v>1857</v>
      </c>
      <c r="B15784" s="4">
        <v>6.3341439444725089E-2</v>
      </c>
      <c r="C15784" s="5">
        <v>9.8308499920462381E-2</v>
      </c>
      <c r="D15784" s="4">
        <v>5.4144077076391399E-2</v>
      </c>
      <c r="E15784" s="6">
        <v>0.23532530887109604</v>
      </c>
    </row>
    <row r="15785" spans="1:5" x14ac:dyDescent="0.2">
      <c r="A15785" s="4" t="s">
        <v>11274</v>
      </c>
      <c r="B15785" s="4">
        <v>6.3176264325570117E-3</v>
      </c>
      <c r="C15785" s="5">
        <v>0.59764568640967175</v>
      </c>
      <c r="D15785" s="4">
        <v>6.4492578924086871E-2</v>
      </c>
      <c r="E15785" s="6">
        <v>0.19184474256323242</v>
      </c>
    </row>
    <row r="15786" spans="1:5" x14ac:dyDescent="0.2">
      <c r="A15786" s="4" t="s">
        <v>6866</v>
      </c>
      <c r="B15786" s="4">
        <v>1.8505651179167092E-2</v>
      </c>
      <c r="C15786" s="5">
        <v>0.36391112996447322</v>
      </c>
      <c r="D15786" s="4">
        <v>2.6050638894158974E-2</v>
      </c>
      <c r="E15786" s="6">
        <v>0.46121215334853388</v>
      </c>
    </row>
    <row r="15787" spans="1:5" x14ac:dyDescent="0.2">
      <c r="A15787" s="4" t="s">
        <v>17648</v>
      </c>
      <c r="B15787" s="4">
        <v>0</v>
      </c>
      <c r="C15787" s="5">
        <v>0.63136963783869804</v>
      </c>
      <c r="D15787" s="4">
        <v>0</v>
      </c>
      <c r="E15787" s="6">
        <v>0.80285274935044271</v>
      </c>
    </row>
    <row r="15788" spans="1:5" x14ac:dyDescent="0.2">
      <c r="A15788" s="4" t="s">
        <v>17649</v>
      </c>
      <c r="B15788" s="4">
        <v>0</v>
      </c>
      <c r="C15788" s="5">
        <v>0.63136963783869804</v>
      </c>
      <c r="D15788" s="4">
        <v>0</v>
      </c>
      <c r="E15788" s="6">
        <v>0.80285274935044271</v>
      </c>
    </row>
    <row r="15789" spans="1:5" x14ac:dyDescent="0.2">
      <c r="A15789" s="4" t="s">
        <v>10695</v>
      </c>
      <c r="B15789" s="4">
        <v>6.3510469846518609E-3</v>
      </c>
      <c r="C15789" s="5">
        <v>0.56694416458985097</v>
      </c>
      <c r="D15789" s="4">
        <v>6.3894310562877471E-3</v>
      </c>
      <c r="E15789" s="6">
        <v>0.74081340474044222</v>
      </c>
    </row>
    <row r="15790" spans="1:5" x14ac:dyDescent="0.2">
      <c r="A15790" s="4" t="s">
        <v>17650</v>
      </c>
      <c r="B15790" s="4">
        <v>0</v>
      </c>
      <c r="C15790" s="5">
        <v>0.63136963783869804</v>
      </c>
      <c r="D15790" s="4">
        <v>0</v>
      </c>
      <c r="E15790" s="6">
        <v>0.80285274935044271</v>
      </c>
    </row>
    <row r="15791" spans="1:5" x14ac:dyDescent="0.2">
      <c r="A15791" s="4" t="s">
        <v>3594</v>
      </c>
      <c r="B15791" s="4">
        <v>3.5577923249639085E-2</v>
      </c>
      <c r="C15791" s="5">
        <v>0.1904130653799247</v>
      </c>
      <c r="D15791" s="4">
        <v>0</v>
      </c>
      <c r="E15791" s="6">
        <v>0.80285274935044271</v>
      </c>
    </row>
    <row r="15792" spans="1:5" x14ac:dyDescent="0.2">
      <c r="A15792" s="4" t="s">
        <v>10723</v>
      </c>
      <c r="B15792" s="4">
        <v>6.3489509612459994E-3</v>
      </c>
      <c r="C15792" s="5">
        <v>0.56842886685402194</v>
      </c>
      <c r="D15792" s="4">
        <v>2.2929548780730398E-2</v>
      </c>
      <c r="E15792" s="6">
        <v>0.5064425473248847</v>
      </c>
    </row>
    <row r="15793" spans="1:5" x14ac:dyDescent="0.2">
      <c r="A15793" s="4" t="s">
        <v>17651</v>
      </c>
      <c r="B15793" s="4">
        <v>0</v>
      </c>
      <c r="C15793" s="5">
        <v>0.63136963783869804</v>
      </c>
      <c r="D15793" s="4">
        <v>6.3455587230849516E-3</v>
      </c>
      <c r="E15793" s="6">
        <v>0.75719815472718599</v>
      </c>
    </row>
    <row r="15794" spans="1:5" x14ac:dyDescent="0.2">
      <c r="A15794" s="4" t="s">
        <v>4400</v>
      </c>
      <c r="B15794" s="4">
        <v>2.9023663118885872E-2</v>
      </c>
      <c r="C15794" s="5">
        <v>0.23315128055570286</v>
      </c>
      <c r="D15794" s="4">
        <v>3.5935379364696873E-2</v>
      </c>
      <c r="E15794" s="6">
        <v>0.35850257171642186</v>
      </c>
    </row>
    <row r="15795" spans="1:5" x14ac:dyDescent="0.2">
      <c r="A15795" s="4" t="s">
        <v>2161</v>
      </c>
      <c r="B15795" s="4">
        <v>5.5469556744969652E-2</v>
      </c>
      <c r="C15795" s="5">
        <v>0.11442812450288986</v>
      </c>
      <c r="D15795" s="4">
        <v>5.4995260310007413E-2</v>
      </c>
      <c r="E15795" s="6">
        <v>0.23150750304894216</v>
      </c>
    </row>
    <row r="15796" spans="1:5" x14ac:dyDescent="0.2">
      <c r="A15796" s="4" t="s">
        <v>3515</v>
      </c>
      <c r="B15796" s="4">
        <v>3.6448583871615856E-2</v>
      </c>
      <c r="C15796" s="5">
        <v>0.1862240839917281</v>
      </c>
      <c r="D15796" s="4">
        <v>7.6774158780020321E-2</v>
      </c>
      <c r="E15796" s="6">
        <v>0.15478021103982184</v>
      </c>
    </row>
    <row r="15797" spans="1:5" x14ac:dyDescent="0.2">
      <c r="A15797" s="4" t="s">
        <v>9616</v>
      </c>
      <c r="B15797" s="4">
        <v>9.3956083594726233E-3</v>
      </c>
      <c r="C15797" s="5">
        <v>0.5097301023384061</v>
      </c>
      <c r="D15797" s="4">
        <v>1.4553885303230724E-2</v>
      </c>
      <c r="E15797" s="6">
        <v>0.6247945278116549</v>
      </c>
    </row>
    <row r="15798" spans="1:5" x14ac:dyDescent="0.2">
      <c r="A15798" s="4" t="s">
        <v>17652</v>
      </c>
      <c r="B15798" s="4">
        <v>0</v>
      </c>
      <c r="C15798" s="5">
        <v>0.63136963783869804</v>
      </c>
      <c r="D15798" s="4">
        <v>4.5171723066820151E-2</v>
      </c>
      <c r="E15798" s="6">
        <v>0.28559308552945545</v>
      </c>
    </row>
    <row r="15799" spans="1:5" x14ac:dyDescent="0.2">
      <c r="A15799" s="4" t="s">
        <v>7139</v>
      </c>
      <c r="B15799" s="4">
        <v>1.5940027084260382E-2</v>
      </c>
      <c r="C15799" s="5">
        <v>0.37838697704013996</v>
      </c>
      <c r="D15799" s="4">
        <v>2.414196378673137E-2</v>
      </c>
      <c r="E15799" s="6">
        <v>0.4963677819608675</v>
      </c>
    </row>
    <row r="15800" spans="1:5" x14ac:dyDescent="0.2">
      <c r="A15800" s="4" t="s">
        <v>5410</v>
      </c>
      <c r="B15800" s="4">
        <v>2.4026076436790642E-2</v>
      </c>
      <c r="C15800" s="5">
        <v>0.28670661222758365</v>
      </c>
      <c r="D15800" s="4">
        <v>3.9030374239538243E-2</v>
      </c>
      <c r="E15800" s="6">
        <v>0.32849037594782332</v>
      </c>
    </row>
    <row r="15801" spans="1:5" x14ac:dyDescent="0.2">
      <c r="A15801" s="4" t="s">
        <v>4497</v>
      </c>
      <c r="B15801" s="4">
        <v>2.8495077975631014E-2</v>
      </c>
      <c r="C15801" s="5">
        <v>0.23829471339943795</v>
      </c>
      <c r="D15801" s="4">
        <v>3.5231677763761383E-2</v>
      </c>
      <c r="E15801" s="6">
        <v>0.36438835569224243</v>
      </c>
    </row>
    <row r="15802" spans="1:5" x14ac:dyDescent="0.2">
      <c r="A15802" s="4" t="s">
        <v>6521</v>
      </c>
      <c r="B15802" s="4">
        <v>1.8922989479020682E-2</v>
      </c>
      <c r="C15802" s="5">
        <v>0.34561747706665252</v>
      </c>
      <c r="D15802" s="4">
        <v>4.0779817631311333E-2</v>
      </c>
      <c r="E15802" s="6">
        <v>0.31618855718754973</v>
      </c>
    </row>
    <row r="15803" spans="1:5" x14ac:dyDescent="0.2">
      <c r="A15803" s="4" t="s">
        <v>10414</v>
      </c>
      <c r="B15803" s="4">
        <v>6.3692099729765264E-3</v>
      </c>
      <c r="C15803" s="5">
        <v>0.55204411686727817</v>
      </c>
      <c r="D15803" s="4">
        <v>2.143868823124399E-2</v>
      </c>
      <c r="E15803" s="6">
        <v>0.52659207805291908</v>
      </c>
    </row>
    <row r="15804" spans="1:5" x14ac:dyDescent="0.2">
      <c r="A15804" s="4" t="s">
        <v>17653</v>
      </c>
      <c r="B15804" s="4">
        <v>0</v>
      </c>
      <c r="C15804" s="5">
        <v>0.63136963783869804</v>
      </c>
      <c r="D15804" s="4">
        <v>0</v>
      </c>
      <c r="E15804" s="6">
        <v>0.80285274935044271</v>
      </c>
    </row>
    <row r="15805" spans="1:5" x14ac:dyDescent="0.2">
      <c r="A15805" s="4" t="s">
        <v>17654</v>
      </c>
      <c r="B15805" s="4">
        <v>0</v>
      </c>
      <c r="C15805" s="5">
        <v>0.63136963783869804</v>
      </c>
      <c r="D15805" s="4">
        <v>0</v>
      </c>
      <c r="E15805" s="6">
        <v>0.80285274935044271</v>
      </c>
    </row>
    <row r="15806" spans="1:5" x14ac:dyDescent="0.2">
      <c r="A15806" s="4" t="s">
        <v>8420</v>
      </c>
      <c r="B15806" s="4">
        <v>1.2631750594967545E-2</v>
      </c>
      <c r="C15806" s="5">
        <v>0.44631210562596108</v>
      </c>
      <c r="D15806" s="4">
        <v>5.0503764644051992E-2</v>
      </c>
      <c r="E15806" s="6">
        <v>0.25467946338618164</v>
      </c>
    </row>
    <row r="15807" spans="1:5" x14ac:dyDescent="0.2">
      <c r="A15807" s="4" t="s">
        <v>17655</v>
      </c>
      <c r="B15807" s="4">
        <v>0</v>
      </c>
      <c r="C15807" s="5">
        <v>0.63136963783869804</v>
      </c>
      <c r="D15807" s="4">
        <v>0</v>
      </c>
      <c r="E15807" s="6">
        <v>0.80285274935044271</v>
      </c>
    </row>
    <row r="15808" spans="1:5" x14ac:dyDescent="0.2">
      <c r="A15808" s="4" t="s">
        <v>5090</v>
      </c>
      <c r="B15808" s="4">
        <v>2.5223359692609432E-2</v>
      </c>
      <c r="C15808" s="5">
        <v>0.26973858635134418</v>
      </c>
      <c r="D15808" s="4">
        <v>1.2548461676817169E-2</v>
      </c>
      <c r="E15808" s="6">
        <v>0.67495625430828787</v>
      </c>
    </row>
    <row r="15809" spans="1:5" x14ac:dyDescent="0.2">
      <c r="A15809" s="4" t="s">
        <v>17656</v>
      </c>
      <c r="B15809" s="4">
        <v>0</v>
      </c>
      <c r="C15809" s="5">
        <v>0.63136963783869804</v>
      </c>
      <c r="D15809" s="4">
        <v>6.3326870088206274E-3</v>
      </c>
      <c r="E15809" s="6">
        <v>0.76451561588631423</v>
      </c>
    </row>
    <row r="15810" spans="1:5" x14ac:dyDescent="0.2">
      <c r="A15810" s="4" t="s">
        <v>17657</v>
      </c>
      <c r="B15810" s="4">
        <v>0</v>
      </c>
      <c r="C15810" s="5">
        <v>0.63136963783869804</v>
      </c>
      <c r="D15810" s="4">
        <v>0</v>
      </c>
      <c r="E15810" s="6">
        <v>0.80285274935044271</v>
      </c>
    </row>
    <row r="15811" spans="1:5" x14ac:dyDescent="0.2">
      <c r="A15811" s="4" t="s">
        <v>7412</v>
      </c>
      <c r="B15811" s="4">
        <v>1.5563594209222884E-2</v>
      </c>
      <c r="C15811" s="5">
        <v>0.39286282411580675</v>
      </c>
      <c r="D15811" s="4">
        <v>1.9074531522300011E-2</v>
      </c>
      <c r="E15811" s="6">
        <v>0.55427117026353467</v>
      </c>
    </row>
    <row r="15812" spans="1:5" x14ac:dyDescent="0.2">
      <c r="A15812" s="4" t="s">
        <v>17658</v>
      </c>
      <c r="B15812" s="4">
        <v>0</v>
      </c>
      <c r="C15812" s="5">
        <v>0.63136963783869804</v>
      </c>
      <c r="D15812" s="4">
        <v>0</v>
      </c>
      <c r="E15812" s="6">
        <v>0.80285274935044271</v>
      </c>
    </row>
    <row r="15813" spans="1:5" x14ac:dyDescent="0.2">
      <c r="A15813" s="4" t="s">
        <v>9417</v>
      </c>
      <c r="B15813" s="4">
        <v>9.4996734755600758E-3</v>
      </c>
      <c r="C15813" s="5">
        <v>0.49917811124661965</v>
      </c>
      <c r="D15813" s="4">
        <v>0</v>
      </c>
      <c r="E15813" s="6">
        <v>0.80285274935044271</v>
      </c>
    </row>
    <row r="15814" spans="1:5" x14ac:dyDescent="0.2">
      <c r="A15814" s="4" t="s">
        <v>10560</v>
      </c>
      <c r="B15814" s="4">
        <v>6.3596991961032325E-3</v>
      </c>
      <c r="C15814" s="5">
        <v>0.55978577867331247</v>
      </c>
      <c r="D15814" s="4">
        <v>1.9133269910617905E-2</v>
      </c>
      <c r="E15814" s="6">
        <v>0.55108966541173976</v>
      </c>
    </row>
    <row r="15815" spans="1:5" x14ac:dyDescent="0.2">
      <c r="A15815" s="4" t="s">
        <v>7854</v>
      </c>
      <c r="B15815" s="4">
        <v>1.2778423277953964E-2</v>
      </c>
      <c r="C15815" s="5">
        <v>0.41629990985736254</v>
      </c>
      <c r="D15815" s="4">
        <v>8.666180140672719E-2</v>
      </c>
      <c r="E15815" s="6">
        <v>0.133676228856249</v>
      </c>
    </row>
    <row r="15816" spans="1:5" x14ac:dyDescent="0.2">
      <c r="A15816" s="4" t="s">
        <v>17659</v>
      </c>
      <c r="B15816" s="4">
        <v>0</v>
      </c>
      <c r="C15816" s="5">
        <v>0.63136963783869804</v>
      </c>
      <c r="D15816" s="4">
        <v>0</v>
      </c>
      <c r="E15816" s="6">
        <v>0.80285274935044271</v>
      </c>
    </row>
    <row r="15817" spans="1:5" x14ac:dyDescent="0.2">
      <c r="A15817" s="4" t="s">
        <v>769</v>
      </c>
      <c r="B15817" s="4">
        <v>0.60243773280564805</v>
      </c>
      <c r="C15817" s="5">
        <v>4.0617211941248212E-2</v>
      </c>
      <c r="D15817" s="4">
        <v>2.4581103368999466E-2</v>
      </c>
      <c r="E15817" s="6">
        <v>0.49281510154302988</v>
      </c>
    </row>
    <row r="15818" spans="1:5" x14ac:dyDescent="0.2">
      <c r="A15818" s="4" t="s">
        <v>17660</v>
      </c>
      <c r="B15818" s="4">
        <v>0</v>
      </c>
      <c r="C15818" s="5">
        <v>0.63136963783869804</v>
      </c>
      <c r="D15818" s="4">
        <v>0</v>
      </c>
      <c r="E15818" s="6">
        <v>0.80285274935044271</v>
      </c>
    </row>
    <row r="15819" spans="1:5" x14ac:dyDescent="0.2">
      <c r="A15819" s="4" t="s">
        <v>3198</v>
      </c>
      <c r="B15819" s="4">
        <v>3.9270966093933511E-2</v>
      </c>
      <c r="C15819" s="5">
        <v>0.16941513335807837</v>
      </c>
      <c r="D15819" s="4">
        <v>5.2503679413016674E-2</v>
      </c>
      <c r="E15819" s="6">
        <v>0.244074447213532</v>
      </c>
    </row>
    <row r="15820" spans="1:5" x14ac:dyDescent="0.2">
      <c r="A15820" s="4" t="s">
        <v>17661</v>
      </c>
      <c r="B15820" s="4">
        <v>0</v>
      </c>
      <c r="C15820" s="5">
        <v>0.63136963783869804</v>
      </c>
      <c r="D15820" s="4">
        <v>4.746697962179372E-2</v>
      </c>
      <c r="E15820" s="6">
        <v>0.27175353942414759</v>
      </c>
    </row>
    <row r="15821" spans="1:5" x14ac:dyDescent="0.2">
      <c r="A15821" s="4" t="s">
        <v>2361</v>
      </c>
      <c r="B15821" s="4">
        <v>5.1159704544007256E-2</v>
      </c>
      <c r="C15821" s="5">
        <v>0.12503314067553953</v>
      </c>
      <c r="D15821" s="4">
        <v>2.5690676410476451E-2</v>
      </c>
      <c r="E15821" s="6">
        <v>0.46497693408982449</v>
      </c>
    </row>
    <row r="15822" spans="1:5" x14ac:dyDescent="0.2">
      <c r="A15822" s="4" t="s">
        <v>3841</v>
      </c>
      <c r="B15822" s="4">
        <v>3.3270200029159244E-2</v>
      </c>
      <c r="C15822" s="5">
        <v>0.20351026035314704</v>
      </c>
      <c r="D15822" s="4">
        <v>1.9122806543164471E-2</v>
      </c>
      <c r="E15822" s="6">
        <v>0.55146084097778247</v>
      </c>
    </row>
    <row r="15823" spans="1:5" x14ac:dyDescent="0.2">
      <c r="A15823" s="4" t="s">
        <v>10601</v>
      </c>
      <c r="B15823" s="4">
        <v>6.3564994046492454E-3</v>
      </c>
      <c r="C15823" s="5">
        <v>0.56195980698870562</v>
      </c>
      <c r="D15823" s="4">
        <v>0</v>
      </c>
      <c r="E15823" s="6">
        <v>0.80285274935044271</v>
      </c>
    </row>
    <row r="15824" spans="1:5" x14ac:dyDescent="0.2">
      <c r="A15824" s="4" t="s">
        <v>1673</v>
      </c>
      <c r="B15824" s="4">
        <v>7.02220234285965E-2</v>
      </c>
      <c r="C15824" s="5">
        <v>8.8551885041624687E-2</v>
      </c>
      <c r="D15824" s="4">
        <v>0.11771122097416908</v>
      </c>
      <c r="E15824" s="6">
        <v>9.7566148788376897E-2</v>
      </c>
    </row>
    <row r="15825" spans="1:5" x14ac:dyDescent="0.2">
      <c r="A15825" s="4" t="s">
        <v>4006</v>
      </c>
      <c r="B15825" s="4">
        <v>3.1796264891740984E-2</v>
      </c>
      <c r="C15825" s="5">
        <v>0.21225939869558302</v>
      </c>
      <c r="D15825" s="4">
        <v>5.1999717910207792E-2</v>
      </c>
      <c r="E15825" s="6">
        <v>0.24646057585237818</v>
      </c>
    </row>
    <row r="15826" spans="1:5" x14ac:dyDescent="0.2">
      <c r="A15826" s="4" t="s">
        <v>17662</v>
      </c>
      <c r="B15826" s="4">
        <v>0</v>
      </c>
      <c r="C15826" s="5">
        <v>0.63136963783869804</v>
      </c>
      <c r="D15826" s="4">
        <v>6.3247320109157072E-3</v>
      </c>
      <c r="E15826" s="6">
        <v>0.76870459727451079</v>
      </c>
    </row>
    <row r="15827" spans="1:5" x14ac:dyDescent="0.2">
      <c r="A15827" s="4" t="s">
        <v>5370</v>
      </c>
      <c r="B15827" s="4">
        <v>2.457734863379105E-2</v>
      </c>
      <c r="C15827" s="5">
        <v>0.28458560899305374</v>
      </c>
      <c r="D15827" s="4">
        <v>2.456693465249065E-2</v>
      </c>
      <c r="E15827" s="6">
        <v>0.49302720186648286</v>
      </c>
    </row>
    <row r="15828" spans="1:5" x14ac:dyDescent="0.2">
      <c r="A15828" s="4" t="s">
        <v>10921</v>
      </c>
      <c r="B15828" s="4">
        <v>6.3381527917938758E-3</v>
      </c>
      <c r="C15828" s="5">
        <v>0.57892783286494509</v>
      </c>
      <c r="D15828" s="4">
        <v>1.2436871856877899E-2</v>
      </c>
      <c r="E15828" s="6">
        <v>0.68688689750251875</v>
      </c>
    </row>
    <row r="15829" spans="1:5" x14ac:dyDescent="0.2">
      <c r="A15829" s="4" t="s">
        <v>17663</v>
      </c>
      <c r="B15829" s="4">
        <v>0</v>
      </c>
      <c r="C15829" s="5">
        <v>0.63136963783869804</v>
      </c>
      <c r="D15829" s="4">
        <v>0</v>
      </c>
      <c r="E15829" s="6">
        <v>0.80285274935044271</v>
      </c>
    </row>
    <row r="15830" spans="1:5" x14ac:dyDescent="0.2">
      <c r="A15830" s="4" t="s">
        <v>921</v>
      </c>
      <c r="B15830" s="4">
        <v>0.17230819380173809</v>
      </c>
      <c r="C15830" s="5">
        <v>4.8677024232461952E-2</v>
      </c>
      <c r="D15830" s="4">
        <v>4.8765805017112272E-2</v>
      </c>
      <c r="E15830" s="6">
        <v>0.26379977729466036</v>
      </c>
    </row>
    <row r="15831" spans="1:5" x14ac:dyDescent="0.2">
      <c r="A15831" s="4" t="s">
        <v>702</v>
      </c>
      <c r="B15831" s="4">
        <v>0.62311698881838051</v>
      </c>
      <c r="C15831" s="5">
        <v>3.7064531523410577E-2</v>
      </c>
      <c r="D15831" s="4">
        <v>0.12063419732136962</v>
      </c>
      <c r="E15831" s="6">
        <v>9.586934620075295E-2</v>
      </c>
    </row>
    <row r="15832" spans="1:5" x14ac:dyDescent="0.2">
      <c r="A15832" s="4" t="s">
        <v>7690</v>
      </c>
      <c r="B15832" s="4">
        <v>1.2878918998957017E-2</v>
      </c>
      <c r="C15832" s="5">
        <v>0.40760379659578982</v>
      </c>
      <c r="D15832" s="4">
        <v>6.4008797669515005E-3</v>
      </c>
      <c r="E15832" s="6">
        <v>0.73863937642504907</v>
      </c>
    </row>
    <row r="15833" spans="1:5" x14ac:dyDescent="0.2">
      <c r="A15833" s="4" t="s">
        <v>17664</v>
      </c>
      <c r="B15833" s="4">
        <v>0</v>
      </c>
      <c r="C15833" s="5">
        <v>0.63136963783869804</v>
      </c>
      <c r="D15833" s="4">
        <v>0.64009314790038507</v>
      </c>
      <c r="E15833" s="6">
        <v>6.0501617264966327E-2</v>
      </c>
    </row>
    <row r="15834" spans="1:5" x14ac:dyDescent="0.2">
      <c r="A15834" s="4" t="s">
        <v>843</v>
      </c>
      <c r="B15834" s="4">
        <v>0.57225642657727871</v>
      </c>
      <c r="C15834" s="5">
        <v>4.4541067925128588E-2</v>
      </c>
      <c r="D15834" s="4">
        <v>0</v>
      </c>
      <c r="E15834" s="6">
        <v>0.80285274935044271</v>
      </c>
    </row>
    <row r="15835" spans="1:5" x14ac:dyDescent="0.2">
      <c r="A15835" s="4" t="s">
        <v>5299</v>
      </c>
      <c r="B15835" s="4">
        <v>2.4906995108986897E-2</v>
      </c>
      <c r="C15835" s="5">
        <v>0.28082082825176308</v>
      </c>
      <c r="D15835" s="4">
        <v>5.7844144515411762E-2</v>
      </c>
      <c r="E15835" s="6">
        <v>0.21788005726708734</v>
      </c>
    </row>
    <row r="15836" spans="1:5" x14ac:dyDescent="0.2">
      <c r="A15836" s="4" t="s">
        <v>7710</v>
      </c>
      <c r="B15836" s="4">
        <v>1.2856523337628713E-2</v>
      </c>
      <c r="C15836" s="5">
        <v>0.40866429821305478</v>
      </c>
      <c r="D15836" s="4">
        <v>3.3541803815995745E-2</v>
      </c>
      <c r="E15836" s="6">
        <v>0.38077310567898615</v>
      </c>
    </row>
    <row r="15837" spans="1:5" x14ac:dyDescent="0.2">
      <c r="A15837" s="4" t="s">
        <v>6673</v>
      </c>
      <c r="B15837" s="4">
        <v>1.8809148117251005E-2</v>
      </c>
      <c r="C15837" s="5">
        <v>0.3536772893578663</v>
      </c>
      <c r="D15837" s="4">
        <v>0</v>
      </c>
      <c r="E15837" s="6">
        <v>0.80285274935044271</v>
      </c>
    </row>
    <row r="15838" spans="1:5" x14ac:dyDescent="0.2">
      <c r="A15838" s="4" t="s">
        <v>17665</v>
      </c>
      <c r="B15838" s="4">
        <v>0</v>
      </c>
      <c r="C15838" s="5">
        <v>0.63136963783869804</v>
      </c>
      <c r="D15838" s="4">
        <v>2.6309240926393491E-2</v>
      </c>
      <c r="E15838" s="6">
        <v>0.45962140092263642</v>
      </c>
    </row>
    <row r="15839" spans="1:5" x14ac:dyDescent="0.2">
      <c r="A15839" s="4" t="s">
        <v>9559</v>
      </c>
      <c r="B15839" s="4">
        <v>9.4338474974985358E-3</v>
      </c>
      <c r="C15839" s="5">
        <v>0.50670767272920092</v>
      </c>
      <c r="D15839" s="4">
        <v>3.5770704772800185E-2</v>
      </c>
      <c r="E15839" s="6">
        <v>0.35977517365713985</v>
      </c>
    </row>
    <row r="15840" spans="1:5" x14ac:dyDescent="0.2">
      <c r="A15840" s="4" t="s">
        <v>2621</v>
      </c>
      <c r="B15840" s="4">
        <v>4.6858609074754337E-2</v>
      </c>
      <c r="C15840" s="5">
        <v>0.13881966169998408</v>
      </c>
      <c r="D15840" s="4">
        <v>8.8099264985282755E-2</v>
      </c>
      <c r="E15840" s="6">
        <v>0.13118405005567632</v>
      </c>
    </row>
    <row r="15841" spans="1:5" x14ac:dyDescent="0.2">
      <c r="A15841" s="4" t="s">
        <v>17666</v>
      </c>
      <c r="B15841" s="4">
        <v>0</v>
      </c>
      <c r="C15841" s="5">
        <v>0.63136963783869804</v>
      </c>
      <c r="D15841" s="4">
        <v>1.8936509857029455E-2</v>
      </c>
      <c r="E15841" s="6">
        <v>0.56365660957632957</v>
      </c>
    </row>
    <row r="15842" spans="1:5" x14ac:dyDescent="0.2">
      <c r="A15842" s="4" t="s">
        <v>2222</v>
      </c>
      <c r="B15842" s="4">
        <v>5.4061923052199007E-2</v>
      </c>
      <c r="C15842" s="5">
        <v>0.11766265443554802</v>
      </c>
      <c r="D15842" s="4">
        <v>0.15955640747856578</v>
      </c>
      <c r="E15842" s="6">
        <v>8.293122647012037E-2</v>
      </c>
    </row>
    <row r="15843" spans="1:5" x14ac:dyDescent="0.2">
      <c r="A15843" s="4" t="s">
        <v>2141</v>
      </c>
      <c r="B15843" s="4">
        <v>5.5838766906706784E-2</v>
      </c>
      <c r="C15843" s="5">
        <v>0.11336762288562489</v>
      </c>
      <c r="D15843" s="4">
        <v>7.1813894784955812E-2</v>
      </c>
      <c r="E15843" s="6">
        <v>0.16798345617477067</v>
      </c>
    </row>
    <row r="15844" spans="1:5" x14ac:dyDescent="0.2">
      <c r="A15844" s="4" t="s">
        <v>17667</v>
      </c>
      <c r="B15844" s="4">
        <v>0</v>
      </c>
      <c r="C15844" s="5">
        <v>0.63136963783869804</v>
      </c>
      <c r="D15844" s="4">
        <v>1.8441271854568491E-2</v>
      </c>
      <c r="E15844" s="6">
        <v>0.58428336603213316</v>
      </c>
    </row>
    <row r="15845" spans="1:5" x14ac:dyDescent="0.2">
      <c r="A15845" s="4" t="s">
        <v>6964</v>
      </c>
      <c r="B15845" s="4">
        <v>1.7020183196785294E-2</v>
      </c>
      <c r="C15845" s="5">
        <v>0.36910758788907155</v>
      </c>
      <c r="D15845" s="4">
        <v>6.6516222057457289E-2</v>
      </c>
      <c r="E15845" s="6">
        <v>0.18399703059547165</v>
      </c>
    </row>
    <row r="15846" spans="1:5" x14ac:dyDescent="0.2">
      <c r="A15846" s="4" t="s">
        <v>17668</v>
      </c>
      <c r="B15846" s="4">
        <v>0</v>
      </c>
      <c r="C15846" s="5">
        <v>0.63136963783869804</v>
      </c>
      <c r="D15846" s="4">
        <v>1.8601148769516677E-2</v>
      </c>
      <c r="E15846" s="6">
        <v>0.58195026247415027</v>
      </c>
    </row>
    <row r="15847" spans="1:5" x14ac:dyDescent="0.2">
      <c r="A15847" s="4" t="s">
        <v>6542</v>
      </c>
      <c r="B15847" s="4">
        <v>1.8910097402444041E-2</v>
      </c>
      <c r="C15847" s="5">
        <v>0.34673100376478072</v>
      </c>
      <c r="D15847" s="4">
        <v>4.4156964427371846E-2</v>
      </c>
      <c r="E15847" s="6">
        <v>0.29206214539477171</v>
      </c>
    </row>
    <row r="15848" spans="1:5" x14ac:dyDescent="0.2">
      <c r="A15848" s="4" t="s">
        <v>4622</v>
      </c>
      <c r="B15848" s="4">
        <v>2.7881182374421581E-2</v>
      </c>
      <c r="C15848" s="5">
        <v>0.24492284850734397</v>
      </c>
      <c r="D15848" s="4">
        <v>1.4658897478222584E-2</v>
      </c>
      <c r="E15848" s="6">
        <v>0.62357495095180016</v>
      </c>
    </row>
    <row r="15849" spans="1:5" x14ac:dyDescent="0.2">
      <c r="A15849" s="4" t="s">
        <v>17669</v>
      </c>
      <c r="B15849" s="4">
        <v>0</v>
      </c>
      <c r="C15849" s="5">
        <v>0.63136963783869804</v>
      </c>
      <c r="D15849" s="4">
        <v>1.818602936389236E-2</v>
      </c>
      <c r="E15849" s="6">
        <v>0.58529084256853492</v>
      </c>
    </row>
    <row r="15850" spans="1:5" x14ac:dyDescent="0.2">
      <c r="A15850" s="4" t="s">
        <v>17670</v>
      </c>
      <c r="B15850" s="4">
        <v>0</v>
      </c>
      <c r="C15850" s="5">
        <v>0.63136963783869804</v>
      </c>
      <c r="D15850" s="4">
        <v>4.4195366191170912E-2</v>
      </c>
      <c r="E15850" s="6">
        <v>0.29179701999045549</v>
      </c>
    </row>
    <row r="15851" spans="1:5" x14ac:dyDescent="0.2">
      <c r="A15851" s="4" t="s">
        <v>17671</v>
      </c>
      <c r="B15851" s="4">
        <v>0</v>
      </c>
      <c r="C15851" s="5">
        <v>0.63136963783869804</v>
      </c>
      <c r="D15851" s="4">
        <v>6.4254528966555865E-3</v>
      </c>
      <c r="E15851" s="6">
        <v>0.73418526963253616</v>
      </c>
    </row>
    <row r="15852" spans="1:5" x14ac:dyDescent="0.2">
      <c r="A15852" s="4" t="s">
        <v>1364</v>
      </c>
      <c r="B15852" s="4">
        <v>8.5481253046101754E-2</v>
      </c>
      <c r="C15852" s="5">
        <v>7.2167135054880954E-2</v>
      </c>
      <c r="D15852" s="4">
        <v>1.040586329501051E-2</v>
      </c>
      <c r="E15852" s="6">
        <v>0.69977199215228802</v>
      </c>
    </row>
    <row r="15853" spans="1:5" x14ac:dyDescent="0.2">
      <c r="A15853" s="4" t="s">
        <v>6398</v>
      </c>
      <c r="B15853" s="4">
        <v>1.8997909807528978E-2</v>
      </c>
      <c r="C15853" s="5">
        <v>0.33909539212047296</v>
      </c>
      <c r="D15853" s="4">
        <v>4.9807022071954414E-2</v>
      </c>
      <c r="E15853" s="6">
        <v>0.2589744949361048</v>
      </c>
    </row>
    <row r="15854" spans="1:5" x14ac:dyDescent="0.2">
      <c r="A15854" s="4" t="s">
        <v>8845</v>
      </c>
      <c r="B15854" s="4">
        <v>1.2533295994175353E-2</v>
      </c>
      <c r="C15854" s="5">
        <v>0.46884776499284159</v>
      </c>
      <c r="D15854" s="4">
        <v>1.258487194762538E-2</v>
      </c>
      <c r="E15854" s="6">
        <v>0.66938862081764672</v>
      </c>
    </row>
    <row r="15855" spans="1:5" x14ac:dyDescent="0.2">
      <c r="A15855" s="4" t="s">
        <v>3104</v>
      </c>
      <c r="B15855" s="4">
        <v>4.0382287402939511E-2</v>
      </c>
      <c r="C15855" s="5">
        <v>0.16443077575693302</v>
      </c>
      <c r="D15855" s="4">
        <v>2.5174350732291413E-2</v>
      </c>
      <c r="E15855" s="6">
        <v>0.48109655867225198</v>
      </c>
    </row>
    <row r="15856" spans="1:5" x14ac:dyDescent="0.2">
      <c r="A15856" s="4" t="s">
        <v>10146</v>
      </c>
      <c r="B15856" s="4">
        <v>6.3955936408463592E-3</v>
      </c>
      <c r="C15856" s="5">
        <v>0.53783339519592765</v>
      </c>
      <c r="D15856" s="4">
        <v>2.6836313698451266E-2</v>
      </c>
      <c r="E15856" s="6">
        <v>0.45500821888753379</v>
      </c>
    </row>
    <row r="15857" spans="1:5" x14ac:dyDescent="0.2">
      <c r="A15857" s="4" t="s">
        <v>10244</v>
      </c>
      <c r="B15857" s="4">
        <v>6.3833651276456842E-3</v>
      </c>
      <c r="C15857" s="5">
        <v>0.54302985312052598</v>
      </c>
      <c r="D15857" s="4">
        <v>0.6876277065767441</v>
      </c>
      <c r="E15857" s="6">
        <v>3.9132509677077258E-2</v>
      </c>
    </row>
    <row r="15858" spans="1:5" x14ac:dyDescent="0.2">
      <c r="A15858" s="4" t="s">
        <v>17672</v>
      </c>
      <c r="B15858" s="4">
        <v>0</v>
      </c>
      <c r="C15858" s="5">
        <v>0.63136963783869804</v>
      </c>
      <c r="D15858" s="4">
        <v>1.5907790247189243E-2</v>
      </c>
      <c r="E15858" s="6">
        <v>0.60512222281138983</v>
      </c>
    </row>
    <row r="15859" spans="1:5" x14ac:dyDescent="0.2">
      <c r="A15859" s="4" t="s">
        <v>4454</v>
      </c>
      <c r="B15859" s="4">
        <v>2.865340207567137E-2</v>
      </c>
      <c r="C15859" s="5">
        <v>0.23601463492231825</v>
      </c>
      <c r="D15859" s="4">
        <v>1.4209764696262233E-2</v>
      </c>
      <c r="E15859" s="6">
        <v>0.62728670661222763</v>
      </c>
    </row>
    <row r="15860" spans="1:5" x14ac:dyDescent="0.2">
      <c r="A15860" s="4" t="s">
        <v>5874</v>
      </c>
      <c r="B15860" s="4">
        <v>2.1295274479099121E-2</v>
      </c>
      <c r="C15860" s="5">
        <v>0.31131024974813087</v>
      </c>
      <c r="D15860" s="4">
        <v>3.3356561561763441E-2</v>
      </c>
      <c r="E15860" s="6">
        <v>0.38278805875178962</v>
      </c>
    </row>
    <row r="15861" spans="1:5" x14ac:dyDescent="0.2">
      <c r="A15861" s="4" t="s">
        <v>612</v>
      </c>
      <c r="B15861" s="4">
        <v>0.64424937804052107</v>
      </c>
      <c r="C15861" s="5">
        <v>3.2292274245718226E-2</v>
      </c>
      <c r="D15861" s="4">
        <v>1.6185094680523711E-2</v>
      </c>
      <c r="E15861" s="6">
        <v>0.60045601569542395</v>
      </c>
    </row>
    <row r="15862" spans="1:5" x14ac:dyDescent="0.2">
      <c r="A15862" s="4" t="s">
        <v>5372</v>
      </c>
      <c r="B15862" s="4">
        <v>2.4570852509744959E-2</v>
      </c>
      <c r="C15862" s="5">
        <v>0.28469165915478023</v>
      </c>
      <c r="D15862" s="4">
        <v>6.3159607296283645E-3</v>
      </c>
      <c r="E15862" s="6">
        <v>0.77326475422875018</v>
      </c>
    </row>
    <row r="15863" spans="1:5" x14ac:dyDescent="0.2">
      <c r="A15863" s="4" t="s">
        <v>7936</v>
      </c>
      <c r="B15863" s="4">
        <v>1.2750975463535459E-2</v>
      </c>
      <c r="C15863" s="5">
        <v>0.42064796648814889</v>
      </c>
      <c r="D15863" s="4">
        <v>5.3296327203614914E-2</v>
      </c>
      <c r="E15863" s="6">
        <v>0.23914311469324992</v>
      </c>
    </row>
    <row r="15864" spans="1:5" x14ac:dyDescent="0.2">
      <c r="A15864" s="4" t="s">
        <v>5767</v>
      </c>
      <c r="B15864" s="4">
        <v>2.2003696149398438E-2</v>
      </c>
      <c r="C15864" s="5">
        <v>0.30563656609576328</v>
      </c>
      <c r="D15864" s="4">
        <v>5.8763393675787881E-2</v>
      </c>
      <c r="E15864" s="6">
        <v>0.21422132668752319</v>
      </c>
    </row>
    <row r="15865" spans="1:5" x14ac:dyDescent="0.2">
      <c r="A15865" s="4" t="s">
        <v>9767</v>
      </c>
      <c r="B15865" s="4">
        <v>8.39339497852515E-3</v>
      </c>
      <c r="C15865" s="5">
        <v>0.51773688954875652</v>
      </c>
      <c r="D15865" s="4">
        <v>3.782207937183904E-2</v>
      </c>
      <c r="E15865" s="6">
        <v>0.34063311946550717</v>
      </c>
    </row>
    <row r="15866" spans="1:5" x14ac:dyDescent="0.2">
      <c r="A15866" s="4" t="s">
        <v>10624</v>
      </c>
      <c r="B15866" s="4">
        <v>6.3552063460562223E-3</v>
      </c>
      <c r="C15866" s="5">
        <v>0.56317938384856037</v>
      </c>
      <c r="D15866" s="4">
        <v>2.1988047492405682E-2</v>
      </c>
      <c r="E15866" s="6">
        <v>0.51943369213638046</v>
      </c>
    </row>
    <row r="15867" spans="1:5" x14ac:dyDescent="0.2">
      <c r="A15867" s="4" t="s">
        <v>3370</v>
      </c>
      <c r="B15867" s="4">
        <v>3.7797805559864332E-2</v>
      </c>
      <c r="C15867" s="5">
        <v>0.17853544726655707</v>
      </c>
      <c r="D15867" s="4">
        <v>1.2499763234075575E-2</v>
      </c>
      <c r="E15867" s="6">
        <v>0.68084203828410839</v>
      </c>
    </row>
    <row r="15868" spans="1:5" x14ac:dyDescent="0.2">
      <c r="A15868" s="4" t="s">
        <v>17673</v>
      </c>
      <c r="B15868" s="4">
        <v>0</v>
      </c>
      <c r="C15868" s="5">
        <v>0.63136963783869804</v>
      </c>
      <c r="D15868" s="4">
        <v>3.7382604928800293E-2</v>
      </c>
      <c r="E15868" s="6">
        <v>0.34662495360305423</v>
      </c>
    </row>
    <row r="15869" spans="1:5" x14ac:dyDescent="0.2">
      <c r="A15869" s="4" t="s">
        <v>9091</v>
      </c>
      <c r="B15869" s="4">
        <v>1.1053997499167913E-2</v>
      </c>
      <c r="C15869" s="5">
        <v>0.48189193488520071</v>
      </c>
      <c r="D15869" s="4">
        <v>9.1074722607719524E-2</v>
      </c>
      <c r="E15869" s="6">
        <v>0.126199692454531</v>
      </c>
    </row>
    <row r="15870" spans="1:5" x14ac:dyDescent="0.2">
      <c r="A15870" s="4" t="s">
        <v>17674</v>
      </c>
      <c r="B15870" s="4">
        <v>0</v>
      </c>
      <c r="C15870" s="5">
        <v>0.63136963783869804</v>
      </c>
      <c r="D15870" s="4">
        <v>4.3631425837493132E-2</v>
      </c>
      <c r="E15870" s="6">
        <v>0.29593297629778886</v>
      </c>
    </row>
    <row r="15871" spans="1:5" x14ac:dyDescent="0.2">
      <c r="A15871" s="4" t="s">
        <v>17675</v>
      </c>
      <c r="B15871" s="4">
        <v>0</v>
      </c>
      <c r="C15871" s="5">
        <v>0.63136963783869804</v>
      </c>
      <c r="D15871" s="4">
        <v>0</v>
      </c>
      <c r="E15871" s="6">
        <v>0.80285274935044271</v>
      </c>
    </row>
    <row r="15872" spans="1:5" x14ac:dyDescent="0.2">
      <c r="A15872" s="4" t="s">
        <v>17676</v>
      </c>
      <c r="B15872" s="4">
        <v>0</v>
      </c>
      <c r="C15872" s="5">
        <v>0.63136963783869804</v>
      </c>
      <c r="D15872" s="4">
        <v>0</v>
      </c>
      <c r="E15872" s="6">
        <v>0.80285274935044271</v>
      </c>
    </row>
    <row r="15873" spans="1:5" x14ac:dyDescent="0.2">
      <c r="A15873" s="4" t="s">
        <v>5421</v>
      </c>
      <c r="B15873" s="4">
        <v>2.3961435530753045E-2</v>
      </c>
      <c r="C15873" s="5">
        <v>0.28728988811707939</v>
      </c>
      <c r="D15873" s="4">
        <v>6.3377014793384876E-3</v>
      </c>
      <c r="E15873" s="6">
        <v>0.76075083514502362</v>
      </c>
    </row>
    <row r="15874" spans="1:5" x14ac:dyDescent="0.2">
      <c r="A15874" s="4" t="s">
        <v>7053</v>
      </c>
      <c r="B15874" s="4">
        <v>1.6222028771463372E-2</v>
      </c>
      <c r="C15874" s="5">
        <v>0.37382682008590062</v>
      </c>
      <c r="D15874" s="4">
        <v>2.1142722502781132E-2</v>
      </c>
      <c r="E15874" s="6">
        <v>0.52966753274298739</v>
      </c>
    </row>
    <row r="15875" spans="1:5" x14ac:dyDescent="0.2">
      <c r="A15875" s="4" t="s">
        <v>11598</v>
      </c>
      <c r="B15875" s="4">
        <v>6.2903926975785016E-3</v>
      </c>
      <c r="C15875" s="5">
        <v>0.6148258126093642</v>
      </c>
      <c r="D15875" s="4">
        <v>0</v>
      </c>
      <c r="E15875" s="6">
        <v>0.80285274935044271</v>
      </c>
    </row>
    <row r="15876" spans="1:5" x14ac:dyDescent="0.2">
      <c r="A15876" s="4" t="s">
        <v>3686</v>
      </c>
      <c r="B15876" s="4">
        <v>3.4748200851900189E-2</v>
      </c>
      <c r="C15876" s="5">
        <v>0.19529137281934356</v>
      </c>
      <c r="D15876" s="4">
        <v>0.74776167822029815</v>
      </c>
      <c r="E15876" s="6">
        <v>1.3362320377538576E-2</v>
      </c>
    </row>
    <row r="15877" spans="1:5" x14ac:dyDescent="0.2">
      <c r="A15877" s="4" t="s">
        <v>725</v>
      </c>
      <c r="B15877" s="4">
        <v>0.61781016811288936</v>
      </c>
      <c r="C15877" s="5">
        <v>3.8284108383265285E-2</v>
      </c>
      <c r="D15877" s="4">
        <v>8.5025530975407909E-2</v>
      </c>
      <c r="E15877" s="6">
        <v>0.13733495943581314</v>
      </c>
    </row>
    <row r="15878" spans="1:5" x14ac:dyDescent="0.2">
      <c r="A15878" s="4" t="s">
        <v>17677</v>
      </c>
      <c r="B15878" s="4">
        <v>0</v>
      </c>
      <c r="C15878" s="5">
        <v>0.63136963783869804</v>
      </c>
      <c r="D15878" s="4">
        <v>1.2477987729326113E-2</v>
      </c>
      <c r="E15878" s="6">
        <v>0.68322816692295452</v>
      </c>
    </row>
    <row r="15879" spans="1:5" x14ac:dyDescent="0.2">
      <c r="A15879" s="4" t="s">
        <v>17678</v>
      </c>
      <c r="B15879" s="4">
        <v>0</v>
      </c>
      <c r="C15879" s="5">
        <v>0.63136963783869804</v>
      </c>
      <c r="D15879" s="4">
        <v>6.3688741789732816E-3</v>
      </c>
      <c r="E15879" s="6">
        <v>0.747600615090938</v>
      </c>
    </row>
    <row r="15880" spans="1:5" x14ac:dyDescent="0.2">
      <c r="A15880" s="4" t="s">
        <v>6959</v>
      </c>
      <c r="B15880" s="4">
        <v>1.7045630211018164E-2</v>
      </c>
      <c r="C15880" s="5">
        <v>0.36884246248475527</v>
      </c>
      <c r="D15880" s="4">
        <v>9.468154375642357E-3</v>
      </c>
      <c r="E15880" s="6">
        <v>0.70931650670767277</v>
      </c>
    </row>
    <row r="15881" spans="1:5" x14ac:dyDescent="0.2">
      <c r="A15881" s="4" t="s">
        <v>9190</v>
      </c>
      <c r="B15881" s="4">
        <v>1.0492817748036811E-2</v>
      </c>
      <c r="C15881" s="5">
        <v>0.48714141789066229</v>
      </c>
      <c r="D15881" s="4">
        <v>2.2929631512508906E-2</v>
      </c>
      <c r="E15881" s="6">
        <v>0.50638952224402145</v>
      </c>
    </row>
    <row r="15882" spans="1:5" x14ac:dyDescent="0.2">
      <c r="A15882" s="4" t="s">
        <v>17679</v>
      </c>
      <c r="B15882" s="4">
        <v>0</v>
      </c>
      <c r="C15882" s="5">
        <v>0.63136963783869804</v>
      </c>
      <c r="D15882" s="4">
        <v>0</v>
      </c>
      <c r="E15882" s="6">
        <v>0.80285274935044271</v>
      </c>
    </row>
    <row r="15883" spans="1:5" x14ac:dyDescent="0.2">
      <c r="A15883" s="4" t="s">
        <v>17680</v>
      </c>
      <c r="B15883" s="4">
        <v>0</v>
      </c>
      <c r="C15883" s="5">
        <v>0.63136963783869804</v>
      </c>
      <c r="D15883" s="4">
        <v>1.2570929819776189E-2</v>
      </c>
      <c r="E15883" s="6">
        <v>0.67097937324354417</v>
      </c>
    </row>
    <row r="15884" spans="1:5" x14ac:dyDescent="0.2">
      <c r="A15884" s="4" t="s">
        <v>7453</v>
      </c>
      <c r="B15884" s="4">
        <v>1.4954184686079921E-2</v>
      </c>
      <c r="C15884" s="5">
        <v>0.39503685243119996</v>
      </c>
      <c r="D15884" s="4">
        <v>4.9881297511116973E-2</v>
      </c>
      <c r="E15884" s="6">
        <v>0.25886844477437826</v>
      </c>
    </row>
    <row r="15885" spans="1:5" x14ac:dyDescent="0.2">
      <c r="A15885" s="4" t="s">
        <v>842</v>
      </c>
      <c r="B15885" s="4">
        <v>0.57251153795233567</v>
      </c>
      <c r="C15885" s="5">
        <v>4.4488042844265337E-2</v>
      </c>
      <c r="D15885" s="4">
        <v>4.7578575325613673E-2</v>
      </c>
      <c r="E15885" s="6">
        <v>0.27058698764515615</v>
      </c>
    </row>
    <row r="15886" spans="1:5" x14ac:dyDescent="0.2">
      <c r="A15886" s="4" t="s">
        <v>17681</v>
      </c>
      <c r="B15886" s="4">
        <v>0</v>
      </c>
      <c r="C15886" s="5">
        <v>0.63136963783869804</v>
      </c>
      <c r="D15886" s="4">
        <v>0</v>
      </c>
      <c r="E15886" s="6">
        <v>0.80285274935044271</v>
      </c>
    </row>
    <row r="15887" spans="1:5" x14ac:dyDescent="0.2">
      <c r="A15887" s="4" t="s">
        <v>8524</v>
      </c>
      <c r="B15887" s="4">
        <v>1.2608358577086771E-2</v>
      </c>
      <c r="C15887" s="5">
        <v>0.45182671403573893</v>
      </c>
      <c r="D15887" s="4">
        <v>2.4219808367031699E-2</v>
      </c>
      <c r="E15887" s="6">
        <v>0.49573148099050851</v>
      </c>
    </row>
    <row r="15888" spans="1:5" x14ac:dyDescent="0.2">
      <c r="A15888" s="4" t="s">
        <v>9009</v>
      </c>
      <c r="B15888" s="4">
        <v>1.2437215956126456E-2</v>
      </c>
      <c r="C15888" s="5">
        <v>0.47754387825441436</v>
      </c>
      <c r="D15888" s="4">
        <v>0.7270008792508843</v>
      </c>
      <c r="E15888" s="6">
        <v>2.0838856779256589E-2</v>
      </c>
    </row>
    <row r="15889" spans="1:5" x14ac:dyDescent="0.2">
      <c r="A15889" s="4" t="s">
        <v>8669</v>
      </c>
      <c r="B15889" s="4">
        <v>1.2578534800811716E-2</v>
      </c>
      <c r="C15889" s="5">
        <v>0.45951535076090994</v>
      </c>
      <c r="D15889" s="4">
        <v>0.13992685759802839</v>
      </c>
      <c r="E15889" s="6">
        <v>8.7703483747812713E-2</v>
      </c>
    </row>
    <row r="15890" spans="1:5" x14ac:dyDescent="0.2">
      <c r="A15890" s="4" t="s">
        <v>9275</v>
      </c>
      <c r="B15890" s="4">
        <v>9.601736277086742E-3</v>
      </c>
      <c r="C15890" s="5">
        <v>0.49164854976403838</v>
      </c>
      <c r="D15890" s="4">
        <v>3.7525769972676676E-2</v>
      </c>
      <c r="E15890" s="6">
        <v>0.34476907577284055</v>
      </c>
    </row>
    <row r="15891" spans="1:5" x14ac:dyDescent="0.2">
      <c r="A15891" s="4" t="s">
        <v>1821</v>
      </c>
      <c r="B15891" s="4">
        <v>6.471454352330068E-2</v>
      </c>
      <c r="C15891" s="5">
        <v>9.639959700938544E-2</v>
      </c>
      <c r="D15891" s="4">
        <v>5.0220590954056399E-2</v>
      </c>
      <c r="E15891" s="6">
        <v>0.25632324089294234</v>
      </c>
    </row>
    <row r="15892" spans="1:5" x14ac:dyDescent="0.2">
      <c r="A15892" s="4" t="s">
        <v>10400</v>
      </c>
      <c r="B15892" s="4">
        <v>6.3703499519045846E-3</v>
      </c>
      <c r="C15892" s="5">
        <v>0.55130176573519274</v>
      </c>
      <c r="D15892" s="4">
        <v>6.8280474913887779E-2</v>
      </c>
      <c r="E15892" s="6">
        <v>0.17837637202396733</v>
      </c>
    </row>
    <row r="15893" spans="1:5" x14ac:dyDescent="0.2">
      <c r="A15893" s="4" t="s">
        <v>11214</v>
      </c>
      <c r="B15893" s="4">
        <v>6.3205913838829224E-3</v>
      </c>
      <c r="C15893" s="5">
        <v>0.59446418155787684</v>
      </c>
      <c r="D15893" s="4">
        <v>0.58519828170853216</v>
      </c>
      <c r="E15893" s="6">
        <v>7.4871414178906623E-2</v>
      </c>
    </row>
    <row r="15894" spans="1:5" x14ac:dyDescent="0.2">
      <c r="A15894" s="4" t="s">
        <v>9807</v>
      </c>
      <c r="B15894" s="4">
        <v>8.0344019120124205E-3</v>
      </c>
      <c r="C15894" s="5">
        <v>0.51985789278328653</v>
      </c>
      <c r="D15894" s="4">
        <v>5.0610279203677826E-2</v>
      </c>
      <c r="E15894" s="6">
        <v>0.25414921257754919</v>
      </c>
    </row>
    <row r="15895" spans="1:5" x14ac:dyDescent="0.2">
      <c r="A15895" s="4" t="s">
        <v>2632</v>
      </c>
      <c r="B15895" s="4">
        <v>4.6605918769872266E-2</v>
      </c>
      <c r="C15895" s="5">
        <v>0.13940293758947983</v>
      </c>
      <c r="D15895" s="4">
        <v>3.0236693555373409E-2</v>
      </c>
      <c r="E15895" s="6">
        <v>0.4183678880110292</v>
      </c>
    </row>
    <row r="15896" spans="1:5" x14ac:dyDescent="0.2">
      <c r="A15896" s="4" t="s">
        <v>17682</v>
      </c>
      <c r="B15896" s="4">
        <v>0</v>
      </c>
      <c r="C15896" s="5">
        <v>0.63136963783869804</v>
      </c>
      <c r="D15896" s="4">
        <v>0.56440849938757454</v>
      </c>
      <c r="E15896" s="6">
        <v>7.6727292009120318E-2</v>
      </c>
    </row>
    <row r="15897" spans="1:5" x14ac:dyDescent="0.2">
      <c r="A15897" s="4" t="s">
        <v>7650</v>
      </c>
      <c r="B15897" s="4">
        <v>1.2949499073457089E-2</v>
      </c>
      <c r="C15897" s="5">
        <v>0.40548279336125986</v>
      </c>
      <c r="D15897" s="4">
        <v>0.64133575041456237</v>
      </c>
      <c r="E15897" s="6">
        <v>6.0183466779786837E-2</v>
      </c>
    </row>
    <row r="15898" spans="1:5" x14ac:dyDescent="0.2">
      <c r="A15898" s="4" t="s">
        <v>8080</v>
      </c>
      <c r="B15898" s="4">
        <v>1.2712564818784133E-2</v>
      </c>
      <c r="C15898" s="5">
        <v>0.42828357813245665</v>
      </c>
      <c r="D15898" s="4">
        <v>1.9066883538782463E-2</v>
      </c>
      <c r="E15898" s="6">
        <v>0.55496049631475686</v>
      </c>
    </row>
    <row r="15899" spans="1:5" x14ac:dyDescent="0.2">
      <c r="A15899" s="4" t="s">
        <v>1759</v>
      </c>
      <c r="B15899" s="4">
        <v>6.6450714674248512E-2</v>
      </c>
      <c r="C15899" s="5">
        <v>9.3112041995864051E-2</v>
      </c>
      <c r="D15899" s="4">
        <v>3.8579083053157132E-2</v>
      </c>
      <c r="E15899" s="6">
        <v>0.33204305636566095</v>
      </c>
    </row>
    <row r="15900" spans="1:5" x14ac:dyDescent="0.2">
      <c r="A15900" s="4" t="s">
        <v>6001</v>
      </c>
      <c r="B15900" s="4">
        <v>2.027772730511241E-2</v>
      </c>
      <c r="C15900" s="5">
        <v>0.31804443501776342</v>
      </c>
      <c r="D15900" s="4">
        <v>9.5560526216521141E-3</v>
      </c>
      <c r="E15900" s="6">
        <v>0.70512752531947609</v>
      </c>
    </row>
    <row r="15901" spans="1:5" x14ac:dyDescent="0.2">
      <c r="A15901" s="4" t="s">
        <v>17683</v>
      </c>
      <c r="B15901" s="4">
        <v>0</v>
      </c>
      <c r="C15901" s="5">
        <v>0.63136963783869804</v>
      </c>
      <c r="D15901" s="4">
        <v>4.0936112466767184E-2</v>
      </c>
      <c r="E15901" s="6">
        <v>0.31512805557028473</v>
      </c>
    </row>
    <row r="15902" spans="1:5" x14ac:dyDescent="0.2">
      <c r="A15902" s="4" t="s">
        <v>2695</v>
      </c>
      <c r="B15902" s="4">
        <v>4.5710526281188782E-2</v>
      </c>
      <c r="C15902" s="5">
        <v>0.14274351768386448</v>
      </c>
      <c r="D15902" s="4">
        <v>0</v>
      </c>
      <c r="E15902" s="6">
        <v>0.80285274935044271</v>
      </c>
    </row>
    <row r="15903" spans="1:5" x14ac:dyDescent="0.2">
      <c r="A15903" s="4" t="s">
        <v>10557</v>
      </c>
      <c r="B15903" s="4">
        <v>6.3599646887041996E-3</v>
      </c>
      <c r="C15903" s="5">
        <v>0.55962670343072274</v>
      </c>
      <c r="D15903" s="4">
        <v>1.697476586730744E-2</v>
      </c>
      <c r="E15903" s="6">
        <v>0.5932446046980222</v>
      </c>
    </row>
    <row r="15904" spans="1:5" x14ac:dyDescent="0.2">
      <c r="A15904" s="4" t="s">
        <v>5147</v>
      </c>
      <c r="B15904" s="4">
        <v>2.5159735235289641E-2</v>
      </c>
      <c r="C15904" s="5">
        <v>0.27276101596054936</v>
      </c>
      <c r="D15904" s="4">
        <v>0</v>
      </c>
      <c r="E15904" s="6">
        <v>0.80285274935044271</v>
      </c>
    </row>
    <row r="15905" spans="1:5" x14ac:dyDescent="0.2">
      <c r="A15905" s="4" t="s">
        <v>11810</v>
      </c>
      <c r="B15905" s="4">
        <v>6.2545418189847747E-3</v>
      </c>
      <c r="C15905" s="5">
        <v>0.62606712975237289</v>
      </c>
      <c r="D15905" s="4">
        <v>1.0431984529180672E-2</v>
      </c>
      <c r="E15905" s="6">
        <v>0.69940081658624531</v>
      </c>
    </row>
    <row r="15906" spans="1:5" x14ac:dyDescent="0.2">
      <c r="A15906" s="4" t="s">
        <v>9171</v>
      </c>
      <c r="B15906" s="4">
        <v>1.0523809034770603E-2</v>
      </c>
      <c r="C15906" s="5">
        <v>0.48613394135426058</v>
      </c>
      <c r="D15906" s="4">
        <v>0</v>
      </c>
      <c r="E15906" s="6">
        <v>0.80285274935044271</v>
      </c>
    </row>
    <row r="15907" spans="1:5" x14ac:dyDescent="0.2">
      <c r="A15907" s="4" t="s">
        <v>17684</v>
      </c>
      <c r="B15907" s="4">
        <v>0</v>
      </c>
      <c r="C15907" s="5">
        <v>0.63136963783869804</v>
      </c>
      <c r="D15907" s="4">
        <v>3.709452508921815E-2</v>
      </c>
      <c r="E15907" s="6">
        <v>0.34943528288880643</v>
      </c>
    </row>
    <row r="15908" spans="1:5" x14ac:dyDescent="0.2">
      <c r="A15908" s="4" t="s">
        <v>17685</v>
      </c>
      <c r="B15908" s="4">
        <v>0</v>
      </c>
      <c r="C15908" s="5">
        <v>0.63136963783869804</v>
      </c>
      <c r="D15908" s="4">
        <v>1.5626618596179986E-2</v>
      </c>
      <c r="E15908" s="6">
        <v>0.61450766212418473</v>
      </c>
    </row>
    <row r="15909" spans="1:5" x14ac:dyDescent="0.2">
      <c r="A15909" s="4" t="s">
        <v>3926</v>
      </c>
      <c r="B15909" s="4">
        <v>3.2281095836132805E-2</v>
      </c>
      <c r="C15909" s="5">
        <v>0.20801739222652316</v>
      </c>
      <c r="D15909" s="4">
        <v>4.2405822021621041E-2</v>
      </c>
      <c r="E15909" s="6">
        <v>0.30399278858900258</v>
      </c>
    </row>
    <row r="15910" spans="1:5" x14ac:dyDescent="0.2">
      <c r="A15910" s="4" t="s">
        <v>4983</v>
      </c>
      <c r="B15910" s="4">
        <v>2.5390472067391458E-2</v>
      </c>
      <c r="C15910" s="5">
        <v>0.26406490269897659</v>
      </c>
      <c r="D15910" s="4">
        <v>2.5807048093187283E-2</v>
      </c>
      <c r="E15910" s="6">
        <v>0.4632271064213373</v>
      </c>
    </row>
    <row r="15911" spans="1:5" x14ac:dyDescent="0.2">
      <c r="A15911" s="4" t="s">
        <v>8469</v>
      </c>
      <c r="B15911" s="4">
        <v>1.2620130980539065E-2</v>
      </c>
      <c r="C15911" s="5">
        <v>0.44891033458826024</v>
      </c>
      <c r="D15911" s="4">
        <v>2.8619135097666289E-2</v>
      </c>
      <c r="E15911" s="6">
        <v>0.43310886049101227</v>
      </c>
    </row>
    <row r="15912" spans="1:5" x14ac:dyDescent="0.2">
      <c r="A15912" s="4" t="s">
        <v>17686</v>
      </c>
      <c r="B15912" s="4">
        <v>0</v>
      </c>
      <c r="C15912" s="5">
        <v>0.63136963783869804</v>
      </c>
      <c r="D15912" s="4">
        <v>2.5378321922012535E-2</v>
      </c>
      <c r="E15912" s="6">
        <v>0.47335489686621773</v>
      </c>
    </row>
    <row r="15913" spans="1:5" x14ac:dyDescent="0.2">
      <c r="A15913" s="4" t="s">
        <v>7022</v>
      </c>
      <c r="B15913" s="4">
        <v>1.6721236927520432E-2</v>
      </c>
      <c r="C15913" s="5">
        <v>0.37218304257913992</v>
      </c>
      <c r="D15913" s="4">
        <v>0.7325802734027167</v>
      </c>
      <c r="E15913" s="6">
        <v>1.8558778302136911E-2</v>
      </c>
    </row>
    <row r="15914" spans="1:5" x14ac:dyDescent="0.2">
      <c r="A15914" s="4" t="s">
        <v>2599</v>
      </c>
      <c r="B15914" s="4">
        <v>4.7198546498030181E-2</v>
      </c>
      <c r="C15914" s="5">
        <v>0.13765310992099264</v>
      </c>
      <c r="D15914" s="4">
        <v>1.2488933422085097E-2</v>
      </c>
      <c r="E15914" s="6">
        <v>0.6817964897396469</v>
      </c>
    </row>
    <row r="15915" spans="1:5" x14ac:dyDescent="0.2">
      <c r="A15915" s="4" t="s">
        <v>3234</v>
      </c>
      <c r="B15915" s="4">
        <v>3.8732460146861415E-2</v>
      </c>
      <c r="C15915" s="5">
        <v>0.17132403626915532</v>
      </c>
      <c r="D15915" s="4">
        <v>2.941342808828553E-2</v>
      </c>
      <c r="E15915" s="6">
        <v>0.42510207328066174</v>
      </c>
    </row>
    <row r="15916" spans="1:5" x14ac:dyDescent="0.2">
      <c r="A15916" s="4" t="s">
        <v>17687</v>
      </c>
      <c r="B15916" s="4">
        <v>0</v>
      </c>
      <c r="C15916" s="5">
        <v>0.63136963783869804</v>
      </c>
      <c r="D15916" s="4">
        <v>0.72679078929579777</v>
      </c>
      <c r="E15916" s="6">
        <v>2.0891881860119837E-2</v>
      </c>
    </row>
    <row r="15917" spans="1:5" x14ac:dyDescent="0.2">
      <c r="A15917" s="4" t="s">
        <v>7238</v>
      </c>
      <c r="B15917" s="4">
        <v>1.5832746384594407E-2</v>
      </c>
      <c r="C15917" s="5">
        <v>0.38363646004560159</v>
      </c>
      <c r="D15917" s="4">
        <v>6.4819973018759832E-3</v>
      </c>
      <c r="E15917" s="6">
        <v>0.72967813775916013</v>
      </c>
    </row>
    <row r="15918" spans="1:5" x14ac:dyDescent="0.2">
      <c r="A15918" s="4" t="s">
        <v>5781</v>
      </c>
      <c r="B15918" s="4">
        <v>2.1953583091070379E-2</v>
      </c>
      <c r="C15918" s="5">
        <v>0.30637891722784877</v>
      </c>
      <c r="D15918" s="4">
        <v>2.0223096802176765E-2</v>
      </c>
      <c r="E15918" s="6">
        <v>0.53693196882125249</v>
      </c>
    </row>
    <row r="15919" spans="1:5" x14ac:dyDescent="0.2">
      <c r="A15919" s="4" t="s">
        <v>11817</v>
      </c>
      <c r="B15919" s="4">
        <v>6.2527183367668592E-3</v>
      </c>
      <c r="C15919" s="5">
        <v>0.6264383053184156</v>
      </c>
      <c r="D15919" s="4">
        <v>1.2542033683927764E-2</v>
      </c>
      <c r="E15919" s="6">
        <v>0.6756986054403733</v>
      </c>
    </row>
    <row r="15920" spans="1:5" x14ac:dyDescent="0.2">
      <c r="A15920" s="4" t="s">
        <v>10091</v>
      </c>
      <c r="B15920" s="4">
        <v>6.4041092260727914E-3</v>
      </c>
      <c r="C15920" s="5">
        <v>0.53491701574844897</v>
      </c>
      <c r="D15920" s="4">
        <v>2.8275268578553767E-2</v>
      </c>
      <c r="E15920" s="6">
        <v>0.44010817116496104</v>
      </c>
    </row>
    <row r="15921" spans="1:5" x14ac:dyDescent="0.2">
      <c r="A15921" s="4" t="s">
        <v>2466</v>
      </c>
      <c r="B15921" s="4">
        <v>4.935921541400641E-2</v>
      </c>
      <c r="C15921" s="5">
        <v>0.1306007741661806</v>
      </c>
      <c r="D15921" s="4">
        <v>1.9438979068566842E-2</v>
      </c>
      <c r="E15921" s="6">
        <v>0.54101490004772257</v>
      </c>
    </row>
    <row r="15922" spans="1:5" x14ac:dyDescent="0.2">
      <c r="A15922" s="4" t="s">
        <v>17688</v>
      </c>
      <c r="B15922" s="4">
        <v>0</v>
      </c>
      <c r="C15922" s="5">
        <v>0.63136963783869804</v>
      </c>
      <c r="D15922" s="4">
        <v>0</v>
      </c>
      <c r="E15922" s="6">
        <v>0.80285274935044271</v>
      </c>
    </row>
    <row r="15923" spans="1:5" x14ac:dyDescent="0.2">
      <c r="A15923" s="4" t="s">
        <v>6390</v>
      </c>
      <c r="B15923" s="4">
        <v>1.9001317325686478E-2</v>
      </c>
      <c r="C15923" s="5">
        <v>0.338671191473567</v>
      </c>
      <c r="D15923" s="4">
        <v>5.9096584992403146E-2</v>
      </c>
      <c r="E15923" s="6">
        <v>0.212471499019036</v>
      </c>
    </row>
    <row r="15924" spans="1:5" x14ac:dyDescent="0.2">
      <c r="A15924" s="4" t="s">
        <v>9805</v>
      </c>
      <c r="B15924" s="4">
        <v>8.1301824856899393E-3</v>
      </c>
      <c r="C15924" s="5">
        <v>0.51975184262156005</v>
      </c>
      <c r="D15924" s="4">
        <v>4.1400748134049002E-2</v>
      </c>
      <c r="E15924" s="6">
        <v>0.3115753751524471</v>
      </c>
    </row>
    <row r="15925" spans="1:5" x14ac:dyDescent="0.2">
      <c r="A15925" s="4" t="s">
        <v>11373</v>
      </c>
      <c r="B15925" s="4">
        <v>6.3110093369971075E-3</v>
      </c>
      <c r="C15925" s="5">
        <v>0.60289516941513333</v>
      </c>
      <c r="D15925" s="4">
        <v>0</v>
      </c>
      <c r="E15925" s="6">
        <v>0.80285274935044271</v>
      </c>
    </row>
    <row r="15926" spans="1:5" x14ac:dyDescent="0.2">
      <c r="A15926" s="4" t="s">
        <v>4417</v>
      </c>
      <c r="B15926" s="4">
        <v>2.888543613061819E-2</v>
      </c>
      <c r="C15926" s="5">
        <v>0.23405270693037808</v>
      </c>
      <c r="D15926" s="4">
        <v>6.359657710830348E-3</v>
      </c>
      <c r="E15926" s="6">
        <v>0.75104724534704914</v>
      </c>
    </row>
    <row r="15927" spans="1:5" x14ac:dyDescent="0.2">
      <c r="A15927" s="4" t="s">
        <v>3272</v>
      </c>
      <c r="B15927" s="4">
        <v>3.8367011817576291E-2</v>
      </c>
      <c r="C15927" s="5">
        <v>0.17333898934195874</v>
      </c>
      <c r="D15927" s="4">
        <v>9.1559511272307735E-3</v>
      </c>
      <c r="E15927" s="6">
        <v>0.71764144440320277</v>
      </c>
    </row>
    <row r="15928" spans="1:5" x14ac:dyDescent="0.2">
      <c r="A15928" s="4" t="s">
        <v>7255</v>
      </c>
      <c r="B15928" s="4">
        <v>1.5813344627731596E-2</v>
      </c>
      <c r="C15928" s="5">
        <v>0.38453788642027681</v>
      </c>
      <c r="D15928" s="4">
        <v>7.9170659154614589E-2</v>
      </c>
      <c r="E15928" s="6">
        <v>0.14921257754918077</v>
      </c>
    </row>
    <row r="15929" spans="1:5" x14ac:dyDescent="0.2">
      <c r="A15929" s="4" t="s">
        <v>8537</v>
      </c>
      <c r="B15929" s="4">
        <v>1.2605768840286132E-2</v>
      </c>
      <c r="C15929" s="5">
        <v>0.45251604008696111</v>
      </c>
      <c r="D15929" s="4">
        <v>6.3528628189204062E-3</v>
      </c>
      <c r="E15929" s="6">
        <v>0.75369849939021161</v>
      </c>
    </row>
    <row r="15930" spans="1:5" x14ac:dyDescent="0.2">
      <c r="A15930" s="4" t="s">
        <v>3150</v>
      </c>
      <c r="B15930" s="4">
        <v>3.9868386775894285E-2</v>
      </c>
      <c r="C15930" s="5">
        <v>0.16686992947664245</v>
      </c>
      <c r="D15930" s="4">
        <v>2.1967057950003192E-2</v>
      </c>
      <c r="E15930" s="6">
        <v>0.52001696802587627</v>
      </c>
    </row>
    <row r="15931" spans="1:5" x14ac:dyDescent="0.2">
      <c r="A15931" s="4" t="s">
        <v>7445</v>
      </c>
      <c r="B15931" s="4">
        <v>1.4996264037454084E-2</v>
      </c>
      <c r="C15931" s="5">
        <v>0.39461265178429394</v>
      </c>
      <c r="D15931" s="4">
        <v>1.2707722828942341E-2</v>
      </c>
      <c r="E15931" s="6">
        <v>0.65040564186860383</v>
      </c>
    </row>
    <row r="15932" spans="1:5" x14ac:dyDescent="0.2">
      <c r="A15932" s="4" t="s">
        <v>17689</v>
      </c>
      <c r="B15932" s="4">
        <v>0</v>
      </c>
      <c r="C15932" s="5">
        <v>0.63136963783869804</v>
      </c>
      <c r="D15932" s="4">
        <v>0.79289576810172691</v>
      </c>
      <c r="E15932" s="6">
        <v>3.8178058221538789E-3</v>
      </c>
    </row>
    <row r="15933" spans="1:5" x14ac:dyDescent="0.2">
      <c r="A15933" s="4" t="s">
        <v>17690</v>
      </c>
      <c r="B15933" s="4">
        <v>0</v>
      </c>
      <c r="C15933" s="5">
        <v>0.63136963783869804</v>
      </c>
      <c r="D15933" s="4">
        <v>3.1365781883629346E-2</v>
      </c>
      <c r="E15933" s="6">
        <v>0.4050585927143539</v>
      </c>
    </row>
    <row r="15934" spans="1:5" x14ac:dyDescent="0.2">
      <c r="A15934" s="4" t="s">
        <v>17691</v>
      </c>
      <c r="B15934" s="4">
        <v>0</v>
      </c>
      <c r="C15934" s="5">
        <v>0.63136963783869804</v>
      </c>
      <c r="D15934" s="4">
        <v>1.2448800284582501E-2</v>
      </c>
      <c r="E15934" s="6">
        <v>0.68572034572352725</v>
      </c>
    </row>
    <row r="15935" spans="1:5" x14ac:dyDescent="0.2">
      <c r="A15935" s="4" t="s">
        <v>17692</v>
      </c>
      <c r="B15935" s="4">
        <v>0</v>
      </c>
      <c r="C15935" s="5">
        <v>0.63136963783869804</v>
      </c>
      <c r="D15935" s="4">
        <v>1.9020090960175966E-2</v>
      </c>
      <c r="E15935" s="6">
        <v>0.55830107640914151</v>
      </c>
    </row>
    <row r="15936" spans="1:5" x14ac:dyDescent="0.2">
      <c r="A15936" s="4" t="s">
        <v>8245</v>
      </c>
      <c r="B15936" s="4">
        <v>1.267267170078867E-2</v>
      </c>
      <c r="C15936" s="5">
        <v>0.43703271647489261</v>
      </c>
      <c r="D15936" s="4">
        <v>4.3764656419151983E-2</v>
      </c>
      <c r="E15936" s="6">
        <v>0.29503154992311365</v>
      </c>
    </row>
    <row r="15937" spans="1:5" x14ac:dyDescent="0.2">
      <c r="A15937" s="4" t="s">
        <v>6372</v>
      </c>
      <c r="B15937" s="4">
        <v>1.9011829217259198E-2</v>
      </c>
      <c r="C15937" s="5">
        <v>0.33771674001802854</v>
      </c>
      <c r="D15937" s="4">
        <v>4.2460654675084746E-2</v>
      </c>
      <c r="E15937" s="6">
        <v>0.30372766318468636</v>
      </c>
    </row>
    <row r="15938" spans="1:5" x14ac:dyDescent="0.2">
      <c r="A15938" s="4" t="s">
        <v>2828</v>
      </c>
      <c r="B15938" s="4">
        <v>4.3931875513633555E-2</v>
      </c>
      <c r="C15938" s="5">
        <v>0.14979585343867649</v>
      </c>
      <c r="D15938" s="4">
        <v>6.4952847429798205E-2</v>
      </c>
      <c r="E15938" s="6">
        <v>0.18988281457129222</v>
      </c>
    </row>
    <row r="15939" spans="1:5" x14ac:dyDescent="0.2">
      <c r="A15939" s="4" t="s">
        <v>3144</v>
      </c>
      <c r="B15939" s="4">
        <v>3.991764100953988E-2</v>
      </c>
      <c r="C15939" s="5">
        <v>0.16655177899146295</v>
      </c>
      <c r="D15939" s="4">
        <v>2.0917485097793537E-2</v>
      </c>
      <c r="E15939" s="6">
        <v>0.53226576170528661</v>
      </c>
    </row>
    <row r="15940" spans="1:5" x14ac:dyDescent="0.2">
      <c r="A15940" s="4" t="s">
        <v>1901</v>
      </c>
      <c r="B15940" s="4">
        <v>6.2098728044521448E-2</v>
      </c>
      <c r="C15940" s="5">
        <v>0.10064160347844531</v>
      </c>
      <c r="D15940" s="4">
        <v>4.2649065265679624E-2</v>
      </c>
      <c r="E15940" s="6">
        <v>0.30240203616310513</v>
      </c>
    </row>
    <row r="15941" spans="1:5" x14ac:dyDescent="0.2">
      <c r="A15941" s="4" t="s">
        <v>17693</v>
      </c>
      <c r="B15941" s="4">
        <v>0</v>
      </c>
      <c r="C15941" s="5">
        <v>0.63136963783869804</v>
      </c>
      <c r="D15941" s="4">
        <v>1.8701744829068386E-2</v>
      </c>
      <c r="E15941" s="6">
        <v>0.57786733124768019</v>
      </c>
    </row>
    <row r="15942" spans="1:5" x14ac:dyDescent="0.2">
      <c r="A15942" s="4" t="s">
        <v>3829</v>
      </c>
      <c r="B15942" s="4">
        <v>3.3540371910989943E-2</v>
      </c>
      <c r="C15942" s="5">
        <v>0.20287395938278807</v>
      </c>
      <c r="D15942" s="4">
        <v>0.66638929163683358</v>
      </c>
      <c r="E15942" s="6">
        <v>4.9896601092316667E-2</v>
      </c>
    </row>
    <row r="15943" spans="1:5" x14ac:dyDescent="0.2">
      <c r="A15943" s="4" t="s">
        <v>2006</v>
      </c>
      <c r="B15943" s="4">
        <v>5.8996427217248203E-2</v>
      </c>
      <c r="C15943" s="5">
        <v>0.10620923696908638</v>
      </c>
      <c r="D15943" s="4">
        <v>0.72040153185673783</v>
      </c>
      <c r="E15943" s="6">
        <v>2.3171960337239516E-2</v>
      </c>
    </row>
    <row r="15944" spans="1:5" x14ac:dyDescent="0.2">
      <c r="A15944" s="4" t="s">
        <v>17694</v>
      </c>
      <c r="B15944" s="4">
        <v>0</v>
      </c>
      <c r="C15944" s="5">
        <v>0.63136963783869804</v>
      </c>
      <c r="D15944" s="4">
        <v>0.67716140499964272</v>
      </c>
      <c r="E15944" s="6">
        <v>4.4488042844265337E-2</v>
      </c>
    </row>
    <row r="15945" spans="1:5" x14ac:dyDescent="0.2">
      <c r="A15945" s="4" t="s">
        <v>6917</v>
      </c>
      <c r="B15945" s="4">
        <v>1.7424365194150977E-2</v>
      </c>
      <c r="C15945" s="5">
        <v>0.36661540908849888</v>
      </c>
      <c r="D15945" s="4">
        <v>0</v>
      </c>
      <c r="E15945" s="6">
        <v>0.80285274935044271</v>
      </c>
    </row>
    <row r="15946" spans="1:5" x14ac:dyDescent="0.2">
      <c r="A15946" s="4" t="s">
        <v>5340</v>
      </c>
      <c r="B15946" s="4">
        <v>2.4769959169963041E-2</v>
      </c>
      <c r="C15946" s="5">
        <v>0.28299485656715628</v>
      </c>
      <c r="D15946" s="4">
        <v>1.9116495495432824E-2</v>
      </c>
      <c r="E15946" s="6">
        <v>0.55183201654382519</v>
      </c>
    </row>
    <row r="15947" spans="1:5" x14ac:dyDescent="0.2">
      <c r="A15947" s="4" t="s">
        <v>7199</v>
      </c>
      <c r="B15947" s="4">
        <v>1.5867552650874736E-2</v>
      </c>
      <c r="C15947" s="5">
        <v>0.38156848189193487</v>
      </c>
      <c r="D15947" s="4">
        <v>3.40186358069339E-2</v>
      </c>
      <c r="E15947" s="6">
        <v>0.37722042526114852</v>
      </c>
    </row>
    <row r="15948" spans="1:5" x14ac:dyDescent="0.2">
      <c r="A15948" s="4" t="s">
        <v>11755</v>
      </c>
      <c r="B15948" s="4">
        <v>6.2675620050753403E-3</v>
      </c>
      <c r="C15948" s="5">
        <v>0.6231507503048942</v>
      </c>
      <c r="D15948" s="4">
        <v>5.2542269856429125E-2</v>
      </c>
      <c r="E15948" s="6">
        <v>0.24370327164748926</v>
      </c>
    </row>
    <row r="15949" spans="1:5" x14ac:dyDescent="0.2">
      <c r="A15949" s="4" t="s">
        <v>677</v>
      </c>
      <c r="B15949" s="4">
        <v>0.62935795685586182</v>
      </c>
      <c r="C15949" s="5">
        <v>3.5738904501829365E-2</v>
      </c>
      <c r="D15949" s="4">
        <v>6.3410607460533501E-3</v>
      </c>
      <c r="E15949" s="6">
        <v>0.75921310779998941</v>
      </c>
    </row>
    <row r="15950" spans="1:5" x14ac:dyDescent="0.2">
      <c r="A15950" s="4" t="s">
        <v>17695</v>
      </c>
      <c r="B15950" s="4">
        <v>0</v>
      </c>
      <c r="C15950" s="5">
        <v>0.63136963783869804</v>
      </c>
      <c r="D15950" s="4">
        <v>0</v>
      </c>
      <c r="E15950" s="6">
        <v>0.80285274935044271</v>
      </c>
    </row>
    <row r="15951" spans="1:5" x14ac:dyDescent="0.2">
      <c r="A15951" s="4" t="s">
        <v>4964</v>
      </c>
      <c r="B15951" s="4">
        <v>2.5417593826968305E-2</v>
      </c>
      <c r="C15951" s="5">
        <v>0.26305742616257488</v>
      </c>
      <c r="D15951" s="4">
        <v>3.0024259593280842E-2</v>
      </c>
      <c r="E15951" s="6">
        <v>0.42006469059865315</v>
      </c>
    </row>
    <row r="15952" spans="1:5" x14ac:dyDescent="0.2">
      <c r="A15952" s="4" t="s">
        <v>17696</v>
      </c>
      <c r="B15952" s="4">
        <v>0</v>
      </c>
      <c r="C15952" s="5">
        <v>0.63136963783869804</v>
      </c>
      <c r="D15952" s="4">
        <v>0.67014584586683801</v>
      </c>
      <c r="E15952" s="6">
        <v>4.819979850469272E-2</v>
      </c>
    </row>
    <row r="15953" spans="1:5" x14ac:dyDescent="0.2">
      <c r="A15953" s="4" t="s">
        <v>7018</v>
      </c>
      <c r="B15953" s="4">
        <v>1.6739729901155742E-2</v>
      </c>
      <c r="C15953" s="5">
        <v>0.37197094225568694</v>
      </c>
      <c r="D15953" s="4">
        <v>0.10642885157686184</v>
      </c>
      <c r="E15953" s="6">
        <v>0.10737578874807784</v>
      </c>
    </row>
    <row r="15954" spans="1:5" x14ac:dyDescent="0.2">
      <c r="A15954" s="4" t="s">
        <v>3653</v>
      </c>
      <c r="B15954" s="4">
        <v>3.5049333964340797E-2</v>
      </c>
      <c r="C15954" s="5">
        <v>0.19354154515085636</v>
      </c>
      <c r="D15954" s="4">
        <v>2.6929106790243205E-2</v>
      </c>
      <c r="E15954" s="6">
        <v>0.45421284267458506</v>
      </c>
    </row>
    <row r="15955" spans="1:5" x14ac:dyDescent="0.2">
      <c r="A15955" s="4" t="s">
        <v>17697</v>
      </c>
      <c r="B15955" s="4">
        <v>0</v>
      </c>
      <c r="C15955" s="5">
        <v>0.63136963783869804</v>
      </c>
      <c r="D15955" s="4">
        <v>3.2908774890428816E-2</v>
      </c>
      <c r="E15955" s="6">
        <v>0.38634073916962725</v>
      </c>
    </row>
    <row r="15956" spans="1:5" x14ac:dyDescent="0.2">
      <c r="A15956" s="4" t="s">
        <v>4293</v>
      </c>
      <c r="B15956" s="4">
        <v>3.0136840899408695E-2</v>
      </c>
      <c r="C15956" s="5">
        <v>0.22747759690333527</v>
      </c>
      <c r="D15956" s="4">
        <v>6.0559559159373201E-2</v>
      </c>
      <c r="E15956" s="6">
        <v>0.20621453947717269</v>
      </c>
    </row>
    <row r="15957" spans="1:5" x14ac:dyDescent="0.2">
      <c r="A15957" s="4" t="s">
        <v>17698</v>
      </c>
      <c r="B15957" s="4">
        <v>0</v>
      </c>
      <c r="C15957" s="5">
        <v>0.63136963783869804</v>
      </c>
      <c r="D15957" s="4">
        <v>1.776021874781122E-2</v>
      </c>
      <c r="E15957" s="6">
        <v>0.58709369531788536</v>
      </c>
    </row>
    <row r="15958" spans="1:5" x14ac:dyDescent="0.2">
      <c r="A15958" s="4" t="s">
        <v>17699</v>
      </c>
      <c r="B15958" s="4">
        <v>0</v>
      </c>
      <c r="C15958" s="5">
        <v>0.63136963783869804</v>
      </c>
      <c r="D15958" s="4">
        <v>0</v>
      </c>
      <c r="E15958" s="6">
        <v>0.80285274935044271</v>
      </c>
    </row>
    <row r="15959" spans="1:5" x14ac:dyDescent="0.2">
      <c r="A15959" s="4" t="s">
        <v>17700</v>
      </c>
      <c r="B15959" s="4">
        <v>0</v>
      </c>
      <c r="C15959" s="5">
        <v>0.63136963783869804</v>
      </c>
      <c r="D15959" s="4">
        <v>0</v>
      </c>
      <c r="E15959" s="6">
        <v>0.80285274935044271</v>
      </c>
    </row>
    <row r="15960" spans="1:5" x14ac:dyDescent="0.2">
      <c r="A15960" s="4" t="s">
        <v>17701</v>
      </c>
      <c r="B15960" s="4">
        <v>0</v>
      </c>
      <c r="C15960" s="5">
        <v>0.63136963783869804</v>
      </c>
      <c r="D15960" s="4">
        <v>9.5152225998752366E-3</v>
      </c>
      <c r="E15960" s="6">
        <v>0.70661222758364706</v>
      </c>
    </row>
    <row r="15961" spans="1:5" x14ac:dyDescent="0.2">
      <c r="A15961" s="4" t="s">
        <v>17702</v>
      </c>
      <c r="B15961" s="4">
        <v>0</v>
      </c>
      <c r="C15961" s="5">
        <v>0.63136963783869804</v>
      </c>
      <c r="D15961" s="4">
        <v>0</v>
      </c>
      <c r="E15961" s="6">
        <v>0.80285274935044271</v>
      </c>
    </row>
    <row r="15962" spans="1:5" x14ac:dyDescent="0.2">
      <c r="A15962" s="4" t="s">
        <v>17703</v>
      </c>
      <c r="B15962" s="4">
        <v>0</v>
      </c>
      <c r="C15962" s="5">
        <v>0.63136963783869804</v>
      </c>
      <c r="D15962" s="4">
        <v>0</v>
      </c>
      <c r="E15962" s="6">
        <v>0.80285274935044271</v>
      </c>
    </row>
    <row r="15963" spans="1:5" x14ac:dyDescent="0.2">
      <c r="A15963" s="4" t="s">
        <v>17704</v>
      </c>
      <c r="B15963" s="4">
        <v>0</v>
      </c>
      <c r="C15963" s="5">
        <v>0.63136963783869804</v>
      </c>
      <c r="D15963" s="4">
        <v>0</v>
      </c>
      <c r="E15963" s="6">
        <v>0.80285274935044271</v>
      </c>
    </row>
    <row r="15964" spans="1:5" x14ac:dyDescent="0.2">
      <c r="A15964" s="4" t="s">
        <v>17705</v>
      </c>
      <c r="B15964" s="4">
        <v>0</v>
      </c>
      <c r="C15964" s="5">
        <v>0.63136963783869804</v>
      </c>
      <c r="D15964" s="4">
        <v>0</v>
      </c>
      <c r="E15964" s="6">
        <v>0.80285274935044271</v>
      </c>
    </row>
    <row r="15965" spans="1:5" x14ac:dyDescent="0.2">
      <c r="A15965" s="4" t="s">
        <v>17706</v>
      </c>
      <c r="B15965" s="4">
        <v>0</v>
      </c>
      <c r="C15965" s="5">
        <v>0.63136963783869804</v>
      </c>
      <c r="D15965" s="4">
        <v>0</v>
      </c>
      <c r="E15965" s="6">
        <v>0.80285274935044271</v>
      </c>
    </row>
    <row r="15966" spans="1:5" x14ac:dyDescent="0.2">
      <c r="A15966" s="4" t="s">
        <v>17707</v>
      </c>
      <c r="B15966" s="4">
        <v>0</v>
      </c>
      <c r="C15966" s="5">
        <v>0.63136963783869804</v>
      </c>
      <c r="D15966" s="4">
        <v>0</v>
      </c>
      <c r="E15966" s="6">
        <v>0.80285274935044271</v>
      </c>
    </row>
    <row r="15967" spans="1:5" x14ac:dyDescent="0.2">
      <c r="A15967" s="4" t="s">
        <v>450</v>
      </c>
      <c r="B15967" s="4">
        <v>0.66920249332764137</v>
      </c>
      <c r="C15967" s="5">
        <v>2.3702211145871996E-2</v>
      </c>
      <c r="D15967" s="4">
        <v>0</v>
      </c>
      <c r="E15967" s="6">
        <v>0.80285274935044271</v>
      </c>
    </row>
    <row r="15968" spans="1:5" x14ac:dyDescent="0.2">
      <c r="A15968" s="4" t="s">
        <v>17708</v>
      </c>
      <c r="B15968" s="4">
        <v>0</v>
      </c>
      <c r="C15968" s="5">
        <v>0.63136963783869804</v>
      </c>
      <c r="D15968" s="4">
        <v>0</v>
      </c>
      <c r="E15968" s="6">
        <v>0.80285274935044271</v>
      </c>
    </row>
    <row r="15969" spans="1:5" x14ac:dyDescent="0.2">
      <c r="A15969" s="4" t="s">
        <v>17709</v>
      </c>
      <c r="B15969" s="4">
        <v>0</v>
      </c>
      <c r="C15969" s="5">
        <v>0.63136963783869804</v>
      </c>
      <c r="D15969" s="4">
        <v>0</v>
      </c>
      <c r="E15969" s="6">
        <v>0.80285274935044271</v>
      </c>
    </row>
    <row r="15970" spans="1:5" x14ac:dyDescent="0.2">
      <c r="A15970" s="4" t="s">
        <v>17710</v>
      </c>
      <c r="B15970" s="4">
        <v>0</v>
      </c>
      <c r="C15970" s="5">
        <v>0.63136963783869804</v>
      </c>
      <c r="D15970" s="4">
        <v>0</v>
      </c>
      <c r="E15970" s="6">
        <v>0.80285274935044271</v>
      </c>
    </row>
    <row r="15971" spans="1:5" x14ac:dyDescent="0.2">
      <c r="A15971" s="4" t="s">
        <v>17711</v>
      </c>
      <c r="B15971" s="4">
        <v>0</v>
      </c>
      <c r="C15971" s="5">
        <v>0.63136963783869804</v>
      </c>
      <c r="D15971" s="4">
        <v>0</v>
      </c>
      <c r="E15971" s="6">
        <v>0.80285274935044271</v>
      </c>
    </row>
    <row r="15972" spans="1:5" x14ac:dyDescent="0.2">
      <c r="A15972" s="4" t="s">
        <v>17712</v>
      </c>
      <c r="B15972" s="4">
        <v>0</v>
      </c>
      <c r="C15972" s="5">
        <v>0.63136963783869804</v>
      </c>
      <c r="D15972" s="4">
        <v>0</v>
      </c>
      <c r="E15972" s="6">
        <v>0.80285274935044271</v>
      </c>
    </row>
    <row r="15973" spans="1:5" x14ac:dyDescent="0.2">
      <c r="A15973" s="4" t="s">
        <v>17713</v>
      </c>
      <c r="B15973" s="4">
        <v>0</v>
      </c>
      <c r="C15973" s="5">
        <v>0.63136963783869804</v>
      </c>
      <c r="D15973" s="4">
        <v>0</v>
      </c>
      <c r="E15973" s="6">
        <v>0.80285274935044271</v>
      </c>
    </row>
    <row r="15974" spans="1:5" x14ac:dyDescent="0.2">
      <c r="A15974" s="4" t="s">
        <v>17714</v>
      </c>
      <c r="B15974" s="4">
        <v>0</v>
      </c>
      <c r="C15974" s="5">
        <v>0.63136963783869804</v>
      </c>
      <c r="D15974" s="4">
        <v>0</v>
      </c>
      <c r="E15974" s="6">
        <v>0.80285274935044271</v>
      </c>
    </row>
    <row r="15975" spans="1:5" x14ac:dyDescent="0.2">
      <c r="A15975" s="4" t="s">
        <v>17715</v>
      </c>
      <c r="B15975" s="4">
        <v>0</v>
      </c>
      <c r="C15975" s="5">
        <v>0.63136963783869804</v>
      </c>
      <c r="D15975" s="4">
        <v>0</v>
      </c>
      <c r="E15975" s="6">
        <v>0.80285274935044271</v>
      </c>
    </row>
    <row r="15976" spans="1:5" x14ac:dyDescent="0.2">
      <c r="A15976" s="4" t="s">
        <v>17716</v>
      </c>
      <c r="B15976" s="4">
        <v>0</v>
      </c>
      <c r="C15976" s="5">
        <v>0.63136963783869804</v>
      </c>
      <c r="D15976" s="4">
        <v>0</v>
      </c>
      <c r="E15976" s="6">
        <v>0.80285274935044271</v>
      </c>
    </row>
    <row r="15977" spans="1:5" x14ac:dyDescent="0.2">
      <c r="A15977" s="4" t="s">
        <v>17717</v>
      </c>
      <c r="B15977" s="4">
        <v>0</v>
      </c>
      <c r="C15977" s="5">
        <v>0.63136963783869804</v>
      </c>
      <c r="D15977" s="4">
        <v>0</v>
      </c>
      <c r="E15977" s="6">
        <v>0.80285274935044271</v>
      </c>
    </row>
    <row r="15978" spans="1:5" x14ac:dyDescent="0.2">
      <c r="A15978" s="4" t="s">
        <v>17718</v>
      </c>
      <c r="B15978" s="4">
        <v>0</v>
      </c>
      <c r="C15978" s="5">
        <v>0.63136963783869804</v>
      </c>
      <c r="D15978" s="4">
        <v>0</v>
      </c>
      <c r="E15978" s="6">
        <v>0.80285274935044271</v>
      </c>
    </row>
    <row r="15979" spans="1:5" x14ac:dyDescent="0.2">
      <c r="A15979" s="4" t="s">
        <v>17719</v>
      </c>
      <c r="B15979" s="4">
        <v>0</v>
      </c>
      <c r="C15979" s="5">
        <v>0.63136963783869804</v>
      </c>
      <c r="D15979" s="4">
        <v>0</v>
      </c>
      <c r="E15979" s="6">
        <v>0.80285274935044271</v>
      </c>
    </row>
    <row r="15980" spans="1:5" x14ac:dyDescent="0.2">
      <c r="A15980" s="4" t="s">
        <v>17720</v>
      </c>
      <c r="B15980" s="4">
        <v>0</v>
      </c>
      <c r="C15980" s="5">
        <v>0.63136963783869804</v>
      </c>
      <c r="D15980" s="4">
        <v>0</v>
      </c>
      <c r="E15980" s="6">
        <v>0.80285274935044271</v>
      </c>
    </row>
    <row r="15981" spans="1:5" x14ac:dyDescent="0.2">
      <c r="A15981" s="4" t="s">
        <v>17721</v>
      </c>
      <c r="B15981" s="4">
        <v>0</v>
      </c>
      <c r="C15981" s="5">
        <v>0.63136963783869804</v>
      </c>
      <c r="D15981" s="4">
        <v>9.4610776820153765E-3</v>
      </c>
      <c r="E15981" s="6">
        <v>0.71027095816321117</v>
      </c>
    </row>
    <row r="15982" spans="1:5" x14ac:dyDescent="0.2">
      <c r="A15982" s="4" t="s">
        <v>10673</v>
      </c>
      <c r="B15982" s="4">
        <v>6.3521738160959114E-3</v>
      </c>
      <c r="C15982" s="5">
        <v>0.56577761281085959</v>
      </c>
      <c r="D15982" s="4">
        <v>0.77222868285157054</v>
      </c>
      <c r="E15982" s="6">
        <v>7.2114109974017711E-3</v>
      </c>
    </row>
    <row r="15983" spans="1:5" x14ac:dyDescent="0.2">
      <c r="A15983" s="4" t="s">
        <v>17722</v>
      </c>
      <c r="B15983" s="4">
        <v>0</v>
      </c>
      <c r="C15983" s="5">
        <v>0.63136963783869804</v>
      </c>
      <c r="D15983" s="4">
        <v>1.4677093063402384E-2</v>
      </c>
      <c r="E15983" s="6">
        <v>0.62336285062834718</v>
      </c>
    </row>
    <row r="15984" spans="1:5" x14ac:dyDescent="0.2">
      <c r="A15984" s="4" t="s">
        <v>17723</v>
      </c>
      <c r="B15984" s="4">
        <v>0</v>
      </c>
      <c r="C15984" s="5">
        <v>0.63136963783869804</v>
      </c>
      <c r="D15984" s="4">
        <v>6.3731644361479179E-3</v>
      </c>
      <c r="E15984" s="6">
        <v>0.74606288774590379</v>
      </c>
    </row>
    <row r="15985" spans="1:5" x14ac:dyDescent="0.2">
      <c r="A15985" s="4" t="s">
        <v>11218</v>
      </c>
      <c r="B15985" s="4">
        <v>6.3205231051152392E-3</v>
      </c>
      <c r="C15985" s="5">
        <v>0.59467628188132982</v>
      </c>
      <c r="D15985" s="4">
        <v>3.7527021153879334E-2</v>
      </c>
      <c r="E15985" s="6">
        <v>0.34466302561111406</v>
      </c>
    </row>
    <row r="15986" spans="1:5" x14ac:dyDescent="0.2">
      <c r="A15986" s="4" t="s">
        <v>8851</v>
      </c>
      <c r="B15986" s="4">
        <v>1.2531135017735033E-2</v>
      </c>
      <c r="C15986" s="5">
        <v>0.46916591547802111</v>
      </c>
      <c r="D15986" s="4">
        <v>6.4476299717653972E-3</v>
      </c>
      <c r="E15986" s="6">
        <v>0.73121586510419423</v>
      </c>
    </row>
    <row r="15987" spans="1:5" x14ac:dyDescent="0.2">
      <c r="A15987" s="4" t="s">
        <v>17724</v>
      </c>
      <c r="B15987" s="4">
        <v>0</v>
      </c>
      <c r="C15987" s="5">
        <v>0.63136963783869804</v>
      </c>
      <c r="D15987" s="4">
        <v>0</v>
      </c>
      <c r="E15987" s="6">
        <v>0.80285274935044271</v>
      </c>
    </row>
    <row r="15988" spans="1:5" x14ac:dyDescent="0.2">
      <c r="A15988" s="4" t="s">
        <v>7686</v>
      </c>
      <c r="B15988" s="4">
        <v>1.2883450218783251E-2</v>
      </c>
      <c r="C15988" s="5">
        <v>0.40739169627233679</v>
      </c>
      <c r="D15988" s="4">
        <v>0</v>
      </c>
      <c r="E15988" s="6">
        <v>0.80285274935044271</v>
      </c>
    </row>
    <row r="15989" spans="1:5" x14ac:dyDescent="0.2">
      <c r="A15989" s="4" t="s">
        <v>10532</v>
      </c>
      <c r="B15989" s="4">
        <v>6.3615554270428504E-3</v>
      </c>
      <c r="C15989" s="5">
        <v>0.55830107640914151</v>
      </c>
      <c r="D15989" s="4">
        <v>3.7905711343173033E-2</v>
      </c>
      <c r="E15989" s="6">
        <v>0.33925446736306275</v>
      </c>
    </row>
    <row r="15990" spans="1:5" x14ac:dyDescent="0.2">
      <c r="A15990" s="4" t="s">
        <v>3863</v>
      </c>
      <c r="B15990" s="4">
        <v>3.2985518015999492E-2</v>
      </c>
      <c r="C15990" s="5">
        <v>0.20467681213213851</v>
      </c>
      <c r="D15990" s="4">
        <v>7.91185783849844E-2</v>
      </c>
      <c r="E15990" s="6">
        <v>0.14931862771090726</v>
      </c>
    </row>
    <row r="15991" spans="1:5" x14ac:dyDescent="0.2">
      <c r="A15991" s="4" t="s">
        <v>11737</v>
      </c>
      <c r="B15991" s="4">
        <v>6.2716625213161672E-3</v>
      </c>
      <c r="C15991" s="5">
        <v>0.62219629884935579</v>
      </c>
      <c r="D15991" s="4">
        <v>6.3892167658305887E-3</v>
      </c>
      <c r="E15991" s="6">
        <v>0.74086642982130546</v>
      </c>
    </row>
    <row r="15992" spans="1:5" x14ac:dyDescent="0.2">
      <c r="A15992" s="4" t="s">
        <v>17725</v>
      </c>
      <c r="B15992" s="4">
        <v>0</v>
      </c>
      <c r="C15992" s="5">
        <v>0.63136963783869804</v>
      </c>
      <c r="D15992" s="4">
        <v>7.1191355323231564E-2</v>
      </c>
      <c r="E15992" s="6">
        <v>0.16968025876239462</v>
      </c>
    </row>
    <row r="15993" spans="1:5" x14ac:dyDescent="0.2">
      <c r="A15993" s="4" t="s">
        <v>17726</v>
      </c>
      <c r="B15993" s="4">
        <v>0</v>
      </c>
      <c r="C15993" s="5">
        <v>0.63136963783869804</v>
      </c>
      <c r="D15993" s="4">
        <v>5.2363744547831742E-2</v>
      </c>
      <c r="E15993" s="6">
        <v>0.24492284850734397</v>
      </c>
    </row>
    <row r="15994" spans="1:5" x14ac:dyDescent="0.2">
      <c r="A15994" s="4" t="s">
        <v>17727</v>
      </c>
      <c r="B15994" s="4">
        <v>0</v>
      </c>
      <c r="C15994" s="5">
        <v>0.63136963783869804</v>
      </c>
      <c r="D15994" s="4">
        <v>0</v>
      </c>
      <c r="E15994" s="6">
        <v>0.80285274935044271</v>
      </c>
    </row>
    <row r="15995" spans="1:5" x14ac:dyDescent="0.2">
      <c r="A15995" s="4" t="s">
        <v>4584</v>
      </c>
      <c r="B15995" s="4">
        <v>2.8142629377037421E-2</v>
      </c>
      <c r="C15995" s="5">
        <v>0.24290789543454053</v>
      </c>
      <c r="D15995" s="4">
        <v>6.3339035803648457E-3</v>
      </c>
      <c r="E15995" s="6">
        <v>0.76334906410732273</v>
      </c>
    </row>
    <row r="15996" spans="1:5" x14ac:dyDescent="0.2">
      <c r="A15996" s="4" t="s">
        <v>17728</v>
      </c>
      <c r="B15996" s="4">
        <v>0</v>
      </c>
      <c r="C15996" s="5">
        <v>0.63136963783869804</v>
      </c>
      <c r="D15996" s="4">
        <v>4.3912815102692501E-2</v>
      </c>
      <c r="E15996" s="6">
        <v>0.29375894798239566</v>
      </c>
    </row>
    <row r="15997" spans="1:5" x14ac:dyDescent="0.2">
      <c r="A15997" s="4" t="s">
        <v>11297</v>
      </c>
      <c r="B15997" s="4">
        <v>6.3162114913255319E-3</v>
      </c>
      <c r="C15997" s="5">
        <v>0.59886526326952649</v>
      </c>
      <c r="D15997" s="4">
        <v>0</v>
      </c>
      <c r="E15997" s="6">
        <v>0.80285274935044271</v>
      </c>
    </row>
    <row r="15998" spans="1:5" x14ac:dyDescent="0.2">
      <c r="A15998" s="4" t="s">
        <v>3714</v>
      </c>
      <c r="B15998" s="4">
        <v>3.455848487389971E-2</v>
      </c>
      <c r="C15998" s="5">
        <v>0.1967760750835145</v>
      </c>
      <c r="D15998" s="4">
        <v>2.8263542874724757E-2</v>
      </c>
      <c r="E15998" s="6">
        <v>0.44032027148841402</v>
      </c>
    </row>
    <row r="15999" spans="1:5" x14ac:dyDescent="0.2">
      <c r="A15999" s="4" t="s">
        <v>17729</v>
      </c>
      <c r="B15999" s="4">
        <v>0</v>
      </c>
      <c r="C15999" s="5">
        <v>0.63136963783869804</v>
      </c>
      <c r="D15999" s="4">
        <v>8.0905830843615731E-2</v>
      </c>
      <c r="E15999" s="6">
        <v>0.14560687205047987</v>
      </c>
    </row>
    <row r="16000" spans="1:5" x14ac:dyDescent="0.2">
      <c r="A16000" s="4" t="s">
        <v>17730</v>
      </c>
      <c r="B16000" s="4">
        <v>0</v>
      </c>
      <c r="C16000" s="5">
        <v>0.63136963783869804</v>
      </c>
      <c r="D16000" s="4">
        <v>3.2966771446464004E-2</v>
      </c>
      <c r="E16000" s="6">
        <v>0.3857574632801315</v>
      </c>
    </row>
    <row r="16001" spans="1:5" x14ac:dyDescent="0.2">
      <c r="A16001" s="4" t="s">
        <v>17731</v>
      </c>
      <c r="B16001" s="4">
        <v>0</v>
      </c>
      <c r="C16001" s="5">
        <v>0.63136963783869804</v>
      </c>
      <c r="D16001" s="4">
        <v>4.5445981602192244E-2</v>
      </c>
      <c r="E16001" s="6">
        <v>0.28410838326528448</v>
      </c>
    </row>
    <row r="16002" spans="1:5" x14ac:dyDescent="0.2">
      <c r="A16002" s="4" t="s">
        <v>7385</v>
      </c>
      <c r="B16002" s="4">
        <v>1.5638078350860132E-2</v>
      </c>
      <c r="C16002" s="5">
        <v>0.39143114693249909</v>
      </c>
      <c r="D16002" s="4">
        <v>0.62748208204680334</v>
      </c>
      <c r="E16002" s="6">
        <v>6.5167824380932188E-2</v>
      </c>
    </row>
    <row r="16003" spans="1:5" x14ac:dyDescent="0.2">
      <c r="A16003" s="4" t="s">
        <v>17732</v>
      </c>
      <c r="B16003" s="4">
        <v>0</v>
      </c>
      <c r="C16003" s="5">
        <v>0.63136963783869804</v>
      </c>
      <c r="D16003" s="4">
        <v>0</v>
      </c>
      <c r="E16003" s="6">
        <v>0.80285274935044271</v>
      </c>
    </row>
    <row r="16004" spans="1:5" x14ac:dyDescent="0.2">
      <c r="A16004" s="4" t="s">
        <v>17733</v>
      </c>
      <c r="B16004" s="4">
        <v>0</v>
      </c>
      <c r="C16004" s="5">
        <v>0.63136963783869804</v>
      </c>
      <c r="D16004" s="4">
        <v>2.1930939910040317E-2</v>
      </c>
      <c r="E16004" s="6">
        <v>0.52097141948141468</v>
      </c>
    </row>
    <row r="16005" spans="1:5" x14ac:dyDescent="0.2">
      <c r="A16005" s="4" t="s">
        <v>8734</v>
      </c>
      <c r="B16005" s="4">
        <v>1.2562804246977465E-2</v>
      </c>
      <c r="C16005" s="5">
        <v>0.46296198101702107</v>
      </c>
      <c r="D16005" s="4">
        <v>0</v>
      </c>
      <c r="E16005" s="6">
        <v>0.80285274935044271</v>
      </c>
    </row>
    <row r="16006" spans="1:5" x14ac:dyDescent="0.2">
      <c r="A16006" s="4" t="s">
        <v>9746</v>
      </c>
      <c r="B16006" s="4">
        <v>8.4176668385637834E-3</v>
      </c>
      <c r="C16006" s="5">
        <v>0.51662336285062838</v>
      </c>
      <c r="D16006" s="4">
        <v>2.4458391904645431E-2</v>
      </c>
      <c r="E16006" s="6">
        <v>0.49414072856461105</v>
      </c>
    </row>
    <row r="16007" spans="1:5" x14ac:dyDescent="0.2">
      <c r="A16007" s="4" t="s">
        <v>6388</v>
      </c>
      <c r="B16007" s="4">
        <v>1.9002744175704845E-2</v>
      </c>
      <c r="C16007" s="5">
        <v>0.33856514131184051</v>
      </c>
      <c r="D16007" s="4">
        <v>1.9570088940300712E-2</v>
      </c>
      <c r="E16007" s="6">
        <v>0.53958322286441485</v>
      </c>
    </row>
    <row r="16008" spans="1:5" x14ac:dyDescent="0.2">
      <c r="A16008" s="4" t="s">
        <v>8279</v>
      </c>
      <c r="B16008" s="4">
        <v>1.2665532922325863E-2</v>
      </c>
      <c r="C16008" s="5">
        <v>0.43883556922424305</v>
      </c>
      <c r="D16008" s="4">
        <v>0</v>
      </c>
      <c r="E16008" s="6">
        <v>0.80285274935044271</v>
      </c>
    </row>
    <row r="16009" spans="1:5" x14ac:dyDescent="0.2">
      <c r="A16009" s="4" t="s">
        <v>17734</v>
      </c>
      <c r="B16009" s="4">
        <v>0</v>
      </c>
      <c r="C16009" s="5">
        <v>0.63136963783869804</v>
      </c>
      <c r="D16009" s="4">
        <v>6.4471713444630048E-3</v>
      </c>
      <c r="E16009" s="6">
        <v>0.73126889018505759</v>
      </c>
    </row>
    <row r="16010" spans="1:5" x14ac:dyDescent="0.2">
      <c r="A16010" s="4" t="s">
        <v>17735</v>
      </c>
      <c r="B16010" s="4">
        <v>0</v>
      </c>
      <c r="C16010" s="5">
        <v>0.63136963783869804</v>
      </c>
      <c r="D16010" s="4">
        <v>1.672852981664321E-2</v>
      </c>
      <c r="E16010" s="6">
        <v>0.59700938543931281</v>
      </c>
    </row>
    <row r="16011" spans="1:5" x14ac:dyDescent="0.2">
      <c r="A16011" s="4" t="s">
        <v>17736</v>
      </c>
      <c r="B16011" s="4">
        <v>0</v>
      </c>
      <c r="C16011" s="5">
        <v>0.63136963783869804</v>
      </c>
      <c r="D16011" s="4">
        <v>0</v>
      </c>
      <c r="E16011" s="6">
        <v>0.80285274935044271</v>
      </c>
    </row>
    <row r="16012" spans="1:5" x14ac:dyDescent="0.2">
      <c r="A16012" s="4" t="s">
        <v>17737</v>
      </c>
      <c r="B16012" s="4">
        <v>0</v>
      </c>
      <c r="C16012" s="5">
        <v>0.63136963783869804</v>
      </c>
      <c r="D16012" s="4">
        <v>3.4844358949303496E-2</v>
      </c>
      <c r="E16012" s="6">
        <v>0.36820616151439634</v>
      </c>
    </row>
    <row r="16013" spans="1:5" x14ac:dyDescent="0.2">
      <c r="A16013" s="4" t="s">
        <v>10363</v>
      </c>
      <c r="B16013" s="4">
        <v>6.3734138711236624E-3</v>
      </c>
      <c r="C16013" s="5">
        <v>0.54933983774325257</v>
      </c>
      <c r="D16013" s="4">
        <v>3.1774842121614411E-2</v>
      </c>
      <c r="E16013" s="6">
        <v>0.39715785566572986</v>
      </c>
    </row>
    <row r="16014" spans="1:5" x14ac:dyDescent="0.2">
      <c r="A16014" s="4" t="s">
        <v>17738</v>
      </c>
      <c r="B16014" s="4">
        <v>0</v>
      </c>
      <c r="C16014" s="5">
        <v>0.63136963783869804</v>
      </c>
      <c r="D16014" s="4">
        <v>6.3176106034002234E-3</v>
      </c>
      <c r="E16014" s="6">
        <v>0.77231030277321178</v>
      </c>
    </row>
    <row r="16015" spans="1:5" x14ac:dyDescent="0.2">
      <c r="A16015" s="4" t="s">
        <v>9405</v>
      </c>
      <c r="B16015" s="4">
        <v>9.505145896212909E-3</v>
      </c>
      <c r="C16015" s="5">
        <v>0.49854181027626066</v>
      </c>
      <c r="D16015" s="4">
        <v>2.165387868509467E-2</v>
      </c>
      <c r="E16015" s="6">
        <v>0.52478922530356864</v>
      </c>
    </row>
    <row r="16016" spans="1:5" x14ac:dyDescent="0.2">
      <c r="A16016" s="4" t="s">
        <v>17739</v>
      </c>
      <c r="B16016" s="4">
        <v>0</v>
      </c>
      <c r="C16016" s="5">
        <v>0.63136963783869804</v>
      </c>
      <c r="D16016" s="4">
        <v>1.4747135359056337E-2</v>
      </c>
      <c r="E16016" s="6">
        <v>0.62224932393021903</v>
      </c>
    </row>
    <row r="16017" spans="1:5" x14ac:dyDescent="0.2">
      <c r="A16017" s="4" t="s">
        <v>17740</v>
      </c>
      <c r="B16017" s="4">
        <v>0</v>
      </c>
      <c r="C16017" s="5">
        <v>0.63136963783869804</v>
      </c>
      <c r="D16017" s="4">
        <v>0</v>
      </c>
      <c r="E16017" s="6">
        <v>0.80285274935044271</v>
      </c>
    </row>
    <row r="16018" spans="1:5" x14ac:dyDescent="0.2">
      <c r="A16018" s="4" t="s">
        <v>17741</v>
      </c>
      <c r="B16018" s="4">
        <v>0</v>
      </c>
      <c r="C16018" s="5">
        <v>0.63136963783869804</v>
      </c>
      <c r="D16018" s="4">
        <v>6.4424342782121611E-3</v>
      </c>
      <c r="E16018" s="6">
        <v>0.73201124131714301</v>
      </c>
    </row>
    <row r="16019" spans="1:5" x14ac:dyDescent="0.2">
      <c r="A16019" s="4" t="s">
        <v>17742</v>
      </c>
      <c r="B16019" s="4">
        <v>0</v>
      </c>
      <c r="C16019" s="5">
        <v>0.63136963783869804</v>
      </c>
      <c r="D16019" s="4">
        <v>0</v>
      </c>
      <c r="E16019" s="6">
        <v>0.80285274935044271</v>
      </c>
    </row>
    <row r="16020" spans="1:5" x14ac:dyDescent="0.2">
      <c r="A16020" s="4" t="s">
        <v>17743</v>
      </c>
      <c r="B16020" s="4">
        <v>0</v>
      </c>
      <c r="C16020" s="5">
        <v>0.63136963783869804</v>
      </c>
      <c r="D16020" s="4">
        <v>0</v>
      </c>
      <c r="E16020" s="6">
        <v>0.80285274935044271</v>
      </c>
    </row>
    <row r="16021" spans="1:5" x14ac:dyDescent="0.2">
      <c r="A16021" s="4" t="s">
        <v>1696</v>
      </c>
      <c r="B16021" s="4">
        <v>6.9205571807039651E-2</v>
      </c>
      <c r="C16021" s="5">
        <v>8.9771461901479402E-2</v>
      </c>
      <c r="D16021" s="4">
        <v>0.61824934049143176</v>
      </c>
      <c r="E16021" s="6">
        <v>6.7872103504957843E-2</v>
      </c>
    </row>
    <row r="16022" spans="1:5" x14ac:dyDescent="0.2">
      <c r="A16022" s="4" t="s">
        <v>7320</v>
      </c>
      <c r="B16022" s="4">
        <v>1.5728987488294426E-2</v>
      </c>
      <c r="C16022" s="5">
        <v>0.38798451667638795</v>
      </c>
      <c r="D16022" s="4">
        <v>5.0974808608498873E-2</v>
      </c>
      <c r="E16022" s="6">
        <v>0.25250543507078849</v>
      </c>
    </row>
    <row r="16023" spans="1:5" x14ac:dyDescent="0.2">
      <c r="A16023" s="4" t="s">
        <v>4081</v>
      </c>
      <c r="B16023" s="4">
        <v>3.1532300954030534E-2</v>
      </c>
      <c r="C16023" s="5">
        <v>0.21623627976032664</v>
      </c>
      <c r="D16023" s="4">
        <v>0.66158913092587157</v>
      </c>
      <c r="E16023" s="6">
        <v>5.20176043268466E-2</v>
      </c>
    </row>
    <row r="16024" spans="1:5" x14ac:dyDescent="0.2">
      <c r="A16024" s="4" t="s">
        <v>11037</v>
      </c>
      <c r="B16024" s="4">
        <v>6.3306465642176662E-3</v>
      </c>
      <c r="C16024" s="5">
        <v>0.58507874224508194</v>
      </c>
      <c r="D16024" s="4">
        <v>8.3232448897970643E-2</v>
      </c>
      <c r="E16024" s="6">
        <v>0.14115276525796702</v>
      </c>
    </row>
    <row r="16025" spans="1:5" x14ac:dyDescent="0.2">
      <c r="A16025" s="4" t="s">
        <v>10943</v>
      </c>
      <c r="B16025" s="4">
        <v>6.3369322624527488E-3</v>
      </c>
      <c r="C16025" s="5">
        <v>0.58009438464393659</v>
      </c>
      <c r="D16025" s="4">
        <v>6.3308937470262835E-3</v>
      </c>
      <c r="E16025" s="6">
        <v>0.76547006734185274</v>
      </c>
    </row>
    <row r="16026" spans="1:5" x14ac:dyDescent="0.2">
      <c r="A16026" s="4" t="s">
        <v>1589</v>
      </c>
      <c r="B16026" s="4">
        <v>7.3639084071097899E-2</v>
      </c>
      <c r="C16026" s="5">
        <v>8.4097778249111826E-2</v>
      </c>
      <c r="D16026" s="4">
        <v>3.6616810858179062E-2</v>
      </c>
      <c r="E16026" s="6">
        <v>0.35309401346837055</v>
      </c>
    </row>
    <row r="16027" spans="1:5" x14ac:dyDescent="0.2">
      <c r="A16027" s="4" t="s">
        <v>17744</v>
      </c>
      <c r="B16027" s="4">
        <v>0</v>
      </c>
      <c r="C16027" s="5">
        <v>0.63136963783869804</v>
      </c>
      <c r="D16027" s="4">
        <v>7.7221574502685561E-2</v>
      </c>
      <c r="E16027" s="6">
        <v>0.15403785990773636</v>
      </c>
    </row>
    <row r="16028" spans="1:5" x14ac:dyDescent="0.2">
      <c r="A16028" s="4" t="s">
        <v>17745</v>
      </c>
      <c r="B16028" s="4">
        <v>0</v>
      </c>
      <c r="C16028" s="5">
        <v>0.63136963783869804</v>
      </c>
      <c r="D16028" s="4">
        <v>6.4988848603158039E-2</v>
      </c>
      <c r="E16028" s="6">
        <v>0.18972373932870248</v>
      </c>
    </row>
    <row r="16029" spans="1:5" x14ac:dyDescent="0.2">
      <c r="A16029" s="4" t="s">
        <v>10712</v>
      </c>
      <c r="B16029" s="4">
        <v>6.3495791028579853E-3</v>
      </c>
      <c r="C16029" s="5">
        <v>0.56784559096452625</v>
      </c>
      <c r="D16029" s="4">
        <v>0</v>
      </c>
      <c r="E16029" s="6">
        <v>0.80285274935044271</v>
      </c>
    </row>
    <row r="16030" spans="1:5" x14ac:dyDescent="0.2">
      <c r="A16030" s="4" t="s">
        <v>17746</v>
      </c>
      <c r="B16030" s="4">
        <v>0</v>
      </c>
      <c r="C16030" s="5">
        <v>0.63136963783869804</v>
      </c>
      <c r="D16030" s="4">
        <v>3.3444315834511143E-2</v>
      </c>
      <c r="E16030" s="6">
        <v>0.38209873270056738</v>
      </c>
    </row>
    <row r="16031" spans="1:5" x14ac:dyDescent="0.2">
      <c r="A16031" s="4" t="s">
        <v>9238</v>
      </c>
      <c r="B16031" s="4">
        <v>1.0155588563308025E-2</v>
      </c>
      <c r="C16031" s="5">
        <v>0.48968662177209821</v>
      </c>
      <c r="D16031" s="4">
        <v>5.3642589773561476E-2</v>
      </c>
      <c r="E16031" s="6">
        <v>0.23744631210562597</v>
      </c>
    </row>
    <row r="16032" spans="1:5" x14ac:dyDescent="0.2">
      <c r="A16032" s="4" t="s">
        <v>1491</v>
      </c>
      <c r="B16032" s="4">
        <v>7.7578605417593524E-2</v>
      </c>
      <c r="C16032" s="5">
        <v>7.8901320324513496E-2</v>
      </c>
      <c r="D16032" s="4">
        <v>0</v>
      </c>
      <c r="E16032" s="6">
        <v>0.80285274935044271</v>
      </c>
    </row>
    <row r="16033" spans="1:5" x14ac:dyDescent="0.2">
      <c r="A16033" s="4" t="s">
        <v>11144</v>
      </c>
      <c r="B16033" s="4">
        <v>6.3246127542747827E-3</v>
      </c>
      <c r="C16033" s="5">
        <v>0.59075242589744947</v>
      </c>
      <c r="D16033" s="4">
        <v>0.8002084944376231</v>
      </c>
      <c r="E16033" s="6">
        <v>2.9163794474786576E-3</v>
      </c>
    </row>
    <row r="16034" spans="1:5" x14ac:dyDescent="0.2">
      <c r="A16034" s="4" t="s">
        <v>9505</v>
      </c>
      <c r="B16034" s="4">
        <v>9.4614863442584254E-3</v>
      </c>
      <c r="C16034" s="5">
        <v>0.50384431836258547</v>
      </c>
      <c r="D16034" s="4">
        <v>0</v>
      </c>
      <c r="E16034" s="6">
        <v>0.80285274935044271</v>
      </c>
    </row>
    <row r="16035" spans="1:5" x14ac:dyDescent="0.2">
      <c r="A16035" s="4" t="s">
        <v>17747</v>
      </c>
      <c r="B16035" s="4">
        <v>0</v>
      </c>
      <c r="C16035" s="5">
        <v>0.63136963783869804</v>
      </c>
      <c r="D16035" s="4">
        <v>0</v>
      </c>
      <c r="E16035" s="6">
        <v>0.80285274935044271</v>
      </c>
    </row>
    <row r="16036" spans="1:5" x14ac:dyDescent="0.2">
      <c r="A16036" s="4" t="s">
        <v>641</v>
      </c>
      <c r="B16036" s="4">
        <v>0.63636013453538431</v>
      </c>
      <c r="C16036" s="5">
        <v>3.3830001590752425E-2</v>
      </c>
      <c r="D16036" s="4">
        <v>4.7333325037041143E-2</v>
      </c>
      <c r="E16036" s="6">
        <v>0.27276101596054936</v>
      </c>
    </row>
    <row r="16037" spans="1:5" x14ac:dyDescent="0.2">
      <c r="A16037" s="4" t="s">
        <v>11546</v>
      </c>
      <c r="B16037" s="4">
        <v>6.2967281790813961E-3</v>
      </c>
      <c r="C16037" s="5">
        <v>0.61206850840447535</v>
      </c>
      <c r="D16037" s="4">
        <v>3.746906648285421E-2</v>
      </c>
      <c r="E16037" s="6">
        <v>0.34551142690492603</v>
      </c>
    </row>
    <row r="16038" spans="1:5" x14ac:dyDescent="0.2">
      <c r="A16038" s="4" t="s">
        <v>17748</v>
      </c>
      <c r="B16038" s="4">
        <v>0</v>
      </c>
      <c r="C16038" s="5">
        <v>0.63136963783869804</v>
      </c>
      <c r="D16038" s="4">
        <v>2.7672548393025607E-2</v>
      </c>
      <c r="E16038" s="6">
        <v>0.44647118086855081</v>
      </c>
    </row>
    <row r="16039" spans="1:5" x14ac:dyDescent="0.2">
      <c r="A16039" s="4" t="s">
        <v>4789</v>
      </c>
      <c r="B16039" s="4">
        <v>2.6227907919378537E-2</v>
      </c>
      <c r="C16039" s="5">
        <v>0.25377803701150642</v>
      </c>
      <c r="D16039" s="4">
        <v>6.2695002731542847E-3</v>
      </c>
      <c r="E16039" s="6">
        <v>0.79161143220743413</v>
      </c>
    </row>
    <row r="16040" spans="1:5" x14ac:dyDescent="0.2">
      <c r="A16040" s="4" t="s">
        <v>6182</v>
      </c>
      <c r="B16040" s="4">
        <v>1.9181248322592374E-2</v>
      </c>
      <c r="C16040" s="5">
        <v>0.32764197465401135</v>
      </c>
      <c r="D16040" s="4">
        <v>1.2802042847120517E-2</v>
      </c>
      <c r="E16040" s="6">
        <v>0.63969457553422771</v>
      </c>
    </row>
    <row r="16041" spans="1:5" x14ac:dyDescent="0.2">
      <c r="A16041" s="4" t="s">
        <v>10627</v>
      </c>
      <c r="B16041" s="4">
        <v>6.3548589493942053E-3</v>
      </c>
      <c r="C16041" s="5">
        <v>0.5633384590911501</v>
      </c>
      <c r="D16041" s="4">
        <v>3.3521050237638815E-2</v>
      </c>
      <c r="E16041" s="6">
        <v>0.38093218092157588</v>
      </c>
    </row>
    <row r="16042" spans="1:5" x14ac:dyDescent="0.2">
      <c r="A16042" s="4" t="s">
        <v>4899</v>
      </c>
      <c r="B16042" s="4">
        <v>2.5553371535276752E-2</v>
      </c>
      <c r="C16042" s="5">
        <v>0.25961079590646374</v>
      </c>
      <c r="D16042" s="4">
        <v>0</v>
      </c>
      <c r="E16042" s="6">
        <v>0.80285274935044271</v>
      </c>
    </row>
    <row r="16043" spans="1:5" x14ac:dyDescent="0.2">
      <c r="A16043" s="4" t="s">
        <v>1013</v>
      </c>
      <c r="B16043" s="4">
        <v>0.1258321032209879</v>
      </c>
      <c r="C16043" s="5">
        <v>5.3555331671880799E-2</v>
      </c>
      <c r="D16043" s="4">
        <v>3.8106699647541355E-2</v>
      </c>
      <c r="E16043" s="6">
        <v>0.33681531364335332</v>
      </c>
    </row>
    <row r="16044" spans="1:5" x14ac:dyDescent="0.2">
      <c r="A16044" s="4" t="s">
        <v>6328</v>
      </c>
      <c r="B16044" s="4">
        <v>1.9038414345529046E-2</v>
      </c>
      <c r="C16044" s="5">
        <v>0.3353836364600456</v>
      </c>
      <c r="D16044" s="4">
        <v>1.2828754795820714E-2</v>
      </c>
      <c r="E16044" s="6">
        <v>0.63752054721883455</v>
      </c>
    </row>
    <row r="16045" spans="1:5" x14ac:dyDescent="0.2">
      <c r="A16045" s="4" t="s">
        <v>17749</v>
      </c>
      <c r="B16045" s="4">
        <v>0</v>
      </c>
      <c r="C16045" s="5">
        <v>0.63136963783869804</v>
      </c>
      <c r="D16045" s="4">
        <v>6.3457047262003132E-3</v>
      </c>
      <c r="E16045" s="6">
        <v>0.75703907948459626</v>
      </c>
    </row>
    <row r="16046" spans="1:5" x14ac:dyDescent="0.2">
      <c r="A16046" s="4" t="s">
        <v>900</v>
      </c>
      <c r="B16046" s="4">
        <v>0.1880858676651557</v>
      </c>
      <c r="C16046" s="5">
        <v>4.756349753433374E-2</v>
      </c>
      <c r="D16046" s="4">
        <v>1.2647708761356237E-2</v>
      </c>
      <c r="E16046" s="6">
        <v>0.65798822843204841</v>
      </c>
    </row>
    <row r="16047" spans="1:5" x14ac:dyDescent="0.2">
      <c r="A16047" s="4" t="s">
        <v>17750</v>
      </c>
      <c r="B16047" s="4">
        <v>0</v>
      </c>
      <c r="C16047" s="5">
        <v>0.63136963783869804</v>
      </c>
      <c r="D16047" s="4">
        <v>2.1131615433089737E-2</v>
      </c>
      <c r="E16047" s="6">
        <v>0.52987963306644048</v>
      </c>
    </row>
    <row r="16048" spans="1:5" x14ac:dyDescent="0.2">
      <c r="A16048" s="4" t="s">
        <v>10023</v>
      </c>
      <c r="B16048" s="4">
        <v>6.4156129677851613E-3</v>
      </c>
      <c r="C16048" s="5">
        <v>0.53131131024974809</v>
      </c>
      <c r="D16048" s="4">
        <v>5.2791812869781692E-2</v>
      </c>
      <c r="E16048" s="6">
        <v>0.24211251922159183</v>
      </c>
    </row>
    <row r="16049" spans="1:5" x14ac:dyDescent="0.2">
      <c r="A16049" s="4" t="s">
        <v>275</v>
      </c>
      <c r="B16049" s="4">
        <v>0.70654106799433936</v>
      </c>
      <c r="C16049" s="5">
        <v>1.4422821994803542E-2</v>
      </c>
      <c r="D16049" s="4">
        <v>3.1598054319214641E-2</v>
      </c>
      <c r="E16049" s="6">
        <v>0.40076356116443079</v>
      </c>
    </row>
    <row r="16050" spans="1:5" x14ac:dyDescent="0.2">
      <c r="A16050" s="4" t="s">
        <v>17751</v>
      </c>
      <c r="B16050" s="4">
        <v>0</v>
      </c>
      <c r="C16050" s="5">
        <v>0.63136963783869804</v>
      </c>
      <c r="D16050" s="4">
        <v>1.2605778031985525E-2</v>
      </c>
      <c r="E16050" s="6">
        <v>0.66557081499549287</v>
      </c>
    </row>
    <row r="16051" spans="1:5" x14ac:dyDescent="0.2">
      <c r="A16051" s="4" t="s">
        <v>8387</v>
      </c>
      <c r="B16051" s="4">
        <v>1.2638381837479723E-2</v>
      </c>
      <c r="C16051" s="5">
        <v>0.44456227795747388</v>
      </c>
      <c r="D16051" s="4">
        <v>0.61609515256875313</v>
      </c>
      <c r="E16051" s="6">
        <v>6.8773529879633061E-2</v>
      </c>
    </row>
    <row r="16052" spans="1:5" x14ac:dyDescent="0.2">
      <c r="A16052" s="4" t="s">
        <v>8728</v>
      </c>
      <c r="B16052" s="4">
        <v>1.2563808696156005E-2</v>
      </c>
      <c r="C16052" s="5">
        <v>0.46264383053184155</v>
      </c>
      <c r="D16052" s="4">
        <v>3.1325954517815363E-2</v>
      </c>
      <c r="E16052" s="6">
        <v>0.40580094384643939</v>
      </c>
    </row>
    <row r="16053" spans="1:5" x14ac:dyDescent="0.2">
      <c r="A16053" s="4" t="s">
        <v>2630</v>
      </c>
      <c r="B16053" s="4">
        <v>4.6638972832275812E-2</v>
      </c>
      <c r="C16053" s="5">
        <v>0.13929688742775334</v>
      </c>
      <c r="D16053" s="4">
        <v>0.62326745918713788</v>
      </c>
      <c r="E16053" s="6">
        <v>6.6228325998197141E-2</v>
      </c>
    </row>
    <row r="16054" spans="1:5" x14ac:dyDescent="0.2">
      <c r="A16054" s="4" t="s">
        <v>1598</v>
      </c>
      <c r="B16054" s="4">
        <v>7.315121367823979E-2</v>
      </c>
      <c r="C16054" s="5">
        <v>8.4575003976881058E-2</v>
      </c>
      <c r="D16054" s="4">
        <v>2.5595600701411262E-2</v>
      </c>
      <c r="E16054" s="6">
        <v>0.46624953603054242</v>
      </c>
    </row>
    <row r="16055" spans="1:5" x14ac:dyDescent="0.2">
      <c r="A16055" s="4" t="s">
        <v>536</v>
      </c>
      <c r="B16055" s="4">
        <v>0.65374838419131276</v>
      </c>
      <c r="C16055" s="5">
        <v>2.8262368100111353E-2</v>
      </c>
      <c r="D16055" s="4">
        <v>1.491866116199266E-2</v>
      </c>
      <c r="E16055" s="6">
        <v>0.61933294448274034</v>
      </c>
    </row>
    <row r="16056" spans="1:5" x14ac:dyDescent="0.2">
      <c r="A16056" s="4" t="s">
        <v>2581</v>
      </c>
      <c r="B16056" s="4">
        <v>4.7365130282104727E-2</v>
      </c>
      <c r="C16056" s="5">
        <v>0.13669865846545415</v>
      </c>
      <c r="D16056" s="4">
        <v>8.9318290022802671E-2</v>
      </c>
      <c r="E16056" s="6">
        <v>0.12890397157855665</v>
      </c>
    </row>
    <row r="16057" spans="1:5" x14ac:dyDescent="0.2">
      <c r="A16057" s="4" t="s">
        <v>17752</v>
      </c>
      <c r="B16057" s="4">
        <v>0</v>
      </c>
      <c r="C16057" s="5">
        <v>0.63136963783869804</v>
      </c>
      <c r="D16057" s="4">
        <v>0</v>
      </c>
      <c r="E16057" s="6">
        <v>0.80285274935044271</v>
      </c>
    </row>
    <row r="16058" spans="1:5" x14ac:dyDescent="0.2">
      <c r="A16058" s="4" t="s">
        <v>55</v>
      </c>
      <c r="B16058" s="4">
        <v>0.79144961229247368</v>
      </c>
      <c r="C16058" s="5">
        <v>2.7573042048889126E-3</v>
      </c>
      <c r="D16058" s="4">
        <v>4.0538766649096898E-2</v>
      </c>
      <c r="E16058" s="6">
        <v>0.31777930961344714</v>
      </c>
    </row>
    <row r="16059" spans="1:5" x14ac:dyDescent="0.2">
      <c r="A16059" s="4" t="s">
        <v>334</v>
      </c>
      <c r="B16059" s="4">
        <v>0.69221881778185124</v>
      </c>
      <c r="C16059" s="5">
        <v>1.7551301765735192E-2</v>
      </c>
      <c r="D16059" s="4">
        <v>0</v>
      </c>
      <c r="E16059" s="6">
        <v>0.80285274935044271</v>
      </c>
    </row>
    <row r="16060" spans="1:5" x14ac:dyDescent="0.2">
      <c r="A16060" s="4" t="s">
        <v>437</v>
      </c>
      <c r="B16060" s="4">
        <v>0.67128802578444347</v>
      </c>
      <c r="C16060" s="5">
        <v>2.3012885094649771E-2</v>
      </c>
      <c r="D16060" s="4">
        <v>2.853905358763387E-2</v>
      </c>
      <c r="E16060" s="6">
        <v>0.43512381356381569</v>
      </c>
    </row>
    <row r="16061" spans="1:5" x14ac:dyDescent="0.2">
      <c r="A16061" s="4" t="s">
        <v>454</v>
      </c>
      <c r="B16061" s="4">
        <v>0.66847607482249516</v>
      </c>
      <c r="C16061" s="5">
        <v>2.3914311469324989E-2</v>
      </c>
      <c r="D16061" s="4">
        <v>6.4175965457257941E-2</v>
      </c>
      <c r="E16061" s="6">
        <v>0.19301129434222386</v>
      </c>
    </row>
    <row r="16062" spans="1:5" x14ac:dyDescent="0.2">
      <c r="A16062" s="4" t="s">
        <v>524</v>
      </c>
      <c r="B16062" s="4">
        <v>0.65639432431273836</v>
      </c>
      <c r="C16062" s="5">
        <v>2.7626067129752373E-2</v>
      </c>
      <c r="D16062" s="4">
        <v>7.911126407418527E-2</v>
      </c>
      <c r="E16062" s="6">
        <v>0.1493716527917705</v>
      </c>
    </row>
    <row r="16063" spans="1:5" x14ac:dyDescent="0.2">
      <c r="A16063" s="4" t="s">
        <v>7829</v>
      </c>
      <c r="B16063" s="4">
        <v>1.2788860770047613E-2</v>
      </c>
      <c r="C16063" s="5">
        <v>0.41497428283578131</v>
      </c>
      <c r="D16063" s="4">
        <v>0.68594402973670432</v>
      </c>
      <c r="E16063" s="6">
        <v>3.992788589002598E-2</v>
      </c>
    </row>
    <row r="16064" spans="1:5" x14ac:dyDescent="0.2">
      <c r="A16064" s="4" t="s">
        <v>7467</v>
      </c>
      <c r="B16064" s="4">
        <v>1.4885941424465046E-2</v>
      </c>
      <c r="C16064" s="5">
        <v>0.39577920356328544</v>
      </c>
      <c r="D16064" s="4">
        <v>0</v>
      </c>
      <c r="E16064" s="6">
        <v>0.80285274935044271</v>
      </c>
    </row>
    <row r="16065" spans="1:5" x14ac:dyDescent="0.2">
      <c r="A16065" s="4" t="s">
        <v>17753</v>
      </c>
      <c r="B16065" s="4">
        <v>0</v>
      </c>
      <c r="C16065" s="5">
        <v>0.63136963783869804</v>
      </c>
      <c r="D16065" s="4">
        <v>9.6777886666083203E-3</v>
      </c>
      <c r="E16065" s="6">
        <v>0.70215812079113415</v>
      </c>
    </row>
    <row r="16066" spans="1:5" x14ac:dyDescent="0.2">
      <c r="A16066" s="4" t="s">
        <v>6564</v>
      </c>
      <c r="B16066" s="4">
        <v>1.8896710463072158E-2</v>
      </c>
      <c r="C16066" s="5">
        <v>0.34789755554377222</v>
      </c>
      <c r="D16066" s="4">
        <v>3.5067464966798592E-2</v>
      </c>
      <c r="E16066" s="6">
        <v>0.36587305795641339</v>
      </c>
    </row>
    <row r="16067" spans="1:5" x14ac:dyDescent="0.2">
      <c r="A16067" s="4" t="s">
        <v>6137</v>
      </c>
      <c r="B16067" s="4">
        <v>1.9241057878067337E-2</v>
      </c>
      <c r="C16067" s="5">
        <v>0.32525584601516516</v>
      </c>
      <c r="D16067" s="4">
        <v>0</v>
      </c>
      <c r="E16067" s="6">
        <v>0.80285274935044271</v>
      </c>
    </row>
    <row r="16068" spans="1:5" x14ac:dyDescent="0.2">
      <c r="A16068" s="4" t="s">
        <v>9288</v>
      </c>
      <c r="B16068" s="4">
        <v>9.5902233116642258E-3</v>
      </c>
      <c r="C16068" s="5">
        <v>0.49233787581526062</v>
      </c>
      <c r="D16068" s="4">
        <v>5.917047255843224E-2</v>
      </c>
      <c r="E16068" s="6">
        <v>0.21231242377644627</v>
      </c>
    </row>
    <row r="16069" spans="1:5" x14ac:dyDescent="0.2">
      <c r="A16069" s="4" t="s">
        <v>10132</v>
      </c>
      <c r="B16069" s="4">
        <v>6.3978749887799446E-3</v>
      </c>
      <c r="C16069" s="5">
        <v>0.53709104406384223</v>
      </c>
      <c r="D16069" s="4">
        <v>3.3501343806427095E-2</v>
      </c>
      <c r="E16069" s="6">
        <v>0.38130335648761865</v>
      </c>
    </row>
    <row r="16070" spans="1:5" x14ac:dyDescent="0.2">
      <c r="A16070" s="4" t="s">
        <v>8022</v>
      </c>
      <c r="B16070" s="4">
        <v>1.2728773071493759E-2</v>
      </c>
      <c r="C16070" s="5">
        <v>0.42520812344238823</v>
      </c>
      <c r="D16070" s="4">
        <v>0</v>
      </c>
      <c r="E16070" s="6">
        <v>0.80285274935044271</v>
      </c>
    </row>
    <row r="16071" spans="1:5" x14ac:dyDescent="0.2">
      <c r="A16071" s="4" t="s">
        <v>8680</v>
      </c>
      <c r="B16071" s="4">
        <v>1.257526618160913E-2</v>
      </c>
      <c r="C16071" s="5">
        <v>0.46009862665040563</v>
      </c>
      <c r="D16071" s="4">
        <v>0</v>
      </c>
      <c r="E16071" s="6">
        <v>0.80285274935044271</v>
      </c>
    </row>
    <row r="16072" spans="1:5" x14ac:dyDescent="0.2">
      <c r="A16072" s="4" t="s">
        <v>17754</v>
      </c>
      <c r="B16072" s="4">
        <v>0</v>
      </c>
      <c r="C16072" s="5">
        <v>0.63136963783869804</v>
      </c>
      <c r="D16072" s="4">
        <v>0</v>
      </c>
      <c r="E16072" s="6">
        <v>0.80285274935044271</v>
      </c>
    </row>
    <row r="16073" spans="1:5" x14ac:dyDescent="0.2">
      <c r="A16073" s="4" t="s">
        <v>10918</v>
      </c>
      <c r="B16073" s="4">
        <v>6.3383396822502E-3</v>
      </c>
      <c r="C16073" s="5">
        <v>0.57876875762235536</v>
      </c>
      <c r="D16073" s="4">
        <v>0</v>
      </c>
      <c r="E16073" s="6">
        <v>0.80285274935044271</v>
      </c>
    </row>
    <row r="16074" spans="1:5" x14ac:dyDescent="0.2">
      <c r="A16074" s="4" t="s">
        <v>11595</v>
      </c>
      <c r="B16074" s="4">
        <v>6.2906045563149568E-3</v>
      </c>
      <c r="C16074" s="5">
        <v>0.61466673736677446</v>
      </c>
      <c r="D16074" s="4">
        <v>0</v>
      </c>
      <c r="E16074" s="6">
        <v>0.80285274935044271</v>
      </c>
    </row>
    <row r="16075" spans="1:5" x14ac:dyDescent="0.2">
      <c r="A16075" s="4" t="s">
        <v>17755</v>
      </c>
      <c r="B16075" s="4">
        <v>0</v>
      </c>
      <c r="C16075" s="5">
        <v>0.63136963783869804</v>
      </c>
      <c r="D16075" s="4">
        <v>2.477481937881024E-2</v>
      </c>
      <c r="E16075" s="6">
        <v>0.49090619863195289</v>
      </c>
    </row>
    <row r="16076" spans="1:5" x14ac:dyDescent="0.2">
      <c r="A16076" s="4" t="s">
        <v>17756</v>
      </c>
      <c r="B16076" s="4">
        <v>0</v>
      </c>
      <c r="C16076" s="5">
        <v>0.63136963783869804</v>
      </c>
      <c r="D16076" s="4">
        <v>0</v>
      </c>
      <c r="E16076" s="6">
        <v>0.80285274935044271</v>
      </c>
    </row>
    <row r="16077" spans="1:5" x14ac:dyDescent="0.2">
      <c r="A16077" s="4" t="s">
        <v>17757</v>
      </c>
      <c r="B16077" s="4">
        <v>0</v>
      </c>
      <c r="C16077" s="5">
        <v>0.63136963783869804</v>
      </c>
      <c r="D16077" s="4">
        <v>0</v>
      </c>
      <c r="E16077" s="6">
        <v>0.80285274935044271</v>
      </c>
    </row>
    <row r="16078" spans="1:5" x14ac:dyDescent="0.2">
      <c r="A16078" s="4" t="s">
        <v>17758</v>
      </c>
      <c r="B16078" s="4">
        <v>0</v>
      </c>
      <c r="C16078" s="5">
        <v>0.63136963783869804</v>
      </c>
      <c r="D16078" s="4">
        <v>0</v>
      </c>
      <c r="E16078" s="6">
        <v>0.80285274935044271</v>
      </c>
    </row>
    <row r="16079" spans="1:5" x14ac:dyDescent="0.2">
      <c r="A16079" s="4" t="s">
        <v>17759</v>
      </c>
      <c r="B16079" s="4">
        <v>0</v>
      </c>
      <c r="C16079" s="5">
        <v>0.63136963783869804</v>
      </c>
      <c r="D16079" s="4">
        <v>1.2711321519151029E-2</v>
      </c>
      <c r="E16079" s="6">
        <v>0.64982236597910814</v>
      </c>
    </row>
    <row r="16080" spans="1:5" x14ac:dyDescent="0.2">
      <c r="A16080" s="4" t="s">
        <v>3164</v>
      </c>
      <c r="B16080" s="4">
        <v>3.9703689597121151E-2</v>
      </c>
      <c r="C16080" s="5">
        <v>0.16761228060872793</v>
      </c>
      <c r="D16080" s="4">
        <v>1.2492340717524433E-2</v>
      </c>
      <c r="E16080" s="6">
        <v>0.68158438941619381</v>
      </c>
    </row>
    <row r="16081" spans="1:5" x14ac:dyDescent="0.2">
      <c r="A16081" s="4" t="s">
        <v>17760</v>
      </c>
      <c r="B16081" s="4">
        <v>0</v>
      </c>
      <c r="C16081" s="5">
        <v>0.63136963783869804</v>
      </c>
      <c r="D16081" s="4">
        <v>6.3178287855615318E-3</v>
      </c>
      <c r="E16081" s="6">
        <v>0.77220425261148529</v>
      </c>
    </row>
    <row r="16082" spans="1:5" x14ac:dyDescent="0.2">
      <c r="A16082" s="4" t="s">
        <v>9811</v>
      </c>
      <c r="B16082" s="4">
        <v>7.9715877631540144E-3</v>
      </c>
      <c r="C16082" s="5">
        <v>0.52006999310673951</v>
      </c>
      <c r="D16082" s="4">
        <v>5.0581307056299672E-2</v>
      </c>
      <c r="E16082" s="6">
        <v>0.2545203881435919</v>
      </c>
    </row>
    <row r="16083" spans="1:5" x14ac:dyDescent="0.2">
      <c r="A16083" s="4" t="s">
        <v>17761</v>
      </c>
      <c r="B16083" s="4">
        <v>0</v>
      </c>
      <c r="C16083" s="5">
        <v>0.63136963783869804</v>
      </c>
      <c r="D16083" s="4">
        <v>2.7243168704332729E-2</v>
      </c>
      <c r="E16083" s="6">
        <v>0.45134948830796967</v>
      </c>
    </row>
    <row r="16084" spans="1:5" x14ac:dyDescent="0.2">
      <c r="A16084" s="4" t="s">
        <v>6257</v>
      </c>
      <c r="B16084" s="4">
        <v>1.9098378454830919E-2</v>
      </c>
      <c r="C16084" s="5">
        <v>0.33161885571875499</v>
      </c>
      <c r="D16084" s="4">
        <v>1.2709650912104813E-2</v>
      </c>
      <c r="E16084" s="6">
        <v>0.65014051646428761</v>
      </c>
    </row>
    <row r="16085" spans="1:5" x14ac:dyDescent="0.2">
      <c r="A16085" s="4" t="s">
        <v>17762</v>
      </c>
      <c r="B16085" s="4">
        <v>0</v>
      </c>
      <c r="C16085" s="5">
        <v>0.63136963783869804</v>
      </c>
      <c r="D16085" s="4">
        <v>1.2763283956095628E-2</v>
      </c>
      <c r="E16085" s="6">
        <v>0.64303515562861235</v>
      </c>
    </row>
    <row r="16086" spans="1:5" x14ac:dyDescent="0.2">
      <c r="A16086" s="4" t="s">
        <v>17763</v>
      </c>
      <c r="B16086" s="4">
        <v>0</v>
      </c>
      <c r="C16086" s="5">
        <v>0.63136963783869804</v>
      </c>
      <c r="D16086" s="4">
        <v>0</v>
      </c>
      <c r="E16086" s="6">
        <v>0.80285274935044271</v>
      </c>
    </row>
    <row r="16087" spans="1:5" x14ac:dyDescent="0.2">
      <c r="A16087" s="4" t="s">
        <v>1210</v>
      </c>
      <c r="B16087" s="4">
        <v>9.7186566024820661E-2</v>
      </c>
      <c r="C16087" s="5">
        <v>6.4001272601940717E-2</v>
      </c>
      <c r="D16087" s="4">
        <v>0</v>
      </c>
      <c r="E16087" s="6">
        <v>0.80285274935044271</v>
      </c>
    </row>
    <row r="16088" spans="1:5" x14ac:dyDescent="0.2">
      <c r="A16088" s="4" t="s">
        <v>7125</v>
      </c>
      <c r="B16088" s="4">
        <v>1.596484962059639E-2</v>
      </c>
      <c r="C16088" s="5">
        <v>0.37764462590805453</v>
      </c>
      <c r="D16088" s="4">
        <v>2.499774283605995E-2</v>
      </c>
      <c r="E16088" s="6">
        <v>0.48634604167771356</v>
      </c>
    </row>
    <row r="16089" spans="1:5" x14ac:dyDescent="0.2">
      <c r="A16089" s="4" t="s">
        <v>37</v>
      </c>
      <c r="B16089" s="4">
        <v>0.80849029350024781</v>
      </c>
      <c r="C16089" s="5">
        <v>1.8028527493504428E-3</v>
      </c>
      <c r="D16089" s="4">
        <v>6.5810249234604393E-2</v>
      </c>
      <c r="E16089" s="6">
        <v>0.18601198366827509</v>
      </c>
    </row>
    <row r="16090" spans="1:5" x14ac:dyDescent="0.2">
      <c r="A16090" s="4" t="s">
        <v>11066</v>
      </c>
      <c r="B16090" s="4">
        <v>6.3292914366057575E-3</v>
      </c>
      <c r="C16090" s="5">
        <v>0.58661646959011615</v>
      </c>
      <c r="D16090" s="4">
        <v>0</v>
      </c>
      <c r="E16090" s="6">
        <v>0.80285274935044271</v>
      </c>
    </row>
    <row r="16091" spans="1:5" x14ac:dyDescent="0.2">
      <c r="A16091" s="4" t="s">
        <v>17764</v>
      </c>
      <c r="B16091" s="4">
        <v>0</v>
      </c>
      <c r="C16091" s="5">
        <v>0.63136963783869804</v>
      </c>
      <c r="D16091" s="4">
        <v>6.2159597578010782E-2</v>
      </c>
      <c r="E16091" s="6">
        <v>0.19979850469271965</v>
      </c>
    </row>
    <row r="16092" spans="1:5" x14ac:dyDescent="0.2">
      <c r="A16092" s="4" t="s">
        <v>1235</v>
      </c>
      <c r="B16092" s="4">
        <v>9.4958929321444327E-2</v>
      </c>
      <c r="C16092" s="5">
        <v>6.5326899623521922E-2</v>
      </c>
      <c r="D16092" s="4">
        <v>2.3059819943338167E-2</v>
      </c>
      <c r="E16092" s="6">
        <v>0.50538204570761969</v>
      </c>
    </row>
    <row r="16093" spans="1:5" x14ac:dyDescent="0.2">
      <c r="A16093" s="4" t="s">
        <v>1770</v>
      </c>
      <c r="B16093" s="4">
        <v>6.6139856603825251E-2</v>
      </c>
      <c r="C16093" s="5">
        <v>9.3695317885359772E-2</v>
      </c>
      <c r="D16093" s="4">
        <v>0</v>
      </c>
      <c r="E16093" s="6">
        <v>0.80285274935044271</v>
      </c>
    </row>
    <row r="16094" spans="1:5" x14ac:dyDescent="0.2">
      <c r="A16094" s="4" t="s">
        <v>17765</v>
      </c>
      <c r="B16094" s="4">
        <v>0</v>
      </c>
      <c r="C16094" s="5">
        <v>0.63136963783869804</v>
      </c>
      <c r="D16094" s="4">
        <v>6.3397934951428371E-3</v>
      </c>
      <c r="E16094" s="6">
        <v>0.7597963836894851</v>
      </c>
    </row>
    <row r="16095" spans="1:5" x14ac:dyDescent="0.2">
      <c r="A16095" s="4" t="s">
        <v>17766</v>
      </c>
      <c r="B16095" s="4">
        <v>0</v>
      </c>
      <c r="C16095" s="5">
        <v>0.63136963783869804</v>
      </c>
      <c r="D16095" s="4">
        <v>0</v>
      </c>
      <c r="E16095" s="6">
        <v>0.80285274935044271</v>
      </c>
    </row>
    <row r="16096" spans="1:5" x14ac:dyDescent="0.2">
      <c r="A16096" s="4" t="s">
        <v>8580</v>
      </c>
      <c r="B16096" s="4">
        <v>1.2596617805240537E-2</v>
      </c>
      <c r="C16096" s="5">
        <v>0.45479611856408081</v>
      </c>
      <c r="D16096" s="4">
        <v>4.2690394627448232E-2</v>
      </c>
      <c r="E16096" s="6">
        <v>0.3021369107587889</v>
      </c>
    </row>
    <row r="16097" spans="1:5" x14ac:dyDescent="0.2">
      <c r="A16097" s="4" t="s">
        <v>4389</v>
      </c>
      <c r="B16097" s="4">
        <v>2.9118490244464574E-2</v>
      </c>
      <c r="C16097" s="5">
        <v>0.23256800466620711</v>
      </c>
      <c r="D16097" s="4">
        <v>0.11950066772671417</v>
      </c>
      <c r="E16097" s="6">
        <v>9.6558672251975189E-2</v>
      </c>
    </row>
    <row r="16098" spans="1:5" x14ac:dyDescent="0.2">
      <c r="A16098" s="4" t="s">
        <v>111</v>
      </c>
      <c r="B16098" s="4">
        <v>0.75629740944905</v>
      </c>
      <c r="C16098" s="5">
        <v>5.7267087332308186E-3</v>
      </c>
      <c r="D16098" s="4">
        <v>2.2765288570733899E-2</v>
      </c>
      <c r="E16098" s="6">
        <v>0.50766212418473933</v>
      </c>
    </row>
    <row r="16099" spans="1:5" x14ac:dyDescent="0.2">
      <c r="A16099" s="4" t="s">
        <v>4998</v>
      </c>
      <c r="B16099" s="4">
        <v>2.5356418695568681E-2</v>
      </c>
      <c r="C16099" s="5">
        <v>0.26486027891192532</v>
      </c>
      <c r="D16099" s="4">
        <v>4.9979419440612412E-2</v>
      </c>
      <c r="E16099" s="6">
        <v>0.25817911872315608</v>
      </c>
    </row>
    <row r="16100" spans="1:5" x14ac:dyDescent="0.2">
      <c r="A16100" s="4" t="s">
        <v>11411</v>
      </c>
      <c r="B16100" s="4">
        <v>6.3081333146604787E-3</v>
      </c>
      <c r="C16100" s="5">
        <v>0.60491012248793674</v>
      </c>
      <c r="D16100" s="4">
        <v>5.5695911318167347E-2</v>
      </c>
      <c r="E16100" s="6">
        <v>0.22806087279283102</v>
      </c>
    </row>
    <row r="16101" spans="1:5" x14ac:dyDescent="0.2">
      <c r="A16101" s="4" t="s">
        <v>1812</v>
      </c>
      <c r="B16101" s="4">
        <v>6.4868232762442773E-2</v>
      </c>
      <c r="C16101" s="5">
        <v>9.5922371281616209E-2</v>
      </c>
      <c r="D16101" s="4">
        <v>6.6668652481076729E-2</v>
      </c>
      <c r="E16101" s="6">
        <v>0.18351980486770242</v>
      </c>
    </row>
    <row r="16102" spans="1:5" x14ac:dyDescent="0.2">
      <c r="A16102" s="4" t="s">
        <v>17767</v>
      </c>
      <c r="B16102" s="4">
        <v>0</v>
      </c>
      <c r="C16102" s="5">
        <v>0.63136963783869804</v>
      </c>
      <c r="D16102" s="4">
        <v>3.1909132272237573E-2</v>
      </c>
      <c r="E16102" s="6">
        <v>0.39530197783551618</v>
      </c>
    </row>
    <row r="16103" spans="1:5" x14ac:dyDescent="0.2">
      <c r="A16103" s="4" t="s">
        <v>7748</v>
      </c>
      <c r="B16103" s="4">
        <v>1.2827823107037241E-2</v>
      </c>
      <c r="C16103" s="5">
        <v>0.41067925128585819</v>
      </c>
      <c r="D16103" s="4">
        <v>0.12085829628906375</v>
      </c>
      <c r="E16103" s="6">
        <v>9.576329603902646E-2</v>
      </c>
    </row>
    <row r="16104" spans="1:5" x14ac:dyDescent="0.2">
      <c r="A16104" s="4" t="s">
        <v>9826</v>
      </c>
      <c r="B16104" s="4">
        <v>7.8680895565698353E-3</v>
      </c>
      <c r="C16104" s="5">
        <v>0.52086536931968819</v>
      </c>
      <c r="D16104" s="4">
        <v>0</v>
      </c>
      <c r="E16104" s="6">
        <v>0.80285274935044271</v>
      </c>
    </row>
    <row r="16105" spans="1:5" x14ac:dyDescent="0.2">
      <c r="A16105" s="4" t="s">
        <v>6338</v>
      </c>
      <c r="B16105" s="4">
        <v>1.9035224778555633E-2</v>
      </c>
      <c r="C16105" s="5">
        <v>0.3359138872686781</v>
      </c>
      <c r="D16105" s="4">
        <v>0.14651714760778659</v>
      </c>
      <c r="E16105" s="6">
        <v>8.5635505594146025E-2</v>
      </c>
    </row>
    <row r="16106" spans="1:5" x14ac:dyDescent="0.2">
      <c r="A16106" s="4" t="s">
        <v>17768</v>
      </c>
      <c r="B16106" s="4">
        <v>0</v>
      </c>
      <c r="C16106" s="5">
        <v>0.63136963783869804</v>
      </c>
      <c r="D16106" s="4">
        <v>0.7916955703074674</v>
      </c>
      <c r="E16106" s="6">
        <v>3.9768810647436235E-3</v>
      </c>
    </row>
    <row r="16107" spans="1:5" x14ac:dyDescent="0.2">
      <c r="A16107" s="4" t="s">
        <v>8133</v>
      </c>
      <c r="B16107" s="4">
        <v>1.2699591557476249E-2</v>
      </c>
      <c r="C16107" s="5">
        <v>0.4310939074182088</v>
      </c>
      <c r="D16107" s="4">
        <v>9.3800944357768142E-3</v>
      </c>
      <c r="E16107" s="6">
        <v>0.7149901903600403</v>
      </c>
    </row>
    <row r="16108" spans="1:5" x14ac:dyDescent="0.2">
      <c r="A16108" s="4" t="s">
        <v>8270</v>
      </c>
      <c r="B16108" s="4">
        <v>1.2667225744783199E-2</v>
      </c>
      <c r="C16108" s="5">
        <v>0.43835834349647385</v>
      </c>
      <c r="D16108" s="4">
        <v>0</v>
      </c>
      <c r="E16108" s="6">
        <v>0.80285274935044271</v>
      </c>
    </row>
    <row r="16109" spans="1:5" x14ac:dyDescent="0.2">
      <c r="A16109" s="4" t="s">
        <v>17769</v>
      </c>
      <c r="B16109" s="4">
        <v>0</v>
      </c>
      <c r="C16109" s="5">
        <v>0.63136963783869804</v>
      </c>
      <c r="D16109" s="4">
        <v>7.574508274682594E-2</v>
      </c>
      <c r="E16109" s="6">
        <v>0.157166339678668</v>
      </c>
    </row>
    <row r="16110" spans="1:5" x14ac:dyDescent="0.2">
      <c r="A16110" s="4" t="s">
        <v>5457</v>
      </c>
      <c r="B16110" s="4">
        <v>2.3508424177093985E-2</v>
      </c>
      <c r="C16110" s="5">
        <v>0.28919879102815632</v>
      </c>
      <c r="D16110" s="4">
        <v>0.65992224813388878</v>
      </c>
      <c r="E16110" s="6">
        <v>5.2919030701521819E-2</v>
      </c>
    </row>
    <row r="16111" spans="1:5" x14ac:dyDescent="0.2">
      <c r="A16111" s="4" t="s">
        <v>624</v>
      </c>
      <c r="B16111" s="4">
        <v>0.64001146619773064</v>
      </c>
      <c r="C16111" s="5">
        <v>3.2928575216077206E-2</v>
      </c>
      <c r="D16111" s="4">
        <v>9.5874754327733722E-2</v>
      </c>
      <c r="E16111" s="6">
        <v>0.11967760750835145</v>
      </c>
    </row>
    <row r="16112" spans="1:5" x14ac:dyDescent="0.2">
      <c r="A16112" s="4" t="s">
        <v>7731</v>
      </c>
      <c r="B16112" s="4">
        <v>1.2841498329527917E-2</v>
      </c>
      <c r="C16112" s="5">
        <v>0.40977782491118298</v>
      </c>
      <c r="D16112" s="4">
        <v>0.11467919950149089</v>
      </c>
      <c r="E16112" s="6">
        <v>9.9581101861180341E-2</v>
      </c>
    </row>
    <row r="16113" spans="1:5" x14ac:dyDescent="0.2">
      <c r="A16113" s="4" t="s">
        <v>11079</v>
      </c>
      <c r="B16113" s="4">
        <v>6.3286343800353865E-3</v>
      </c>
      <c r="C16113" s="5">
        <v>0.58730579564133834</v>
      </c>
      <c r="D16113" s="4">
        <v>2.828054402126353E-2</v>
      </c>
      <c r="E16113" s="6">
        <v>0.44005514608409779</v>
      </c>
    </row>
    <row r="16114" spans="1:5" x14ac:dyDescent="0.2">
      <c r="A16114" s="4" t="s">
        <v>8992</v>
      </c>
      <c r="B16114" s="4">
        <v>1.2460719502987881E-2</v>
      </c>
      <c r="C16114" s="5">
        <v>0.47664245187973914</v>
      </c>
      <c r="D16114" s="4">
        <v>2.817945268913313E-2</v>
      </c>
      <c r="E16114" s="6">
        <v>0.4415398483482687</v>
      </c>
    </row>
    <row r="16115" spans="1:5" x14ac:dyDescent="0.2">
      <c r="A16115" s="4" t="s">
        <v>17770</v>
      </c>
      <c r="B16115" s="4">
        <v>0</v>
      </c>
      <c r="C16115" s="5">
        <v>0.63136963783869804</v>
      </c>
      <c r="D16115" s="4">
        <v>0</v>
      </c>
      <c r="E16115" s="6">
        <v>0.80285274935044271</v>
      </c>
    </row>
    <row r="16116" spans="1:5" x14ac:dyDescent="0.2">
      <c r="A16116" s="4" t="s">
        <v>17771</v>
      </c>
      <c r="B16116" s="4">
        <v>0</v>
      </c>
      <c r="C16116" s="5">
        <v>0.63136963783869804</v>
      </c>
      <c r="D16116" s="4">
        <v>2.4169216270247571E-2</v>
      </c>
      <c r="E16116" s="6">
        <v>0.49599660639482474</v>
      </c>
    </row>
    <row r="16117" spans="1:5" x14ac:dyDescent="0.2">
      <c r="A16117" s="4" t="s">
        <v>4190</v>
      </c>
      <c r="B16117" s="4">
        <v>3.1152487328399297E-2</v>
      </c>
      <c r="C16117" s="5">
        <v>0.22201601357442069</v>
      </c>
      <c r="D16117" s="4">
        <v>0</v>
      </c>
      <c r="E16117" s="6">
        <v>0.80285274935044271</v>
      </c>
    </row>
    <row r="16118" spans="1:5" x14ac:dyDescent="0.2">
      <c r="A16118" s="4" t="s">
        <v>17772</v>
      </c>
      <c r="B16118" s="4">
        <v>0</v>
      </c>
      <c r="C16118" s="5">
        <v>0.63136963783869804</v>
      </c>
      <c r="D16118" s="4">
        <v>1.8456667312925494E-2</v>
      </c>
      <c r="E16118" s="6">
        <v>0.58407126570868018</v>
      </c>
    </row>
    <row r="16119" spans="1:5" x14ac:dyDescent="0.2">
      <c r="A16119" s="4" t="s">
        <v>17773</v>
      </c>
      <c r="B16119" s="4">
        <v>0</v>
      </c>
      <c r="C16119" s="5">
        <v>0.63136963783869804</v>
      </c>
      <c r="D16119" s="4">
        <v>0</v>
      </c>
      <c r="E16119" s="6">
        <v>0.80285274935044271</v>
      </c>
    </row>
    <row r="16120" spans="1:5" x14ac:dyDescent="0.2">
      <c r="A16120" s="4" t="s">
        <v>6112</v>
      </c>
      <c r="B16120" s="4">
        <v>1.9284579001667825E-2</v>
      </c>
      <c r="C16120" s="5">
        <v>0.32393021899358398</v>
      </c>
      <c r="D16120" s="4">
        <v>1.2433285144159896E-2</v>
      </c>
      <c r="E16120" s="6">
        <v>0.6873110981494247</v>
      </c>
    </row>
    <row r="16121" spans="1:5" x14ac:dyDescent="0.2">
      <c r="A16121" s="4" t="s">
        <v>8210</v>
      </c>
      <c r="B16121" s="4">
        <v>1.26806987827306E-2</v>
      </c>
      <c r="C16121" s="5">
        <v>0.43517683864467893</v>
      </c>
      <c r="D16121" s="4">
        <v>2.5240411391607185E-2</v>
      </c>
      <c r="E16121" s="6">
        <v>0.47855135479081606</v>
      </c>
    </row>
    <row r="16122" spans="1:5" x14ac:dyDescent="0.2">
      <c r="A16122" s="4" t="s">
        <v>17774</v>
      </c>
      <c r="B16122" s="4">
        <v>0</v>
      </c>
      <c r="C16122" s="5">
        <v>0.63136963783869804</v>
      </c>
      <c r="D16122" s="4">
        <v>0</v>
      </c>
      <c r="E16122" s="6">
        <v>0.80285274935044271</v>
      </c>
    </row>
    <row r="16123" spans="1:5" x14ac:dyDescent="0.2">
      <c r="A16123" s="4" t="s">
        <v>17775</v>
      </c>
      <c r="B16123" s="4">
        <v>0</v>
      </c>
      <c r="C16123" s="5">
        <v>0.63136963783869804</v>
      </c>
      <c r="D16123" s="4">
        <v>1.2682778693314883E-2</v>
      </c>
      <c r="E16123" s="6">
        <v>0.65348109655867226</v>
      </c>
    </row>
    <row r="16124" spans="1:5" x14ac:dyDescent="0.2">
      <c r="A16124" s="4" t="s">
        <v>17776</v>
      </c>
      <c r="B16124" s="4">
        <v>0</v>
      </c>
      <c r="C16124" s="5">
        <v>0.63136963783869804</v>
      </c>
      <c r="D16124" s="4">
        <v>4.2770758758271923E-2</v>
      </c>
      <c r="E16124" s="6">
        <v>0.30181876027360943</v>
      </c>
    </row>
    <row r="16125" spans="1:5" x14ac:dyDescent="0.2">
      <c r="A16125" s="4" t="s">
        <v>17777</v>
      </c>
      <c r="B16125" s="4">
        <v>0</v>
      </c>
      <c r="C16125" s="5">
        <v>0.63136963783869804</v>
      </c>
      <c r="D16125" s="4">
        <v>3.7002945553517526E-2</v>
      </c>
      <c r="E16125" s="6">
        <v>0.35038973434434489</v>
      </c>
    </row>
    <row r="16126" spans="1:5" x14ac:dyDescent="0.2">
      <c r="A16126" s="4" t="s">
        <v>6748</v>
      </c>
      <c r="B16126" s="4">
        <v>1.8743101556564373E-2</v>
      </c>
      <c r="C16126" s="5">
        <v>0.35765417042260989</v>
      </c>
      <c r="D16126" s="4">
        <v>0.71724332686038084</v>
      </c>
      <c r="E16126" s="6">
        <v>2.4497587358820721E-2</v>
      </c>
    </row>
    <row r="16127" spans="1:5" x14ac:dyDescent="0.2">
      <c r="A16127" s="4" t="s">
        <v>17778</v>
      </c>
      <c r="B16127" s="4">
        <v>0</v>
      </c>
      <c r="C16127" s="5">
        <v>0.63136963783869804</v>
      </c>
      <c r="D16127" s="4">
        <v>0.66995038625814907</v>
      </c>
      <c r="E16127" s="6">
        <v>4.8358873747282462E-2</v>
      </c>
    </row>
    <row r="16128" spans="1:5" x14ac:dyDescent="0.2">
      <c r="A16128" s="4" t="s">
        <v>17779</v>
      </c>
      <c r="B16128" s="4">
        <v>0</v>
      </c>
      <c r="C16128" s="5">
        <v>0.63136963783869804</v>
      </c>
      <c r="D16128" s="4">
        <v>0.67146310137090559</v>
      </c>
      <c r="E16128" s="6">
        <v>4.7510472453470488E-2</v>
      </c>
    </row>
    <row r="16129" spans="1:5" x14ac:dyDescent="0.2">
      <c r="A16129" s="4" t="s">
        <v>11181</v>
      </c>
      <c r="B16129" s="4">
        <v>6.322317685715559E-3</v>
      </c>
      <c r="C16129" s="5">
        <v>0.59271435388938964</v>
      </c>
      <c r="D16129" s="4">
        <v>6.0314849812248425E-2</v>
      </c>
      <c r="E16129" s="6">
        <v>0.20690386552839493</v>
      </c>
    </row>
    <row r="16130" spans="1:5" x14ac:dyDescent="0.2">
      <c r="A16130" s="4" t="s">
        <v>803</v>
      </c>
      <c r="B16130" s="4">
        <v>0.58826962033287178</v>
      </c>
      <c r="C16130" s="5">
        <v>4.2420064690598655E-2</v>
      </c>
      <c r="D16130" s="4">
        <v>1.4256812746278508E-2</v>
      </c>
      <c r="E16130" s="6">
        <v>0.62686250596532156</v>
      </c>
    </row>
    <row r="16131" spans="1:5" x14ac:dyDescent="0.2">
      <c r="A16131" s="4" t="s">
        <v>9932</v>
      </c>
      <c r="B16131" s="4">
        <v>6.4361113518137687E-3</v>
      </c>
      <c r="C16131" s="5">
        <v>0.52648602789119259</v>
      </c>
      <c r="D16131" s="4">
        <v>0.12867532943315033</v>
      </c>
      <c r="E16131" s="6">
        <v>9.2104565459462329E-2</v>
      </c>
    </row>
    <row r="16132" spans="1:5" x14ac:dyDescent="0.2">
      <c r="A16132" s="4" t="s">
        <v>17780</v>
      </c>
      <c r="B16132" s="4">
        <v>0</v>
      </c>
      <c r="C16132" s="5">
        <v>0.63136963783869804</v>
      </c>
      <c r="D16132" s="4">
        <v>0.58942416891757454</v>
      </c>
      <c r="E16132" s="6">
        <v>7.4129063046821153E-2</v>
      </c>
    </row>
    <row r="16133" spans="1:5" x14ac:dyDescent="0.2">
      <c r="A16133" s="4" t="s">
        <v>7289</v>
      </c>
      <c r="B16133" s="4">
        <v>1.5772536065545534E-2</v>
      </c>
      <c r="C16133" s="5">
        <v>0.38634073916962725</v>
      </c>
      <c r="D16133" s="4">
        <v>2.2105637034427771E-2</v>
      </c>
      <c r="E16133" s="6">
        <v>0.51725966382098731</v>
      </c>
    </row>
    <row r="16134" spans="1:5" x14ac:dyDescent="0.2">
      <c r="A16134" s="4" t="s">
        <v>9495</v>
      </c>
      <c r="B16134" s="4">
        <v>9.4668836467386042E-3</v>
      </c>
      <c r="C16134" s="5">
        <v>0.50331406755395303</v>
      </c>
      <c r="D16134" s="4">
        <v>2.9507644870355086E-2</v>
      </c>
      <c r="E16134" s="6">
        <v>0.42435972214857626</v>
      </c>
    </row>
    <row r="16135" spans="1:5" x14ac:dyDescent="0.2">
      <c r="A16135" s="4" t="s">
        <v>17781</v>
      </c>
      <c r="B16135" s="4">
        <v>0</v>
      </c>
      <c r="C16135" s="5">
        <v>0.63136963783869804</v>
      </c>
      <c r="D16135" s="4">
        <v>1.5781132928174457E-2</v>
      </c>
      <c r="E16135" s="6">
        <v>0.60909910387613342</v>
      </c>
    </row>
    <row r="16136" spans="1:5" x14ac:dyDescent="0.2">
      <c r="A16136" s="4" t="s">
        <v>10441</v>
      </c>
      <c r="B16136" s="4">
        <v>6.3674849891661436E-3</v>
      </c>
      <c r="C16136" s="5">
        <v>0.55347579405058589</v>
      </c>
      <c r="D16136" s="4">
        <v>0</v>
      </c>
      <c r="E16136" s="6">
        <v>0.80285274935044271</v>
      </c>
    </row>
    <row r="16137" spans="1:5" x14ac:dyDescent="0.2">
      <c r="A16137" s="4" t="s">
        <v>7870</v>
      </c>
      <c r="B16137" s="4">
        <v>1.2772262647419728E-2</v>
      </c>
      <c r="C16137" s="5">
        <v>0.41714831115117451</v>
      </c>
      <c r="D16137" s="4">
        <v>5.3703388173586823E-2</v>
      </c>
      <c r="E16137" s="6">
        <v>0.23712816162044648</v>
      </c>
    </row>
    <row r="16138" spans="1:5" x14ac:dyDescent="0.2">
      <c r="A16138" s="4" t="s">
        <v>6570</v>
      </c>
      <c r="B16138" s="4">
        <v>1.889311421541685E-2</v>
      </c>
      <c r="C16138" s="5">
        <v>0.34821570602895169</v>
      </c>
      <c r="D16138" s="4">
        <v>1.3512955329806089E-2</v>
      </c>
      <c r="E16138" s="6">
        <v>0.63004401081711647</v>
      </c>
    </row>
    <row r="16139" spans="1:5" x14ac:dyDescent="0.2">
      <c r="A16139" s="4" t="s">
        <v>3379</v>
      </c>
      <c r="B16139" s="4">
        <v>3.7758874272796582E-2</v>
      </c>
      <c r="C16139" s="5">
        <v>0.17901267299432633</v>
      </c>
      <c r="D16139" s="4">
        <v>7.8969085635072392E-2</v>
      </c>
      <c r="E16139" s="6">
        <v>0.14968980327695</v>
      </c>
    </row>
    <row r="16140" spans="1:5" x14ac:dyDescent="0.2">
      <c r="A16140" s="4" t="s">
        <v>9350</v>
      </c>
      <c r="B16140" s="4">
        <v>9.5313571720991048E-3</v>
      </c>
      <c r="C16140" s="5">
        <v>0.49562543082878202</v>
      </c>
      <c r="D16140" s="4">
        <v>0.69658633409539272</v>
      </c>
      <c r="E16140" s="6">
        <v>3.4254202237658411E-2</v>
      </c>
    </row>
    <row r="16141" spans="1:5" x14ac:dyDescent="0.2">
      <c r="A16141" s="4" t="s">
        <v>10751</v>
      </c>
      <c r="B16141" s="4">
        <v>6.3471356725599594E-3</v>
      </c>
      <c r="C16141" s="5">
        <v>0.56991356911819291</v>
      </c>
      <c r="D16141" s="4">
        <v>4.3952251069807352E-2</v>
      </c>
      <c r="E16141" s="6">
        <v>0.29354684765894268</v>
      </c>
    </row>
    <row r="16142" spans="1:5" x14ac:dyDescent="0.2">
      <c r="A16142" s="4" t="s">
        <v>17782</v>
      </c>
      <c r="B16142" s="4">
        <v>0</v>
      </c>
      <c r="C16142" s="5">
        <v>0.63136963783869804</v>
      </c>
      <c r="D16142" s="4">
        <v>3.6435441227580745E-2</v>
      </c>
      <c r="E16142" s="6">
        <v>0.35489686621772099</v>
      </c>
    </row>
    <row r="16143" spans="1:5" x14ac:dyDescent="0.2">
      <c r="A16143" s="4" t="s">
        <v>17783</v>
      </c>
      <c r="B16143" s="4">
        <v>0</v>
      </c>
      <c r="C16143" s="5">
        <v>0.63136963783869804</v>
      </c>
      <c r="D16143" s="4">
        <v>2.2153734009975255E-2</v>
      </c>
      <c r="E16143" s="6">
        <v>0.51630521236544891</v>
      </c>
    </row>
    <row r="16144" spans="1:5" x14ac:dyDescent="0.2">
      <c r="A16144" s="4" t="s">
        <v>521</v>
      </c>
      <c r="B16144" s="4">
        <v>0.65708583588789304</v>
      </c>
      <c r="C16144" s="5">
        <v>2.7466991887162628E-2</v>
      </c>
      <c r="D16144" s="4">
        <v>6.3803272211647773E-3</v>
      </c>
      <c r="E16144" s="6">
        <v>0.74351768386446793</v>
      </c>
    </row>
    <row r="16145" spans="1:5" x14ac:dyDescent="0.2">
      <c r="A16145" s="4" t="s">
        <v>6151</v>
      </c>
      <c r="B16145" s="4">
        <v>1.92187160092076E-2</v>
      </c>
      <c r="C16145" s="5">
        <v>0.32599819714725065</v>
      </c>
      <c r="D16145" s="4">
        <v>2.3137556511278783E-2</v>
      </c>
      <c r="E16145" s="6">
        <v>0.50474574473726075</v>
      </c>
    </row>
    <row r="16146" spans="1:5" x14ac:dyDescent="0.2">
      <c r="A16146" s="4" t="s">
        <v>17784</v>
      </c>
      <c r="B16146" s="4">
        <v>0</v>
      </c>
      <c r="C16146" s="5">
        <v>0.63136963783869804</v>
      </c>
      <c r="D16146" s="4">
        <v>6.2513928259583925E-3</v>
      </c>
      <c r="E16146" s="6">
        <v>0.79595948883822043</v>
      </c>
    </row>
    <row r="16147" spans="1:5" x14ac:dyDescent="0.2">
      <c r="A16147" s="4" t="s">
        <v>17785</v>
      </c>
      <c r="B16147" s="4">
        <v>0</v>
      </c>
      <c r="C16147" s="5">
        <v>0.63136963783869804</v>
      </c>
      <c r="D16147" s="4">
        <v>1.8969870584511848E-2</v>
      </c>
      <c r="E16147" s="6">
        <v>0.56132350601834669</v>
      </c>
    </row>
    <row r="16148" spans="1:5" x14ac:dyDescent="0.2">
      <c r="A16148" s="4" t="s">
        <v>2799</v>
      </c>
      <c r="B16148" s="4">
        <v>4.4220767964678713E-2</v>
      </c>
      <c r="C16148" s="5">
        <v>0.14825812609364231</v>
      </c>
      <c r="D16148" s="4">
        <v>2.5273575183633986E-2</v>
      </c>
      <c r="E16148" s="6">
        <v>0.47738480301182457</v>
      </c>
    </row>
    <row r="16149" spans="1:5" x14ac:dyDescent="0.2">
      <c r="A16149" s="4" t="s">
        <v>8208</v>
      </c>
      <c r="B16149" s="4">
        <v>1.2681095456095345E-2</v>
      </c>
      <c r="C16149" s="5">
        <v>0.43507078848295244</v>
      </c>
      <c r="D16149" s="4">
        <v>0.10708528470355697</v>
      </c>
      <c r="E16149" s="6">
        <v>0.10673948777771886</v>
      </c>
    </row>
    <row r="16150" spans="1:5" x14ac:dyDescent="0.2">
      <c r="A16150" s="4" t="s">
        <v>4812</v>
      </c>
      <c r="B16150" s="4">
        <v>2.5982175940575006E-2</v>
      </c>
      <c r="C16150" s="5">
        <v>0.25499761387136116</v>
      </c>
      <c r="D16150" s="4">
        <v>0.64037583893472638</v>
      </c>
      <c r="E16150" s="6">
        <v>6.0342542022376586E-2</v>
      </c>
    </row>
    <row r="16151" spans="1:5" x14ac:dyDescent="0.2">
      <c r="A16151" s="4" t="s">
        <v>1377</v>
      </c>
      <c r="B16151" s="4">
        <v>8.4576197865740693E-2</v>
      </c>
      <c r="C16151" s="5">
        <v>7.2856461106103193E-2</v>
      </c>
      <c r="D16151" s="4">
        <v>0.70433260308700307</v>
      </c>
      <c r="E16151" s="6">
        <v>3.0436396415504535E-2</v>
      </c>
    </row>
    <row r="16152" spans="1:5" x14ac:dyDescent="0.2">
      <c r="A16152" s="4" t="s">
        <v>17786</v>
      </c>
      <c r="B16152" s="4">
        <v>0</v>
      </c>
      <c r="C16152" s="5">
        <v>0.63136963783869804</v>
      </c>
      <c r="D16152" s="4">
        <v>0</v>
      </c>
      <c r="E16152" s="6">
        <v>0.80285274935044271</v>
      </c>
    </row>
    <row r="16153" spans="1:5" x14ac:dyDescent="0.2">
      <c r="A16153" s="4" t="s">
        <v>971</v>
      </c>
      <c r="B16153" s="4">
        <v>0.14586076655512359</v>
      </c>
      <c r="C16153" s="5">
        <v>5.1328278275624369E-2</v>
      </c>
      <c r="D16153" s="4">
        <v>4.2875406573403212E-2</v>
      </c>
      <c r="E16153" s="6">
        <v>0.30128850946497693</v>
      </c>
    </row>
    <row r="16154" spans="1:5" x14ac:dyDescent="0.2">
      <c r="A16154" s="4" t="s">
        <v>17787</v>
      </c>
      <c r="B16154" s="4">
        <v>0</v>
      </c>
      <c r="C16154" s="5">
        <v>0.63136963783869804</v>
      </c>
      <c r="D16154" s="4">
        <v>2.7717642956427237E-2</v>
      </c>
      <c r="E16154" s="6">
        <v>0.44615303038337134</v>
      </c>
    </row>
    <row r="16155" spans="1:5" x14ac:dyDescent="0.2">
      <c r="A16155" s="4" t="s">
        <v>17788</v>
      </c>
      <c r="B16155" s="4">
        <v>0</v>
      </c>
      <c r="C16155" s="5">
        <v>0.63136963783869804</v>
      </c>
      <c r="D16155" s="4">
        <v>0</v>
      </c>
      <c r="E16155" s="6">
        <v>0.80285274935044271</v>
      </c>
    </row>
    <row r="16156" spans="1:5" x14ac:dyDescent="0.2">
      <c r="A16156" s="4" t="s">
        <v>4945</v>
      </c>
      <c r="B16156" s="4">
        <v>2.5457077553531524E-2</v>
      </c>
      <c r="C16156" s="5">
        <v>0.26204994962617317</v>
      </c>
      <c r="D16156" s="4">
        <v>0</v>
      </c>
      <c r="E16156" s="6">
        <v>0.80285274935044271</v>
      </c>
    </row>
    <row r="16157" spans="1:5" x14ac:dyDescent="0.2">
      <c r="A16157" s="4" t="s">
        <v>17789</v>
      </c>
      <c r="B16157" s="4">
        <v>0</v>
      </c>
      <c r="C16157" s="5">
        <v>0.63136963783869804</v>
      </c>
      <c r="D16157" s="4">
        <v>9.4664062308461132E-3</v>
      </c>
      <c r="E16157" s="6">
        <v>0.70958163211198899</v>
      </c>
    </row>
    <row r="16158" spans="1:5" x14ac:dyDescent="0.2">
      <c r="A16158" s="4" t="s">
        <v>393</v>
      </c>
      <c r="B16158" s="4">
        <v>0.68001430612164382</v>
      </c>
      <c r="C16158" s="5">
        <v>2.0679781536666844E-2</v>
      </c>
      <c r="D16158" s="4">
        <v>2.7610224533709773E-2</v>
      </c>
      <c r="E16158" s="6">
        <v>0.44716050691977305</v>
      </c>
    </row>
    <row r="16159" spans="1:5" x14ac:dyDescent="0.2">
      <c r="A16159" s="4" t="s">
        <v>17790</v>
      </c>
      <c r="B16159" s="4">
        <v>0</v>
      </c>
      <c r="C16159" s="5">
        <v>0.63136963783869804</v>
      </c>
      <c r="D16159" s="4">
        <v>2.5150068578378121E-2</v>
      </c>
      <c r="E16159" s="6">
        <v>0.48215706028951694</v>
      </c>
    </row>
    <row r="16160" spans="1:5" x14ac:dyDescent="0.2">
      <c r="A16160" s="4" t="s">
        <v>17791</v>
      </c>
      <c r="B16160" s="4">
        <v>0</v>
      </c>
      <c r="C16160" s="5">
        <v>0.63136963783869804</v>
      </c>
      <c r="D16160" s="4">
        <v>3.1715484441609466E-2</v>
      </c>
      <c r="E16160" s="6">
        <v>0.39816533220213163</v>
      </c>
    </row>
    <row r="16161" spans="1:5" x14ac:dyDescent="0.2">
      <c r="A16161" s="4" t="s">
        <v>8168</v>
      </c>
      <c r="B16161" s="4">
        <v>1.2690674379423889E-2</v>
      </c>
      <c r="C16161" s="5">
        <v>0.43294978524842248</v>
      </c>
      <c r="D16161" s="4">
        <v>1.8688258213175723E-2</v>
      </c>
      <c r="E16161" s="6">
        <v>0.57855665729890238</v>
      </c>
    </row>
    <row r="16162" spans="1:5" x14ac:dyDescent="0.2">
      <c r="A16162" s="4" t="s">
        <v>1978</v>
      </c>
      <c r="B16162" s="4">
        <v>5.9574093724644506E-2</v>
      </c>
      <c r="C16162" s="5">
        <v>0.10472453470491543</v>
      </c>
      <c r="D16162" s="4">
        <v>2.3791391813764152E-2</v>
      </c>
      <c r="E16162" s="6">
        <v>0.49891298584230342</v>
      </c>
    </row>
    <row r="16163" spans="1:5" x14ac:dyDescent="0.2">
      <c r="A16163" s="4" t="s">
        <v>17792</v>
      </c>
      <c r="B16163" s="4">
        <v>0</v>
      </c>
      <c r="C16163" s="5">
        <v>0.63136963783869804</v>
      </c>
      <c r="D16163" s="4">
        <v>2.5189586133425746E-2</v>
      </c>
      <c r="E16163" s="6">
        <v>0.48077840818707246</v>
      </c>
    </row>
    <row r="16164" spans="1:5" x14ac:dyDescent="0.2">
      <c r="A16164" s="4" t="s">
        <v>6932</v>
      </c>
      <c r="B16164" s="4">
        <v>1.7276138258659025E-2</v>
      </c>
      <c r="C16164" s="5">
        <v>0.36741078530144761</v>
      </c>
      <c r="D16164" s="4">
        <v>0</v>
      </c>
      <c r="E16164" s="6">
        <v>0.80285274935044271</v>
      </c>
    </row>
    <row r="16165" spans="1:5" x14ac:dyDescent="0.2">
      <c r="A16165" s="4" t="s">
        <v>6417</v>
      </c>
      <c r="B16165" s="4">
        <v>1.8988248492810101E-2</v>
      </c>
      <c r="C16165" s="5">
        <v>0.34010286865687472</v>
      </c>
      <c r="D16165" s="4">
        <v>0</v>
      </c>
      <c r="E16165" s="6">
        <v>0.80285274935044271</v>
      </c>
    </row>
    <row r="16166" spans="1:5" x14ac:dyDescent="0.2">
      <c r="A16166" s="4" t="s">
        <v>17793</v>
      </c>
      <c r="B16166" s="4">
        <v>0</v>
      </c>
      <c r="C16166" s="5">
        <v>0.63136963783869804</v>
      </c>
      <c r="D16166" s="4">
        <v>3.2036926602414632E-2</v>
      </c>
      <c r="E16166" s="6">
        <v>0.39365820032875548</v>
      </c>
    </row>
    <row r="16167" spans="1:5" x14ac:dyDescent="0.2">
      <c r="A16167" s="4" t="s">
        <v>8711</v>
      </c>
      <c r="B16167" s="4">
        <v>1.2567920946527693E-2</v>
      </c>
      <c r="C16167" s="5">
        <v>0.46174240415716633</v>
      </c>
      <c r="D16167" s="4">
        <v>0.65327677973234421</v>
      </c>
      <c r="E16167" s="6">
        <v>5.5994485391590222E-2</v>
      </c>
    </row>
    <row r="16168" spans="1:5" x14ac:dyDescent="0.2">
      <c r="A16168" s="4" t="s">
        <v>2121</v>
      </c>
      <c r="B16168" s="4">
        <v>5.6315157840430674E-2</v>
      </c>
      <c r="C16168" s="5">
        <v>0.11230712126835993</v>
      </c>
      <c r="D16168" s="4">
        <v>9.9795139877296921E-2</v>
      </c>
      <c r="E16168" s="6">
        <v>0.11453417466461636</v>
      </c>
    </row>
    <row r="16169" spans="1:5" x14ac:dyDescent="0.2">
      <c r="A16169" s="4" t="s">
        <v>17794</v>
      </c>
      <c r="B16169" s="4">
        <v>0</v>
      </c>
      <c r="C16169" s="5">
        <v>0.63136963783869804</v>
      </c>
      <c r="D16169" s="4">
        <v>0.68691509345262181</v>
      </c>
      <c r="E16169" s="6">
        <v>3.9503685243119993E-2</v>
      </c>
    </row>
    <row r="16170" spans="1:5" x14ac:dyDescent="0.2">
      <c r="A16170" s="4" t="s">
        <v>10805</v>
      </c>
      <c r="B16170" s="4">
        <v>6.3440816540003015E-3</v>
      </c>
      <c r="C16170" s="5">
        <v>0.57277692348480835</v>
      </c>
      <c r="D16170" s="4">
        <v>3.4705643634060895E-2</v>
      </c>
      <c r="E16170" s="6">
        <v>0.36953178853597751</v>
      </c>
    </row>
    <row r="16171" spans="1:5" x14ac:dyDescent="0.2">
      <c r="A16171" s="4" t="s">
        <v>7068</v>
      </c>
      <c r="B16171" s="4">
        <v>1.6162530337872866E-2</v>
      </c>
      <c r="C16171" s="5">
        <v>0.37462219629884935</v>
      </c>
      <c r="D16171" s="4">
        <v>3.2065729867412143E-2</v>
      </c>
      <c r="E16171" s="6">
        <v>0.39323399968184952</v>
      </c>
    </row>
    <row r="16172" spans="1:5" x14ac:dyDescent="0.2">
      <c r="A16172" s="4" t="s">
        <v>10753</v>
      </c>
      <c r="B16172" s="4">
        <v>6.3469617391833872E-3</v>
      </c>
      <c r="C16172" s="5">
        <v>0.5700196192799194</v>
      </c>
      <c r="D16172" s="4">
        <v>6.2703871216772296E-3</v>
      </c>
      <c r="E16172" s="6">
        <v>0.7913463068031179</v>
      </c>
    </row>
    <row r="16173" spans="1:5" x14ac:dyDescent="0.2">
      <c r="A16173" s="4" t="s">
        <v>3792</v>
      </c>
      <c r="B16173" s="4">
        <v>3.3937591312119174E-2</v>
      </c>
      <c r="C16173" s="5">
        <v>0.20091203139084787</v>
      </c>
      <c r="D16173" s="4">
        <v>1.9570810694478351E-2</v>
      </c>
      <c r="E16173" s="6">
        <v>0.5395301977835516</v>
      </c>
    </row>
    <row r="16174" spans="1:5" x14ac:dyDescent="0.2">
      <c r="A16174" s="4" t="s">
        <v>11891</v>
      </c>
      <c r="B16174" s="4">
        <v>6.2168608339406824E-3</v>
      </c>
      <c r="C16174" s="5">
        <v>0.63036216130229594</v>
      </c>
      <c r="D16174" s="4">
        <v>1.5705871638415584E-2</v>
      </c>
      <c r="E16174" s="6">
        <v>0.61196245824274886</v>
      </c>
    </row>
    <row r="16175" spans="1:5" x14ac:dyDescent="0.2">
      <c r="A16175" s="4" t="s">
        <v>7503</v>
      </c>
      <c r="B16175" s="4">
        <v>1.4782946730249947E-2</v>
      </c>
      <c r="C16175" s="5">
        <v>0.39768810647436237</v>
      </c>
      <c r="D16175" s="4">
        <v>6.1408839332124085E-2</v>
      </c>
      <c r="E16175" s="6">
        <v>0.20244975873588208</v>
      </c>
    </row>
    <row r="16176" spans="1:5" x14ac:dyDescent="0.2">
      <c r="A16176" s="4" t="s">
        <v>2019</v>
      </c>
      <c r="B16176" s="4">
        <v>5.8835790606734266E-2</v>
      </c>
      <c r="C16176" s="5">
        <v>0.1068985630203086</v>
      </c>
      <c r="D16176" s="4">
        <v>7.010708216002047E-2</v>
      </c>
      <c r="E16176" s="6">
        <v>0.17323293918023225</v>
      </c>
    </row>
    <row r="16177" spans="1:5" x14ac:dyDescent="0.2">
      <c r="A16177" s="4" t="s">
        <v>7541</v>
      </c>
      <c r="B16177" s="4">
        <v>1.4608869839584565E-2</v>
      </c>
      <c r="C16177" s="5">
        <v>0.39970305954716578</v>
      </c>
      <c r="D16177" s="4">
        <v>0.15476823664508282</v>
      </c>
      <c r="E16177" s="6">
        <v>8.3726602683069098E-2</v>
      </c>
    </row>
    <row r="16178" spans="1:5" x14ac:dyDescent="0.2">
      <c r="A16178" s="4" t="s">
        <v>17795</v>
      </c>
      <c r="B16178" s="4">
        <v>0</v>
      </c>
      <c r="C16178" s="5">
        <v>0.63136963783869804</v>
      </c>
      <c r="D16178" s="4">
        <v>1.9476295486430026E-2</v>
      </c>
      <c r="E16178" s="6">
        <v>0.54043162415822688</v>
      </c>
    </row>
    <row r="16179" spans="1:5" x14ac:dyDescent="0.2">
      <c r="A16179" s="4" t="s">
        <v>8347</v>
      </c>
      <c r="B16179" s="4">
        <v>1.2646318587804744E-2</v>
      </c>
      <c r="C16179" s="5">
        <v>0.44244127472294398</v>
      </c>
      <c r="D16179" s="4">
        <v>4.0695644044657753E-2</v>
      </c>
      <c r="E16179" s="6">
        <v>0.31677183307704543</v>
      </c>
    </row>
    <row r="16180" spans="1:5" x14ac:dyDescent="0.2">
      <c r="A16180" s="4" t="s">
        <v>9514</v>
      </c>
      <c r="B16180" s="4">
        <v>9.4581848500411535E-3</v>
      </c>
      <c r="C16180" s="5">
        <v>0.50432154409035479</v>
      </c>
      <c r="D16180" s="4">
        <v>4.7277280663478791E-2</v>
      </c>
      <c r="E16180" s="6">
        <v>0.27323824168831856</v>
      </c>
    </row>
    <row r="16181" spans="1:5" x14ac:dyDescent="0.2">
      <c r="A16181" s="4" t="s">
        <v>17796</v>
      </c>
      <c r="B16181" s="4">
        <v>0</v>
      </c>
      <c r="C16181" s="5">
        <v>0.63136963783869804</v>
      </c>
      <c r="D16181" s="4">
        <v>3.6675335690730754E-2</v>
      </c>
      <c r="E16181" s="6">
        <v>0.35256376265973804</v>
      </c>
    </row>
    <row r="16182" spans="1:5" x14ac:dyDescent="0.2">
      <c r="A16182" s="4" t="s">
        <v>11070</v>
      </c>
      <c r="B16182" s="4">
        <v>6.3291202490862045E-3</v>
      </c>
      <c r="C16182" s="5">
        <v>0.58682856991356913</v>
      </c>
      <c r="D16182" s="4">
        <v>1.891521415533479E-2</v>
      </c>
      <c r="E16182" s="6">
        <v>0.56519433692136378</v>
      </c>
    </row>
    <row r="16183" spans="1:5" x14ac:dyDescent="0.2">
      <c r="A16183" s="4" t="s">
        <v>10474</v>
      </c>
      <c r="B16183" s="4">
        <v>6.3653192338904395E-3</v>
      </c>
      <c r="C16183" s="5">
        <v>0.55522562171907308</v>
      </c>
      <c r="D16183" s="4">
        <v>1.9018350127440891E-2</v>
      </c>
      <c r="E16183" s="6">
        <v>0.55835410149000475</v>
      </c>
    </row>
    <row r="16184" spans="1:5" x14ac:dyDescent="0.2">
      <c r="A16184" s="4" t="s">
        <v>1900</v>
      </c>
      <c r="B16184" s="4">
        <v>6.2113065592351045E-2</v>
      </c>
      <c r="C16184" s="5">
        <v>0.10058857839758206</v>
      </c>
      <c r="D16184" s="4">
        <v>9.4975279104039852E-3</v>
      </c>
      <c r="E16184" s="6">
        <v>0.70740760379659584</v>
      </c>
    </row>
    <row r="16185" spans="1:5" x14ac:dyDescent="0.2">
      <c r="A16185" s="4" t="s">
        <v>10636</v>
      </c>
      <c r="B16185" s="4">
        <v>6.3543270514553607E-3</v>
      </c>
      <c r="C16185" s="5">
        <v>0.5638156848189193</v>
      </c>
      <c r="D16185" s="4">
        <v>1.2527633127530009E-2</v>
      </c>
      <c r="E16185" s="6">
        <v>0.6779256588366297</v>
      </c>
    </row>
    <row r="16186" spans="1:5" x14ac:dyDescent="0.2">
      <c r="A16186" s="4" t="s">
        <v>17797</v>
      </c>
      <c r="B16186" s="4">
        <v>0</v>
      </c>
      <c r="C16186" s="5">
        <v>0.63136963783869804</v>
      </c>
      <c r="D16186" s="4">
        <v>0</v>
      </c>
      <c r="E16186" s="6">
        <v>0.80285274935044271</v>
      </c>
    </row>
    <row r="16187" spans="1:5" x14ac:dyDescent="0.2">
      <c r="A16187" s="4" t="s">
        <v>8314</v>
      </c>
      <c r="B16187" s="4">
        <v>1.2656446166101249E-2</v>
      </c>
      <c r="C16187" s="5">
        <v>0.44069144705445673</v>
      </c>
      <c r="D16187" s="4">
        <v>1.2798464929680524E-2</v>
      </c>
      <c r="E16187" s="6">
        <v>0.63985365077681744</v>
      </c>
    </row>
    <row r="16188" spans="1:5" x14ac:dyDescent="0.2">
      <c r="A16188" s="4" t="s">
        <v>17798</v>
      </c>
      <c r="B16188" s="4">
        <v>0</v>
      </c>
      <c r="C16188" s="5">
        <v>0.63136963783869804</v>
      </c>
      <c r="D16188" s="4">
        <v>0</v>
      </c>
      <c r="E16188" s="6">
        <v>0.80285274935044271</v>
      </c>
    </row>
    <row r="16189" spans="1:5" x14ac:dyDescent="0.2">
      <c r="A16189" s="4" t="s">
        <v>17799</v>
      </c>
      <c r="B16189" s="4">
        <v>0</v>
      </c>
      <c r="C16189" s="5">
        <v>0.63136963783869804</v>
      </c>
      <c r="D16189" s="4">
        <v>0</v>
      </c>
      <c r="E16189" s="6">
        <v>0.80285274935044271</v>
      </c>
    </row>
    <row r="16190" spans="1:5" x14ac:dyDescent="0.2">
      <c r="A16190" s="4" t="s">
        <v>8761</v>
      </c>
      <c r="B16190" s="4">
        <v>1.255465441758799E-2</v>
      </c>
      <c r="C16190" s="5">
        <v>0.46439365820032874</v>
      </c>
      <c r="D16190" s="4">
        <v>0</v>
      </c>
      <c r="E16190" s="6">
        <v>0.80285274935044271</v>
      </c>
    </row>
    <row r="16191" spans="1:5" x14ac:dyDescent="0.2">
      <c r="A16191" s="4" t="s">
        <v>17800</v>
      </c>
      <c r="B16191" s="4">
        <v>0</v>
      </c>
      <c r="C16191" s="5">
        <v>0.63136963783869804</v>
      </c>
      <c r="D16191" s="4">
        <v>1.9538142460914936E-2</v>
      </c>
      <c r="E16191" s="6">
        <v>0.53979532318786783</v>
      </c>
    </row>
    <row r="16192" spans="1:5" x14ac:dyDescent="0.2">
      <c r="A16192" s="4" t="s">
        <v>8695</v>
      </c>
      <c r="B16192" s="4">
        <v>1.2572023929998621E-2</v>
      </c>
      <c r="C16192" s="5">
        <v>0.46089400286335436</v>
      </c>
      <c r="D16192" s="4">
        <v>7.1680742228773783E-2</v>
      </c>
      <c r="E16192" s="6">
        <v>0.16830160665995014</v>
      </c>
    </row>
    <row r="16193" spans="1:5" x14ac:dyDescent="0.2">
      <c r="A16193" s="4" t="s">
        <v>6344</v>
      </c>
      <c r="B16193" s="4">
        <v>1.9031980903367832E-2</v>
      </c>
      <c r="C16193" s="5">
        <v>0.33623203775385757</v>
      </c>
      <c r="D16193" s="4">
        <v>0</v>
      </c>
      <c r="E16193" s="6">
        <v>0.80285274935044271</v>
      </c>
    </row>
    <row r="16194" spans="1:5" x14ac:dyDescent="0.2">
      <c r="A16194" s="4" t="s">
        <v>6461</v>
      </c>
      <c r="B16194" s="4">
        <v>1.895976578058612E-2</v>
      </c>
      <c r="C16194" s="5">
        <v>0.34243597221485761</v>
      </c>
      <c r="D16194" s="4">
        <v>2.2395975923440441E-2</v>
      </c>
      <c r="E16194" s="6">
        <v>0.51158598016861978</v>
      </c>
    </row>
    <row r="16195" spans="1:5" x14ac:dyDescent="0.2">
      <c r="A16195" s="4" t="s">
        <v>17801</v>
      </c>
      <c r="B16195" s="4">
        <v>0</v>
      </c>
      <c r="C16195" s="5">
        <v>0.63136963783869804</v>
      </c>
      <c r="D16195" s="4">
        <v>0</v>
      </c>
      <c r="E16195" s="6">
        <v>0.80285274935044271</v>
      </c>
    </row>
    <row r="16196" spans="1:5" x14ac:dyDescent="0.2">
      <c r="A16196" s="4" t="s">
        <v>17802</v>
      </c>
      <c r="B16196" s="4">
        <v>0</v>
      </c>
      <c r="C16196" s="5">
        <v>0.63136963783869804</v>
      </c>
      <c r="D16196" s="4">
        <v>0</v>
      </c>
      <c r="E16196" s="6">
        <v>0.80285274935044271</v>
      </c>
    </row>
    <row r="16197" spans="1:5" x14ac:dyDescent="0.2">
      <c r="A16197" s="4" t="s">
        <v>8583</v>
      </c>
      <c r="B16197" s="4">
        <v>1.2595944888442442E-2</v>
      </c>
      <c r="C16197" s="5">
        <v>0.45495519380667054</v>
      </c>
      <c r="D16197" s="4">
        <v>0</v>
      </c>
      <c r="E16197" s="6">
        <v>0.80285274935044271</v>
      </c>
    </row>
    <row r="16198" spans="1:5" x14ac:dyDescent="0.2">
      <c r="A16198" s="4" t="s">
        <v>17803</v>
      </c>
      <c r="B16198" s="4">
        <v>0</v>
      </c>
      <c r="C16198" s="5">
        <v>0.63136963783869804</v>
      </c>
      <c r="D16198" s="4">
        <v>1.885567599280796E-2</v>
      </c>
      <c r="E16198" s="6">
        <v>0.56938331830956046</v>
      </c>
    </row>
    <row r="16199" spans="1:5" x14ac:dyDescent="0.2">
      <c r="A16199" s="4" t="s">
        <v>2207</v>
      </c>
      <c r="B16199" s="4">
        <v>5.4322622695100062E-2</v>
      </c>
      <c r="C16199" s="5">
        <v>0.11686727822259929</v>
      </c>
      <c r="D16199" s="4">
        <v>0</v>
      </c>
      <c r="E16199" s="6">
        <v>0.80285274935044271</v>
      </c>
    </row>
    <row r="16200" spans="1:5" x14ac:dyDescent="0.2">
      <c r="A16200" s="4" t="s">
        <v>17804</v>
      </c>
      <c r="B16200" s="4">
        <v>0</v>
      </c>
      <c r="C16200" s="5">
        <v>0.63136963783869804</v>
      </c>
      <c r="D16200" s="4">
        <v>1.2725958422921298E-2</v>
      </c>
      <c r="E16200" s="6">
        <v>0.64791346306803121</v>
      </c>
    </row>
    <row r="16201" spans="1:5" x14ac:dyDescent="0.2">
      <c r="A16201" s="4" t="s">
        <v>17805</v>
      </c>
      <c r="B16201" s="4">
        <v>0</v>
      </c>
      <c r="C16201" s="5">
        <v>0.63136963783869804</v>
      </c>
      <c r="D16201" s="4">
        <v>1.2768536361131434E-2</v>
      </c>
      <c r="E16201" s="6">
        <v>0.64245187973911655</v>
      </c>
    </row>
    <row r="16202" spans="1:5" x14ac:dyDescent="0.2">
      <c r="A16202" s="4" t="s">
        <v>8769</v>
      </c>
      <c r="B16202" s="4">
        <v>1.2552372663395596E-2</v>
      </c>
      <c r="C16202" s="5">
        <v>0.46481785884723475</v>
      </c>
      <c r="D16202" s="4">
        <v>0</v>
      </c>
      <c r="E16202" s="6">
        <v>0.80285274935044271</v>
      </c>
    </row>
    <row r="16203" spans="1:5" x14ac:dyDescent="0.2">
      <c r="A16203" s="4" t="s">
        <v>11582</v>
      </c>
      <c r="B16203" s="4">
        <v>6.2917856350234655E-3</v>
      </c>
      <c r="C16203" s="5">
        <v>0.61397741131555228</v>
      </c>
      <c r="D16203" s="4">
        <v>6.3038752361014166E-3</v>
      </c>
      <c r="E16203" s="6">
        <v>0.77899146296198096</v>
      </c>
    </row>
    <row r="16204" spans="1:5" x14ac:dyDescent="0.2">
      <c r="A16204" s="4" t="s">
        <v>17806</v>
      </c>
      <c r="B16204" s="4">
        <v>0</v>
      </c>
      <c r="C16204" s="5">
        <v>0.63136963783869804</v>
      </c>
      <c r="D16204" s="4">
        <v>0</v>
      </c>
      <c r="E16204" s="6">
        <v>0.80285274935044271</v>
      </c>
    </row>
    <row r="16205" spans="1:5" x14ac:dyDescent="0.2">
      <c r="A16205" s="4" t="s">
        <v>17807</v>
      </c>
      <c r="B16205" s="4">
        <v>0</v>
      </c>
      <c r="C16205" s="5">
        <v>0.63136963783869804</v>
      </c>
      <c r="D16205" s="4">
        <v>1.8863185422410493E-2</v>
      </c>
      <c r="E16205" s="6">
        <v>0.56895911766265439</v>
      </c>
    </row>
    <row r="16206" spans="1:5" x14ac:dyDescent="0.2">
      <c r="A16206" s="4" t="s">
        <v>17808</v>
      </c>
      <c r="B16206" s="4">
        <v>0</v>
      </c>
      <c r="C16206" s="5">
        <v>0.63136963783869804</v>
      </c>
      <c r="D16206" s="4">
        <v>0</v>
      </c>
      <c r="E16206" s="6">
        <v>0.80285274935044271</v>
      </c>
    </row>
    <row r="16207" spans="1:5" x14ac:dyDescent="0.2">
      <c r="A16207" s="4" t="s">
        <v>17809</v>
      </c>
      <c r="B16207" s="4">
        <v>0</v>
      </c>
      <c r="C16207" s="5">
        <v>0.63136963783869804</v>
      </c>
      <c r="D16207" s="4">
        <v>3.8309777651670096E-2</v>
      </c>
      <c r="E16207" s="6">
        <v>0.33464128532796011</v>
      </c>
    </row>
    <row r="16208" spans="1:5" x14ac:dyDescent="0.2">
      <c r="A16208" s="4" t="s">
        <v>17810</v>
      </c>
      <c r="B16208" s="4">
        <v>0</v>
      </c>
      <c r="C16208" s="5">
        <v>0.63136963783869804</v>
      </c>
      <c r="D16208" s="4">
        <v>0</v>
      </c>
      <c r="E16208" s="6">
        <v>0.80285274935044271</v>
      </c>
    </row>
    <row r="16209" spans="1:5" x14ac:dyDescent="0.2">
      <c r="A16209" s="4" t="s">
        <v>17811</v>
      </c>
      <c r="B16209" s="4">
        <v>0</v>
      </c>
      <c r="C16209" s="5">
        <v>0.63136963783869804</v>
      </c>
      <c r="D16209" s="4">
        <v>5.6737117949159033E-2</v>
      </c>
      <c r="E16209" s="6">
        <v>0.2222281138978737</v>
      </c>
    </row>
    <row r="16210" spans="1:5" x14ac:dyDescent="0.2">
      <c r="A16210" s="4" t="s">
        <v>1134</v>
      </c>
      <c r="B16210" s="4">
        <v>0.10526089439669908</v>
      </c>
      <c r="C16210" s="5">
        <v>5.9971366456333844E-2</v>
      </c>
      <c r="D16210" s="4">
        <v>0.83937735237233313</v>
      </c>
      <c r="E16210" s="6">
        <v>5.3025080863248314E-4</v>
      </c>
    </row>
    <row r="16211" spans="1:5" x14ac:dyDescent="0.2">
      <c r="A16211" s="4" t="s">
        <v>17812</v>
      </c>
      <c r="B16211" s="4">
        <v>0</v>
      </c>
      <c r="C16211" s="5">
        <v>0.63136963783869804</v>
      </c>
      <c r="D16211" s="4">
        <v>6.2804501047232397E-2</v>
      </c>
      <c r="E16211" s="6">
        <v>0.19757145129646322</v>
      </c>
    </row>
    <row r="16212" spans="1:5" x14ac:dyDescent="0.2">
      <c r="A16212" s="4" t="s">
        <v>22</v>
      </c>
      <c r="B16212" s="4">
        <v>0.82925775304385219</v>
      </c>
      <c r="C16212" s="5">
        <v>1.007476536401718E-3</v>
      </c>
      <c r="D16212" s="4">
        <v>0</v>
      </c>
      <c r="E16212" s="6">
        <v>0.80285274935044271</v>
      </c>
    </row>
    <row r="16213" spans="1:5" x14ac:dyDescent="0.2">
      <c r="A16213" s="4" t="s">
        <v>419</v>
      </c>
      <c r="B16213" s="4">
        <v>0.67496144097948874</v>
      </c>
      <c r="C16213" s="5">
        <v>2.2058433639111301E-2</v>
      </c>
      <c r="D16213" s="4">
        <v>6.3861429221009633E-3</v>
      </c>
      <c r="E16213" s="6">
        <v>0.74155575587252776</v>
      </c>
    </row>
    <row r="16214" spans="1:5" x14ac:dyDescent="0.2">
      <c r="A16214" s="4" t="s">
        <v>1272</v>
      </c>
      <c r="B16214" s="4">
        <v>9.1756486437392371E-2</v>
      </c>
      <c r="C16214" s="5">
        <v>6.7288827615462107E-2</v>
      </c>
      <c r="D16214" s="4">
        <v>6.4026046933633902E-3</v>
      </c>
      <c r="E16214" s="6">
        <v>0.73816215069727986</v>
      </c>
    </row>
    <row r="16215" spans="1:5" x14ac:dyDescent="0.2">
      <c r="A16215" s="4" t="s">
        <v>4498</v>
      </c>
      <c r="B16215" s="4">
        <v>2.84944521078692E-2</v>
      </c>
      <c r="C16215" s="5">
        <v>0.23834773848030119</v>
      </c>
      <c r="D16215" s="4">
        <v>1.8872377420267893E-2</v>
      </c>
      <c r="E16215" s="6">
        <v>0.56826979161143221</v>
      </c>
    </row>
    <row r="16216" spans="1:5" x14ac:dyDescent="0.2">
      <c r="A16216" s="4" t="s">
        <v>9378</v>
      </c>
      <c r="B16216" s="4">
        <v>9.5199502503351182E-3</v>
      </c>
      <c r="C16216" s="5">
        <v>0.49711013309295299</v>
      </c>
      <c r="D16216" s="4">
        <v>1.7399469191715033E-2</v>
      </c>
      <c r="E16216" s="6">
        <v>0.58932074871414175</v>
      </c>
    </row>
    <row r="16217" spans="1:5" x14ac:dyDescent="0.2">
      <c r="A16217" s="4" t="s">
        <v>7547</v>
      </c>
      <c r="B16217" s="4">
        <v>1.4557220716648635E-2</v>
      </c>
      <c r="C16217" s="5">
        <v>0.40002121003234531</v>
      </c>
      <c r="D16217" s="4">
        <v>6.8235162213477391E-2</v>
      </c>
      <c r="E16217" s="6">
        <v>0.17853544726655707</v>
      </c>
    </row>
    <row r="16218" spans="1:5" x14ac:dyDescent="0.2">
      <c r="A16218" s="4" t="s">
        <v>17813</v>
      </c>
      <c r="B16218" s="4">
        <v>0</v>
      </c>
      <c r="C16218" s="5">
        <v>0.63136963783869804</v>
      </c>
      <c r="D16218" s="4">
        <v>1.4987001842301425E-2</v>
      </c>
      <c r="E16218" s="6">
        <v>0.61874966859324465</v>
      </c>
    </row>
    <row r="16219" spans="1:5" x14ac:dyDescent="0.2">
      <c r="A16219" s="4" t="s">
        <v>9666</v>
      </c>
      <c r="B16219" s="4">
        <v>9.3132430969729164E-3</v>
      </c>
      <c r="C16219" s="5">
        <v>0.51238135638156845</v>
      </c>
      <c r="D16219" s="4">
        <v>2.0988910522391584E-2</v>
      </c>
      <c r="E16219" s="6">
        <v>0.53141736041147458</v>
      </c>
    </row>
    <row r="16220" spans="1:5" x14ac:dyDescent="0.2">
      <c r="A16220" s="4" t="s">
        <v>2095</v>
      </c>
      <c r="B16220" s="4">
        <v>5.6925247818318231E-2</v>
      </c>
      <c r="C16220" s="5">
        <v>0.11092846916591548</v>
      </c>
      <c r="D16220" s="4">
        <v>8.7930604636668463E-3</v>
      </c>
      <c r="E16220" s="6">
        <v>0.71822472029269846</v>
      </c>
    </row>
    <row r="16221" spans="1:5" x14ac:dyDescent="0.2">
      <c r="A16221" s="4" t="s">
        <v>3658</v>
      </c>
      <c r="B16221" s="4">
        <v>3.4969333190612774E-2</v>
      </c>
      <c r="C16221" s="5">
        <v>0.19380667055517259</v>
      </c>
      <c r="D16221" s="4">
        <v>2.1286640973857462E-2</v>
      </c>
      <c r="E16221" s="6">
        <v>0.52786467999363695</v>
      </c>
    </row>
    <row r="16222" spans="1:5" x14ac:dyDescent="0.2">
      <c r="A16222" s="4" t="s">
        <v>6043</v>
      </c>
      <c r="B16222" s="4">
        <v>1.9516725608336682E-2</v>
      </c>
      <c r="C16222" s="5">
        <v>0.32027148841401981</v>
      </c>
      <c r="D16222" s="4">
        <v>3.2280606073686123E-2</v>
      </c>
      <c r="E16222" s="6">
        <v>0.39116602152818281</v>
      </c>
    </row>
    <row r="16223" spans="1:5" x14ac:dyDescent="0.2">
      <c r="A16223" s="4" t="s">
        <v>3047</v>
      </c>
      <c r="B16223" s="4">
        <v>4.1002098069177283E-2</v>
      </c>
      <c r="C16223" s="5">
        <v>0.16140834614772787</v>
      </c>
      <c r="D16223" s="4">
        <v>3.1357330802010482E-2</v>
      </c>
      <c r="E16223" s="6">
        <v>0.40516464287608039</v>
      </c>
    </row>
    <row r="16224" spans="1:5" x14ac:dyDescent="0.2">
      <c r="A16224" s="4" t="s">
        <v>6751</v>
      </c>
      <c r="B16224" s="4">
        <v>1.874044648900277E-2</v>
      </c>
      <c r="C16224" s="5">
        <v>0.35781324566519962</v>
      </c>
      <c r="D16224" s="4">
        <v>0</v>
      </c>
      <c r="E16224" s="6">
        <v>0.80285274935044271</v>
      </c>
    </row>
    <row r="16225" spans="1:5" x14ac:dyDescent="0.2">
      <c r="A16225" s="4" t="s">
        <v>9592</v>
      </c>
      <c r="B16225" s="4">
        <v>9.4127104342088212E-3</v>
      </c>
      <c r="C16225" s="5">
        <v>0.50845750039768811</v>
      </c>
      <c r="D16225" s="4">
        <v>1.2696620112182581E-2</v>
      </c>
      <c r="E16225" s="6">
        <v>0.65162521872845858</v>
      </c>
    </row>
    <row r="16226" spans="1:5" x14ac:dyDescent="0.2">
      <c r="A16226" s="4" t="s">
        <v>2737</v>
      </c>
      <c r="B16226" s="4">
        <v>4.5065429269753196E-2</v>
      </c>
      <c r="C16226" s="5">
        <v>0.1449705710801209</v>
      </c>
      <c r="D16226" s="4">
        <v>0.1069312471234798</v>
      </c>
      <c r="E16226" s="6">
        <v>0.10684553793944536</v>
      </c>
    </row>
    <row r="16227" spans="1:5" x14ac:dyDescent="0.2">
      <c r="A16227" s="4" t="s">
        <v>8211</v>
      </c>
      <c r="B16227" s="4">
        <v>1.268055490814521E-2</v>
      </c>
      <c r="C16227" s="5">
        <v>0.43522986372554218</v>
      </c>
      <c r="D16227" s="4">
        <v>6.2123814116494196E-2</v>
      </c>
      <c r="E16227" s="6">
        <v>0.2000636300970359</v>
      </c>
    </row>
    <row r="16228" spans="1:5" x14ac:dyDescent="0.2">
      <c r="A16228" s="4" t="s">
        <v>17814</v>
      </c>
      <c r="B16228" s="4">
        <v>0</v>
      </c>
      <c r="C16228" s="5">
        <v>0.63136963783869804</v>
      </c>
      <c r="D16228" s="4">
        <v>9.3535787445333585E-2</v>
      </c>
      <c r="E16228" s="6">
        <v>0.12275306219841985</v>
      </c>
    </row>
    <row r="16229" spans="1:5" x14ac:dyDescent="0.2">
      <c r="A16229" s="4" t="s">
        <v>6902</v>
      </c>
      <c r="B16229" s="4">
        <v>1.7588224118781432E-2</v>
      </c>
      <c r="C16229" s="5">
        <v>0.36582003287555015</v>
      </c>
      <c r="D16229" s="4">
        <v>4.8568230548584342E-2</v>
      </c>
      <c r="E16229" s="6">
        <v>0.26454212842674585</v>
      </c>
    </row>
    <row r="16230" spans="1:5" x14ac:dyDescent="0.2">
      <c r="A16230" s="4" t="s">
        <v>17815</v>
      </c>
      <c r="B16230" s="4">
        <v>0</v>
      </c>
      <c r="C16230" s="5">
        <v>0.63136963783869804</v>
      </c>
      <c r="D16230" s="4">
        <v>0</v>
      </c>
      <c r="E16230" s="6">
        <v>0.80285274935044271</v>
      </c>
    </row>
    <row r="16231" spans="1:5" x14ac:dyDescent="0.2">
      <c r="A16231" s="4" t="s">
        <v>5305</v>
      </c>
      <c r="B16231" s="4">
        <v>2.4887163570696889E-2</v>
      </c>
      <c r="C16231" s="5">
        <v>0.28113897873694255</v>
      </c>
      <c r="D16231" s="4">
        <v>0.6804582802457998</v>
      </c>
      <c r="E16231" s="6">
        <v>4.2260989448008907E-2</v>
      </c>
    </row>
    <row r="16232" spans="1:5" x14ac:dyDescent="0.2">
      <c r="A16232" s="4" t="s">
        <v>9410</v>
      </c>
      <c r="B16232" s="4">
        <v>9.5026807275675178E-3</v>
      </c>
      <c r="C16232" s="5">
        <v>0.49880693568057693</v>
      </c>
      <c r="D16232" s="4">
        <v>6.5107958936374234E-3</v>
      </c>
      <c r="E16232" s="6">
        <v>0.72888276154621134</v>
      </c>
    </row>
    <row r="16233" spans="1:5" x14ac:dyDescent="0.2">
      <c r="A16233" s="4" t="s">
        <v>10546</v>
      </c>
      <c r="B16233" s="4">
        <v>6.3606723104631512E-3</v>
      </c>
      <c r="C16233" s="5">
        <v>0.55904342754122704</v>
      </c>
      <c r="D16233" s="4">
        <v>6.4130435764966701E-2</v>
      </c>
      <c r="E16233" s="6">
        <v>0.19322339466567687</v>
      </c>
    </row>
    <row r="16234" spans="1:5" x14ac:dyDescent="0.2">
      <c r="A16234" s="4" t="s">
        <v>7875</v>
      </c>
      <c r="B16234" s="4">
        <v>1.2770805801633476E-2</v>
      </c>
      <c r="C16234" s="5">
        <v>0.41741343655549074</v>
      </c>
      <c r="D16234" s="4">
        <v>7.9648338610262773E-3</v>
      </c>
      <c r="E16234" s="6">
        <v>0.7255421814518267</v>
      </c>
    </row>
    <row r="16235" spans="1:5" x14ac:dyDescent="0.2">
      <c r="A16235" s="4" t="s">
        <v>17816</v>
      </c>
      <c r="B16235" s="4">
        <v>0</v>
      </c>
      <c r="C16235" s="5">
        <v>0.63136963783869804</v>
      </c>
      <c r="D16235" s="4">
        <v>6.1788654015115511E-2</v>
      </c>
      <c r="E16235" s="6">
        <v>0.20101808155257436</v>
      </c>
    </row>
    <row r="16236" spans="1:5" x14ac:dyDescent="0.2">
      <c r="A16236" s="4" t="s">
        <v>9482</v>
      </c>
      <c r="B16236" s="4">
        <v>9.473317267160393E-3</v>
      </c>
      <c r="C16236" s="5">
        <v>0.50262474150273084</v>
      </c>
      <c r="D16236" s="4">
        <v>0.78336580979891368</v>
      </c>
      <c r="E16236" s="6">
        <v>5.3555331671880802E-3</v>
      </c>
    </row>
    <row r="16237" spans="1:5" x14ac:dyDescent="0.2">
      <c r="A16237" s="4" t="s">
        <v>3278</v>
      </c>
      <c r="B16237" s="4">
        <v>3.8317905461663471E-2</v>
      </c>
      <c r="C16237" s="5">
        <v>0.17365713982713823</v>
      </c>
      <c r="D16237" s="4">
        <v>8.8416134000478333E-2</v>
      </c>
      <c r="E16237" s="6">
        <v>0.13075984940877036</v>
      </c>
    </row>
    <row r="16238" spans="1:5" x14ac:dyDescent="0.2">
      <c r="A16238" s="4" t="s">
        <v>9672</v>
      </c>
      <c r="B16238" s="4">
        <v>9.2808378209538848E-3</v>
      </c>
      <c r="C16238" s="5">
        <v>0.51269950686674792</v>
      </c>
      <c r="D16238" s="4">
        <v>0.80032821974611457</v>
      </c>
      <c r="E16238" s="6">
        <v>2.8633543666154093E-3</v>
      </c>
    </row>
    <row r="16239" spans="1:5" x14ac:dyDescent="0.2">
      <c r="A16239" s="4" t="s">
        <v>11324</v>
      </c>
      <c r="B16239" s="4">
        <v>6.3143959551062168E-3</v>
      </c>
      <c r="C16239" s="5">
        <v>0.60029694045283422</v>
      </c>
      <c r="D16239" s="4">
        <v>3.3915313554627839E-2</v>
      </c>
      <c r="E16239" s="6">
        <v>0.37801580147409725</v>
      </c>
    </row>
    <row r="16240" spans="1:5" x14ac:dyDescent="0.2">
      <c r="A16240" s="4" t="s">
        <v>1498</v>
      </c>
      <c r="B16240" s="4">
        <v>7.7358057673217989E-2</v>
      </c>
      <c r="C16240" s="5">
        <v>7.9272495890556238E-2</v>
      </c>
      <c r="D16240" s="4">
        <v>8.3102019062065741E-2</v>
      </c>
      <c r="E16240" s="6">
        <v>0.14136486558142</v>
      </c>
    </row>
    <row r="16241" spans="1:5" x14ac:dyDescent="0.2">
      <c r="A16241" s="4" t="s">
        <v>512</v>
      </c>
      <c r="B16241" s="4">
        <v>0.65817571402704733</v>
      </c>
      <c r="C16241" s="5">
        <v>2.6989766159393393E-2</v>
      </c>
      <c r="D16241" s="4">
        <v>5.8819439191546787E-2</v>
      </c>
      <c r="E16241" s="6">
        <v>0.2139031762023437</v>
      </c>
    </row>
    <row r="16242" spans="1:5" x14ac:dyDescent="0.2">
      <c r="A16242" s="4" t="s">
        <v>5417</v>
      </c>
      <c r="B16242" s="4">
        <v>2.3967898199350218E-2</v>
      </c>
      <c r="C16242" s="5">
        <v>0.28707778779362636</v>
      </c>
      <c r="D16242" s="4">
        <v>1.9192138793443451E-2</v>
      </c>
      <c r="E16242" s="6">
        <v>0.54790816055994485</v>
      </c>
    </row>
    <row r="16243" spans="1:5" x14ac:dyDescent="0.2">
      <c r="A16243" s="4" t="s">
        <v>23</v>
      </c>
      <c r="B16243" s="4">
        <v>0.82288164940089181</v>
      </c>
      <c r="C16243" s="5">
        <v>1.0605016172649663E-3</v>
      </c>
      <c r="D16243" s="4">
        <v>4.9275945268897892E-2</v>
      </c>
      <c r="E16243" s="6">
        <v>0.26162574897926721</v>
      </c>
    </row>
    <row r="16244" spans="1:5" x14ac:dyDescent="0.2">
      <c r="A16244" s="4" t="s">
        <v>164</v>
      </c>
      <c r="B16244" s="4">
        <v>0.73562427704921673</v>
      </c>
      <c r="C16244" s="5">
        <v>8.5370380189829786E-3</v>
      </c>
      <c r="D16244" s="4">
        <v>3.4273231254335283E-2</v>
      </c>
      <c r="E16244" s="6">
        <v>0.37494034678402882</v>
      </c>
    </row>
    <row r="16245" spans="1:5" x14ac:dyDescent="0.2">
      <c r="A16245" s="4" t="s">
        <v>232</v>
      </c>
      <c r="B16245" s="4">
        <v>0.71543875492213393</v>
      </c>
      <c r="C16245" s="5">
        <v>1.2142743517683864E-2</v>
      </c>
      <c r="D16245" s="4">
        <v>5.5540629262253359E-2</v>
      </c>
      <c r="E16245" s="6">
        <v>0.22890927408664299</v>
      </c>
    </row>
    <row r="16246" spans="1:5" x14ac:dyDescent="0.2">
      <c r="A16246" s="4" t="s">
        <v>63</v>
      </c>
      <c r="B16246" s="4">
        <v>0.78321530848903087</v>
      </c>
      <c r="C16246" s="5">
        <v>3.1815048517948989E-3</v>
      </c>
      <c r="D16246" s="4">
        <v>0</v>
      </c>
      <c r="E16246" s="6">
        <v>0.80285274935044271</v>
      </c>
    </row>
    <row r="16247" spans="1:5" x14ac:dyDescent="0.2">
      <c r="A16247" s="4" t="s">
        <v>412</v>
      </c>
      <c r="B16247" s="4">
        <v>0.67574644067130263</v>
      </c>
      <c r="C16247" s="5">
        <v>2.1687258073068563E-2</v>
      </c>
      <c r="D16247" s="4">
        <v>2.8644129928188041E-2</v>
      </c>
      <c r="E16247" s="6">
        <v>0.4327376849249695</v>
      </c>
    </row>
    <row r="16248" spans="1:5" x14ac:dyDescent="0.2">
      <c r="A16248" s="4" t="s">
        <v>2115</v>
      </c>
      <c r="B16248" s="4">
        <v>5.6483013416719546E-2</v>
      </c>
      <c r="C16248" s="5">
        <v>0.11198897078318044</v>
      </c>
      <c r="D16248" s="4">
        <v>4.4397901821373202E-2</v>
      </c>
      <c r="E16248" s="6">
        <v>0.29041836788801101</v>
      </c>
    </row>
    <row r="16249" spans="1:5" x14ac:dyDescent="0.2">
      <c r="A16249" s="4" t="s">
        <v>11599</v>
      </c>
      <c r="B16249" s="4">
        <v>6.290366292728073E-3</v>
      </c>
      <c r="C16249" s="5">
        <v>0.61487883769022744</v>
      </c>
      <c r="D16249" s="4">
        <v>1.9591223934046321E-2</v>
      </c>
      <c r="E16249" s="6">
        <v>0.53947717270268836</v>
      </c>
    </row>
    <row r="16250" spans="1:5" x14ac:dyDescent="0.2">
      <c r="A16250" s="4" t="s">
        <v>2760</v>
      </c>
      <c r="B16250" s="4">
        <v>4.4788735079300014E-2</v>
      </c>
      <c r="C16250" s="5">
        <v>0.14619014793997562</v>
      </c>
      <c r="D16250" s="4">
        <v>6.3275199219535545E-3</v>
      </c>
      <c r="E16250" s="6">
        <v>0.76711384484861345</v>
      </c>
    </row>
    <row r="16251" spans="1:5" x14ac:dyDescent="0.2">
      <c r="A16251" s="4" t="s">
        <v>692</v>
      </c>
      <c r="B16251" s="4">
        <v>0.62516526280234763</v>
      </c>
      <c r="C16251" s="5">
        <v>3.6534280714778093E-2</v>
      </c>
      <c r="D16251" s="4">
        <v>6.934799029964403E-2</v>
      </c>
      <c r="E16251" s="6">
        <v>0.17545999257648867</v>
      </c>
    </row>
    <row r="16252" spans="1:5" x14ac:dyDescent="0.2">
      <c r="A16252" s="4" t="s">
        <v>2545</v>
      </c>
      <c r="B16252" s="4">
        <v>4.7783662821789183E-2</v>
      </c>
      <c r="C16252" s="5">
        <v>0.13478975555437722</v>
      </c>
      <c r="D16252" s="4">
        <v>0</v>
      </c>
      <c r="E16252" s="6">
        <v>0.80285274935044271</v>
      </c>
    </row>
    <row r="16253" spans="1:5" x14ac:dyDescent="0.2">
      <c r="A16253" s="4" t="s">
        <v>17817</v>
      </c>
      <c r="B16253" s="4">
        <v>0</v>
      </c>
      <c r="C16253" s="5">
        <v>0.63136963783869804</v>
      </c>
      <c r="D16253" s="4">
        <v>0</v>
      </c>
      <c r="E16253" s="6">
        <v>0.80285274935044271</v>
      </c>
    </row>
    <row r="16254" spans="1:5" x14ac:dyDescent="0.2">
      <c r="A16254" s="4" t="s">
        <v>17818</v>
      </c>
      <c r="B16254" s="4">
        <v>0</v>
      </c>
      <c r="C16254" s="5">
        <v>0.63136963783869804</v>
      </c>
      <c r="D16254" s="4">
        <v>0</v>
      </c>
      <c r="E16254" s="6">
        <v>0.80285274935044271</v>
      </c>
    </row>
    <row r="16255" spans="1:5" x14ac:dyDescent="0.2">
      <c r="A16255" s="4" t="s">
        <v>3710</v>
      </c>
      <c r="B16255" s="4">
        <v>3.4587913086947385E-2</v>
      </c>
      <c r="C16255" s="5">
        <v>0.19656397476006152</v>
      </c>
      <c r="D16255" s="4">
        <v>0.73846736490560505</v>
      </c>
      <c r="E16255" s="6">
        <v>1.6225674744153984E-2</v>
      </c>
    </row>
    <row r="16256" spans="1:5" x14ac:dyDescent="0.2">
      <c r="A16256" s="4" t="s">
        <v>3228</v>
      </c>
      <c r="B16256" s="4">
        <v>3.8826042863777374E-2</v>
      </c>
      <c r="C16256" s="5">
        <v>0.17100588578397583</v>
      </c>
      <c r="D16256" s="4">
        <v>0.15207870810361318</v>
      </c>
      <c r="E16256" s="6">
        <v>8.4256853491701575E-2</v>
      </c>
    </row>
    <row r="16257" spans="1:5" x14ac:dyDescent="0.2">
      <c r="A16257" s="4" t="s">
        <v>3314</v>
      </c>
      <c r="B16257" s="4">
        <v>3.804906573799078E-2</v>
      </c>
      <c r="C16257" s="5">
        <v>0.17556604273821519</v>
      </c>
      <c r="D16257" s="4">
        <v>0.16895780306769076</v>
      </c>
      <c r="E16257" s="6">
        <v>8.1605599448539165E-2</v>
      </c>
    </row>
    <row r="16258" spans="1:5" x14ac:dyDescent="0.2">
      <c r="A16258" s="4" t="s">
        <v>4307</v>
      </c>
      <c r="B16258" s="4">
        <v>2.998386353866888E-2</v>
      </c>
      <c r="C16258" s="5">
        <v>0.22821994803542076</v>
      </c>
      <c r="D16258" s="4">
        <v>0.16682495283969379</v>
      </c>
      <c r="E16258" s="6">
        <v>8.1711649610265655E-2</v>
      </c>
    </row>
    <row r="16259" spans="1:5" x14ac:dyDescent="0.2">
      <c r="A16259" s="4" t="s">
        <v>3971</v>
      </c>
      <c r="B16259" s="4">
        <v>3.1928164168277193E-2</v>
      </c>
      <c r="C16259" s="5">
        <v>0.21040352086536931</v>
      </c>
      <c r="D16259" s="4">
        <v>0.6812242459748028</v>
      </c>
      <c r="E16259" s="6">
        <v>4.1783763720239675E-2</v>
      </c>
    </row>
    <row r="16260" spans="1:5" x14ac:dyDescent="0.2">
      <c r="A16260" s="4" t="s">
        <v>812</v>
      </c>
      <c r="B16260" s="4">
        <v>0.58391347922433512</v>
      </c>
      <c r="C16260" s="5">
        <v>4.2897290418367887E-2</v>
      </c>
      <c r="D16260" s="4">
        <v>6.4455107077355722E-3</v>
      </c>
      <c r="E16260" s="6">
        <v>0.7316400657511003</v>
      </c>
    </row>
    <row r="16261" spans="1:5" x14ac:dyDescent="0.2">
      <c r="A16261" s="4" t="s">
        <v>17819</v>
      </c>
      <c r="B16261" s="4">
        <v>0</v>
      </c>
      <c r="C16261" s="5">
        <v>0.63136963783869804</v>
      </c>
      <c r="D16261" s="4">
        <v>1.7606713687622573E-2</v>
      </c>
      <c r="E16261" s="6">
        <v>0.58820722201601361</v>
      </c>
    </row>
    <row r="16262" spans="1:5" x14ac:dyDescent="0.2">
      <c r="A16262" s="4" t="s">
        <v>8161</v>
      </c>
      <c r="B16262" s="4">
        <v>1.26928718981163E-2</v>
      </c>
      <c r="C16262" s="5">
        <v>0.43257860968237977</v>
      </c>
      <c r="D16262" s="4">
        <v>0.10699749041293016</v>
      </c>
      <c r="E16262" s="6">
        <v>0.10679251285858211</v>
      </c>
    </row>
    <row r="16263" spans="1:5" x14ac:dyDescent="0.2">
      <c r="A16263" s="4" t="s">
        <v>5643</v>
      </c>
      <c r="B16263" s="4">
        <v>2.2271779846813611E-2</v>
      </c>
      <c r="C16263" s="5">
        <v>0.29906145606872048</v>
      </c>
      <c r="D16263" s="4">
        <v>4.7880230970118412E-2</v>
      </c>
      <c r="E16263" s="6">
        <v>0.26835993424889976</v>
      </c>
    </row>
    <row r="16264" spans="1:5" x14ac:dyDescent="0.2">
      <c r="A16264" s="4" t="s">
        <v>1212</v>
      </c>
      <c r="B16264" s="4">
        <v>9.7132970800869592E-2</v>
      </c>
      <c r="C16264" s="5">
        <v>6.4107322763667221E-2</v>
      </c>
      <c r="D16264" s="4">
        <v>0.7621472020836616</v>
      </c>
      <c r="E16264" s="6">
        <v>9.8096399597009387E-3</v>
      </c>
    </row>
    <row r="16265" spans="1:5" x14ac:dyDescent="0.2">
      <c r="A16265" s="4" t="s">
        <v>9265</v>
      </c>
      <c r="B16265" s="4">
        <v>9.6368839415651893E-3</v>
      </c>
      <c r="C16265" s="5">
        <v>0.49111829895540593</v>
      </c>
      <c r="D16265" s="4">
        <v>2.8566175319246278E-2</v>
      </c>
      <c r="E16265" s="6">
        <v>0.43443448751259345</v>
      </c>
    </row>
    <row r="16266" spans="1:5" x14ac:dyDescent="0.2">
      <c r="A16266" s="4" t="s">
        <v>305</v>
      </c>
      <c r="B16266" s="4">
        <v>0.69988773349454536</v>
      </c>
      <c r="C16266" s="5">
        <v>1.6013574420700991E-2</v>
      </c>
      <c r="D16266" s="4">
        <v>4.3393474203590313E-2</v>
      </c>
      <c r="E16266" s="6">
        <v>0.29800095445145552</v>
      </c>
    </row>
    <row r="16267" spans="1:5" x14ac:dyDescent="0.2">
      <c r="A16267" s="4" t="s">
        <v>7346</v>
      </c>
      <c r="B16267" s="4">
        <v>1.5712157554236775E-2</v>
      </c>
      <c r="C16267" s="5">
        <v>0.38936316877883237</v>
      </c>
      <c r="D16267" s="4">
        <v>1.8842506094666839E-2</v>
      </c>
      <c r="E16267" s="6">
        <v>0.56991356911819291</v>
      </c>
    </row>
    <row r="16268" spans="1:5" x14ac:dyDescent="0.2">
      <c r="A16268" s="4" t="s">
        <v>17820</v>
      </c>
      <c r="B16268" s="4">
        <v>0</v>
      </c>
      <c r="C16268" s="5">
        <v>0.63136963783869804</v>
      </c>
      <c r="D16268" s="4">
        <v>9.5246871395302281E-3</v>
      </c>
      <c r="E16268" s="6">
        <v>0.7061880269367411</v>
      </c>
    </row>
    <row r="16269" spans="1:5" x14ac:dyDescent="0.2">
      <c r="A16269" s="4" t="s">
        <v>17821</v>
      </c>
      <c r="B16269" s="4">
        <v>0</v>
      </c>
      <c r="C16269" s="5">
        <v>0.63136963783869804</v>
      </c>
      <c r="D16269" s="4">
        <v>2.8742770768083226E-2</v>
      </c>
      <c r="E16269" s="6">
        <v>0.43125298266079853</v>
      </c>
    </row>
    <row r="16270" spans="1:5" x14ac:dyDescent="0.2">
      <c r="A16270" s="4" t="s">
        <v>17822</v>
      </c>
      <c r="B16270" s="4">
        <v>0</v>
      </c>
      <c r="C16270" s="5">
        <v>0.63136963783869804</v>
      </c>
      <c r="D16270" s="4">
        <v>1.2891140346814921E-2</v>
      </c>
      <c r="E16270" s="6">
        <v>0.63391484172013357</v>
      </c>
    </row>
    <row r="16271" spans="1:5" x14ac:dyDescent="0.2">
      <c r="A16271" s="4" t="s">
        <v>17823</v>
      </c>
      <c r="B16271" s="4">
        <v>0</v>
      </c>
      <c r="C16271" s="5">
        <v>0.63136963783869804</v>
      </c>
      <c r="D16271" s="4">
        <v>6.2908146642556475E-3</v>
      </c>
      <c r="E16271" s="6">
        <v>0.78503632218039132</v>
      </c>
    </row>
    <row r="16272" spans="1:5" x14ac:dyDescent="0.2">
      <c r="A16272" s="4" t="s">
        <v>17824</v>
      </c>
      <c r="B16272" s="4">
        <v>0</v>
      </c>
      <c r="C16272" s="5">
        <v>0.63136963783869804</v>
      </c>
      <c r="D16272" s="4">
        <v>4.4376101916104763E-2</v>
      </c>
      <c r="E16272" s="6">
        <v>0.29073651837319053</v>
      </c>
    </row>
    <row r="16273" spans="1:5" x14ac:dyDescent="0.2">
      <c r="A16273" s="4" t="s">
        <v>17825</v>
      </c>
      <c r="B16273" s="4">
        <v>0</v>
      </c>
      <c r="C16273" s="5">
        <v>0.63136963783869804</v>
      </c>
      <c r="D16273" s="4">
        <v>1.5067619841440111E-2</v>
      </c>
      <c r="E16273" s="6">
        <v>0.61843151810806507</v>
      </c>
    </row>
    <row r="16274" spans="1:5" x14ac:dyDescent="0.2">
      <c r="A16274" s="4" t="s">
        <v>5976</v>
      </c>
      <c r="B16274" s="4">
        <v>2.0660051916609357E-2</v>
      </c>
      <c r="C16274" s="5">
        <v>0.31671880799618218</v>
      </c>
      <c r="D16274" s="4">
        <v>5.8369681955125062E-2</v>
      </c>
      <c r="E16274" s="6">
        <v>0.21597115435601039</v>
      </c>
    </row>
    <row r="16275" spans="1:5" x14ac:dyDescent="0.2">
      <c r="A16275" s="4" t="s">
        <v>17826</v>
      </c>
      <c r="B16275" s="4">
        <v>0</v>
      </c>
      <c r="C16275" s="5">
        <v>0.63136963783869804</v>
      </c>
      <c r="D16275" s="4">
        <v>6.3398066394004656E-3</v>
      </c>
      <c r="E16275" s="6">
        <v>0.75974335860862185</v>
      </c>
    </row>
    <row r="16276" spans="1:5" x14ac:dyDescent="0.2">
      <c r="A16276" s="4" t="s">
        <v>17827</v>
      </c>
      <c r="B16276" s="4">
        <v>0</v>
      </c>
      <c r="C16276" s="5">
        <v>0.63136963783869804</v>
      </c>
      <c r="D16276" s="4">
        <v>1.3910501437626913E-2</v>
      </c>
      <c r="E16276" s="6">
        <v>0.62935468476589429</v>
      </c>
    </row>
    <row r="16277" spans="1:5" x14ac:dyDescent="0.2">
      <c r="A16277" s="4" t="s">
        <v>531</v>
      </c>
      <c r="B16277" s="4">
        <v>0.65460514857439878</v>
      </c>
      <c r="C16277" s="5">
        <v>2.7997242695795111E-2</v>
      </c>
      <c r="D16277" s="4">
        <v>3.3465387598787796E-2</v>
      </c>
      <c r="E16277" s="6">
        <v>0.38172755713452461</v>
      </c>
    </row>
    <row r="16278" spans="1:5" x14ac:dyDescent="0.2">
      <c r="A16278" s="4" t="s">
        <v>1276</v>
      </c>
      <c r="B16278" s="4">
        <v>9.1570001921063765E-2</v>
      </c>
      <c r="C16278" s="5">
        <v>6.7500927938915101E-2</v>
      </c>
      <c r="D16278" s="4">
        <v>1.4632680273479593E-2</v>
      </c>
      <c r="E16278" s="6">
        <v>0.62384007635611649</v>
      </c>
    </row>
    <row r="16279" spans="1:5" x14ac:dyDescent="0.2">
      <c r="A16279" s="4" t="s">
        <v>940</v>
      </c>
      <c r="B16279" s="4">
        <v>0.15961577167811708</v>
      </c>
      <c r="C16279" s="5">
        <v>4.9684500768863674E-2</v>
      </c>
      <c r="D16279" s="4">
        <v>4.8835671584267021E-2</v>
      </c>
      <c r="E16279" s="6">
        <v>0.26326952648602792</v>
      </c>
    </row>
    <row r="16280" spans="1:5" x14ac:dyDescent="0.2">
      <c r="A16280" s="4" t="s">
        <v>9163</v>
      </c>
      <c r="B16280" s="4">
        <v>1.053547942109056E-2</v>
      </c>
      <c r="C16280" s="5">
        <v>0.48570974070735456</v>
      </c>
      <c r="D16280" s="4">
        <v>4.3646532933672474E-2</v>
      </c>
      <c r="E16280" s="6">
        <v>0.29582692613606237</v>
      </c>
    </row>
    <row r="16281" spans="1:5" x14ac:dyDescent="0.2">
      <c r="A16281" s="4" t="s">
        <v>9827</v>
      </c>
      <c r="B16281" s="4">
        <v>7.8674685457191251E-3</v>
      </c>
      <c r="C16281" s="5">
        <v>0.52091839440055143</v>
      </c>
      <c r="D16281" s="4">
        <v>6.6594869118147174E-2</v>
      </c>
      <c r="E16281" s="6">
        <v>0.18383795535288192</v>
      </c>
    </row>
    <row r="16282" spans="1:5" x14ac:dyDescent="0.2">
      <c r="A16282" s="4" t="s">
        <v>6465</v>
      </c>
      <c r="B16282" s="4">
        <v>1.8958055730770106E-2</v>
      </c>
      <c r="C16282" s="5">
        <v>0.34264807253831064</v>
      </c>
      <c r="D16282" s="4">
        <v>1.5717080672416766E-2</v>
      </c>
      <c r="E16282" s="6">
        <v>0.61159128267670604</v>
      </c>
    </row>
    <row r="16283" spans="1:5" x14ac:dyDescent="0.2">
      <c r="A16283" s="4" t="s">
        <v>17828</v>
      </c>
      <c r="B16283" s="4">
        <v>0</v>
      </c>
      <c r="C16283" s="5">
        <v>0.63136963783869804</v>
      </c>
      <c r="D16283" s="4">
        <v>0</v>
      </c>
      <c r="E16283" s="6">
        <v>0.80285274935044271</v>
      </c>
    </row>
    <row r="16284" spans="1:5" x14ac:dyDescent="0.2">
      <c r="A16284" s="4" t="s">
        <v>17829</v>
      </c>
      <c r="B16284" s="4">
        <v>0</v>
      </c>
      <c r="C16284" s="5">
        <v>0.63136963783869804</v>
      </c>
      <c r="D16284" s="4">
        <v>6.3820753122717545E-3</v>
      </c>
      <c r="E16284" s="6">
        <v>0.74288138289410888</v>
      </c>
    </row>
    <row r="16285" spans="1:5" x14ac:dyDescent="0.2">
      <c r="A16285" s="4" t="s">
        <v>11586</v>
      </c>
      <c r="B16285" s="4">
        <v>6.2910835366476025E-3</v>
      </c>
      <c r="C16285" s="5">
        <v>0.61418951163900526</v>
      </c>
      <c r="D16285" s="4">
        <v>0</v>
      </c>
      <c r="E16285" s="6">
        <v>0.80285274935044271</v>
      </c>
    </row>
    <row r="16286" spans="1:5" x14ac:dyDescent="0.2">
      <c r="A16286" s="4" t="s">
        <v>7219</v>
      </c>
      <c r="B16286" s="4">
        <v>1.5854523643093546E-2</v>
      </c>
      <c r="C16286" s="5">
        <v>0.38262898350919983</v>
      </c>
      <c r="D16286" s="4">
        <v>0</v>
      </c>
      <c r="E16286" s="6">
        <v>0.80285274935044271</v>
      </c>
    </row>
    <row r="16287" spans="1:5" x14ac:dyDescent="0.2">
      <c r="A16287" s="4" t="s">
        <v>1843</v>
      </c>
      <c r="B16287" s="4">
        <v>6.380631662496225E-2</v>
      </c>
      <c r="C16287" s="5">
        <v>9.7566148788376897E-2</v>
      </c>
      <c r="D16287" s="4">
        <v>6.3635097364544537E-3</v>
      </c>
      <c r="E16287" s="6">
        <v>0.74972161832546791</v>
      </c>
    </row>
    <row r="16288" spans="1:5" x14ac:dyDescent="0.2">
      <c r="A16288" s="4" t="s">
        <v>7882</v>
      </c>
      <c r="B16288" s="4">
        <v>1.2770037175420869E-2</v>
      </c>
      <c r="C16288" s="5">
        <v>0.41778461212153351</v>
      </c>
      <c r="D16288" s="4">
        <v>4.594671001001889E-2</v>
      </c>
      <c r="E16288" s="6">
        <v>0.28140410414125883</v>
      </c>
    </row>
    <row r="16289" spans="1:5" x14ac:dyDescent="0.2">
      <c r="A16289" s="4" t="s">
        <v>6590</v>
      </c>
      <c r="B16289" s="4">
        <v>1.8883979496199733E-2</v>
      </c>
      <c r="C16289" s="5">
        <v>0.34927620764621664</v>
      </c>
      <c r="D16289" s="4">
        <v>2.2283939260870186E-2</v>
      </c>
      <c r="E16289" s="6">
        <v>0.51328278275624373</v>
      </c>
    </row>
    <row r="16290" spans="1:5" x14ac:dyDescent="0.2">
      <c r="A16290" s="4" t="s">
        <v>17830</v>
      </c>
      <c r="B16290" s="4">
        <v>0</v>
      </c>
      <c r="C16290" s="5">
        <v>0.63136963783869804</v>
      </c>
      <c r="D16290" s="4">
        <v>1.9968849677396712E-2</v>
      </c>
      <c r="E16290" s="6">
        <v>0.53799247043851739</v>
      </c>
    </row>
    <row r="16291" spans="1:5" x14ac:dyDescent="0.2">
      <c r="A16291" s="4" t="s">
        <v>8548</v>
      </c>
      <c r="B16291" s="4">
        <v>1.2603069594255768E-2</v>
      </c>
      <c r="C16291" s="5">
        <v>0.45309931597645686</v>
      </c>
      <c r="D16291" s="4">
        <v>2.8027439713383631E-2</v>
      </c>
      <c r="E16291" s="6">
        <v>0.44323665093589265</v>
      </c>
    </row>
    <row r="16292" spans="1:5" x14ac:dyDescent="0.2">
      <c r="A16292" s="4" t="s">
        <v>2086</v>
      </c>
      <c r="B16292" s="4">
        <v>5.7145274606922855E-2</v>
      </c>
      <c r="C16292" s="5">
        <v>0.11045124343814625</v>
      </c>
      <c r="D16292" s="4">
        <v>3.2494864039134264E-2</v>
      </c>
      <c r="E16292" s="6">
        <v>0.38920409353624263</v>
      </c>
    </row>
    <row r="16293" spans="1:5" x14ac:dyDescent="0.2">
      <c r="A16293" s="4" t="s">
        <v>17831</v>
      </c>
      <c r="B16293" s="4">
        <v>0</v>
      </c>
      <c r="C16293" s="5">
        <v>0.63136963783869804</v>
      </c>
      <c r="D16293" s="4">
        <v>6.3666311109653543E-3</v>
      </c>
      <c r="E16293" s="6">
        <v>0.74866111670820301</v>
      </c>
    </row>
    <row r="16294" spans="1:5" x14ac:dyDescent="0.2">
      <c r="A16294" s="4" t="s">
        <v>17832</v>
      </c>
      <c r="B16294" s="4">
        <v>0</v>
      </c>
      <c r="C16294" s="5">
        <v>0.63136963783869804</v>
      </c>
      <c r="D16294" s="4">
        <v>2.2332014667760948E-2</v>
      </c>
      <c r="E16294" s="6">
        <v>0.51259345670502143</v>
      </c>
    </row>
    <row r="16295" spans="1:5" x14ac:dyDescent="0.2">
      <c r="A16295" s="4" t="s">
        <v>10448</v>
      </c>
      <c r="B16295" s="4">
        <v>6.3671168190999501E-3</v>
      </c>
      <c r="C16295" s="5">
        <v>0.55384696961662871</v>
      </c>
      <c r="D16295" s="4">
        <v>3.411258703049927E-2</v>
      </c>
      <c r="E16295" s="6">
        <v>0.37637202396733654</v>
      </c>
    </row>
    <row r="16296" spans="1:5" x14ac:dyDescent="0.2">
      <c r="A16296" s="4" t="s">
        <v>17833</v>
      </c>
      <c r="B16296" s="4">
        <v>0</v>
      </c>
      <c r="C16296" s="5">
        <v>0.63136963783869804</v>
      </c>
      <c r="D16296" s="4">
        <v>5.9102309875751997E-2</v>
      </c>
      <c r="E16296" s="6">
        <v>0.21241847393817276</v>
      </c>
    </row>
    <row r="16297" spans="1:5" x14ac:dyDescent="0.2">
      <c r="A16297" s="4" t="s">
        <v>17834</v>
      </c>
      <c r="B16297" s="4">
        <v>0</v>
      </c>
      <c r="C16297" s="5">
        <v>0.63136963783869804</v>
      </c>
      <c r="D16297" s="4">
        <v>8.4114950674345108E-3</v>
      </c>
      <c r="E16297" s="6">
        <v>0.72220160135744205</v>
      </c>
    </row>
    <row r="16298" spans="1:5" x14ac:dyDescent="0.2">
      <c r="A16298" s="4" t="s">
        <v>11234</v>
      </c>
      <c r="B16298" s="4">
        <v>6.3193831363946807E-3</v>
      </c>
      <c r="C16298" s="5">
        <v>0.59552468317514184</v>
      </c>
      <c r="D16298" s="4">
        <v>9.8474491922251009E-2</v>
      </c>
      <c r="E16298" s="6">
        <v>0.11649610265655655</v>
      </c>
    </row>
    <row r="16299" spans="1:5" x14ac:dyDescent="0.2">
      <c r="A16299" s="4" t="s">
        <v>642</v>
      </c>
      <c r="B16299" s="4">
        <v>0.63610979156156089</v>
      </c>
      <c r="C16299" s="5">
        <v>3.3883026671615676E-2</v>
      </c>
      <c r="D16299" s="4">
        <v>3.3488727837510765E-2</v>
      </c>
      <c r="E16299" s="6">
        <v>0.38140940664934514</v>
      </c>
    </row>
    <row r="16300" spans="1:5" x14ac:dyDescent="0.2">
      <c r="A16300" s="4" t="s">
        <v>309</v>
      </c>
      <c r="B16300" s="4">
        <v>0.69875203009856868</v>
      </c>
      <c r="C16300" s="5">
        <v>1.6225674744153984E-2</v>
      </c>
      <c r="D16300" s="4">
        <v>0</v>
      </c>
      <c r="E16300" s="6">
        <v>0.80285274935044271</v>
      </c>
    </row>
    <row r="16301" spans="1:5" x14ac:dyDescent="0.2">
      <c r="A16301" s="4" t="s">
        <v>4147</v>
      </c>
      <c r="B16301" s="4">
        <v>3.1330513542796694E-2</v>
      </c>
      <c r="C16301" s="5">
        <v>0.21973593509730102</v>
      </c>
      <c r="D16301" s="4">
        <v>8.9527043561314551E-2</v>
      </c>
      <c r="E16301" s="6">
        <v>0.12853279601251391</v>
      </c>
    </row>
    <row r="16302" spans="1:5" x14ac:dyDescent="0.2">
      <c r="A16302" s="4" t="s">
        <v>1549</v>
      </c>
      <c r="B16302" s="4">
        <v>7.5252593378313179E-2</v>
      </c>
      <c r="C16302" s="5">
        <v>8.1976775014581893E-2</v>
      </c>
      <c r="D16302" s="4">
        <v>2.1318973167072049E-2</v>
      </c>
      <c r="E16302" s="6">
        <v>0.52754652950845748</v>
      </c>
    </row>
    <row r="16303" spans="1:5" x14ac:dyDescent="0.2">
      <c r="A16303" s="4" t="s">
        <v>17835</v>
      </c>
      <c r="B16303" s="4">
        <v>0</v>
      </c>
      <c r="C16303" s="5">
        <v>0.63136963783869804</v>
      </c>
      <c r="D16303" s="4">
        <v>6.2391890871824748E-3</v>
      </c>
      <c r="E16303" s="6">
        <v>0.79765629142584438</v>
      </c>
    </row>
    <row r="16304" spans="1:5" x14ac:dyDescent="0.2">
      <c r="A16304" s="4" t="s">
        <v>9093</v>
      </c>
      <c r="B16304" s="4">
        <v>1.1023777068726313E-2</v>
      </c>
      <c r="C16304" s="5">
        <v>0.4819979850469272</v>
      </c>
      <c r="D16304" s="4">
        <v>6.3093892550434138E-3</v>
      </c>
      <c r="E16304" s="6">
        <v>0.7764462590805451</v>
      </c>
    </row>
    <row r="16305" spans="1:5" x14ac:dyDescent="0.2">
      <c r="A16305" s="4" t="s">
        <v>6954</v>
      </c>
      <c r="B16305" s="4">
        <v>1.7091002739266913E-2</v>
      </c>
      <c r="C16305" s="5">
        <v>0.36857733708043905</v>
      </c>
      <c r="D16305" s="4">
        <v>3.9991444953451222E-2</v>
      </c>
      <c r="E16305" s="6">
        <v>0.32186224083991727</v>
      </c>
    </row>
    <row r="16306" spans="1:5" x14ac:dyDescent="0.2">
      <c r="A16306" s="4" t="s">
        <v>5957</v>
      </c>
      <c r="B16306" s="4">
        <v>2.0796897553512862E-2</v>
      </c>
      <c r="C16306" s="5">
        <v>0.31571133145978048</v>
      </c>
      <c r="D16306" s="4">
        <v>1.878388764884846E-2</v>
      </c>
      <c r="E16306" s="6">
        <v>0.57357229969775703</v>
      </c>
    </row>
    <row r="16307" spans="1:5" x14ac:dyDescent="0.2">
      <c r="A16307" s="4" t="s">
        <v>6211</v>
      </c>
      <c r="B16307" s="4">
        <v>1.9149754912781557E-2</v>
      </c>
      <c r="C16307" s="5">
        <v>0.32917970199904556</v>
      </c>
      <c r="D16307" s="4">
        <v>3.9236696542663332E-2</v>
      </c>
      <c r="E16307" s="6">
        <v>0.32711172384537884</v>
      </c>
    </row>
    <row r="16308" spans="1:5" x14ac:dyDescent="0.2">
      <c r="A16308" s="4" t="s">
        <v>17836</v>
      </c>
      <c r="B16308" s="4">
        <v>0</v>
      </c>
      <c r="C16308" s="5">
        <v>0.63136963783869804</v>
      </c>
      <c r="D16308" s="4">
        <v>2.8453188045486511E-2</v>
      </c>
      <c r="E16308" s="6">
        <v>0.43682061615143963</v>
      </c>
    </row>
    <row r="16309" spans="1:5" x14ac:dyDescent="0.2">
      <c r="A16309" s="4" t="s">
        <v>17837</v>
      </c>
      <c r="B16309" s="4">
        <v>0</v>
      </c>
      <c r="C16309" s="5">
        <v>0.63136963783869804</v>
      </c>
      <c r="D16309" s="4">
        <v>6.3002923067464849E-3</v>
      </c>
      <c r="E16309" s="6">
        <v>0.78047616522615193</v>
      </c>
    </row>
    <row r="16310" spans="1:5" x14ac:dyDescent="0.2">
      <c r="A16310" s="4" t="s">
        <v>17838</v>
      </c>
      <c r="B16310" s="4">
        <v>0</v>
      </c>
      <c r="C16310" s="5">
        <v>0.63136963783869804</v>
      </c>
      <c r="D16310" s="4">
        <v>4.7070035819491991E-2</v>
      </c>
      <c r="E16310" s="6">
        <v>0.27466991887162628</v>
      </c>
    </row>
    <row r="16311" spans="1:5" x14ac:dyDescent="0.2">
      <c r="A16311" s="4" t="s">
        <v>17839</v>
      </c>
      <c r="B16311" s="4">
        <v>0</v>
      </c>
      <c r="C16311" s="5">
        <v>0.63136963783869804</v>
      </c>
      <c r="D16311" s="4">
        <v>3.5113016198677474E-2</v>
      </c>
      <c r="E16311" s="6">
        <v>0.36555490747123387</v>
      </c>
    </row>
    <row r="16312" spans="1:5" x14ac:dyDescent="0.2">
      <c r="A16312" s="4" t="s">
        <v>17840</v>
      </c>
      <c r="B16312" s="4">
        <v>0</v>
      </c>
      <c r="C16312" s="5">
        <v>0.63136963783869804</v>
      </c>
      <c r="D16312" s="4">
        <v>9.3427525973484443E-3</v>
      </c>
      <c r="E16312" s="6">
        <v>0.71594464181557882</v>
      </c>
    </row>
    <row r="16313" spans="1:5" x14ac:dyDescent="0.2">
      <c r="A16313" s="4" t="s">
        <v>10714</v>
      </c>
      <c r="B16313" s="4">
        <v>6.3495568398575257E-3</v>
      </c>
      <c r="C16313" s="5">
        <v>0.56795164112625274</v>
      </c>
      <c r="D16313" s="4">
        <v>1.0951583120257621E-2</v>
      </c>
      <c r="E16313" s="6">
        <v>0.69388620817646751</v>
      </c>
    </row>
    <row r="16314" spans="1:5" x14ac:dyDescent="0.2">
      <c r="A16314" s="4" t="s">
        <v>765</v>
      </c>
      <c r="B16314" s="4">
        <v>0.60424490880804871</v>
      </c>
      <c r="C16314" s="5">
        <v>4.0405111617795218E-2</v>
      </c>
      <c r="D16314" s="4">
        <v>2.6113385726706337E-2</v>
      </c>
      <c r="E16314" s="6">
        <v>0.46089400286335436</v>
      </c>
    </row>
    <row r="16315" spans="1:5" x14ac:dyDescent="0.2">
      <c r="A16315" s="4" t="s">
        <v>17841</v>
      </c>
      <c r="B16315" s="4">
        <v>0</v>
      </c>
      <c r="C16315" s="5">
        <v>0.63136963783869804</v>
      </c>
      <c r="D16315" s="4">
        <v>4.407800608741106E-2</v>
      </c>
      <c r="E16315" s="6">
        <v>0.29264542128426746</v>
      </c>
    </row>
    <row r="16316" spans="1:5" x14ac:dyDescent="0.2">
      <c r="A16316" s="4" t="s">
        <v>9668</v>
      </c>
      <c r="B16316" s="4">
        <v>9.2990215095978979E-3</v>
      </c>
      <c r="C16316" s="5">
        <v>0.51248740654329494</v>
      </c>
      <c r="D16316" s="4">
        <v>2.2341892718996226E-2</v>
      </c>
      <c r="E16316" s="6">
        <v>0.51248740654329494</v>
      </c>
    </row>
    <row r="16317" spans="1:5" x14ac:dyDescent="0.2">
      <c r="A16317" s="4" t="s">
        <v>1249</v>
      </c>
      <c r="B16317" s="4">
        <v>9.3672826964655412E-2</v>
      </c>
      <c r="C16317" s="5">
        <v>6.6069250755607406E-2</v>
      </c>
      <c r="D16317" s="4">
        <v>3.5307376785330739E-2</v>
      </c>
      <c r="E16317" s="6">
        <v>0.36364600456015694</v>
      </c>
    </row>
    <row r="16318" spans="1:5" x14ac:dyDescent="0.2">
      <c r="A16318" s="4" t="s">
        <v>11146</v>
      </c>
      <c r="B16318" s="4">
        <v>6.3243768119824245E-3</v>
      </c>
      <c r="C16318" s="5">
        <v>0.59085847605917596</v>
      </c>
      <c r="D16318" s="4">
        <v>6.2153896036638803E-2</v>
      </c>
      <c r="E16318" s="6">
        <v>0.19985152977358289</v>
      </c>
    </row>
    <row r="16319" spans="1:5" x14ac:dyDescent="0.2">
      <c r="A16319" s="4" t="s">
        <v>8468</v>
      </c>
      <c r="B16319" s="4">
        <v>1.2620172832925472E-2</v>
      </c>
      <c r="C16319" s="5">
        <v>0.448857309507397</v>
      </c>
      <c r="D16319" s="4">
        <v>4.9147313383458791E-2</v>
      </c>
      <c r="E16319" s="6">
        <v>0.26183784930272019</v>
      </c>
    </row>
    <row r="16320" spans="1:5" x14ac:dyDescent="0.2">
      <c r="A16320" s="4" t="s">
        <v>11647</v>
      </c>
      <c r="B16320" s="4">
        <v>6.2859705388925843E-3</v>
      </c>
      <c r="C16320" s="5">
        <v>0.61742404157166342</v>
      </c>
      <c r="D16320" s="4">
        <v>2.2117663220018745E-2</v>
      </c>
      <c r="E16320" s="6">
        <v>0.51694151333580785</v>
      </c>
    </row>
    <row r="16321" spans="1:5" x14ac:dyDescent="0.2">
      <c r="A16321" s="4" t="s">
        <v>17842</v>
      </c>
      <c r="B16321" s="4">
        <v>0</v>
      </c>
      <c r="C16321" s="5">
        <v>0.63136963783869804</v>
      </c>
      <c r="D16321" s="4">
        <v>2.8360173366466793E-2</v>
      </c>
      <c r="E16321" s="6">
        <v>0.43872951906251656</v>
      </c>
    </row>
    <row r="16322" spans="1:5" x14ac:dyDescent="0.2">
      <c r="A16322" s="4" t="s">
        <v>4974</v>
      </c>
      <c r="B16322" s="4">
        <v>2.5405775818165562E-2</v>
      </c>
      <c r="C16322" s="5">
        <v>0.26358767697120739</v>
      </c>
      <c r="D16322" s="4">
        <v>4.1180997244133384E-2</v>
      </c>
      <c r="E16322" s="6">
        <v>0.31369637838697706</v>
      </c>
    </row>
    <row r="16323" spans="1:5" x14ac:dyDescent="0.2">
      <c r="A16323" s="4" t="s">
        <v>17843</v>
      </c>
      <c r="B16323" s="4">
        <v>0</v>
      </c>
      <c r="C16323" s="5">
        <v>0.63136963783869804</v>
      </c>
      <c r="D16323" s="4">
        <v>2.8155534956774947E-2</v>
      </c>
      <c r="E16323" s="6">
        <v>0.44191102391431147</v>
      </c>
    </row>
    <row r="16324" spans="1:5" x14ac:dyDescent="0.2">
      <c r="A16324" s="4" t="s">
        <v>9380</v>
      </c>
      <c r="B16324" s="4">
        <v>9.5186646834610113E-3</v>
      </c>
      <c r="C16324" s="5">
        <v>0.49721618325467948</v>
      </c>
      <c r="D16324" s="4">
        <v>1.2552749454949544E-2</v>
      </c>
      <c r="E16324" s="6">
        <v>0.6740548279336126</v>
      </c>
    </row>
    <row r="16325" spans="1:5" x14ac:dyDescent="0.2">
      <c r="A16325" s="4" t="s">
        <v>17844</v>
      </c>
      <c r="B16325" s="4">
        <v>0</v>
      </c>
      <c r="C16325" s="5">
        <v>0.63136963783869804</v>
      </c>
      <c r="D16325" s="4">
        <v>1.2640596107791047E-2</v>
      </c>
      <c r="E16325" s="6">
        <v>0.65931385545362953</v>
      </c>
    </row>
    <row r="16326" spans="1:5" x14ac:dyDescent="0.2">
      <c r="A16326" s="4" t="s">
        <v>17845</v>
      </c>
      <c r="B16326" s="4">
        <v>0</v>
      </c>
      <c r="C16326" s="5">
        <v>0.63136963783869804</v>
      </c>
      <c r="D16326" s="4">
        <v>3.132981320554569E-2</v>
      </c>
      <c r="E16326" s="6">
        <v>0.40574791876557614</v>
      </c>
    </row>
    <row r="16327" spans="1:5" x14ac:dyDescent="0.2">
      <c r="A16327" s="4" t="s">
        <v>6819</v>
      </c>
      <c r="B16327" s="4">
        <v>1.8631190841718926E-2</v>
      </c>
      <c r="C16327" s="5">
        <v>0.36141895116390055</v>
      </c>
      <c r="D16327" s="4">
        <v>3.8267360982032129E-2</v>
      </c>
      <c r="E16327" s="6">
        <v>0.33495943581313964</v>
      </c>
    </row>
    <row r="16328" spans="1:5" x14ac:dyDescent="0.2">
      <c r="A16328" s="4" t="s">
        <v>2652</v>
      </c>
      <c r="B16328" s="4">
        <v>4.6223978467683877E-2</v>
      </c>
      <c r="C16328" s="5">
        <v>0.14046343920674478</v>
      </c>
      <c r="D16328" s="4">
        <v>5.6232924583881981E-2</v>
      </c>
      <c r="E16328" s="6">
        <v>0.2255156689113951</v>
      </c>
    </row>
    <row r="16329" spans="1:5" x14ac:dyDescent="0.2">
      <c r="A16329" s="4" t="s">
        <v>9013</v>
      </c>
      <c r="B16329" s="4">
        <v>1.2433243243283213E-2</v>
      </c>
      <c r="C16329" s="5">
        <v>0.47775597857786734</v>
      </c>
      <c r="D16329" s="4">
        <v>3.066658506685048E-2</v>
      </c>
      <c r="E16329" s="6">
        <v>0.41481520759319157</v>
      </c>
    </row>
    <row r="16330" spans="1:5" x14ac:dyDescent="0.2">
      <c r="A16330" s="4" t="s">
        <v>17846</v>
      </c>
      <c r="B16330" s="4">
        <v>0</v>
      </c>
      <c r="C16330" s="5">
        <v>0.63136963783869804</v>
      </c>
      <c r="D16330" s="4">
        <v>0</v>
      </c>
      <c r="E16330" s="6">
        <v>0.80285274935044271</v>
      </c>
    </row>
    <row r="16331" spans="1:5" x14ac:dyDescent="0.2">
      <c r="A16331" s="4" t="s">
        <v>17847</v>
      </c>
      <c r="B16331" s="4">
        <v>0</v>
      </c>
      <c r="C16331" s="5">
        <v>0.63136963783869804</v>
      </c>
      <c r="D16331" s="4">
        <v>7.8264546290493689E-2</v>
      </c>
      <c r="E16331" s="6">
        <v>0.15138660586457395</v>
      </c>
    </row>
    <row r="16332" spans="1:5" x14ac:dyDescent="0.2">
      <c r="A16332" s="4" t="s">
        <v>17848</v>
      </c>
      <c r="B16332" s="4">
        <v>0</v>
      </c>
      <c r="C16332" s="5">
        <v>0.63136963783869804</v>
      </c>
      <c r="D16332" s="4">
        <v>0</v>
      </c>
      <c r="E16332" s="6">
        <v>0.80285274935044271</v>
      </c>
    </row>
    <row r="16333" spans="1:5" x14ac:dyDescent="0.2">
      <c r="A16333" s="4" t="s">
        <v>17849</v>
      </c>
      <c r="B16333" s="4">
        <v>0</v>
      </c>
      <c r="C16333" s="5">
        <v>0.63136963783869804</v>
      </c>
      <c r="D16333" s="4">
        <v>3.7653735636305363E-2</v>
      </c>
      <c r="E16333" s="6">
        <v>0.34275412270003713</v>
      </c>
    </row>
    <row r="16334" spans="1:5" x14ac:dyDescent="0.2">
      <c r="A16334" s="4" t="s">
        <v>1304</v>
      </c>
      <c r="B16334" s="4">
        <v>8.985848587426648E-2</v>
      </c>
      <c r="C16334" s="5">
        <v>6.8985630203086054E-2</v>
      </c>
      <c r="D16334" s="4">
        <v>9.1719092226267951E-2</v>
      </c>
      <c r="E16334" s="6">
        <v>0.12503314067553953</v>
      </c>
    </row>
    <row r="16335" spans="1:5" x14ac:dyDescent="0.2">
      <c r="A16335" s="4" t="s">
        <v>11375</v>
      </c>
      <c r="B16335" s="4">
        <v>6.3108966323781775E-3</v>
      </c>
      <c r="C16335" s="5">
        <v>0.60300121957685981</v>
      </c>
      <c r="D16335" s="4">
        <v>0</v>
      </c>
      <c r="E16335" s="6">
        <v>0.80285274935044271</v>
      </c>
    </row>
    <row r="16336" spans="1:5" x14ac:dyDescent="0.2">
      <c r="A16336" s="4" t="s">
        <v>17850</v>
      </c>
      <c r="B16336" s="4">
        <v>0</v>
      </c>
      <c r="C16336" s="5">
        <v>0.63136963783869804</v>
      </c>
      <c r="D16336" s="4">
        <v>2.1092431545516207E-2</v>
      </c>
      <c r="E16336" s="6">
        <v>0.53014475847075671</v>
      </c>
    </row>
    <row r="16337" spans="1:5" x14ac:dyDescent="0.2">
      <c r="A16337" s="4" t="s">
        <v>5763</v>
      </c>
      <c r="B16337" s="4">
        <v>2.2009315228541975E-2</v>
      </c>
      <c r="C16337" s="5">
        <v>0.30542446577231031</v>
      </c>
      <c r="D16337" s="4">
        <v>6.3773259514822225E-3</v>
      </c>
      <c r="E16337" s="6">
        <v>0.74447213532000633</v>
      </c>
    </row>
    <row r="16338" spans="1:5" x14ac:dyDescent="0.2">
      <c r="A16338" s="4" t="s">
        <v>17851</v>
      </c>
      <c r="B16338" s="4">
        <v>0</v>
      </c>
      <c r="C16338" s="5">
        <v>0.63136963783869804</v>
      </c>
      <c r="D16338" s="4">
        <v>1.5914938783991223E-2</v>
      </c>
      <c r="E16338" s="6">
        <v>0.60469802216448376</v>
      </c>
    </row>
    <row r="16339" spans="1:5" x14ac:dyDescent="0.2">
      <c r="A16339" s="4" t="s">
        <v>4202</v>
      </c>
      <c r="B16339" s="4">
        <v>3.1059454668756127E-2</v>
      </c>
      <c r="C16339" s="5">
        <v>0.22265231454477968</v>
      </c>
      <c r="D16339" s="4">
        <v>0</v>
      </c>
      <c r="E16339" s="6">
        <v>0.80285274935044271</v>
      </c>
    </row>
    <row r="16340" spans="1:5" x14ac:dyDescent="0.2">
      <c r="A16340" s="4" t="s">
        <v>17852</v>
      </c>
      <c r="B16340" s="4">
        <v>0</v>
      </c>
      <c r="C16340" s="5">
        <v>0.63136963783869804</v>
      </c>
      <c r="D16340" s="4">
        <v>2.4870786792819906E-2</v>
      </c>
      <c r="E16340" s="6">
        <v>0.48952754652950847</v>
      </c>
    </row>
    <row r="16341" spans="1:5" x14ac:dyDescent="0.2">
      <c r="A16341" s="4" t="s">
        <v>3410</v>
      </c>
      <c r="B16341" s="4">
        <v>3.7624706203582499E-2</v>
      </c>
      <c r="C16341" s="5">
        <v>0.180656450501087</v>
      </c>
      <c r="D16341" s="4">
        <v>4.3424481376616711E-2</v>
      </c>
      <c r="E16341" s="6">
        <v>0.29778885412800254</v>
      </c>
    </row>
    <row r="16342" spans="1:5" x14ac:dyDescent="0.2">
      <c r="A16342" s="4" t="s">
        <v>6567</v>
      </c>
      <c r="B16342" s="4">
        <v>1.889416582848092E-2</v>
      </c>
      <c r="C16342" s="5">
        <v>0.34805663078636195</v>
      </c>
      <c r="D16342" s="4">
        <v>0</v>
      </c>
      <c r="E16342" s="6">
        <v>0.80285274935044271</v>
      </c>
    </row>
    <row r="16343" spans="1:5" x14ac:dyDescent="0.2">
      <c r="A16343" s="4" t="s">
        <v>17853</v>
      </c>
      <c r="B16343" s="4">
        <v>0</v>
      </c>
      <c r="C16343" s="5">
        <v>0.63136963783869804</v>
      </c>
      <c r="D16343" s="4">
        <v>0</v>
      </c>
      <c r="E16343" s="6">
        <v>0.80285274935044271</v>
      </c>
    </row>
    <row r="16344" spans="1:5" x14ac:dyDescent="0.2">
      <c r="A16344" s="4" t="s">
        <v>11368</v>
      </c>
      <c r="B16344" s="4">
        <v>6.3113376188278112E-3</v>
      </c>
      <c r="C16344" s="5">
        <v>0.6026300440108171</v>
      </c>
      <c r="D16344" s="4">
        <v>3.0674994623784927E-2</v>
      </c>
      <c r="E16344" s="6">
        <v>0.41470915743146508</v>
      </c>
    </row>
    <row r="16345" spans="1:5" x14ac:dyDescent="0.2">
      <c r="A16345" s="4" t="s">
        <v>9305</v>
      </c>
      <c r="B16345" s="4">
        <v>9.5701397986296659E-3</v>
      </c>
      <c r="C16345" s="5">
        <v>0.49323930218993584</v>
      </c>
      <c r="D16345" s="4">
        <v>1.2922712552771196E-2</v>
      </c>
      <c r="E16345" s="6">
        <v>0.63327854074977463</v>
      </c>
    </row>
    <row r="16346" spans="1:5" x14ac:dyDescent="0.2">
      <c r="A16346" s="4" t="s">
        <v>7755</v>
      </c>
      <c r="B16346" s="4">
        <v>1.2824047634148164E-2</v>
      </c>
      <c r="C16346" s="5">
        <v>0.41105042685190096</v>
      </c>
      <c r="D16346" s="4">
        <v>0</v>
      </c>
      <c r="E16346" s="6">
        <v>0.80285274935044271</v>
      </c>
    </row>
    <row r="16347" spans="1:5" x14ac:dyDescent="0.2">
      <c r="A16347" s="4" t="s">
        <v>10939</v>
      </c>
      <c r="B16347" s="4">
        <v>6.3370603629152415E-3</v>
      </c>
      <c r="C16347" s="5">
        <v>0.57988228432048361</v>
      </c>
      <c r="D16347" s="4">
        <v>9.6201867416636933E-3</v>
      </c>
      <c r="E16347" s="6">
        <v>0.70295349700408294</v>
      </c>
    </row>
    <row r="16348" spans="1:5" x14ac:dyDescent="0.2">
      <c r="A16348" s="4" t="s">
        <v>17854</v>
      </c>
      <c r="B16348" s="4">
        <v>0</v>
      </c>
      <c r="C16348" s="5">
        <v>0.63136963783869804</v>
      </c>
      <c r="D16348" s="4">
        <v>2.5496552002144773E-2</v>
      </c>
      <c r="E16348" s="6">
        <v>0.46937801580147409</v>
      </c>
    </row>
    <row r="16349" spans="1:5" x14ac:dyDescent="0.2">
      <c r="A16349" s="4" t="s">
        <v>17855</v>
      </c>
      <c r="B16349" s="4">
        <v>0</v>
      </c>
      <c r="C16349" s="5">
        <v>0.63136963783869804</v>
      </c>
      <c r="D16349" s="4">
        <v>1.6536384102087825E-2</v>
      </c>
      <c r="E16349" s="6">
        <v>0.59897131343125298</v>
      </c>
    </row>
    <row r="16350" spans="1:5" x14ac:dyDescent="0.2">
      <c r="A16350" s="4" t="s">
        <v>2541</v>
      </c>
      <c r="B16350" s="4">
        <v>4.7839707329876371E-2</v>
      </c>
      <c r="C16350" s="5">
        <v>0.13457765523092421</v>
      </c>
      <c r="D16350" s="4">
        <v>3.7607072240089842E-2</v>
      </c>
      <c r="E16350" s="6">
        <v>0.34344344875125937</v>
      </c>
    </row>
    <row r="16351" spans="1:5" x14ac:dyDescent="0.2">
      <c r="A16351" s="4" t="s">
        <v>10303</v>
      </c>
      <c r="B16351" s="4">
        <v>6.3780083262634426E-3</v>
      </c>
      <c r="C16351" s="5">
        <v>0.54615833289145765</v>
      </c>
      <c r="D16351" s="4">
        <v>1.0562079603329949E-2</v>
      </c>
      <c r="E16351" s="6">
        <v>0.69653746221962987</v>
      </c>
    </row>
    <row r="16352" spans="1:5" x14ac:dyDescent="0.2">
      <c r="A16352" s="4" t="s">
        <v>174</v>
      </c>
      <c r="B16352" s="4">
        <v>0.73242166134047371</v>
      </c>
      <c r="C16352" s="5">
        <v>9.067288827615462E-3</v>
      </c>
      <c r="D16352" s="4">
        <v>6.254652822343742E-3</v>
      </c>
      <c r="E16352" s="6">
        <v>0.79516411262527176</v>
      </c>
    </row>
    <row r="16353" spans="1:5" x14ac:dyDescent="0.2">
      <c r="A16353" s="4" t="s">
        <v>9056</v>
      </c>
      <c r="B16353" s="4">
        <v>1.2317984250536757E-2</v>
      </c>
      <c r="C16353" s="5">
        <v>0.48003605705498703</v>
      </c>
      <c r="D16353" s="4">
        <v>2.5620821997757105E-2</v>
      </c>
      <c r="E16353" s="6">
        <v>0.46556020997932024</v>
      </c>
    </row>
    <row r="16354" spans="1:5" x14ac:dyDescent="0.2">
      <c r="A16354" s="4" t="s">
        <v>17856</v>
      </c>
      <c r="B16354" s="4">
        <v>0</v>
      </c>
      <c r="C16354" s="5">
        <v>0.63136963783869804</v>
      </c>
      <c r="D16354" s="4">
        <v>1.7883160980270641E-2</v>
      </c>
      <c r="E16354" s="6">
        <v>0.58635134418579993</v>
      </c>
    </row>
    <row r="16355" spans="1:5" x14ac:dyDescent="0.2">
      <c r="A16355" s="4" t="s">
        <v>17857</v>
      </c>
      <c r="B16355" s="4">
        <v>0</v>
      </c>
      <c r="C16355" s="5">
        <v>0.63136963783869804</v>
      </c>
      <c r="D16355" s="4">
        <v>1.0750428748740474E-2</v>
      </c>
      <c r="E16355" s="6">
        <v>0.69473460947027943</v>
      </c>
    </row>
    <row r="16356" spans="1:5" x14ac:dyDescent="0.2">
      <c r="A16356" s="4" t="s">
        <v>626</v>
      </c>
      <c r="B16356" s="4">
        <v>0.63940068184597831</v>
      </c>
      <c r="C16356" s="5">
        <v>3.3034625377803703E-2</v>
      </c>
      <c r="D16356" s="4">
        <v>5.1622762383694516E-2</v>
      </c>
      <c r="E16356" s="6">
        <v>0.24810435335913888</v>
      </c>
    </row>
    <row r="16357" spans="1:5" x14ac:dyDescent="0.2">
      <c r="A16357" s="4" t="s">
        <v>8946</v>
      </c>
      <c r="B16357" s="4">
        <v>1.2489314623597148E-2</v>
      </c>
      <c r="C16357" s="5">
        <v>0.47420329816002971</v>
      </c>
      <c r="D16357" s="4">
        <v>1.8873481490505249E-2</v>
      </c>
      <c r="E16357" s="6">
        <v>0.56811071636884247</v>
      </c>
    </row>
    <row r="16358" spans="1:5" x14ac:dyDescent="0.2">
      <c r="A16358" s="4" t="s">
        <v>10876</v>
      </c>
      <c r="B16358" s="4">
        <v>6.3402165111900626E-3</v>
      </c>
      <c r="C16358" s="5">
        <v>0.57654170422609896</v>
      </c>
      <c r="D16358" s="4">
        <v>3.8278530489151502E-2</v>
      </c>
      <c r="E16358" s="6">
        <v>0.33490641073227639</v>
      </c>
    </row>
    <row r="16359" spans="1:5" x14ac:dyDescent="0.2">
      <c r="A16359" s="4" t="s">
        <v>17858</v>
      </c>
      <c r="B16359" s="4">
        <v>0</v>
      </c>
      <c r="C16359" s="5">
        <v>0.63136963783869804</v>
      </c>
      <c r="D16359" s="4">
        <v>0</v>
      </c>
      <c r="E16359" s="6">
        <v>0.80285274935044271</v>
      </c>
    </row>
    <row r="16360" spans="1:5" x14ac:dyDescent="0.2">
      <c r="A16360" s="4" t="s">
        <v>3359</v>
      </c>
      <c r="B16360" s="4">
        <v>3.7853499845863815E-2</v>
      </c>
      <c r="C16360" s="5">
        <v>0.17795217137706135</v>
      </c>
      <c r="D16360" s="4">
        <v>0.12565001612366036</v>
      </c>
      <c r="E16360" s="6">
        <v>9.3483217561906778E-2</v>
      </c>
    </row>
    <row r="16361" spans="1:5" x14ac:dyDescent="0.2">
      <c r="A16361" s="4" t="s">
        <v>17859</v>
      </c>
      <c r="B16361" s="4">
        <v>0</v>
      </c>
      <c r="C16361" s="5">
        <v>0.63136963783869804</v>
      </c>
      <c r="D16361" s="4">
        <v>2.7306699482281691E-2</v>
      </c>
      <c r="E16361" s="6">
        <v>0.45066016225674743</v>
      </c>
    </row>
    <row r="16362" spans="1:5" x14ac:dyDescent="0.2">
      <c r="A16362" s="4" t="s">
        <v>1447</v>
      </c>
      <c r="B16362" s="4">
        <v>8.0010179089384639E-2</v>
      </c>
      <c r="C16362" s="5">
        <v>7.656821676653057E-2</v>
      </c>
      <c r="D16362" s="4">
        <v>7.5537425981180531E-2</v>
      </c>
      <c r="E16362" s="6">
        <v>0.1576965904873005</v>
      </c>
    </row>
    <row r="16363" spans="1:5" x14ac:dyDescent="0.2">
      <c r="A16363" s="4" t="s">
        <v>17860</v>
      </c>
      <c r="B16363" s="4">
        <v>0</v>
      </c>
      <c r="C16363" s="5">
        <v>0.63136963783869804</v>
      </c>
      <c r="D16363" s="4">
        <v>0.63658487613033943</v>
      </c>
      <c r="E16363" s="6">
        <v>6.2463545256906519E-2</v>
      </c>
    </row>
    <row r="16364" spans="1:5" x14ac:dyDescent="0.2">
      <c r="A16364" s="4" t="s">
        <v>9928</v>
      </c>
      <c r="B16364" s="4">
        <v>6.4368411746219848E-3</v>
      </c>
      <c r="C16364" s="5">
        <v>0.5262739275677395</v>
      </c>
      <c r="D16364" s="4">
        <v>6.9822732999251069E-2</v>
      </c>
      <c r="E16364" s="6">
        <v>0.17439949095922372</v>
      </c>
    </row>
    <row r="16365" spans="1:5" x14ac:dyDescent="0.2">
      <c r="A16365" s="4" t="s">
        <v>1265</v>
      </c>
      <c r="B16365" s="4">
        <v>9.2413552960998763E-2</v>
      </c>
      <c r="C16365" s="5">
        <v>6.6917652049419379E-2</v>
      </c>
      <c r="D16365" s="4">
        <v>1.0992235026787133E-2</v>
      </c>
      <c r="E16365" s="6">
        <v>0.69367410785301442</v>
      </c>
    </row>
    <row r="16366" spans="1:5" x14ac:dyDescent="0.2">
      <c r="A16366" s="4" t="s">
        <v>5769</v>
      </c>
      <c r="B16366" s="4">
        <v>2.2002403202462426E-2</v>
      </c>
      <c r="C16366" s="5">
        <v>0.30574261625748977</v>
      </c>
      <c r="D16366" s="4">
        <v>0.69679906200461483</v>
      </c>
      <c r="E16366" s="6">
        <v>3.409512699506867E-2</v>
      </c>
    </row>
    <row r="16367" spans="1:5" x14ac:dyDescent="0.2">
      <c r="A16367" s="4" t="s">
        <v>7273</v>
      </c>
      <c r="B16367" s="4">
        <v>1.5794866364815578E-2</v>
      </c>
      <c r="C16367" s="5">
        <v>0.38549233787581527</v>
      </c>
      <c r="D16367" s="4">
        <v>3.2893052459900984E-2</v>
      </c>
      <c r="E16367" s="6">
        <v>0.38644678933135373</v>
      </c>
    </row>
    <row r="16368" spans="1:5" x14ac:dyDescent="0.2">
      <c r="A16368" s="4" t="s">
        <v>17861</v>
      </c>
      <c r="B16368" s="4">
        <v>0</v>
      </c>
      <c r="C16368" s="5">
        <v>0.63136963783869804</v>
      </c>
      <c r="D16368" s="4">
        <v>5.2932493880273442E-2</v>
      </c>
      <c r="E16368" s="6">
        <v>0.24121109284691658</v>
      </c>
    </row>
    <row r="16369" spans="1:5" x14ac:dyDescent="0.2">
      <c r="A16369" s="4" t="s">
        <v>4043</v>
      </c>
      <c r="B16369" s="4">
        <v>3.1662263919939301E-2</v>
      </c>
      <c r="C16369" s="5">
        <v>0.21422132668752319</v>
      </c>
      <c r="D16369" s="4">
        <v>8.1202943933426433E-2</v>
      </c>
      <c r="E16369" s="6">
        <v>0.1449705710801209</v>
      </c>
    </row>
    <row r="16370" spans="1:5" x14ac:dyDescent="0.2">
      <c r="A16370" s="4" t="s">
        <v>11774</v>
      </c>
      <c r="B16370" s="4">
        <v>6.2641681671936102E-3</v>
      </c>
      <c r="C16370" s="5">
        <v>0.62415822684129596</v>
      </c>
      <c r="D16370" s="4">
        <v>2.7991366387572665E-2</v>
      </c>
      <c r="E16370" s="6">
        <v>0.44376690174452516</v>
      </c>
    </row>
    <row r="16371" spans="1:5" x14ac:dyDescent="0.2">
      <c r="A16371" s="4" t="s">
        <v>17862</v>
      </c>
      <c r="B16371" s="4">
        <v>0</v>
      </c>
      <c r="C16371" s="5">
        <v>0.63136963783869804</v>
      </c>
      <c r="D16371" s="4">
        <v>0</v>
      </c>
      <c r="E16371" s="6">
        <v>0.80285274935044271</v>
      </c>
    </row>
    <row r="16372" spans="1:5" x14ac:dyDescent="0.2">
      <c r="A16372" s="4" t="s">
        <v>17863</v>
      </c>
      <c r="B16372" s="4">
        <v>0</v>
      </c>
      <c r="C16372" s="5">
        <v>0.63136963783869804</v>
      </c>
      <c r="D16372" s="4">
        <v>1.2740464176635633E-2</v>
      </c>
      <c r="E16372" s="6">
        <v>0.64595153507609104</v>
      </c>
    </row>
    <row r="16373" spans="1:5" x14ac:dyDescent="0.2">
      <c r="A16373" s="4" t="s">
        <v>17864</v>
      </c>
      <c r="B16373" s="4">
        <v>0</v>
      </c>
      <c r="C16373" s="5">
        <v>0.63136963783869804</v>
      </c>
      <c r="D16373" s="4">
        <v>0</v>
      </c>
      <c r="E16373" s="6">
        <v>0.80285274935044271</v>
      </c>
    </row>
    <row r="16374" spans="1:5" x14ac:dyDescent="0.2">
      <c r="A16374" s="4" t="s">
        <v>980</v>
      </c>
      <c r="B16374" s="4">
        <v>0.14375425282784612</v>
      </c>
      <c r="C16374" s="5">
        <v>5.1805504003393607E-2</v>
      </c>
      <c r="D16374" s="4">
        <v>2.6447230718916998E-2</v>
      </c>
      <c r="E16374" s="6">
        <v>0.45797762341587572</v>
      </c>
    </row>
    <row r="16375" spans="1:5" x14ac:dyDescent="0.2">
      <c r="A16375" s="4" t="s">
        <v>17865</v>
      </c>
      <c r="B16375" s="4">
        <v>0</v>
      </c>
      <c r="C16375" s="5">
        <v>0.63136963783869804</v>
      </c>
      <c r="D16375" s="4">
        <v>1.8921619463658598E-2</v>
      </c>
      <c r="E16375" s="6">
        <v>0.56487618643618431</v>
      </c>
    </row>
    <row r="16376" spans="1:5" x14ac:dyDescent="0.2">
      <c r="A16376" s="4" t="s">
        <v>17866</v>
      </c>
      <c r="B16376" s="4">
        <v>0</v>
      </c>
      <c r="C16376" s="5">
        <v>0.63136963783869804</v>
      </c>
      <c r="D16376" s="4">
        <v>1.0362083914699709E-2</v>
      </c>
      <c r="E16376" s="6">
        <v>0.70019619279919398</v>
      </c>
    </row>
    <row r="16377" spans="1:5" x14ac:dyDescent="0.2">
      <c r="A16377" s="4" t="s">
        <v>1166</v>
      </c>
      <c r="B16377" s="4">
        <v>0.10144712716620778</v>
      </c>
      <c r="C16377" s="5">
        <v>6.1668169043957791E-2</v>
      </c>
      <c r="D16377" s="4">
        <v>6.2705987486672294E-3</v>
      </c>
      <c r="E16377" s="6">
        <v>0.79118723156052817</v>
      </c>
    </row>
    <row r="16378" spans="1:5" x14ac:dyDescent="0.2">
      <c r="A16378" s="4" t="s">
        <v>17867</v>
      </c>
      <c r="B16378" s="4">
        <v>0</v>
      </c>
      <c r="C16378" s="5">
        <v>0.63136963783869804</v>
      </c>
      <c r="D16378" s="4">
        <v>6.7016351427310342E-2</v>
      </c>
      <c r="E16378" s="6">
        <v>0.18240627816957422</v>
      </c>
    </row>
    <row r="16379" spans="1:5" x14ac:dyDescent="0.2">
      <c r="A16379" s="4" t="s">
        <v>3908</v>
      </c>
      <c r="B16379" s="4">
        <v>3.2414229936292623E-2</v>
      </c>
      <c r="C16379" s="5">
        <v>0.20706294077098467</v>
      </c>
      <c r="D16379" s="4">
        <v>0</v>
      </c>
      <c r="E16379" s="6">
        <v>0.80285274935044271</v>
      </c>
    </row>
    <row r="16380" spans="1:5" x14ac:dyDescent="0.2">
      <c r="A16380" s="4" t="s">
        <v>2248</v>
      </c>
      <c r="B16380" s="4">
        <v>5.3463647146904776E-2</v>
      </c>
      <c r="C16380" s="5">
        <v>0.11904130653799247</v>
      </c>
      <c r="D16380" s="4">
        <v>0</v>
      </c>
      <c r="E16380" s="6">
        <v>0.80285274935044271</v>
      </c>
    </row>
    <row r="16381" spans="1:5" x14ac:dyDescent="0.2">
      <c r="A16381" s="4" t="s">
        <v>550</v>
      </c>
      <c r="B16381" s="4">
        <v>0.65210382541208389</v>
      </c>
      <c r="C16381" s="5">
        <v>2.9004719232196829E-2</v>
      </c>
      <c r="D16381" s="4">
        <v>1.905312237894026E-2</v>
      </c>
      <c r="E16381" s="6">
        <v>0.5557028474468424</v>
      </c>
    </row>
    <row r="16382" spans="1:5" x14ac:dyDescent="0.2">
      <c r="A16382" s="4" t="s">
        <v>6177</v>
      </c>
      <c r="B16382" s="4">
        <v>1.91881567049552E-2</v>
      </c>
      <c r="C16382" s="5">
        <v>0.32737684924969512</v>
      </c>
      <c r="D16382" s="4">
        <v>4.0383804876249242E-2</v>
      </c>
      <c r="E16382" s="6">
        <v>0.31915796171589161</v>
      </c>
    </row>
    <row r="16383" spans="1:5" x14ac:dyDescent="0.2">
      <c r="A16383" s="4" t="s">
        <v>1143</v>
      </c>
      <c r="B16383" s="4">
        <v>0.10472400791387376</v>
      </c>
      <c r="C16383" s="5">
        <v>6.0448592184103082E-2</v>
      </c>
      <c r="D16383" s="4">
        <v>0</v>
      </c>
      <c r="E16383" s="6">
        <v>0.80285274935044271</v>
      </c>
    </row>
    <row r="16384" spans="1:5" x14ac:dyDescent="0.2">
      <c r="A16384" s="4" t="s">
        <v>973</v>
      </c>
      <c r="B16384" s="4">
        <v>0.14541610642783426</v>
      </c>
      <c r="C16384" s="5">
        <v>5.1434328437350865E-2</v>
      </c>
      <c r="D16384" s="4">
        <v>1.2722512589772562E-2</v>
      </c>
      <c r="E16384" s="6">
        <v>0.64817858847234744</v>
      </c>
    </row>
    <row r="16385" spans="1:5" x14ac:dyDescent="0.2">
      <c r="A16385" s="4" t="s">
        <v>17868</v>
      </c>
      <c r="B16385" s="4">
        <v>0</v>
      </c>
      <c r="C16385" s="5">
        <v>0.63136963783869804</v>
      </c>
      <c r="D16385" s="4">
        <v>0.17068708905647825</v>
      </c>
      <c r="E16385" s="6">
        <v>8.1393499125086172E-2</v>
      </c>
    </row>
    <row r="16386" spans="1:5" x14ac:dyDescent="0.2">
      <c r="A16386" s="4" t="s">
        <v>3684</v>
      </c>
      <c r="B16386" s="4">
        <v>3.4752999144222245E-2</v>
      </c>
      <c r="C16386" s="5">
        <v>0.19518532265761707</v>
      </c>
      <c r="D16386" s="4">
        <v>0.12578086650142822</v>
      </c>
      <c r="E16386" s="6">
        <v>9.3324142319317044E-2</v>
      </c>
    </row>
    <row r="16387" spans="1:5" x14ac:dyDescent="0.2">
      <c r="A16387" s="4" t="s">
        <v>2746</v>
      </c>
      <c r="B16387" s="4">
        <v>4.4886262564445972E-2</v>
      </c>
      <c r="C16387" s="5">
        <v>0.14544779680789013</v>
      </c>
      <c r="D16387" s="4">
        <v>9.4433216712631024E-2</v>
      </c>
      <c r="E16387" s="6">
        <v>0.12169256058115488</v>
      </c>
    </row>
    <row r="16388" spans="1:5" x14ac:dyDescent="0.2">
      <c r="A16388" s="4" t="s">
        <v>3774</v>
      </c>
      <c r="B16388" s="4">
        <v>3.4064230169590023E-2</v>
      </c>
      <c r="C16388" s="5">
        <v>0.19995757993530941</v>
      </c>
      <c r="D16388" s="4">
        <v>5.6237898423569445E-2</v>
      </c>
      <c r="E16388" s="6">
        <v>0.22535659366880534</v>
      </c>
    </row>
    <row r="16389" spans="1:5" x14ac:dyDescent="0.2">
      <c r="A16389" s="4" t="s">
        <v>3291</v>
      </c>
      <c r="B16389" s="4">
        <v>3.8210706953793534E-2</v>
      </c>
      <c r="C16389" s="5">
        <v>0.17434646587836047</v>
      </c>
      <c r="D16389" s="4">
        <v>0.16651633088312964</v>
      </c>
      <c r="E16389" s="6">
        <v>8.1923749933718648E-2</v>
      </c>
    </row>
    <row r="16390" spans="1:5" x14ac:dyDescent="0.2">
      <c r="A16390" s="4" t="s">
        <v>6701</v>
      </c>
      <c r="B16390" s="4">
        <v>1.8781177961746425E-2</v>
      </c>
      <c r="C16390" s="5">
        <v>0.35516199162203721</v>
      </c>
      <c r="D16390" s="4">
        <v>7.3380793057979593E-2</v>
      </c>
      <c r="E16390" s="6">
        <v>0.16337027413966806</v>
      </c>
    </row>
    <row r="16391" spans="1:5" x14ac:dyDescent="0.2">
      <c r="A16391" s="4" t="s">
        <v>6032</v>
      </c>
      <c r="B16391" s="4">
        <v>1.9625077551337796E-2</v>
      </c>
      <c r="C16391" s="5">
        <v>0.31968821252452412</v>
      </c>
      <c r="D16391" s="4">
        <v>0.11381095865403727</v>
      </c>
      <c r="E16391" s="6">
        <v>0.10005832758894957</v>
      </c>
    </row>
    <row r="16392" spans="1:5" x14ac:dyDescent="0.2">
      <c r="A16392" s="4" t="s">
        <v>7939</v>
      </c>
      <c r="B16392" s="4">
        <v>1.2750054793610317E-2</v>
      </c>
      <c r="C16392" s="5">
        <v>0.42080704173073863</v>
      </c>
      <c r="D16392" s="4">
        <v>6.2946760670156698E-3</v>
      </c>
      <c r="E16392" s="6">
        <v>0.78286229386499817</v>
      </c>
    </row>
    <row r="16393" spans="1:5" x14ac:dyDescent="0.2">
      <c r="A16393" s="4" t="s">
        <v>10926</v>
      </c>
      <c r="B16393" s="4">
        <v>6.3378394735665537E-3</v>
      </c>
      <c r="C16393" s="5">
        <v>0.57919295826926132</v>
      </c>
      <c r="D16393" s="4">
        <v>3.4564521536024524E-2</v>
      </c>
      <c r="E16393" s="6">
        <v>0.37144069144705444</v>
      </c>
    </row>
    <row r="16394" spans="1:5" x14ac:dyDescent="0.2">
      <c r="A16394" s="4" t="s">
        <v>4624</v>
      </c>
      <c r="B16394" s="4">
        <v>2.7873825754123768E-2</v>
      </c>
      <c r="C16394" s="5">
        <v>0.24502889866907046</v>
      </c>
      <c r="D16394" s="4">
        <v>1.8658705822607872E-2</v>
      </c>
      <c r="E16394" s="6">
        <v>0.57967018399703063</v>
      </c>
    </row>
    <row r="16395" spans="1:5" x14ac:dyDescent="0.2">
      <c r="A16395" s="4" t="s">
        <v>6183</v>
      </c>
      <c r="B16395" s="4">
        <v>1.918076672627677E-2</v>
      </c>
      <c r="C16395" s="5">
        <v>0.32769499973487459</v>
      </c>
      <c r="D16395" s="4">
        <v>1.9512938025167098E-2</v>
      </c>
      <c r="E16395" s="6">
        <v>0.54006044859218405</v>
      </c>
    </row>
    <row r="16396" spans="1:5" x14ac:dyDescent="0.2">
      <c r="A16396" s="4" t="s">
        <v>11157</v>
      </c>
      <c r="B16396" s="4">
        <v>6.3236798205598922E-3</v>
      </c>
      <c r="C16396" s="5">
        <v>0.59144175194867177</v>
      </c>
      <c r="D16396" s="4">
        <v>0</v>
      </c>
      <c r="E16396" s="6">
        <v>0.80285274935044271</v>
      </c>
    </row>
    <row r="16397" spans="1:5" x14ac:dyDescent="0.2">
      <c r="A16397" s="4" t="s">
        <v>7149</v>
      </c>
      <c r="B16397" s="4">
        <v>1.5921022974962624E-2</v>
      </c>
      <c r="C16397" s="5">
        <v>0.37891722784877246</v>
      </c>
      <c r="D16397" s="4">
        <v>3.2359356841640464E-2</v>
      </c>
      <c r="E16397" s="6">
        <v>0.39052972055782387</v>
      </c>
    </row>
    <row r="16398" spans="1:5" x14ac:dyDescent="0.2">
      <c r="A16398" s="4" t="s">
        <v>5579</v>
      </c>
      <c r="B16398" s="4">
        <v>2.2529411352342186E-2</v>
      </c>
      <c r="C16398" s="5">
        <v>0.29566785089347264</v>
      </c>
      <c r="D16398" s="4">
        <v>3.3845122300400571E-2</v>
      </c>
      <c r="E16398" s="6">
        <v>0.37881117768704597</v>
      </c>
    </row>
    <row r="16399" spans="1:5" x14ac:dyDescent="0.2">
      <c r="A16399" s="4" t="s">
        <v>17869</v>
      </c>
      <c r="B16399" s="4">
        <v>0</v>
      </c>
      <c r="C16399" s="5">
        <v>0.63136963783869804</v>
      </c>
      <c r="D16399" s="4">
        <v>8.4275679981923399E-3</v>
      </c>
      <c r="E16399" s="6">
        <v>0.72161832546794635</v>
      </c>
    </row>
    <row r="16400" spans="1:5" x14ac:dyDescent="0.2">
      <c r="A16400" s="4" t="s">
        <v>17870</v>
      </c>
      <c r="B16400" s="4">
        <v>0</v>
      </c>
      <c r="C16400" s="5">
        <v>0.63136963783869804</v>
      </c>
      <c r="D16400" s="4">
        <v>2.2700879513133092E-2</v>
      </c>
      <c r="E16400" s="6">
        <v>0.50798027466991891</v>
      </c>
    </row>
    <row r="16401" spans="1:5" x14ac:dyDescent="0.2">
      <c r="A16401" s="4" t="s">
        <v>17871</v>
      </c>
      <c r="B16401" s="4">
        <v>0</v>
      </c>
      <c r="C16401" s="5">
        <v>0.63136963783869804</v>
      </c>
      <c r="D16401" s="4">
        <v>4.0692015252208745E-2</v>
      </c>
      <c r="E16401" s="6">
        <v>0.31682485815790867</v>
      </c>
    </row>
    <row r="16402" spans="1:5" x14ac:dyDescent="0.2">
      <c r="A16402" s="4" t="s">
        <v>17872</v>
      </c>
      <c r="B16402" s="4">
        <v>0</v>
      </c>
      <c r="C16402" s="5">
        <v>0.63136963783869804</v>
      </c>
      <c r="D16402" s="4">
        <v>1.2798722320919545E-2</v>
      </c>
      <c r="E16402" s="6">
        <v>0.63974760061509095</v>
      </c>
    </row>
    <row r="16403" spans="1:5" x14ac:dyDescent="0.2">
      <c r="A16403" s="4" t="s">
        <v>8649</v>
      </c>
      <c r="B16403" s="4">
        <v>1.2581774339446693E-2</v>
      </c>
      <c r="C16403" s="5">
        <v>0.45845484914364493</v>
      </c>
      <c r="D16403" s="4">
        <v>4.5460122635757876E-2</v>
      </c>
      <c r="E16403" s="6">
        <v>0.28394930802269475</v>
      </c>
    </row>
    <row r="16404" spans="1:5" x14ac:dyDescent="0.2">
      <c r="A16404" s="4" t="s">
        <v>17873</v>
      </c>
      <c r="B16404" s="4">
        <v>0</v>
      </c>
      <c r="C16404" s="5">
        <v>0.63136963783869804</v>
      </c>
      <c r="D16404" s="4">
        <v>1.2723858589478608E-2</v>
      </c>
      <c r="E16404" s="6">
        <v>0.6480195132297577</v>
      </c>
    </row>
    <row r="16405" spans="1:5" x14ac:dyDescent="0.2">
      <c r="A16405" s="4" t="s">
        <v>17874</v>
      </c>
      <c r="B16405" s="4">
        <v>0</v>
      </c>
      <c r="C16405" s="5">
        <v>0.63136963783869804</v>
      </c>
      <c r="D16405" s="4">
        <v>1.0211523439304249E-2</v>
      </c>
      <c r="E16405" s="6">
        <v>0.70083249376955303</v>
      </c>
    </row>
    <row r="16406" spans="1:5" x14ac:dyDescent="0.2">
      <c r="A16406" s="4" t="s">
        <v>17875</v>
      </c>
      <c r="B16406" s="4">
        <v>0</v>
      </c>
      <c r="C16406" s="5">
        <v>0.63136963783869804</v>
      </c>
      <c r="D16406" s="4">
        <v>2.2048389942317156E-2</v>
      </c>
      <c r="E16406" s="6">
        <v>0.51842621559997881</v>
      </c>
    </row>
    <row r="16407" spans="1:5" x14ac:dyDescent="0.2">
      <c r="A16407" s="4" t="s">
        <v>2267</v>
      </c>
      <c r="B16407" s="4">
        <v>5.3172182145609599E-2</v>
      </c>
      <c r="C16407" s="5">
        <v>0.12004878307439419</v>
      </c>
      <c r="D16407" s="4">
        <v>6.2763273998373481E-3</v>
      </c>
      <c r="E16407" s="6">
        <v>0.78980857945808369</v>
      </c>
    </row>
    <row r="16408" spans="1:5" x14ac:dyDescent="0.2">
      <c r="A16408" s="4" t="s">
        <v>17876</v>
      </c>
      <c r="B16408" s="4">
        <v>0</v>
      </c>
      <c r="C16408" s="5">
        <v>0.63136963783869804</v>
      </c>
      <c r="D16408" s="4">
        <v>9.6076446461720033E-3</v>
      </c>
      <c r="E16408" s="6">
        <v>0.70332467257012565</v>
      </c>
    </row>
    <row r="16409" spans="1:5" x14ac:dyDescent="0.2">
      <c r="A16409" s="4" t="s">
        <v>17877</v>
      </c>
      <c r="B16409" s="4">
        <v>0</v>
      </c>
      <c r="C16409" s="5">
        <v>0.63136963783869804</v>
      </c>
      <c r="D16409" s="4">
        <v>2.6676914278069723E-2</v>
      </c>
      <c r="E16409" s="6">
        <v>0.45596267034307225</v>
      </c>
    </row>
    <row r="16410" spans="1:5" x14ac:dyDescent="0.2">
      <c r="A16410" s="4" t="s">
        <v>3622</v>
      </c>
      <c r="B16410" s="4">
        <v>3.5299008336877109E-2</v>
      </c>
      <c r="C16410" s="5">
        <v>0.19189776764409566</v>
      </c>
      <c r="D16410" s="4">
        <v>4.4221285185376581E-2</v>
      </c>
      <c r="E16410" s="6">
        <v>0.29131979426268623</v>
      </c>
    </row>
    <row r="16411" spans="1:5" x14ac:dyDescent="0.2">
      <c r="A16411" s="4" t="s">
        <v>10531</v>
      </c>
      <c r="B16411" s="4">
        <v>6.3617580116349642E-3</v>
      </c>
      <c r="C16411" s="5">
        <v>0.55824805132827826</v>
      </c>
      <c r="D16411" s="4">
        <v>1.2105954427868149E-2</v>
      </c>
      <c r="E16411" s="6">
        <v>0.69123495413330505</v>
      </c>
    </row>
    <row r="16412" spans="1:5" x14ac:dyDescent="0.2">
      <c r="A16412" s="4" t="s">
        <v>5744</v>
      </c>
      <c r="B16412" s="4">
        <v>2.2046483650234868E-2</v>
      </c>
      <c r="C16412" s="5">
        <v>0.3044169892359086</v>
      </c>
      <c r="D16412" s="4">
        <v>1.2652218361915026E-2</v>
      </c>
      <c r="E16412" s="6">
        <v>0.65719285221909962</v>
      </c>
    </row>
    <row r="16413" spans="1:5" x14ac:dyDescent="0.2">
      <c r="A16413" s="4" t="s">
        <v>7194</v>
      </c>
      <c r="B16413" s="4">
        <v>1.5872163010837083E-2</v>
      </c>
      <c r="C16413" s="5">
        <v>0.38130335648761865</v>
      </c>
      <c r="D16413" s="4">
        <v>3.7519970766891092E-2</v>
      </c>
      <c r="E16413" s="6">
        <v>0.34487512593456704</v>
      </c>
    </row>
    <row r="16414" spans="1:5" x14ac:dyDescent="0.2">
      <c r="A16414" s="4" t="s">
        <v>7510</v>
      </c>
      <c r="B16414" s="4">
        <v>1.4748126982072588E-2</v>
      </c>
      <c r="C16414" s="5">
        <v>0.39805928204040514</v>
      </c>
      <c r="D16414" s="4">
        <v>6.3237268032831076E-3</v>
      </c>
      <c r="E16414" s="6">
        <v>0.7692878731640066</v>
      </c>
    </row>
    <row r="16415" spans="1:5" x14ac:dyDescent="0.2">
      <c r="A16415" s="4" t="s">
        <v>5125</v>
      </c>
      <c r="B16415" s="4">
        <v>2.5185288357157585E-2</v>
      </c>
      <c r="C16415" s="5">
        <v>0.27159446418155786</v>
      </c>
      <c r="D16415" s="4">
        <v>2.6413058028874933E-2</v>
      </c>
      <c r="E16415" s="6">
        <v>0.45861392438623466</v>
      </c>
    </row>
    <row r="16416" spans="1:5" x14ac:dyDescent="0.2">
      <c r="A16416" s="4" t="s">
        <v>17878</v>
      </c>
      <c r="B16416" s="4">
        <v>0</v>
      </c>
      <c r="C16416" s="5">
        <v>0.63136963783869804</v>
      </c>
      <c r="D16416" s="4">
        <v>3.0478727177424145E-2</v>
      </c>
      <c r="E16416" s="6">
        <v>0.41624688477649929</v>
      </c>
    </row>
    <row r="16417" spans="1:5" x14ac:dyDescent="0.2">
      <c r="A16417" s="4" t="s">
        <v>17879</v>
      </c>
      <c r="B16417" s="4">
        <v>0</v>
      </c>
      <c r="C16417" s="5">
        <v>0.63136963783869804</v>
      </c>
      <c r="D16417" s="4">
        <v>3.528282231360743E-2</v>
      </c>
      <c r="E16417" s="6">
        <v>0.36391112996447322</v>
      </c>
    </row>
    <row r="16418" spans="1:5" x14ac:dyDescent="0.2">
      <c r="A16418" s="4" t="s">
        <v>10494</v>
      </c>
      <c r="B16418" s="4">
        <v>6.3643649205516704E-3</v>
      </c>
      <c r="C16418" s="5">
        <v>0.55628612333633809</v>
      </c>
      <c r="D16418" s="4">
        <v>2.2262953959923421E-2</v>
      </c>
      <c r="E16418" s="6">
        <v>0.51365395832228644</v>
      </c>
    </row>
    <row r="16419" spans="1:5" x14ac:dyDescent="0.2">
      <c r="A16419" s="4" t="s">
        <v>17880</v>
      </c>
      <c r="B16419" s="4">
        <v>0</v>
      </c>
      <c r="C16419" s="5">
        <v>0.63136963783869804</v>
      </c>
      <c r="D16419" s="4">
        <v>3.6272885171089675E-2</v>
      </c>
      <c r="E16419" s="6">
        <v>0.35606341799671243</v>
      </c>
    </row>
    <row r="16420" spans="1:5" x14ac:dyDescent="0.2">
      <c r="A16420" s="4" t="s">
        <v>17881</v>
      </c>
      <c r="B16420" s="4">
        <v>0</v>
      </c>
      <c r="C16420" s="5">
        <v>0.63136963783869804</v>
      </c>
      <c r="D16420" s="4">
        <v>2.6214972439940011E-2</v>
      </c>
      <c r="E16420" s="6">
        <v>0.46041677713558515</v>
      </c>
    </row>
    <row r="16421" spans="1:5" x14ac:dyDescent="0.2">
      <c r="A16421" s="4" t="s">
        <v>3054</v>
      </c>
      <c r="B16421" s="4">
        <v>4.0917234760571471E-2</v>
      </c>
      <c r="C16421" s="5">
        <v>0.16177952171377061</v>
      </c>
      <c r="D16421" s="4">
        <v>0.79059892017115063</v>
      </c>
      <c r="E16421" s="6">
        <v>4.1359563073333685E-3</v>
      </c>
    </row>
    <row r="16422" spans="1:5" x14ac:dyDescent="0.2">
      <c r="A16422" s="4" t="s">
        <v>5115</v>
      </c>
      <c r="B16422" s="4">
        <v>2.5194983231642088E-2</v>
      </c>
      <c r="C16422" s="5">
        <v>0.27106421337292541</v>
      </c>
      <c r="D16422" s="4">
        <v>0</v>
      </c>
      <c r="E16422" s="6">
        <v>0.80285274935044271</v>
      </c>
    </row>
    <row r="16423" spans="1:5" x14ac:dyDescent="0.2">
      <c r="A16423" s="4" t="s">
        <v>6739</v>
      </c>
      <c r="B16423" s="4">
        <v>1.8750063924299398E-2</v>
      </c>
      <c r="C16423" s="5">
        <v>0.35717694469484068</v>
      </c>
      <c r="D16423" s="4">
        <v>5.7900080467642522E-2</v>
      </c>
      <c r="E16423" s="6">
        <v>0.21777400710536082</v>
      </c>
    </row>
    <row r="16424" spans="1:5" x14ac:dyDescent="0.2">
      <c r="A16424" s="4" t="s">
        <v>5426</v>
      </c>
      <c r="B16424" s="4">
        <v>2.3911472024578693E-2</v>
      </c>
      <c r="C16424" s="5">
        <v>0.28755501352139562</v>
      </c>
      <c r="D16424" s="4">
        <v>3.0852909895494954E-2</v>
      </c>
      <c r="E16424" s="6">
        <v>0.4128532796012514</v>
      </c>
    </row>
    <row r="16425" spans="1:5" x14ac:dyDescent="0.2">
      <c r="A16425" s="4" t="s">
        <v>17882</v>
      </c>
      <c r="B16425" s="4">
        <v>0</v>
      </c>
      <c r="C16425" s="5">
        <v>0.63136963783869804</v>
      </c>
      <c r="D16425" s="4">
        <v>1.5914608730584631E-2</v>
      </c>
      <c r="E16425" s="6">
        <v>0.60475104724534701</v>
      </c>
    </row>
    <row r="16426" spans="1:5" x14ac:dyDescent="0.2">
      <c r="A16426" s="4" t="s">
        <v>6888</v>
      </c>
      <c r="B16426" s="4">
        <v>1.7831876044883822E-2</v>
      </c>
      <c r="C16426" s="5">
        <v>0.36507768174346467</v>
      </c>
      <c r="D16426" s="4">
        <v>0.72221256012999768</v>
      </c>
      <c r="E16426" s="6">
        <v>2.2535659366880536E-2</v>
      </c>
    </row>
    <row r="16427" spans="1:5" x14ac:dyDescent="0.2">
      <c r="A16427" s="4" t="s">
        <v>17883</v>
      </c>
      <c r="B16427" s="4">
        <v>0</v>
      </c>
      <c r="C16427" s="5">
        <v>0.63136963783869804</v>
      </c>
      <c r="D16427" s="4">
        <v>2.5290483096562771E-2</v>
      </c>
      <c r="E16427" s="6">
        <v>0.47680152712232887</v>
      </c>
    </row>
    <row r="16428" spans="1:5" x14ac:dyDescent="0.2">
      <c r="A16428" s="4" t="s">
        <v>17884</v>
      </c>
      <c r="B16428" s="4">
        <v>0</v>
      </c>
      <c r="C16428" s="5">
        <v>0.63136963783869804</v>
      </c>
      <c r="D16428" s="4">
        <v>0.59750390432831746</v>
      </c>
      <c r="E16428" s="6">
        <v>7.26443607826502E-2</v>
      </c>
    </row>
    <row r="16429" spans="1:5" x14ac:dyDescent="0.2">
      <c r="A16429" s="4" t="s">
        <v>6509</v>
      </c>
      <c r="B16429" s="4">
        <v>1.8932421417970493E-2</v>
      </c>
      <c r="C16429" s="5">
        <v>0.34498117609629353</v>
      </c>
      <c r="D16429" s="4">
        <v>0</v>
      </c>
      <c r="E16429" s="6">
        <v>0.80285274935044271</v>
      </c>
    </row>
    <row r="16430" spans="1:5" x14ac:dyDescent="0.2">
      <c r="A16430" s="4" t="s">
        <v>11881</v>
      </c>
      <c r="B16430" s="4">
        <v>6.2228707228856412E-3</v>
      </c>
      <c r="C16430" s="5">
        <v>0.62983191049366349</v>
      </c>
      <c r="D16430" s="4">
        <v>9.9354821676158247E-3</v>
      </c>
      <c r="E16430" s="6">
        <v>0.70152181982077522</v>
      </c>
    </row>
    <row r="16431" spans="1:5" x14ac:dyDescent="0.2">
      <c r="A16431" s="4" t="s">
        <v>4519</v>
      </c>
      <c r="B16431" s="4">
        <v>2.8416529844386272E-2</v>
      </c>
      <c r="C16431" s="5">
        <v>0.23946126517842939</v>
      </c>
      <c r="D16431" s="4">
        <v>2.4970472210281529E-2</v>
      </c>
      <c r="E16431" s="6">
        <v>0.48745956837584176</v>
      </c>
    </row>
    <row r="16432" spans="1:5" x14ac:dyDescent="0.2">
      <c r="A16432" s="4" t="s">
        <v>17885</v>
      </c>
      <c r="B16432" s="4">
        <v>0</v>
      </c>
      <c r="C16432" s="5">
        <v>0.63136963783869804</v>
      </c>
      <c r="D16432" s="4">
        <v>0.62430549595708518</v>
      </c>
      <c r="E16432" s="6">
        <v>6.5910175513017658E-2</v>
      </c>
    </row>
    <row r="16433" spans="1:5" x14ac:dyDescent="0.2">
      <c r="A16433" s="4" t="s">
        <v>17886</v>
      </c>
      <c r="B16433" s="4">
        <v>0</v>
      </c>
      <c r="C16433" s="5">
        <v>0.63136963783869804</v>
      </c>
      <c r="D16433" s="4">
        <v>0</v>
      </c>
      <c r="E16433" s="6">
        <v>0.80285274935044271</v>
      </c>
    </row>
    <row r="16434" spans="1:5" x14ac:dyDescent="0.2">
      <c r="A16434" s="4" t="s">
        <v>10098</v>
      </c>
      <c r="B16434" s="4">
        <v>6.4033608450132385E-3</v>
      </c>
      <c r="C16434" s="5">
        <v>0.53528819131449179</v>
      </c>
      <c r="D16434" s="4">
        <v>7.4557897861249861E-2</v>
      </c>
      <c r="E16434" s="6">
        <v>0.16008271912614666</v>
      </c>
    </row>
    <row r="16435" spans="1:5" x14ac:dyDescent="0.2">
      <c r="A16435" s="4" t="s">
        <v>17887</v>
      </c>
      <c r="B16435" s="4">
        <v>0</v>
      </c>
      <c r="C16435" s="5">
        <v>0.63136963783869804</v>
      </c>
      <c r="D16435" s="4">
        <v>3.8021580417028952E-2</v>
      </c>
      <c r="E16435" s="6">
        <v>0.33761068985630205</v>
      </c>
    </row>
    <row r="16436" spans="1:5" x14ac:dyDescent="0.2">
      <c r="A16436" s="4" t="s">
        <v>17888</v>
      </c>
      <c r="B16436" s="4">
        <v>0</v>
      </c>
      <c r="C16436" s="5">
        <v>0.63136963783869804</v>
      </c>
      <c r="D16436" s="4">
        <v>1.2745556331602724E-2</v>
      </c>
      <c r="E16436" s="6">
        <v>0.64531523410573199</v>
      </c>
    </row>
    <row r="16437" spans="1:5" x14ac:dyDescent="0.2">
      <c r="A16437" s="4" t="s">
        <v>17889</v>
      </c>
      <c r="B16437" s="4">
        <v>0</v>
      </c>
      <c r="C16437" s="5">
        <v>0.63136963783869804</v>
      </c>
      <c r="D16437" s="4">
        <v>3.6767304126331862E-2</v>
      </c>
      <c r="E16437" s="6">
        <v>0.35224561217455858</v>
      </c>
    </row>
    <row r="16438" spans="1:5" x14ac:dyDescent="0.2">
      <c r="A16438" s="4" t="s">
        <v>17890</v>
      </c>
      <c r="B16438" s="4">
        <v>0</v>
      </c>
      <c r="C16438" s="5">
        <v>0.63136963783869804</v>
      </c>
      <c r="D16438" s="4">
        <v>1.2674557705109732E-2</v>
      </c>
      <c r="E16438" s="6">
        <v>0.65448857309507402</v>
      </c>
    </row>
    <row r="16439" spans="1:5" x14ac:dyDescent="0.2">
      <c r="A16439" s="4" t="s">
        <v>3332</v>
      </c>
      <c r="B16439" s="4">
        <v>3.793660303309411E-2</v>
      </c>
      <c r="C16439" s="5">
        <v>0.17652049419375365</v>
      </c>
      <c r="D16439" s="4">
        <v>0</v>
      </c>
      <c r="E16439" s="6">
        <v>0.80285274935044271</v>
      </c>
    </row>
    <row r="16440" spans="1:5" x14ac:dyDescent="0.2">
      <c r="A16440" s="4" t="s">
        <v>17891</v>
      </c>
      <c r="B16440" s="4">
        <v>0</v>
      </c>
      <c r="C16440" s="5">
        <v>0.63136963783869804</v>
      </c>
      <c r="D16440" s="4">
        <v>0</v>
      </c>
      <c r="E16440" s="6">
        <v>0.80285274935044271</v>
      </c>
    </row>
    <row r="16441" spans="1:5" x14ac:dyDescent="0.2">
      <c r="A16441" s="4" t="s">
        <v>10153</v>
      </c>
      <c r="B16441" s="4">
        <v>6.3944641208076042E-3</v>
      </c>
      <c r="C16441" s="5">
        <v>0.53820457076197037</v>
      </c>
      <c r="D16441" s="4">
        <v>2.238021870615443E-2</v>
      </c>
      <c r="E16441" s="6">
        <v>0.51174505541120952</v>
      </c>
    </row>
    <row r="16442" spans="1:5" x14ac:dyDescent="0.2">
      <c r="A16442" s="4" t="s">
        <v>17892</v>
      </c>
      <c r="B16442" s="4">
        <v>0</v>
      </c>
      <c r="C16442" s="5">
        <v>0.63136963783869804</v>
      </c>
      <c r="D16442" s="4">
        <v>2.5516780309927177E-2</v>
      </c>
      <c r="E16442" s="6">
        <v>0.46831751418420914</v>
      </c>
    </row>
    <row r="16443" spans="1:5" x14ac:dyDescent="0.2">
      <c r="A16443" s="4" t="s">
        <v>17893</v>
      </c>
      <c r="B16443" s="4">
        <v>0</v>
      </c>
      <c r="C16443" s="5">
        <v>0.63136963783869804</v>
      </c>
      <c r="D16443" s="4">
        <v>1.2454316453509124E-2</v>
      </c>
      <c r="E16443" s="6">
        <v>0.68524311999575804</v>
      </c>
    </row>
    <row r="16444" spans="1:5" x14ac:dyDescent="0.2">
      <c r="A16444" s="4" t="s">
        <v>10228</v>
      </c>
      <c r="B16444" s="4">
        <v>6.3856841235291652E-3</v>
      </c>
      <c r="C16444" s="5">
        <v>0.54218145182671407</v>
      </c>
      <c r="D16444" s="4">
        <v>1.2750587788772721E-2</v>
      </c>
      <c r="E16444" s="6">
        <v>0.64451985789278332</v>
      </c>
    </row>
    <row r="16445" spans="1:5" x14ac:dyDescent="0.2">
      <c r="A16445" s="4" t="s">
        <v>17894</v>
      </c>
      <c r="B16445" s="4">
        <v>0</v>
      </c>
      <c r="C16445" s="5">
        <v>0.63136963783869804</v>
      </c>
      <c r="D16445" s="4">
        <v>0</v>
      </c>
      <c r="E16445" s="6">
        <v>0.80285274935044271</v>
      </c>
    </row>
    <row r="16446" spans="1:5" x14ac:dyDescent="0.2">
      <c r="A16446" s="4" t="s">
        <v>7835</v>
      </c>
      <c r="B16446" s="4">
        <v>1.2786750552024721E-2</v>
      </c>
      <c r="C16446" s="5">
        <v>0.41529243332096083</v>
      </c>
      <c r="D16446" s="4">
        <v>2.5318818748056398E-2</v>
      </c>
      <c r="E16446" s="6">
        <v>0.47536984993902115</v>
      </c>
    </row>
    <row r="16447" spans="1:5" x14ac:dyDescent="0.2">
      <c r="A16447" s="4" t="s">
        <v>17895</v>
      </c>
      <c r="B16447" s="4">
        <v>0</v>
      </c>
      <c r="C16447" s="5">
        <v>0.63136963783869804</v>
      </c>
      <c r="D16447" s="4">
        <v>3.5398714010742134E-2</v>
      </c>
      <c r="E16447" s="6">
        <v>0.3629566785089347</v>
      </c>
    </row>
    <row r="16448" spans="1:5" x14ac:dyDescent="0.2">
      <c r="A16448" s="4" t="s">
        <v>11108</v>
      </c>
      <c r="B16448" s="4">
        <v>6.3268385962470869E-3</v>
      </c>
      <c r="C16448" s="5">
        <v>0.58884352298637255</v>
      </c>
      <c r="D16448" s="4">
        <v>3.1525591844151539E-2</v>
      </c>
      <c r="E16448" s="6">
        <v>0.40208918818601197</v>
      </c>
    </row>
    <row r="16449" spans="1:5" x14ac:dyDescent="0.2">
      <c r="A16449" s="4" t="s">
        <v>1964</v>
      </c>
      <c r="B16449" s="4">
        <v>5.9928334296853222E-2</v>
      </c>
      <c r="C16449" s="5">
        <v>0.10398218357282994</v>
      </c>
      <c r="D16449" s="4">
        <v>6.0090077673207544E-2</v>
      </c>
      <c r="E16449" s="6">
        <v>0.20801739222652316</v>
      </c>
    </row>
    <row r="16450" spans="1:5" x14ac:dyDescent="0.2">
      <c r="A16450" s="4" t="s">
        <v>17896</v>
      </c>
      <c r="B16450" s="4">
        <v>0</v>
      </c>
      <c r="C16450" s="5">
        <v>0.63136963783869804</v>
      </c>
      <c r="D16450" s="4">
        <v>1.6286573611006334E-2</v>
      </c>
      <c r="E16450" s="6">
        <v>0.59997878996765475</v>
      </c>
    </row>
    <row r="16451" spans="1:5" x14ac:dyDescent="0.2">
      <c r="A16451" s="4" t="s">
        <v>17897</v>
      </c>
      <c r="B16451" s="4">
        <v>0</v>
      </c>
      <c r="C16451" s="5">
        <v>0.63136963783869804</v>
      </c>
      <c r="D16451" s="4">
        <v>2.6135187123776091E-2</v>
      </c>
      <c r="E16451" s="6">
        <v>0.46073492762076462</v>
      </c>
    </row>
    <row r="16452" spans="1:5" x14ac:dyDescent="0.2">
      <c r="A16452" s="4" t="s">
        <v>8035</v>
      </c>
      <c r="B16452" s="4">
        <v>1.2725123355955249E-2</v>
      </c>
      <c r="C16452" s="5">
        <v>0.42589744949361047</v>
      </c>
      <c r="D16452" s="4">
        <v>0</v>
      </c>
      <c r="E16452" s="6">
        <v>0.80285274935044271</v>
      </c>
    </row>
    <row r="16453" spans="1:5" x14ac:dyDescent="0.2">
      <c r="A16453" s="4" t="s">
        <v>11005</v>
      </c>
      <c r="B16453" s="4">
        <v>6.3332784176683161E-3</v>
      </c>
      <c r="C16453" s="5">
        <v>0.58338193965745799</v>
      </c>
      <c r="D16453" s="4">
        <v>9.5611553318501619E-3</v>
      </c>
      <c r="E16453" s="6">
        <v>0.70491542499602311</v>
      </c>
    </row>
    <row r="16454" spans="1:5" x14ac:dyDescent="0.2">
      <c r="A16454" s="4" t="s">
        <v>17898</v>
      </c>
      <c r="B16454" s="4">
        <v>0</v>
      </c>
      <c r="C16454" s="5">
        <v>0.63136963783869804</v>
      </c>
      <c r="D16454" s="4">
        <v>6.79966369750096E-2</v>
      </c>
      <c r="E16454" s="6">
        <v>0.17911872315605282</v>
      </c>
    </row>
    <row r="16455" spans="1:5" x14ac:dyDescent="0.2">
      <c r="A16455" s="4" t="s">
        <v>17899</v>
      </c>
      <c r="B16455" s="4">
        <v>0</v>
      </c>
      <c r="C16455" s="5">
        <v>0.63136963783869804</v>
      </c>
      <c r="D16455" s="4">
        <v>3.7422589031483496E-2</v>
      </c>
      <c r="E16455" s="6">
        <v>0.34620075295614827</v>
      </c>
    </row>
    <row r="16456" spans="1:5" x14ac:dyDescent="0.2">
      <c r="A16456" s="4" t="s">
        <v>17900</v>
      </c>
      <c r="B16456" s="4">
        <v>0</v>
      </c>
      <c r="C16456" s="5">
        <v>0.63136963783869804</v>
      </c>
      <c r="D16456" s="4">
        <v>2.3234649279697945E-2</v>
      </c>
      <c r="E16456" s="6">
        <v>0.50357919295826925</v>
      </c>
    </row>
    <row r="16457" spans="1:5" x14ac:dyDescent="0.2">
      <c r="A16457" s="4" t="s">
        <v>17901</v>
      </c>
      <c r="B16457" s="4">
        <v>0</v>
      </c>
      <c r="C16457" s="5">
        <v>0.63136963783869804</v>
      </c>
      <c r="D16457" s="4">
        <v>2.2249875181919801E-2</v>
      </c>
      <c r="E16457" s="6">
        <v>0.51402513388832916</v>
      </c>
    </row>
    <row r="16458" spans="1:5" x14ac:dyDescent="0.2">
      <c r="A16458" s="4" t="s">
        <v>10507</v>
      </c>
      <c r="B16458" s="4">
        <v>6.3635994318947172E-3</v>
      </c>
      <c r="C16458" s="5">
        <v>0.55697544938756027</v>
      </c>
      <c r="D16458" s="4">
        <v>1.2652911140555065E-2</v>
      </c>
      <c r="E16458" s="6">
        <v>0.65708680205737313</v>
      </c>
    </row>
    <row r="16459" spans="1:5" x14ac:dyDescent="0.2">
      <c r="A16459" s="4" t="s">
        <v>4429</v>
      </c>
      <c r="B16459" s="4">
        <v>2.8786454238299133E-2</v>
      </c>
      <c r="C16459" s="5">
        <v>0.23468900790073705</v>
      </c>
      <c r="D16459" s="4">
        <v>2.6653451476358815E-2</v>
      </c>
      <c r="E16459" s="6">
        <v>0.45617477066652529</v>
      </c>
    </row>
    <row r="16460" spans="1:5" x14ac:dyDescent="0.2">
      <c r="A16460" s="4" t="s">
        <v>17902</v>
      </c>
      <c r="B16460" s="4">
        <v>0</v>
      </c>
      <c r="C16460" s="5">
        <v>0.63136963783869804</v>
      </c>
      <c r="D16460" s="4">
        <v>6.3193832099348495E-3</v>
      </c>
      <c r="E16460" s="6">
        <v>0.77156795164112624</v>
      </c>
    </row>
    <row r="16461" spans="1:5" x14ac:dyDescent="0.2">
      <c r="A16461" s="4" t="s">
        <v>11779</v>
      </c>
      <c r="B16461" s="4">
        <v>6.2636548733177632E-3</v>
      </c>
      <c r="C16461" s="5">
        <v>0.62442335224561218</v>
      </c>
      <c r="D16461" s="4">
        <v>6.368238700039594E-3</v>
      </c>
      <c r="E16461" s="6">
        <v>0.74781271541439098</v>
      </c>
    </row>
    <row r="16462" spans="1:5" x14ac:dyDescent="0.2">
      <c r="A16462" s="4" t="s">
        <v>17903</v>
      </c>
      <c r="B16462" s="4">
        <v>0</v>
      </c>
      <c r="C16462" s="5">
        <v>0.63136963783869804</v>
      </c>
      <c r="D16462" s="4">
        <v>0</v>
      </c>
      <c r="E16462" s="6">
        <v>0.80285274935044271</v>
      </c>
    </row>
    <row r="16463" spans="1:5" x14ac:dyDescent="0.2">
      <c r="A16463" s="4" t="s">
        <v>17904</v>
      </c>
      <c r="B16463" s="4">
        <v>0</v>
      </c>
      <c r="C16463" s="5">
        <v>0.63136963783869804</v>
      </c>
      <c r="D16463" s="4">
        <v>0</v>
      </c>
      <c r="E16463" s="6">
        <v>0.80285274935044271</v>
      </c>
    </row>
    <row r="16464" spans="1:5" x14ac:dyDescent="0.2">
      <c r="A16464" s="4" t="s">
        <v>17905</v>
      </c>
      <c r="B16464" s="4">
        <v>0</v>
      </c>
      <c r="C16464" s="5">
        <v>0.63136963783869804</v>
      </c>
      <c r="D16464" s="4">
        <v>9.3654303970682473E-3</v>
      </c>
      <c r="E16464" s="6">
        <v>0.71557346624953599</v>
      </c>
    </row>
    <row r="16465" spans="1:5" x14ac:dyDescent="0.2">
      <c r="A16465" s="4" t="s">
        <v>5458</v>
      </c>
      <c r="B16465" s="4">
        <v>2.3500855018125533E-2</v>
      </c>
      <c r="C16465" s="5">
        <v>0.28925181610901957</v>
      </c>
      <c r="D16465" s="4">
        <v>3.5638809415598098E-2</v>
      </c>
      <c r="E16465" s="6">
        <v>0.3608356752744048</v>
      </c>
    </row>
    <row r="16466" spans="1:5" x14ac:dyDescent="0.2">
      <c r="A16466" s="4" t="s">
        <v>7316</v>
      </c>
      <c r="B16466" s="4">
        <v>1.5733144776585054E-2</v>
      </c>
      <c r="C16466" s="5">
        <v>0.38777241635293491</v>
      </c>
      <c r="D16466" s="4">
        <v>4.4342496272006135E-2</v>
      </c>
      <c r="E16466" s="6">
        <v>0.29094861869664351</v>
      </c>
    </row>
    <row r="16467" spans="1:5" x14ac:dyDescent="0.2">
      <c r="A16467" s="4" t="s">
        <v>5209</v>
      </c>
      <c r="B16467" s="4">
        <v>2.5065595296850762E-2</v>
      </c>
      <c r="C16467" s="5">
        <v>0.27604857097407076</v>
      </c>
      <c r="D16467" s="4">
        <v>0</v>
      </c>
      <c r="E16467" s="6">
        <v>0.80285274935044271</v>
      </c>
    </row>
    <row r="16468" spans="1:5" x14ac:dyDescent="0.2">
      <c r="A16468" s="4" t="s">
        <v>4933</v>
      </c>
      <c r="B16468" s="4">
        <v>2.5483253861787507E-2</v>
      </c>
      <c r="C16468" s="5">
        <v>0.26141364865581418</v>
      </c>
      <c r="D16468" s="4">
        <v>1.2537349303976196E-2</v>
      </c>
      <c r="E16468" s="6">
        <v>0.67638793149159548</v>
      </c>
    </row>
    <row r="16469" spans="1:5" x14ac:dyDescent="0.2">
      <c r="A16469" s="4" t="s">
        <v>17906</v>
      </c>
      <c r="B16469" s="4">
        <v>0</v>
      </c>
      <c r="C16469" s="5">
        <v>0.63136963783869804</v>
      </c>
      <c r="D16469" s="4">
        <v>1.591028742859936E-2</v>
      </c>
      <c r="E16469" s="6">
        <v>0.60491012248793674</v>
      </c>
    </row>
    <row r="16470" spans="1:5" x14ac:dyDescent="0.2">
      <c r="A16470" s="4" t="s">
        <v>4626</v>
      </c>
      <c r="B16470" s="4">
        <v>2.7845938207868626E-2</v>
      </c>
      <c r="C16470" s="5">
        <v>0.24513494883079698</v>
      </c>
      <c r="D16470" s="4">
        <v>4.3282523145674032E-2</v>
      </c>
      <c r="E16470" s="6">
        <v>0.29890238082613074</v>
      </c>
    </row>
    <row r="16471" spans="1:5" x14ac:dyDescent="0.2">
      <c r="A16471" s="4" t="s">
        <v>17907</v>
      </c>
      <c r="B16471" s="4">
        <v>0</v>
      </c>
      <c r="C16471" s="5">
        <v>0.63136963783869804</v>
      </c>
      <c r="D16471" s="4">
        <v>2.7801244574136137E-2</v>
      </c>
      <c r="E16471" s="6">
        <v>0.44551672941301235</v>
      </c>
    </row>
    <row r="16472" spans="1:5" x14ac:dyDescent="0.2">
      <c r="A16472" s="4" t="s">
        <v>17908</v>
      </c>
      <c r="B16472" s="4">
        <v>0</v>
      </c>
      <c r="C16472" s="5">
        <v>0.63136963783869804</v>
      </c>
      <c r="D16472" s="4">
        <v>1.2512559581140248E-2</v>
      </c>
      <c r="E16472" s="6">
        <v>0.6795694363433904</v>
      </c>
    </row>
    <row r="16473" spans="1:5" x14ac:dyDescent="0.2">
      <c r="A16473" s="4" t="s">
        <v>9362</v>
      </c>
      <c r="B16473" s="4">
        <v>9.5260006562642129E-3</v>
      </c>
      <c r="C16473" s="5">
        <v>0.49626173179914101</v>
      </c>
      <c r="D16473" s="4">
        <v>0.62900361882880462</v>
      </c>
      <c r="E16473" s="6">
        <v>6.4849673895752691E-2</v>
      </c>
    </row>
    <row r="16474" spans="1:5" x14ac:dyDescent="0.2">
      <c r="A16474" s="4" t="s">
        <v>17909</v>
      </c>
      <c r="B16474" s="4">
        <v>0</v>
      </c>
      <c r="C16474" s="5">
        <v>0.63136963783869804</v>
      </c>
      <c r="D16474" s="4">
        <v>0</v>
      </c>
      <c r="E16474" s="6">
        <v>0.80285274935044271</v>
      </c>
    </row>
    <row r="16475" spans="1:5" x14ac:dyDescent="0.2">
      <c r="A16475" s="4" t="s">
        <v>870</v>
      </c>
      <c r="B16475" s="4">
        <v>0.50948598032573522</v>
      </c>
      <c r="C16475" s="5">
        <v>4.597274510843629E-2</v>
      </c>
      <c r="D16475" s="4">
        <v>0</v>
      </c>
      <c r="E16475" s="6">
        <v>0.80285274935044271</v>
      </c>
    </row>
    <row r="16476" spans="1:5" x14ac:dyDescent="0.2">
      <c r="A16476" s="4" t="s">
        <v>17910</v>
      </c>
      <c r="B16476" s="4">
        <v>0</v>
      </c>
      <c r="C16476" s="5">
        <v>0.63136963783869804</v>
      </c>
      <c r="D16476" s="4">
        <v>0</v>
      </c>
      <c r="E16476" s="6">
        <v>0.80285274935044271</v>
      </c>
    </row>
    <row r="16477" spans="1:5" x14ac:dyDescent="0.2">
      <c r="A16477" s="4" t="s">
        <v>8604</v>
      </c>
      <c r="B16477" s="4">
        <v>1.2591456906474384E-2</v>
      </c>
      <c r="C16477" s="5">
        <v>0.4560687205047988</v>
      </c>
      <c r="D16477" s="4">
        <v>2.405299693964897E-2</v>
      </c>
      <c r="E16477" s="6">
        <v>0.49726920833554272</v>
      </c>
    </row>
    <row r="16478" spans="1:5" x14ac:dyDescent="0.2">
      <c r="A16478" s="4" t="s">
        <v>8248</v>
      </c>
      <c r="B16478" s="4">
        <v>1.2671397717886189E-2</v>
      </c>
      <c r="C16478" s="5">
        <v>0.43719179171748235</v>
      </c>
      <c r="D16478" s="4">
        <v>2.5201136513647342E-2</v>
      </c>
      <c r="E16478" s="6">
        <v>0.47998303197412379</v>
      </c>
    </row>
    <row r="16479" spans="1:5" x14ac:dyDescent="0.2">
      <c r="A16479" s="4" t="s">
        <v>9677</v>
      </c>
      <c r="B16479" s="4">
        <v>8.9576360605787761E-3</v>
      </c>
      <c r="C16479" s="5">
        <v>0.51296463227106426</v>
      </c>
      <c r="D16479" s="4">
        <v>0</v>
      </c>
      <c r="E16479" s="6">
        <v>0.80285274935044271</v>
      </c>
    </row>
    <row r="16480" spans="1:5" x14ac:dyDescent="0.2">
      <c r="A16480" s="4" t="s">
        <v>9675</v>
      </c>
      <c r="B16480" s="4">
        <v>9.2326711891149889E-3</v>
      </c>
      <c r="C16480" s="5">
        <v>0.51285858210933777</v>
      </c>
      <c r="D16480" s="4">
        <v>3.2253025491678446E-2</v>
      </c>
      <c r="E16480" s="6">
        <v>0.39137812185163584</v>
      </c>
    </row>
    <row r="16481" spans="1:5" x14ac:dyDescent="0.2">
      <c r="A16481" s="4" t="s">
        <v>17911</v>
      </c>
      <c r="B16481" s="4">
        <v>0</v>
      </c>
      <c r="C16481" s="5">
        <v>0.63136963783869804</v>
      </c>
      <c r="D16481" s="4">
        <v>4.9572719558654721E-2</v>
      </c>
      <c r="E16481" s="6">
        <v>0.260088021634233</v>
      </c>
    </row>
    <row r="16482" spans="1:5" x14ac:dyDescent="0.2">
      <c r="A16482" s="4" t="s">
        <v>4607</v>
      </c>
      <c r="B16482" s="4">
        <v>2.8004604680226145E-2</v>
      </c>
      <c r="C16482" s="5">
        <v>0.24412747229439524</v>
      </c>
      <c r="D16482" s="4">
        <v>1.8211005890646823E-2</v>
      </c>
      <c r="E16482" s="6">
        <v>0.58518479240680843</v>
      </c>
    </row>
    <row r="16483" spans="1:5" x14ac:dyDescent="0.2">
      <c r="A16483" s="4" t="s">
        <v>1292</v>
      </c>
      <c r="B16483" s="4">
        <v>9.0452247062921293E-2</v>
      </c>
      <c r="C16483" s="5">
        <v>6.8349329232727074E-2</v>
      </c>
      <c r="D16483" s="4">
        <v>2.4539126377656845E-2</v>
      </c>
      <c r="E16483" s="6">
        <v>0.49329232727079908</v>
      </c>
    </row>
    <row r="16484" spans="1:5" x14ac:dyDescent="0.2">
      <c r="A16484" s="4" t="s">
        <v>11834</v>
      </c>
      <c r="B16484" s="4">
        <v>6.2485349523137028E-3</v>
      </c>
      <c r="C16484" s="5">
        <v>0.62733973169309087</v>
      </c>
      <c r="D16484" s="4">
        <v>1.2547874328314185E-2</v>
      </c>
      <c r="E16484" s="6">
        <v>0.67500927938915112</v>
      </c>
    </row>
    <row r="16485" spans="1:5" x14ac:dyDescent="0.2">
      <c r="A16485" s="4" t="s">
        <v>17912</v>
      </c>
      <c r="B16485" s="4">
        <v>0</v>
      </c>
      <c r="C16485" s="5">
        <v>0.63136963783869804</v>
      </c>
      <c r="D16485" s="4">
        <v>6.2852465810830987E-3</v>
      </c>
      <c r="E16485" s="6">
        <v>0.78726337557664772</v>
      </c>
    </row>
    <row r="16486" spans="1:5" x14ac:dyDescent="0.2">
      <c r="A16486" s="4" t="s">
        <v>17913</v>
      </c>
      <c r="B16486" s="4">
        <v>0</v>
      </c>
      <c r="C16486" s="5">
        <v>0.63136963783869804</v>
      </c>
      <c r="D16486" s="4">
        <v>6.6773756526538691E-2</v>
      </c>
      <c r="E16486" s="6">
        <v>0.18320165438252292</v>
      </c>
    </row>
    <row r="16487" spans="1:5" x14ac:dyDescent="0.2">
      <c r="A16487" s="4" t="s">
        <v>17914</v>
      </c>
      <c r="B16487" s="4">
        <v>0</v>
      </c>
      <c r="C16487" s="5">
        <v>0.63136963783869804</v>
      </c>
      <c r="D16487" s="4">
        <v>1.9119629206778576E-2</v>
      </c>
      <c r="E16487" s="6">
        <v>0.5517259663820987</v>
      </c>
    </row>
    <row r="16488" spans="1:5" x14ac:dyDescent="0.2">
      <c r="A16488" s="4" t="s">
        <v>5248</v>
      </c>
      <c r="B16488" s="4">
        <v>2.5003064104102201E-2</v>
      </c>
      <c r="C16488" s="5">
        <v>0.27811654912773742</v>
      </c>
      <c r="D16488" s="4">
        <v>1.284856732520932E-2</v>
      </c>
      <c r="E16488" s="6">
        <v>0.63624794527811657</v>
      </c>
    </row>
    <row r="16489" spans="1:5" x14ac:dyDescent="0.2">
      <c r="A16489" s="4" t="s">
        <v>17915</v>
      </c>
      <c r="B16489" s="4">
        <v>0</v>
      </c>
      <c r="C16489" s="5">
        <v>0.63136963783869804</v>
      </c>
      <c r="D16489" s="4">
        <v>0.65969289296382283</v>
      </c>
      <c r="E16489" s="6">
        <v>5.3131131024974812E-2</v>
      </c>
    </row>
    <row r="16490" spans="1:5" x14ac:dyDescent="0.2">
      <c r="A16490" s="4" t="s">
        <v>11776</v>
      </c>
      <c r="B16490" s="4">
        <v>6.2641466418531643E-3</v>
      </c>
      <c r="C16490" s="5">
        <v>0.62426427700302245</v>
      </c>
      <c r="D16490" s="4">
        <v>1.6935639216431892E-2</v>
      </c>
      <c r="E16490" s="6">
        <v>0.59403998091097088</v>
      </c>
    </row>
    <row r="16491" spans="1:5" x14ac:dyDescent="0.2">
      <c r="A16491" s="4" t="s">
        <v>17916</v>
      </c>
      <c r="B16491" s="4">
        <v>0</v>
      </c>
      <c r="C16491" s="5">
        <v>0.63136963783869804</v>
      </c>
      <c r="D16491" s="4">
        <v>0</v>
      </c>
      <c r="E16491" s="6">
        <v>0.80285274935044271</v>
      </c>
    </row>
    <row r="16492" spans="1:5" x14ac:dyDescent="0.2">
      <c r="A16492" s="4" t="s">
        <v>17917</v>
      </c>
      <c r="B16492" s="4">
        <v>0</v>
      </c>
      <c r="C16492" s="5">
        <v>0.63136963783869804</v>
      </c>
      <c r="D16492" s="4">
        <v>2.3066252677446986E-2</v>
      </c>
      <c r="E16492" s="6">
        <v>0.50532902062675644</v>
      </c>
    </row>
    <row r="16493" spans="1:5" x14ac:dyDescent="0.2">
      <c r="A16493" s="4" t="s">
        <v>9741</v>
      </c>
      <c r="B16493" s="4">
        <v>8.4324114562679253E-3</v>
      </c>
      <c r="C16493" s="5">
        <v>0.51635823744631215</v>
      </c>
      <c r="D16493" s="4">
        <v>1.2570560694186817E-2</v>
      </c>
      <c r="E16493" s="6">
        <v>0.67113844848613391</v>
      </c>
    </row>
    <row r="16494" spans="1:5" x14ac:dyDescent="0.2">
      <c r="A16494" s="4" t="s">
        <v>17918</v>
      </c>
      <c r="B16494" s="4">
        <v>0</v>
      </c>
      <c r="C16494" s="5">
        <v>0.63136963783869804</v>
      </c>
      <c r="D16494" s="4">
        <v>1.9097102734301402E-2</v>
      </c>
      <c r="E16494" s="6">
        <v>0.5533697438888594</v>
      </c>
    </row>
    <row r="16495" spans="1:5" x14ac:dyDescent="0.2">
      <c r="A16495" s="4" t="s">
        <v>9226</v>
      </c>
      <c r="B16495" s="4">
        <v>1.0382199471598024E-2</v>
      </c>
      <c r="C16495" s="5">
        <v>0.48905032080173921</v>
      </c>
      <c r="D16495" s="4">
        <v>6.3348573744744551E-3</v>
      </c>
      <c r="E16495" s="6">
        <v>0.76255368789437405</v>
      </c>
    </row>
    <row r="16496" spans="1:5" x14ac:dyDescent="0.2">
      <c r="A16496" s="4" t="s">
        <v>2831</v>
      </c>
      <c r="B16496" s="4">
        <v>4.3898423351546811E-2</v>
      </c>
      <c r="C16496" s="5">
        <v>0.14995492868126623</v>
      </c>
      <c r="D16496" s="4">
        <v>3.5537881418920399E-2</v>
      </c>
      <c r="E16496" s="6">
        <v>0.36163105148735353</v>
      </c>
    </row>
    <row r="16497" spans="1:5" x14ac:dyDescent="0.2">
      <c r="A16497" s="4" t="s">
        <v>3357</v>
      </c>
      <c r="B16497" s="4">
        <v>3.7857856458795851E-2</v>
      </c>
      <c r="C16497" s="5">
        <v>0.17784612121533486</v>
      </c>
      <c r="D16497" s="4">
        <v>1.578505533872588E-2</v>
      </c>
      <c r="E16497" s="6">
        <v>0.60899305371440693</v>
      </c>
    </row>
    <row r="16498" spans="1:5" x14ac:dyDescent="0.2">
      <c r="A16498" s="4" t="s">
        <v>17919</v>
      </c>
      <c r="B16498" s="4">
        <v>0</v>
      </c>
      <c r="C16498" s="5">
        <v>0.63136963783869804</v>
      </c>
      <c r="D16498" s="4">
        <v>6.3319231641970584E-3</v>
      </c>
      <c r="E16498" s="6">
        <v>0.76488679145235694</v>
      </c>
    </row>
    <row r="16499" spans="1:5" x14ac:dyDescent="0.2">
      <c r="A16499" s="4" t="s">
        <v>8540</v>
      </c>
      <c r="B16499" s="4">
        <v>1.2605569059819462E-2</v>
      </c>
      <c r="C16499" s="5">
        <v>0.4526751153295509</v>
      </c>
      <c r="D16499" s="4">
        <v>3.7898359274994055E-2</v>
      </c>
      <c r="E16499" s="6">
        <v>0.33936051752478924</v>
      </c>
    </row>
    <row r="16500" spans="1:5" x14ac:dyDescent="0.2">
      <c r="A16500" s="4" t="s">
        <v>17920</v>
      </c>
      <c r="B16500" s="4">
        <v>0</v>
      </c>
      <c r="C16500" s="5">
        <v>0.63136963783869804</v>
      </c>
      <c r="D16500" s="4">
        <v>0</v>
      </c>
      <c r="E16500" s="6">
        <v>0.80285274935044271</v>
      </c>
    </row>
    <row r="16501" spans="1:5" x14ac:dyDescent="0.2">
      <c r="A16501" s="4" t="s">
        <v>4044</v>
      </c>
      <c r="B16501" s="4">
        <v>3.1660041510428491E-2</v>
      </c>
      <c r="C16501" s="5">
        <v>0.21427435176838644</v>
      </c>
      <c r="D16501" s="4">
        <v>2.4579597860002113E-2</v>
      </c>
      <c r="E16501" s="6">
        <v>0.49286812662389312</v>
      </c>
    </row>
    <row r="16502" spans="1:5" x14ac:dyDescent="0.2">
      <c r="A16502" s="4" t="s">
        <v>17921</v>
      </c>
      <c r="B16502" s="4">
        <v>0</v>
      </c>
      <c r="C16502" s="5">
        <v>0.63136963783869804</v>
      </c>
      <c r="D16502" s="4">
        <v>0</v>
      </c>
      <c r="E16502" s="6">
        <v>0.80285274935044271</v>
      </c>
    </row>
    <row r="16503" spans="1:5" x14ac:dyDescent="0.2">
      <c r="A16503" s="4" t="s">
        <v>10784</v>
      </c>
      <c r="B16503" s="4">
        <v>6.3452144654814096E-3</v>
      </c>
      <c r="C16503" s="5">
        <v>0.5716633967866801</v>
      </c>
      <c r="D16503" s="4">
        <v>1.8833382933926699E-2</v>
      </c>
      <c r="E16503" s="6">
        <v>0.57076197041200483</v>
      </c>
    </row>
    <row r="16504" spans="1:5" x14ac:dyDescent="0.2">
      <c r="A16504" s="4" t="s">
        <v>17922</v>
      </c>
      <c r="B16504" s="4">
        <v>0</v>
      </c>
      <c r="C16504" s="5">
        <v>0.63136963783869804</v>
      </c>
      <c r="D16504" s="4">
        <v>0</v>
      </c>
      <c r="E16504" s="6">
        <v>0.80285274935044271</v>
      </c>
    </row>
    <row r="16505" spans="1:5" x14ac:dyDescent="0.2">
      <c r="A16505" s="4" t="s">
        <v>17923</v>
      </c>
      <c r="B16505" s="4">
        <v>0</v>
      </c>
      <c r="C16505" s="5">
        <v>0.63136963783869804</v>
      </c>
      <c r="D16505" s="4">
        <v>0</v>
      </c>
      <c r="E16505" s="6">
        <v>0.80285274935044271</v>
      </c>
    </row>
    <row r="16506" spans="1:5" x14ac:dyDescent="0.2">
      <c r="A16506" s="4" t="s">
        <v>17924</v>
      </c>
      <c r="B16506" s="4">
        <v>0</v>
      </c>
      <c r="C16506" s="5">
        <v>0.63136963783869804</v>
      </c>
      <c r="D16506" s="4">
        <v>2.2434936905242779E-2</v>
      </c>
      <c r="E16506" s="6">
        <v>0.51089665411739749</v>
      </c>
    </row>
    <row r="16507" spans="1:5" x14ac:dyDescent="0.2">
      <c r="A16507" s="4" t="s">
        <v>17925</v>
      </c>
      <c r="B16507" s="4">
        <v>0</v>
      </c>
      <c r="C16507" s="5">
        <v>0.63136963783869804</v>
      </c>
      <c r="D16507" s="4">
        <v>0</v>
      </c>
      <c r="E16507" s="6">
        <v>0.80285274935044271</v>
      </c>
    </row>
    <row r="16508" spans="1:5" x14ac:dyDescent="0.2">
      <c r="A16508" s="4" t="s">
        <v>17926</v>
      </c>
      <c r="B16508" s="4">
        <v>0</v>
      </c>
      <c r="C16508" s="5">
        <v>0.63136963783869804</v>
      </c>
      <c r="D16508" s="4">
        <v>2.1835234764414693E-2</v>
      </c>
      <c r="E16508" s="6">
        <v>0.5228803223924916</v>
      </c>
    </row>
    <row r="16509" spans="1:5" x14ac:dyDescent="0.2">
      <c r="A16509" s="4" t="s">
        <v>17927</v>
      </c>
      <c r="B16509" s="4">
        <v>0</v>
      </c>
      <c r="C16509" s="5">
        <v>0.63136963783869804</v>
      </c>
      <c r="D16509" s="4">
        <v>0</v>
      </c>
      <c r="E16509" s="6">
        <v>0.80285274935044271</v>
      </c>
    </row>
    <row r="16510" spans="1:5" x14ac:dyDescent="0.2">
      <c r="A16510" s="4" t="s">
        <v>17928</v>
      </c>
      <c r="B16510" s="4">
        <v>0</v>
      </c>
      <c r="C16510" s="5">
        <v>0.63136963783869804</v>
      </c>
      <c r="D16510" s="4">
        <v>6.2876184048604247E-3</v>
      </c>
      <c r="E16510" s="6">
        <v>0.78630892412110931</v>
      </c>
    </row>
    <row r="16511" spans="1:5" x14ac:dyDescent="0.2">
      <c r="A16511" s="4" t="s">
        <v>8894</v>
      </c>
      <c r="B16511" s="4">
        <v>1.2516233742851313E-2</v>
      </c>
      <c r="C16511" s="5">
        <v>0.47144599395514081</v>
      </c>
      <c r="D16511" s="4">
        <v>6.3119409772737353E-3</v>
      </c>
      <c r="E16511" s="6">
        <v>0.77512063205896387</v>
      </c>
    </row>
    <row r="16512" spans="1:5" x14ac:dyDescent="0.2">
      <c r="A16512" s="4" t="s">
        <v>7973</v>
      </c>
      <c r="B16512" s="4">
        <v>1.2739797184119968E-2</v>
      </c>
      <c r="C16512" s="5">
        <v>0.42260989448008907</v>
      </c>
      <c r="D16512" s="4">
        <v>1.8739585269165689E-2</v>
      </c>
      <c r="E16512" s="6">
        <v>0.57569330293228693</v>
      </c>
    </row>
    <row r="16513" spans="1:5" x14ac:dyDescent="0.2">
      <c r="A16513" s="4" t="s">
        <v>10285</v>
      </c>
      <c r="B16513" s="4">
        <v>6.3797678075409626E-3</v>
      </c>
      <c r="C16513" s="5">
        <v>0.54520388143591914</v>
      </c>
      <c r="D16513" s="4">
        <v>6.4029329919262695E-3</v>
      </c>
      <c r="E16513" s="6">
        <v>0.73800307545469002</v>
      </c>
    </row>
    <row r="16514" spans="1:5" x14ac:dyDescent="0.2">
      <c r="A16514" s="4" t="s">
        <v>10461</v>
      </c>
      <c r="B16514" s="4">
        <v>6.3666973065789959E-3</v>
      </c>
      <c r="C16514" s="5">
        <v>0.5545362956678509</v>
      </c>
      <c r="D16514" s="4">
        <v>6.4036708403209614E-3</v>
      </c>
      <c r="E16514" s="6">
        <v>0.73779097513123704</v>
      </c>
    </row>
    <row r="16515" spans="1:5" x14ac:dyDescent="0.2">
      <c r="A16515" s="4" t="s">
        <v>9279</v>
      </c>
      <c r="B16515" s="4">
        <v>9.5966994305635694E-3</v>
      </c>
      <c r="C16515" s="5">
        <v>0.49186065008749136</v>
      </c>
      <c r="D16515" s="4">
        <v>0</v>
      </c>
      <c r="E16515" s="6">
        <v>0.80285274935044271</v>
      </c>
    </row>
    <row r="16516" spans="1:5" x14ac:dyDescent="0.2">
      <c r="A16516" s="4" t="s">
        <v>17929</v>
      </c>
      <c r="B16516" s="4">
        <v>0</v>
      </c>
      <c r="C16516" s="5">
        <v>0.63136963783869804</v>
      </c>
      <c r="D16516" s="4">
        <v>0.59798076069950323</v>
      </c>
      <c r="E16516" s="6">
        <v>7.2485285540060451E-2</v>
      </c>
    </row>
    <row r="16517" spans="1:5" x14ac:dyDescent="0.2">
      <c r="A16517" s="4" t="s">
        <v>17930</v>
      </c>
      <c r="B16517" s="4">
        <v>0</v>
      </c>
      <c r="C16517" s="5">
        <v>0.63136963783869804</v>
      </c>
      <c r="D16517" s="4">
        <v>4.5552489934227197E-2</v>
      </c>
      <c r="E16517" s="6">
        <v>0.28347208229492549</v>
      </c>
    </row>
    <row r="16518" spans="1:5" x14ac:dyDescent="0.2">
      <c r="A16518" s="4" t="s">
        <v>17931</v>
      </c>
      <c r="B16518" s="4">
        <v>0</v>
      </c>
      <c r="C16518" s="5">
        <v>0.63136963783869804</v>
      </c>
      <c r="D16518" s="4">
        <v>6.4061416492499886E-3</v>
      </c>
      <c r="E16518" s="6">
        <v>0.73736677448433108</v>
      </c>
    </row>
    <row r="16519" spans="1:5" x14ac:dyDescent="0.2">
      <c r="A16519" s="4" t="s">
        <v>10223</v>
      </c>
      <c r="B16519" s="4">
        <v>6.3863847572488263E-3</v>
      </c>
      <c r="C16519" s="5">
        <v>0.54191632642239784</v>
      </c>
      <c r="D16519" s="4">
        <v>6.3166664273972906E-3</v>
      </c>
      <c r="E16519" s="6">
        <v>0.77284055358184423</v>
      </c>
    </row>
    <row r="16520" spans="1:5" x14ac:dyDescent="0.2">
      <c r="A16520" s="4" t="s">
        <v>17932</v>
      </c>
      <c r="B16520" s="4">
        <v>0</v>
      </c>
      <c r="C16520" s="5">
        <v>0.63136963783869804</v>
      </c>
      <c r="D16520" s="4">
        <v>3.2884581363581314E-2</v>
      </c>
      <c r="E16520" s="6">
        <v>0.38649981441221698</v>
      </c>
    </row>
    <row r="16521" spans="1:5" x14ac:dyDescent="0.2">
      <c r="A16521" s="4" t="s">
        <v>17933</v>
      </c>
      <c r="B16521" s="4">
        <v>0</v>
      </c>
      <c r="C16521" s="5">
        <v>0.63136963783869804</v>
      </c>
      <c r="D16521" s="4">
        <v>0</v>
      </c>
      <c r="E16521" s="6">
        <v>0.80285274935044271</v>
      </c>
    </row>
    <row r="16522" spans="1:5" x14ac:dyDescent="0.2">
      <c r="A16522" s="4" t="s">
        <v>17934</v>
      </c>
      <c r="B16522" s="4">
        <v>0</v>
      </c>
      <c r="C16522" s="5">
        <v>0.63136963783869804</v>
      </c>
      <c r="D16522" s="4">
        <v>1.2718409011910669E-2</v>
      </c>
      <c r="E16522" s="6">
        <v>0.64886791452356962</v>
      </c>
    </row>
    <row r="16523" spans="1:5" x14ac:dyDescent="0.2">
      <c r="A16523" s="4" t="s">
        <v>17935</v>
      </c>
      <c r="B16523" s="4">
        <v>0</v>
      </c>
      <c r="C16523" s="5">
        <v>0.63136963783869804</v>
      </c>
      <c r="D16523" s="4">
        <v>1.4812567186613309E-2</v>
      </c>
      <c r="E16523" s="6">
        <v>0.62097672198950105</v>
      </c>
    </row>
    <row r="16524" spans="1:5" x14ac:dyDescent="0.2">
      <c r="A16524" s="4" t="s">
        <v>17936</v>
      </c>
      <c r="B16524" s="4">
        <v>0</v>
      </c>
      <c r="C16524" s="5">
        <v>0.63136963783869804</v>
      </c>
      <c r="D16524" s="4">
        <v>3.0932530276654342E-2</v>
      </c>
      <c r="E16524" s="6">
        <v>0.41205790338830267</v>
      </c>
    </row>
    <row r="16525" spans="1:5" x14ac:dyDescent="0.2">
      <c r="A16525" s="4" t="s">
        <v>105</v>
      </c>
      <c r="B16525" s="4">
        <v>0.75913945658395443</v>
      </c>
      <c r="C16525" s="5">
        <v>5.4085582480513286E-3</v>
      </c>
      <c r="D16525" s="4">
        <v>3.7202760432489601E-2</v>
      </c>
      <c r="E16525" s="6">
        <v>0.34848083143326791</v>
      </c>
    </row>
    <row r="16526" spans="1:5" x14ac:dyDescent="0.2">
      <c r="A16526" s="4" t="s">
        <v>10529</v>
      </c>
      <c r="B16526" s="4">
        <v>6.3618868172365464E-3</v>
      </c>
      <c r="C16526" s="5">
        <v>0.55814200116655177</v>
      </c>
      <c r="D16526" s="4">
        <v>0</v>
      </c>
      <c r="E16526" s="6">
        <v>0.80285274935044271</v>
      </c>
    </row>
    <row r="16527" spans="1:5" x14ac:dyDescent="0.2">
      <c r="A16527" s="4" t="s">
        <v>4456</v>
      </c>
      <c r="B16527" s="4">
        <v>2.8644415040503152E-2</v>
      </c>
      <c r="C16527" s="5">
        <v>0.23612068508404474</v>
      </c>
      <c r="D16527" s="4">
        <v>0.11194836916472513</v>
      </c>
      <c r="E16527" s="6">
        <v>0.10170210509571027</v>
      </c>
    </row>
    <row r="16528" spans="1:5" x14ac:dyDescent="0.2">
      <c r="A16528" s="4" t="s">
        <v>17937</v>
      </c>
      <c r="B16528" s="4">
        <v>0</v>
      </c>
      <c r="C16528" s="5">
        <v>0.63136963783869804</v>
      </c>
      <c r="D16528" s="4">
        <v>3.3731976270820273E-2</v>
      </c>
      <c r="E16528" s="6">
        <v>0.37939445357654172</v>
      </c>
    </row>
    <row r="16529" spans="1:5" x14ac:dyDescent="0.2">
      <c r="A16529" s="4" t="s">
        <v>11086</v>
      </c>
      <c r="B16529" s="4">
        <v>6.3282330370188714E-3</v>
      </c>
      <c r="C16529" s="5">
        <v>0.58767697120738105</v>
      </c>
      <c r="D16529" s="4">
        <v>2.4749598295090842E-2</v>
      </c>
      <c r="E16529" s="6">
        <v>0.49122434911713242</v>
      </c>
    </row>
    <row r="16530" spans="1:5" x14ac:dyDescent="0.2">
      <c r="A16530" s="4" t="s">
        <v>9739</v>
      </c>
      <c r="B16530" s="4">
        <v>8.4329496191157764E-3</v>
      </c>
      <c r="C16530" s="5">
        <v>0.51625218728458566</v>
      </c>
      <c r="D16530" s="4">
        <v>1.8717942212056672E-2</v>
      </c>
      <c r="E16530" s="6">
        <v>0.57707195503473141</v>
      </c>
    </row>
    <row r="16531" spans="1:5" x14ac:dyDescent="0.2">
      <c r="A16531" s="4" t="s">
        <v>17938</v>
      </c>
      <c r="B16531" s="4">
        <v>0</v>
      </c>
      <c r="C16531" s="5">
        <v>0.63136963783869804</v>
      </c>
      <c r="D16531" s="4">
        <v>2.8488829211469363E-2</v>
      </c>
      <c r="E16531" s="6">
        <v>0.43618431518108064</v>
      </c>
    </row>
    <row r="16532" spans="1:5" x14ac:dyDescent="0.2">
      <c r="A16532" s="4" t="s">
        <v>17939</v>
      </c>
      <c r="B16532" s="4">
        <v>0</v>
      </c>
      <c r="C16532" s="5">
        <v>0.63136963783869804</v>
      </c>
      <c r="D16532" s="4">
        <v>0</v>
      </c>
      <c r="E16532" s="6">
        <v>0.80285274935044271</v>
      </c>
    </row>
    <row r="16533" spans="1:5" x14ac:dyDescent="0.2">
      <c r="A16533" s="4" t="s">
        <v>9630</v>
      </c>
      <c r="B16533" s="4">
        <v>9.3780644997991883E-3</v>
      </c>
      <c r="C16533" s="5">
        <v>0.51047245347049153</v>
      </c>
      <c r="D16533" s="4">
        <v>6.2667975926698396E-3</v>
      </c>
      <c r="E16533" s="6">
        <v>0.79219470809692982</v>
      </c>
    </row>
    <row r="16534" spans="1:5" x14ac:dyDescent="0.2">
      <c r="A16534" s="4" t="s">
        <v>17940</v>
      </c>
      <c r="B16534" s="4">
        <v>0</v>
      </c>
      <c r="C16534" s="5">
        <v>0.63136963783869804</v>
      </c>
      <c r="D16534" s="4">
        <v>4.632439574647549E-2</v>
      </c>
      <c r="E16534" s="6">
        <v>0.27928310090672887</v>
      </c>
    </row>
    <row r="16535" spans="1:5" x14ac:dyDescent="0.2">
      <c r="A16535" s="4" t="s">
        <v>7691</v>
      </c>
      <c r="B16535" s="4">
        <v>1.2877670285599423E-2</v>
      </c>
      <c r="C16535" s="5">
        <v>0.40765682167665307</v>
      </c>
      <c r="D16535" s="4">
        <v>3.5626332039837325E-2</v>
      </c>
      <c r="E16535" s="6">
        <v>0.36094172543613129</v>
      </c>
    </row>
    <row r="16536" spans="1:5" x14ac:dyDescent="0.2">
      <c r="A16536" s="4" t="s">
        <v>11711</v>
      </c>
      <c r="B16536" s="4">
        <v>6.2766435565449492E-3</v>
      </c>
      <c r="C16536" s="5">
        <v>0.62081764674691131</v>
      </c>
      <c r="D16536" s="4">
        <v>2.255879220497662E-2</v>
      </c>
      <c r="E16536" s="6">
        <v>0.50951800201495312</v>
      </c>
    </row>
    <row r="16537" spans="1:5" x14ac:dyDescent="0.2">
      <c r="A16537" s="4" t="s">
        <v>9122</v>
      </c>
      <c r="B16537" s="4">
        <v>1.0609906688535221E-2</v>
      </c>
      <c r="C16537" s="5">
        <v>0.48353571239196141</v>
      </c>
      <c r="D16537" s="4">
        <v>0</v>
      </c>
      <c r="E16537" s="6">
        <v>0.80285274935044271</v>
      </c>
    </row>
    <row r="16538" spans="1:5" x14ac:dyDescent="0.2">
      <c r="A16538" s="4" t="s">
        <v>7265</v>
      </c>
      <c r="B16538" s="4">
        <v>1.5802517872544393E-2</v>
      </c>
      <c r="C16538" s="5">
        <v>0.38506813722890926</v>
      </c>
      <c r="D16538" s="4">
        <v>3.1199025241261894E-2</v>
      </c>
      <c r="E16538" s="6">
        <v>0.40802799724269578</v>
      </c>
    </row>
    <row r="16539" spans="1:5" x14ac:dyDescent="0.2">
      <c r="A16539" s="4" t="s">
        <v>17941</v>
      </c>
      <c r="B16539" s="4">
        <v>0</v>
      </c>
      <c r="C16539" s="5">
        <v>0.63136963783869804</v>
      </c>
      <c r="D16539" s="4">
        <v>2.521676439169428E-2</v>
      </c>
      <c r="E16539" s="6">
        <v>0.47934673100376479</v>
      </c>
    </row>
    <row r="16540" spans="1:5" x14ac:dyDescent="0.2">
      <c r="A16540" s="4" t="s">
        <v>7029</v>
      </c>
      <c r="B16540" s="4">
        <v>1.6635453019675808E-2</v>
      </c>
      <c r="C16540" s="5">
        <v>0.37255421814518269</v>
      </c>
      <c r="D16540" s="4">
        <v>0</v>
      </c>
      <c r="E16540" s="6">
        <v>0.80285274935044271</v>
      </c>
    </row>
    <row r="16541" spans="1:5" x14ac:dyDescent="0.2">
      <c r="A16541" s="4" t="s">
        <v>9174</v>
      </c>
      <c r="B16541" s="4">
        <v>1.0515575048411545E-2</v>
      </c>
      <c r="C16541" s="5">
        <v>0.48629301659685031</v>
      </c>
      <c r="D16541" s="4">
        <v>3.3295992401429955E-2</v>
      </c>
      <c r="E16541" s="6">
        <v>0.38374251020732808</v>
      </c>
    </row>
    <row r="16542" spans="1:5" x14ac:dyDescent="0.2">
      <c r="A16542" s="4" t="s">
        <v>11464</v>
      </c>
      <c r="B16542" s="4">
        <v>6.3034867243126208E-3</v>
      </c>
      <c r="C16542" s="5">
        <v>0.60772045177368894</v>
      </c>
      <c r="D16542" s="4">
        <v>3.0837054774271636E-2</v>
      </c>
      <c r="E16542" s="6">
        <v>0.41295932976297789</v>
      </c>
    </row>
    <row r="16543" spans="1:5" x14ac:dyDescent="0.2">
      <c r="A16543" s="4" t="s">
        <v>17942</v>
      </c>
      <c r="B16543" s="4">
        <v>0</v>
      </c>
      <c r="C16543" s="5">
        <v>0.63136963783869804</v>
      </c>
      <c r="D16543" s="4">
        <v>1.5735885849723401E-2</v>
      </c>
      <c r="E16543" s="6">
        <v>0.61079590646375737</v>
      </c>
    </row>
    <row r="16544" spans="1:5" x14ac:dyDescent="0.2">
      <c r="A16544" s="4" t="s">
        <v>17943</v>
      </c>
      <c r="B16544" s="4">
        <v>0</v>
      </c>
      <c r="C16544" s="5">
        <v>0.63136963783869804</v>
      </c>
      <c r="D16544" s="4">
        <v>1.2642674697772652E-2</v>
      </c>
      <c r="E16544" s="6">
        <v>0.65873057956413383</v>
      </c>
    </row>
    <row r="16545" spans="1:5" x14ac:dyDescent="0.2">
      <c r="A16545" s="4" t="s">
        <v>9574</v>
      </c>
      <c r="B16545" s="4">
        <v>9.422968715814788E-3</v>
      </c>
      <c r="C16545" s="5">
        <v>0.50750304894214959</v>
      </c>
      <c r="D16545" s="4">
        <v>0</v>
      </c>
      <c r="E16545" s="6">
        <v>0.80285274935044271</v>
      </c>
    </row>
    <row r="16546" spans="1:5" x14ac:dyDescent="0.2">
      <c r="A16546" s="4" t="s">
        <v>17944</v>
      </c>
      <c r="B16546" s="4">
        <v>0</v>
      </c>
      <c r="C16546" s="5">
        <v>0.63136963783869804</v>
      </c>
      <c r="D16546" s="4">
        <v>1.8838264992354165E-2</v>
      </c>
      <c r="E16546" s="6">
        <v>0.57017869452250913</v>
      </c>
    </row>
    <row r="16547" spans="1:5" x14ac:dyDescent="0.2">
      <c r="A16547" s="4" t="s">
        <v>6470</v>
      </c>
      <c r="B16547" s="4">
        <v>1.895488784941388E-2</v>
      </c>
      <c r="C16547" s="5">
        <v>0.34291319794262687</v>
      </c>
      <c r="D16547" s="4">
        <v>1.2580394962011581E-2</v>
      </c>
      <c r="E16547" s="6">
        <v>0.66986584654541603</v>
      </c>
    </row>
    <row r="16548" spans="1:5" x14ac:dyDescent="0.2">
      <c r="A16548" s="4" t="s">
        <v>17945</v>
      </c>
      <c r="B16548" s="4">
        <v>0</v>
      </c>
      <c r="C16548" s="5">
        <v>0.63136963783869804</v>
      </c>
      <c r="D16548" s="4">
        <v>0</v>
      </c>
      <c r="E16548" s="6">
        <v>0.80285274935044271</v>
      </c>
    </row>
    <row r="16549" spans="1:5" x14ac:dyDescent="0.2">
      <c r="A16549" s="4" t="s">
        <v>17946</v>
      </c>
      <c r="B16549" s="4">
        <v>0</v>
      </c>
      <c r="C16549" s="5">
        <v>0.63136963783869804</v>
      </c>
      <c r="D16549" s="4">
        <v>2.8613908814731619E-2</v>
      </c>
      <c r="E16549" s="6">
        <v>0.43332096081446525</v>
      </c>
    </row>
    <row r="16550" spans="1:5" x14ac:dyDescent="0.2">
      <c r="A16550" s="4" t="s">
        <v>17947</v>
      </c>
      <c r="B16550" s="4">
        <v>0</v>
      </c>
      <c r="C16550" s="5">
        <v>0.63136963783869804</v>
      </c>
      <c r="D16550" s="4">
        <v>9.4647969381185353E-3</v>
      </c>
      <c r="E16550" s="6">
        <v>0.70974070735457873</v>
      </c>
    </row>
    <row r="16551" spans="1:5" x14ac:dyDescent="0.2">
      <c r="A16551" s="4" t="s">
        <v>10261</v>
      </c>
      <c r="B16551" s="4">
        <v>6.3816370248955508E-3</v>
      </c>
      <c r="C16551" s="5">
        <v>0.54393127949520126</v>
      </c>
      <c r="D16551" s="4">
        <v>0</v>
      </c>
      <c r="E16551" s="6">
        <v>0.80285274935044271</v>
      </c>
    </row>
    <row r="16552" spans="1:5" x14ac:dyDescent="0.2">
      <c r="A16552" s="4" t="s">
        <v>17948</v>
      </c>
      <c r="B16552" s="4">
        <v>0</v>
      </c>
      <c r="C16552" s="5">
        <v>0.63136963783869804</v>
      </c>
      <c r="D16552" s="4">
        <v>8.398324527028234E-3</v>
      </c>
      <c r="E16552" s="6">
        <v>0.72246672676175827</v>
      </c>
    </row>
    <row r="16553" spans="1:5" x14ac:dyDescent="0.2">
      <c r="A16553" s="4" t="s">
        <v>17949</v>
      </c>
      <c r="B16553" s="4">
        <v>0</v>
      </c>
      <c r="C16553" s="5">
        <v>0.63136963783869804</v>
      </c>
      <c r="D16553" s="4">
        <v>6.3824250218765853E-3</v>
      </c>
      <c r="E16553" s="6">
        <v>0.74282835781324563</v>
      </c>
    </row>
    <row r="16554" spans="1:5" x14ac:dyDescent="0.2">
      <c r="A16554" s="4" t="s">
        <v>10920</v>
      </c>
      <c r="B16554" s="4">
        <v>6.3381881172335092E-3</v>
      </c>
      <c r="C16554" s="5">
        <v>0.57887480778408185</v>
      </c>
      <c r="D16554" s="4">
        <v>0</v>
      </c>
      <c r="E16554" s="6">
        <v>0.80285274935044271</v>
      </c>
    </row>
    <row r="16555" spans="1:5" x14ac:dyDescent="0.2">
      <c r="A16555" s="4" t="s">
        <v>17950</v>
      </c>
      <c r="B16555" s="4">
        <v>0</v>
      </c>
      <c r="C16555" s="5">
        <v>0.63136963783869804</v>
      </c>
      <c r="D16555" s="4">
        <v>0</v>
      </c>
      <c r="E16555" s="6">
        <v>0.80285274935044271</v>
      </c>
    </row>
    <row r="16556" spans="1:5" x14ac:dyDescent="0.2">
      <c r="A16556" s="4" t="s">
        <v>17951</v>
      </c>
      <c r="B16556" s="4">
        <v>0</v>
      </c>
      <c r="C16556" s="5">
        <v>0.63136963783869804</v>
      </c>
      <c r="D16556" s="4">
        <v>0</v>
      </c>
      <c r="E16556" s="6">
        <v>0.80285274935044271</v>
      </c>
    </row>
    <row r="16557" spans="1:5" x14ac:dyDescent="0.2">
      <c r="A16557" s="4" t="s">
        <v>5232</v>
      </c>
      <c r="B16557" s="4">
        <v>2.5037437030552712E-2</v>
      </c>
      <c r="C16557" s="5">
        <v>0.27726814783392545</v>
      </c>
      <c r="D16557" s="4">
        <v>1.2581566944177228E-2</v>
      </c>
      <c r="E16557" s="6">
        <v>0.66965374622196294</v>
      </c>
    </row>
    <row r="16558" spans="1:5" x14ac:dyDescent="0.2">
      <c r="A16558" s="4" t="s">
        <v>17952</v>
      </c>
      <c r="B16558" s="4">
        <v>0</v>
      </c>
      <c r="C16558" s="5">
        <v>0.63136963783869804</v>
      </c>
      <c r="D16558" s="4">
        <v>7.6417596031693319E-2</v>
      </c>
      <c r="E16558" s="6">
        <v>0.15568163741449706</v>
      </c>
    </row>
    <row r="16559" spans="1:5" x14ac:dyDescent="0.2">
      <c r="A16559" s="4" t="s">
        <v>17953</v>
      </c>
      <c r="B16559" s="4">
        <v>0</v>
      </c>
      <c r="C16559" s="5">
        <v>0.63136963783869804</v>
      </c>
      <c r="D16559" s="4">
        <v>1.3761500154632953E-2</v>
      </c>
      <c r="E16559" s="6">
        <v>0.62977888541280025</v>
      </c>
    </row>
    <row r="16560" spans="1:5" x14ac:dyDescent="0.2">
      <c r="A16560" s="4" t="s">
        <v>17954</v>
      </c>
      <c r="B16560" s="4">
        <v>0</v>
      </c>
      <c r="C16560" s="5">
        <v>0.63136963783869804</v>
      </c>
      <c r="D16560" s="4">
        <v>1.2812218848019958E-2</v>
      </c>
      <c r="E16560" s="6">
        <v>0.63905827456386866</v>
      </c>
    </row>
    <row r="16561" spans="1:5" x14ac:dyDescent="0.2">
      <c r="A16561" s="4" t="s">
        <v>17955</v>
      </c>
      <c r="B16561" s="4">
        <v>0</v>
      </c>
      <c r="C16561" s="5">
        <v>0.63136963783869804</v>
      </c>
      <c r="D16561" s="4">
        <v>3.1335972263842202E-2</v>
      </c>
      <c r="E16561" s="6">
        <v>0.40569489368471284</v>
      </c>
    </row>
    <row r="16562" spans="1:5" x14ac:dyDescent="0.2">
      <c r="A16562" s="4" t="s">
        <v>17956</v>
      </c>
      <c r="B16562" s="4">
        <v>0</v>
      </c>
      <c r="C16562" s="5">
        <v>0.63136963783869804</v>
      </c>
      <c r="D16562" s="4">
        <v>9.7076850132784571E-3</v>
      </c>
      <c r="E16562" s="6">
        <v>0.70199904554854442</v>
      </c>
    </row>
    <row r="16563" spans="1:5" x14ac:dyDescent="0.2">
      <c r="A16563" s="4" t="s">
        <v>17957</v>
      </c>
      <c r="B16563" s="4">
        <v>0</v>
      </c>
      <c r="C16563" s="5">
        <v>0.63136963783869804</v>
      </c>
      <c r="D16563" s="4">
        <v>0</v>
      </c>
      <c r="E16563" s="6">
        <v>0.80285274935044271</v>
      </c>
    </row>
    <row r="16564" spans="1:5" x14ac:dyDescent="0.2">
      <c r="A16564" s="4" t="s">
        <v>4369</v>
      </c>
      <c r="B16564" s="4">
        <v>2.9350761983387399E-2</v>
      </c>
      <c r="C16564" s="5">
        <v>0.23150750304894216</v>
      </c>
      <c r="D16564" s="4">
        <v>2.806223106985305E-2</v>
      </c>
      <c r="E16564" s="6">
        <v>0.4427064001272602</v>
      </c>
    </row>
    <row r="16565" spans="1:5" x14ac:dyDescent="0.2">
      <c r="A16565" s="4" t="s">
        <v>17958</v>
      </c>
      <c r="B16565" s="4">
        <v>0</v>
      </c>
      <c r="C16565" s="5">
        <v>0.63136963783869804</v>
      </c>
      <c r="D16565" s="4">
        <v>3.7029960509874574E-2</v>
      </c>
      <c r="E16565" s="6">
        <v>0.35017763402089186</v>
      </c>
    </row>
    <row r="16566" spans="1:5" x14ac:dyDescent="0.2">
      <c r="A16566" s="4" t="s">
        <v>10495</v>
      </c>
      <c r="B16566" s="4">
        <v>6.3642474169925299E-3</v>
      </c>
      <c r="C16566" s="5">
        <v>0.55633914841720133</v>
      </c>
      <c r="D16566" s="4">
        <v>2.9727121752629922E-2</v>
      </c>
      <c r="E16566" s="6">
        <v>0.42255686939922582</v>
      </c>
    </row>
    <row r="16567" spans="1:5" x14ac:dyDescent="0.2">
      <c r="A16567" s="4" t="s">
        <v>17959</v>
      </c>
      <c r="B16567" s="4">
        <v>0</v>
      </c>
      <c r="C16567" s="5">
        <v>0.63136963783869804</v>
      </c>
      <c r="D16567" s="4">
        <v>9.3669336315500215E-3</v>
      </c>
      <c r="E16567" s="6">
        <v>0.7154674160878095</v>
      </c>
    </row>
    <row r="16568" spans="1:5" x14ac:dyDescent="0.2">
      <c r="A16568" s="4" t="s">
        <v>17960</v>
      </c>
      <c r="B16568" s="4">
        <v>0</v>
      </c>
      <c r="C16568" s="5">
        <v>0.63136963783869804</v>
      </c>
      <c r="D16568" s="4">
        <v>1.2562501474664837E-2</v>
      </c>
      <c r="E16568" s="6">
        <v>0.67267617583116812</v>
      </c>
    </row>
    <row r="16569" spans="1:5" x14ac:dyDescent="0.2">
      <c r="A16569" s="4" t="s">
        <v>6456</v>
      </c>
      <c r="B16569" s="4">
        <v>1.8962943725947985E-2</v>
      </c>
      <c r="C16569" s="5">
        <v>0.34217084681054138</v>
      </c>
      <c r="D16569" s="4">
        <v>8.4422534912715255E-3</v>
      </c>
      <c r="E16569" s="6">
        <v>0.7210880746593139</v>
      </c>
    </row>
    <row r="16570" spans="1:5" x14ac:dyDescent="0.2">
      <c r="A16570" s="4" t="s">
        <v>9989</v>
      </c>
      <c r="B16570" s="4">
        <v>6.4228228169785646E-3</v>
      </c>
      <c r="C16570" s="5">
        <v>0.52950845750039766</v>
      </c>
      <c r="D16570" s="4">
        <v>2.3106760110933801E-2</v>
      </c>
      <c r="E16570" s="6">
        <v>0.50501087014157697</v>
      </c>
    </row>
    <row r="16571" spans="1:5" x14ac:dyDescent="0.2">
      <c r="A16571" s="4" t="s">
        <v>17961</v>
      </c>
      <c r="B16571" s="4">
        <v>0</v>
      </c>
      <c r="C16571" s="5">
        <v>0.63136963783869804</v>
      </c>
      <c r="D16571" s="4">
        <v>1.2792588134181162E-2</v>
      </c>
      <c r="E16571" s="6">
        <v>0.64011877618113366</v>
      </c>
    </row>
    <row r="16572" spans="1:5" x14ac:dyDescent="0.2">
      <c r="A16572" s="4" t="s">
        <v>17962</v>
      </c>
      <c r="B16572" s="4">
        <v>0</v>
      </c>
      <c r="C16572" s="5">
        <v>0.63136963783869804</v>
      </c>
      <c r="D16572" s="4">
        <v>0</v>
      </c>
      <c r="E16572" s="6">
        <v>0.80285274935044271</v>
      </c>
    </row>
    <row r="16573" spans="1:5" x14ac:dyDescent="0.2">
      <c r="A16573" s="4" t="s">
        <v>9042</v>
      </c>
      <c r="B16573" s="4">
        <v>1.2387268026642546E-2</v>
      </c>
      <c r="C16573" s="5">
        <v>0.47929370592290155</v>
      </c>
      <c r="D16573" s="4">
        <v>2.4854694708860144E-2</v>
      </c>
      <c r="E16573" s="6">
        <v>0.48995174717641443</v>
      </c>
    </row>
    <row r="16574" spans="1:5" x14ac:dyDescent="0.2">
      <c r="A16574" s="4" t="s">
        <v>17963</v>
      </c>
      <c r="B16574" s="4">
        <v>0</v>
      </c>
      <c r="C16574" s="5">
        <v>0.63136963783869804</v>
      </c>
      <c r="D16574" s="4">
        <v>0</v>
      </c>
      <c r="E16574" s="6">
        <v>0.80285274935044271</v>
      </c>
    </row>
    <row r="16575" spans="1:5" x14ac:dyDescent="0.2">
      <c r="A16575" s="4" t="s">
        <v>17964</v>
      </c>
      <c r="B16575" s="4">
        <v>0</v>
      </c>
      <c r="C16575" s="5">
        <v>0.63136963783869804</v>
      </c>
      <c r="D16575" s="4">
        <v>1.8873581507804625E-2</v>
      </c>
      <c r="E16575" s="6">
        <v>0.56805769128797923</v>
      </c>
    </row>
    <row r="16576" spans="1:5" x14ac:dyDescent="0.2">
      <c r="A16576" s="4" t="s">
        <v>17965</v>
      </c>
      <c r="B16576" s="4">
        <v>0</v>
      </c>
      <c r="C16576" s="5">
        <v>0.63136963783869804</v>
      </c>
      <c r="D16576" s="4">
        <v>2.5241486246758284E-2</v>
      </c>
      <c r="E16576" s="6">
        <v>0.47849832970995282</v>
      </c>
    </row>
    <row r="16577" spans="1:5" x14ac:dyDescent="0.2">
      <c r="A16577" s="4" t="s">
        <v>17966</v>
      </c>
      <c r="B16577" s="4">
        <v>0</v>
      </c>
      <c r="C16577" s="5">
        <v>0.63136963783869804</v>
      </c>
      <c r="D16577" s="4">
        <v>0.63989719875499529</v>
      </c>
      <c r="E16577" s="6">
        <v>6.0660692507556076E-2</v>
      </c>
    </row>
    <row r="16578" spans="1:5" x14ac:dyDescent="0.2">
      <c r="A16578" s="4" t="s">
        <v>17967</v>
      </c>
      <c r="B16578" s="4">
        <v>0</v>
      </c>
      <c r="C16578" s="5">
        <v>0.63136963783869804</v>
      </c>
      <c r="D16578" s="4">
        <v>2.5481030906942218E-2</v>
      </c>
      <c r="E16578" s="6">
        <v>0.46980221644838011</v>
      </c>
    </row>
    <row r="16579" spans="1:5" x14ac:dyDescent="0.2">
      <c r="A16579" s="4" t="s">
        <v>6408</v>
      </c>
      <c r="B16579" s="4">
        <v>1.8995706222566588E-2</v>
      </c>
      <c r="C16579" s="5">
        <v>0.33962564292910546</v>
      </c>
      <c r="D16579" s="4">
        <v>1.127644669555348E-2</v>
      </c>
      <c r="E16579" s="6">
        <v>0.69250755607402303</v>
      </c>
    </row>
    <row r="16580" spans="1:5" x14ac:dyDescent="0.2">
      <c r="A16580" s="4" t="s">
        <v>17968</v>
      </c>
      <c r="B16580" s="4">
        <v>0</v>
      </c>
      <c r="C16580" s="5">
        <v>0.63136963783869804</v>
      </c>
      <c r="D16580" s="4">
        <v>6.3124462467907287E-3</v>
      </c>
      <c r="E16580" s="6">
        <v>0.77496155681637413</v>
      </c>
    </row>
    <row r="16581" spans="1:5" x14ac:dyDescent="0.2">
      <c r="A16581" s="4" t="s">
        <v>17969</v>
      </c>
      <c r="B16581" s="4">
        <v>0</v>
      </c>
      <c r="C16581" s="5">
        <v>0.63136963783869804</v>
      </c>
      <c r="D16581" s="4">
        <v>1.8952531689769684E-2</v>
      </c>
      <c r="E16581" s="6">
        <v>0.56259610795906467</v>
      </c>
    </row>
    <row r="16582" spans="1:5" x14ac:dyDescent="0.2">
      <c r="A16582" s="4" t="s">
        <v>17970</v>
      </c>
      <c r="B16582" s="4">
        <v>0</v>
      </c>
      <c r="C16582" s="5">
        <v>0.63136963783869804</v>
      </c>
      <c r="D16582" s="4">
        <v>0</v>
      </c>
      <c r="E16582" s="6">
        <v>0.80285274935044271</v>
      </c>
    </row>
    <row r="16583" spans="1:5" x14ac:dyDescent="0.2">
      <c r="A16583" s="4" t="s">
        <v>5189</v>
      </c>
      <c r="B16583" s="4">
        <v>2.5104003899421211E-2</v>
      </c>
      <c r="C16583" s="5">
        <v>0.27498806935680575</v>
      </c>
      <c r="D16583" s="4">
        <v>3.3226630004402083E-2</v>
      </c>
      <c r="E16583" s="6">
        <v>0.38406066069250755</v>
      </c>
    </row>
    <row r="16584" spans="1:5" x14ac:dyDescent="0.2">
      <c r="A16584" s="4" t="s">
        <v>17971</v>
      </c>
      <c r="B16584" s="4">
        <v>0</v>
      </c>
      <c r="C16584" s="5">
        <v>0.63136963783869804</v>
      </c>
      <c r="D16584" s="4">
        <v>9.284434698723764E-3</v>
      </c>
      <c r="E16584" s="6">
        <v>0.71727026883715994</v>
      </c>
    </row>
    <row r="16585" spans="1:5" x14ac:dyDescent="0.2">
      <c r="A16585" s="4" t="s">
        <v>17972</v>
      </c>
      <c r="B16585" s="4">
        <v>0</v>
      </c>
      <c r="C16585" s="5">
        <v>0.63136963783869804</v>
      </c>
      <c r="D16585" s="4">
        <v>0</v>
      </c>
      <c r="E16585" s="6">
        <v>0.80285274935044271</v>
      </c>
    </row>
    <row r="16586" spans="1:5" x14ac:dyDescent="0.2">
      <c r="A16586" s="4" t="s">
        <v>17973</v>
      </c>
      <c r="B16586" s="4">
        <v>0</v>
      </c>
      <c r="C16586" s="5">
        <v>0.63136963783869804</v>
      </c>
      <c r="D16586" s="4">
        <v>0</v>
      </c>
      <c r="E16586" s="6">
        <v>0.80285274935044271</v>
      </c>
    </row>
    <row r="16587" spans="1:5" x14ac:dyDescent="0.2">
      <c r="A16587" s="4" t="s">
        <v>6267</v>
      </c>
      <c r="B16587" s="4">
        <v>1.9091237914712494E-2</v>
      </c>
      <c r="C16587" s="5">
        <v>0.33214910652738744</v>
      </c>
      <c r="D16587" s="4">
        <v>6.3027999496455926E-3</v>
      </c>
      <c r="E16587" s="6">
        <v>0.7792565883662973</v>
      </c>
    </row>
    <row r="16588" spans="1:5" x14ac:dyDescent="0.2">
      <c r="A16588" s="4" t="s">
        <v>17974</v>
      </c>
      <c r="B16588" s="4">
        <v>0</v>
      </c>
      <c r="C16588" s="5">
        <v>0.63136963783869804</v>
      </c>
      <c r="D16588" s="4">
        <v>1.5806618443876864E-2</v>
      </c>
      <c r="E16588" s="6">
        <v>0.60830372766318463</v>
      </c>
    </row>
    <row r="16589" spans="1:5" x14ac:dyDescent="0.2">
      <c r="A16589" s="4" t="s">
        <v>9215</v>
      </c>
      <c r="B16589" s="4">
        <v>1.045202612967264E-2</v>
      </c>
      <c r="C16589" s="5">
        <v>0.48846704491224346</v>
      </c>
      <c r="D16589" s="4">
        <v>0.56211068040018308</v>
      </c>
      <c r="E16589" s="6">
        <v>7.6939392332573311E-2</v>
      </c>
    </row>
    <row r="16590" spans="1:5" x14ac:dyDescent="0.2">
      <c r="A16590" s="4" t="s">
        <v>17975</v>
      </c>
      <c r="B16590" s="4">
        <v>0</v>
      </c>
      <c r="C16590" s="5">
        <v>0.63136963783869804</v>
      </c>
      <c r="D16590" s="4">
        <v>1.2622661324801924E-2</v>
      </c>
      <c r="E16590" s="6">
        <v>0.66254838538628769</v>
      </c>
    </row>
    <row r="16591" spans="1:5" x14ac:dyDescent="0.2">
      <c r="A16591" s="4" t="s">
        <v>17976</v>
      </c>
      <c r="B16591" s="4">
        <v>0</v>
      </c>
      <c r="C16591" s="5">
        <v>0.63136963783869804</v>
      </c>
      <c r="D16591" s="4">
        <v>0</v>
      </c>
      <c r="E16591" s="6">
        <v>0.80285274935044271</v>
      </c>
    </row>
    <row r="16592" spans="1:5" x14ac:dyDescent="0.2">
      <c r="A16592" s="4" t="s">
        <v>17977</v>
      </c>
      <c r="B16592" s="4">
        <v>0</v>
      </c>
      <c r="C16592" s="5">
        <v>0.63136963783869804</v>
      </c>
      <c r="D16592" s="4">
        <v>1.4646675315677971E-2</v>
      </c>
      <c r="E16592" s="6">
        <v>0.62368100111352665</v>
      </c>
    </row>
    <row r="16593" spans="1:5" x14ac:dyDescent="0.2">
      <c r="A16593" s="4" t="s">
        <v>7734</v>
      </c>
      <c r="B16593" s="4">
        <v>1.2840069370851146E-2</v>
      </c>
      <c r="C16593" s="5">
        <v>0.40993690015377271</v>
      </c>
      <c r="D16593" s="4">
        <v>0</v>
      </c>
      <c r="E16593" s="6">
        <v>0.80285274935044271</v>
      </c>
    </row>
    <row r="16594" spans="1:5" x14ac:dyDescent="0.2">
      <c r="A16594" s="4" t="s">
        <v>10278</v>
      </c>
      <c r="B16594" s="4">
        <v>6.3802400067146225E-3</v>
      </c>
      <c r="C16594" s="5">
        <v>0.54483270586987642</v>
      </c>
      <c r="D16594" s="4">
        <v>6.3875194391370127E-3</v>
      </c>
      <c r="E16594" s="6">
        <v>0.74134365554907466</v>
      </c>
    </row>
    <row r="16595" spans="1:5" x14ac:dyDescent="0.2">
      <c r="A16595" s="4" t="s">
        <v>17978</v>
      </c>
      <c r="B16595" s="4">
        <v>0</v>
      </c>
      <c r="C16595" s="5">
        <v>0.63136963783869804</v>
      </c>
      <c r="D16595" s="4">
        <v>0.60374845440357472</v>
      </c>
      <c r="E16595" s="6">
        <v>7.1000583275889498E-2</v>
      </c>
    </row>
    <row r="16596" spans="1:5" x14ac:dyDescent="0.2">
      <c r="A16596" s="4" t="s">
        <v>3220</v>
      </c>
      <c r="B16596" s="4">
        <v>3.8925141005672834E-2</v>
      </c>
      <c r="C16596" s="5">
        <v>0.17058168513706984</v>
      </c>
      <c r="D16596" s="4">
        <v>2.5112574916503573E-2</v>
      </c>
      <c r="E16596" s="6">
        <v>0.48348268731109817</v>
      </c>
    </row>
    <row r="16597" spans="1:5" x14ac:dyDescent="0.2">
      <c r="A16597" s="4" t="s">
        <v>17979</v>
      </c>
      <c r="B16597" s="4">
        <v>0</v>
      </c>
      <c r="C16597" s="5">
        <v>0.63136963783869804</v>
      </c>
      <c r="D16597" s="4">
        <v>0</v>
      </c>
      <c r="E16597" s="6">
        <v>0.80285274935044271</v>
      </c>
    </row>
    <row r="16598" spans="1:5" x14ac:dyDescent="0.2">
      <c r="A16598" s="4" t="s">
        <v>810</v>
      </c>
      <c r="B16598" s="4">
        <v>0.58429885334380005</v>
      </c>
      <c r="C16598" s="5">
        <v>4.279124025664139E-2</v>
      </c>
      <c r="D16598" s="4">
        <v>6.3332064399084457E-3</v>
      </c>
      <c r="E16598" s="6">
        <v>0.76387931491595529</v>
      </c>
    </row>
    <row r="16599" spans="1:5" x14ac:dyDescent="0.2">
      <c r="A16599" s="4" t="s">
        <v>17980</v>
      </c>
      <c r="B16599" s="4">
        <v>0</v>
      </c>
      <c r="C16599" s="5">
        <v>0.63136963783869804</v>
      </c>
      <c r="D16599" s="4">
        <v>3.9295108239896966E-2</v>
      </c>
      <c r="E16599" s="6">
        <v>0.32674054827933613</v>
      </c>
    </row>
    <row r="16600" spans="1:5" x14ac:dyDescent="0.2">
      <c r="A16600" s="4" t="s">
        <v>10748</v>
      </c>
      <c r="B16600" s="4">
        <v>6.3473867482231406E-3</v>
      </c>
      <c r="C16600" s="5">
        <v>0.56975449387560317</v>
      </c>
      <c r="D16600" s="4">
        <v>0</v>
      </c>
      <c r="E16600" s="6">
        <v>0.80285274935044271</v>
      </c>
    </row>
    <row r="16601" spans="1:5" x14ac:dyDescent="0.2">
      <c r="A16601" s="4" t="s">
        <v>17981</v>
      </c>
      <c r="B16601" s="4">
        <v>0</v>
      </c>
      <c r="C16601" s="5">
        <v>0.63136963783869804</v>
      </c>
      <c r="D16601" s="4">
        <v>1.2909907246362373E-2</v>
      </c>
      <c r="E16601" s="6">
        <v>0.63343761599236437</v>
      </c>
    </row>
    <row r="16602" spans="1:5" x14ac:dyDescent="0.2">
      <c r="A16602" s="4" t="s">
        <v>17982</v>
      </c>
      <c r="B16602" s="4">
        <v>0</v>
      </c>
      <c r="C16602" s="5">
        <v>0.63136963783869804</v>
      </c>
      <c r="D16602" s="4">
        <v>0</v>
      </c>
      <c r="E16602" s="6">
        <v>0.80285274935044271</v>
      </c>
    </row>
    <row r="16603" spans="1:5" x14ac:dyDescent="0.2">
      <c r="A16603" s="4" t="s">
        <v>9608</v>
      </c>
      <c r="B16603" s="4">
        <v>9.399545726906362E-3</v>
      </c>
      <c r="C16603" s="5">
        <v>0.50930590169150003</v>
      </c>
      <c r="D16603" s="4">
        <v>5.4589524882788093E-2</v>
      </c>
      <c r="E16603" s="6">
        <v>0.2329922053131131</v>
      </c>
    </row>
    <row r="16604" spans="1:5" x14ac:dyDescent="0.2">
      <c r="A16604" s="4" t="s">
        <v>17983</v>
      </c>
      <c r="B16604" s="4">
        <v>0</v>
      </c>
      <c r="C16604" s="5">
        <v>0.63136963783869804</v>
      </c>
      <c r="D16604" s="4">
        <v>2.5122219593176849E-2</v>
      </c>
      <c r="E16604" s="6">
        <v>0.48316453682591864</v>
      </c>
    </row>
    <row r="16605" spans="1:5" x14ac:dyDescent="0.2">
      <c r="A16605" s="4" t="s">
        <v>17984</v>
      </c>
      <c r="B16605" s="4">
        <v>0</v>
      </c>
      <c r="C16605" s="5">
        <v>0.63136963783869804</v>
      </c>
      <c r="D16605" s="4">
        <v>0</v>
      </c>
      <c r="E16605" s="6">
        <v>0.80285274935044271</v>
      </c>
    </row>
    <row r="16606" spans="1:5" x14ac:dyDescent="0.2">
      <c r="A16606" s="4" t="s">
        <v>17985</v>
      </c>
      <c r="B16606" s="4">
        <v>0</v>
      </c>
      <c r="C16606" s="5">
        <v>0.63136963783869804</v>
      </c>
      <c r="D16606" s="4">
        <v>1.6937481657998642E-2</v>
      </c>
      <c r="E16606" s="6">
        <v>0.59398695583010763</v>
      </c>
    </row>
    <row r="16607" spans="1:5" x14ac:dyDescent="0.2">
      <c r="A16607" s="4" t="s">
        <v>17986</v>
      </c>
      <c r="B16607" s="4">
        <v>0</v>
      </c>
      <c r="C16607" s="5">
        <v>0.63136963783869804</v>
      </c>
      <c r="D16607" s="4">
        <v>0</v>
      </c>
      <c r="E16607" s="6">
        <v>0.80285274935044271</v>
      </c>
    </row>
    <row r="16608" spans="1:5" x14ac:dyDescent="0.2">
      <c r="A16608" s="4" t="s">
        <v>1705</v>
      </c>
      <c r="B16608" s="4">
        <v>6.8871132795492312E-2</v>
      </c>
      <c r="C16608" s="5">
        <v>9.0248687629248633E-2</v>
      </c>
      <c r="D16608" s="4">
        <v>3.7940210026869016E-2</v>
      </c>
      <c r="E16608" s="6">
        <v>0.33877724163529349</v>
      </c>
    </row>
    <row r="16609" spans="1:5" x14ac:dyDescent="0.2">
      <c r="A16609" s="4" t="s">
        <v>17987</v>
      </c>
      <c r="B16609" s="4">
        <v>0</v>
      </c>
      <c r="C16609" s="5">
        <v>0.63136963783869804</v>
      </c>
      <c r="D16609" s="4">
        <v>6.2759640755738E-3</v>
      </c>
      <c r="E16609" s="6">
        <v>0.78991462961981018</v>
      </c>
    </row>
    <row r="16610" spans="1:5" x14ac:dyDescent="0.2">
      <c r="A16610" s="4" t="s">
        <v>8928</v>
      </c>
      <c r="B16610" s="4">
        <v>1.2498501750755831E-2</v>
      </c>
      <c r="C16610" s="5">
        <v>0.47324884670449124</v>
      </c>
      <c r="D16610" s="4">
        <v>0</v>
      </c>
      <c r="E16610" s="6">
        <v>0.80285274935044271</v>
      </c>
    </row>
    <row r="16611" spans="1:5" x14ac:dyDescent="0.2">
      <c r="A16611" s="4" t="s">
        <v>17988</v>
      </c>
      <c r="B16611" s="4">
        <v>0</v>
      </c>
      <c r="C16611" s="5">
        <v>0.63136963783869804</v>
      </c>
      <c r="D16611" s="4">
        <v>0</v>
      </c>
      <c r="E16611" s="6">
        <v>0.80285274935044271</v>
      </c>
    </row>
    <row r="16612" spans="1:5" x14ac:dyDescent="0.2">
      <c r="A16612" s="4" t="s">
        <v>6987</v>
      </c>
      <c r="B16612" s="4">
        <v>1.6902433228277496E-2</v>
      </c>
      <c r="C16612" s="5">
        <v>0.37032716474892624</v>
      </c>
      <c r="D16612" s="4">
        <v>1.5717721040331794E-2</v>
      </c>
      <c r="E16612" s="6">
        <v>0.61148523251497955</v>
      </c>
    </row>
    <row r="16613" spans="1:5" x14ac:dyDescent="0.2">
      <c r="A16613" s="4" t="s">
        <v>17989</v>
      </c>
      <c r="B16613" s="4">
        <v>0</v>
      </c>
      <c r="C16613" s="5">
        <v>0.63136963783869804</v>
      </c>
      <c r="D16613" s="4">
        <v>0</v>
      </c>
      <c r="E16613" s="6">
        <v>0.80285274935044271</v>
      </c>
    </row>
    <row r="16614" spans="1:5" x14ac:dyDescent="0.2">
      <c r="A16614" s="4" t="s">
        <v>7808</v>
      </c>
      <c r="B16614" s="4">
        <v>1.2798347161701001E-2</v>
      </c>
      <c r="C16614" s="5">
        <v>0.41386075613765311</v>
      </c>
      <c r="D16614" s="4">
        <v>2.5766855614383306E-2</v>
      </c>
      <c r="E16614" s="6">
        <v>0.46396945755342278</v>
      </c>
    </row>
    <row r="16615" spans="1:5" x14ac:dyDescent="0.2">
      <c r="A16615" s="4" t="s">
        <v>17990</v>
      </c>
      <c r="B16615" s="4">
        <v>0</v>
      </c>
      <c r="C16615" s="5">
        <v>0.63136963783869804</v>
      </c>
      <c r="D16615" s="4">
        <v>1.2769072619591221E-2</v>
      </c>
      <c r="E16615" s="6">
        <v>0.64223977941566357</v>
      </c>
    </row>
    <row r="16616" spans="1:5" x14ac:dyDescent="0.2">
      <c r="A16616" s="4" t="s">
        <v>17991</v>
      </c>
      <c r="B16616" s="4">
        <v>0</v>
      </c>
      <c r="C16616" s="5">
        <v>0.63136963783869804</v>
      </c>
      <c r="D16616" s="4">
        <v>0</v>
      </c>
      <c r="E16616" s="6">
        <v>0.80285274935044271</v>
      </c>
    </row>
    <row r="16617" spans="1:5" x14ac:dyDescent="0.2">
      <c r="A16617" s="4" t="s">
        <v>17992</v>
      </c>
      <c r="B16617" s="4">
        <v>0</v>
      </c>
      <c r="C16617" s="5">
        <v>0.63136963783869804</v>
      </c>
      <c r="D16617" s="4">
        <v>5.5609077168789663E-2</v>
      </c>
      <c r="E16617" s="6">
        <v>0.22843204835887373</v>
      </c>
    </row>
    <row r="16618" spans="1:5" x14ac:dyDescent="0.2">
      <c r="A16618" s="4" t="s">
        <v>17993</v>
      </c>
      <c r="B16618" s="4">
        <v>0</v>
      </c>
      <c r="C16618" s="5">
        <v>0.63136963783869804</v>
      </c>
      <c r="D16618" s="4">
        <v>1.8007947386824163E-2</v>
      </c>
      <c r="E16618" s="6">
        <v>0.5859801686197571</v>
      </c>
    </row>
    <row r="16619" spans="1:5" x14ac:dyDescent="0.2">
      <c r="A16619" s="4" t="s">
        <v>17994</v>
      </c>
      <c r="B16619" s="4">
        <v>0</v>
      </c>
      <c r="C16619" s="5">
        <v>0.63136963783869804</v>
      </c>
      <c r="D16619" s="4">
        <v>8.1220473295089482E-2</v>
      </c>
      <c r="E16619" s="6">
        <v>0.14481149583753114</v>
      </c>
    </row>
    <row r="16620" spans="1:5" x14ac:dyDescent="0.2">
      <c r="A16620" s="4" t="s">
        <v>17995</v>
      </c>
      <c r="B16620" s="4">
        <v>0</v>
      </c>
      <c r="C16620" s="5">
        <v>0.63136963783869804</v>
      </c>
      <c r="D16620" s="4">
        <v>4.5183325571732422E-2</v>
      </c>
      <c r="E16620" s="6">
        <v>0.28543401028686571</v>
      </c>
    </row>
    <row r="16621" spans="1:5" x14ac:dyDescent="0.2">
      <c r="A16621" s="4" t="s">
        <v>17996</v>
      </c>
      <c r="B16621" s="4">
        <v>0</v>
      </c>
      <c r="C16621" s="5">
        <v>0.63136963783869804</v>
      </c>
      <c r="D16621" s="4">
        <v>0</v>
      </c>
      <c r="E16621" s="6">
        <v>0.80285274935044271</v>
      </c>
    </row>
    <row r="16622" spans="1:5" x14ac:dyDescent="0.2">
      <c r="A16622" s="4" t="s">
        <v>17997</v>
      </c>
      <c r="B16622" s="4">
        <v>0</v>
      </c>
      <c r="C16622" s="5">
        <v>0.63136963783869804</v>
      </c>
      <c r="D16622" s="4">
        <v>2.5940840559076851E-2</v>
      </c>
      <c r="E16622" s="6">
        <v>0.46206055464234586</v>
      </c>
    </row>
    <row r="16623" spans="1:5" x14ac:dyDescent="0.2">
      <c r="A16623" s="4" t="s">
        <v>17998</v>
      </c>
      <c r="B16623" s="4">
        <v>0</v>
      </c>
      <c r="C16623" s="5">
        <v>0.63136963783869804</v>
      </c>
      <c r="D16623" s="4">
        <v>6.339495961966291E-3</v>
      </c>
      <c r="E16623" s="6">
        <v>0.76006150909380132</v>
      </c>
    </row>
    <row r="16624" spans="1:5" x14ac:dyDescent="0.2">
      <c r="A16624" s="4" t="s">
        <v>5177</v>
      </c>
      <c r="B16624" s="4">
        <v>2.5121317452735801E-2</v>
      </c>
      <c r="C16624" s="5">
        <v>0.27435176838644681</v>
      </c>
      <c r="D16624" s="4">
        <v>0</v>
      </c>
      <c r="E16624" s="6">
        <v>0.80285274935044271</v>
      </c>
    </row>
    <row r="16625" spans="1:5" x14ac:dyDescent="0.2">
      <c r="A16625" s="4" t="s">
        <v>4744</v>
      </c>
      <c r="B16625" s="4">
        <v>2.6844268099037488E-2</v>
      </c>
      <c r="C16625" s="5">
        <v>0.25139190837266029</v>
      </c>
      <c r="D16625" s="4">
        <v>1.9251799500459563E-2</v>
      </c>
      <c r="E16625" s="6">
        <v>0.54552203192109872</v>
      </c>
    </row>
    <row r="16626" spans="1:5" x14ac:dyDescent="0.2">
      <c r="A16626" s="4" t="s">
        <v>9000</v>
      </c>
      <c r="B16626" s="4">
        <v>1.2454430111766441E-2</v>
      </c>
      <c r="C16626" s="5">
        <v>0.4770666525266451</v>
      </c>
      <c r="D16626" s="4">
        <v>3.0929442536989628E-2</v>
      </c>
      <c r="E16626" s="6">
        <v>0.41211092846916592</v>
      </c>
    </row>
    <row r="16627" spans="1:5" x14ac:dyDescent="0.2">
      <c r="A16627" s="4" t="s">
        <v>11248</v>
      </c>
      <c r="B16627" s="4">
        <v>6.3186055707528188E-3</v>
      </c>
      <c r="C16627" s="5">
        <v>0.59626703430722727</v>
      </c>
      <c r="D16627" s="4">
        <v>0</v>
      </c>
      <c r="E16627" s="6">
        <v>0.80285274935044271</v>
      </c>
    </row>
    <row r="16628" spans="1:5" x14ac:dyDescent="0.2">
      <c r="A16628" s="4" t="s">
        <v>11610</v>
      </c>
      <c r="B16628" s="4">
        <v>6.2894874234767995E-3</v>
      </c>
      <c r="C16628" s="5">
        <v>0.61546211357972325</v>
      </c>
      <c r="D16628" s="4">
        <v>2.834962487226388E-2</v>
      </c>
      <c r="E16628" s="6">
        <v>0.43894161938596954</v>
      </c>
    </row>
    <row r="16629" spans="1:5" x14ac:dyDescent="0.2">
      <c r="A16629" s="4" t="s">
        <v>17999</v>
      </c>
      <c r="B16629" s="4">
        <v>0</v>
      </c>
      <c r="C16629" s="5">
        <v>0.63136963783869804</v>
      </c>
      <c r="D16629" s="4">
        <v>0</v>
      </c>
      <c r="E16629" s="6">
        <v>0.80285274935044271</v>
      </c>
    </row>
    <row r="16630" spans="1:5" x14ac:dyDescent="0.2">
      <c r="A16630" s="4" t="s">
        <v>18000</v>
      </c>
      <c r="B16630" s="4">
        <v>0</v>
      </c>
      <c r="C16630" s="5">
        <v>0.63136963783869804</v>
      </c>
      <c r="D16630" s="4">
        <v>4.1195280356735552E-2</v>
      </c>
      <c r="E16630" s="6">
        <v>0.31343125298266078</v>
      </c>
    </row>
    <row r="16631" spans="1:5" x14ac:dyDescent="0.2">
      <c r="A16631" s="4" t="s">
        <v>11754</v>
      </c>
      <c r="B16631" s="4">
        <v>6.2678560495984552E-3</v>
      </c>
      <c r="C16631" s="5">
        <v>0.62309772522403095</v>
      </c>
      <c r="D16631" s="4">
        <v>4.8909875695524123E-2</v>
      </c>
      <c r="E16631" s="6">
        <v>0.26300440108171164</v>
      </c>
    </row>
    <row r="16632" spans="1:5" x14ac:dyDescent="0.2">
      <c r="A16632" s="4" t="s">
        <v>10580</v>
      </c>
      <c r="B16632" s="4">
        <v>6.3583678934856398E-3</v>
      </c>
      <c r="C16632" s="5">
        <v>0.56084628029057748</v>
      </c>
      <c r="D16632" s="4">
        <v>0.70065371849046187</v>
      </c>
      <c r="E16632" s="6">
        <v>3.2239249164854974E-2</v>
      </c>
    </row>
    <row r="16633" spans="1:5" x14ac:dyDescent="0.2">
      <c r="A16633" s="4" t="s">
        <v>5282</v>
      </c>
      <c r="B16633" s="4">
        <v>2.493716232635108E-2</v>
      </c>
      <c r="C16633" s="5">
        <v>0.27991940187708786</v>
      </c>
      <c r="D16633" s="4">
        <v>2.1963941768835087E-2</v>
      </c>
      <c r="E16633" s="6">
        <v>0.52012301818760276</v>
      </c>
    </row>
    <row r="16634" spans="1:5" x14ac:dyDescent="0.2">
      <c r="A16634" s="4" t="s">
        <v>18001</v>
      </c>
      <c r="B16634" s="4">
        <v>0</v>
      </c>
      <c r="C16634" s="5">
        <v>0.63136963783869804</v>
      </c>
      <c r="D16634" s="4">
        <v>3.2583614456571749E-2</v>
      </c>
      <c r="E16634" s="6">
        <v>0.3885147674850204</v>
      </c>
    </row>
    <row r="16635" spans="1:5" x14ac:dyDescent="0.2">
      <c r="A16635" s="4" t="s">
        <v>18002</v>
      </c>
      <c r="B16635" s="4">
        <v>0</v>
      </c>
      <c r="C16635" s="5">
        <v>0.63136963783869804</v>
      </c>
      <c r="D16635" s="4">
        <v>2.1373065166468821E-2</v>
      </c>
      <c r="E16635" s="6">
        <v>0.52706930378068828</v>
      </c>
    </row>
    <row r="16636" spans="1:5" x14ac:dyDescent="0.2">
      <c r="A16636" s="4" t="s">
        <v>11048</v>
      </c>
      <c r="B16636" s="4">
        <v>6.3301362652183682E-3</v>
      </c>
      <c r="C16636" s="5">
        <v>0.58566201813457763</v>
      </c>
      <c r="D16636" s="4">
        <v>0</v>
      </c>
      <c r="E16636" s="6">
        <v>0.80285274935044271</v>
      </c>
    </row>
    <row r="16637" spans="1:5" x14ac:dyDescent="0.2">
      <c r="A16637" s="4" t="s">
        <v>18003</v>
      </c>
      <c r="B16637" s="4">
        <v>0</v>
      </c>
      <c r="C16637" s="5">
        <v>0.63136963783869804</v>
      </c>
      <c r="D16637" s="4">
        <v>2.5188060941417848E-2</v>
      </c>
      <c r="E16637" s="6">
        <v>0.480884458348799</v>
      </c>
    </row>
    <row r="16638" spans="1:5" x14ac:dyDescent="0.2">
      <c r="A16638" s="4" t="s">
        <v>7583</v>
      </c>
      <c r="B16638" s="4">
        <v>1.4242510452153028E-2</v>
      </c>
      <c r="C16638" s="5">
        <v>0.40193011294342224</v>
      </c>
      <c r="D16638" s="4">
        <v>1.2651996533122401E-2</v>
      </c>
      <c r="E16638" s="6">
        <v>0.65729890238082611</v>
      </c>
    </row>
    <row r="16639" spans="1:5" x14ac:dyDescent="0.2">
      <c r="A16639" s="4" t="s">
        <v>295</v>
      </c>
      <c r="B16639" s="4">
        <v>0.70207812353677901</v>
      </c>
      <c r="C16639" s="5">
        <v>1.5483323612068509E-2</v>
      </c>
      <c r="D16639" s="4">
        <v>2.1832588063863363E-2</v>
      </c>
      <c r="E16639" s="6">
        <v>0.52293334747335485</v>
      </c>
    </row>
    <row r="16640" spans="1:5" x14ac:dyDescent="0.2">
      <c r="A16640" s="4" t="s">
        <v>11096</v>
      </c>
      <c r="B16640" s="4">
        <v>6.3275480778412756E-3</v>
      </c>
      <c r="C16640" s="5">
        <v>0.58820722201601361</v>
      </c>
      <c r="D16640" s="4">
        <v>4.7435480136626233E-2</v>
      </c>
      <c r="E16640" s="6">
        <v>0.27212471499019036</v>
      </c>
    </row>
    <row r="16641" spans="1:5" x14ac:dyDescent="0.2">
      <c r="A16641" s="4" t="s">
        <v>18004</v>
      </c>
      <c r="B16641" s="4">
        <v>0</v>
      </c>
      <c r="C16641" s="5">
        <v>0.63136963783869804</v>
      </c>
      <c r="D16641" s="4">
        <v>3.1565973271129144E-2</v>
      </c>
      <c r="E16641" s="6">
        <v>0.40150591229651628</v>
      </c>
    </row>
    <row r="16642" spans="1:5" x14ac:dyDescent="0.2">
      <c r="A16642" s="4" t="s">
        <v>18005</v>
      </c>
      <c r="B16642" s="4">
        <v>0</v>
      </c>
      <c r="C16642" s="5">
        <v>0.63136963783869804</v>
      </c>
      <c r="D16642" s="4">
        <v>6.3162214559580364E-3</v>
      </c>
      <c r="E16642" s="6">
        <v>0.77315870406702369</v>
      </c>
    </row>
    <row r="16643" spans="1:5" x14ac:dyDescent="0.2">
      <c r="A16643" s="4" t="s">
        <v>10940</v>
      </c>
      <c r="B16643" s="4">
        <v>6.3370270686481968E-3</v>
      </c>
      <c r="C16643" s="5">
        <v>0.57993530940134685</v>
      </c>
      <c r="D16643" s="4">
        <v>1.881909494931247E-2</v>
      </c>
      <c r="E16643" s="6">
        <v>0.57139827138236388</v>
      </c>
    </row>
    <row r="16644" spans="1:5" x14ac:dyDescent="0.2">
      <c r="A16644" s="4" t="s">
        <v>18006</v>
      </c>
      <c r="B16644" s="4">
        <v>0</v>
      </c>
      <c r="C16644" s="5">
        <v>0.63136963783869804</v>
      </c>
      <c r="D16644" s="4">
        <v>0.6810240345409716</v>
      </c>
      <c r="E16644" s="6">
        <v>4.1995864043692668E-2</v>
      </c>
    </row>
    <row r="16645" spans="1:5" x14ac:dyDescent="0.2">
      <c r="A16645" s="4" t="s">
        <v>18007</v>
      </c>
      <c r="B16645" s="4">
        <v>0</v>
      </c>
      <c r="C16645" s="5">
        <v>0.63136963783869804</v>
      </c>
      <c r="D16645" s="4">
        <v>3.136908762426311E-2</v>
      </c>
      <c r="E16645" s="6">
        <v>0.40495254255262741</v>
      </c>
    </row>
    <row r="16646" spans="1:5" x14ac:dyDescent="0.2">
      <c r="A16646" s="4" t="s">
        <v>18008</v>
      </c>
      <c r="B16646" s="4">
        <v>0</v>
      </c>
      <c r="C16646" s="5">
        <v>0.63136963783869804</v>
      </c>
      <c r="D16646" s="4">
        <v>1.6067687188140913E-2</v>
      </c>
      <c r="E16646" s="6">
        <v>0.60183466779786843</v>
      </c>
    </row>
    <row r="16647" spans="1:5" x14ac:dyDescent="0.2">
      <c r="A16647" s="4" t="s">
        <v>18009</v>
      </c>
      <c r="B16647" s="4">
        <v>0</v>
      </c>
      <c r="C16647" s="5">
        <v>0.63136963783869804</v>
      </c>
      <c r="D16647" s="4">
        <v>5.7533683434101084E-2</v>
      </c>
      <c r="E16647" s="6">
        <v>0.21878148364176256</v>
      </c>
    </row>
    <row r="16648" spans="1:5" x14ac:dyDescent="0.2">
      <c r="A16648" s="4" t="s">
        <v>4094</v>
      </c>
      <c r="B16648" s="4">
        <v>3.1515091314953912E-2</v>
      </c>
      <c r="C16648" s="5">
        <v>0.21692560581154885</v>
      </c>
      <c r="D16648" s="4">
        <v>1.5694893170367263E-2</v>
      </c>
      <c r="E16648" s="6">
        <v>0.61233363380879158</v>
      </c>
    </row>
    <row r="16649" spans="1:5" x14ac:dyDescent="0.2">
      <c r="A16649" s="4" t="s">
        <v>8547</v>
      </c>
      <c r="B16649" s="4">
        <v>1.2603268518412246E-2</v>
      </c>
      <c r="C16649" s="5">
        <v>0.45304629089559362</v>
      </c>
      <c r="D16649" s="4">
        <v>1.8153474591043991E-2</v>
      </c>
      <c r="E16649" s="6">
        <v>0.58555596797285114</v>
      </c>
    </row>
    <row r="16650" spans="1:5" x14ac:dyDescent="0.2">
      <c r="A16650" s="4" t="s">
        <v>8599</v>
      </c>
      <c r="B16650" s="4">
        <v>1.2592523709633967E-2</v>
      </c>
      <c r="C16650" s="5">
        <v>0.45580359510048252</v>
      </c>
      <c r="D16650" s="4">
        <v>1.2878054614687644E-2</v>
      </c>
      <c r="E16650" s="6">
        <v>0.63492231825653533</v>
      </c>
    </row>
    <row r="16651" spans="1:5" x14ac:dyDescent="0.2">
      <c r="A16651" s="4" t="s">
        <v>6898</v>
      </c>
      <c r="B16651" s="4">
        <v>1.7632887112779126E-2</v>
      </c>
      <c r="C16651" s="5">
        <v>0.36560793255209711</v>
      </c>
      <c r="D16651" s="4">
        <v>1.7891486726547671E-2</v>
      </c>
      <c r="E16651" s="6">
        <v>0.58629831910493668</v>
      </c>
    </row>
    <row r="16652" spans="1:5" x14ac:dyDescent="0.2">
      <c r="A16652" s="4" t="s">
        <v>4453</v>
      </c>
      <c r="B16652" s="4">
        <v>2.8655973370312546E-2</v>
      </c>
      <c r="C16652" s="5">
        <v>0.23596160984145501</v>
      </c>
      <c r="D16652" s="4">
        <v>9.4784239226056773E-3</v>
      </c>
      <c r="E16652" s="6">
        <v>0.70852113049472398</v>
      </c>
    </row>
    <row r="16653" spans="1:5" x14ac:dyDescent="0.2">
      <c r="A16653" s="4" t="s">
        <v>9633</v>
      </c>
      <c r="B16653" s="4">
        <v>9.3743455437887129E-3</v>
      </c>
      <c r="C16653" s="5">
        <v>0.51063152871308126</v>
      </c>
      <c r="D16653" s="4">
        <v>1.2531956635483657E-2</v>
      </c>
      <c r="E16653" s="6">
        <v>0.67723633278540751</v>
      </c>
    </row>
    <row r="16654" spans="1:5" x14ac:dyDescent="0.2">
      <c r="A16654" s="4" t="s">
        <v>18010</v>
      </c>
      <c r="B16654" s="4">
        <v>0</v>
      </c>
      <c r="C16654" s="5">
        <v>0.63136963783869804</v>
      </c>
      <c r="D16654" s="4">
        <v>0</v>
      </c>
      <c r="E16654" s="6">
        <v>0.80285274935044271</v>
      </c>
    </row>
    <row r="16655" spans="1:5" x14ac:dyDescent="0.2">
      <c r="A16655" s="4" t="s">
        <v>6967</v>
      </c>
      <c r="B16655" s="4">
        <v>1.7010841360719391E-2</v>
      </c>
      <c r="C16655" s="5">
        <v>0.36926666313166129</v>
      </c>
      <c r="D16655" s="4">
        <v>0</v>
      </c>
      <c r="E16655" s="6">
        <v>0.80285274935044271</v>
      </c>
    </row>
    <row r="16656" spans="1:5" x14ac:dyDescent="0.2">
      <c r="A16656" s="4" t="s">
        <v>9719</v>
      </c>
      <c r="B16656" s="4">
        <v>8.4687512007844638E-3</v>
      </c>
      <c r="C16656" s="5">
        <v>0.51519168566732065</v>
      </c>
      <c r="D16656" s="4">
        <v>3.7645937583195031E-2</v>
      </c>
      <c r="E16656" s="6">
        <v>0.34280714778090038</v>
      </c>
    </row>
    <row r="16657" spans="1:5" x14ac:dyDescent="0.2">
      <c r="A16657" s="4" t="s">
        <v>18011</v>
      </c>
      <c r="B16657" s="4">
        <v>0</v>
      </c>
      <c r="C16657" s="5">
        <v>0.63136963783869804</v>
      </c>
      <c r="D16657" s="4">
        <v>1.8952348110964266E-2</v>
      </c>
      <c r="E16657" s="6">
        <v>0.56264913303992792</v>
      </c>
    </row>
    <row r="16658" spans="1:5" x14ac:dyDescent="0.2">
      <c r="A16658" s="4" t="s">
        <v>11523</v>
      </c>
      <c r="B16658" s="4">
        <v>6.2987637062637478E-3</v>
      </c>
      <c r="C16658" s="5">
        <v>0.61084893154462061</v>
      </c>
      <c r="D16658" s="4">
        <v>6.3572451315063736E-3</v>
      </c>
      <c r="E16658" s="6">
        <v>0.75200169680258766</v>
      </c>
    </row>
    <row r="16659" spans="1:5" x14ac:dyDescent="0.2">
      <c r="A16659" s="4" t="s">
        <v>18012</v>
      </c>
      <c r="B16659" s="4">
        <v>0</v>
      </c>
      <c r="C16659" s="5">
        <v>0.63136963783869804</v>
      </c>
      <c r="D16659" s="4">
        <v>0</v>
      </c>
      <c r="E16659" s="6">
        <v>0.80285274935044271</v>
      </c>
    </row>
    <row r="16660" spans="1:5" x14ac:dyDescent="0.2">
      <c r="A16660" s="4" t="s">
        <v>18013</v>
      </c>
      <c r="B16660" s="4">
        <v>0</v>
      </c>
      <c r="C16660" s="5">
        <v>0.63136963783869804</v>
      </c>
      <c r="D16660" s="4">
        <v>1.6083498854790886E-2</v>
      </c>
      <c r="E16660" s="6">
        <v>0.60167559255527869</v>
      </c>
    </row>
    <row r="16661" spans="1:5" x14ac:dyDescent="0.2">
      <c r="A16661" s="4" t="s">
        <v>3795</v>
      </c>
      <c r="B16661" s="4">
        <v>3.3930786041573735E-2</v>
      </c>
      <c r="C16661" s="5">
        <v>0.20107110663343761</v>
      </c>
      <c r="D16661" s="4">
        <v>3.6545322849754022E-2</v>
      </c>
      <c r="E16661" s="6">
        <v>0.35383636460045603</v>
      </c>
    </row>
    <row r="16662" spans="1:5" x14ac:dyDescent="0.2">
      <c r="A16662" s="4" t="s">
        <v>5321</v>
      </c>
      <c r="B16662" s="4">
        <v>2.4848008953211011E-2</v>
      </c>
      <c r="C16662" s="5">
        <v>0.28198738003075452</v>
      </c>
      <c r="D16662" s="4">
        <v>1.6839552274342386E-2</v>
      </c>
      <c r="E16662" s="6">
        <v>0.59504745744737264</v>
      </c>
    </row>
    <row r="16663" spans="1:5" x14ac:dyDescent="0.2">
      <c r="A16663" s="4" t="s">
        <v>9919</v>
      </c>
      <c r="B16663" s="4">
        <v>6.4401883380784371E-3</v>
      </c>
      <c r="C16663" s="5">
        <v>0.52579670183997029</v>
      </c>
      <c r="D16663" s="4">
        <v>2.280993732405593E-2</v>
      </c>
      <c r="E16663" s="6">
        <v>0.50745002386128635</v>
      </c>
    </row>
    <row r="16664" spans="1:5" x14ac:dyDescent="0.2">
      <c r="A16664" s="4" t="s">
        <v>18014</v>
      </c>
      <c r="B16664" s="4">
        <v>0</v>
      </c>
      <c r="C16664" s="5">
        <v>0.63136963783869804</v>
      </c>
      <c r="D16664" s="4">
        <v>1.5577299491138489E-2</v>
      </c>
      <c r="E16664" s="6">
        <v>0.61562118882231298</v>
      </c>
    </row>
    <row r="16665" spans="1:5" x14ac:dyDescent="0.2">
      <c r="A16665" s="4" t="s">
        <v>18015</v>
      </c>
      <c r="B16665" s="4">
        <v>0</v>
      </c>
      <c r="C16665" s="5">
        <v>0.63136963783869804</v>
      </c>
      <c r="D16665" s="4">
        <v>3.1895997193302134E-2</v>
      </c>
      <c r="E16665" s="6">
        <v>0.39562012832069571</v>
      </c>
    </row>
    <row r="16666" spans="1:5" x14ac:dyDescent="0.2">
      <c r="A16666" s="4" t="s">
        <v>1875</v>
      </c>
      <c r="B16666" s="4">
        <v>6.270163266177553E-2</v>
      </c>
      <c r="C16666" s="5">
        <v>9.9262951376000844E-2</v>
      </c>
      <c r="D16666" s="4">
        <v>3.3047443750191835E-2</v>
      </c>
      <c r="E16666" s="6">
        <v>0.38538628771408878</v>
      </c>
    </row>
    <row r="16667" spans="1:5" x14ac:dyDescent="0.2">
      <c r="A16667" s="4" t="s">
        <v>18016</v>
      </c>
      <c r="B16667" s="4">
        <v>0</v>
      </c>
      <c r="C16667" s="5">
        <v>0.63136963783869804</v>
      </c>
      <c r="D16667" s="4">
        <v>0.75506897996691713</v>
      </c>
      <c r="E16667" s="6">
        <v>1.1400392385598389E-2</v>
      </c>
    </row>
    <row r="16668" spans="1:5" x14ac:dyDescent="0.2">
      <c r="A16668" s="4" t="s">
        <v>18017</v>
      </c>
      <c r="B16668" s="4">
        <v>0</v>
      </c>
      <c r="C16668" s="5">
        <v>0.63136963783869804</v>
      </c>
      <c r="D16668" s="4">
        <v>8.4972465322480182E-3</v>
      </c>
      <c r="E16668" s="6">
        <v>0.71986849779945916</v>
      </c>
    </row>
    <row r="16669" spans="1:5" x14ac:dyDescent="0.2">
      <c r="A16669" s="4" t="s">
        <v>18018</v>
      </c>
      <c r="B16669" s="4">
        <v>0</v>
      </c>
      <c r="C16669" s="5">
        <v>0.63136963783869804</v>
      </c>
      <c r="D16669" s="4">
        <v>1.2869297588619774E-2</v>
      </c>
      <c r="E16669" s="6">
        <v>0.63545256906516778</v>
      </c>
    </row>
    <row r="16670" spans="1:5" x14ac:dyDescent="0.2">
      <c r="A16670" s="4" t="s">
        <v>18019</v>
      </c>
      <c r="B16670" s="4">
        <v>0</v>
      </c>
      <c r="C16670" s="5">
        <v>0.63136963783869804</v>
      </c>
      <c r="D16670" s="4">
        <v>0.61270890833188119</v>
      </c>
      <c r="E16670" s="6">
        <v>6.9356805769128796E-2</v>
      </c>
    </row>
    <row r="16671" spans="1:5" x14ac:dyDescent="0.2">
      <c r="A16671" s="4" t="s">
        <v>18020</v>
      </c>
      <c r="B16671" s="4">
        <v>0</v>
      </c>
      <c r="C16671" s="5">
        <v>0.63136963783869804</v>
      </c>
      <c r="D16671" s="4">
        <v>1.5821088375847094E-2</v>
      </c>
      <c r="E16671" s="6">
        <v>0.60761440161196245</v>
      </c>
    </row>
    <row r="16672" spans="1:5" x14ac:dyDescent="0.2">
      <c r="A16672" s="4" t="s">
        <v>11062</v>
      </c>
      <c r="B16672" s="4">
        <v>6.3293420203205074E-3</v>
      </c>
      <c r="C16672" s="5">
        <v>0.58640436926666317</v>
      </c>
      <c r="D16672" s="4">
        <v>3.2389072533664125E-2</v>
      </c>
      <c r="E16672" s="6">
        <v>0.39037064531523413</v>
      </c>
    </row>
    <row r="16673" spans="1:5" x14ac:dyDescent="0.2">
      <c r="A16673" s="4" t="s">
        <v>18021</v>
      </c>
      <c r="B16673" s="4">
        <v>0</v>
      </c>
      <c r="C16673" s="5">
        <v>0.63136963783869804</v>
      </c>
      <c r="D16673" s="4">
        <v>3.1032687830793555E-2</v>
      </c>
      <c r="E16673" s="6">
        <v>0.41067925128585819</v>
      </c>
    </row>
    <row r="16674" spans="1:5" x14ac:dyDescent="0.2">
      <c r="A16674" s="4" t="s">
        <v>5915</v>
      </c>
      <c r="B16674" s="4">
        <v>2.1071982730809041E-2</v>
      </c>
      <c r="C16674" s="5">
        <v>0.31348427806352402</v>
      </c>
      <c r="D16674" s="4">
        <v>3.1251737251793581E-2</v>
      </c>
      <c r="E16674" s="6">
        <v>0.40712657086802057</v>
      </c>
    </row>
    <row r="16675" spans="1:5" x14ac:dyDescent="0.2">
      <c r="A16675" s="4" t="s">
        <v>5692</v>
      </c>
      <c r="B16675" s="4">
        <v>2.2150789000687097E-2</v>
      </c>
      <c r="C16675" s="5">
        <v>0.3016596850310197</v>
      </c>
      <c r="D16675" s="4">
        <v>9.4964388147698361E-3</v>
      </c>
      <c r="E16675" s="6">
        <v>0.70756667903918558</v>
      </c>
    </row>
    <row r="16676" spans="1:5" x14ac:dyDescent="0.2">
      <c r="A16676" s="4" t="s">
        <v>18022</v>
      </c>
      <c r="B16676" s="4">
        <v>0</v>
      </c>
      <c r="C16676" s="5">
        <v>0.63136963783869804</v>
      </c>
      <c r="D16676" s="4">
        <v>1.8647086186783551E-2</v>
      </c>
      <c r="E16676" s="6">
        <v>0.58004135956307334</v>
      </c>
    </row>
    <row r="16677" spans="1:5" x14ac:dyDescent="0.2">
      <c r="A16677" s="4" t="s">
        <v>18023</v>
      </c>
      <c r="B16677" s="4">
        <v>0</v>
      </c>
      <c r="C16677" s="5">
        <v>0.63136963783869804</v>
      </c>
      <c r="D16677" s="4">
        <v>0</v>
      </c>
      <c r="E16677" s="6">
        <v>0.80285274935044271</v>
      </c>
    </row>
    <row r="16678" spans="1:5" x14ac:dyDescent="0.2">
      <c r="A16678" s="4" t="s">
        <v>18024</v>
      </c>
      <c r="B16678" s="4">
        <v>0</v>
      </c>
      <c r="C16678" s="5">
        <v>0.63136963783869804</v>
      </c>
      <c r="D16678" s="4">
        <v>0</v>
      </c>
      <c r="E16678" s="6">
        <v>0.80285274935044271</v>
      </c>
    </row>
    <row r="16679" spans="1:5" x14ac:dyDescent="0.2">
      <c r="A16679" s="4" t="s">
        <v>4694</v>
      </c>
      <c r="B16679" s="4">
        <v>2.7340744519449813E-2</v>
      </c>
      <c r="C16679" s="5">
        <v>0.24874065432949785</v>
      </c>
      <c r="D16679" s="4">
        <v>2.1406761373924728E-2</v>
      </c>
      <c r="E16679" s="6">
        <v>0.5268572034572353</v>
      </c>
    </row>
    <row r="16680" spans="1:5" x14ac:dyDescent="0.2">
      <c r="A16680" s="4" t="s">
        <v>11466</v>
      </c>
      <c r="B16680" s="4">
        <v>6.3033412278934971E-3</v>
      </c>
      <c r="C16680" s="5">
        <v>0.60782650193541543</v>
      </c>
      <c r="D16680" s="4">
        <v>1.4705125825021845E-2</v>
      </c>
      <c r="E16680" s="6">
        <v>0.62283259981971473</v>
      </c>
    </row>
    <row r="16681" spans="1:5" x14ac:dyDescent="0.2">
      <c r="A16681" s="4" t="s">
        <v>7298</v>
      </c>
      <c r="B16681" s="4">
        <v>1.5755765843659505E-2</v>
      </c>
      <c r="C16681" s="5">
        <v>0.38681796489739645</v>
      </c>
      <c r="D16681" s="4">
        <v>0</v>
      </c>
      <c r="E16681" s="6">
        <v>0.80285274935044271</v>
      </c>
    </row>
    <row r="16682" spans="1:5" x14ac:dyDescent="0.2">
      <c r="A16682" s="4" t="s">
        <v>18025</v>
      </c>
      <c r="B16682" s="4">
        <v>0</v>
      </c>
      <c r="C16682" s="5">
        <v>0.63136963783869804</v>
      </c>
      <c r="D16682" s="4">
        <v>3.5251521870695891E-2</v>
      </c>
      <c r="E16682" s="6">
        <v>0.36428230553051594</v>
      </c>
    </row>
    <row r="16683" spans="1:5" x14ac:dyDescent="0.2">
      <c r="A16683" s="4" t="s">
        <v>18026</v>
      </c>
      <c r="B16683" s="4">
        <v>0</v>
      </c>
      <c r="C16683" s="5">
        <v>0.63136963783869804</v>
      </c>
      <c r="D16683" s="4">
        <v>0</v>
      </c>
      <c r="E16683" s="6">
        <v>0.80285274935044271</v>
      </c>
    </row>
    <row r="16684" spans="1:5" x14ac:dyDescent="0.2">
      <c r="A16684" s="4" t="s">
        <v>10182</v>
      </c>
      <c r="B16684" s="4">
        <v>6.3909248570247473E-3</v>
      </c>
      <c r="C16684" s="5">
        <v>0.53974229810700458</v>
      </c>
      <c r="D16684" s="4">
        <v>0</v>
      </c>
      <c r="E16684" s="6">
        <v>0.80285274935044271</v>
      </c>
    </row>
    <row r="16685" spans="1:5" x14ac:dyDescent="0.2">
      <c r="A16685" s="4" t="s">
        <v>10222</v>
      </c>
      <c r="B16685" s="4">
        <v>6.3869584449727972E-3</v>
      </c>
      <c r="C16685" s="5">
        <v>0.5418633013415346</v>
      </c>
      <c r="D16685" s="4">
        <v>0</v>
      </c>
      <c r="E16685" s="6">
        <v>0.80285274935044271</v>
      </c>
    </row>
    <row r="16686" spans="1:5" x14ac:dyDescent="0.2">
      <c r="A16686" s="4" t="s">
        <v>9435</v>
      </c>
      <c r="B16686" s="4">
        <v>9.4928404762911773E-3</v>
      </c>
      <c r="C16686" s="5">
        <v>0.50013256270215811</v>
      </c>
      <c r="D16686" s="4">
        <v>1.9120377302546562E-2</v>
      </c>
      <c r="E16686" s="6">
        <v>0.55167294130123545</v>
      </c>
    </row>
    <row r="16687" spans="1:5" x14ac:dyDescent="0.2">
      <c r="A16687" s="4" t="s">
        <v>18027</v>
      </c>
      <c r="B16687" s="4">
        <v>0</v>
      </c>
      <c r="C16687" s="5">
        <v>0.63136963783869804</v>
      </c>
      <c r="D16687" s="4">
        <v>3.0493954778657451E-2</v>
      </c>
      <c r="E16687" s="6">
        <v>0.41603478445304631</v>
      </c>
    </row>
    <row r="16688" spans="1:5" x14ac:dyDescent="0.2">
      <c r="A16688" s="4" t="s">
        <v>18028</v>
      </c>
      <c r="B16688" s="4">
        <v>0</v>
      </c>
      <c r="C16688" s="5">
        <v>0.63136963783869804</v>
      </c>
      <c r="D16688" s="4">
        <v>0</v>
      </c>
      <c r="E16688" s="6">
        <v>0.80285274935044271</v>
      </c>
    </row>
    <row r="16689" spans="1:5" x14ac:dyDescent="0.2">
      <c r="A16689" s="4" t="s">
        <v>18029</v>
      </c>
      <c r="B16689" s="4">
        <v>0</v>
      </c>
      <c r="C16689" s="5">
        <v>0.63136963783869804</v>
      </c>
      <c r="D16689" s="4">
        <v>0</v>
      </c>
      <c r="E16689" s="6">
        <v>0.80285274935044271</v>
      </c>
    </row>
    <row r="16690" spans="1:5" x14ac:dyDescent="0.2">
      <c r="A16690" s="4" t="s">
        <v>8756</v>
      </c>
      <c r="B16690" s="4">
        <v>1.2555498513508949E-2</v>
      </c>
      <c r="C16690" s="5">
        <v>0.46412853279601252</v>
      </c>
      <c r="D16690" s="4">
        <v>6.7646747976339058E-2</v>
      </c>
      <c r="E16690" s="6">
        <v>0.18055040033936051</v>
      </c>
    </row>
    <row r="16691" spans="1:5" x14ac:dyDescent="0.2">
      <c r="A16691" s="4" t="s">
        <v>18030</v>
      </c>
      <c r="B16691" s="4">
        <v>0</v>
      </c>
      <c r="C16691" s="5">
        <v>0.63136963783869804</v>
      </c>
      <c r="D16691" s="4">
        <v>1.2804897637373842E-2</v>
      </c>
      <c r="E16691" s="6">
        <v>0.63937642504904824</v>
      </c>
    </row>
    <row r="16692" spans="1:5" x14ac:dyDescent="0.2">
      <c r="A16692" s="4" t="s">
        <v>11102</v>
      </c>
      <c r="B16692" s="4">
        <v>6.3271571078633146E-3</v>
      </c>
      <c r="C16692" s="5">
        <v>0.58852537250119308</v>
      </c>
      <c r="D16692" s="4">
        <v>0</v>
      </c>
      <c r="E16692" s="6">
        <v>0.80285274935044271</v>
      </c>
    </row>
    <row r="16693" spans="1:5" x14ac:dyDescent="0.2">
      <c r="A16693" s="4" t="s">
        <v>4587</v>
      </c>
      <c r="B16693" s="4">
        <v>2.8121595439333354E-2</v>
      </c>
      <c r="C16693" s="5">
        <v>0.24306697067713029</v>
      </c>
      <c r="D16693" s="4">
        <v>6.2133429191057405E-3</v>
      </c>
      <c r="E16693" s="6">
        <v>0.80009544514555386</v>
      </c>
    </row>
    <row r="16694" spans="1:5" x14ac:dyDescent="0.2">
      <c r="A16694" s="4" t="s">
        <v>604</v>
      </c>
      <c r="B16694" s="4">
        <v>0.64484322960117002</v>
      </c>
      <c r="C16694" s="5">
        <v>3.186807359881224E-2</v>
      </c>
      <c r="D16694" s="4">
        <v>3.4608639826759796E-2</v>
      </c>
      <c r="E16694" s="6">
        <v>0.37064531523410571</v>
      </c>
    </row>
    <row r="16695" spans="1:5" x14ac:dyDescent="0.2">
      <c r="A16695" s="4" t="s">
        <v>18031</v>
      </c>
      <c r="B16695" s="4">
        <v>0</v>
      </c>
      <c r="C16695" s="5">
        <v>0.63136963783869804</v>
      </c>
      <c r="D16695" s="4">
        <v>6.3214583092715097E-3</v>
      </c>
      <c r="E16695" s="6">
        <v>0.77029534970040825</v>
      </c>
    </row>
    <row r="16696" spans="1:5" x14ac:dyDescent="0.2">
      <c r="A16696" s="4" t="s">
        <v>18032</v>
      </c>
      <c r="B16696" s="4">
        <v>0</v>
      </c>
      <c r="C16696" s="5">
        <v>0.63136963783869804</v>
      </c>
      <c r="D16696" s="4">
        <v>6.2893118381810824E-3</v>
      </c>
      <c r="E16696" s="6">
        <v>0.78556657298902377</v>
      </c>
    </row>
    <row r="16697" spans="1:5" x14ac:dyDescent="0.2">
      <c r="A16697" s="4" t="s">
        <v>7497</v>
      </c>
      <c r="B16697" s="4">
        <v>1.4811526419026699E-2</v>
      </c>
      <c r="C16697" s="5">
        <v>0.3973699559891829</v>
      </c>
      <c r="D16697" s="4">
        <v>3.0647467993046681E-2</v>
      </c>
      <c r="E16697" s="6">
        <v>0.41502730791664455</v>
      </c>
    </row>
    <row r="16698" spans="1:5" x14ac:dyDescent="0.2">
      <c r="A16698" s="4" t="s">
        <v>7328</v>
      </c>
      <c r="B16698" s="4">
        <v>1.5726170599257086E-2</v>
      </c>
      <c r="C16698" s="5">
        <v>0.38840871732329391</v>
      </c>
      <c r="D16698" s="4">
        <v>0.63985520280947483</v>
      </c>
      <c r="E16698" s="6">
        <v>6.0713717588419321E-2</v>
      </c>
    </row>
    <row r="16699" spans="1:5" x14ac:dyDescent="0.2">
      <c r="A16699" s="4" t="s">
        <v>18033</v>
      </c>
      <c r="B16699" s="4">
        <v>0</v>
      </c>
      <c r="C16699" s="5">
        <v>0.63136963783869804</v>
      </c>
      <c r="D16699" s="4">
        <v>1.2627689579886336E-2</v>
      </c>
      <c r="E16699" s="6">
        <v>0.66148788376902279</v>
      </c>
    </row>
    <row r="16700" spans="1:5" x14ac:dyDescent="0.2">
      <c r="A16700" s="4" t="s">
        <v>18034</v>
      </c>
      <c r="B16700" s="4">
        <v>0</v>
      </c>
      <c r="C16700" s="5">
        <v>0.63136963783869804</v>
      </c>
      <c r="D16700" s="4">
        <v>0</v>
      </c>
      <c r="E16700" s="6">
        <v>0.80285274935044271</v>
      </c>
    </row>
    <row r="16701" spans="1:5" x14ac:dyDescent="0.2">
      <c r="A16701" s="4" t="s">
        <v>375</v>
      </c>
      <c r="B16701" s="4">
        <v>0.68401018564903637</v>
      </c>
      <c r="C16701" s="5">
        <v>1.9725330081128374E-2</v>
      </c>
      <c r="D16701" s="4">
        <v>0</v>
      </c>
      <c r="E16701" s="6">
        <v>0.80285274935044271</v>
      </c>
    </row>
    <row r="16702" spans="1:5" x14ac:dyDescent="0.2">
      <c r="A16702" s="4" t="s">
        <v>3768</v>
      </c>
      <c r="B16702" s="4">
        <v>3.4146375154208243E-2</v>
      </c>
      <c r="C16702" s="5">
        <v>0.19963942945012991</v>
      </c>
      <c r="D16702" s="4">
        <v>4.3253081659782422E-2</v>
      </c>
      <c r="E16702" s="6">
        <v>0.29906145606872048</v>
      </c>
    </row>
    <row r="16703" spans="1:5" x14ac:dyDescent="0.2">
      <c r="A16703" s="4" t="s">
        <v>10896</v>
      </c>
      <c r="B16703" s="4">
        <v>6.3392720029412531E-3</v>
      </c>
      <c r="C16703" s="5">
        <v>0.57760220584336386</v>
      </c>
      <c r="D16703" s="4">
        <v>9.4849403140529726E-2</v>
      </c>
      <c r="E16703" s="6">
        <v>0.12132138501511215</v>
      </c>
    </row>
    <row r="16704" spans="1:5" x14ac:dyDescent="0.2">
      <c r="A16704" s="4" t="s">
        <v>9116</v>
      </c>
      <c r="B16704" s="4">
        <v>1.0666631093545547E-2</v>
      </c>
      <c r="C16704" s="5">
        <v>0.48321756190678189</v>
      </c>
      <c r="D16704" s="4">
        <v>1.9261402443092997E-2</v>
      </c>
      <c r="E16704" s="6">
        <v>0.5450448061933294</v>
      </c>
    </row>
    <row r="16705" spans="1:5" x14ac:dyDescent="0.2">
      <c r="A16705" s="4" t="s">
        <v>4590</v>
      </c>
      <c r="B16705" s="4">
        <v>2.8101893061921113E-2</v>
      </c>
      <c r="C16705" s="5">
        <v>0.24322604591972002</v>
      </c>
      <c r="D16705" s="4">
        <v>2.2017618240667263E-2</v>
      </c>
      <c r="E16705" s="6">
        <v>0.519115541651201</v>
      </c>
    </row>
    <row r="16706" spans="1:5" x14ac:dyDescent="0.2">
      <c r="A16706" s="4" t="s">
        <v>830</v>
      </c>
      <c r="B16706" s="4">
        <v>0.5790764180364073</v>
      </c>
      <c r="C16706" s="5">
        <v>4.3851741873906357E-2</v>
      </c>
      <c r="D16706" s="4">
        <v>7.116992198071212E-2</v>
      </c>
      <c r="E16706" s="6">
        <v>0.16983933400498435</v>
      </c>
    </row>
    <row r="16707" spans="1:5" x14ac:dyDescent="0.2">
      <c r="A16707" s="4" t="s">
        <v>7986</v>
      </c>
      <c r="B16707" s="4">
        <v>1.2736277107269191E-2</v>
      </c>
      <c r="C16707" s="5">
        <v>0.4232992205313113</v>
      </c>
      <c r="D16707" s="4">
        <v>8.6872222142385783E-2</v>
      </c>
      <c r="E16707" s="6">
        <v>0.13325202820934301</v>
      </c>
    </row>
    <row r="16708" spans="1:5" x14ac:dyDescent="0.2">
      <c r="A16708" s="4" t="s">
        <v>3193</v>
      </c>
      <c r="B16708" s="4">
        <v>3.9357676676412323E-2</v>
      </c>
      <c r="C16708" s="5">
        <v>0.16915000795376212</v>
      </c>
      <c r="D16708" s="4">
        <v>2.2197717813705855E-2</v>
      </c>
      <c r="E16708" s="6">
        <v>0.51513866058645741</v>
      </c>
    </row>
    <row r="16709" spans="1:5" x14ac:dyDescent="0.2">
      <c r="A16709" s="4" t="s">
        <v>18035</v>
      </c>
      <c r="B16709" s="4">
        <v>0</v>
      </c>
      <c r="C16709" s="5">
        <v>0.63136963783869804</v>
      </c>
      <c r="D16709" s="4">
        <v>4.7363671330645271E-2</v>
      </c>
      <c r="E16709" s="6">
        <v>0.27244286547536983</v>
      </c>
    </row>
    <row r="16710" spans="1:5" x14ac:dyDescent="0.2">
      <c r="A16710" s="4" t="s">
        <v>9224</v>
      </c>
      <c r="B16710" s="4">
        <v>1.0394707740217609E-2</v>
      </c>
      <c r="C16710" s="5">
        <v>0.48894427064001272</v>
      </c>
      <c r="D16710" s="4">
        <v>0.1163829123648963</v>
      </c>
      <c r="E16710" s="6">
        <v>9.8520600243915374E-2</v>
      </c>
    </row>
    <row r="16711" spans="1:5" x14ac:dyDescent="0.2">
      <c r="A16711" s="4" t="s">
        <v>18036</v>
      </c>
      <c r="B16711" s="4">
        <v>0</v>
      </c>
      <c r="C16711" s="5">
        <v>0.63136963783869804</v>
      </c>
      <c r="D16711" s="4">
        <v>5.5583764618594315E-2</v>
      </c>
      <c r="E16711" s="6">
        <v>0.22875019884405323</v>
      </c>
    </row>
    <row r="16712" spans="1:5" x14ac:dyDescent="0.2">
      <c r="A16712" s="4" t="s">
        <v>5023</v>
      </c>
      <c r="B16712" s="4">
        <v>2.5325771171172923E-2</v>
      </c>
      <c r="C16712" s="5">
        <v>0.26618590593350655</v>
      </c>
      <c r="D16712" s="4">
        <v>2.2135148811351219E-2</v>
      </c>
      <c r="E16712" s="6">
        <v>0.51657033776976513</v>
      </c>
    </row>
    <row r="16713" spans="1:5" x14ac:dyDescent="0.2">
      <c r="A16713" s="4" t="s">
        <v>18037</v>
      </c>
      <c r="B16713" s="4">
        <v>0</v>
      </c>
      <c r="C16713" s="5">
        <v>0.63136963783869804</v>
      </c>
      <c r="D16713" s="4">
        <v>0</v>
      </c>
      <c r="E16713" s="6">
        <v>0.80285274935044271</v>
      </c>
    </row>
    <row r="16714" spans="1:5" x14ac:dyDescent="0.2">
      <c r="A16714" s="4" t="s">
        <v>2800</v>
      </c>
      <c r="B16714" s="4">
        <v>4.4194146517786803E-2</v>
      </c>
      <c r="C16714" s="5">
        <v>0.14831115117450555</v>
      </c>
      <c r="D16714" s="4">
        <v>8.4532816230895411E-2</v>
      </c>
      <c r="E16714" s="6">
        <v>0.13802428548703538</v>
      </c>
    </row>
    <row r="16715" spans="1:5" x14ac:dyDescent="0.2">
      <c r="A16715" s="4" t="s">
        <v>18038</v>
      </c>
      <c r="B16715" s="4">
        <v>0</v>
      </c>
      <c r="C16715" s="5">
        <v>0.63136963783869804</v>
      </c>
      <c r="D16715" s="4">
        <v>0.73719997515852032</v>
      </c>
      <c r="E16715" s="6">
        <v>1.6915000795376212E-2</v>
      </c>
    </row>
    <row r="16716" spans="1:5" x14ac:dyDescent="0.2">
      <c r="A16716" s="4" t="s">
        <v>5402</v>
      </c>
      <c r="B16716" s="4">
        <v>2.4093981547088167E-2</v>
      </c>
      <c r="C16716" s="5">
        <v>0.28628241158067769</v>
      </c>
      <c r="D16716" s="4">
        <v>0.12954155392694594</v>
      </c>
      <c r="E16716" s="6">
        <v>9.1415239408240104E-2</v>
      </c>
    </row>
    <row r="16717" spans="1:5" x14ac:dyDescent="0.2">
      <c r="A16717" s="4" t="s">
        <v>5884</v>
      </c>
      <c r="B16717" s="4">
        <v>2.1248528733774721E-2</v>
      </c>
      <c r="C16717" s="5">
        <v>0.31184050055676332</v>
      </c>
      <c r="D16717" s="4">
        <v>0.74505572027482658</v>
      </c>
      <c r="E16717" s="6">
        <v>1.3998621347897556E-2</v>
      </c>
    </row>
    <row r="16718" spans="1:5" x14ac:dyDescent="0.2">
      <c r="A16718" s="4" t="s">
        <v>18039</v>
      </c>
      <c r="B16718" s="4">
        <v>0</v>
      </c>
      <c r="C16718" s="5">
        <v>0.63136963783869804</v>
      </c>
      <c r="D16718" s="4">
        <v>7.2351163977036989E-2</v>
      </c>
      <c r="E16718" s="6">
        <v>0.16618060342542024</v>
      </c>
    </row>
    <row r="16719" spans="1:5" x14ac:dyDescent="0.2">
      <c r="A16719" s="4" t="s">
        <v>10176</v>
      </c>
      <c r="B16719" s="4">
        <v>6.3920125149762785E-3</v>
      </c>
      <c r="C16719" s="5">
        <v>0.53942414762182511</v>
      </c>
      <c r="D16719" s="4">
        <v>6.6694577350629961E-2</v>
      </c>
      <c r="E16719" s="6">
        <v>0.18341375470597593</v>
      </c>
    </row>
    <row r="16720" spans="1:5" x14ac:dyDescent="0.2">
      <c r="A16720" s="4" t="s">
        <v>18040</v>
      </c>
      <c r="B16720" s="4">
        <v>0</v>
      </c>
      <c r="C16720" s="5">
        <v>0.63136963783869804</v>
      </c>
      <c r="D16720" s="4">
        <v>0.6545442654180943</v>
      </c>
      <c r="E16720" s="6">
        <v>5.5305159340367997E-2</v>
      </c>
    </row>
    <row r="16721" spans="1:5" x14ac:dyDescent="0.2">
      <c r="A16721" s="4" t="s">
        <v>18041</v>
      </c>
      <c r="B16721" s="4">
        <v>0</v>
      </c>
      <c r="C16721" s="5">
        <v>0.63136963783869804</v>
      </c>
      <c r="D16721" s="4">
        <v>7.1220054283700512E-2</v>
      </c>
      <c r="E16721" s="6">
        <v>0.1695742086006681</v>
      </c>
    </row>
    <row r="16722" spans="1:5" x14ac:dyDescent="0.2">
      <c r="A16722" s="4" t="s">
        <v>10739</v>
      </c>
      <c r="B16722" s="4">
        <v>6.3477343858404341E-3</v>
      </c>
      <c r="C16722" s="5">
        <v>0.56927726814783397</v>
      </c>
      <c r="D16722" s="4">
        <v>5.5446773619449781E-2</v>
      </c>
      <c r="E16722" s="6">
        <v>0.22922742457182246</v>
      </c>
    </row>
    <row r="16723" spans="1:5" x14ac:dyDescent="0.2">
      <c r="A16723" s="4" t="s">
        <v>18042</v>
      </c>
      <c r="B16723" s="4">
        <v>0</v>
      </c>
      <c r="C16723" s="5">
        <v>0.63136963783869804</v>
      </c>
      <c r="D16723" s="4">
        <v>2.5614883248360712E-2</v>
      </c>
      <c r="E16723" s="6">
        <v>0.46582533538363646</v>
      </c>
    </row>
    <row r="16724" spans="1:5" x14ac:dyDescent="0.2">
      <c r="A16724" s="4" t="s">
        <v>18043</v>
      </c>
      <c r="B16724" s="4">
        <v>0</v>
      </c>
      <c r="C16724" s="5">
        <v>0.63136963783869804</v>
      </c>
      <c r="D16724" s="4">
        <v>0</v>
      </c>
      <c r="E16724" s="6">
        <v>0.80285274935044271</v>
      </c>
    </row>
    <row r="16725" spans="1:5" x14ac:dyDescent="0.2">
      <c r="A16725" s="4" t="s">
        <v>18044</v>
      </c>
      <c r="B16725" s="4">
        <v>0</v>
      </c>
      <c r="C16725" s="5">
        <v>0.63136963783869804</v>
      </c>
      <c r="D16725" s="4">
        <v>6.3618526099074365E-3</v>
      </c>
      <c r="E16725" s="6">
        <v>0.7504109443766902</v>
      </c>
    </row>
    <row r="16726" spans="1:5" x14ac:dyDescent="0.2">
      <c r="A16726" s="4" t="s">
        <v>18045</v>
      </c>
      <c r="B16726" s="4">
        <v>0</v>
      </c>
      <c r="C16726" s="5">
        <v>0.63136963783869804</v>
      </c>
      <c r="D16726" s="4">
        <v>0</v>
      </c>
      <c r="E16726" s="6">
        <v>0.80285274935044271</v>
      </c>
    </row>
    <row r="16727" spans="1:5" x14ac:dyDescent="0.2">
      <c r="A16727" s="4" t="s">
        <v>18046</v>
      </c>
      <c r="B16727" s="4">
        <v>0</v>
      </c>
      <c r="C16727" s="5">
        <v>0.63136963783869804</v>
      </c>
      <c r="D16727" s="4">
        <v>0</v>
      </c>
      <c r="E16727" s="6">
        <v>0.80285274935044271</v>
      </c>
    </row>
    <row r="16728" spans="1:5" x14ac:dyDescent="0.2">
      <c r="A16728" s="4" t="s">
        <v>5689</v>
      </c>
      <c r="B16728" s="4">
        <v>2.2152486003377183E-2</v>
      </c>
      <c r="C16728" s="5">
        <v>0.30150060978842991</v>
      </c>
      <c r="D16728" s="4">
        <v>0</v>
      </c>
      <c r="E16728" s="6">
        <v>0.80285274935044271</v>
      </c>
    </row>
    <row r="16729" spans="1:5" x14ac:dyDescent="0.2">
      <c r="A16729" s="4" t="s">
        <v>7907</v>
      </c>
      <c r="B16729" s="4">
        <v>1.2760604243438117E-2</v>
      </c>
      <c r="C16729" s="5">
        <v>0.41911023914311468</v>
      </c>
      <c r="D16729" s="4">
        <v>2.5214226184194805E-2</v>
      </c>
      <c r="E16729" s="6">
        <v>0.47955883132721777</v>
      </c>
    </row>
    <row r="16730" spans="1:5" x14ac:dyDescent="0.2">
      <c r="A16730" s="4" t="s">
        <v>4715</v>
      </c>
      <c r="B16730" s="4">
        <v>2.7181337315557563E-2</v>
      </c>
      <c r="C16730" s="5">
        <v>0.24985418102762608</v>
      </c>
      <c r="D16730" s="4">
        <v>8.8647040665774321E-2</v>
      </c>
      <c r="E16730" s="6">
        <v>0.13038867384272762</v>
      </c>
    </row>
    <row r="16731" spans="1:5" x14ac:dyDescent="0.2">
      <c r="A16731" s="4" t="s">
        <v>6774</v>
      </c>
      <c r="B16731" s="4">
        <v>1.8716429021908291E-2</v>
      </c>
      <c r="C16731" s="5">
        <v>0.35903282252505436</v>
      </c>
      <c r="D16731" s="4">
        <v>5.3090387500388046E-2</v>
      </c>
      <c r="E16731" s="6">
        <v>0.24041571663396788</v>
      </c>
    </row>
    <row r="16732" spans="1:5" x14ac:dyDescent="0.2">
      <c r="A16732" s="4" t="s">
        <v>6741</v>
      </c>
      <c r="B16732" s="4">
        <v>1.8746938301897883E-2</v>
      </c>
      <c r="C16732" s="5">
        <v>0.35728299485656717</v>
      </c>
      <c r="D16732" s="4">
        <v>1.883606300219379E-2</v>
      </c>
      <c r="E16732" s="6">
        <v>0.57039079484596211</v>
      </c>
    </row>
    <row r="16733" spans="1:5" x14ac:dyDescent="0.2">
      <c r="A16733" s="4" t="s">
        <v>18047</v>
      </c>
      <c r="B16733" s="4">
        <v>0</v>
      </c>
      <c r="C16733" s="5">
        <v>0.63136963783869804</v>
      </c>
      <c r="D16733" s="4">
        <v>3.542588658129258E-2</v>
      </c>
      <c r="E16733" s="6">
        <v>0.36263852802375524</v>
      </c>
    </row>
    <row r="16734" spans="1:5" x14ac:dyDescent="0.2">
      <c r="A16734" s="4" t="s">
        <v>18048</v>
      </c>
      <c r="B16734" s="4">
        <v>0</v>
      </c>
      <c r="C16734" s="5">
        <v>0.63136963783869804</v>
      </c>
      <c r="D16734" s="4">
        <v>2.236180092614011E-2</v>
      </c>
      <c r="E16734" s="6">
        <v>0.51211623097725223</v>
      </c>
    </row>
    <row r="16735" spans="1:5" x14ac:dyDescent="0.2">
      <c r="A16735" s="4" t="s">
        <v>18049</v>
      </c>
      <c r="B16735" s="4">
        <v>0</v>
      </c>
      <c r="C16735" s="5">
        <v>0.63136963783869804</v>
      </c>
      <c r="D16735" s="4">
        <v>6.2880236399706496E-2</v>
      </c>
      <c r="E16735" s="6">
        <v>0.19735935097301024</v>
      </c>
    </row>
    <row r="16736" spans="1:5" x14ac:dyDescent="0.2">
      <c r="A16736" s="4" t="s">
        <v>7885</v>
      </c>
      <c r="B16736" s="4">
        <v>1.2768451275315597E-2</v>
      </c>
      <c r="C16736" s="5">
        <v>0.41794368736412324</v>
      </c>
      <c r="D16736" s="4">
        <v>4.8160169208591543E-2</v>
      </c>
      <c r="E16736" s="6">
        <v>0.26655708149954926</v>
      </c>
    </row>
    <row r="16737" spans="1:5" x14ac:dyDescent="0.2">
      <c r="A16737" s="4" t="s">
        <v>18050</v>
      </c>
      <c r="B16737" s="4">
        <v>0</v>
      </c>
      <c r="C16737" s="5">
        <v>0.63136963783869804</v>
      </c>
      <c r="D16737" s="4">
        <v>7.1062268807953702E-2</v>
      </c>
      <c r="E16737" s="6">
        <v>0.17026353465189034</v>
      </c>
    </row>
    <row r="16738" spans="1:5" x14ac:dyDescent="0.2">
      <c r="A16738" s="4" t="s">
        <v>457</v>
      </c>
      <c r="B16738" s="4">
        <v>0.6677397081651345</v>
      </c>
      <c r="C16738" s="5">
        <v>2.4073386711914734E-2</v>
      </c>
      <c r="D16738" s="4">
        <v>0.18570823124781424</v>
      </c>
      <c r="E16738" s="6">
        <v>8.0173922265231456E-2</v>
      </c>
    </row>
    <row r="16739" spans="1:5" x14ac:dyDescent="0.2">
      <c r="A16739" s="4" t="s">
        <v>9871</v>
      </c>
      <c r="B16739" s="4">
        <v>6.4728051651423372E-3</v>
      </c>
      <c r="C16739" s="5">
        <v>0.52325149795853443</v>
      </c>
      <c r="D16739" s="4">
        <v>3.3977957352841925E-2</v>
      </c>
      <c r="E16739" s="6">
        <v>0.37748555066546474</v>
      </c>
    </row>
    <row r="16740" spans="1:5" x14ac:dyDescent="0.2">
      <c r="A16740" s="4" t="s">
        <v>7741</v>
      </c>
      <c r="B16740" s="4">
        <v>1.2832602525411997E-2</v>
      </c>
      <c r="C16740" s="5">
        <v>0.41030807571981548</v>
      </c>
      <c r="D16740" s="4">
        <v>2.5572066069243764E-2</v>
      </c>
      <c r="E16740" s="6">
        <v>0.46672676175831168</v>
      </c>
    </row>
    <row r="16741" spans="1:5" x14ac:dyDescent="0.2">
      <c r="A16741" s="4" t="s">
        <v>18051</v>
      </c>
      <c r="B16741" s="4">
        <v>0</v>
      </c>
      <c r="C16741" s="5">
        <v>0.63136963783869804</v>
      </c>
      <c r="D16741" s="4">
        <v>0.11002645640015217</v>
      </c>
      <c r="E16741" s="6">
        <v>0.10361100800678721</v>
      </c>
    </row>
    <row r="16742" spans="1:5" x14ac:dyDescent="0.2">
      <c r="A16742" s="4" t="s">
        <v>3789</v>
      </c>
      <c r="B16742" s="4">
        <v>3.396419373662652E-2</v>
      </c>
      <c r="C16742" s="5">
        <v>0.20075295614825814</v>
      </c>
      <c r="D16742" s="4">
        <v>0.11511635306448799</v>
      </c>
      <c r="E16742" s="6">
        <v>9.9369001537727347E-2</v>
      </c>
    </row>
    <row r="16743" spans="1:5" x14ac:dyDescent="0.2">
      <c r="A16743" s="4" t="s">
        <v>11468</v>
      </c>
      <c r="B16743" s="4">
        <v>6.3030560429640746E-3</v>
      </c>
      <c r="C16743" s="5">
        <v>0.60793255209714192</v>
      </c>
      <c r="D16743" s="4">
        <v>3.5699367335929995E-2</v>
      </c>
      <c r="E16743" s="6">
        <v>0.36025239938490905</v>
      </c>
    </row>
    <row r="16744" spans="1:5" x14ac:dyDescent="0.2">
      <c r="A16744" s="4" t="s">
        <v>5018</v>
      </c>
      <c r="B16744" s="4">
        <v>2.5333922192739597E-2</v>
      </c>
      <c r="C16744" s="5">
        <v>0.26592078052919033</v>
      </c>
      <c r="D16744" s="4">
        <v>2.5365821600858263E-2</v>
      </c>
      <c r="E16744" s="6">
        <v>0.4736730473513972</v>
      </c>
    </row>
    <row r="16745" spans="1:5" x14ac:dyDescent="0.2">
      <c r="A16745" s="4" t="s">
        <v>5887</v>
      </c>
      <c r="B16745" s="4">
        <v>2.1234236055290012E-2</v>
      </c>
      <c r="C16745" s="5">
        <v>0.31199957579935311</v>
      </c>
      <c r="D16745" s="4">
        <v>6.7936176485058841E-2</v>
      </c>
      <c r="E16745" s="6">
        <v>0.17927779839864255</v>
      </c>
    </row>
    <row r="16746" spans="1:5" x14ac:dyDescent="0.2">
      <c r="A16746" s="4" t="s">
        <v>2022</v>
      </c>
      <c r="B16746" s="4">
        <v>5.8727578448446303E-2</v>
      </c>
      <c r="C16746" s="5">
        <v>0.10705763826289835</v>
      </c>
      <c r="D16746" s="4">
        <v>5.3843765535983683E-2</v>
      </c>
      <c r="E16746" s="6">
        <v>0.23638581048836099</v>
      </c>
    </row>
    <row r="16747" spans="1:5" x14ac:dyDescent="0.2">
      <c r="A16747" s="4" t="s">
        <v>9069</v>
      </c>
      <c r="B16747" s="4">
        <v>1.1255488592507001E-2</v>
      </c>
      <c r="C16747" s="5">
        <v>0.48072538310620921</v>
      </c>
      <c r="D16747" s="4">
        <v>9.2747633687687833E-2</v>
      </c>
      <c r="E16747" s="6">
        <v>0.12349541333050533</v>
      </c>
    </row>
    <row r="16748" spans="1:5" x14ac:dyDescent="0.2">
      <c r="A16748" s="4" t="s">
        <v>18052</v>
      </c>
      <c r="B16748" s="4">
        <v>0</v>
      </c>
      <c r="C16748" s="5">
        <v>0.63136963783869804</v>
      </c>
      <c r="D16748" s="4">
        <v>4.5217061123712696E-2</v>
      </c>
      <c r="E16748" s="6">
        <v>0.28522190996341268</v>
      </c>
    </row>
    <row r="16749" spans="1:5" x14ac:dyDescent="0.2">
      <c r="A16749" s="4" t="s">
        <v>811</v>
      </c>
      <c r="B16749" s="4">
        <v>0.58423580181113721</v>
      </c>
      <c r="C16749" s="5">
        <v>4.2844265337504642E-2</v>
      </c>
      <c r="D16749" s="4">
        <v>0</v>
      </c>
      <c r="E16749" s="6">
        <v>0.80285274935044271</v>
      </c>
    </row>
    <row r="16750" spans="1:5" x14ac:dyDescent="0.2">
      <c r="A16750" s="4" t="s">
        <v>18053</v>
      </c>
      <c r="B16750" s="4">
        <v>0</v>
      </c>
      <c r="C16750" s="5">
        <v>0.63136963783869804</v>
      </c>
      <c r="D16750" s="4">
        <v>8.7354112270434832E-3</v>
      </c>
      <c r="E16750" s="6">
        <v>0.7182777453735617</v>
      </c>
    </row>
    <row r="16751" spans="1:5" x14ac:dyDescent="0.2">
      <c r="A16751" s="4" t="s">
        <v>9075</v>
      </c>
      <c r="B16751" s="4">
        <v>1.1163714779488123E-2</v>
      </c>
      <c r="C16751" s="5">
        <v>0.48104353359138874</v>
      </c>
      <c r="D16751" s="4">
        <v>9.634917717389585E-3</v>
      </c>
      <c r="E16751" s="6">
        <v>0.70268837159976671</v>
      </c>
    </row>
    <row r="16752" spans="1:5" x14ac:dyDescent="0.2">
      <c r="A16752" s="4" t="s">
        <v>4062</v>
      </c>
      <c r="B16752" s="4">
        <v>3.1586635385338485E-2</v>
      </c>
      <c r="C16752" s="5">
        <v>0.2152288032239249</v>
      </c>
      <c r="D16752" s="4">
        <v>0</v>
      </c>
      <c r="E16752" s="6">
        <v>0.80285274935044271</v>
      </c>
    </row>
    <row r="16753" spans="1:5" x14ac:dyDescent="0.2">
      <c r="A16753" s="4" t="s">
        <v>2205</v>
      </c>
      <c r="B16753" s="4">
        <v>5.4371524976010902E-2</v>
      </c>
      <c r="C16753" s="5">
        <v>0.11676122806087279</v>
      </c>
      <c r="D16753" s="4">
        <v>0.66898319196853939</v>
      </c>
      <c r="E16753" s="6">
        <v>4.8730049313325204E-2</v>
      </c>
    </row>
    <row r="16754" spans="1:5" x14ac:dyDescent="0.2">
      <c r="A16754" s="4" t="s">
        <v>18054</v>
      </c>
      <c r="B16754" s="4">
        <v>0</v>
      </c>
      <c r="C16754" s="5">
        <v>0.63136963783869804</v>
      </c>
      <c r="D16754" s="4">
        <v>4.7235470595741687E-2</v>
      </c>
      <c r="E16754" s="6">
        <v>0.27350336709263484</v>
      </c>
    </row>
    <row r="16755" spans="1:5" x14ac:dyDescent="0.2">
      <c r="A16755" s="4" t="s">
        <v>6028</v>
      </c>
      <c r="B16755" s="4">
        <v>1.966430830656252E-2</v>
      </c>
      <c r="C16755" s="5">
        <v>0.31947611220107108</v>
      </c>
      <c r="D16755" s="4">
        <v>9.7202747479161952E-2</v>
      </c>
      <c r="E16755" s="6">
        <v>0.11851105572935999</v>
      </c>
    </row>
    <row r="16756" spans="1:5" x14ac:dyDescent="0.2">
      <c r="A16756" s="4" t="s">
        <v>18055</v>
      </c>
      <c r="B16756" s="4">
        <v>0</v>
      </c>
      <c r="C16756" s="5">
        <v>0.63136963783869804</v>
      </c>
      <c r="D16756" s="4">
        <v>0.76603413533628983</v>
      </c>
      <c r="E16756" s="6">
        <v>9.067288827615462E-3</v>
      </c>
    </row>
    <row r="16757" spans="1:5" x14ac:dyDescent="0.2">
      <c r="A16757" s="4" t="s">
        <v>5761</v>
      </c>
      <c r="B16757" s="4">
        <v>2.2010054825544901E-2</v>
      </c>
      <c r="C16757" s="5">
        <v>0.30531841561058382</v>
      </c>
      <c r="D16757" s="4">
        <v>0.11928864064896001</v>
      </c>
      <c r="E16757" s="6">
        <v>9.6611697332838434E-2</v>
      </c>
    </row>
    <row r="16758" spans="1:5" x14ac:dyDescent="0.2">
      <c r="A16758" s="4" t="s">
        <v>2874</v>
      </c>
      <c r="B16758" s="4">
        <v>4.3560520980041692E-2</v>
      </c>
      <c r="C16758" s="5">
        <v>0.15223500715838592</v>
      </c>
      <c r="D16758" s="4">
        <v>4.7781677962590641E-2</v>
      </c>
      <c r="E16758" s="6">
        <v>0.26904926030012194</v>
      </c>
    </row>
    <row r="16759" spans="1:5" x14ac:dyDescent="0.2">
      <c r="A16759" s="4" t="s">
        <v>3919</v>
      </c>
      <c r="B16759" s="4">
        <v>3.2343262423698498E-2</v>
      </c>
      <c r="C16759" s="5">
        <v>0.20764621666048041</v>
      </c>
      <c r="D16759" s="4">
        <v>0.13921710132203646</v>
      </c>
      <c r="E16759" s="6">
        <v>8.81276843947187E-2</v>
      </c>
    </row>
    <row r="16760" spans="1:5" x14ac:dyDescent="0.2">
      <c r="A16760" s="4" t="s">
        <v>4115</v>
      </c>
      <c r="B16760" s="4">
        <v>3.1427916544126709E-2</v>
      </c>
      <c r="C16760" s="5">
        <v>0.21803913250967707</v>
      </c>
      <c r="D16760" s="4">
        <v>0.12803895666041112</v>
      </c>
      <c r="E16760" s="6">
        <v>9.2316665782915322E-2</v>
      </c>
    </row>
    <row r="16761" spans="1:5" x14ac:dyDescent="0.2">
      <c r="A16761" s="4" t="s">
        <v>256</v>
      </c>
      <c r="B16761" s="4">
        <v>0.70986649870523644</v>
      </c>
      <c r="C16761" s="5">
        <v>1.3415345458401824E-2</v>
      </c>
      <c r="D16761" s="4">
        <v>1.0631347013508081E-2</v>
      </c>
      <c r="E16761" s="6">
        <v>0.69531788535977512</v>
      </c>
    </row>
    <row r="16762" spans="1:5" x14ac:dyDescent="0.2">
      <c r="A16762" s="4" t="s">
        <v>1409</v>
      </c>
      <c r="B16762" s="4">
        <v>8.2582667260756804E-2</v>
      </c>
      <c r="C16762" s="5">
        <v>7.455326369372714E-2</v>
      </c>
      <c r="D16762" s="4">
        <v>8.3797718093165885E-2</v>
      </c>
      <c r="E16762" s="6">
        <v>0.13972108807465933</v>
      </c>
    </row>
    <row r="16763" spans="1:5" x14ac:dyDescent="0.2">
      <c r="A16763" s="4" t="s">
        <v>4156</v>
      </c>
      <c r="B16763" s="4">
        <v>3.1299623760375414E-2</v>
      </c>
      <c r="C16763" s="5">
        <v>0.22021316082507025</v>
      </c>
      <c r="D16763" s="4">
        <v>0</v>
      </c>
      <c r="E16763" s="6">
        <v>0.80285274935044271</v>
      </c>
    </row>
    <row r="16764" spans="1:5" x14ac:dyDescent="0.2">
      <c r="A16764" s="4" t="s">
        <v>9076</v>
      </c>
      <c r="B16764" s="4">
        <v>1.114126248743965E-2</v>
      </c>
      <c r="C16764" s="5">
        <v>0.48109655867225198</v>
      </c>
      <c r="D16764" s="4">
        <v>7.7642570496540692E-2</v>
      </c>
      <c r="E16764" s="6">
        <v>0.15308340845219789</v>
      </c>
    </row>
    <row r="16765" spans="1:5" x14ac:dyDescent="0.2">
      <c r="A16765" s="4" t="s">
        <v>5091</v>
      </c>
      <c r="B16765" s="4">
        <v>2.5222552631410322E-2</v>
      </c>
      <c r="C16765" s="5">
        <v>0.26979161143220742</v>
      </c>
      <c r="D16765" s="4">
        <v>0.74481838078184182</v>
      </c>
      <c r="E16765" s="6">
        <v>1.4263746752213797E-2</v>
      </c>
    </row>
    <row r="16766" spans="1:5" x14ac:dyDescent="0.2">
      <c r="A16766" s="4" t="s">
        <v>8811</v>
      </c>
      <c r="B16766" s="4">
        <v>1.2541206505451277E-2</v>
      </c>
      <c r="C16766" s="5">
        <v>0.46704491224349115</v>
      </c>
      <c r="D16766" s="4">
        <v>9.1489389425558093E-2</v>
      </c>
      <c r="E16766" s="6">
        <v>0.12551036640330876</v>
      </c>
    </row>
    <row r="16767" spans="1:5" x14ac:dyDescent="0.2">
      <c r="A16767" s="4" t="s">
        <v>9972</v>
      </c>
      <c r="B16767" s="4">
        <v>6.4262397899457245E-3</v>
      </c>
      <c r="C16767" s="5">
        <v>0.52860703112572249</v>
      </c>
      <c r="D16767" s="4">
        <v>0.11761528409777716</v>
      </c>
      <c r="E16767" s="6">
        <v>9.7619173869240156E-2</v>
      </c>
    </row>
    <row r="16768" spans="1:5" x14ac:dyDescent="0.2">
      <c r="A16768" s="4" t="s">
        <v>11238</v>
      </c>
      <c r="B16768" s="4">
        <v>6.3192619826367685E-3</v>
      </c>
      <c r="C16768" s="5">
        <v>0.59573678349859482</v>
      </c>
      <c r="D16768" s="4">
        <v>5.3931892384047816E-2</v>
      </c>
      <c r="E16768" s="6">
        <v>0.23622673524577126</v>
      </c>
    </row>
    <row r="16769" spans="1:5" x14ac:dyDescent="0.2">
      <c r="A16769" s="4" t="s">
        <v>11421</v>
      </c>
      <c r="B16769" s="4">
        <v>6.3074498722855057E-3</v>
      </c>
      <c r="C16769" s="5">
        <v>0.6054403732965693</v>
      </c>
      <c r="D16769" s="4">
        <v>8.0317143274916222E-2</v>
      </c>
      <c r="E16769" s="6">
        <v>0.14730367463810382</v>
      </c>
    </row>
    <row r="16770" spans="1:5" x14ac:dyDescent="0.2">
      <c r="A16770" s="4" t="s">
        <v>1084</v>
      </c>
      <c r="B16770" s="4">
        <v>0.11145012101883925</v>
      </c>
      <c r="C16770" s="5">
        <v>5.7320112413171427E-2</v>
      </c>
      <c r="D16770" s="4">
        <v>0.79057733855608303</v>
      </c>
      <c r="E16770" s="6">
        <v>4.1889813881966168E-3</v>
      </c>
    </row>
    <row r="16771" spans="1:5" x14ac:dyDescent="0.2">
      <c r="A16771" s="4" t="s">
        <v>11106</v>
      </c>
      <c r="B16771" s="4">
        <v>6.3268673064041901E-3</v>
      </c>
      <c r="C16771" s="5">
        <v>0.58873747282464606</v>
      </c>
      <c r="D16771" s="4">
        <v>0</v>
      </c>
      <c r="E16771" s="6">
        <v>0.80285274935044271</v>
      </c>
    </row>
    <row r="16772" spans="1:5" x14ac:dyDescent="0.2">
      <c r="A16772" s="4" t="s">
        <v>18056</v>
      </c>
      <c r="B16772" s="4">
        <v>0</v>
      </c>
      <c r="C16772" s="5">
        <v>0.63136963783869804</v>
      </c>
      <c r="D16772" s="4">
        <v>1.8835495350382054E-2</v>
      </c>
      <c r="E16772" s="6">
        <v>0.57054987008855185</v>
      </c>
    </row>
    <row r="16773" spans="1:5" x14ac:dyDescent="0.2">
      <c r="A16773" s="4" t="s">
        <v>10076</v>
      </c>
      <c r="B16773" s="4">
        <v>6.4056863961634049E-3</v>
      </c>
      <c r="C16773" s="5">
        <v>0.53412163953550029</v>
      </c>
      <c r="D16773" s="4">
        <v>8.3179696660795055E-2</v>
      </c>
      <c r="E16773" s="6">
        <v>0.14125881541969351</v>
      </c>
    </row>
    <row r="16774" spans="1:5" x14ac:dyDescent="0.2">
      <c r="A16774" s="4" t="s">
        <v>4029</v>
      </c>
      <c r="B16774" s="4">
        <v>3.1713192538815903E-2</v>
      </c>
      <c r="C16774" s="5">
        <v>0.21347897555543771</v>
      </c>
      <c r="D16774" s="4">
        <v>8.4967287410451661E-2</v>
      </c>
      <c r="E16774" s="6">
        <v>0.13738798451667639</v>
      </c>
    </row>
    <row r="16775" spans="1:5" x14ac:dyDescent="0.2">
      <c r="A16775" s="4" t="s">
        <v>6982</v>
      </c>
      <c r="B16775" s="4">
        <v>1.6925557108540514E-2</v>
      </c>
      <c r="C16775" s="5">
        <v>0.37006203934461002</v>
      </c>
      <c r="D16775" s="4">
        <v>2.4928918812965811E-2</v>
      </c>
      <c r="E16775" s="6">
        <v>0.48857309507397001</v>
      </c>
    </row>
    <row r="16776" spans="1:5" x14ac:dyDescent="0.2">
      <c r="A16776" s="4" t="s">
        <v>6810</v>
      </c>
      <c r="B16776" s="4">
        <v>1.8656963098417738E-2</v>
      </c>
      <c r="C16776" s="5">
        <v>0.36094172543613129</v>
      </c>
      <c r="D16776" s="4">
        <v>2.2522277866720126E-2</v>
      </c>
      <c r="E16776" s="6">
        <v>0.50988917758099583</v>
      </c>
    </row>
    <row r="16777" spans="1:5" x14ac:dyDescent="0.2">
      <c r="A16777" s="4" t="s">
        <v>11371</v>
      </c>
      <c r="B16777" s="4">
        <v>6.3111881630808098E-3</v>
      </c>
      <c r="C16777" s="5">
        <v>0.60278911925340684</v>
      </c>
      <c r="D16777" s="4">
        <v>8.5332365580324809E-3</v>
      </c>
      <c r="E16777" s="6">
        <v>0.71923219682910011</v>
      </c>
    </row>
    <row r="16778" spans="1:5" x14ac:dyDescent="0.2">
      <c r="A16778" s="4" t="s">
        <v>8481</v>
      </c>
      <c r="B16778" s="4">
        <v>1.2616653637155813E-2</v>
      </c>
      <c r="C16778" s="5">
        <v>0.44954663555861923</v>
      </c>
      <c r="D16778" s="4">
        <v>0</v>
      </c>
      <c r="E16778" s="6">
        <v>0.80285274935044271</v>
      </c>
    </row>
    <row r="16779" spans="1:5" x14ac:dyDescent="0.2">
      <c r="A16779" s="4" t="s">
        <v>18057</v>
      </c>
      <c r="B16779" s="4">
        <v>0</v>
      </c>
      <c r="C16779" s="5">
        <v>0.63136963783869804</v>
      </c>
      <c r="D16779" s="4">
        <v>4.6195659275715992E-2</v>
      </c>
      <c r="E16779" s="6">
        <v>0.27986637679622461</v>
      </c>
    </row>
    <row r="16780" spans="1:5" x14ac:dyDescent="0.2">
      <c r="A16780" s="4" t="s">
        <v>3259</v>
      </c>
      <c r="B16780" s="4">
        <v>3.8449583242315823E-2</v>
      </c>
      <c r="C16780" s="5">
        <v>0.17264966329073653</v>
      </c>
      <c r="D16780" s="4">
        <v>1.6676054013575772E-2</v>
      </c>
      <c r="E16780" s="6">
        <v>0.59764568640967175</v>
      </c>
    </row>
    <row r="16781" spans="1:5" x14ac:dyDescent="0.2">
      <c r="A16781" s="4" t="s">
        <v>7826</v>
      </c>
      <c r="B16781" s="4">
        <v>1.2790336337285811E-2</v>
      </c>
      <c r="C16781" s="5">
        <v>0.41481520759319157</v>
      </c>
      <c r="D16781" s="4">
        <v>8.2082123377356139E-2</v>
      </c>
      <c r="E16781" s="6">
        <v>0.14337981865422345</v>
      </c>
    </row>
    <row r="16782" spans="1:5" x14ac:dyDescent="0.2">
      <c r="A16782" s="4" t="s">
        <v>10605</v>
      </c>
      <c r="B16782" s="4">
        <v>6.3562914062685518E-3</v>
      </c>
      <c r="C16782" s="5">
        <v>0.5621719073121586</v>
      </c>
      <c r="D16782" s="4">
        <v>2.7456937934833399E-2</v>
      </c>
      <c r="E16782" s="6">
        <v>0.44917545999257646</v>
      </c>
    </row>
    <row r="16783" spans="1:5" x14ac:dyDescent="0.2">
      <c r="A16783" s="4" t="s">
        <v>10908</v>
      </c>
      <c r="B16783" s="4">
        <v>6.3386980656979812E-3</v>
      </c>
      <c r="C16783" s="5">
        <v>0.57823850681372291</v>
      </c>
      <c r="D16783" s="4">
        <v>0.1403240163975229</v>
      </c>
      <c r="E16783" s="6">
        <v>8.7597433586086224E-2</v>
      </c>
    </row>
    <row r="16784" spans="1:5" x14ac:dyDescent="0.2">
      <c r="A16784" s="4" t="s">
        <v>18058</v>
      </c>
      <c r="B16784" s="4">
        <v>0</v>
      </c>
      <c r="C16784" s="5">
        <v>0.63136963783869804</v>
      </c>
      <c r="D16784" s="4">
        <v>5.3413742044248182E-2</v>
      </c>
      <c r="E16784" s="6">
        <v>0.23845378864202768</v>
      </c>
    </row>
    <row r="16785" spans="1:5" x14ac:dyDescent="0.2">
      <c r="A16785" s="4" t="s">
        <v>1426</v>
      </c>
      <c r="B16785" s="4">
        <v>8.1582730909885062E-2</v>
      </c>
      <c r="C16785" s="5">
        <v>7.5454690068402358E-2</v>
      </c>
      <c r="D16785" s="4">
        <v>7.332422194497229E-2</v>
      </c>
      <c r="E16785" s="6">
        <v>0.16368842462484756</v>
      </c>
    </row>
    <row r="16786" spans="1:5" x14ac:dyDescent="0.2">
      <c r="A16786" s="4" t="s">
        <v>5596</v>
      </c>
      <c r="B16786" s="4">
        <v>2.2413805563496658E-2</v>
      </c>
      <c r="C16786" s="5">
        <v>0.29656927726814786</v>
      </c>
      <c r="D16786" s="4">
        <v>0</v>
      </c>
      <c r="E16786" s="6">
        <v>0.80285274935044271</v>
      </c>
    </row>
    <row r="16787" spans="1:5" x14ac:dyDescent="0.2">
      <c r="A16787" s="4" t="s">
        <v>18059</v>
      </c>
      <c r="B16787" s="4">
        <v>0</v>
      </c>
      <c r="C16787" s="5">
        <v>0.63136963783869804</v>
      </c>
      <c r="D16787" s="4">
        <v>6.2745707722774699E-2</v>
      </c>
      <c r="E16787" s="6">
        <v>0.19783657670077948</v>
      </c>
    </row>
    <row r="16788" spans="1:5" x14ac:dyDescent="0.2">
      <c r="A16788" s="4" t="s">
        <v>1246</v>
      </c>
      <c r="B16788" s="4">
        <v>9.383433327474576E-2</v>
      </c>
      <c r="C16788" s="5">
        <v>6.5910175513017658E-2</v>
      </c>
      <c r="D16788" s="4">
        <v>3.36508361701627E-2</v>
      </c>
      <c r="E16788" s="6">
        <v>0.37971260406172119</v>
      </c>
    </row>
    <row r="16789" spans="1:5" x14ac:dyDescent="0.2">
      <c r="A16789" s="4" t="s">
        <v>18060</v>
      </c>
      <c r="B16789" s="4">
        <v>0</v>
      </c>
      <c r="C16789" s="5">
        <v>0.63136963783869804</v>
      </c>
      <c r="D16789" s="4">
        <v>0</v>
      </c>
      <c r="E16789" s="6">
        <v>0.80285274935044271</v>
      </c>
    </row>
    <row r="16790" spans="1:5" x14ac:dyDescent="0.2">
      <c r="A16790" s="4" t="s">
        <v>6104</v>
      </c>
      <c r="B16790" s="4">
        <v>1.9299090692251671E-2</v>
      </c>
      <c r="C16790" s="5">
        <v>0.32350601834667797</v>
      </c>
      <c r="D16790" s="4">
        <v>4.7179294129812872E-2</v>
      </c>
      <c r="E16790" s="6">
        <v>0.27398059282040405</v>
      </c>
    </row>
    <row r="16791" spans="1:5" x14ac:dyDescent="0.2">
      <c r="A16791" s="4" t="s">
        <v>824</v>
      </c>
      <c r="B16791" s="4">
        <v>0.58117978475586107</v>
      </c>
      <c r="C16791" s="5">
        <v>4.3533591388726867E-2</v>
      </c>
      <c r="D16791" s="4">
        <v>1.896697826729692E-2</v>
      </c>
      <c r="E16791" s="6">
        <v>0.56153560634179966</v>
      </c>
    </row>
    <row r="16792" spans="1:5" x14ac:dyDescent="0.2">
      <c r="A16792" s="4" t="s">
        <v>9327</v>
      </c>
      <c r="B16792" s="4">
        <v>9.5502062151718043E-3</v>
      </c>
      <c r="C16792" s="5">
        <v>0.49440585396892728</v>
      </c>
      <c r="D16792" s="4">
        <v>2.6449565082534723E-2</v>
      </c>
      <c r="E16792" s="6">
        <v>0.45792459833501248</v>
      </c>
    </row>
    <row r="16793" spans="1:5" x14ac:dyDescent="0.2">
      <c r="A16793" s="4" t="s">
        <v>9280</v>
      </c>
      <c r="B16793" s="4">
        <v>9.5962780689197846E-3</v>
      </c>
      <c r="C16793" s="5">
        <v>0.49191367516835466</v>
      </c>
      <c r="D16793" s="4">
        <v>2.9940802283185769E-2</v>
      </c>
      <c r="E16793" s="6">
        <v>0.42091309189246512</v>
      </c>
    </row>
    <row r="16794" spans="1:5" x14ac:dyDescent="0.2">
      <c r="A16794" s="4" t="s">
        <v>686</v>
      </c>
      <c r="B16794" s="4">
        <v>0.6273911092305624</v>
      </c>
      <c r="C16794" s="5">
        <v>3.6216130229598603E-2</v>
      </c>
      <c r="D16794" s="4">
        <v>3.8680691375856641E-2</v>
      </c>
      <c r="E16794" s="6">
        <v>0.33124768015271222</v>
      </c>
    </row>
    <row r="16795" spans="1:5" x14ac:dyDescent="0.2">
      <c r="A16795" s="4" t="s">
        <v>11285</v>
      </c>
      <c r="B16795" s="4">
        <v>6.3169540115874234E-3</v>
      </c>
      <c r="C16795" s="5">
        <v>0.59822896229916755</v>
      </c>
      <c r="D16795" s="4">
        <v>3.5508816874447076E-2</v>
      </c>
      <c r="E16795" s="6">
        <v>0.361949201972533</v>
      </c>
    </row>
    <row r="16796" spans="1:5" x14ac:dyDescent="0.2">
      <c r="A16796" s="4" t="s">
        <v>474</v>
      </c>
      <c r="B16796" s="4">
        <v>0.6651105824027469</v>
      </c>
      <c r="C16796" s="5">
        <v>2.4974813086589956E-2</v>
      </c>
      <c r="D16796" s="4">
        <v>6.3990673809150266E-3</v>
      </c>
      <c r="E16796" s="6">
        <v>0.73901055199109178</v>
      </c>
    </row>
    <row r="16797" spans="1:5" x14ac:dyDescent="0.2">
      <c r="A16797" s="4" t="s">
        <v>3636</v>
      </c>
      <c r="B16797" s="4">
        <v>3.519102798286057E-2</v>
      </c>
      <c r="C16797" s="5">
        <v>0.19264011877618115</v>
      </c>
      <c r="D16797" s="4">
        <v>0.68775752137470247</v>
      </c>
      <c r="E16797" s="6">
        <v>3.9026459515350762E-2</v>
      </c>
    </row>
    <row r="16798" spans="1:5" x14ac:dyDescent="0.2">
      <c r="A16798" s="4" t="s">
        <v>283</v>
      </c>
      <c r="B16798" s="4">
        <v>0.70463854576486729</v>
      </c>
      <c r="C16798" s="5">
        <v>1.4847022641709529E-2</v>
      </c>
      <c r="D16798" s="4">
        <v>0.13269922306980778</v>
      </c>
      <c r="E16798" s="6">
        <v>9.0195662548385389E-2</v>
      </c>
    </row>
    <row r="16799" spans="1:5" x14ac:dyDescent="0.2">
      <c r="A16799" s="4" t="s">
        <v>247</v>
      </c>
      <c r="B16799" s="4">
        <v>0.71309413534085608</v>
      </c>
      <c r="C16799" s="5">
        <v>1.2938119730632589E-2</v>
      </c>
      <c r="D16799" s="4">
        <v>1.4858476811905497E-2</v>
      </c>
      <c r="E16799" s="6">
        <v>0.62012832069568902</v>
      </c>
    </row>
    <row r="16800" spans="1:5" x14ac:dyDescent="0.2">
      <c r="A16800" s="4" t="s">
        <v>18061</v>
      </c>
      <c r="B16800" s="4">
        <v>0</v>
      </c>
      <c r="C16800" s="5">
        <v>0.63136963783869804</v>
      </c>
      <c r="D16800" s="4">
        <v>3.5363990107989032E-2</v>
      </c>
      <c r="E16800" s="6">
        <v>0.36322180391325098</v>
      </c>
    </row>
    <row r="16801" spans="1:5" x14ac:dyDescent="0.2">
      <c r="A16801" s="4" t="s">
        <v>5642</v>
      </c>
      <c r="B16801" s="4">
        <v>2.2272591621642746E-2</v>
      </c>
      <c r="C16801" s="5">
        <v>0.29900843098785723</v>
      </c>
      <c r="D16801" s="4">
        <v>0</v>
      </c>
      <c r="E16801" s="6">
        <v>0.80285274935044271</v>
      </c>
    </row>
    <row r="16802" spans="1:5" x14ac:dyDescent="0.2">
      <c r="A16802" s="4" t="s">
        <v>2048</v>
      </c>
      <c r="B16802" s="4">
        <v>5.8150624833660076E-2</v>
      </c>
      <c r="C16802" s="5">
        <v>0.1084362903653428</v>
      </c>
      <c r="D16802" s="4">
        <v>2.0987320718362661E-2</v>
      </c>
      <c r="E16802" s="6">
        <v>0.53147038549233783</v>
      </c>
    </row>
    <row r="16803" spans="1:5" x14ac:dyDescent="0.2">
      <c r="A16803" s="4" t="s">
        <v>6805</v>
      </c>
      <c r="B16803" s="4">
        <v>1.8665428573552276E-2</v>
      </c>
      <c r="C16803" s="5">
        <v>0.36067660003181506</v>
      </c>
      <c r="D16803" s="4">
        <v>0</v>
      </c>
      <c r="E16803" s="6">
        <v>0.80285274935044271</v>
      </c>
    </row>
    <row r="16804" spans="1:5" x14ac:dyDescent="0.2">
      <c r="A16804" s="4" t="s">
        <v>171</v>
      </c>
      <c r="B16804" s="4">
        <v>0.73368743835625805</v>
      </c>
      <c r="C16804" s="5">
        <v>8.908213585025717E-3</v>
      </c>
      <c r="D16804" s="4">
        <v>0</v>
      </c>
      <c r="E16804" s="6">
        <v>0.80285274935044271</v>
      </c>
    </row>
    <row r="16805" spans="1:5" x14ac:dyDescent="0.2">
      <c r="A16805" s="4" t="s">
        <v>4658</v>
      </c>
      <c r="B16805" s="4">
        <v>2.7642097626177756E-2</v>
      </c>
      <c r="C16805" s="5">
        <v>0.24683175141842092</v>
      </c>
      <c r="D16805" s="4">
        <v>6.8416134848921631E-2</v>
      </c>
      <c r="E16805" s="6">
        <v>0.17800519645792459</v>
      </c>
    </row>
    <row r="16806" spans="1:5" x14ac:dyDescent="0.2">
      <c r="A16806" s="4" t="s">
        <v>8504</v>
      </c>
      <c r="B16806" s="4">
        <v>1.2612417633929406E-2</v>
      </c>
      <c r="C16806" s="5">
        <v>0.45076621241847392</v>
      </c>
      <c r="D16806" s="4">
        <v>6.5008201233520621E-2</v>
      </c>
      <c r="E16806" s="6">
        <v>0.18967071424783924</v>
      </c>
    </row>
    <row r="16807" spans="1:5" x14ac:dyDescent="0.2">
      <c r="A16807" s="4" t="s">
        <v>6249</v>
      </c>
      <c r="B16807" s="4">
        <v>1.9107278568768225E-2</v>
      </c>
      <c r="C16807" s="5">
        <v>0.33119465507184898</v>
      </c>
      <c r="D16807" s="4">
        <v>5.1095673314340097E-2</v>
      </c>
      <c r="E16807" s="6">
        <v>0.25155098361525002</v>
      </c>
    </row>
    <row r="16808" spans="1:5" x14ac:dyDescent="0.2">
      <c r="A16808" s="4" t="s">
        <v>1787</v>
      </c>
      <c r="B16808" s="4">
        <v>6.5639093939149698E-2</v>
      </c>
      <c r="C16808" s="5">
        <v>9.459674426003499E-2</v>
      </c>
      <c r="D16808" s="4">
        <v>1.450691383838185E-2</v>
      </c>
      <c r="E16808" s="6">
        <v>0.62516570337769761</v>
      </c>
    </row>
    <row r="16809" spans="1:5" x14ac:dyDescent="0.2">
      <c r="A16809" s="4" t="s">
        <v>18062</v>
      </c>
      <c r="B16809" s="4">
        <v>0</v>
      </c>
      <c r="C16809" s="5">
        <v>0.63136963783869804</v>
      </c>
      <c r="D16809" s="4">
        <v>0</v>
      </c>
      <c r="E16809" s="6">
        <v>0.80285274935044271</v>
      </c>
    </row>
    <row r="16810" spans="1:5" x14ac:dyDescent="0.2">
      <c r="A16810" s="4" t="s">
        <v>9281</v>
      </c>
      <c r="B16810" s="4">
        <v>9.5946197907882686E-3</v>
      </c>
      <c r="C16810" s="5">
        <v>0.4919667002492179</v>
      </c>
      <c r="D16810" s="4">
        <v>0.13076473514388245</v>
      </c>
      <c r="E16810" s="6">
        <v>9.0831963518744369E-2</v>
      </c>
    </row>
    <row r="16811" spans="1:5" x14ac:dyDescent="0.2">
      <c r="A16811" s="4" t="s">
        <v>2803</v>
      </c>
      <c r="B16811" s="4">
        <v>4.4149206348413204E-2</v>
      </c>
      <c r="C16811" s="5">
        <v>0.14847022641709529</v>
      </c>
      <c r="D16811" s="4">
        <v>8.2112720524023602E-2</v>
      </c>
      <c r="E16811" s="6">
        <v>0.14327376849249696</v>
      </c>
    </row>
    <row r="16812" spans="1:5" x14ac:dyDescent="0.2">
      <c r="A16812" s="4" t="s">
        <v>18063</v>
      </c>
      <c r="B16812" s="4">
        <v>0</v>
      </c>
      <c r="C16812" s="5">
        <v>0.63136963783869804</v>
      </c>
      <c r="D16812" s="4">
        <v>1.7862389421603252E-2</v>
      </c>
      <c r="E16812" s="6">
        <v>0.58645739434752642</v>
      </c>
    </row>
    <row r="16813" spans="1:5" x14ac:dyDescent="0.2">
      <c r="A16813" s="4" t="s">
        <v>18064</v>
      </c>
      <c r="B16813" s="4">
        <v>0</v>
      </c>
      <c r="C16813" s="5">
        <v>0.63136963783869804</v>
      </c>
      <c r="D16813" s="4">
        <v>8.4947572249483461E-2</v>
      </c>
      <c r="E16813" s="6">
        <v>0.13744100959753963</v>
      </c>
    </row>
    <row r="16814" spans="1:5" x14ac:dyDescent="0.2">
      <c r="A16814" s="4" t="s">
        <v>3896</v>
      </c>
      <c r="B16814" s="4">
        <v>3.2540996925213089E-2</v>
      </c>
      <c r="C16814" s="5">
        <v>0.2064266398006257</v>
      </c>
      <c r="D16814" s="4">
        <v>5.3611963140453051E-2</v>
      </c>
      <c r="E16814" s="6">
        <v>0.23765841242907895</v>
      </c>
    </row>
    <row r="16815" spans="1:5" x14ac:dyDescent="0.2">
      <c r="A16815" s="4" t="s">
        <v>18065</v>
      </c>
      <c r="B16815" s="4">
        <v>0</v>
      </c>
      <c r="C16815" s="5">
        <v>0.63136963783869804</v>
      </c>
      <c r="D16815" s="4">
        <v>7.9621427734567221E-2</v>
      </c>
      <c r="E16815" s="6">
        <v>0.14841720133623204</v>
      </c>
    </row>
    <row r="16816" spans="1:5" x14ac:dyDescent="0.2">
      <c r="A16816" s="4" t="s">
        <v>3729</v>
      </c>
      <c r="B16816" s="4">
        <v>3.4434827688253296E-2</v>
      </c>
      <c r="C16816" s="5">
        <v>0.19757145129646322</v>
      </c>
      <c r="D16816" s="4">
        <v>3.6239580430272443E-2</v>
      </c>
      <c r="E16816" s="6">
        <v>0.35632854340102871</v>
      </c>
    </row>
    <row r="16817" spans="1:5" x14ac:dyDescent="0.2">
      <c r="A16817" s="4" t="s">
        <v>10369</v>
      </c>
      <c r="B16817" s="4">
        <v>6.3728324749139781E-3</v>
      </c>
      <c r="C16817" s="5">
        <v>0.54965798822843204</v>
      </c>
      <c r="D16817" s="4">
        <v>5.1178977716810833E-2</v>
      </c>
      <c r="E16817" s="6">
        <v>0.25096770772575427</v>
      </c>
    </row>
    <row r="16818" spans="1:5" x14ac:dyDescent="0.2">
      <c r="A16818" s="4" t="s">
        <v>10553</v>
      </c>
      <c r="B16818" s="4">
        <v>6.3601746727012624E-3</v>
      </c>
      <c r="C16818" s="5">
        <v>0.55941460310726976</v>
      </c>
      <c r="D16818" s="4">
        <v>4.6374625887940064E-2</v>
      </c>
      <c r="E16818" s="6">
        <v>0.27875285009809642</v>
      </c>
    </row>
    <row r="16819" spans="1:5" x14ac:dyDescent="0.2">
      <c r="A16819" s="4" t="s">
        <v>10281</v>
      </c>
      <c r="B16819" s="4">
        <v>6.3800613260734836E-3</v>
      </c>
      <c r="C16819" s="5">
        <v>0.54499178111246616</v>
      </c>
      <c r="D16819" s="4">
        <v>3.4899504881602442E-2</v>
      </c>
      <c r="E16819" s="6">
        <v>0.36767591070576383</v>
      </c>
    </row>
    <row r="16820" spans="1:5" x14ac:dyDescent="0.2">
      <c r="A16820" s="4" t="s">
        <v>6411</v>
      </c>
      <c r="B16820" s="4">
        <v>1.8994247086902682E-2</v>
      </c>
      <c r="C16820" s="5">
        <v>0.3397847181716952</v>
      </c>
      <c r="D16820" s="4">
        <v>4.3240620544289142E-2</v>
      </c>
      <c r="E16820" s="6">
        <v>0.29927355639217351</v>
      </c>
    </row>
    <row r="16821" spans="1:5" x14ac:dyDescent="0.2">
      <c r="A16821" s="4" t="s">
        <v>18066</v>
      </c>
      <c r="B16821" s="4">
        <v>0</v>
      </c>
      <c r="C16821" s="5">
        <v>0.63136963783869804</v>
      </c>
      <c r="D16821" s="4">
        <v>1.7220138406808961E-2</v>
      </c>
      <c r="E16821" s="6">
        <v>0.59107057638262894</v>
      </c>
    </row>
    <row r="16822" spans="1:5" x14ac:dyDescent="0.2">
      <c r="A16822" s="4" t="s">
        <v>18067</v>
      </c>
      <c r="B16822" s="4">
        <v>0</v>
      </c>
      <c r="C16822" s="5">
        <v>0.63136963783869804</v>
      </c>
      <c r="D16822" s="4">
        <v>0</v>
      </c>
      <c r="E16822" s="6">
        <v>0.80285274935044271</v>
      </c>
    </row>
    <row r="16823" spans="1:5" x14ac:dyDescent="0.2">
      <c r="A16823" s="4" t="s">
        <v>10087</v>
      </c>
      <c r="B16823" s="4">
        <v>6.4047070829021434E-3</v>
      </c>
      <c r="C16823" s="5">
        <v>0.53470491542499599</v>
      </c>
      <c r="D16823" s="4">
        <v>1.9172191198748231E-2</v>
      </c>
      <c r="E16823" s="6">
        <v>0.54875656185375687</v>
      </c>
    </row>
    <row r="16824" spans="1:5" x14ac:dyDescent="0.2">
      <c r="A16824" s="4" t="s">
        <v>10179</v>
      </c>
      <c r="B16824" s="4">
        <v>6.3914440826154306E-3</v>
      </c>
      <c r="C16824" s="5">
        <v>0.53958322286441485</v>
      </c>
      <c r="D16824" s="4">
        <v>1.7612173686738362E-2</v>
      </c>
      <c r="E16824" s="6">
        <v>0.58815419693515036</v>
      </c>
    </row>
    <row r="16825" spans="1:5" x14ac:dyDescent="0.2">
      <c r="A16825" s="4" t="s">
        <v>18068</v>
      </c>
      <c r="B16825" s="4">
        <v>0</v>
      </c>
      <c r="C16825" s="5">
        <v>0.63136963783869804</v>
      </c>
      <c r="D16825" s="4">
        <v>3.4412623644670216E-2</v>
      </c>
      <c r="E16825" s="6">
        <v>0.37319051911554163</v>
      </c>
    </row>
    <row r="16826" spans="1:5" x14ac:dyDescent="0.2">
      <c r="A16826" s="4" t="s">
        <v>18069</v>
      </c>
      <c r="B16826" s="4">
        <v>0</v>
      </c>
      <c r="C16826" s="5">
        <v>0.63136963783869804</v>
      </c>
      <c r="D16826" s="4">
        <v>4.0592498979627585E-2</v>
      </c>
      <c r="E16826" s="6">
        <v>0.31735510896654118</v>
      </c>
    </row>
    <row r="16827" spans="1:5" x14ac:dyDescent="0.2">
      <c r="A16827" s="4" t="s">
        <v>18070</v>
      </c>
      <c r="B16827" s="4">
        <v>0</v>
      </c>
      <c r="C16827" s="5">
        <v>0.63136963783869804</v>
      </c>
      <c r="D16827" s="4">
        <v>2.0504567646052164E-2</v>
      </c>
      <c r="E16827" s="6">
        <v>0.53544726655708152</v>
      </c>
    </row>
    <row r="16828" spans="1:5" x14ac:dyDescent="0.2">
      <c r="A16828" s="4" t="s">
        <v>18071</v>
      </c>
      <c r="B16828" s="4">
        <v>0</v>
      </c>
      <c r="C16828" s="5">
        <v>0.63136963783869804</v>
      </c>
      <c r="D16828" s="4">
        <v>0</v>
      </c>
      <c r="E16828" s="6">
        <v>0.80285274935044271</v>
      </c>
    </row>
    <row r="16829" spans="1:5" x14ac:dyDescent="0.2">
      <c r="A16829" s="4" t="s">
        <v>10096</v>
      </c>
      <c r="B16829" s="4">
        <v>6.4035525779846158E-3</v>
      </c>
      <c r="C16829" s="5">
        <v>0.5351821411527653</v>
      </c>
      <c r="D16829" s="4">
        <v>5.0002450765475513E-2</v>
      </c>
      <c r="E16829" s="6">
        <v>0.25802004348056629</v>
      </c>
    </row>
    <row r="16830" spans="1:5" x14ac:dyDescent="0.2">
      <c r="A16830" s="4" t="s">
        <v>4439</v>
      </c>
      <c r="B16830" s="4">
        <v>2.8726655970344524E-2</v>
      </c>
      <c r="C16830" s="5">
        <v>0.23521925870936952</v>
      </c>
      <c r="D16830" s="4">
        <v>1.8830447289304813E-2</v>
      </c>
      <c r="E16830" s="6">
        <v>0.57092104565459467</v>
      </c>
    </row>
    <row r="16831" spans="1:5" x14ac:dyDescent="0.2">
      <c r="A16831" s="4" t="s">
        <v>7489</v>
      </c>
      <c r="B16831" s="4">
        <v>1.4825793077118213E-2</v>
      </c>
      <c r="C16831" s="5">
        <v>0.39694575534227688</v>
      </c>
      <c r="D16831" s="4">
        <v>0.1040569265801123</v>
      </c>
      <c r="E16831" s="6">
        <v>0.10981494246778727</v>
      </c>
    </row>
    <row r="16832" spans="1:5" x14ac:dyDescent="0.2">
      <c r="A16832" s="4" t="s">
        <v>1383</v>
      </c>
      <c r="B16832" s="4">
        <v>8.436696489391797E-2</v>
      </c>
      <c r="C16832" s="5">
        <v>7.3174611591282676E-2</v>
      </c>
      <c r="D16832" s="4">
        <v>6.6118081556682279E-2</v>
      </c>
      <c r="E16832" s="6">
        <v>0.18489845697014687</v>
      </c>
    </row>
    <row r="16833" spans="1:5" x14ac:dyDescent="0.2">
      <c r="A16833" s="4" t="s">
        <v>18072</v>
      </c>
      <c r="B16833" s="4">
        <v>0</v>
      </c>
      <c r="C16833" s="5">
        <v>0.63136963783869804</v>
      </c>
      <c r="D16833" s="4">
        <v>7.406074395941907E-2</v>
      </c>
      <c r="E16833" s="6">
        <v>0.16146137122859111</v>
      </c>
    </row>
    <row r="16834" spans="1:5" x14ac:dyDescent="0.2">
      <c r="A16834" s="4" t="s">
        <v>18073</v>
      </c>
      <c r="B16834" s="4">
        <v>0</v>
      </c>
      <c r="C16834" s="5">
        <v>0.63136963783869804</v>
      </c>
      <c r="D16834" s="4">
        <v>2.4975437552318042E-2</v>
      </c>
      <c r="E16834" s="6">
        <v>0.48724746805238878</v>
      </c>
    </row>
    <row r="16835" spans="1:5" x14ac:dyDescent="0.2">
      <c r="A16835" s="4" t="s">
        <v>1005</v>
      </c>
      <c r="B16835" s="4">
        <v>0.1289657178411153</v>
      </c>
      <c r="C16835" s="5">
        <v>5.3131131024974812E-2</v>
      </c>
      <c r="D16835" s="4">
        <v>3.8248205793154098E-2</v>
      </c>
      <c r="E16835" s="6">
        <v>0.33511851105572937</v>
      </c>
    </row>
    <row r="16836" spans="1:5" x14ac:dyDescent="0.2">
      <c r="A16836" s="4" t="s">
        <v>7834</v>
      </c>
      <c r="B16836" s="4">
        <v>1.2786772367674984E-2</v>
      </c>
      <c r="C16836" s="5">
        <v>0.41523940824009758</v>
      </c>
      <c r="D16836" s="4">
        <v>2.6529874596913687E-2</v>
      </c>
      <c r="E16836" s="6">
        <v>0.45744737260724322</v>
      </c>
    </row>
    <row r="16837" spans="1:5" x14ac:dyDescent="0.2">
      <c r="A16837" s="4" t="s">
        <v>1775</v>
      </c>
      <c r="B16837" s="4">
        <v>6.602846333923218E-2</v>
      </c>
      <c r="C16837" s="5">
        <v>9.396044328967601E-2</v>
      </c>
      <c r="D16837" s="4">
        <v>1.946639815371147E-2</v>
      </c>
      <c r="E16837" s="6">
        <v>0.54048464923909012</v>
      </c>
    </row>
    <row r="16838" spans="1:5" x14ac:dyDescent="0.2">
      <c r="A16838" s="4" t="s">
        <v>10323</v>
      </c>
      <c r="B16838" s="4">
        <v>6.3761110420343286E-3</v>
      </c>
      <c r="C16838" s="5">
        <v>0.54721883450872266</v>
      </c>
      <c r="D16838" s="4">
        <v>0</v>
      </c>
      <c r="E16838" s="6">
        <v>0.80285274935044271</v>
      </c>
    </row>
    <row r="16839" spans="1:5" x14ac:dyDescent="0.2">
      <c r="A16839" s="4" t="s">
        <v>7894</v>
      </c>
      <c r="B16839" s="4">
        <v>1.2764424140457349E-2</v>
      </c>
      <c r="C16839" s="5">
        <v>0.41842091309189244</v>
      </c>
      <c r="D16839" s="4">
        <v>0.11804504469471297</v>
      </c>
      <c r="E16839" s="6">
        <v>9.7460098626650407E-2</v>
      </c>
    </row>
    <row r="16840" spans="1:5" x14ac:dyDescent="0.2">
      <c r="A16840" s="4" t="s">
        <v>312</v>
      </c>
      <c r="B16840" s="4">
        <v>0.69838273729544986</v>
      </c>
      <c r="C16840" s="5">
        <v>1.6384749986743729E-2</v>
      </c>
      <c r="D16840" s="4">
        <v>1.6889075156698661E-2</v>
      </c>
      <c r="E16840" s="6">
        <v>0.5943051063152871</v>
      </c>
    </row>
    <row r="16841" spans="1:5" x14ac:dyDescent="0.2">
      <c r="A16841" s="4" t="s">
        <v>409</v>
      </c>
      <c r="B16841" s="4">
        <v>0.67594258417031072</v>
      </c>
      <c r="C16841" s="5">
        <v>2.1528182830478818E-2</v>
      </c>
      <c r="D16841" s="4">
        <v>5.7762743108991543E-2</v>
      </c>
      <c r="E16841" s="6">
        <v>0.21803913250967707</v>
      </c>
    </row>
    <row r="16842" spans="1:5" x14ac:dyDescent="0.2">
      <c r="A16842" s="4" t="s">
        <v>18074</v>
      </c>
      <c r="B16842" s="4">
        <v>0</v>
      </c>
      <c r="C16842" s="5">
        <v>0.63136963783869804</v>
      </c>
      <c r="D16842" s="4">
        <v>1.6660255712123047E-2</v>
      </c>
      <c r="E16842" s="6">
        <v>0.59780476165226148</v>
      </c>
    </row>
    <row r="16843" spans="1:5" x14ac:dyDescent="0.2">
      <c r="A16843" s="4" t="s">
        <v>18075</v>
      </c>
      <c r="B16843" s="4">
        <v>0</v>
      </c>
      <c r="C16843" s="5">
        <v>0.63136963783869804</v>
      </c>
      <c r="D16843" s="4">
        <v>3.1211032118611221E-2</v>
      </c>
      <c r="E16843" s="6">
        <v>0.40786892200010605</v>
      </c>
    </row>
    <row r="16844" spans="1:5" x14ac:dyDescent="0.2">
      <c r="A16844" s="4" t="s">
        <v>18076</v>
      </c>
      <c r="B16844" s="4">
        <v>0</v>
      </c>
      <c r="C16844" s="5">
        <v>0.63136963783869804</v>
      </c>
      <c r="D16844" s="4">
        <v>3.7100754547410304E-2</v>
      </c>
      <c r="E16844" s="6">
        <v>0.34927620764621664</v>
      </c>
    </row>
    <row r="16845" spans="1:5" x14ac:dyDescent="0.2">
      <c r="A16845" s="4" t="s">
        <v>18077</v>
      </c>
      <c r="B16845" s="4">
        <v>0</v>
      </c>
      <c r="C16845" s="5">
        <v>0.63136963783869804</v>
      </c>
      <c r="D16845" s="4">
        <v>0</v>
      </c>
      <c r="E16845" s="6">
        <v>0.80285274935044271</v>
      </c>
    </row>
    <row r="16846" spans="1:5" x14ac:dyDescent="0.2">
      <c r="A16846" s="4" t="s">
        <v>18078</v>
      </c>
      <c r="B16846" s="4">
        <v>0</v>
      </c>
      <c r="C16846" s="5">
        <v>0.63136963783869804</v>
      </c>
      <c r="D16846" s="4">
        <v>1.2336228666847448E-2</v>
      </c>
      <c r="E16846" s="6">
        <v>0.69038655283949313</v>
      </c>
    </row>
    <row r="16847" spans="1:5" x14ac:dyDescent="0.2">
      <c r="A16847" s="4" t="s">
        <v>10419</v>
      </c>
      <c r="B16847" s="4">
        <v>6.3686973104409832E-3</v>
      </c>
      <c r="C16847" s="5">
        <v>0.5523092422715945</v>
      </c>
      <c r="D16847" s="4">
        <v>6.4436949429177055E-3</v>
      </c>
      <c r="E16847" s="6">
        <v>0.73190519115541652</v>
      </c>
    </row>
    <row r="16848" spans="1:5" x14ac:dyDescent="0.2">
      <c r="A16848" s="4" t="s">
        <v>2596</v>
      </c>
      <c r="B16848" s="4">
        <v>4.7228591738633197E-2</v>
      </c>
      <c r="C16848" s="5">
        <v>0.13749403467840288</v>
      </c>
      <c r="D16848" s="4">
        <v>6.7121908086433382E-2</v>
      </c>
      <c r="E16848" s="6">
        <v>0.18219417784612121</v>
      </c>
    </row>
    <row r="16849" spans="1:5" x14ac:dyDescent="0.2">
      <c r="A16849" s="4" t="s">
        <v>10845</v>
      </c>
      <c r="B16849" s="4">
        <v>6.3418384398568999E-3</v>
      </c>
      <c r="C16849" s="5">
        <v>0.57489792671933826</v>
      </c>
      <c r="D16849" s="4">
        <v>2.5516247494323355E-2</v>
      </c>
      <c r="E16849" s="6">
        <v>0.46837053926507238</v>
      </c>
    </row>
    <row r="16850" spans="1:5" x14ac:dyDescent="0.2">
      <c r="A16850" s="4" t="s">
        <v>18079</v>
      </c>
      <c r="B16850" s="4">
        <v>0</v>
      </c>
      <c r="C16850" s="5">
        <v>0.63136963783869804</v>
      </c>
      <c r="D16850" s="4">
        <v>4.5411168986727264E-2</v>
      </c>
      <c r="E16850" s="6">
        <v>0.28432048358873746</v>
      </c>
    </row>
    <row r="16851" spans="1:5" x14ac:dyDescent="0.2">
      <c r="A16851" s="4" t="s">
        <v>11463</v>
      </c>
      <c r="B16851" s="4">
        <v>6.3034927771324347E-3</v>
      </c>
      <c r="C16851" s="5">
        <v>0.6076674266928257</v>
      </c>
      <c r="D16851" s="4">
        <v>1.2489515543858232E-2</v>
      </c>
      <c r="E16851" s="6">
        <v>0.68174346465878366</v>
      </c>
    </row>
    <row r="16852" spans="1:5" x14ac:dyDescent="0.2">
      <c r="A16852" s="4" t="s">
        <v>70</v>
      </c>
      <c r="B16852" s="4">
        <v>0.78001565150134466</v>
      </c>
      <c r="C16852" s="5">
        <v>3.5526804178376372E-3</v>
      </c>
      <c r="D16852" s="4">
        <v>3.1678712402294862E-2</v>
      </c>
      <c r="E16852" s="6">
        <v>0.39885465825335381</v>
      </c>
    </row>
    <row r="16853" spans="1:5" x14ac:dyDescent="0.2">
      <c r="A16853" s="4" t="s">
        <v>18080</v>
      </c>
      <c r="B16853" s="4">
        <v>0</v>
      </c>
      <c r="C16853" s="5">
        <v>0.63136963783869804</v>
      </c>
      <c r="D16853" s="4">
        <v>0</v>
      </c>
      <c r="E16853" s="6">
        <v>0.80285274935044271</v>
      </c>
    </row>
    <row r="16854" spans="1:5" x14ac:dyDescent="0.2">
      <c r="A16854" s="4" t="s">
        <v>11254</v>
      </c>
      <c r="B16854" s="4">
        <v>6.3183389559287872E-3</v>
      </c>
      <c r="C16854" s="5">
        <v>0.59658518479240685</v>
      </c>
      <c r="D16854" s="4">
        <v>6.2843966156223372E-3</v>
      </c>
      <c r="E16854" s="6">
        <v>0.78752850098096394</v>
      </c>
    </row>
    <row r="16855" spans="1:5" x14ac:dyDescent="0.2">
      <c r="A16855" s="4" t="s">
        <v>8078</v>
      </c>
      <c r="B16855" s="4">
        <v>1.271298163442838E-2</v>
      </c>
      <c r="C16855" s="5">
        <v>0.42817752797073017</v>
      </c>
      <c r="D16855" s="4">
        <v>2.1701568139061905E-2</v>
      </c>
      <c r="E16855" s="6">
        <v>0.52425897449493608</v>
      </c>
    </row>
    <row r="16856" spans="1:5" x14ac:dyDescent="0.2">
      <c r="A16856" s="4" t="s">
        <v>18081</v>
      </c>
      <c r="B16856" s="4">
        <v>0</v>
      </c>
      <c r="C16856" s="5">
        <v>0.63136963783869804</v>
      </c>
      <c r="D16856" s="4">
        <v>1.8659230606544727E-2</v>
      </c>
      <c r="E16856" s="6">
        <v>0.57961715891616739</v>
      </c>
    </row>
    <row r="16857" spans="1:5" x14ac:dyDescent="0.2">
      <c r="A16857" s="4" t="s">
        <v>11704</v>
      </c>
      <c r="B16857" s="4">
        <v>6.2777348635196933E-3</v>
      </c>
      <c r="C16857" s="5">
        <v>0.6204464711808686</v>
      </c>
      <c r="D16857" s="4">
        <v>3.0288472170969718E-2</v>
      </c>
      <c r="E16857" s="6">
        <v>0.41810276260671297</v>
      </c>
    </row>
    <row r="16858" spans="1:5" x14ac:dyDescent="0.2">
      <c r="A16858" s="4" t="s">
        <v>5178</v>
      </c>
      <c r="B16858" s="4">
        <v>2.5120593832557585E-2</v>
      </c>
      <c r="C16858" s="5">
        <v>0.27440479346731006</v>
      </c>
      <c r="D16858" s="4">
        <v>5.9509354839180323E-2</v>
      </c>
      <c r="E16858" s="6">
        <v>0.21103982183572831</v>
      </c>
    </row>
    <row r="16859" spans="1:5" x14ac:dyDescent="0.2">
      <c r="A16859" s="4" t="s">
        <v>2295</v>
      </c>
      <c r="B16859" s="4">
        <v>5.2530541807517254E-2</v>
      </c>
      <c r="C16859" s="5">
        <v>0.12153348533856514</v>
      </c>
      <c r="D16859" s="4">
        <v>4.934798260378493E-2</v>
      </c>
      <c r="E16859" s="6">
        <v>0.26141364865581418</v>
      </c>
    </row>
    <row r="16860" spans="1:5" x14ac:dyDescent="0.2">
      <c r="A16860" s="4" t="s">
        <v>5017</v>
      </c>
      <c r="B16860" s="4">
        <v>2.5338194986823371E-2</v>
      </c>
      <c r="C16860" s="5">
        <v>0.26586775544832708</v>
      </c>
      <c r="D16860" s="4">
        <v>3.4334260708187389E-2</v>
      </c>
      <c r="E16860" s="6">
        <v>0.37430404581366988</v>
      </c>
    </row>
    <row r="16861" spans="1:5" x14ac:dyDescent="0.2">
      <c r="A16861" s="4" t="s">
        <v>7408</v>
      </c>
      <c r="B16861" s="4">
        <v>1.5578060254688064E-2</v>
      </c>
      <c r="C16861" s="5">
        <v>0.39265072379235377</v>
      </c>
      <c r="D16861" s="4">
        <v>1.2748938640625153E-2</v>
      </c>
      <c r="E16861" s="6">
        <v>0.6447319582162363</v>
      </c>
    </row>
    <row r="16862" spans="1:5" x14ac:dyDescent="0.2">
      <c r="A16862" s="4" t="s">
        <v>18082</v>
      </c>
      <c r="B16862" s="4">
        <v>0</v>
      </c>
      <c r="C16862" s="5">
        <v>0.63136963783869804</v>
      </c>
      <c r="D16862" s="4">
        <v>1.5777903708248598E-2</v>
      </c>
      <c r="E16862" s="6">
        <v>0.60925817911872315</v>
      </c>
    </row>
    <row r="16863" spans="1:5" x14ac:dyDescent="0.2">
      <c r="A16863" s="4" t="s">
        <v>18083</v>
      </c>
      <c r="B16863" s="4">
        <v>0</v>
      </c>
      <c r="C16863" s="5">
        <v>0.63136963783869804</v>
      </c>
      <c r="D16863" s="4">
        <v>0</v>
      </c>
      <c r="E16863" s="6">
        <v>0.80285274935044271</v>
      </c>
    </row>
    <row r="16864" spans="1:5" x14ac:dyDescent="0.2">
      <c r="A16864" s="4" t="s">
        <v>18084</v>
      </c>
      <c r="B16864" s="4">
        <v>0</v>
      </c>
      <c r="C16864" s="5">
        <v>0.63136963783869804</v>
      </c>
      <c r="D16864" s="4">
        <v>9.4912757303062603E-3</v>
      </c>
      <c r="E16864" s="6">
        <v>0.70788482952436504</v>
      </c>
    </row>
    <row r="16865" spans="1:5" x14ac:dyDescent="0.2">
      <c r="A16865" s="4" t="s">
        <v>10766</v>
      </c>
      <c r="B16865" s="4">
        <v>6.3463718668874437E-3</v>
      </c>
      <c r="C16865" s="5">
        <v>0.57070894533114158</v>
      </c>
      <c r="D16865" s="4">
        <v>1.2744569046870652E-2</v>
      </c>
      <c r="E16865" s="6">
        <v>0.64536825918659524</v>
      </c>
    </row>
    <row r="16866" spans="1:5" x14ac:dyDescent="0.2">
      <c r="A16866" s="4" t="s">
        <v>18085</v>
      </c>
      <c r="B16866" s="4">
        <v>0</v>
      </c>
      <c r="C16866" s="5">
        <v>0.63136963783869804</v>
      </c>
      <c r="D16866" s="4">
        <v>1.7318612887465418E-2</v>
      </c>
      <c r="E16866" s="6">
        <v>0.59022217508881702</v>
      </c>
    </row>
    <row r="16867" spans="1:5" x14ac:dyDescent="0.2">
      <c r="A16867" s="4" t="s">
        <v>32</v>
      </c>
      <c r="B16867" s="4">
        <v>0.81399099943263586</v>
      </c>
      <c r="C16867" s="5">
        <v>1.5377273450342011E-3</v>
      </c>
      <c r="D16867" s="4">
        <v>1.2698595530441052E-2</v>
      </c>
      <c r="E16867" s="6">
        <v>0.65146614348586884</v>
      </c>
    </row>
    <row r="16868" spans="1:5" x14ac:dyDescent="0.2">
      <c r="A16868" s="4" t="s">
        <v>2307</v>
      </c>
      <c r="B16868" s="4">
        <v>5.2146891506402622E-2</v>
      </c>
      <c r="C16868" s="5">
        <v>0.12216978630892412</v>
      </c>
      <c r="D16868" s="4">
        <v>5.2078255531891882E-2</v>
      </c>
      <c r="E16868" s="6">
        <v>0.2460363752054722</v>
      </c>
    </row>
    <row r="16869" spans="1:5" x14ac:dyDescent="0.2">
      <c r="A16869" s="4" t="s">
        <v>3158</v>
      </c>
      <c r="B16869" s="4">
        <v>3.9814978384476812E-2</v>
      </c>
      <c r="C16869" s="5">
        <v>0.16729413012354843</v>
      </c>
      <c r="D16869" s="4">
        <v>3.1852370449260599E-2</v>
      </c>
      <c r="E16869" s="6">
        <v>0.39625642929105465</v>
      </c>
    </row>
    <row r="16870" spans="1:5" x14ac:dyDescent="0.2">
      <c r="A16870" s="4" t="s">
        <v>18086</v>
      </c>
      <c r="B16870" s="4">
        <v>0</v>
      </c>
      <c r="C16870" s="5">
        <v>0.63136963783869804</v>
      </c>
      <c r="D16870" s="4">
        <v>6.411865257142592E-3</v>
      </c>
      <c r="E16870" s="6">
        <v>0.73641232302879267</v>
      </c>
    </row>
    <row r="16871" spans="1:5" x14ac:dyDescent="0.2">
      <c r="A16871" s="4" t="s">
        <v>11876</v>
      </c>
      <c r="B16871" s="4">
        <v>6.2255792940793062E-3</v>
      </c>
      <c r="C16871" s="5">
        <v>0.62956678508934727</v>
      </c>
      <c r="D16871" s="4">
        <v>9.982218587895296E-3</v>
      </c>
      <c r="E16871" s="6">
        <v>0.70141576965904873</v>
      </c>
    </row>
    <row r="16872" spans="1:5" x14ac:dyDescent="0.2">
      <c r="A16872" s="4" t="s">
        <v>207</v>
      </c>
      <c r="B16872" s="4">
        <v>0.72098696928047123</v>
      </c>
      <c r="C16872" s="5">
        <v>1.0817116496102657E-2</v>
      </c>
      <c r="D16872" s="4">
        <v>7.9919383215965492E-2</v>
      </c>
      <c r="E16872" s="6">
        <v>0.14793997560846281</v>
      </c>
    </row>
    <row r="16873" spans="1:5" x14ac:dyDescent="0.2">
      <c r="A16873" s="4" t="s">
        <v>7906</v>
      </c>
      <c r="B16873" s="4">
        <v>1.2760753279612097E-2</v>
      </c>
      <c r="C16873" s="5">
        <v>0.41905721406225144</v>
      </c>
      <c r="D16873" s="4">
        <v>3.7226110597492798E-2</v>
      </c>
      <c r="E16873" s="6">
        <v>0.34832175619067818</v>
      </c>
    </row>
    <row r="16874" spans="1:5" x14ac:dyDescent="0.2">
      <c r="A16874" s="4" t="s">
        <v>18087</v>
      </c>
      <c r="B16874" s="4">
        <v>0</v>
      </c>
      <c r="C16874" s="5">
        <v>0.63136963783869804</v>
      </c>
      <c r="D16874" s="4">
        <v>2.7597373251947086E-2</v>
      </c>
      <c r="E16874" s="6">
        <v>0.44737260724322603</v>
      </c>
    </row>
    <row r="16875" spans="1:5" x14ac:dyDescent="0.2">
      <c r="A16875" s="4" t="s">
        <v>18088</v>
      </c>
      <c r="B16875" s="4">
        <v>0</v>
      </c>
      <c r="C16875" s="5">
        <v>0.63136963783869804</v>
      </c>
      <c r="D16875" s="4">
        <v>4.3750158598717254E-2</v>
      </c>
      <c r="E16875" s="6">
        <v>0.29508457500397689</v>
      </c>
    </row>
    <row r="16876" spans="1:5" x14ac:dyDescent="0.2">
      <c r="A16876" s="4" t="s">
        <v>11477</v>
      </c>
      <c r="B16876" s="4">
        <v>6.3022085994130844E-3</v>
      </c>
      <c r="C16876" s="5">
        <v>0.60840977782491124</v>
      </c>
      <c r="D16876" s="4">
        <v>2.2738073187647846E-2</v>
      </c>
      <c r="E16876" s="6">
        <v>0.50771514926560268</v>
      </c>
    </row>
    <row r="16877" spans="1:5" x14ac:dyDescent="0.2">
      <c r="A16877" s="4" t="s">
        <v>18089</v>
      </c>
      <c r="B16877" s="4">
        <v>0</v>
      </c>
      <c r="C16877" s="5">
        <v>0.63136963783869804</v>
      </c>
      <c r="D16877" s="4">
        <v>1.4836939552184453E-2</v>
      </c>
      <c r="E16877" s="6">
        <v>0.62055252134259509</v>
      </c>
    </row>
    <row r="16878" spans="1:5" x14ac:dyDescent="0.2">
      <c r="A16878" s="4" t="s">
        <v>18090</v>
      </c>
      <c r="B16878" s="4">
        <v>0</v>
      </c>
      <c r="C16878" s="5">
        <v>0.63136963783869804</v>
      </c>
      <c r="D16878" s="4">
        <v>4.5623640931880399E-2</v>
      </c>
      <c r="E16878" s="6">
        <v>0.28288880640542979</v>
      </c>
    </row>
    <row r="16879" spans="1:5" x14ac:dyDescent="0.2">
      <c r="A16879" s="4" t="s">
        <v>2627</v>
      </c>
      <c r="B16879" s="4">
        <v>4.6785185580930026E-2</v>
      </c>
      <c r="C16879" s="5">
        <v>0.13913781218516358</v>
      </c>
      <c r="D16879" s="4">
        <v>0.21144655572919568</v>
      </c>
      <c r="E16879" s="6">
        <v>7.911342064796649E-2</v>
      </c>
    </row>
    <row r="16880" spans="1:5" x14ac:dyDescent="0.2">
      <c r="A16880" s="4" t="s">
        <v>8541</v>
      </c>
      <c r="B16880" s="4">
        <v>1.2605049678760765E-2</v>
      </c>
      <c r="C16880" s="5">
        <v>0.45272814041041415</v>
      </c>
      <c r="D16880" s="4">
        <v>3.9749284705028337E-2</v>
      </c>
      <c r="E16880" s="6">
        <v>0.32371811867013095</v>
      </c>
    </row>
    <row r="16881" spans="1:5" x14ac:dyDescent="0.2">
      <c r="A16881" s="4" t="s">
        <v>3986</v>
      </c>
      <c r="B16881" s="4">
        <v>3.1853209748108013E-2</v>
      </c>
      <c r="C16881" s="5">
        <v>0.21119889707831804</v>
      </c>
      <c r="D16881" s="4">
        <v>0.76468104205684684</v>
      </c>
      <c r="E16881" s="6">
        <v>9.1733389893419587E-3</v>
      </c>
    </row>
    <row r="16882" spans="1:5" x14ac:dyDescent="0.2">
      <c r="A16882" s="4" t="s">
        <v>7044</v>
      </c>
      <c r="B16882" s="4">
        <v>1.6392247364019286E-2</v>
      </c>
      <c r="C16882" s="5">
        <v>0.37334959435813142</v>
      </c>
      <c r="D16882" s="4">
        <v>0.60546070394802642</v>
      </c>
      <c r="E16882" s="6">
        <v>7.073545787157326E-2</v>
      </c>
    </row>
    <row r="16883" spans="1:5" x14ac:dyDescent="0.2">
      <c r="A16883" s="4" t="s">
        <v>28</v>
      </c>
      <c r="B16883" s="4">
        <v>0.82009850133020623</v>
      </c>
      <c r="C16883" s="5">
        <v>1.325627021581208E-3</v>
      </c>
      <c r="D16883" s="4">
        <v>0</v>
      </c>
      <c r="E16883" s="6">
        <v>0.80285274935044271</v>
      </c>
    </row>
    <row r="16884" spans="1:5" x14ac:dyDescent="0.2">
      <c r="A16884" s="4" t="s">
        <v>235</v>
      </c>
      <c r="B16884" s="4">
        <v>0.71465169594342093</v>
      </c>
      <c r="C16884" s="5">
        <v>1.2301818760273609E-2</v>
      </c>
      <c r="D16884" s="4">
        <v>3.8538553146376713E-2</v>
      </c>
      <c r="E16884" s="6">
        <v>0.3326263322551567</v>
      </c>
    </row>
    <row r="16885" spans="1:5" x14ac:dyDescent="0.2">
      <c r="A16885" s="4" t="s">
        <v>210</v>
      </c>
      <c r="B16885" s="4">
        <v>0.72057445227729522</v>
      </c>
      <c r="C16885" s="5">
        <v>1.0976191738692402E-2</v>
      </c>
      <c r="D16885" s="4">
        <v>0</v>
      </c>
      <c r="E16885" s="6">
        <v>0.80285274935044271</v>
      </c>
    </row>
    <row r="16886" spans="1:5" x14ac:dyDescent="0.2">
      <c r="A16886" s="4" t="s">
        <v>6244</v>
      </c>
      <c r="B16886" s="4">
        <v>1.9111711295328217E-2</v>
      </c>
      <c r="C16886" s="5">
        <v>0.33092952966753275</v>
      </c>
      <c r="D16886" s="4">
        <v>6.498125786654603E-2</v>
      </c>
      <c r="E16886" s="6">
        <v>0.18982978949042897</v>
      </c>
    </row>
    <row r="16887" spans="1:5" x14ac:dyDescent="0.2">
      <c r="A16887" s="4" t="s">
        <v>7246</v>
      </c>
      <c r="B16887" s="4">
        <v>1.5825291253135296E-2</v>
      </c>
      <c r="C16887" s="5">
        <v>0.38406066069250755</v>
      </c>
      <c r="D16887" s="4">
        <v>0.69645803856437161</v>
      </c>
      <c r="E16887" s="6">
        <v>3.4307227318521663E-2</v>
      </c>
    </row>
    <row r="16888" spans="1:5" x14ac:dyDescent="0.2">
      <c r="A16888" s="4" t="s">
        <v>9880</v>
      </c>
      <c r="B16888" s="4">
        <v>6.4614973970332562E-3</v>
      </c>
      <c r="C16888" s="5">
        <v>0.52372872368630363</v>
      </c>
      <c r="D16888" s="4">
        <v>0.71428393279023084</v>
      </c>
      <c r="E16888" s="6">
        <v>2.5664139137812184E-2</v>
      </c>
    </row>
    <row r="16889" spans="1:5" x14ac:dyDescent="0.2">
      <c r="A16889" s="4" t="s">
        <v>8326</v>
      </c>
      <c r="B16889" s="4">
        <v>1.2654157006169684E-2</v>
      </c>
      <c r="C16889" s="5">
        <v>0.44132774802481572</v>
      </c>
      <c r="D16889" s="4">
        <v>0.75777315675371604</v>
      </c>
      <c r="E16889" s="6">
        <v>1.0498966010923167E-2</v>
      </c>
    </row>
    <row r="16890" spans="1:5" x14ac:dyDescent="0.2">
      <c r="A16890" s="4" t="s">
        <v>1660</v>
      </c>
      <c r="B16890" s="4">
        <v>7.0622553926031131E-2</v>
      </c>
      <c r="C16890" s="5">
        <v>8.7862558990402462E-2</v>
      </c>
      <c r="D16890" s="4">
        <v>1.2498336579955589E-2</v>
      </c>
      <c r="E16890" s="6">
        <v>0.68105413860756137</v>
      </c>
    </row>
    <row r="16891" spans="1:5" x14ac:dyDescent="0.2">
      <c r="A16891" s="4" t="s">
        <v>2531</v>
      </c>
      <c r="B16891" s="4">
        <v>4.7955880110927732E-2</v>
      </c>
      <c r="C16891" s="5">
        <v>0.13404740442229174</v>
      </c>
      <c r="D16891" s="4">
        <v>3.9190812325621133E-2</v>
      </c>
      <c r="E16891" s="6">
        <v>0.32742987433055837</v>
      </c>
    </row>
    <row r="16892" spans="1:5" x14ac:dyDescent="0.2">
      <c r="A16892" s="4" t="s">
        <v>18091</v>
      </c>
      <c r="B16892" s="4">
        <v>0</v>
      </c>
      <c r="C16892" s="5">
        <v>0.63136963783869804</v>
      </c>
      <c r="D16892" s="4">
        <v>2.8026807117773892E-2</v>
      </c>
      <c r="E16892" s="6">
        <v>0.44328967601675595</v>
      </c>
    </row>
    <row r="16893" spans="1:5" x14ac:dyDescent="0.2">
      <c r="A16893" s="4" t="s">
        <v>6535</v>
      </c>
      <c r="B16893" s="4">
        <v>1.8913178670703471E-2</v>
      </c>
      <c r="C16893" s="5">
        <v>0.34635982819873801</v>
      </c>
      <c r="D16893" s="4">
        <v>4.5955615495890993E-2</v>
      </c>
      <c r="E16893" s="6">
        <v>0.28129805397953234</v>
      </c>
    </row>
    <row r="16894" spans="1:5" x14ac:dyDescent="0.2">
      <c r="A16894" s="4" t="s">
        <v>6285</v>
      </c>
      <c r="B16894" s="4">
        <v>1.9074524632527071E-2</v>
      </c>
      <c r="C16894" s="5">
        <v>0.3331035579829259</v>
      </c>
      <c r="D16894" s="4">
        <v>4.1179334221340722E-2</v>
      </c>
      <c r="E16894" s="6">
        <v>0.31380242854870355</v>
      </c>
    </row>
    <row r="16895" spans="1:5" x14ac:dyDescent="0.2">
      <c r="A16895" s="4" t="s">
        <v>18092</v>
      </c>
      <c r="B16895" s="4">
        <v>0</v>
      </c>
      <c r="C16895" s="5">
        <v>0.63136963783869804</v>
      </c>
      <c r="D16895" s="4">
        <v>6.449528154656047E-3</v>
      </c>
      <c r="E16895" s="6">
        <v>0.73110981494246774</v>
      </c>
    </row>
    <row r="16896" spans="1:5" x14ac:dyDescent="0.2">
      <c r="A16896" s="4" t="s">
        <v>18093</v>
      </c>
      <c r="B16896" s="4">
        <v>0</v>
      </c>
      <c r="C16896" s="5">
        <v>0.63136963783869804</v>
      </c>
      <c r="D16896" s="4">
        <v>1.2821121333857509E-2</v>
      </c>
      <c r="E16896" s="6">
        <v>0.63815684818919349</v>
      </c>
    </row>
    <row r="16897" spans="1:5" x14ac:dyDescent="0.2">
      <c r="A16897" s="4" t="s">
        <v>11558</v>
      </c>
      <c r="B16897" s="4">
        <v>6.2950613817387988E-3</v>
      </c>
      <c r="C16897" s="5">
        <v>0.61270480937483429</v>
      </c>
      <c r="D16897" s="4">
        <v>1.853989755004946E-2</v>
      </c>
      <c r="E16897" s="6">
        <v>0.58306378917227852</v>
      </c>
    </row>
    <row r="16898" spans="1:5" x14ac:dyDescent="0.2">
      <c r="A16898" s="4" t="s">
        <v>6238</v>
      </c>
      <c r="B16898" s="4">
        <v>1.9119921065168573E-2</v>
      </c>
      <c r="C16898" s="5">
        <v>0.33061137918235323</v>
      </c>
      <c r="D16898" s="4">
        <v>2.4522822827980437E-2</v>
      </c>
      <c r="E16898" s="6">
        <v>0.49345140251338881</v>
      </c>
    </row>
    <row r="16899" spans="1:5" x14ac:dyDescent="0.2">
      <c r="A16899" s="4" t="s">
        <v>18094</v>
      </c>
      <c r="B16899" s="4">
        <v>0</v>
      </c>
      <c r="C16899" s="5">
        <v>0.63136963783869804</v>
      </c>
      <c r="D16899" s="4">
        <v>0.62806296039440568</v>
      </c>
      <c r="E16899" s="6">
        <v>6.4955724057479194E-2</v>
      </c>
    </row>
    <row r="16900" spans="1:5" x14ac:dyDescent="0.2">
      <c r="A16900" s="4" t="s">
        <v>18095</v>
      </c>
      <c r="B16900" s="4">
        <v>0</v>
      </c>
      <c r="C16900" s="5">
        <v>0.63136963783869804</v>
      </c>
      <c r="D16900" s="4">
        <v>0</v>
      </c>
      <c r="E16900" s="6">
        <v>0.80285274935044271</v>
      </c>
    </row>
    <row r="16901" spans="1:5" x14ac:dyDescent="0.2">
      <c r="A16901" s="4" t="s">
        <v>8901</v>
      </c>
      <c r="B16901" s="4">
        <v>1.2512980002380533E-2</v>
      </c>
      <c r="C16901" s="5">
        <v>0.47181716952118352</v>
      </c>
      <c r="D16901" s="4">
        <v>0</v>
      </c>
      <c r="E16901" s="6">
        <v>0.80285274935044271</v>
      </c>
    </row>
    <row r="16902" spans="1:5" x14ac:dyDescent="0.2">
      <c r="A16902" s="4" t="s">
        <v>18096</v>
      </c>
      <c r="B16902" s="4">
        <v>0</v>
      </c>
      <c r="C16902" s="5">
        <v>0.63136963783869804</v>
      </c>
      <c r="D16902" s="4">
        <v>6.3395448970609246E-3</v>
      </c>
      <c r="E16902" s="6">
        <v>0.75990243385121159</v>
      </c>
    </row>
    <row r="16903" spans="1:5" x14ac:dyDescent="0.2">
      <c r="A16903" s="4" t="s">
        <v>10577</v>
      </c>
      <c r="B16903" s="4">
        <v>6.3584913434020073E-3</v>
      </c>
      <c r="C16903" s="5">
        <v>0.56068720504798775</v>
      </c>
      <c r="D16903" s="4">
        <v>3.1412307174620575E-2</v>
      </c>
      <c r="E16903" s="6">
        <v>0.40431624158226842</v>
      </c>
    </row>
    <row r="16904" spans="1:5" x14ac:dyDescent="0.2">
      <c r="A16904" s="4" t="s">
        <v>1588</v>
      </c>
      <c r="B16904" s="4">
        <v>7.368147316006099E-2</v>
      </c>
      <c r="C16904" s="5">
        <v>8.4044753168248582E-2</v>
      </c>
      <c r="D16904" s="4">
        <v>6.4441425259035554E-2</v>
      </c>
      <c r="E16904" s="6">
        <v>0.19195079272495891</v>
      </c>
    </row>
    <row r="16905" spans="1:5" x14ac:dyDescent="0.2">
      <c r="A16905" s="4" t="s">
        <v>4451</v>
      </c>
      <c r="B16905" s="4">
        <v>2.8662369654407112E-2</v>
      </c>
      <c r="C16905" s="5">
        <v>0.23585555967972852</v>
      </c>
      <c r="D16905" s="4">
        <v>0</v>
      </c>
      <c r="E16905" s="6">
        <v>0.80285274935044271</v>
      </c>
    </row>
    <row r="16906" spans="1:5" x14ac:dyDescent="0.2">
      <c r="A16906" s="4" t="s">
        <v>3146</v>
      </c>
      <c r="B16906" s="4">
        <v>3.990091660731198E-2</v>
      </c>
      <c r="C16906" s="5">
        <v>0.16665782915318947</v>
      </c>
      <c r="D16906" s="4">
        <v>2.7059419433576547E-2</v>
      </c>
      <c r="E16906" s="6">
        <v>0.45357654170422612</v>
      </c>
    </row>
    <row r="16907" spans="1:5" x14ac:dyDescent="0.2">
      <c r="A16907" s="4" t="s">
        <v>2562</v>
      </c>
      <c r="B16907" s="4">
        <v>4.7540500155233874E-2</v>
      </c>
      <c r="C16907" s="5">
        <v>0.13569118192905244</v>
      </c>
      <c r="D16907" s="4">
        <v>2.067157238836052E-2</v>
      </c>
      <c r="E16907" s="6">
        <v>0.53428071477809003</v>
      </c>
    </row>
    <row r="16908" spans="1:5" x14ac:dyDescent="0.2">
      <c r="A16908" s="4" t="s">
        <v>18097</v>
      </c>
      <c r="B16908" s="4">
        <v>0</v>
      </c>
      <c r="C16908" s="5">
        <v>0.63136963783869804</v>
      </c>
      <c r="D16908" s="4">
        <v>2.546064493028664E-2</v>
      </c>
      <c r="E16908" s="6">
        <v>0.47054456758046553</v>
      </c>
    </row>
    <row r="16909" spans="1:5" x14ac:dyDescent="0.2">
      <c r="A16909" s="4" t="s">
        <v>4321</v>
      </c>
      <c r="B16909" s="4">
        <v>2.9848312888535566E-2</v>
      </c>
      <c r="C16909" s="5">
        <v>0.22896229916750624</v>
      </c>
      <c r="D16909" s="4">
        <v>5.8394799941099612E-2</v>
      </c>
      <c r="E16909" s="6">
        <v>0.21581207911342065</v>
      </c>
    </row>
    <row r="16910" spans="1:5" x14ac:dyDescent="0.2">
      <c r="A16910" s="4" t="s">
        <v>3001</v>
      </c>
      <c r="B16910" s="4">
        <v>4.141307715263258E-2</v>
      </c>
      <c r="C16910" s="5">
        <v>0.15896919242801846</v>
      </c>
      <c r="D16910" s="4">
        <v>0</v>
      </c>
      <c r="E16910" s="6">
        <v>0.80285274935044271</v>
      </c>
    </row>
    <row r="16911" spans="1:5" x14ac:dyDescent="0.2">
      <c r="A16911" s="4" t="s">
        <v>11216</v>
      </c>
      <c r="B16911" s="4">
        <v>6.3205502291566705E-3</v>
      </c>
      <c r="C16911" s="5">
        <v>0.59457023171960333</v>
      </c>
      <c r="D16911" s="4">
        <v>6.2223845710117735E-3</v>
      </c>
      <c r="E16911" s="6">
        <v>0.79951216925605817</v>
      </c>
    </row>
    <row r="16912" spans="1:5" x14ac:dyDescent="0.2">
      <c r="A16912" s="4" t="s">
        <v>1168</v>
      </c>
      <c r="B16912" s="4">
        <v>0.10142966211328874</v>
      </c>
      <c r="C16912" s="5">
        <v>6.1774219205684287E-2</v>
      </c>
      <c r="D16912" s="4">
        <v>0</v>
      </c>
      <c r="E16912" s="6">
        <v>0.80285274935044271</v>
      </c>
    </row>
    <row r="16913" spans="1:5" x14ac:dyDescent="0.2">
      <c r="A16913" s="4" t="s">
        <v>11334</v>
      </c>
      <c r="B16913" s="4">
        <v>6.3135683311897834E-3</v>
      </c>
      <c r="C16913" s="5">
        <v>0.60082719126146666</v>
      </c>
      <c r="D16913" s="4">
        <v>5.6062488130176197E-2</v>
      </c>
      <c r="E16913" s="6">
        <v>0.22652314544779681</v>
      </c>
    </row>
    <row r="16914" spans="1:5" x14ac:dyDescent="0.2">
      <c r="A16914" s="4" t="s">
        <v>18098</v>
      </c>
      <c r="B16914" s="4">
        <v>0</v>
      </c>
      <c r="C16914" s="5">
        <v>0.63136963783869804</v>
      </c>
      <c r="D16914" s="4">
        <v>8.3363691618441801E-3</v>
      </c>
      <c r="E16914" s="6">
        <v>0.72405747918765573</v>
      </c>
    </row>
    <row r="16915" spans="1:5" x14ac:dyDescent="0.2">
      <c r="A16915" s="4" t="s">
        <v>10094</v>
      </c>
      <c r="B16915" s="4">
        <v>6.4038133154787078E-3</v>
      </c>
      <c r="C16915" s="5">
        <v>0.53507609099103881</v>
      </c>
      <c r="D16915" s="4">
        <v>0</v>
      </c>
      <c r="E16915" s="6">
        <v>0.80285274935044271</v>
      </c>
    </row>
    <row r="16916" spans="1:5" x14ac:dyDescent="0.2">
      <c r="A16916" s="4" t="s">
        <v>10704</v>
      </c>
      <c r="B16916" s="4">
        <v>6.3502502826657285E-3</v>
      </c>
      <c r="C16916" s="5">
        <v>0.56742139031762029</v>
      </c>
      <c r="D16916" s="4">
        <v>3.9740726803538712E-2</v>
      </c>
      <c r="E16916" s="6">
        <v>0.32387719391272074</v>
      </c>
    </row>
    <row r="16917" spans="1:5" x14ac:dyDescent="0.2">
      <c r="A16917" s="4" t="s">
        <v>5745</v>
      </c>
      <c r="B16917" s="4">
        <v>2.2046381476609981E-2</v>
      </c>
      <c r="C16917" s="5">
        <v>0.30447001431677184</v>
      </c>
      <c r="D16917" s="4">
        <v>6.0620236419722424E-2</v>
      </c>
      <c r="E16917" s="6">
        <v>0.20557823850681373</v>
      </c>
    </row>
    <row r="16918" spans="1:5" x14ac:dyDescent="0.2">
      <c r="A16918" s="4" t="s">
        <v>8995</v>
      </c>
      <c r="B16918" s="4">
        <v>1.2457023418359655E-2</v>
      </c>
      <c r="C16918" s="5">
        <v>0.47680152712232887</v>
      </c>
      <c r="D16918" s="4">
        <v>5.9369615821920893E-2</v>
      </c>
      <c r="E16918" s="6">
        <v>0.21135797232090778</v>
      </c>
    </row>
    <row r="16919" spans="1:5" x14ac:dyDescent="0.2">
      <c r="A16919" s="4" t="s">
        <v>359</v>
      </c>
      <c r="B16919" s="4">
        <v>0.68574762177702575</v>
      </c>
      <c r="C16919" s="5">
        <v>1.8876928787316401E-2</v>
      </c>
      <c r="D16919" s="4">
        <v>1.0614653915036305E-2</v>
      </c>
      <c r="E16919" s="6">
        <v>0.69547696060236497</v>
      </c>
    </row>
    <row r="16920" spans="1:5" x14ac:dyDescent="0.2">
      <c r="A16920" s="4" t="s">
        <v>18099</v>
      </c>
      <c r="B16920" s="4">
        <v>0</v>
      </c>
      <c r="C16920" s="5">
        <v>0.63136963783869804</v>
      </c>
      <c r="D16920" s="4">
        <v>5.4822698432674212E-2</v>
      </c>
      <c r="E16920" s="6">
        <v>0.23219682910016437</v>
      </c>
    </row>
    <row r="16921" spans="1:5" x14ac:dyDescent="0.2">
      <c r="A16921" s="4" t="s">
        <v>10857</v>
      </c>
      <c r="B16921" s="4">
        <v>6.3412149320218863E-3</v>
      </c>
      <c r="C16921" s="5">
        <v>0.5755342276896972</v>
      </c>
      <c r="D16921" s="4">
        <v>0.68347663471945241</v>
      </c>
      <c r="E16921" s="6">
        <v>4.0776287183837953E-2</v>
      </c>
    </row>
    <row r="16922" spans="1:5" x14ac:dyDescent="0.2">
      <c r="A16922" s="4" t="s">
        <v>18100</v>
      </c>
      <c r="B16922" s="4">
        <v>0</v>
      </c>
      <c r="C16922" s="5">
        <v>0.63136963783869804</v>
      </c>
      <c r="D16922" s="4">
        <v>1.5698114803333472E-2</v>
      </c>
      <c r="E16922" s="6">
        <v>0.61228060872792833</v>
      </c>
    </row>
    <row r="16923" spans="1:5" x14ac:dyDescent="0.2">
      <c r="A16923" s="4" t="s">
        <v>18101</v>
      </c>
      <c r="B16923" s="4">
        <v>0</v>
      </c>
      <c r="C16923" s="5">
        <v>0.63136963783869804</v>
      </c>
      <c r="D16923" s="4">
        <v>2.0944172867022777E-2</v>
      </c>
      <c r="E16923" s="6">
        <v>0.53178853597751741</v>
      </c>
    </row>
    <row r="16924" spans="1:5" x14ac:dyDescent="0.2">
      <c r="A16924" s="4" t="s">
        <v>18102</v>
      </c>
      <c r="B16924" s="4">
        <v>0</v>
      </c>
      <c r="C16924" s="5">
        <v>0.63136963783869804</v>
      </c>
      <c r="D16924" s="4">
        <v>0.1328015764715077</v>
      </c>
      <c r="E16924" s="6">
        <v>9.0142637467522144E-2</v>
      </c>
    </row>
    <row r="16925" spans="1:5" x14ac:dyDescent="0.2">
      <c r="A16925" s="4" t="s">
        <v>1037</v>
      </c>
      <c r="B16925" s="4">
        <v>0.12130535235646026</v>
      </c>
      <c r="C16925" s="5">
        <v>5.4827933612598759E-2</v>
      </c>
      <c r="D16925" s="4">
        <v>1.9537442373528141E-2</v>
      </c>
      <c r="E16925" s="6">
        <v>0.53984834826873107</v>
      </c>
    </row>
    <row r="16926" spans="1:5" x14ac:dyDescent="0.2">
      <c r="A16926" s="4" t="s">
        <v>18103</v>
      </c>
      <c r="B16926" s="4">
        <v>0</v>
      </c>
      <c r="C16926" s="5">
        <v>0.63136963783869804</v>
      </c>
      <c r="D16926" s="4">
        <v>2.2504210558611498E-2</v>
      </c>
      <c r="E16926" s="6">
        <v>0.5102073280661753</v>
      </c>
    </row>
    <row r="16927" spans="1:5" x14ac:dyDescent="0.2">
      <c r="A16927" s="4" t="s">
        <v>11056</v>
      </c>
      <c r="B16927" s="4">
        <v>6.3294369571751594E-3</v>
      </c>
      <c r="C16927" s="5">
        <v>0.58608621878148359</v>
      </c>
      <c r="D16927" s="4">
        <v>2.5342448522359753E-2</v>
      </c>
      <c r="E16927" s="6">
        <v>0.47452144864520918</v>
      </c>
    </row>
    <row r="16928" spans="1:5" x14ac:dyDescent="0.2">
      <c r="A16928" s="4" t="s">
        <v>11382</v>
      </c>
      <c r="B16928" s="4">
        <v>6.3103300884366047E-3</v>
      </c>
      <c r="C16928" s="5">
        <v>0.60337239514290264</v>
      </c>
      <c r="D16928" s="4">
        <v>2.6431049634314654E-2</v>
      </c>
      <c r="E16928" s="6">
        <v>0.45829577390105519</v>
      </c>
    </row>
    <row r="16929" spans="1:5" x14ac:dyDescent="0.2">
      <c r="A16929" s="4" t="s">
        <v>10539</v>
      </c>
      <c r="B16929" s="4">
        <v>6.3610686064699109E-3</v>
      </c>
      <c r="C16929" s="5">
        <v>0.55867225197518422</v>
      </c>
      <c r="D16929" s="4">
        <v>2.5510142626846952E-2</v>
      </c>
      <c r="E16929" s="6">
        <v>0.4687417148311151</v>
      </c>
    </row>
    <row r="16930" spans="1:5" x14ac:dyDescent="0.2">
      <c r="A16930" s="4" t="s">
        <v>5680</v>
      </c>
      <c r="B16930" s="4">
        <v>2.21673967894731E-2</v>
      </c>
      <c r="C16930" s="5">
        <v>0.3010233840606607</v>
      </c>
      <c r="D16930" s="4">
        <v>2.9240322062870437E-2</v>
      </c>
      <c r="E16930" s="6">
        <v>0.42658677554483271</v>
      </c>
    </row>
    <row r="16931" spans="1:5" x14ac:dyDescent="0.2">
      <c r="A16931" s="4" t="s">
        <v>18104</v>
      </c>
      <c r="B16931" s="4">
        <v>0</v>
      </c>
      <c r="C16931" s="5">
        <v>0.63136963783869804</v>
      </c>
      <c r="D16931" s="4">
        <v>1.939186852060289E-2</v>
      </c>
      <c r="E16931" s="6">
        <v>0.54191632642239784</v>
      </c>
    </row>
    <row r="16932" spans="1:5" x14ac:dyDescent="0.2">
      <c r="A16932" s="4" t="s">
        <v>18105</v>
      </c>
      <c r="B16932" s="4">
        <v>0</v>
      </c>
      <c r="C16932" s="5">
        <v>0.63136963783869804</v>
      </c>
      <c r="D16932" s="4">
        <v>9.5659587880223083E-3</v>
      </c>
      <c r="E16932" s="6">
        <v>0.70475634975343338</v>
      </c>
    </row>
    <row r="16933" spans="1:5" x14ac:dyDescent="0.2">
      <c r="A16933" s="4" t="s">
        <v>2097</v>
      </c>
      <c r="B16933" s="4">
        <v>5.6886905623862484E-2</v>
      </c>
      <c r="C16933" s="5">
        <v>0.11103451932764198</v>
      </c>
      <c r="D16933" s="4">
        <v>1.2928375151007681E-2</v>
      </c>
      <c r="E16933" s="6">
        <v>0.63306644042632165</v>
      </c>
    </row>
    <row r="16934" spans="1:5" x14ac:dyDescent="0.2">
      <c r="A16934" s="4" t="s">
        <v>2234</v>
      </c>
      <c r="B16934" s="4">
        <v>5.3784488537864363E-2</v>
      </c>
      <c r="C16934" s="5">
        <v>0.118298955405907</v>
      </c>
      <c r="D16934" s="4">
        <v>7.0421589819399069E-2</v>
      </c>
      <c r="E16934" s="6">
        <v>0.17211941248210402</v>
      </c>
    </row>
    <row r="16935" spans="1:5" x14ac:dyDescent="0.2">
      <c r="A16935" s="4" t="s">
        <v>2987</v>
      </c>
      <c r="B16935" s="4">
        <v>4.1568727237918851E-2</v>
      </c>
      <c r="C16935" s="5">
        <v>0.15822684129593298</v>
      </c>
      <c r="D16935" s="4">
        <v>0.74156404197699155</v>
      </c>
      <c r="E16935" s="6">
        <v>1.5271223288615516E-2</v>
      </c>
    </row>
    <row r="16936" spans="1:5" x14ac:dyDescent="0.2">
      <c r="A16936" s="4" t="s">
        <v>18106</v>
      </c>
      <c r="B16936" s="4">
        <v>0</v>
      </c>
      <c r="C16936" s="5">
        <v>0.63136963783869804</v>
      </c>
      <c r="D16936" s="4">
        <v>0</v>
      </c>
      <c r="E16936" s="6">
        <v>0.80285274935044271</v>
      </c>
    </row>
    <row r="16937" spans="1:5" x14ac:dyDescent="0.2">
      <c r="A16937" s="4" t="s">
        <v>11376</v>
      </c>
      <c r="B16937" s="4">
        <v>6.3107953122852802E-3</v>
      </c>
      <c r="C16937" s="5">
        <v>0.60305424465772306</v>
      </c>
      <c r="D16937" s="4">
        <v>8.9859799496872103E-2</v>
      </c>
      <c r="E16937" s="6">
        <v>0.12794952012301819</v>
      </c>
    </row>
    <row r="16938" spans="1:5" x14ac:dyDescent="0.2">
      <c r="A16938" s="4" t="s">
        <v>10680</v>
      </c>
      <c r="B16938" s="4">
        <v>6.3516612960913266E-3</v>
      </c>
      <c r="C16938" s="5">
        <v>0.5661487883769023</v>
      </c>
      <c r="D16938" s="4">
        <v>0.66828858535789859</v>
      </c>
      <c r="E16938" s="6">
        <v>4.9207275041094435E-2</v>
      </c>
    </row>
    <row r="16939" spans="1:5" x14ac:dyDescent="0.2">
      <c r="A16939" s="4" t="s">
        <v>4394</v>
      </c>
      <c r="B16939" s="4">
        <v>2.9098411625745238E-2</v>
      </c>
      <c r="C16939" s="5">
        <v>0.23283313007052336</v>
      </c>
      <c r="D16939" s="4">
        <v>8.0517869977940665E-2</v>
      </c>
      <c r="E16939" s="6">
        <v>0.1466143485868816</v>
      </c>
    </row>
    <row r="16940" spans="1:5" x14ac:dyDescent="0.2">
      <c r="A16940" s="4" t="s">
        <v>18107</v>
      </c>
      <c r="B16940" s="4">
        <v>0</v>
      </c>
      <c r="C16940" s="5">
        <v>0.63136963783869804</v>
      </c>
      <c r="D16940" s="4">
        <v>2.2264923838279362E-2</v>
      </c>
      <c r="E16940" s="6">
        <v>0.51354790816055995</v>
      </c>
    </row>
    <row r="16941" spans="1:5" x14ac:dyDescent="0.2">
      <c r="A16941" s="4" t="s">
        <v>5289</v>
      </c>
      <c r="B16941" s="4">
        <v>2.4928673902285158E-2</v>
      </c>
      <c r="C16941" s="5">
        <v>0.28029057744313063</v>
      </c>
      <c r="D16941" s="4">
        <v>1.2841000448789837E-2</v>
      </c>
      <c r="E16941" s="6">
        <v>0.63656609576329604</v>
      </c>
    </row>
    <row r="16942" spans="1:5" x14ac:dyDescent="0.2">
      <c r="A16942" s="4" t="s">
        <v>11029</v>
      </c>
      <c r="B16942" s="4">
        <v>6.3312340138555754E-3</v>
      </c>
      <c r="C16942" s="5">
        <v>0.58465454159817598</v>
      </c>
      <c r="D16942" s="4">
        <v>6.2725173452869371E-3</v>
      </c>
      <c r="E16942" s="6">
        <v>0.79065698075189561</v>
      </c>
    </row>
    <row r="16943" spans="1:5" x14ac:dyDescent="0.2">
      <c r="A16943" s="4" t="s">
        <v>6809</v>
      </c>
      <c r="B16943" s="4">
        <v>1.8658292105401448E-2</v>
      </c>
      <c r="C16943" s="5">
        <v>0.36088870035526804</v>
      </c>
      <c r="D16943" s="4">
        <v>0</v>
      </c>
      <c r="E16943" s="6">
        <v>0.80285274935044271</v>
      </c>
    </row>
    <row r="16944" spans="1:5" x14ac:dyDescent="0.2">
      <c r="A16944" s="4" t="s">
        <v>18108</v>
      </c>
      <c r="B16944" s="4">
        <v>0</v>
      </c>
      <c r="C16944" s="5">
        <v>0.63136963783869804</v>
      </c>
      <c r="D16944" s="4">
        <v>1.867471447323267E-2</v>
      </c>
      <c r="E16944" s="6">
        <v>0.57887480778408185</v>
      </c>
    </row>
    <row r="16945" spans="1:5" x14ac:dyDescent="0.2">
      <c r="A16945" s="4" t="s">
        <v>8859</v>
      </c>
      <c r="B16945" s="4">
        <v>1.2528584463559518E-2</v>
      </c>
      <c r="C16945" s="5">
        <v>0.46959011612492707</v>
      </c>
      <c r="D16945" s="4">
        <v>7.051765956233208E-2</v>
      </c>
      <c r="E16945" s="6">
        <v>0.17201336232037753</v>
      </c>
    </row>
    <row r="16946" spans="1:5" x14ac:dyDescent="0.2">
      <c r="A16946" s="4" t="s">
        <v>18109</v>
      </c>
      <c r="B16946" s="4">
        <v>0</v>
      </c>
      <c r="C16946" s="5">
        <v>0.63136963783869804</v>
      </c>
      <c r="D16946" s="4">
        <v>1.2417280099164096E-2</v>
      </c>
      <c r="E16946" s="6">
        <v>0.68815949944323662</v>
      </c>
    </row>
    <row r="16947" spans="1:5" x14ac:dyDescent="0.2">
      <c r="A16947" s="4" t="s">
        <v>11777</v>
      </c>
      <c r="B16947" s="4">
        <v>6.2639741384954315E-3</v>
      </c>
      <c r="C16947" s="5">
        <v>0.62431730208388569</v>
      </c>
      <c r="D16947" s="4">
        <v>0</v>
      </c>
      <c r="E16947" s="6">
        <v>0.80285274935044271</v>
      </c>
    </row>
    <row r="16948" spans="1:5" x14ac:dyDescent="0.2">
      <c r="A16948" s="4" t="s">
        <v>18110</v>
      </c>
      <c r="B16948" s="4">
        <v>0</v>
      </c>
      <c r="C16948" s="5">
        <v>0.63136963783869804</v>
      </c>
      <c r="D16948" s="4">
        <v>3.1764704200880123E-2</v>
      </c>
      <c r="E16948" s="6">
        <v>0.3973699559891829</v>
      </c>
    </row>
    <row r="16949" spans="1:5" x14ac:dyDescent="0.2">
      <c r="A16949" s="4" t="s">
        <v>18111</v>
      </c>
      <c r="B16949" s="4">
        <v>0</v>
      </c>
      <c r="C16949" s="5">
        <v>0.63136963783869804</v>
      </c>
      <c r="D16949" s="4">
        <v>2.2417938336719373E-2</v>
      </c>
      <c r="E16949" s="6">
        <v>0.51110875444085058</v>
      </c>
    </row>
    <row r="16950" spans="1:5" x14ac:dyDescent="0.2">
      <c r="A16950" s="4" t="s">
        <v>2628</v>
      </c>
      <c r="B16950" s="4">
        <v>4.6770185124694053E-2</v>
      </c>
      <c r="C16950" s="5">
        <v>0.13919083726602682</v>
      </c>
      <c r="D16950" s="4">
        <v>0.60522038348780716</v>
      </c>
      <c r="E16950" s="6">
        <v>7.0788482952436504E-2</v>
      </c>
    </row>
    <row r="16951" spans="1:5" x14ac:dyDescent="0.2">
      <c r="A16951" s="4" t="s">
        <v>7614</v>
      </c>
      <c r="B16951" s="4">
        <v>1.3721989710334205E-2</v>
      </c>
      <c r="C16951" s="5">
        <v>0.40357389045018294</v>
      </c>
      <c r="D16951" s="4">
        <v>7.3810019244647695E-2</v>
      </c>
      <c r="E16951" s="6">
        <v>0.16215069727981335</v>
      </c>
    </row>
    <row r="16952" spans="1:5" x14ac:dyDescent="0.2">
      <c r="A16952" s="4" t="s">
        <v>3673</v>
      </c>
      <c r="B16952" s="4">
        <v>3.485375297775492E-2</v>
      </c>
      <c r="C16952" s="5">
        <v>0.19460204676812132</v>
      </c>
      <c r="D16952" s="4">
        <v>0.15186020908964265</v>
      </c>
      <c r="E16952" s="6">
        <v>8.4468953815154568E-2</v>
      </c>
    </row>
    <row r="16953" spans="1:5" x14ac:dyDescent="0.2">
      <c r="A16953" s="4" t="s">
        <v>6272</v>
      </c>
      <c r="B16953" s="4">
        <v>1.9082706915674024E-2</v>
      </c>
      <c r="C16953" s="5">
        <v>0.33241423193170372</v>
      </c>
      <c r="D16953" s="4">
        <v>0.66802905449583272</v>
      </c>
      <c r="E16953" s="6">
        <v>4.9260300121957687E-2</v>
      </c>
    </row>
    <row r="16954" spans="1:5" x14ac:dyDescent="0.2">
      <c r="A16954" s="4" t="s">
        <v>3772</v>
      </c>
      <c r="B16954" s="4">
        <v>3.4078522281333873E-2</v>
      </c>
      <c r="C16954" s="5">
        <v>0.19985152977358289</v>
      </c>
      <c r="D16954" s="4">
        <v>0.1042769810006339</v>
      </c>
      <c r="E16954" s="6">
        <v>0.10944376690174452</v>
      </c>
    </row>
    <row r="16955" spans="1:5" x14ac:dyDescent="0.2">
      <c r="A16955" s="4" t="s">
        <v>9547</v>
      </c>
      <c r="B16955" s="4">
        <v>9.4393805476325199E-3</v>
      </c>
      <c r="C16955" s="5">
        <v>0.50607137175884198</v>
      </c>
      <c r="D16955" s="4">
        <v>0</v>
      </c>
      <c r="E16955" s="6">
        <v>0.80285274935044271</v>
      </c>
    </row>
    <row r="16956" spans="1:5" x14ac:dyDescent="0.2">
      <c r="A16956" s="4" t="s">
        <v>6906</v>
      </c>
      <c r="B16956" s="4">
        <v>1.751513148104349E-2</v>
      </c>
      <c r="C16956" s="5">
        <v>0.36603213319900313</v>
      </c>
      <c r="D16956" s="4">
        <v>0.62151038610385756</v>
      </c>
      <c r="E16956" s="6">
        <v>6.6758576806829631E-2</v>
      </c>
    </row>
    <row r="16957" spans="1:5" x14ac:dyDescent="0.2">
      <c r="A16957" s="4" t="s">
        <v>18112</v>
      </c>
      <c r="B16957" s="4">
        <v>0</v>
      </c>
      <c r="C16957" s="5">
        <v>0.63136963783869804</v>
      </c>
      <c r="D16957" s="4">
        <v>0</v>
      </c>
      <c r="E16957" s="6">
        <v>0.80285274935044271</v>
      </c>
    </row>
    <row r="16958" spans="1:5" x14ac:dyDescent="0.2">
      <c r="A16958" s="4" t="s">
        <v>18113</v>
      </c>
      <c r="B16958" s="4">
        <v>0</v>
      </c>
      <c r="C16958" s="5">
        <v>0.63136963783869804</v>
      </c>
      <c r="D16958" s="4">
        <v>1.5785851016220428E-2</v>
      </c>
      <c r="E16958" s="6">
        <v>0.60894002863354368</v>
      </c>
    </row>
    <row r="16959" spans="1:5" x14ac:dyDescent="0.2">
      <c r="A16959" s="4" t="s">
        <v>18114</v>
      </c>
      <c r="B16959" s="4">
        <v>0</v>
      </c>
      <c r="C16959" s="5">
        <v>0.63136963783869804</v>
      </c>
      <c r="D16959" s="4">
        <v>0</v>
      </c>
      <c r="E16959" s="6">
        <v>0.80285274935044271</v>
      </c>
    </row>
    <row r="16960" spans="1:5" x14ac:dyDescent="0.2">
      <c r="A16960" s="4" t="s">
        <v>3531</v>
      </c>
      <c r="B16960" s="4">
        <v>3.6316017979066285E-2</v>
      </c>
      <c r="C16960" s="5">
        <v>0.18707248528554005</v>
      </c>
      <c r="D16960" s="4">
        <v>3.2692441050441411E-2</v>
      </c>
      <c r="E16960" s="6">
        <v>0.38756031602948193</v>
      </c>
    </row>
    <row r="16961" spans="1:5" x14ac:dyDescent="0.2">
      <c r="A16961" s="4" t="s">
        <v>18115</v>
      </c>
      <c r="B16961" s="4">
        <v>0</v>
      </c>
      <c r="C16961" s="5">
        <v>0.63136963783869804</v>
      </c>
      <c r="D16961" s="4">
        <v>1.9158552399398454E-2</v>
      </c>
      <c r="E16961" s="6">
        <v>0.54939286282411581</v>
      </c>
    </row>
    <row r="16962" spans="1:5" x14ac:dyDescent="0.2">
      <c r="A16962" s="4" t="s">
        <v>18116</v>
      </c>
      <c r="B16962" s="4">
        <v>0</v>
      </c>
      <c r="C16962" s="5">
        <v>0.63136963783869804</v>
      </c>
      <c r="D16962" s="4">
        <v>0</v>
      </c>
      <c r="E16962" s="6">
        <v>0.80285274935044271</v>
      </c>
    </row>
    <row r="16963" spans="1:5" x14ac:dyDescent="0.2">
      <c r="A16963" s="4" t="s">
        <v>10464</v>
      </c>
      <c r="B16963" s="4">
        <v>6.3663698462332113E-3</v>
      </c>
      <c r="C16963" s="5">
        <v>0.55469537091044063</v>
      </c>
      <c r="D16963" s="4">
        <v>4.4614702399534134E-2</v>
      </c>
      <c r="E16963" s="6">
        <v>0.28866854021952382</v>
      </c>
    </row>
    <row r="16964" spans="1:5" x14ac:dyDescent="0.2">
      <c r="A16964" s="4" t="s">
        <v>2796</v>
      </c>
      <c r="B16964" s="4">
        <v>4.4280337049130494E-2</v>
      </c>
      <c r="C16964" s="5">
        <v>0.14809905085105254</v>
      </c>
      <c r="D16964" s="4">
        <v>1.2557674256246067E-2</v>
      </c>
      <c r="E16964" s="6">
        <v>0.67320642663980057</v>
      </c>
    </row>
    <row r="16965" spans="1:5" x14ac:dyDescent="0.2">
      <c r="A16965" s="4" t="s">
        <v>3405</v>
      </c>
      <c r="B16965" s="4">
        <v>3.7650860267663573E-2</v>
      </c>
      <c r="C16965" s="5">
        <v>0.18039132509677078</v>
      </c>
      <c r="D16965" s="4">
        <v>0.70326974227797301</v>
      </c>
      <c r="E16965" s="6">
        <v>3.0754546900684025E-2</v>
      </c>
    </row>
    <row r="16966" spans="1:5" x14ac:dyDescent="0.2">
      <c r="A16966" s="4" t="s">
        <v>11838</v>
      </c>
      <c r="B16966" s="4">
        <v>6.2473816419523157E-3</v>
      </c>
      <c r="C16966" s="5">
        <v>0.62755183201654385</v>
      </c>
      <c r="D16966" s="4">
        <v>1.2754554113810681E-2</v>
      </c>
      <c r="E16966" s="6">
        <v>0.64398960708415076</v>
      </c>
    </row>
    <row r="16967" spans="1:5" x14ac:dyDescent="0.2">
      <c r="A16967" s="4" t="s">
        <v>7096</v>
      </c>
      <c r="B16967" s="4">
        <v>1.6031076588001472E-2</v>
      </c>
      <c r="C16967" s="5">
        <v>0.37610689856302032</v>
      </c>
      <c r="D16967" s="4">
        <v>2.2906475938940827E-2</v>
      </c>
      <c r="E16967" s="6">
        <v>0.50665464764833767</v>
      </c>
    </row>
    <row r="16968" spans="1:5" x14ac:dyDescent="0.2">
      <c r="A16968" s="4" t="s">
        <v>10013</v>
      </c>
      <c r="B16968" s="4">
        <v>6.4173785696718787E-3</v>
      </c>
      <c r="C16968" s="5">
        <v>0.53078105944111564</v>
      </c>
      <c r="D16968" s="4">
        <v>3.7547295904116942E-2</v>
      </c>
      <c r="E16968" s="6">
        <v>0.34429185004507135</v>
      </c>
    </row>
    <row r="16969" spans="1:5" x14ac:dyDescent="0.2">
      <c r="A16969" s="4" t="s">
        <v>9756</v>
      </c>
      <c r="B16969" s="4">
        <v>8.4083139196112211E-3</v>
      </c>
      <c r="C16969" s="5">
        <v>0.51715361365926082</v>
      </c>
      <c r="D16969" s="4">
        <v>0</v>
      </c>
      <c r="E16969" s="6">
        <v>0.80285274935044271</v>
      </c>
    </row>
    <row r="16970" spans="1:5" x14ac:dyDescent="0.2">
      <c r="A16970" s="4" t="s">
        <v>6346</v>
      </c>
      <c r="B16970" s="4">
        <v>1.9031191147869598E-2</v>
      </c>
      <c r="C16970" s="5">
        <v>0.33633808791558406</v>
      </c>
      <c r="D16970" s="4">
        <v>1.1800761464952536E-2</v>
      </c>
      <c r="E16970" s="6">
        <v>0.69128797921416829</v>
      </c>
    </row>
    <row r="16971" spans="1:5" x14ac:dyDescent="0.2">
      <c r="A16971" s="4" t="s">
        <v>7609</v>
      </c>
      <c r="B16971" s="4">
        <v>1.3962783734689111E-2</v>
      </c>
      <c r="C16971" s="5">
        <v>0.40330876504586671</v>
      </c>
      <c r="D16971" s="4">
        <v>0</v>
      </c>
      <c r="E16971" s="6">
        <v>0.80285274935044271</v>
      </c>
    </row>
    <row r="16972" spans="1:5" x14ac:dyDescent="0.2">
      <c r="A16972" s="4" t="s">
        <v>9240</v>
      </c>
      <c r="B16972" s="4">
        <v>1.0117411044172488E-2</v>
      </c>
      <c r="C16972" s="5">
        <v>0.4897926719338247</v>
      </c>
      <c r="D16972" s="4">
        <v>0</v>
      </c>
      <c r="E16972" s="6">
        <v>0.80285274935044271</v>
      </c>
    </row>
    <row r="16973" spans="1:5" x14ac:dyDescent="0.2">
      <c r="A16973" s="4" t="s">
        <v>11103</v>
      </c>
      <c r="B16973" s="4">
        <v>6.3270700508293925E-3</v>
      </c>
      <c r="C16973" s="5">
        <v>0.58857839758205632</v>
      </c>
      <c r="D16973" s="4">
        <v>4.8889189017734244E-2</v>
      </c>
      <c r="E16973" s="6">
        <v>0.26311045124343813</v>
      </c>
    </row>
    <row r="16974" spans="1:5" x14ac:dyDescent="0.2">
      <c r="A16974" s="4" t="s">
        <v>2962</v>
      </c>
      <c r="B16974" s="4">
        <v>4.1944458471403913E-2</v>
      </c>
      <c r="C16974" s="5">
        <v>0.15690121427435177</v>
      </c>
      <c r="D16974" s="4">
        <v>6.3371022915090294E-3</v>
      </c>
      <c r="E16974" s="6">
        <v>0.76112201071106633</v>
      </c>
    </row>
    <row r="16975" spans="1:5" x14ac:dyDescent="0.2">
      <c r="A16975" s="4" t="s">
        <v>8446</v>
      </c>
      <c r="B16975" s="4">
        <v>1.2626085269137017E-2</v>
      </c>
      <c r="C16975" s="5">
        <v>0.44769075772840555</v>
      </c>
      <c r="D16975" s="4">
        <v>1.0477528199244746E-2</v>
      </c>
      <c r="E16975" s="6">
        <v>0.69839334004984355</v>
      </c>
    </row>
    <row r="16976" spans="1:5" x14ac:dyDescent="0.2">
      <c r="A16976" s="4" t="s">
        <v>3019</v>
      </c>
      <c r="B16976" s="4">
        <v>4.1290932629703465E-2</v>
      </c>
      <c r="C16976" s="5">
        <v>0.15992364388355693</v>
      </c>
      <c r="D16976" s="4">
        <v>4.9733762726403036E-2</v>
      </c>
      <c r="E16976" s="6">
        <v>0.25923962034042103</v>
      </c>
    </row>
    <row r="16977" spans="1:5" x14ac:dyDescent="0.2">
      <c r="A16977" s="4" t="s">
        <v>18117</v>
      </c>
      <c r="B16977" s="4">
        <v>0</v>
      </c>
      <c r="C16977" s="5">
        <v>0.63136963783869804</v>
      </c>
      <c r="D16977" s="4">
        <v>1.2682818265186756E-2</v>
      </c>
      <c r="E16977" s="6">
        <v>0.65342807147780901</v>
      </c>
    </row>
    <row r="16978" spans="1:5" x14ac:dyDescent="0.2">
      <c r="A16978" s="4" t="s">
        <v>3116</v>
      </c>
      <c r="B16978" s="4">
        <v>4.0274931438848881E-2</v>
      </c>
      <c r="C16978" s="5">
        <v>0.16506707672729201</v>
      </c>
      <c r="D16978" s="4">
        <v>7.106647911331658E-2</v>
      </c>
      <c r="E16978" s="6">
        <v>0.1702105095710271</v>
      </c>
    </row>
    <row r="16979" spans="1:5" x14ac:dyDescent="0.2">
      <c r="A16979" s="4" t="s">
        <v>6991</v>
      </c>
      <c r="B16979" s="4">
        <v>1.6893624497161891E-2</v>
      </c>
      <c r="C16979" s="5">
        <v>0.37053926507237922</v>
      </c>
      <c r="D16979" s="4">
        <v>0.6017955494854923</v>
      </c>
      <c r="E16979" s="6">
        <v>7.1477809003658729E-2</v>
      </c>
    </row>
    <row r="16980" spans="1:5" x14ac:dyDescent="0.2">
      <c r="A16980" s="4" t="s">
        <v>4009</v>
      </c>
      <c r="B16980" s="4">
        <v>3.1791323075403305E-2</v>
      </c>
      <c r="C16980" s="5">
        <v>0.21241847393817276</v>
      </c>
      <c r="D16980" s="4">
        <v>4.949708433321507E-2</v>
      </c>
      <c r="E16980" s="6">
        <v>0.26056524736200221</v>
      </c>
    </row>
    <row r="16981" spans="1:5" x14ac:dyDescent="0.2">
      <c r="A16981" s="4" t="s">
        <v>18118</v>
      </c>
      <c r="B16981" s="4">
        <v>0</v>
      </c>
      <c r="C16981" s="5">
        <v>0.63136963783869804</v>
      </c>
      <c r="D16981" s="4">
        <v>0</v>
      </c>
      <c r="E16981" s="6">
        <v>0.80285274935044271</v>
      </c>
    </row>
    <row r="16982" spans="1:5" x14ac:dyDescent="0.2">
      <c r="A16982" s="4" t="s">
        <v>8544</v>
      </c>
      <c r="B16982" s="4">
        <v>1.2603610996050951E-2</v>
      </c>
      <c r="C16982" s="5">
        <v>0.45288721565300388</v>
      </c>
      <c r="D16982" s="4">
        <v>0</v>
      </c>
      <c r="E16982" s="6">
        <v>0.80285274935044271</v>
      </c>
    </row>
    <row r="16983" spans="1:5" x14ac:dyDescent="0.2">
      <c r="A16983" s="4" t="s">
        <v>2036</v>
      </c>
      <c r="B16983" s="4">
        <v>5.8390386843304332E-2</v>
      </c>
      <c r="C16983" s="5">
        <v>0.10779998939498382</v>
      </c>
      <c r="D16983" s="4">
        <v>6.3625402822580536E-3</v>
      </c>
      <c r="E16983" s="6">
        <v>0.74998674372978413</v>
      </c>
    </row>
    <row r="16984" spans="1:5" x14ac:dyDescent="0.2">
      <c r="A16984" s="4" t="s">
        <v>8576</v>
      </c>
      <c r="B16984" s="4">
        <v>1.2597171669964814E-2</v>
      </c>
      <c r="C16984" s="5">
        <v>0.45458401824062783</v>
      </c>
      <c r="D16984" s="4">
        <v>0.16022136458769845</v>
      </c>
      <c r="E16984" s="6">
        <v>8.2772151227530621E-2</v>
      </c>
    </row>
    <row r="16985" spans="1:5" x14ac:dyDescent="0.2">
      <c r="A16985" s="4" t="s">
        <v>10450</v>
      </c>
      <c r="B16985" s="4">
        <v>6.3670573788292212E-3</v>
      </c>
      <c r="C16985" s="5">
        <v>0.5539530197783552</v>
      </c>
      <c r="D16985" s="4">
        <v>2.8576436387102798E-2</v>
      </c>
      <c r="E16985" s="6">
        <v>0.43411633702741398</v>
      </c>
    </row>
    <row r="16986" spans="1:5" x14ac:dyDescent="0.2">
      <c r="A16986" s="4" t="s">
        <v>4920</v>
      </c>
      <c r="B16986" s="4">
        <v>2.550501685248931E-2</v>
      </c>
      <c r="C16986" s="5">
        <v>0.260724322604592</v>
      </c>
      <c r="D16986" s="4">
        <v>0</v>
      </c>
      <c r="E16986" s="6">
        <v>0.80285274935044271</v>
      </c>
    </row>
    <row r="16987" spans="1:5" x14ac:dyDescent="0.2">
      <c r="A16987" s="4" t="s">
        <v>1923</v>
      </c>
      <c r="B16987" s="4">
        <v>6.1230014949362643E-2</v>
      </c>
      <c r="C16987" s="5">
        <v>0.10180815525743676</v>
      </c>
      <c r="D16987" s="4">
        <v>7.1685917067072696E-2</v>
      </c>
      <c r="E16987" s="6">
        <v>0.1682485815790869</v>
      </c>
    </row>
    <row r="16988" spans="1:5" x14ac:dyDescent="0.2">
      <c r="A16988" s="4" t="s">
        <v>18119</v>
      </c>
      <c r="B16988" s="4">
        <v>0</v>
      </c>
      <c r="C16988" s="5">
        <v>0.63136963783869804</v>
      </c>
      <c r="D16988" s="4">
        <v>6.3809049135241181E-3</v>
      </c>
      <c r="E16988" s="6">
        <v>0.74319953337928846</v>
      </c>
    </row>
    <row r="16989" spans="1:5" x14ac:dyDescent="0.2">
      <c r="A16989" s="4" t="s">
        <v>18120</v>
      </c>
      <c r="B16989" s="4">
        <v>0</v>
      </c>
      <c r="C16989" s="5">
        <v>0.63136963783869804</v>
      </c>
      <c r="D16989" s="4">
        <v>1.8928700128710008E-2</v>
      </c>
      <c r="E16989" s="6">
        <v>0.56418686038496213</v>
      </c>
    </row>
    <row r="16990" spans="1:5" x14ac:dyDescent="0.2">
      <c r="A16990" s="4" t="s">
        <v>18121</v>
      </c>
      <c r="B16990" s="4">
        <v>0</v>
      </c>
      <c r="C16990" s="5">
        <v>0.63136963783869804</v>
      </c>
      <c r="D16990" s="4">
        <v>1.2835416430892489E-2</v>
      </c>
      <c r="E16990" s="6">
        <v>0.63688424624847551</v>
      </c>
    </row>
    <row r="16991" spans="1:5" x14ac:dyDescent="0.2">
      <c r="A16991" s="4" t="s">
        <v>11283</v>
      </c>
      <c r="B16991" s="4">
        <v>6.3171737514404235E-3</v>
      </c>
      <c r="C16991" s="5">
        <v>0.59812291213744095</v>
      </c>
      <c r="D16991" s="4">
        <v>0.58926565939341236</v>
      </c>
      <c r="E16991" s="6">
        <v>7.4235113208547643E-2</v>
      </c>
    </row>
    <row r="16992" spans="1:5" x14ac:dyDescent="0.2">
      <c r="A16992" s="4" t="s">
        <v>2607</v>
      </c>
      <c r="B16992" s="4">
        <v>4.7080257113878185E-2</v>
      </c>
      <c r="C16992" s="5">
        <v>0.13807731056789863</v>
      </c>
      <c r="D16992" s="4">
        <v>1.2407664934056293E-2</v>
      </c>
      <c r="E16992" s="6">
        <v>0.68863672517100594</v>
      </c>
    </row>
    <row r="16993" spans="1:5" x14ac:dyDescent="0.2">
      <c r="A16993" s="4" t="s">
        <v>6156</v>
      </c>
      <c r="B16993" s="4">
        <v>1.9213421174095167E-2</v>
      </c>
      <c r="C16993" s="5">
        <v>0.32626332255156687</v>
      </c>
      <c r="D16993" s="4">
        <v>0</v>
      </c>
      <c r="E16993" s="6">
        <v>0.80285274935044271</v>
      </c>
    </row>
    <row r="16994" spans="1:5" x14ac:dyDescent="0.2">
      <c r="A16994" s="4" t="s">
        <v>18122</v>
      </c>
      <c r="B16994" s="4">
        <v>0</v>
      </c>
      <c r="C16994" s="5">
        <v>0.63136963783869804</v>
      </c>
      <c r="D16994" s="4">
        <v>2.0612454543708005E-2</v>
      </c>
      <c r="E16994" s="6">
        <v>0.5345988652632695</v>
      </c>
    </row>
    <row r="16995" spans="1:5" x14ac:dyDescent="0.2">
      <c r="A16995" s="4" t="s">
        <v>4001</v>
      </c>
      <c r="B16995" s="4">
        <v>3.1804379305952563E-2</v>
      </c>
      <c r="C16995" s="5">
        <v>0.21199427329126677</v>
      </c>
      <c r="D16995" s="4">
        <v>3.9260807398032505E-2</v>
      </c>
      <c r="E16995" s="6">
        <v>0.32679357336019937</v>
      </c>
    </row>
    <row r="16996" spans="1:5" x14ac:dyDescent="0.2">
      <c r="A16996" s="4" t="s">
        <v>11568</v>
      </c>
      <c r="B16996" s="4">
        <v>6.2935599054671368E-3</v>
      </c>
      <c r="C16996" s="5">
        <v>0.61323506018346674</v>
      </c>
      <c r="D16996" s="4">
        <v>0.70434354233590557</v>
      </c>
      <c r="E16996" s="6">
        <v>3.0383371334641286E-2</v>
      </c>
    </row>
    <row r="16997" spans="1:5" x14ac:dyDescent="0.2">
      <c r="A16997" s="4" t="s">
        <v>10351</v>
      </c>
      <c r="B16997" s="4">
        <v>6.3738638433999397E-3</v>
      </c>
      <c r="C16997" s="5">
        <v>0.54870353677289363</v>
      </c>
      <c r="D16997" s="4">
        <v>9.3370293432403374E-3</v>
      </c>
      <c r="E16997" s="6">
        <v>0.71605069197730531</v>
      </c>
    </row>
    <row r="16998" spans="1:5" x14ac:dyDescent="0.2">
      <c r="A16998" s="4" t="s">
        <v>11158</v>
      </c>
      <c r="B16998" s="4">
        <v>6.3236727302694697E-3</v>
      </c>
      <c r="C16998" s="5">
        <v>0.59149477702953501</v>
      </c>
      <c r="D16998" s="4">
        <v>6.2552103133974293E-3</v>
      </c>
      <c r="E16998" s="6">
        <v>0.79495201230181878</v>
      </c>
    </row>
    <row r="16999" spans="1:5" x14ac:dyDescent="0.2">
      <c r="A16999" s="4" t="s">
        <v>18123</v>
      </c>
      <c r="B16999" s="4">
        <v>0</v>
      </c>
      <c r="C16999" s="5">
        <v>0.63136963783869804</v>
      </c>
      <c r="D16999" s="4">
        <v>1.2733538979700849E-2</v>
      </c>
      <c r="E16999" s="6">
        <v>0.64679993636990296</v>
      </c>
    </row>
    <row r="17000" spans="1:5" x14ac:dyDescent="0.2">
      <c r="A17000" s="4" t="s">
        <v>18124</v>
      </c>
      <c r="B17000" s="4">
        <v>0</v>
      </c>
      <c r="C17000" s="5">
        <v>0.63136963783869804</v>
      </c>
      <c r="D17000" s="4">
        <v>1.570863274973526E-2</v>
      </c>
      <c r="E17000" s="6">
        <v>0.61185640808102237</v>
      </c>
    </row>
    <row r="17001" spans="1:5" x14ac:dyDescent="0.2">
      <c r="A17001" s="4" t="s">
        <v>2930</v>
      </c>
      <c r="B17001" s="4">
        <v>4.2459878234376525E-2</v>
      </c>
      <c r="C17001" s="5">
        <v>0.15520441168672783</v>
      </c>
      <c r="D17001" s="4">
        <v>8.229751694390576E-2</v>
      </c>
      <c r="E17001" s="6">
        <v>0.14269049260300121</v>
      </c>
    </row>
    <row r="17002" spans="1:5" x14ac:dyDescent="0.2">
      <c r="A17002" s="4" t="s">
        <v>18125</v>
      </c>
      <c r="B17002" s="4">
        <v>0</v>
      </c>
      <c r="C17002" s="5">
        <v>0.63136963783869804</v>
      </c>
      <c r="D17002" s="4">
        <v>1.2732356617798705E-2</v>
      </c>
      <c r="E17002" s="6">
        <v>0.6469590116124927</v>
      </c>
    </row>
    <row r="17003" spans="1:5" x14ac:dyDescent="0.2">
      <c r="A17003" s="4" t="s">
        <v>18126</v>
      </c>
      <c r="B17003" s="4">
        <v>0</v>
      </c>
      <c r="C17003" s="5">
        <v>0.63136963783869804</v>
      </c>
      <c r="D17003" s="4">
        <v>2.5447336951214043E-2</v>
      </c>
      <c r="E17003" s="6">
        <v>0.47086271806564506</v>
      </c>
    </row>
    <row r="17004" spans="1:5" x14ac:dyDescent="0.2">
      <c r="A17004" s="4" t="s">
        <v>18127</v>
      </c>
      <c r="B17004" s="4">
        <v>0</v>
      </c>
      <c r="C17004" s="5">
        <v>0.63136963783869804</v>
      </c>
      <c r="D17004" s="4">
        <v>0</v>
      </c>
      <c r="E17004" s="6">
        <v>0.80285274935044271</v>
      </c>
    </row>
    <row r="17005" spans="1:5" x14ac:dyDescent="0.2">
      <c r="A17005" s="4" t="s">
        <v>7988</v>
      </c>
      <c r="B17005" s="4">
        <v>1.2736053939956461E-2</v>
      </c>
      <c r="C17005" s="5">
        <v>0.42340527069303779</v>
      </c>
      <c r="D17005" s="4">
        <v>2.529566265276836E-2</v>
      </c>
      <c r="E17005" s="6">
        <v>0.4764303515562861</v>
      </c>
    </row>
    <row r="17006" spans="1:5" x14ac:dyDescent="0.2">
      <c r="A17006" s="4" t="s">
        <v>18128</v>
      </c>
      <c r="B17006" s="4">
        <v>0</v>
      </c>
      <c r="C17006" s="5">
        <v>0.63136963783869804</v>
      </c>
      <c r="D17006" s="4">
        <v>1.253817370234417E-2</v>
      </c>
      <c r="E17006" s="6">
        <v>0.67612280608727926</v>
      </c>
    </row>
    <row r="17007" spans="1:5" x14ac:dyDescent="0.2">
      <c r="A17007" s="4" t="s">
        <v>9202</v>
      </c>
      <c r="B17007" s="4">
        <v>1.0477757954949608E-2</v>
      </c>
      <c r="C17007" s="5">
        <v>0.48777771886102128</v>
      </c>
      <c r="D17007" s="4">
        <v>4.4443301241195617E-2</v>
      </c>
      <c r="E17007" s="6">
        <v>0.28999416724110505</v>
      </c>
    </row>
    <row r="17008" spans="1:5" x14ac:dyDescent="0.2">
      <c r="A17008" s="4" t="s">
        <v>2444</v>
      </c>
      <c r="B17008" s="4">
        <v>4.9714669876358523E-2</v>
      </c>
      <c r="C17008" s="5">
        <v>0.12943422238718913</v>
      </c>
      <c r="D17008" s="4">
        <v>6.5422778787655983E-2</v>
      </c>
      <c r="E17008" s="6">
        <v>0.18802693674107854</v>
      </c>
    </row>
    <row r="17009" spans="1:5" x14ac:dyDescent="0.2">
      <c r="A17009" s="4" t="s">
        <v>2432</v>
      </c>
      <c r="B17009" s="4">
        <v>4.9904712954898345E-2</v>
      </c>
      <c r="C17009" s="5">
        <v>0.12879792141683016</v>
      </c>
      <c r="D17009" s="4">
        <v>3.5633615768672543E-2</v>
      </c>
      <c r="E17009" s="6">
        <v>0.36088870035526804</v>
      </c>
    </row>
    <row r="17010" spans="1:5" x14ac:dyDescent="0.2">
      <c r="A17010" s="4" t="s">
        <v>18129</v>
      </c>
      <c r="B17010" s="4">
        <v>0</v>
      </c>
      <c r="C17010" s="5">
        <v>0.63136963783869804</v>
      </c>
      <c r="D17010" s="4">
        <v>0</v>
      </c>
      <c r="E17010" s="6">
        <v>0.80285274935044271</v>
      </c>
    </row>
    <row r="17011" spans="1:5" x14ac:dyDescent="0.2">
      <c r="A17011" s="4" t="s">
        <v>18130</v>
      </c>
      <c r="B17011" s="4">
        <v>0</v>
      </c>
      <c r="C17011" s="5">
        <v>0.63136963783869804</v>
      </c>
      <c r="D17011" s="4">
        <v>0</v>
      </c>
      <c r="E17011" s="6">
        <v>0.80285274935044271</v>
      </c>
    </row>
    <row r="17012" spans="1:5" x14ac:dyDescent="0.2">
      <c r="A17012" s="4" t="s">
        <v>18131</v>
      </c>
      <c r="B17012" s="4">
        <v>0</v>
      </c>
      <c r="C17012" s="5">
        <v>0.63136963783869804</v>
      </c>
      <c r="D17012" s="4">
        <v>0</v>
      </c>
      <c r="E17012" s="6">
        <v>0.80285274935044271</v>
      </c>
    </row>
    <row r="17013" spans="1:5" x14ac:dyDescent="0.2">
      <c r="A17013" s="4" t="s">
        <v>18132</v>
      </c>
      <c r="B17013" s="4">
        <v>0</v>
      </c>
      <c r="C17013" s="5">
        <v>0.63136963783869804</v>
      </c>
      <c r="D17013" s="4">
        <v>0</v>
      </c>
      <c r="E17013" s="6">
        <v>0.80285274935044271</v>
      </c>
    </row>
    <row r="17014" spans="1:5" x14ac:dyDescent="0.2">
      <c r="A17014" s="4" t="s">
        <v>4886</v>
      </c>
      <c r="B17014" s="4">
        <v>2.5585323968299427E-2</v>
      </c>
      <c r="C17014" s="5">
        <v>0.2589214698552415</v>
      </c>
      <c r="D17014" s="4">
        <v>2.4043943551254682E-2</v>
      </c>
      <c r="E17014" s="6">
        <v>0.49737525849726921</v>
      </c>
    </row>
    <row r="17015" spans="1:5" x14ac:dyDescent="0.2">
      <c r="A17015" s="4" t="s">
        <v>6682</v>
      </c>
      <c r="B17015" s="4">
        <v>1.8799558286172992E-2</v>
      </c>
      <c r="C17015" s="5">
        <v>0.3541545150856355</v>
      </c>
      <c r="D17015" s="4">
        <v>1.8889071425243761E-2</v>
      </c>
      <c r="E17015" s="6">
        <v>0.56673206426639799</v>
      </c>
    </row>
    <row r="17016" spans="1:5" x14ac:dyDescent="0.2">
      <c r="A17016" s="4" t="s">
        <v>8849</v>
      </c>
      <c r="B17016" s="4">
        <v>1.2532568837133233E-2</v>
      </c>
      <c r="C17016" s="5">
        <v>0.46905986531629462</v>
      </c>
      <c r="D17016" s="4">
        <v>0</v>
      </c>
      <c r="E17016" s="6">
        <v>0.80285274935044271</v>
      </c>
    </row>
    <row r="17017" spans="1:5" x14ac:dyDescent="0.2">
      <c r="A17017" s="4" t="s">
        <v>2960</v>
      </c>
      <c r="B17017" s="4">
        <v>4.1974254893137254E-2</v>
      </c>
      <c r="C17017" s="5">
        <v>0.15679516411262528</v>
      </c>
      <c r="D17017" s="4">
        <v>4.7340834817518163E-2</v>
      </c>
      <c r="E17017" s="6">
        <v>0.27265496579882287</v>
      </c>
    </row>
    <row r="17018" spans="1:5" x14ac:dyDescent="0.2">
      <c r="A17018" s="4" t="s">
        <v>3365</v>
      </c>
      <c r="B17018" s="4">
        <v>3.782794784172492E-2</v>
      </c>
      <c r="C17018" s="5">
        <v>0.17827032186224084</v>
      </c>
      <c r="D17018" s="4">
        <v>4.7026110291043324E-2</v>
      </c>
      <c r="E17018" s="6">
        <v>0.27520016968025879</v>
      </c>
    </row>
    <row r="17019" spans="1:5" x14ac:dyDescent="0.2">
      <c r="A17019" s="4" t="s">
        <v>18133</v>
      </c>
      <c r="B17019" s="4">
        <v>0</v>
      </c>
      <c r="C17019" s="5">
        <v>0.63136963783869804</v>
      </c>
      <c r="D17019" s="4">
        <v>9.5896082310585884E-3</v>
      </c>
      <c r="E17019" s="6">
        <v>0.70406702370221119</v>
      </c>
    </row>
    <row r="17020" spans="1:5" x14ac:dyDescent="0.2">
      <c r="A17020" s="4" t="s">
        <v>18134</v>
      </c>
      <c r="B17020" s="4">
        <v>0</v>
      </c>
      <c r="C17020" s="5">
        <v>0.63136963783869804</v>
      </c>
      <c r="D17020" s="4">
        <v>3.1385825657224385E-2</v>
      </c>
      <c r="E17020" s="6">
        <v>0.40468741714831113</v>
      </c>
    </row>
    <row r="17021" spans="1:5" x14ac:dyDescent="0.2">
      <c r="A17021" s="4" t="s">
        <v>9625</v>
      </c>
      <c r="B17021" s="4">
        <v>9.3850515970847065E-3</v>
      </c>
      <c r="C17021" s="5">
        <v>0.5102073280661753</v>
      </c>
      <c r="D17021" s="4">
        <v>4.6607477976806894E-2</v>
      </c>
      <c r="E17021" s="6">
        <v>0.27769234848083141</v>
      </c>
    </row>
    <row r="17022" spans="1:5" x14ac:dyDescent="0.2">
      <c r="A17022" s="4" t="s">
        <v>18135</v>
      </c>
      <c r="B17022" s="4">
        <v>0</v>
      </c>
      <c r="C17022" s="5">
        <v>0.63136963783869804</v>
      </c>
      <c r="D17022" s="4">
        <v>9.5176852780989481E-3</v>
      </c>
      <c r="E17022" s="6">
        <v>0.70650617742192057</v>
      </c>
    </row>
    <row r="17023" spans="1:5" x14ac:dyDescent="0.2">
      <c r="A17023" s="4" t="s">
        <v>6336</v>
      </c>
      <c r="B17023" s="4">
        <v>1.9035794657181946E-2</v>
      </c>
      <c r="C17023" s="5">
        <v>0.33580783710695161</v>
      </c>
      <c r="D17023" s="4">
        <v>1.277793455439344E-2</v>
      </c>
      <c r="E17023" s="6">
        <v>0.64107322763667218</v>
      </c>
    </row>
    <row r="17024" spans="1:5" x14ac:dyDescent="0.2">
      <c r="A17024" s="4" t="s">
        <v>18136</v>
      </c>
      <c r="B17024" s="4">
        <v>0</v>
      </c>
      <c r="C17024" s="5">
        <v>0.63136963783869804</v>
      </c>
      <c r="D17024" s="4">
        <v>0</v>
      </c>
      <c r="E17024" s="6">
        <v>0.80285274935044271</v>
      </c>
    </row>
    <row r="17025" spans="1:5" x14ac:dyDescent="0.2">
      <c r="A17025" s="4" t="s">
        <v>18137</v>
      </c>
      <c r="B17025" s="4">
        <v>0</v>
      </c>
      <c r="C17025" s="5">
        <v>0.63136963783869804</v>
      </c>
      <c r="D17025" s="4">
        <v>0</v>
      </c>
      <c r="E17025" s="6">
        <v>0.80285274935044271</v>
      </c>
    </row>
    <row r="17026" spans="1:5" x14ac:dyDescent="0.2">
      <c r="A17026" s="4" t="s">
        <v>6758</v>
      </c>
      <c r="B17026" s="4">
        <v>1.873277628981778E-2</v>
      </c>
      <c r="C17026" s="5">
        <v>0.35818442123124239</v>
      </c>
      <c r="D17026" s="4">
        <v>0</v>
      </c>
      <c r="E17026" s="6">
        <v>0.80285274935044271</v>
      </c>
    </row>
    <row r="17027" spans="1:5" x14ac:dyDescent="0.2">
      <c r="A17027" s="4" t="s">
        <v>10754</v>
      </c>
      <c r="B17027" s="4">
        <v>6.3469303484038377E-3</v>
      </c>
      <c r="C17027" s="5">
        <v>0.57007264436078264</v>
      </c>
      <c r="D17027" s="4">
        <v>9.1641864842185991E-2</v>
      </c>
      <c r="E17027" s="6">
        <v>0.12513919083726602</v>
      </c>
    </row>
    <row r="17028" spans="1:5" x14ac:dyDescent="0.2">
      <c r="A17028" s="4" t="s">
        <v>18138</v>
      </c>
      <c r="B17028" s="4">
        <v>0</v>
      </c>
      <c r="C17028" s="5">
        <v>0.63136963783869804</v>
      </c>
      <c r="D17028" s="4">
        <v>0</v>
      </c>
      <c r="E17028" s="6">
        <v>0.80285274935044271</v>
      </c>
    </row>
    <row r="17029" spans="1:5" x14ac:dyDescent="0.2">
      <c r="A17029" s="4" t="s">
        <v>18139</v>
      </c>
      <c r="B17029" s="4">
        <v>0</v>
      </c>
      <c r="C17029" s="5">
        <v>0.63136963783869804</v>
      </c>
      <c r="D17029" s="4">
        <v>0</v>
      </c>
      <c r="E17029" s="6">
        <v>0.80285274935044271</v>
      </c>
    </row>
    <row r="17030" spans="1:5" x14ac:dyDescent="0.2">
      <c r="A17030" s="4" t="s">
        <v>18140</v>
      </c>
      <c r="B17030" s="4">
        <v>0</v>
      </c>
      <c r="C17030" s="5">
        <v>0.63136963783869804</v>
      </c>
      <c r="D17030" s="4">
        <v>0</v>
      </c>
      <c r="E17030" s="6">
        <v>0.80285274935044271</v>
      </c>
    </row>
    <row r="17031" spans="1:5" x14ac:dyDescent="0.2">
      <c r="A17031" s="4" t="s">
        <v>4053</v>
      </c>
      <c r="B17031" s="4">
        <v>3.1625051536057804E-2</v>
      </c>
      <c r="C17031" s="5">
        <v>0.21475157749615567</v>
      </c>
      <c r="D17031" s="4">
        <v>6.3081628485466964E-3</v>
      </c>
      <c r="E17031" s="6">
        <v>0.77702953497004079</v>
      </c>
    </row>
    <row r="17032" spans="1:5" x14ac:dyDescent="0.2">
      <c r="A17032" s="4" t="s">
        <v>6194</v>
      </c>
      <c r="B17032" s="4">
        <v>1.9169178734052626E-2</v>
      </c>
      <c r="C17032" s="5">
        <v>0.32827827562437034</v>
      </c>
      <c r="D17032" s="4">
        <v>5.6381148584749415E-2</v>
      </c>
      <c r="E17032" s="6">
        <v>0.22445516729413012</v>
      </c>
    </row>
    <row r="17033" spans="1:5" x14ac:dyDescent="0.2">
      <c r="A17033" s="4" t="s">
        <v>4669</v>
      </c>
      <c r="B17033" s="4">
        <v>2.7549461189131232E-2</v>
      </c>
      <c r="C17033" s="5">
        <v>0.24741502730791665</v>
      </c>
      <c r="D17033" s="4">
        <v>5.2646622993303437E-2</v>
      </c>
      <c r="E17033" s="6">
        <v>0.24306697067713029</v>
      </c>
    </row>
    <row r="17034" spans="1:5" x14ac:dyDescent="0.2">
      <c r="A17034" s="4" t="s">
        <v>3586</v>
      </c>
      <c r="B17034" s="4">
        <v>3.567866035184452E-2</v>
      </c>
      <c r="C17034" s="5">
        <v>0.18998886473301871</v>
      </c>
      <c r="D17034" s="4">
        <v>7.2050659109392012E-2</v>
      </c>
      <c r="E17034" s="6">
        <v>0.16740018028527492</v>
      </c>
    </row>
    <row r="17035" spans="1:5" x14ac:dyDescent="0.2">
      <c r="A17035" s="4" t="s">
        <v>8344</v>
      </c>
      <c r="B17035" s="4">
        <v>1.2647102078262504E-2</v>
      </c>
      <c r="C17035" s="5">
        <v>0.44228219948035419</v>
      </c>
      <c r="D17035" s="4">
        <v>1.0320180091043629E-2</v>
      </c>
      <c r="E17035" s="6">
        <v>0.70040829312264696</v>
      </c>
    </row>
    <row r="17036" spans="1:5" x14ac:dyDescent="0.2">
      <c r="A17036" s="4" t="s">
        <v>9907</v>
      </c>
      <c r="B17036" s="4">
        <v>6.4471833507801701E-3</v>
      </c>
      <c r="C17036" s="5">
        <v>0.52516040086961135</v>
      </c>
      <c r="D17036" s="4">
        <v>2.5013892697883063E-2</v>
      </c>
      <c r="E17036" s="6">
        <v>0.48602789119253409</v>
      </c>
    </row>
    <row r="17037" spans="1:5" x14ac:dyDescent="0.2">
      <c r="A17037" s="4" t="s">
        <v>1580</v>
      </c>
      <c r="B17037" s="4">
        <v>7.3964042589964502E-2</v>
      </c>
      <c r="C17037" s="5">
        <v>8.3620552521342595E-2</v>
      </c>
      <c r="D17037" s="4">
        <v>2.318520817145038E-2</v>
      </c>
      <c r="E17037" s="6">
        <v>0.50416246884776494</v>
      </c>
    </row>
    <row r="17038" spans="1:5" x14ac:dyDescent="0.2">
      <c r="A17038" s="4" t="s">
        <v>2896</v>
      </c>
      <c r="B17038" s="4">
        <v>4.3054351356449375E-2</v>
      </c>
      <c r="C17038" s="5">
        <v>0.15340155893737739</v>
      </c>
      <c r="D17038" s="4">
        <v>1.5986056765257464E-2</v>
      </c>
      <c r="E17038" s="6">
        <v>0.6033193700620394</v>
      </c>
    </row>
    <row r="17039" spans="1:5" x14ac:dyDescent="0.2">
      <c r="A17039" s="4" t="s">
        <v>18141</v>
      </c>
      <c r="B17039" s="4">
        <v>0</v>
      </c>
      <c r="C17039" s="5">
        <v>0.63136963783869804</v>
      </c>
      <c r="D17039" s="4">
        <v>0</v>
      </c>
      <c r="E17039" s="6">
        <v>0.80285274935044271</v>
      </c>
    </row>
    <row r="17040" spans="1:5" x14ac:dyDescent="0.2">
      <c r="A17040" s="4" t="s">
        <v>10883</v>
      </c>
      <c r="B17040" s="4">
        <v>6.3400687384296394E-3</v>
      </c>
      <c r="C17040" s="5">
        <v>0.57691287979214168</v>
      </c>
      <c r="D17040" s="4">
        <v>2.9124302367516678E-2</v>
      </c>
      <c r="E17040" s="6">
        <v>0.42775332732382415</v>
      </c>
    </row>
    <row r="17041" spans="1:5" x14ac:dyDescent="0.2">
      <c r="A17041" s="4" t="s">
        <v>18142</v>
      </c>
      <c r="B17041" s="4">
        <v>0</v>
      </c>
      <c r="C17041" s="5">
        <v>0.63136963783869804</v>
      </c>
      <c r="D17041" s="4">
        <v>0</v>
      </c>
      <c r="E17041" s="6">
        <v>0.80285274935044271</v>
      </c>
    </row>
    <row r="17042" spans="1:5" x14ac:dyDescent="0.2">
      <c r="A17042" s="4" t="s">
        <v>10803</v>
      </c>
      <c r="B17042" s="4">
        <v>6.3442030120233863E-3</v>
      </c>
      <c r="C17042" s="5">
        <v>0.57267087332308186</v>
      </c>
      <c r="D17042" s="4">
        <v>0</v>
      </c>
      <c r="E17042" s="6">
        <v>0.80285274935044271</v>
      </c>
    </row>
    <row r="17043" spans="1:5" x14ac:dyDescent="0.2">
      <c r="A17043" s="4" t="s">
        <v>2068</v>
      </c>
      <c r="B17043" s="4">
        <v>5.7505008724559006E-2</v>
      </c>
      <c r="C17043" s="5">
        <v>0.10949679198260777</v>
      </c>
      <c r="D17043" s="4">
        <v>0</v>
      </c>
      <c r="E17043" s="6">
        <v>0.80285274935044271</v>
      </c>
    </row>
    <row r="17044" spans="1:5" x14ac:dyDescent="0.2">
      <c r="A17044" s="4" t="s">
        <v>11320</v>
      </c>
      <c r="B17044" s="4">
        <v>6.3146593747225128E-3</v>
      </c>
      <c r="C17044" s="5">
        <v>0.60008484012938124</v>
      </c>
      <c r="D17044" s="4">
        <v>1.9038912127642499E-2</v>
      </c>
      <c r="E17044" s="6">
        <v>0.55697544938756027</v>
      </c>
    </row>
    <row r="17045" spans="1:5" x14ac:dyDescent="0.2">
      <c r="A17045" s="4" t="s">
        <v>5661</v>
      </c>
      <c r="B17045" s="4">
        <v>2.2208989773239523E-2</v>
      </c>
      <c r="C17045" s="5">
        <v>0.300015907524259</v>
      </c>
      <c r="D17045" s="4">
        <v>1.2743916204093294E-2</v>
      </c>
      <c r="E17045" s="6">
        <v>0.64552733442918497</v>
      </c>
    </row>
    <row r="17046" spans="1:5" x14ac:dyDescent="0.2">
      <c r="A17046" s="4" t="s">
        <v>2526</v>
      </c>
      <c r="B17046" s="4">
        <v>4.8071981076060262E-2</v>
      </c>
      <c r="C17046" s="5">
        <v>0.13378227901797551</v>
      </c>
      <c r="D17046" s="4">
        <v>4.4211302950867483E-2</v>
      </c>
      <c r="E17046" s="6">
        <v>0.29153189458613926</v>
      </c>
    </row>
    <row r="17047" spans="1:5" x14ac:dyDescent="0.2">
      <c r="A17047" s="4" t="s">
        <v>10297</v>
      </c>
      <c r="B17047" s="4">
        <v>6.3785670463068107E-3</v>
      </c>
      <c r="C17047" s="5">
        <v>0.54584018240627818</v>
      </c>
      <c r="D17047" s="4">
        <v>0.70553128090312334</v>
      </c>
      <c r="E17047" s="6">
        <v>2.9800095445145555E-2</v>
      </c>
    </row>
    <row r="17048" spans="1:5" x14ac:dyDescent="0.2">
      <c r="A17048" s="4" t="s">
        <v>18143</v>
      </c>
      <c r="B17048" s="4">
        <v>0</v>
      </c>
      <c r="C17048" s="5">
        <v>0.63136963783869804</v>
      </c>
      <c r="D17048" s="4">
        <v>8.5644770086734781E-2</v>
      </c>
      <c r="E17048" s="6">
        <v>0.13590328225250545</v>
      </c>
    </row>
    <row r="17049" spans="1:5" x14ac:dyDescent="0.2">
      <c r="A17049" s="4" t="s">
        <v>10686</v>
      </c>
      <c r="B17049" s="4">
        <v>6.3514129923715823E-3</v>
      </c>
      <c r="C17049" s="5">
        <v>0.56646693886208177</v>
      </c>
      <c r="D17049" s="4">
        <v>0.68712221818895391</v>
      </c>
      <c r="E17049" s="6">
        <v>3.9397635081393496E-2</v>
      </c>
    </row>
    <row r="17050" spans="1:5" x14ac:dyDescent="0.2">
      <c r="A17050" s="4" t="s">
        <v>1918</v>
      </c>
      <c r="B17050" s="4">
        <v>6.1453567045994674E-2</v>
      </c>
      <c r="C17050" s="5">
        <v>0.10154302985312053</v>
      </c>
      <c r="D17050" s="4">
        <v>1.4428409853644956E-2</v>
      </c>
      <c r="E17050" s="6">
        <v>0.62585502942891991</v>
      </c>
    </row>
    <row r="17051" spans="1:5" x14ac:dyDescent="0.2">
      <c r="A17051" s="4" t="s">
        <v>9194</v>
      </c>
      <c r="B17051" s="4">
        <v>1.0488305029492261E-2</v>
      </c>
      <c r="C17051" s="5">
        <v>0.48735351821411527</v>
      </c>
      <c r="D17051" s="4">
        <v>4.7673109225766924E-2</v>
      </c>
      <c r="E17051" s="6">
        <v>0.26995068667479716</v>
      </c>
    </row>
    <row r="17052" spans="1:5" x14ac:dyDescent="0.2">
      <c r="A17052" s="4" t="s">
        <v>7178</v>
      </c>
      <c r="B17052" s="4">
        <v>1.5887868446861728E-2</v>
      </c>
      <c r="C17052" s="5">
        <v>0.38045495519380668</v>
      </c>
      <c r="D17052" s="4">
        <v>2.9920936181310528E-2</v>
      </c>
      <c r="E17052" s="6">
        <v>0.42107216713505485</v>
      </c>
    </row>
    <row r="17053" spans="1:5" x14ac:dyDescent="0.2">
      <c r="A17053" s="4" t="s">
        <v>6480</v>
      </c>
      <c r="B17053" s="4">
        <v>1.8946653303193981E-2</v>
      </c>
      <c r="C17053" s="5">
        <v>0.34344344875125937</v>
      </c>
      <c r="D17053" s="4">
        <v>2.0607051092656696E-2</v>
      </c>
      <c r="E17053" s="6">
        <v>0.53465189034413274</v>
      </c>
    </row>
    <row r="17054" spans="1:5" x14ac:dyDescent="0.2">
      <c r="A17054" s="4" t="s">
        <v>18144</v>
      </c>
      <c r="B17054" s="4">
        <v>0</v>
      </c>
      <c r="C17054" s="5">
        <v>0.63136963783869804</v>
      </c>
      <c r="D17054" s="4">
        <v>4.2840553305243403E-2</v>
      </c>
      <c r="E17054" s="6">
        <v>0.30150060978842991</v>
      </c>
    </row>
    <row r="17055" spans="1:5" x14ac:dyDescent="0.2">
      <c r="A17055" s="4" t="s">
        <v>5831</v>
      </c>
      <c r="B17055" s="4">
        <v>2.1691823268257322E-2</v>
      </c>
      <c r="C17055" s="5">
        <v>0.30903017127101118</v>
      </c>
      <c r="D17055" s="4">
        <v>3.2602614130483813E-2</v>
      </c>
      <c r="E17055" s="6">
        <v>0.38824964208070417</v>
      </c>
    </row>
    <row r="17056" spans="1:5" x14ac:dyDescent="0.2">
      <c r="A17056" s="4" t="s">
        <v>5441</v>
      </c>
      <c r="B17056" s="4">
        <v>2.373367336196873E-2</v>
      </c>
      <c r="C17056" s="5">
        <v>0.28835038973434435</v>
      </c>
      <c r="D17056" s="4">
        <v>6.6820097396787473E-2</v>
      </c>
      <c r="E17056" s="6">
        <v>0.18314862930165968</v>
      </c>
    </row>
    <row r="17057" spans="1:5" x14ac:dyDescent="0.2">
      <c r="A17057" s="4" t="s">
        <v>1369</v>
      </c>
      <c r="B17057" s="4">
        <v>8.5267919414500792E-2</v>
      </c>
      <c r="C17057" s="5">
        <v>7.2432260459197206E-2</v>
      </c>
      <c r="D17057" s="4">
        <v>0.71896969373725184</v>
      </c>
      <c r="E17057" s="6">
        <v>2.3702211145871996E-2</v>
      </c>
    </row>
    <row r="17058" spans="1:5" x14ac:dyDescent="0.2">
      <c r="A17058" s="4" t="s">
        <v>9196</v>
      </c>
      <c r="B17058" s="4">
        <v>1.0485959930398936E-2</v>
      </c>
      <c r="C17058" s="5">
        <v>0.48745956837584176</v>
      </c>
      <c r="D17058" s="4">
        <v>6.3573005403324279E-3</v>
      </c>
      <c r="E17058" s="6">
        <v>0.75189564664086117</v>
      </c>
    </row>
    <row r="17059" spans="1:5" x14ac:dyDescent="0.2">
      <c r="A17059" s="4" t="s">
        <v>18145</v>
      </c>
      <c r="B17059" s="4">
        <v>0</v>
      </c>
      <c r="C17059" s="5">
        <v>0.63136963783869804</v>
      </c>
      <c r="D17059" s="4">
        <v>0</v>
      </c>
      <c r="E17059" s="6">
        <v>0.80285274935044271</v>
      </c>
    </row>
    <row r="17060" spans="1:5" x14ac:dyDescent="0.2">
      <c r="A17060" s="4" t="s">
        <v>4018</v>
      </c>
      <c r="B17060" s="4">
        <v>3.1746633155712793E-2</v>
      </c>
      <c r="C17060" s="5">
        <v>0.21289569966594199</v>
      </c>
      <c r="D17060" s="4">
        <v>3.6479855117566053E-2</v>
      </c>
      <c r="E17060" s="6">
        <v>0.35426056524736199</v>
      </c>
    </row>
    <row r="17061" spans="1:5" x14ac:dyDescent="0.2">
      <c r="A17061" s="4" t="s">
        <v>3021</v>
      </c>
      <c r="B17061" s="4">
        <v>4.1286103637742391E-2</v>
      </c>
      <c r="C17061" s="5">
        <v>0.16002969404528342</v>
      </c>
      <c r="D17061" s="4">
        <v>3.8594134470892501E-2</v>
      </c>
      <c r="E17061" s="6">
        <v>0.33193700620393446</v>
      </c>
    </row>
    <row r="17062" spans="1:5" x14ac:dyDescent="0.2">
      <c r="A17062" s="4" t="s">
        <v>18146</v>
      </c>
      <c r="B17062" s="4">
        <v>0</v>
      </c>
      <c r="C17062" s="5">
        <v>0.63136963783869804</v>
      </c>
      <c r="D17062" s="4">
        <v>0</v>
      </c>
      <c r="E17062" s="6">
        <v>0.80285274935044271</v>
      </c>
    </row>
    <row r="17063" spans="1:5" x14ac:dyDescent="0.2">
      <c r="A17063" s="4" t="s">
        <v>18147</v>
      </c>
      <c r="B17063" s="4">
        <v>0</v>
      </c>
      <c r="C17063" s="5">
        <v>0.63136963783869804</v>
      </c>
      <c r="D17063" s="4">
        <v>0</v>
      </c>
      <c r="E17063" s="6">
        <v>0.80285274935044271</v>
      </c>
    </row>
    <row r="17064" spans="1:5" x14ac:dyDescent="0.2">
      <c r="A17064" s="4" t="s">
        <v>3530</v>
      </c>
      <c r="B17064" s="4">
        <v>3.632497920024761E-2</v>
      </c>
      <c r="C17064" s="5">
        <v>0.1870194602046768</v>
      </c>
      <c r="D17064" s="4">
        <v>3.6133700656085822E-2</v>
      </c>
      <c r="E17064" s="6">
        <v>0.35680576912879791</v>
      </c>
    </row>
    <row r="17065" spans="1:5" x14ac:dyDescent="0.2">
      <c r="A17065" s="4" t="s">
        <v>1689</v>
      </c>
      <c r="B17065" s="4">
        <v>6.9462828441092542E-2</v>
      </c>
      <c r="C17065" s="5">
        <v>8.940028633543666E-2</v>
      </c>
      <c r="D17065" s="4">
        <v>0.13243375641966024</v>
      </c>
      <c r="E17065" s="6">
        <v>9.0354737790975137E-2</v>
      </c>
    </row>
    <row r="17066" spans="1:5" x14ac:dyDescent="0.2">
      <c r="A17066" s="4" t="s">
        <v>10203</v>
      </c>
      <c r="B17066" s="4">
        <v>6.3882420922822441E-3</v>
      </c>
      <c r="C17066" s="5">
        <v>0.54085582480513283</v>
      </c>
      <c r="D17066" s="4">
        <v>0</v>
      </c>
      <c r="E17066" s="6">
        <v>0.80285274935044271</v>
      </c>
    </row>
    <row r="17067" spans="1:5" x14ac:dyDescent="0.2">
      <c r="A17067" s="4" t="s">
        <v>7694</v>
      </c>
      <c r="B17067" s="4">
        <v>1.2871536511265129E-2</v>
      </c>
      <c r="C17067" s="5">
        <v>0.4078158969192428</v>
      </c>
      <c r="D17067" s="4">
        <v>3.3603945913262455E-2</v>
      </c>
      <c r="E17067" s="6">
        <v>0.38003075454690066</v>
      </c>
    </row>
    <row r="17068" spans="1:5" x14ac:dyDescent="0.2">
      <c r="A17068" s="4" t="s">
        <v>18148</v>
      </c>
      <c r="B17068" s="4">
        <v>0</v>
      </c>
      <c r="C17068" s="5">
        <v>0.63136963783869804</v>
      </c>
      <c r="D17068" s="4">
        <v>2.3196096702399492E-2</v>
      </c>
      <c r="E17068" s="6">
        <v>0.50395036852431196</v>
      </c>
    </row>
    <row r="17069" spans="1:5" x14ac:dyDescent="0.2">
      <c r="A17069" s="4" t="s">
        <v>7501</v>
      </c>
      <c r="B17069" s="4">
        <v>1.4794953669430578E-2</v>
      </c>
      <c r="C17069" s="5">
        <v>0.39758205631263588</v>
      </c>
      <c r="D17069" s="4">
        <v>2.7925923813654743E-2</v>
      </c>
      <c r="E17069" s="6">
        <v>0.4443501776340209</v>
      </c>
    </row>
    <row r="17070" spans="1:5" x14ac:dyDescent="0.2">
      <c r="A17070" s="4" t="s">
        <v>18149</v>
      </c>
      <c r="B17070" s="4">
        <v>0</v>
      </c>
      <c r="C17070" s="5">
        <v>0.63136963783869804</v>
      </c>
      <c r="D17070" s="4">
        <v>6.6441992851559981E-2</v>
      </c>
      <c r="E17070" s="6">
        <v>0.18415610583806141</v>
      </c>
    </row>
    <row r="17071" spans="1:5" x14ac:dyDescent="0.2">
      <c r="A17071" s="4" t="s">
        <v>18150</v>
      </c>
      <c r="B17071" s="4">
        <v>0</v>
      </c>
      <c r="C17071" s="5">
        <v>0.63136963783869804</v>
      </c>
      <c r="D17071" s="4">
        <v>2.7049383713751138E-2</v>
      </c>
      <c r="E17071" s="6">
        <v>0.45373561694681586</v>
      </c>
    </row>
    <row r="17072" spans="1:5" x14ac:dyDescent="0.2">
      <c r="A17072" s="4" t="s">
        <v>5989</v>
      </c>
      <c r="B17072" s="4">
        <v>2.0546968819657643E-2</v>
      </c>
      <c r="C17072" s="5">
        <v>0.31740813404740442</v>
      </c>
      <c r="D17072" s="4">
        <v>0.67160160163519422</v>
      </c>
      <c r="E17072" s="6">
        <v>4.7404422291743992E-2</v>
      </c>
    </row>
    <row r="17073" spans="1:5" x14ac:dyDescent="0.2">
      <c r="A17073" s="4" t="s">
        <v>8932</v>
      </c>
      <c r="B17073" s="4">
        <v>1.2497231219684216E-2</v>
      </c>
      <c r="C17073" s="5">
        <v>0.47346094702794422</v>
      </c>
      <c r="D17073" s="4">
        <v>6.4062272514614623E-3</v>
      </c>
      <c r="E17073" s="6">
        <v>0.73731374940346783</v>
      </c>
    </row>
    <row r="17074" spans="1:5" x14ac:dyDescent="0.2">
      <c r="A17074" s="4" t="s">
        <v>18151</v>
      </c>
      <c r="B17074" s="4">
        <v>0</v>
      </c>
      <c r="C17074" s="5">
        <v>0.63136963783869804</v>
      </c>
      <c r="D17074" s="4">
        <v>0</v>
      </c>
      <c r="E17074" s="6">
        <v>0.80285274935044271</v>
      </c>
    </row>
    <row r="17075" spans="1:5" x14ac:dyDescent="0.2">
      <c r="A17075" s="4" t="s">
        <v>18152</v>
      </c>
      <c r="B17075" s="4">
        <v>0</v>
      </c>
      <c r="C17075" s="5">
        <v>0.63136963783869804</v>
      </c>
      <c r="D17075" s="4">
        <v>0.69214239490018303</v>
      </c>
      <c r="E17075" s="6">
        <v>3.6746381038231087E-2</v>
      </c>
    </row>
    <row r="17076" spans="1:5" x14ac:dyDescent="0.2">
      <c r="A17076" s="4" t="s">
        <v>5753</v>
      </c>
      <c r="B17076" s="4">
        <v>2.2028257509240382E-2</v>
      </c>
      <c r="C17076" s="5">
        <v>0.3048942149636778</v>
      </c>
      <c r="D17076" s="4">
        <v>0</v>
      </c>
      <c r="E17076" s="6">
        <v>0.80285274935044271</v>
      </c>
    </row>
    <row r="17077" spans="1:5" x14ac:dyDescent="0.2">
      <c r="A17077" s="4" t="s">
        <v>18153</v>
      </c>
      <c r="B17077" s="4">
        <v>0</v>
      </c>
      <c r="C17077" s="5">
        <v>0.63136963783869804</v>
      </c>
      <c r="D17077" s="4">
        <v>1.2857349163867013E-2</v>
      </c>
      <c r="E17077" s="6">
        <v>0.63603584495466359</v>
      </c>
    </row>
    <row r="17078" spans="1:5" x14ac:dyDescent="0.2">
      <c r="A17078" s="4" t="s">
        <v>9025</v>
      </c>
      <c r="B17078" s="4">
        <v>1.2409056245014337E-2</v>
      </c>
      <c r="C17078" s="5">
        <v>0.47839227954822633</v>
      </c>
      <c r="D17078" s="4">
        <v>4.721051142686674E-2</v>
      </c>
      <c r="E17078" s="6">
        <v>0.27376849249695107</v>
      </c>
    </row>
    <row r="17079" spans="1:5" x14ac:dyDescent="0.2">
      <c r="A17079" s="4" t="s">
        <v>620</v>
      </c>
      <c r="B17079" s="4">
        <v>0.64170030177476756</v>
      </c>
      <c r="C17079" s="5">
        <v>3.2716474892624213E-2</v>
      </c>
      <c r="D17079" s="4">
        <v>6.900197488749038E-2</v>
      </c>
      <c r="E17079" s="6">
        <v>0.17678561959806988</v>
      </c>
    </row>
    <row r="17080" spans="1:5" x14ac:dyDescent="0.2">
      <c r="A17080" s="4" t="s">
        <v>3087</v>
      </c>
      <c r="B17080" s="4">
        <v>4.057900478405331E-2</v>
      </c>
      <c r="C17080" s="5">
        <v>0.1635293493822578</v>
      </c>
      <c r="D17080" s="4">
        <v>2.2995124241944574E-2</v>
      </c>
      <c r="E17080" s="6">
        <v>0.50580624635452565</v>
      </c>
    </row>
    <row r="17081" spans="1:5" x14ac:dyDescent="0.2">
      <c r="A17081" s="4" t="s">
        <v>10518</v>
      </c>
      <c r="B17081" s="4">
        <v>6.3629305661269848E-3</v>
      </c>
      <c r="C17081" s="5">
        <v>0.55755872527705608</v>
      </c>
      <c r="D17081" s="4">
        <v>0</v>
      </c>
      <c r="E17081" s="6">
        <v>0.80285274935044271</v>
      </c>
    </row>
    <row r="17082" spans="1:5" x14ac:dyDescent="0.2">
      <c r="A17082" s="4" t="s">
        <v>3742</v>
      </c>
      <c r="B17082" s="4">
        <v>3.434829182094952E-2</v>
      </c>
      <c r="C17082" s="5">
        <v>0.19826077734768546</v>
      </c>
      <c r="D17082" s="4">
        <v>1.8654790274471561E-2</v>
      </c>
      <c r="E17082" s="6">
        <v>0.57982925923962036</v>
      </c>
    </row>
    <row r="17083" spans="1:5" x14ac:dyDescent="0.2">
      <c r="A17083" s="4" t="s">
        <v>18154</v>
      </c>
      <c r="B17083" s="4">
        <v>0</v>
      </c>
      <c r="C17083" s="5">
        <v>0.63136963783869804</v>
      </c>
      <c r="D17083" s="4">
        <v>0</v>
      </c>
      <c r="E17083" s="6">
        <v>0.80285274935044271</v>
      </c>
    </row>
    <row r="17084" spans="1:5" x14ac:dyDescent="0.2">
      <c r="A17084" s="4" t="s">
        <v>4952</v>
      </c>
      <c r="B17084" s="4">
        <v>2.544141231107868E-2</v>
      </c>
      <c r="C17084" s="5">
        <v>0.26242112519221594</v>
      </c>
      <c r="D17084" s="4">
        <v>1.2644248403169111E-2</v>
      </c>
      <c r="E17084" s="6">
        <v>0.65835940399809112</v>
      </c>
    </row>
    <row r="17085" spans="1:5" x14ac:dyDescent="0.2">
      <c r="A17085" s="4" t="s">
        <v>251</v>
      </c>
      <c r="B17085" s="4">
        <v>0.71169273981995407</v>
      </c>
      <c r="C17085" s="5">
        <v>1.3150220054085582E-2</v>
      </c>
      <c r="D17085" s="4">
        <v>5.1472890851804093E-2</v>
      </c>
      <c r="E17085" s="6">
        <v>0.24874065432949785</v>
      </c>
    </row>
    <row r="17086" spans="1:5" x14ac:dyDescent="0.2">
      <c r="A17086" s="4" t="s">
        <v>7119</v>
      </c>
      <c r="B17086" s="4">
        <v>1.5981951543169642E-2</v>
      </c>
      <c r="C17086" s="5">
        <v>0.37732647542287501</v>
      </c>
      <c r="D17086" s="4">
        <v>1.8853846342350624E-2</v>
      </c>
      <c r="E17086" s="6">
        <v>0.5694363433904237</v>
      </c>
    </row>
    <row r="17087" spans="1:5" x14ac:dyDescent="0.2">
      <c r="A17087" s="4" t="s">
        <v>3929</v>
      </c>
      <c r="B17087" s="4">
        <v>3.2270998445104025E-2</v>
      </c>
      <c r="C17087" s="5">
        <v>0.20817646746911289</v>
      </c>
      <c r="D17087" s="4">
        <v>0.63796921378194416</v>
      </c>
      <c r="E17087" s="6">
        <v>6.2039344610000532E-2</v>
      </c>
    </row>
    <row r="17088" spans="1:5" x14ac:dyDescent="0.2">
      <c r="A17088" s="4" t="s">
        <v>18155</v>
      </c>
      <c r="B17088" s="4">
        <v>0</v>
      </c>
      <c r="C17088" s="5">
        <v>0.63136963783869804</v>
      </c>
      <c r="D17088" s="4">
        <v>4.4659348602624702E-2</v>
      </c>
      <c r="E17088" s="6">
        <v>0.28850946497693408</v>
      </c>
    </row>
    <row r="17089" spans="1:5" x14ac:dyDescent="0.2">
      <c r="A17089" s="4" t="s">
        <v>4843</v>
      </c>
      <c r="B17089" s="4">
        <v>2.5752199950122765E-2</v>
      </c>
      <c r="C17089" s="5">
        <v>0.25664139137812186</v>
      </c>
      <c r="D17089" s="4">
        <v>2.4368890666350371E-2</v>
      </c>
      <c r="E17089" s="6">
        <v>0.49461795429238031</v>
      </c>
    </row>
    <row r="17090" spans="1:5" x14ac:dyDescent="0.2">
      <c r="A17090" s="4" t="s">
        <v>640</v>
      </c>
      <c r="B17090" s="4">
        <v>0.63642301644394339</v>
      </c>
      <c r="C17090" s="5">
        <v>3.377697650988918E-2</v>
      </c>
      <c r="D17090" s="4">
        <v>6.3300143278912707E-3</v>
      </c>
      <c r="E17090" s="6">
        <v>0.76600031815048519</v>
      </c>
    </row>
    <row r="17091" spans="1:5" x14ac:dyDescent="0.2">
      <c r="A17091" s="4" t="s">
        <v>2902</v>
      </c>
      <c r="B17091" s="4">
        <v>4.3010183788625055E-2</v>
      </c>
      <c r="C17091" s="5">
        <v>0.15371970942255686</v>
      </c>
      <c r="D17091" s="4">
        <v>0.13442201026169037</v>
      </c>
      <c r="E17091" s="6">
        <v>8.9771461901479402E-2</v>
      </c>
    </row>
    <row r="17092" spans="1:5" x14ac:dyDescent="0.2">
      <c r="A17092" s="4" t="s">
        <v>3215</v>
      </c>
      <c r="B17092" s="4">
        <v>3.8948187625443394E-2</v>
      </c>
      <c r="C17092" s="5">
        <v>0.17031655973275359</v>
      </c>
      <c r="D17092" s="4">
        <v>0.71819636203607307</v>
      </c>
      <c r="E17092" s="6">
        <v>2.4126411792777983E-2</v>
      </c>
    </row>
    <row r="17093" spans="1:5" x14ac:dyDescent="0.2">
      <c r="A17093" s="4" t="s">
        <v>2903</v>
      </c>
      <c r="B17093" s="4">
        <v>4.2999123097915322E-2</v>
      </c>
      <c r="C17093" s="5">
        <v>0.15377273450342011</v>
      </c>
      <c r="D17093" s="4">
        <v>0</v>
      </c>
      <c r="E17093" s="6">
        <v>0.80285274935044271</v>
      </c>
    </row>
    <row r="17094" spans="1:5" x14ac:dyDescent="0.2">
      <c r="A17094" s="4" t="s">
        <v>3421</v>
      </c>
      <c r="B17094" s="4">
        <v>3.7559664571157024E-2</v>
      </c>
      <c r="C17094" s="5">
        <v>0.18123972639058275</v>
      </c>
      <c r="D17094" s="4">
        <v>1.02329366685497E-2</v>
      </c>
      <c r="E17094" s="6">
        <v>0.70077946868868979</v>
      </c>
    </row>
    <row r="17095" spans="1:5" x14ac:dyDescent="0.2">
      <c r="A17095" s="4" t="s">
        <v>704</v>
      </c>
      <c r="B17095" s="4">
        <v>0.62211703629159276</v>
      </c>
      <c r="C17095" s="5">
        <v>3.7170581685137073E-2</v>
      </c>
      <c r="D17095" s="4">
        <v>2.9232448801704565E-2</v>
      </c>
      <c r="E17095" s="6">
        <v>0.4266928257065592</v>
      </c>
    </row>
    <row r="17096" spans="1:5" x14ac:dyDescent="0.2">
      <c r="A17096" s="4" t="s">
        <v>18156</v>
      </c>
      <c r="B17096" s="4">
        <v>0</v>
      </c>
      <c r="C17096" s="5">
        <v>0.63136963783869804</v>
      </c>
      <c r="D17096" s="4">
        <v>3.1049990281126205E-2</v>
      </c>
      <c r="E17096" s="6">
        <v>0.41041412588154197</v>
      </c>
    </row>
    <row r="17097" spans="1:5" x14ac:dyDescent="0.2">
      <c r="A17097" s="4" t="s">
        <v>1605</v>
      </c>
      <c r="B17097" s="4">
        <v>7.2832075236286764E-2</v>
      </c>
      <c r="C17097" s="5">
        <v>8.49461795429238E-2</v>
      </c>
      <c r="D17097" s="4">
        <v>0.14486369819624542</v>
      </c>
      <c r="E17097" s="6">
        <v>8.6006681160188767E-2</v>
      </c>
    </row>
    <row r="17098" spans="1:5" x14ac:dyDescent="0.2">
      <c r="A17098" s="4" t="s">
        <v>10778</v>
      </c>
      <c r="B17098" s="4">
        <v>6.3456463890111054E-3</v>
      </c>
      <c r="C17098" s="5">
        <v>0.57134524630150063</v>
      </c>
      <c r="D17098" s="4">
        <v>4.4580788118788572E-2</v>
      </c>
      <c r="E17098" s="6">
        <v>0.28898669070470334</v>
      </c>
    </row>
    <row r="17099" spans="1:5" x14ac:dyDescent="0.2">
      <c r="A17099" s="4" t="s">
        <v>659</v>
      </c>
      <c r="B17099" s="4">
        <v>0.63372319923758358</v>
      </c>
      <c r="C17099" s="5">
        <v>3.4784453046290895E-2</v>
      </c>
      <c r="D17099" s="4">
        <v>3.0207719979736813E-2</v>
      </c>
      <c r="E17099" s="6">
        <v>0.41863301341534548</v>
      </c>
    </row>
    <row r="17100" spans="1:5" x14ac:dyDescent="0.2">
      <c r="A17100" s="4" t="s">
        <v>530</v>
      </c>
      <c r="B17100" s="4">
        <v>0.6546545115724165</v>
      </c>
      <c r="C17100" s="5">
        <v>2.7944217614931863E-2</v>
      </c>
      <c r="D17100" s="4">
        <v>3.1514090649623232E-2</v>
      </c>
      <c r="E17100" s="6">
        <v>0.40261943899464447</v>
      </c>
    </row>
    <row r="17101" spans="1:5" x14ac:dyDescent="0.2">
      <c r="A17101" s="4" t="s">
        <v>10661</v>
      </c>
      <c r="B17101" s="4">
        <v>6.3528685585728861E-3</v>
      </c>
      <c r="C17101" s="5">
        <v>0.56514131184050054</v>
      </c>
      <c r="D17101" s="4">
        <v>9.3955368947581941E-2</v>
      </c>
      <c r="E17101" s="6">
        <v>0.12201071106633438</v>
      </c>
    </row>
    <row r="17102" spans="1:5" x14ac:dyDescent="0.2">
      <c r="A17102" s="4" t="s">
        <v>18157</v>
      </c>
      <c r="B17102" s="4">
        <v>0</v>
      </c>
      <c r="C17102" s="5">
        <v>0.63136963783869804</v>
      </c>
      <c r="D17102" s="4">
        <v>1.2827868124511865E-2</v>
      </c>
      <c r="E17102" s="6">
        <v>0.6375735722996978</v>
      </c>
    </row>
    <row r="17103" spans="1:5" x14ac:dyDescent="0.2">
      <c r="A17103" s="4" t="s">
        <v>7</v>
      </c>
      <c r="B17103" s="4">
        <v>0.88213089377585663</v>
      </c>
      <c r="C17103" s="5">
        <v>2.1210032345299326E-4</v>
      </c>
      <c r="D17103" s="4">
        <v>6.2907579437197787E-3</v>
      </c>
      <c r="E17103" s="6">
        <v>0.78508934726125457</v>
      </c>
    </row>
    <row r="17104" spans="1:5" x14ac:dyDescent="0.2">
      <c r="A17104" s="4" t="s">
        <v>18158</v>
      </c>
      <c r="B17104" s="4">
        <v>0</v>
      </c>
      <c r="C17104" s="5">
        <v>0.63136963783869804</v>
      </c>
      <c r="D17104" s="4">
        <v>6.9740881165302374E-2</v>
      </c>
      <c r="E17104" s="6">
        <v>0.17450554112095021</v>
      </c>
    </row>
    <row r="17105" spans="1:5" x14ac:dyDescent="0.2">
      <c r="A17105" s="4" t="s">
        <v>18159</v>
      </c>
      <c r="B17105" s="4">
        <v>0</v>
      </c>
      <c r="C17105" s="5">
        <v>0.63136963783869804</v>
      </c>
      <c r="D17105" s="4">
        <v>6.2666395910137068E-3</v>
      </c>
      <c r="E17105" s="6">
        <v>0.79235378333951956</v>
      </c>
    </row>
    <row r="17106" spans="1:5" x14ac:dyDescent="0.2">
      <c r="A17106" s="4" t="s">
        <v>18160</v>
      </c>
      <c r="B17106" s="4">
        <v>0</v>
      </c>
      <c r="C17106" s="5">
        <v>0.63136963783869804</v>
      </c>
      <c r="D17106" s="4">
        <v>1.2659904954733054E-2</v>
      </c>
      <c r="E17106" s="6">
        <v>0.65613235060183461</v>
      </c>
    </row>
    <row r="17107" spans="1:5" x14ac:dyDescent="0.2">
      <c r="A17107" s="4" t="s">
        <v>66</v>
      </c>
      <c r="B17107" s="4">
        <v>0.78164126294654845</v>
      </c>
      <c r="C17107" s="5">
        <v>3.3405800943846439E-3</v>
      </c>
      <c r="D17107" s="4">
        <v>5.0955858886375452E-2</v>
      </c>
      <c r="E17107" s="6">
        <v>0.25255846015165173</v>
      </c>
    </row>
    <row r="17108" spans="1:5" x14ac:dyDescent="0.2">
      <c r="A17108" s="4" t="s">
        <v>200</v>
      </c>
      <c r="B17108" s="4">
        <v>0.72271590125201179</v>
      </c>
      <c r="C17108" s="5">
        <v>1.0445940930059919E-2</v>
      </c>
      <c r="D17108" s="4">
        <v>7.371532273907945E-2</v>
      </c>
      <c r="E17108" s="6">
        <v>0.1624158226841296</v>
      </c>
    </row>
    <row r="17109" spans="1:5" x14ac:dyDescent="0.2">
      <c r="A17109" s="4" t="s">
        <v>6928</v>
      </c>
      <c r="B17109" s="4">
        <v>1.7328452733969685E-2</v>
      </c>
      <c r="C17109" s="5">
        <v>0.36719868497799457</v>
      </c>
      <c r="D17109" s="4">
        <v>7.0367786134614932E-2</v>
      </c>
      <c r="E17109" s="6">
        <v>0.17243756296728352</v>
      </c>
    </row>
    <row r="17110" spans="1:5" x14ac:dyDescent="0.2">
      <c r="A17110" s="4" t="s">
        <v>3440</v>
      </c>
      <c r="B17110" s="4">
        <v>3.7385450839040685E-2</v>
      </c>
      <c r="C17110" s="5">
        <v>0.18224720292698446</v>
      </c>
      <c r="D17110" s="4">
        <v>3.2238321577066173E-2</v>
      </c>
      <c r="E17110" s="6">
        <v>0.39153719709422558</v>
      </c>
    </row>
    <row r="17111" spans="1:5" x14ac:dyDescent="0.2">
      <c r="A17111" s="4" t="s">
        <v>18161</v>
      </c>
      <c r="B17111" s="4">
        <v>0</v>
      </c>
      <c r="C17111" s="5">
        <v>0.63136963783869804</v>
      </c>
      <c r="D17111" s="4">
        <v>2.3104666445618597E-2</v>
      </c>
      <c r="E17111" s="6">
        <v>0.50506389522244022</v>
      </c>
    </row>
    <row r="17112" spans="1:5" x14ac:dyDescent="0.2">
      <c r="A17112" s="4" t="s">
        <v>11495</v>
      </c>
      <c r="B17112" s="4">
        <v>6.3011746396125987E-3</v>
      </c>
      <c r="C17112" s="5">
        <v>0.60936422928044964</v>
      </c>
      <c r="D17112" s="4">
        <v>1.0446792913488601E-2</v>
      </c>
      <c r="E17112" s="6">
        <v>0.69918871626279233</v>
      </c>
    </row>
    <row r="17113" spans="1:5" x14ac:dyDescent="0.2">
      <c r="A17113" s="4" t="s">
        <v>18162</v>
      </c>
      <c r="B17113" s="4">
        <v>0</v>
      </c>
      <c r="C17113" s="5">
        <v>0.63136963783869804</v>
      </c>
      <c r="D17113" s="4">
        <v>6.4016536848604394E-2</v>
      </c>
      <c r="E17113" s="6">
        <v>0.19354154515085636</v>
      </c>
    </row>
    <row r="17114" spans="1:5" x14ac:dyDescent="0.2">
      <c r="A17114" s="4" t="s">
        <v>7994</v>
      </c>
      <c r="B17114" s="4">
        <v>1.2734554981367698E-2</v>
      </c>
      <c r="C17114" s="5">
        <v>0.42372342117821732</v>
      </c>
      <c r="D17114" s="4">
        <v>0.69405312672016728</v>
      </c>
      <c r="E17114" s="6">
        <v>3.5791929582692616E-2</v>
      </c>
    </row>
    <row r="17115" spans="1:5" x14ac:dyDescent="0.2">
      <c r="A17115" s="4" t="s">
        <v>18163</v>
      </c>
      <c r="B17115" s="4">
        <v>0</v>
      </c>
      <c r="C17115" s="5">
        <v>0.63136963783869804</v>
      </c>
      <c r="D17115" s="4">
        <v>0.72280369761503049</v>
      </c>
      <c r="E17115" s="6">
        <v>2.2323559043427543E-2</v>
      </c>
    </row>
    <row r="17116" spans="1:5" x14ac:dyDescent="0.2">
      <c r="A17116" s="4" t="s">
        <v>1778</v>
      </c>
      <c r="B17116" s="4">
        <v>6.5895219121872614E-2</v>
      </c>
      <c r="C17116" s="5">
        <v>9.4119518532265758E-2</v>
      </c>
      <c r="D17116" s="4">
        <v>0.67299079798417349</v>
      </c>
      <c r="E17116" s="6">
        <v>4.6502995917068773E-2</v>
      </c>
    </row>
    <row r="17117" spans="1:5" x14ac:dyDescent="0.2">
      <c r="A17117" s="4" t="s">
        <v>18164</v>
      </c>
      <c r="B17117" s="4">
        <v>0</v>
      </c>
      <c r="C17117" s="5">
        <v>0.63136963783869804</v>
      </c>
      <c r="D17117" s="4">
        <v>0.72852004712740204</v>
      </c>
      <c r="E17117" s="6">
        <v>2.0467681213213851E-2</v>
      </c>
    </row>
    <row r="17118" spans="1:5" x14ac:dyDescent="0.2">
      <c r="A17118" s="4" t="s">
        <v>8605</v>
      </c>
      <c r="B17118" s="4">
        <v>1.259120714397194E-2</v>
      </c>
      <c r="C17118" s="5">
        <v>0.45612174558566204</v>
      </c>
      <c r="D17118" s="4">
        <v>3.7480541369297855E-2</v>
      </c>
      <c r="E17118" s="6">
        <v>0.3453523516623363</v>
      </c>
    </row>
    <row r="17119" spans="1:5" x14ac:dyDescent="0.2">
      <c r="A17119" s="4" t="s">
        <v>11873</v>
      </c>
      <c r="B17119" s="4">
        <v>6.22776428574719E-3</v>
      </c>
      <c r="C17119" s="5">
        <v>0.62940770984675753</v>
      </c>
      <c r="D17119" s="4">
        <v>3.8821849076092291E-2</v>
      </c>
      <c r="E17119" s="6">
        <v>0.330346253778037</v>
      </c>
    </row>
    <row r="17120" spans="1:5" x14ac:dyDescent="0.2">
      <c r="A17120" s="4" t="s">
        <v>7424</v>
      </c>
      <c r="B17120" s="4">
        <v>1.5451322853795616E-2</v>
      </c>
      <c r="C17120" s="5">
        <v>0.39349912508616575</v>
      </c>
      <c r="D17120" s="4">
        <v>1.9814685980455406E-2</v>
      </c>
      <c r="E17120" s="6">
        <v>0.53852272124714995</v>
      </c>
    </row>
    <row r="17121" spans="1:5" x14ac:dyDescent="0.2">
      <c r="A17121" s="4" t="s">
        <v>11198</v>
      </c>
      <c r="B17121" s="4">
        <v>6.3212084137311908E-3</v>
      </c>
      <c r="C17121" s="5">
        <v>0.59361578026406492</v>
      </c>
      <c r="D17121" s="4">
        <v>6.3467970255552172E-3</v>
      </c>
      <c r="E17121" s="6">
        <v>0.75656185375682694</v>
      </c>
    </row>
    <row r="17122" spans="1:5" x14ac:dyDescent="0.2">
      <c r="A17122" s="4" t="s">
        <v>3518</v>
      </c>
      <c r="B17122" s="4">
        <v>3.642847301798411E-2</v>
      </c>
      <c r="C17122" s="5">
        <v>0.18638315923431784</v>
      </c>
      <c r="D17122" s="4">
        <v>0.63461525399622654</v>
      </c>
      <c r="E17122" s="6">
        <v>6.2993796065538996E-2</v>
      </c>
    </row>
    <row r="17123" spans="1:5" x14ac:dyDescent="0.2">
      <c r="A17123" s="4" t="s">
        <v>8049</v>
      </c>
      <c r="B17123" s="4">
        <v>1.2720787081727851E-2</v>
      </c>
      <c r="C17123" s="5">
        <v>0.42663980062569595</v>
      </c>
      <c r="D17123" s="4">
        <v>3.8258904773852735E-2</v>
      </c>
      <c r="E17123" s="6">
        <v>0.33501246089400288</v>
      </c>
    </row>
    <row r="17124" spans="1:5" x14ac:dyDescent="0.2">
      <c r="A17124" s="4" t="s">
        <v>551</v>
      </c>
      <c r="B17124" s="4">
        <v>0.65175242878180628</v>
      </c>
      <c r="C17124" s="5">
        <v>2.9057744313060078E-2</v>
      </c>
      <c r="D17124" s="4">
        <v>9.5523163957911134E-2</v>
      </c>
      <c r="E17124" s="6">
        <v>0.12026088339784718</v>
      </c>
    </row>
    <row r="17125" spans="1:5" x14ac:dyDescent="0.2">
      <c r="A17125" s="4" t="s">
        <v>3246</v>
      </c>
      <c r="B17125" s="4">
        <v>3.8573766171088576E-2</v>
      </c>
      <c r="C17125" s="5">
        <v>0.17196033723951429</v>
      </c>
      <c r="D17125" s="4">
        <v>1.2485842095578174E-2</v>
      </c>
      <c r="E17125" s="6">
        <v>0.68206161514396313</v>
      </c>
    </row>
    <row r="17126" spans="1:5" x14ac:dyDescent="0.2">
      <c r="A17126" s="4" t="s">
        <v>4598</v>
      </c>
      <c r="B17126" s="4">
        <v>2.8084397561519921E-2</v>
      </c>
      <c r="C17126" s="5">
        <v>0.24365024656662601</v>
      </c>
      <c r="D17126" s="4">
        <v>2.5248041631696763E-2</v>
      </c>
      <c r="E17126" s="6">
        <v>0.47828622938649984</v>
      </c>
    </row>
    <row r="17127" spans="1:5" x14ac:dyDescent="0.2">
      <c r="A17127" s="4" t="s">
        <v>10409</v>
      </c>
      <c r="B17127" s="4">
        <v>6.3693448134017772E-3</v>
      </c>
      <c r="C17127" s="5">
        <v>0.55177899146296194</v>
      </c>
      <c r="D17127" s="4">
        <v>3.0038092878687455E-2</v>
      </c>
      <c r="E17127" s="6">
        <v>0.41990561535606341</v>
      </c>
    </row>
    <row r="17128" spans="1:5" x14ac:dyDescent="0.2">
      <c r="A17128" s="4" t="s">
        <v>3974</v>
      </c>
      <c r="B17128" s="4">
        <v>3.1907201127565531E-2</v>
      </c>
      <c r="C17128" s="5">
        <v>0.21056259610795908</v>
      </c>
      <c r="D17128" s="4">
        <v>7.118977977827827E-2</v>
      </c>
      <c r="E17128" s="6">
        <v>0.16973328384325786</v>
      </c>
    </row>
    <row r="17129" spans="1:5" x14ac:dyDescent="0.2">
      <c r="A17129" s="4" t="s">
        <v>3503</v>
      </c>
      <c r="B17129" s="4">
        <v>3.6663696678245865E-2</v>
      </c>
      <c r="C17129" s="5">
        <v>0.18558778302136911</v>
      </c>
      <c r="D17129" s="4">
        <v>3.683540423610044E-2</v>
      </c>
      <c r="E17129" s="6">
        <v>0.35176838644678932</v>
      </c>
    </row>
    <row r="17130" spans="1:5" x14ac:dyDescent="0.2">
      <c r="A17130" s="4" t="s">
        <v>5240</v>
      </c>
      <c r="B17130" s="4">
        <v>2.5017431582087395E-2</v>
      </c>
      <c r="C17130" s="5">
        <v>0.27769234848083141</v>
      </c>
      <c r="D17130" s="4">
        <v>6.4855459654267695E-3</v>
      </c>
      <c r="E17130" s="6">
        <v>0.72941301235484379</v>
      </c>
    </row>
    <row r="17131" spans="1:5" x14ac:dyDescent="0.2">
      <c r="A17131" s="4" t="s">
        <v>8830</v>
      </c>
      <c r="B17131" s="4">
        <v>1.2536242162979921E-2</v>
      </c>
      <c r="C17131" s="5">
        <v>0.46805238877989291</v>
      </c>
      <c r="D17131" s="4">
        <v>2.5200526838024602E-2</v>
      </c>
      <c r="E17131" s="6">
        <v>0.48008908213585028</v>
      </c>
    </row>
    <row r="17132" spans="1:5" x14ac:dyDescent="0.2">
      <c r="A17132" s="4" t="s">
        <v>4636</v>
      </c>
      <c r="B17132" s="4">
        <v>2.7799662802007671E-2</v>
      </c>
      <c r="C17132" s="5">
        <v>0.24566519963942945</v>
      </c>
      <c r="D17132" s="4">
        <v>3.1617746710523843E-2</v>
      </c>
      <c r="E17132" s="6">
        <v>0.40007423511320855</v>
      </c>
    </row>
    <row r="17133" spans="1:5" x14ac:dyDescent="0.2">
      <c r="A17133" s="4" t="s">
        <v>2894</v>
      </c>
      <c r="B17133" s="4">
        <v>4.3165742280860793E-2</v>
      </c>
      <c r="C17133" s="5">
        <v>0.15329550877565087</v>
      </c>
      <c r="D17133" s="4">
        <v>3.4119009029435786E-2</v>
      </c>
      <c r="E17133" s="6">
        <v>0.3763189988864733</v>
      </c>
    </row>
    <row r="17134" spans="1:5" x14ac:dyDescent="0.2">
      <c r="A17134" s="4" t="s">
        <v>18165</v>
      </c>
      <c r="B17134" s="4">
        <v>0</v>
      </c>
      <c r="C17134" s="5">
        <v>0.63136963783869804</v>
      </c>
      <c r="D17134" s="4">
        <v>2.5755953773918927E-2</v>
      </c>
      <c r="E17134" s="6">
        <v>0.46418155787687576</v>
      </c>
    </row>
    <row r="17135" spans="1:5" x14ac:dyDescent="0.2">
      <c r="A17135" s="4" t="s">
        <v>1713</v>
      </c>
      <c r="B17135" s="4">
        <v>6.8536317522159371E-2</v>
      </c>
      <c r="C17135" s="5">
        <v>9.067288827615462E-2</v>
      </c>
      <c r="D17135" s="4">
        <v>1.2746285255507608E-2</v>
      </c>
      <c r="E17135" s="6">
        <v>0.64515615886314226</v>
      </c>
    </row>
    <row r="17136" spans="1:5" x14ac:dyDescent="0.2">
      <c r="A17136" s="4" t="s">
        <v>18166</v>
      </c>
      <c r="B17136" s="4">
        <v>0</v>
      </c>
      <c r="C17136" s="5">
        <v>0.63136963783869804</v>
      </c>
      <c r="D17136" s="4">
        <v>6.1995022228085069E-3</v>
      </c>
      <c r="E17136" s="6">
        <v>0.80110292168195552</v>
      </c>
    </row>
    <row r="17137" spans="1:5" x14ac:dyDescent="0.2">
      <c r="A17137" s="4" t="s">
        <v>18167</v>
      </c>
      <c r="B17137" s="4">
        <v>0</v>
      </c>
      <c r="C17137" s="5">
        <v>0.63136963783869804</v>
      </c>
      <c r="D17137" s="4">
        <v>1.2820436485989245E-2</v>
      </c>
      <c r="E17137" s="6">
        <v>0.63826289835091998</v>
      </c>
    </row>
    <row r="17138" spans="1:5" x14ac:dyDescent="0.2">
      <c r="A17138" s="4" t="s">
        <v>18168</v>
      </c>
      <c r="B17138" s="4">
        <v>0</v>
      </c>
      <c r="C17138" s="5">
        <v>0.63136963783869804</v>
      </c>
      <c r="D17138" s="4">
        <v>4.0770153392148123E-2</v>
      </c>
      <c r="E17138" s="6">
        <v>0.31629460734927622</v>
      </c>
    </row>
    <row r="17139" spans="1:5" x14ac:dyDescent="0.2">
      <c r="A17139" s="4" t="s">
        <v>10827</v>
      </c>
      <c r="B17139" s="4">
        <v>6.343005934501213E-3</v>
      </c>
      <c r="C17139" s="5">
        <v>0.57394347526379974</v>
      </c>
      <c r="D17139" s="4">
        <v>0</v>
      </c>
      <c r="E17139" s="6">
        <v>0.80285274935044271</v>
      </c>
    </row>
    <row r="17140" spans="1:5" x14ac:dyDescent="0.2">
      <c r="A17140" s="4" t="s">
        <v>18169</v>
      </c>
      <c r="B17140" s="4">
        <v>0</v>
      </c>
      <c r="C17140" s="5">
        <v>0.63136963783869804</v>
      </c>
      <c r="D17140" s="4">
        <v>3.7101859325896484E-2</v>
      </c>
      <c r="E17140" s="6">
        <v>0.3492231825653534</v>
      </c>
    </row>
    <row r="17141" spans="1:5" x14ac:dyDescent="0.2">
      <c r="A17141" s="4" t="s">
        <v>18170</v>
      </c>
      <c r="B17141" s="4">
        <v>0</v>
      </c>
      <c r="C17141" s="5">
        <v>0.63136963783869804</v>
      </c>
      <c r="D17141" s="4">
        <v>0</v>
      </c>
      <c r="E17141" s="6">
        <v>0.80285274935044271</v>
      </c>
    </row>
    <row r="17142" spans="1:5" x14ac:dyDescent="0.2">
      <c r="A17142" s="4" t="s">
        <v>10300</v>
      </c>
      <c r="B17142" s="4">
        <v>6.3784195276500606E-3</v>
      </c>
      <c r="C17142" s="5">
        <v>0.54599925764886792</v>
      </c>
      <c r="D17142" s="4">
        <v>2.7478956934534136E-2</v>
      </c>
      <c r="E17142" s="6">
        <v>0.448857309507397</v>
      </c>
    </row>
    <row r="17143" spans="1:5" x14ac:dyDescent="0.2">
      <c r="A17143" s="4" t="s">
        <v>18171</v>
      </c>
      <c r="B17143" s="4">
        <v>0</v>
      </c>
      <c r="C17143" s="5">
        <v>0.63136963783869804</v>
      </c>
      <c r="D17143" s="4">
        <v>3.7460340866255284E-2</v>
      </c>
      <c r="E17143" s="6">
        <v>0.34567050214751577</v>
      </c>
    </row>
    <row r="17144" spans="1:5" x14ac:dyDescent="0.2">
      <c r="A17144" s="4" t="s">
        <v>18172</v>
      </c>
      <c r="B17144" s="4">
        <v>0</v>
      </c>
      <c r="C17144" s="5">
        <v>0.63136963783869804</v>
      </c>
      <c r="D17144" s="4">
        <v>6.3990320369206261E-3</v>
      </c>
      <c r="E17144" s="6">
        <v>0.73906357707195502</v>
      </c>
    </row>
    <row r="17145" spans="1:5" x14ac:dyDescent="0.2">
      <c r="A17145" s="4" t="s">
        <v>18173</v>
      </c>
      <c r="B17145" s="4">
        <v>0</v>
      </c>
      <c r="C17145" s="5">
        <v>0.63136963783869804</v>
      </c>
      <c r="D17145" s="4">
        <v>1.9083241173030095E-2</v>
      </c>
      <c r="E17145" s="6">
        <v>0.55384696961662871</v>
      </c>
    </row>
    <row r="17146" spans="1:5" x14ac:dyDescent="0.2">
      <c r="A17146" s="4" t="s">
        <v>18174</v>
      </c>
      <c r="B17146" s="4">
        <v>0</v>
      </c>
      <c r="C17146" s="5">
        <v>0.63136963783869804</v>
      </c>
      <c r="D17146" s="4">
        <v>6.2972444815165745E-3</v>
      </c>
      <c r="E17146" s="6">
        <v>0.78174876716686992</v>
      </c>
    </row>
    <row r="17147" spans="1:5" x14ac:dyDescent="0.2">
      <c r="A17147" s="4" t="s">
        <v>18175</v>
      </c>
      <c r="B17147" s="4">
        <v>0</v>
      </c>
      <c r="C17147" s="5">
        <v>0.63136963783869804</v>
      </c>
      <c r="D17147" s="4">
        <v>1.869362311790464E-2</v>
      </c>
      <c r="E17147" s="6">
        <v>0.57823850681372291</v>
      </c>
    </row>
    <row r="17148" spans="1:5" x14ac:dyDescent="0.2">
      <c r="A17148" s="4" t="s">
        <v>18176</v>
      </c>
      <c r="B17148" s="4">
        <v>0</v>
      </c>
      <c r="C17148" s="5">
        <v>0.63136963783869804</v>
      </c>
      <c r="D17148" s="4">
        <v>6.4725294008130332E-2</v>
      </c>
      <c r="E17148" s="6">
        <v>0.19110239143114693</v>
      </c>
    </row>
    <row r="17149" spans="1:5" x14ac:dyDescent="0.2">
      <c r="A17149" s="4" t="s">
        <v>18177</v>
      </c>
      <c r="B17149" s="4">
        <v>0</v>
      </c>
      <c r="C17149" s="5">
        <v>0.63136963783869804</v>
      </c>
      <c r="D17149" s="4">
        <v>0</v>
      </c>
      <c r="E17149" s="6">
        <v>0.80285274935044271</v>
      </c>
    </row>
    <row r="17150" spans="1:5" x14ac:dyDescent="0.2">
      <c r="A17150" s="4" t="s">
        <v>10564</v>
      </c>
      <c r="B17150" s="4">
        <v>6.3594566124301486E-3</v>
      </c>
      <c r="C17150" s="5">
        <v>0.55999787899676545</v>
      </c>
      <c r="D17150" s="4">
        <v>9.5371671871449321E-2</v>
      </c>
      <c r="E17150" s="6">
        <v>0.12073810912561642</v>
      </c>
    </row>
    <row r="17151" spans="1:5" x14ac:dyDescent="0.2">
      <c r="A17151" s="4" t="s">
        <v>8365</v>
      </c>
      <c r="B17151" s="4">
        <v>1.2642187603047878E-2</v>
      </c>
      <c r="C17151" s="5">
        <v>0.44339572617848244</v>
      </c>
      <c r="D17151" s="4">
        <v>1.2685234504621865E-2</v>
      </c>
      <c r="E17151" s="6">
        <v>0.65316294607349279</v>
      </c>
    </row>
    <row r="17152" spans="1:5" x14ac:dyDescent="0.2">
      <c r="A17152" s="4" t="s">
        <v>18178</v>
      </c>
      <c r="B17152" s="4">
        <v>0</v>
      </c>
      <c r="C17152" s="5">
        <v>0.63136963783869804</v>
      </c>
      <c r="D17152" s="4">
        <v>0</v>
      </c>
      <c r="E17152" s="6">
        <v>0.80285274935044271</v>
      </c>
    </row>
    <row r="17153" spans="1:5" x14ac:dyDescent="0.2">
      <c r="A17153" s="4" t="s">
        <v>18179</v>
      </c>
      <c r="B17153" s="4">
        <v>0</v>
      </c>
      <c r="C17153" s="5">
        <v>0.63136963783869804</v>
      </c>
      <c r="D17153" s="4">
        <v>3.7777913820773362E-2</v>
      </c>
      <c r="E17153" s="6">
        <v>0.3409512699506867</v>
      </c>
    </row>
    <row r="17154" spans="1:5" x14ac:dyDescent="0.2">
      <c r="A17154" s="4" t="s">
        <v>18180</v>
      </c>
      <c r="B17154" s="4">
        <v>0</v>
      </c>
      <c r="C17154" s="5">
        <v>0.63136963783869804</v>
      </c>
      <c r="D17154" s="4">
        <v>1.5770519880510654E-2</v>
      </c>
      <c r="E17154" s="6">
        <v>0.60947027944217613</v>
      </c>
    </row>
    <row r="17155" spans="1:5" x14ac:dyDescent="0.2">
      <c r="A17155" s="4" t="s">
        <v>9178</v>
      </c>
      <c r="B17155" s="4">
        <v>1.0510907976427447E-2</v>
      </c>
      <c r="C17155" s="5">
        <v>0.48650511692030329</v>
      </c>
      <c r="D17155" s="4">
        <v>9.5647223311192964E-3</v>
      </c>
      <c r="E17155" s="6">
        <v>0.70480937483429662</v>
      </c>
    </row>
    <row r="17156" spans="1:5" x14ac:dyDescent="0.2">
      <c r="A17156" s="4" t="s">
        <v>3965</v>
      </c>
      <c r="B17156" s="4">
        <v>3.1974054193223245E-2</v>
      </c>
      <c r="C17156" s="5">
        <v>0.21008537038018982</v>
      </c>
      <c r="D17156" s="4">
        <v>0.65636605232801648</v>
      </c>
      <c r="E17156" s="6">
        <v>5.4562808208282521E-2</v>
      </c>
    </row>
    <row r="17157" spans="1:5" x14ac:dyDescent="0.2">
      <c r="A17157" s="4" t="s">
        <v>7363</v>
      </c>
      <c r="B17157" s="4">
        <v>1.5681416473341828E-2</v>
      </c>
      <c r="C17157" s="5">
        <v>0.39026459515350759</v>
      </c>
      <c r="D17157" s="4">
        <v>3.7034325190572981E-2</v>
      </c>
      <c r="E17157" s="6">
        <v>0.35012460894002861</v>
      </c>
    </row>
    <row r="17158" spans="1:5" x14ac:dyDescent="0.2">
      <c r="A17158" s="4" t="s">
        <v>18181</v>
      </c>
      <c r="B17158" s="4">
        <v>0</v>
      </c>
      <c r="C17158" s="5">
        <v>0.63136963783869804</v>
      </c>
      <c r="D17158" s="4">
        <v>0</v>
      </c>
      <c r="E17158" s="6">
        <v>0.80285274935044271</v>
      </c>
    </row>
    <row r="17159" spans="1:5" x14ac:dyDescent="0.2">
      <c r="A17159" s="4" t="s">
        <v>18182</v>
      </c>
      <c r="B17159" s="4">
        <v>0</v>
      </c>
      <c r="C17159" s="5">
        <v>0.63136963783869804</v>
      </c>
      <c r="D17159" s="4">
        <v>0</v>
      </c>
      <c r="E17159" s="6">
        <v>0.80285274935044271</v>
      </c>
    </row>
    <row r="17160" spans="1:5" x14ac:dyDescent="0.2">
      <c r="A17160" s="4" t="s">
        <v>18183</v>
      </c>
      <c r="B17160" s="4">
        <v>0</v>
      </c>
      <c r="C17160" s="5">
        <v>0.63136963783869804</v>
      </c>
      <c r="D17160" s="4">
        <v>0</v>
      </c>
      <c r="E17160" s="6">
        <v>0.80285274935044271</v>
      </c>
    </row>
    <row r="17161" spans="1:5" x14ac:dyDescent="0.2">
      <c r="A17161" s="4" t="s">
        <v>18184</v>
      </c>
      <c r="B17161" s="4">
        <v>0</v>
      </c>
      <c r="C17161" s="5">
        <v>0.63136963783869804</v>
      </c>
      <c r="D17161" s="4">
        <v>0</v>
      </c>
      <c r="E17161" s="6">
        <v>0.80285274935044271</v>
      </c>
    </row>
    <row r="17162" spans="1:5" x14ac:dyDescent="0.2">
      <c r="A17162" s="4" t="s">
        <v>18185</v>
      </c>
      <c r="B17162" s="4">
        <v>0</v>
      </c>
      <c r="C17162" s="5">
        <v>0.63136963783869804</v>
      </c>
      <c r="D17162" s="4">
        <v>0</v>
      </c>
      <c r="E17162" s="6">
        <v>0.80285274935044271</v>
      </c>
    </row>
    <row r="17163" spans="1:5" x14ac:dyDescent="0.2">
      <c r="A17163" s="4" t="s">
        <v>18186</v>
      </c>
      <c r="B17163" s="4">
        <v>0</v>
      </c>
      <c r="C17163" s="5">
        <v>0.63136963783869804</v>
      </c>
      <c r="D17163" s="4">
        <v>0</v>
      </c>
      <c r="E17163" s="6">
        <v>0.80285274935044271</v>
      </c>
    </row>
    <row r="17164" spans="1:5" x14ac:dyDescent="0.2">
      <c r="A17164" s="4" t="s">
        <v>18187</v>
      </c>
      <c r="B17164" s="4">
        <v>0</v>
      </c>
      <c r="C17164" s="5">
        <v>0.63136963783869804</v>
      </c>
      <c r="D17164" s="4">
        <v>0</v>
      </c>
      <c r="E17164" s="6">
        <v>0.80285274935044271</v>
      </c>
    </row>
    <row r="17165" spans="1:5" x14ac:dyDescent="0.2">
      <c r="A17165" s="4" t="s">
        <v>7634</v>
      </c>
      <c r="B17165" s="4">
        <v>1.299872080409421E-2</v>
      </c>
      <c r="C17165" s="5">
        <v>0.40463439206744789</v>
      </c>
      <c r="D17165" s="4">
        <v>0.73885885103039717</v>
      </c>
      <c r="E17165" s="6">
        <v>1.5907524258974494E-2</v>
      </c>
    </row>
    <row r="17166" spans="1:5" x14ac:dyDescent="0.2">
      <c r="A17166" s="4" t="s">
        <v>3194</v>
      </c>
      <c r="B17166" s="4">
        <v>3.9356022372043234E-2</v>
      </c>
      <c r="C17166" s="5">
        <v>0.16920303303462539</v>
      </c>
      <c r="D17166" s="4">
        <v>9.3926716358197215E-3</v>
      </c>
      <c r="E17166" s="6">
        <v>0.7145129646322711</v>
      </c>
    </row>
    <row r="17167" spans="1:5" x14ac:dyDescent="0.2">
      <c r="A17167" s="4" t="s">
        <v>9148</v>
      </c>
      <c r="B17167" s="4">
        <v>1.0560578409018941E-2</v>
      </c>
      <c r="C17167" s="5">
        <v>0.48491436449440584</v>
      </c>
      <c r="D17167" s="4">
        <v>3.0877216639459661E-2</v>
      </c>
      <c r="E17167" s="6">
        <v>0.41258815419693518</v>
      </c>
    </row>
    <row r="17168" spans="1:5" x14ac:dyDescent="0.2">
      <c r="A17168" s="4" t="s">
        <v>5765</v>
      </c>
      <c r="B17168" s="4">
        <v>2.2007605042866307E-2</v>
      </c>
      <c r="C17168" s="5">
        <v>0.30553051593403679</v>
      </c>
      <c r="D17168" s="4">
        <v>1.2362160083269499E-2</v>
      </c>
      <c r="E17168" s="6">
        <v>0.68980327694999732</v>
      </c>
    </row>
    <row r="17169" spans="1:5" x14ac:dyDescent="0.2">
      <c r="A17169" s="4" t="s">
        <v>8459</v>
      </c>
      <c r="B17169" s="4">
        <v>1.26228175321002E-2</v>
      </c>
      <c r="C17169" s="5">
        <v>0.44838008377962779</v>
      </c>
      <c r="D17169" s="4">
        <v>1.8904284034870718E-2</v>
      </c>
      <c r="E17169" s="6">
        <v>0.56598971313431257</v>
      </c>
    </row>
    <row r="17170" spans="1:5" x14ac:dyDescent="0.2">
      <c r="A17170" s="4" t="s">
        <v>18188</v>
      </c>
      <c r="B17170" s="4">
        <v>0</v>
      </c>
      <c r="C17170" s="5">
        <v>0.63136963783869804</v>
      </c>
      <c r="D17170" s="4">
        <v>5.8596192182996637E-2</v>
      </c>
      <c r="E17170" s="6">
        <v>0.2152288032239249</v>
      </c>
    </row>
    <row r="17171" spans="1:5" x14ac:dyDescent="0.2">
      <c r="A17171" s="4" t="s">
        <v>18189</v>
      </c>
      <c r="B17171" s="4">
        <v>0</v>
      </c>
      <c r="C17171" s="5">
        <v>0.63136963783869804</v>
      </c>
      <c r="D17171" s="4">
        <v>0</v>
      </c>
      <c r="E17171" s="6">
        <v>0.80285274935044271</v>
      </c>
    </row>
    <row r="17172" spans="1:5" x14ac:dyDescent="0.2">
      <c r="A17172" s="4" t="s">
        <v>7264</v>
      </c>
      <c r="B17172" s="4">
        <v>1.5803299053623272E-2</v>
      </c>
      <c r="C17172" s="5">
        <v>0.38501511214804601</v>
      </c>
      <c r="D17172" s="4">
        <v>0</v>
      </c>
      <c r="E17172" s="6">
        <v>0.80285274935044271</v>
      </c>
    </row>
    <row r="17173" spans="1:5" x14ac:dyDescent="0.2">
      <c r="A17173" s="4" t="s">
        <v>6454</v>
      </c>
      <c r="B17173" s="4">
        <v>1.8966780860863681E-2</v>
      </c>
      <c r="C17173" s="5">
        <v>0.34206479664881489</v>
      </c>
      <c r="D17173" s="4">
        <v>6.3175984631730275E-3</v>
      </c>
      <c r="E17173" s="6">
        <v>0.77236332785407502</v>
      </c>
    </row>
    <row r="17174" spans="1:5" x14ac:dyDescent="0.2">
      <c r="A17174" s="4" t="s">
        <v>5602</v>
      </c>
      <c r="B17174" s="4">
        <v>2.2403359645197362E-2</v>
      </c>
      <c r="C17174" s="5">
        <v>0.29688742775332733</v>
      </c>
      <c r="D17174" s="4">
        <v>1.2587502601999537E-2</v>
      </c>
      <c r="E17174" s="6">
        <v>0.66891139508987751</v>
      </c>
    </row>
    <row r="17175" spans="1:5" x14ac:dyDescent="0.2">
      <c r="A17175" s="4" t="s">
        <v>10011</v>
      </c>
      <c r="B17175" s="4">
        <v>6.4175632474004892E-3</v>
      </c>
      <c r="C17175" s="5">
        <v>0.53067500927938915</v>
      </c>
      <c r="D17175" s="4">
        <v>0</v>
      </c>
      <c r="E17175" s="6">
        <v>0.80285274935044271</v>
      </c>
    </row>
    <row r="17176" spans="1:5" x14ac:dyDescent="0.2">
      <c r="A17176" s="4" t="s">
        <v>18190</v>
      </c>
      <c r="B17176" s="4">
        <v>0</v>
      </c>
      <c r="C17176" s="5">
        <v>0.63136963783869804</v>
      </c>
      <c r="D17176" s="4">
        <v>1.5719460799936223E-2</v>
      </c>
      <c r="E17176" s="6">
        <v>0.6114322074341163</v>
      </c>
    </row>
    <row r="17177" spans="1:5" x14ac:dyDescent="0.2">
      <c r="A17177" s="4" t="s">
        <v>18191</v>
      </c>
      <c r="B17177" s="4">
        <v>0</v>
      </c>
      <c r="C17177" s="5">
        <v>0.63136963783869804</v>
      </c>
      <c r="D17177" s="4">
        <v>5.0600710381503426E-2</v>
      </c>
      <c r="E17177" s="6">
        <v>0.25430828782013892</v>
      </c>
    </row>
    <row r="17178" spans="1:5" x14ac:dyDescent="0.2">
      <c r="A17178" s="4" t="s">
        <v>18192</v>
      </c>
      <c r="B17178" s="4">
        <v>0</v>
      </c>
      <c r="C17178" s="5">
        <v>0.63136963783869804</v>
      </c>
      <c r="D17178" s="4">
        <v>9.4476053850777938E-3</v>
      </c>
      <c r="E17178" s="6">
        <v>0.71127843469961294</v>
      </c>
    </row>
    <row r="17179" spans="1:5" x14ac:dyDescent="0.2">
      <c r="A17179" s="4" t="s">
        <v>4379</v>
      </c>
      <c r="B17179" s="4">
        <v>2.9257044821158387E-2</v>
      </c>
      <c r="C17179" s="5">
        <v>0.23203775385757464</v>
      </c>
      <c r="D17179" s="4">
        <v>2.8577981149603002E-2</v>
      </c>
      <c r="E17179" s="6">
        <v>0.43401028686568749</v>
      </c>
    </row>
    <row r="17180" spans="1:5" x14ac:dyDescent="0.2">
      <c r="A17180" s="4" t="s">
        <v>18193</v>
      </c>
      <c r="B17180" s="4">
        <v>0</v>
      </c>
      <c r="C17180" s="5">
        <v>0.63136963783869804</v>
      </c>
      <c r="D17180" s="4">
        <v>2.8588795069233112E-2</v>
      </c>
      <c r="E17180" s="6">
        <v>0.43379818654223445</v>
      </c>
    </row>
    <row r="17181" spans="1:5" x14ac:dyDescent="0.2">
      <c r="A17181" s="4" t="s">
        <v>11887</v>
      </c>
      <c r="B17181" s="4">
        <v>6.2184805821705507E-3</v>
      </c>
      <c r="C17181" s="5">
        <v>0.63015006097884296</v>
      </c>
      <c r="D17181" s="4">
        <v>0.11860307021263723</v>
      </c>
      <c r="E17181" s="6">
        <v>9.703589797974442E-2</v>
      </c>
    </row>
    <row r="17182" spans="1:5" x14ac:dyDescent="0.2">
      <c r="A17182" s="4" t="s">
        <v>18194</v>
      </c>
      <c r="B17182" s="4">
        <v>0</v>
      </c>
      <c r="C17182" s="5">
        <v>0.63136963783869804</v>
      </c>
      <c r="D17182" s="4">
        <v>2.5275244651997871E-2</v>
      </c>
      <c r="E17182" s="6">
        <v>0.47733177793096132</v>
      </c>
    </row>
    <row r="17183" spans="1:5" x14ac:dyDescent="0.2">
      <c r="A17183" s="4" t="s">
        <v>18195</v>
      </c>
      <c r="B17183" s="4">
        <v>0</v>
      </c>
      <c r="C17183" s="5">
        <v>0.63136963783869804</v>
      </c>
      <c r="D17183" s="4">
        <v>3.153954225224944E-2</v>
      </c>
      <c r="E17183" s="6">
        <v>0.40198313802428548</v>
      </c>
    </row>
    <row r="17184" spans="1:5" x14ac:dyDescent="0.2">
      <c r="A17184" s="4" t="s">
        <v>18196</v>
      </c>
      <c r="B17184" s="4">
        <v>0</v>
      </c>
      <c r="C17184" s="5">
        <v>0.63136963783869804</v>
      </c>
      <c r="D17184" s="4">
        <v>0</v>
      </c>
      <c r="E17184" s="6">
        <v>0.80285274935044271</v>
      </c>
    </row>
    <row r="17185" spans="1:5" x14ac:dyDescent="0.2">
      <c r="A17185" s="4" t="s">
        <v>3182</v>
      </c>
      <c r="B17185" s="4">
        <v>3.9483369010503963E-2</v>
      </c>
      <c r="C17185" s="5">
        <v>0.16856673206426639</v>
      </c>
      <c r="D17185" s="4">
        <v>1.8909718351990377E-2</v>
      </c>
      <c r="E17185" s="6">
        <v>0.56567156264913299</v>
      </c>
    </row>
    <row r="17186" spans="1:5" x14ac:dyDescent="0.2">
      <c r="A17186" s="4" t="s">
        <v>348</v>
      </c>
      <c r="B17186" s="4">
        <v>0.68818827883863409</v>
      </c>
      <c r="C17186" s="5">
        <v>1.8293652897820669E-2</v>
      </c>
      <c r="D17186" s="4">
        <v>5.6092165339759699E-2</v>
      </c>
      <c r="E17186" s="6">
        <v>0.22625802004348056</v>
      </c>
    </row>
    <row r="17187" spans="1:5" x14ac:dyDescent="0.2">
      <c r="A17187" s="4" t="s">
        <v>18197</v>
      </c>
      <c r="B17187" s="4">
        <v>0</v>
      </c>
      <c r="C17187" s="5">
        <v>0.63136963783869804</v>
      </c>
      <c r="D17187" s="4">
        <v>4.2346122665506698E-2</v>
      </c>
      <c r="E17187" s="6">
        <v>0.30452303939763509</v>
      </c>
    </row>
    <row r="17188" spans="1:5" x14ac:dyDescent="0.2">
      <c r="A17188" s="4" t="s">
        <v>3122</v>
      </c>
      <c r="B17188" s="4">
        <v>4.017683783697204E-2</v>
      </c>
      <c r="C17188" s="5">
        <v>0.16538522721247151</v>
      </c>
      <c r="D17188" s="4">
        <v>2.7564701013322666E-2</v>
      </c>
      <c r="E17188" s="6">
        <v>0.4477437828092688</v>
      </c>
    </row>
    <row r="17189" spans="1:5" x14ac:dyDescent="0.2">
      <c r="A17189" s="4" t="s">
        <v>8501</v>
      </c>
      <c r="B17189" s="4">
        <v>1.2612666991192293E-2</v>
      </c>
      <c r="C17189" s="5">
        <v>0.45060713717588419</v>
      </c>
      <c r="D17189" s="4">
        <v>1.8824191370128404E-2</v>
      </c>
      <c r="E17189" s="6">
        <v>0.57113314597804765</v>
      </c>
    </row>
    <row r="17190" spans="1:5" x14ac:dyDescent="0.2">
      <c r="A17190" s="4" t="s">
        <v>18198</v>
      </c>
      <c r="B17190" s="4">
        <v>0</v>
      </c>
      <c r="C17190" s="5">
        <v>0.63136963783869804</v>
      </c>
      <c r="D17190" s="4">
        <v>2.8799458631780423E-2</v>
      </c>
      <c r="E17190" s="6">
        <v>0.43077575693302933</v>
      </c>
    </row>
    <row r="17191" spans="1:5" x14ac:dyDescent="0.2">
      <c r="A17191" s="4" t="s">
        <v>18199</v>
      </c>
      <c r="B17191" s="4">
        <v>0</v>
      </c>
      <c r="C17191" s="5">
        <v>0.63136963783869804</v>
      </c>
      <c r="D17191" s="4">
        <v>9.591644809204802E-3</v>
      </c>
      <c r="E17191" s="6">
        <v>0.70380189829789486</v>
      </c>
    </row>
    <row r="17192" spans="1:5" x14ac:dyDescent="0.2">
      <c r="A17192" s="4" t="s">
        <v>9139</v>
      </c>
      <c r="B17192" s="4">
        <v>1.0577189756398552E-2</v>
      </c>
      <c r="C17192" s="5">
        <v>0.48443713876663663</v>
      </c>
      <c r="D17192" s="4">
        <v>0.13231938189159545</v>
      </c>
      <c r="E17192" s="6">
        <v>9.0407762871838382E-2</v>
      </c>
    </row>
    <row r="17193" spans="1:5" x14ac:dyDescent="0.2">
      <c r="A17193" s="4" t="s">
        <v>18200</v>
      </c>
      <c r="B17193" s="4">
        <v>0</v>
      </c>
      <c r="C17193" s="5">
        <v>0.63136963783869804</v>
      </c>
      <c r="D17193" s="4">
        <v>1.9172340484782707E-2</v>
      </c>
      <c r="E17193" s="6">
        <v>0.54870353677289363</v>
      </c>
    </row>
    <row r="17194" spans="1:5" x14ac:dyDescent="0.2">
      <c r="A17194" s="4" t="s">
        <v>11312</v>
      </c>
      <c r="B17194" s="4">
        <v>6.3151193072365002E-3</v>
      </c>
      <c r="C17194" s="5">
        <v>0.59966063948247517</v>
      </c>
      <c r="D17194" s="4">
        <v>0.74122143031874987</v>
      </c>
      <c r="E17194" s="6">
        <v>1.5377273450342012E-2</v>
      </c>
    </row>
    <row r="17195" spans="1:5" x14ac:dyDescent="0.2">
      <c r="A17195" s="4" t="s">
        <v>7533</v>
      </c>
      <c r="B17195" s="4">
        <v>1.4657934957131476E-2</v>
      </c>
      <c r="C17195" s="5">
        <v>0.39927885890025983</v>
      </c>
      <c r="D17195" s="4">
        <v>7.0544867276950418E-2</v>
      </c>
      <c r="E17195" s="6">
        <v>0.17190731215865104</v>
      </c>
    </row>
    <row r="17196" spans="1:5" x14ac:dyDescent="0.2">
      <c r="A17196" s="4" t="s">
        <v>18201</v>
      </c>
      <c r="B17196" s="4">
        <v>0</v>
      </c>
      <c r="C17196" s="5">
        <v>0.63136963783869804</v>
      </c>
      <c r="D17196" s="4">
        <v>0.64522293009368004</v>
      </c>
      <c r="E17196" s="6">
        <v>5.9122965162521871E-2</v>
      </c>
    </row>
    <row r="17197" spans="1:5" x14ac:dyDescent="0.2">
      <c r="A17197" s="4" t="s">
        <v>18202</v>
      </c>
      <c r="B17197" s="4">
        <v>0</v>
      </c>
      <c r="C17197" s="5">
        <v>0.63136963783869804</v>
      </c>
      <c r="D17197" s="4">
        <v>4.601499792444394E-2</v>
      </c>
      <c r="E17197" s="6">
        <v>0.28092687841348957</v>
      </c>
    </row>
    <row r="17198" spans="1:5" x14ac:dyDescent="0.2">
      <c r="A17198" s="4" t="s">
        <v>9528</v>
      </c>
      <c r="B17198" s="4">
        <v>9.449491731478148E-3</v>
      </c>
      <c r="C17198" s="5">
        <v>0.50506389522244022</v>
      </c>
      <c r="D17198" s="4">
        <v>4.2626487776455474E-2</v>
      </c>
      <c r="E17198" s="6">
        <v>0.30250808632483167</v>
      </c>
    </row>
    <row r="17199" spans="1:5" x14ac:dyDescent="0.2">
      <c r="A17199" s="4" t="s">
        <v>10415</v>
      </c>
      <c r="B17199" s="4">
        <v>6.369201395031639E-3</v>
      </c>
      <c r="C17199" s="5">
        <v>0.55209714194814152</v>
      </c>
      <c r="D17199" s="4">
        <v>6.3371213152231065E-3</v>
      </c>
      <c r="E17199" s="6">
        <v>0.76106898563020309</v>
      </c>
    </row>
    <row r="17200" spans="1:5" x14ac:dyDescent="0.2">
      <c r="A17200" s="4" t="s">
        <v>18203</v>
      </c>
      <c r="B17200" s="4">
        <v>0</v>
      </c>
      <c r="C17200" s="5">
        <v>0.63136963783869804</v>
      </c>
      <c r="D17200" s="4">
        <v>0</v>
      </c>
      <c r="E17200" s="6">
        <v>0.80285274935044271</v>
      </c>
    </row>
    <row r="17201" spans="1:5" x14ac:dyDescent="0.2">
      <c r="A17201" s="4" t="s">
        <v>18204</v>
      </c>
      <c r="B17201" s="4">
        <v>0</v>
      </c>
      <c r="C17201" s="5">
        <v>0.63136963783869804</v>
      </c>
      <c r="D17201" s="4">
        <v>5.7926165092265267E-2</v>
      </c>
      <c r="E17201" s="6">
        <v>0.21756190678190784</v>
      </c>
    </row>
    <row r="17202" spans="1:5" x14ac:dyDescent="0.2">
      <c r="A17202" s="4" t="s">
        <v>18205</v>
      </c>
      <c r="B17202" s="4">
        <v>0</v>
      </c>
      <c r="C17202" s="5">
        <v>0.63136963783869804</v>
      </c>
      <c r="D17202" s="4">
        <v>5.5354727134381575E-2</v>
      </c>
      <c r="E17202" s="6">
        <v>0.22986372554218146</v>
      </c>
    </row>
    <row r="17203" spans="1:5" x14ac:dyDescent="0.2">
      <c r="A17203" s="4" t="s">
        <v>6467</v>
      </c>
      <c r="B17203" s="4">
        <v>1.8956177333756041E-2</v>
      </c>
      <c r="C17203" s="5">
        <v>0.34275412270003713</v>
      </c>
      <c r="D17203" s="4">
        <v>0.12818882679331758</v>
      </c>
      <c r="E17203" s="6">
        <v>9.2263640702052077E-2</v>
      </c>
    </row>
    <row r="17204" spans="1:5" x14ac:dyDescent="0.2">
      <c r="A17204" s="4" t="s">
        <v>4939</v>
      </c>
      <c r="B17204" s="4">
        <v>2.5467222331957522E-2</v>
      </c>
      <c r="C17204" s="5">
        <v>0.2617317991409937</v>
      </c>
      <c r="D17204" s="4">
        <v>4.4917689314162471E-2</v>
      </c>
      <c r="E17204" s="6">
        <v>0.28718383795535291</v>
      </c>
    </row>
    <row r="17205" spans="1:5" x14ac:dyDescent="0.2">
      <c r="A17205" s="4" t="s">
        <v>11412</v>
      </c>
      <c r="B17205" s="4">
        <v>6.3080903186350009E-3</v>
      </c>
      <c r="C17205" s="5">
        <v>0.6049631475688001</v>
      </c>
      <c r="D17205" s="4">
        <v>8.5713876357666995E-3</v>
      </c>
      <c r="E17205" s="6">
        <v>0.71864892093960442</v>
      </c>
    </row>
    <row r="17206" spans="1:5" x14ac:dyDescent="0.2">
      <c r="A17206" s="4" t="s">
        <v>9506</v>
      </c>
      <c r="B17206" s="4">
        <v>9.460818199460385E-3</v>
      </c>
      <c r="C17206" s="5">
        <v>0.50389734344344872</v>
      </c>
      <c r="D17206" s="4">
        <v>6.3835558780902982E-2</v>
      </c>
      <c r="E17206" s="6">
        <v>0.19438994644466834</v>
      </c>
    </row>
    <row r="17207" spans="1:5" x14ac:dyDescent="0.2">
      <c r="A17207" s="4" t="s">
        <v>7744</v>
      </c>
      <c r="B17207" s="4">
        <v>1.2831366173224204E-2</v>
      </c>
      <c r="C17207" s="5">
        <v>0.41046715096240521</v>
      </c>
      <c r="D17207" s="4">
        <v>5.6851146845277152E-2</v>
      </c>
      <c r="E17207" s="6">
        <v>0.22175088817010447</v>
      </c>
    </row>
    <row r="17208" spans="1:5" x14ac:dyDescent="0.2">
      <c r="A17208" s="4" t="s">
        <v>18206</v>
      </c>
      <c r="B17208" s="4">
        <v>0</v>
      </c>
      <c r="C17208" s="5">
        <v>0.63136963783869804</v>
      </c>
      <c r="D17208" s="4">
        <v>1.2663170365643725E-2</v>
      </c>
      <c r="E17208" s="6">
        <v>0.65565512487406541</v>
      </c>
    </row>
    <row r="17209" spans="1:5" x14ac:dyDescent="0.2">
      <c r="A17209" s="4" t="s">
        <v>9835</v>
      </c>
      <c r="B17209" s="4">
        <v>7.8033677757892925E-3</v>
      </c>
      <c r="C17209" s="5">
        <v>0.5213425950474575</v>
      </c>
      <c r="D17209" s="4">
        <v>7.1670043542914341E-2</v>
      </c>
      <c r="E17209" s="6">
        <v>0.16840765682167666</v>
      </c>
    </row>
    <row r="17210" spans="1:5" x14ac:dyDescent="0.2">
      <c r="A17210" s="4" t="s">
        <v>18207</v>
      </c>
      <c r="B17210" s="4">
        <v>0</v>
      </c>
      <c r="C17210" s="5">
        <v>0.63136963783869804</v>
      </c>
      <c r="D17210" s="4">
        <v>2.5614214977170834E-2</v>
      </c>
      <c r="E17210" s="6">
        <v>0.46587836046449971</v>
      </c>
    </row>
    <row r="17211" spans="1:5" x14ac:dyDescent="0.2">
      <c r="A17211" s="4" t="s">
        <v>18208</v>
      </c>
      <c r="B17211" s="4">
        <v>0</v>
      </c>
      <c r="C17211" s="5">
        <v>0.63136963783869804</v>
      </c>
      <c r="D17211" s="4">
        <v>2.2794088822977294E-2</v>
      </c>
      <c r="E17211" s="6">
        <v>0.50750304894214959</v>
      </c>
    </row>
    <row r="17212" spans="1:5" x14ac:dyDescent="0.2">
      <c r="A17212" s="4" t="s">
        <v>11393</v>
      </c>
      <c r="B17212" s="4">
        <v>6.3095107358791752E-3</v>
      </c>
      <c r="C17212" s="5">
        <v>0.60395567103239833</v>
      </c>
      <c r="D17212" s="4">
        <v>0</v>
      </c>
      <c r="E17212" s="6">
        <v>0.80285274935044271</v>
      </c>
    </row>
    <row r="17213" spans="1:5" x14ac:dyDescent="0.2">
      <c r="A17213" s="4" t="s">
        <v>18209</v>
      </c>
      <c r="B17213" s="4">
        <v>0</v>
      </c>
      <c r="C17213" s="5">
        <v>0.63136963783869804</v>
      </c>
      <c r="D17213" s="4">
        <v>6.3432175576041208E-3</v>
      </c>
      <c r="E17213" s="6">
        <v>0.75820563126358764</v>
      </c>
    </row>
    <row r="17214" spans="1:5" x14ac:dyDescent="0.2">
      <c r="A17214" s="4" t="s">
        <v>6368</v>
      </c>
      <c r="B17214" s="4">
        <v>1.9014510962868957E-2</v>
      </c>
      <c r="C17214" s="5">
        <v>0.33750463969457556</v>
      </c>
      <c r="D17214" s="4">
        <v>0.66878342350499731</v>
      </c>
      <c r="E17214" s="6">
        <v>4.8889124555914945E-2</v>
      </c>
    </row>
    <row r="17215" spans="1:5" x14ac:dyDescent="0.2">
      <c r="A17215" s="4" t="s">
        <v>18210</v>
      </c>
      <c r="B17215" s="4">
        <v>0</v>
      </c>
      <c r="C17215" s="5">
        <v>0.63136963783869804</v>
      </c>
      <c r="D17215" s="4">
        <v>6.2003368808785974E-3</v>
      </c>
      <c r="E17215" s="6">
        <v>0.80104989660109227</v>
      </c>
    </row>
    <row r="17216" spans="1:5" x14ac:dyDescent="0.2">
      <c r="A17216" s="4" t="s">
        <v>18211</v>
      </c>
      <c r="B17216" s="4">
        <v>0</v>
      </c>
      <c r="C17216" s="5">
        <v>0.63136963783869804</v>
      </c>
      <c r="D17216" s="4">
        <v>9.4375469169452331E-3</v>
      </c>
      <c r="E17216" s="6">
        <v>0.71191473566997188</v>
      </c>
    </row>
    <row r="17217" spans="1:5" x14ac:dyDescent="0.2">
      <c r="A17217" s="4" t="s">
        <v>8288</v>
      </c>
      <c r="B17217" s="4">
        <v>1.2663931456433129E-2</v>
      </c>
      <c r="C17217" s="5">
        <v>0.43931279495201231</v>
      </c>
      <c r="D17217" s="4">
        <v>2.9694990525983751E-2</v>
      </c>
      <c r="E17217" s="6">
        <v>0.42292804496526859</v>
      </c>
    </row>
    <row r="17218" spans="1:5" x14ac:dyDescent="0.2">
      <c r="A17218" s="4" t="s">
        <v>18212</v>
      </c>
      <c r="B17218" s="4">
        <v>0</v>
      </c>
      <c r="C17218" s="5">
        <v>0.63136963783869804</v>
      </c>
      <c r="D17218" s="4">
        <v>0</v>
      </c>
      <c r="E17218" s="6">
        <v>0.80285274935044271</v>
      </c>
    </row>
    <row r="17219" spans="1:5" x14ac:dyDescent="0.2">
      <c r="A17219" s="4" t="s">
        <v>18213</v>
      </c>
      <c r="B17219" s="4">
        <v>0</v>
      </c>
      <c r="C17219" s="5">
        <v>0.63136963783869804</v>
      </c>
      <c r="D17219" s="4">
        <v>2.466966338305538E-2</v>
      </c>
      <c r="E17219" s="6">
        <v>0.49212577549180764</v>
      </c>
    </row>
    <row r="17220" spans="1:5" x14ac:dyDescent="0.2">
      <c r="A17220" s="4" t="s">
        <v>18214</v>
      </c>
      <c r="B17220" s="4">
        <v>0</v>
      </c>
      <c r="C17220" s="5">
        <v>0.63136963783869804</v>
      </c>
      <c r="D17220" s="4">
        <v>3.0201857397275718E-2</v>
      </c>
      <c r="E17220" s="6">
        <v>0.41868603849620872</v>
      </c>
    </row>
    <row r="17221" spans="1:5" x14ac:dyDescent="0.2">
      <c r="A17221" s="4" t="s">
        <v>5263</v>
      </c>
      <c r="B17221" s="4">
        <v>2.4970706361951311E-2</v>
      </c>
      <c r="C17221" s="5">
        <v>0.27891192534068615</v>
      </c>
      <c r="D17221" s="4">
        <v>2.5364445122807326E-2</v>
      </c>
      <c r="E17221" s="6">
        <v>0.47377909751312369</v>
      </c>
    </row>
    <row r="17222" spans="1:5" x14ac:dyDescent="0.2">
      <c r="A17222" s="4" t="s">
        <v>18215</v>
      </c>
      <c r="B17222" s="4">
        <v>0</v>
      </c>
      <c r="C17222" s="5">
        <v>0.63136963783869804</v>
      </c>
      <c r="D17222" s="4">
        <v>0.67729514018648773</v>
      </c>
      <c r="E17222" s="6">
        <v>4.4275942520812343E-2</v>
      </c>
    </row>
    <row r="17223" spans="1:5" x14ac:dyDescent="0.2">
      <c r="A17223" s="4" t="s">
        <v>9089</v>
      </c>
      <c r="B17223" s="4">
        <v>1.1075603485936317E-2</v>
      </c>
      <c r="C17223" s="5">
        <v>0.48178588472347422</v>
      </c>
      <c r="D17223" s="4">
        <v>9.370173066717509E-3</v>
      </c>
      <c r="E17223" s="6">
        <v>0.71530834084521977</v>
      </c>
    </row>
    <row r="17224" spans="1:5" x14ac:dyDescent="0.2">
      <c r="A17224" s="4" t="s">
        <v>4729</v>
      </c>
      <c r="B17224" s="4">
        <v>2.7052755838876071E-2</v>
      </c>
      <c r="C17224" s="5">
        <v>0.25059653215971156</v>
      </c>
      <c r="D17224" s="4">
        <v>0.62084679348463934</v>
      </c>
      <c r="E17224" s="6">
        <v>6.7023702211145869E-2</v>
      </c>
    </row>
    <row r="17225" spans="1:5" x14ac:dyDescent="0.2">
      <c r="A17225" s="4" t="s">
        <v>18216</v>
      </c>
      <c r="B17225" s="4">
        <v>0</v>
      </c>
      <c r="C17225" s="5">
        <v>0.63136963783869804</v>
      </c>
      <c r="D17225" s="4">
        <v>3.0875464289400512E-2</v>
      </c>
      <c r="E17225" s="6">
        <v>0.41264117927779842</v>
      </c>
    </row>
    <row r="17226" spans="1:5" x14ac:dyDescent="0.2">
      <c r="A17226" s="4" t="s">
        <v>6865</v>
      </c>
      <c r="B17226" s="4">
        <v>1.8509027988561341E-2</v>
      </c>
      <c r="C17226" s="5">
        <v>0.36385810488360992</v>
      </c>
      <c r="D17226" s="4">
        <v>0</v>
      </c>
      <c r="E17226" s="6">
        <v>0.80285274935044271</v>
      </c>
    </row>
    <row r="17227" spans="1:5" x14ac:dyDescent="0.2">
      <c r="A17227" s="4" t="s">
        <v>8661</v>
      </c>
      <c r="B17227" s="4">
        <v>1.2580991423141816E-2</v>
      </c>
      <c r="C17227" s="5">
        <v>0.45909115011400392</v>
      </c>
      <c r="D17227" s="4">
        <v>4.2811073550459162E-2</v>
      </c>
      <c r="E17227" s="6">
        <v>0.30155363486929315</v>
      </c>
    </row>
    <row r="17228" spans="1:5" x14ac:dyDescent="0.2">
      <c r="A17228" s="4" t="s">
        <v>18217</v>
      </c>
      <c r="B17228" s="4">
        <v>0</v>
      </c>
      <c r="C17228" s="5">
        <v>0.63136963783869804</v>
      </c>
      <c r="D17228" s="4">
        <v>5.4565665364286635E-2</v>
      </c>
      <c r="E17228" s="6">
        <v>0.23320430563656611</v>
      </c>
    </row>
    <row r="17229" spans="1:5" x14ac:dyDescent="0.2">
      <c r="A17229" s="4" t="s">
        <v>8861</v>
      </c>
      <c r="B17229" s="4">
        <v>1.2528360757295472E-2</v>
      </c>
      <c r="C17229" s="5">
        <v>0.46969616628665356</v>
      </c>
      <c r="D17229" s="4">
        <v>8.4469631276696974E-2</v>
      </c>
      <c r="E17229" s="6">
        <v>0.13823638581048836</v>
      </c>
    </row>
    <row r="17230" spans="1:5" x14ac:dyDescent="0.2">
      <c r="A17230" s="4" t="s">
        <v>5525</v>
      </c>
      <c r="B17230" s="4">
        <v>2.3009755498004762E-2</v>
      </c>
      <c r="C17230" s="5">
        <v>0.29280449652685719</v>
      </c>
      <c r="D17230" s="4">
        <v>2.911524244453733E-2</v>
      </c>
      <c r="E17230" s="6">
        <v>0.42785937748555064</v>
      </c>
    </row>
    <row r="17231" spans="1:5" x14ac:dyDescent="0.2">
      <c r="A17231" s="4" t="s">
        <v>9423</v>
      </c>
      <c r="B17231" s="4">
        <v>9.4974467419668609E-3</v>
      </c>
      <c r="C17231" s="5">
        <v>0.49949626173179912</v>
      </c>
      <c r="D17231" s="4">
        <v>0.67373739739304928</v>
      </c>
      <c r="E17231" s="6">
        <v>4.6237870512752535E-2</v>
      </c>
    </row>
    <row r="17232" spans="1:5" x14ac:dyDescent="0.2">
      <c r="A17232" s="4" t="s">
        <v>8325</v>
      </c>
      <c r="B17232" s="4">
        <v>1.2654943066486728E-2</v>
      </c>
      <c r="C17232" s="5">
        <v>0.44127472294395248</v>
      </c>
      <c r="D17232" s="4">
        <v>7.7735749819511729E-2</v>
      </c>
      <c r="E17232" s="6">
        <v>0.1527652579670184</v>
      </c>
    </row>
    <row r="17233" spans="1:5" x14ac:dyDescent="0.2">
      <c r="A17233" s="4" t="s">
        <v>18218</v>
      </c>
      <c r="B17233" s="4">
        <v>0</v>
      </c>
      <c r="C17233" s="5">
        <v>0.63136963783869804</v>
      </c>
      <c r="D17233" s="4">
        <v>3.5881992919881645E-2</v>
      </c>
      <c r="E17233" s="6">
        <v>0.35897979744419112</v>
      </c>
    </row>
    <row r="17234" spans="1:5" x14ac:dyDescent="0.2">
      <c r="A17234" s="4" t="s">
        <v>8782</v>
      </c>
      <c r="B17234" s="4">
        <v>1.2549798589522213E-2</v>
      </c>
      <c r="C17234" s="5">
        <v>0.46550718489845699</v>
      </c>
      <c r="D17234" s="4">
        <v>1.1265349932198222E-2</v>
      </c>
      <c r="E17234" s="6">
        <v>0.69256058115488628</v>
      </c>
    </row>
    <row r="17235" spans="1:5" x14ac:dyDescent="0.2">
      <c r="A17235" s="4" t="s">
        <v>11529</v>
      </c>
      <c r="B17235" s="4">
        <v>6.2982856858830195E-3</v>
      </c>
      <c r="C17235" s="5">
        <v>0.61116708202980008</v>
      </c>
      <c r="D17235" s="4">
        <v>5.160334228334764E-2</v>
      </c>
      <c r="E17235" s="6">
        <v>0.24821040352086537</v>
      </c>
    </row>
    <row r="17236" spans="1:5" x14ac:dyDescent="0.2">
      <c r="A17236" s="4" t="s">
        <v>18219</v>
      </c>
      <c r="B17236" s="4">
        <v>0</v>
      </c>
      <c r="C17236" s="5">
        <v>0.63136963783869804</v>
      </c>
      <c r="D17236" s="4">
        <v>6.1815130446104417E-3</v>
      </c>
      <c r="E17236" s="6">
        <v>0.80173922265231456</v>
      </c>
    </row>
    <row r="17237" spans="1:5" x14ac:dyDescent="0.2">
      <c r="A17237" s="4" t="s">
        <v>5293</v>
      </c>
      <c r="B17237" s="4">
        <v>2.4920564346863662E-2</v>
      </c>
      <c r="C17237" s="5">
        <v>0.28050267776658361</v>
      </c>
      <c r="D17237" s="4">
        <v>2.1218150940307771E-2</v>
      </c>
      <c r="E17237" s="6">
        <v>0.52876610636831223</v>
      </c>
    </row>
    <row r="17238" spans="1:5" x14ac:dyDescent="0.2">
      <c r="A17238" s="4" t="s">
        <v>18220</v>
      </c>
      <c r="B17238" s="4">
        <v>0</v>
      </c>
      <c r="C17238" s="5">
        <v>0.63136963783869804</v>
      </c>
      <c r="D17238" s="4">
        <v>1.9037811400607969E-2</v>
      </c>
      <c r="E17238" s="6">
        <v>0.55702847446842352</v>
      </c>
    </row>
    <row r="17239" spans="1:5" x14ac:dyDescent="0.2">
      <c r="A17239" s="4" t="s">
        <v>18221</v>
      </c>
      <c r="B17239" s="4">
        <v>0</v>
      </c>
      <c r="C17239" s="5">
        <v>0.63136963783869804</v>
      </c>
      <c r="D17239" s="4">
        <v>2.5137814913841212E-2</v>
      </c>
      <c r="E17239" s="6">
        <v>0.48247521077469641</v>
      </c>
    </row>
    <row r="17240" spans="1:5" x14ac:dyDescent="0.2">
      <c r="A17240" s="4" t="s">
        <v>7176</v>
      </c>
      <c r="B17240" s="4">
        <v>1.5888436386412338E-2</v>
      </c>
      <c r="C17240" s="5">
        <v>0.38034890503208019</v>
      </c>
      <c r="D17240" s="4">
        <v>4.5959835260006562E-2</v>
      </c>
      <c r="E17240" s="6">
        <v>0.28124502889866909</v>
      </c>
    </row>
    <row r="17241" spans="1:5" x14ac:dyDescent="0.2">
      <c r="A17241" s="4" t="s">
        <v>3639</v>
      </c>
      <c r="B17241" s="4">
        <v>3.5133651095988601E-2</v>
      </c>
      <c r="C17241" s="5">
        <v>0.19279919401877088</v>
      </c>
      <c r="D17241" s="4">
        <v>0.73571337444743479</v>
      </c>
      <c r="E17241" s="6">
        <v>1.7392226523145447E-2</v>
      </c>
    </row>
    <row r="17242" spans="1:5" x14ac:dyDescent="0.2">
      <c r="A17242" s="4" t="s">
        <v>18222</v>
      </c>
      <c r="B17242" s="4">
        <v>0</v>
      </c>
      <c r="C17242" s="5">
        <v>0.63136963783869804</v>
      </c>
      <c r="D17242" s="4">
        <v>3.4745579474978722E-2</v>
      </c>
      <c r="E17242" s="6">
        <v>0.36910758788907155</v>
      </c>
    </row>
    <row r="17243" spans="1:5" x14ac:dyDescent="0.2">
      <c r="A17243" s="4" t="s">
        <v>18223</v>
      </c>
      <c r="B17243" s="4">
        <v>0</v>
      </c>
      <c r="C17243" s="5">
        <v>0.63136963783869804</v>
      </c>
      <c r="D17243" s="4">
        <v>2.2792367475476933E-2</v>
      </c>
      <c r="E17243" s="6">
        <v>0.50755607402301284</v>
      </c>
    </row>
    <row r="17244" spans="1:5" x14ac:dyDescent="0.2">
      <c r="A17244" s="4" t="s">
        <v>18224</v>
      </c>
      <c r="B17244" s="4">
        <v>0</v>
      </c>
      <c r="C17244" s="5">
        <v>0.63136963783869804</v>
      </c>
      <c r="D17244" s="4">
        <v>1.2843181258721937E-2</v>
      </c>
      <c r="E17244" s="6">
        <v>0.63646004560156955</v>
      </c>
    </row>
    <row r="17245" spans="1:5" x14ac:dyDescent="0.2">
      <c r="A17245" s="4" t="s">
        <v>489</v>
      </c>
      <c r="B17245" s="4">
        <v>0.66190589475866024</v>
      </c>
      <c r="C17245" s="5">
        <v>2.5770189299538681E-2</v>
      </c>
      <c r="D17245" s="4">
        <v>0.24007523152351209</v>
      </c>
      <c r="E17245" s="6">
        <v>7.8742245081923748E-2</v>
      </c>
    </row>
    <row r="17246" spans="1:5" x14ac:dyDescent="0.2">
      <c r="A17246" s="4" t="s">
        <v>2805</v>
      </c>
      <c r="B17246" s="4">
        <v>4.4105962725951721E-2</v>
      </c>
      <c r="C17246" s="5">
        <v>0.14857627657882178</v>
      </c>
      <c r="D17246" s="4">
        <v>0.70721474703061793</v>
      </c>
      <c r="E17246" s="6">
        <v>2.9216819555649823E-2</v>
      </c>
    </row>
    <row r="17247" spans="1:5" x14ac:dyDescent="0.2">
      <c r="A17247" s="4" t="s">
        <v>18225</v>
      </c>
      <c r="B17247" s="4">
        <v>0</v>
      </c>
      <c r="C17247" s="5">
        <v>0.63136963783869804</v>
      </c>
      <c r="D17247" s="4">
        <v>0</v>
      </c>
      <c r="E17247" s="6">
        <v>0.80285274935044271</v>
      </c>
    </row>
    <row r="17248" spans="1:5" x14ac:dyDescent="0.2">
      <c r="A17248" s="4" t="s">
        <v>378</v>
      </c>
      <c r="B17248" s="4">
        <v>0.68304320481272474</v>
      </c>
      <c r="C17248" s="5">
        <v>1.9884405323718119E-2</v>
      </c>
      <c r="D17248" s="4">
        <v>6.5139865529581171E-3</v>
      </c>
      <c r="E17248" s="6">
        <v>0.72872368630362161</v>
      </c>
    </row>
    <row r="17249" spans="1:5" x14ac:dyDescent="0.2">
      <c r="A17249" s="4" t="s">
        <v>9017</v>
      </c>
      <c r="B17249" s="4">
        <v>1.2419056361498149E-2</v>
      </c>
      <c r="C17249" s="5">
        <v>0.47796807890132031</v>
      </c>
      <c r="D17249" s="4">
        <v>2.6868431051447005E-2</v>
      </c>
      <c r="E17249" s="6">
        <v>0.45474309348321756</v>
      </c>
    </row>
    <row r="17250" spans="1:5" x14ac:dyDescent="0.2">
      <c r="A17250" s="4" t="s">
        <v>18226</v>
      </c>
      <c r="B17250" s="4">
        <v>0</v>
      </c>
      <c r="C17250" s="5">
        <v>0.63136963783869804</v>
      </c>
      <c r="D17250" s="4">
        <v>5.3049501181268464E-2</v>
      </c>
      <c r="E17250" s="6">
        <v>0.24052176679569437</v>
      </c>
    </row>
    <row r="17251" spans="1:5" x14ac:dyDescent="0.2">
      <c r="A17251" s="4" t="s">
        <v>5203</v>
      </c>
      <c r="B17251" s="4">
        <v>2.5082297496641513E-2</v>
      </c>
      <c r="C17251" s="5">
        <v>0.27573042048889124</v>
      </c>
      <c r="D17251" s="4">
        <v>3.0486300519926471E-2</v>
      </c>
      <c r="E17251" s="6">
        <v>0.4161408346147728</v>
      </c>
    </row>
    <row r="17252" spans="1:5" x14ac:dyDescent="0.2">
      <c r="A17252" s="4" t="s">
        <v>3771</v>
      </c>
      <c r="B17252" s="4">
        <v>3.4089130918425629E-2</v>
      </c>
      <c r="C17252" s="5">
        <v>0.19979850469271965</v>
      </c>
      <c r="D17252" s="4">
        <v>9.9840832892668444E-2</v>
      </c>
      <c r="E17252" s="6">
        <v>0.11448114958375312</v>
      </c>
    </row>
    <row r="17253" spans="1:5" x14ac:dyDescent="0.2">
      <c r="A17253" s="4" t="s">
        <v>288</v>
      </c>
      <c r="B17253" s="4">
        <v>0.7033768981597307</v>
      </c>
      <c r="C17253" s="5">
        <v>1.5112148046025771E-2</v>
      </c>
      <c r="D17253" s="4">
        <v>1.899987884976375E-2</v>
      </c>
      <c r="E17253" s="6">
        <v>0.55930855294554327</v>
      </c>
    </row>
    <row r="17254" spans="1:5" x14ac:dyDescent="0.2">
      <c r="A17254" s="4" t="s">
        <v>3086</v>
      </c>
      <c r="B17254" s="4">
        <v>4.0583345159342615E-2</v>
      </c>
      <c r="C17254" s="5">
        <v>0.16347632430139455</v>
      </c>
      <c r="D17254" s="4">
        <v>0</v>
      </c>
      <c r="E17254" s="6">
        <v>0.80285274935044271</v>
      </c>
    </row>
    <row r="17255" spans="1:5" x14ac:dyDescent="0.2">
      <c r="A17255" s="4" t="s">
        <v>9383</v>
      </c>
      <c r="B17255" s="4">
        <v>9.5171135849346881E-3</v>
      </c>
      <c r="C17255" s="5">
        <v>0.49737525849726921</v>
      </c>
      <c r="D17255" s="4">
        <v>1.9033724445906241E-2</v>
      </c>
      <c r="E17255" s="6">
        <v>0.5573466249536031</v>
      </c>
    </row>
    <row r="17256" spans="1:5" x14ac:dyDescent="0.2">
      <c r="A17256" s="4" t="s">
        <v>3018</v>
      </c>
      <c r="B17256" s="4">
        <v>4.1294962116315802E-2</v>
      </c>
      <c r="C17256" s="5">
        <v>0.15987061880269368</v>
      </c>
      <c r="D17256" s="4">
        <v>2.0744867069319217E-2</v>
      </c>
      <c r="E17256" s="6">
        <v>0.53390953921204731</v>
      </c>
    </row>
    <row r="17257" spans="1:5" x14ac:dyDescent="0.2">
      <c r="A17257" s="4" t="s">
        <v>4251</v>
      </c>
      <c r="B17257" s="4">
        <v>3.0570446898769602E-2</v>
      </c>
      <c r="C17257" s="5">
        <v>0.22525054350707885</v>
      </c>
      <c r="D17257" s="4">
        <v>1.8059762299463065E-2</v>
      </c>
      <c r="E17257" s="6">
        <v>0.58582109337716737</v>
      </c>
    </row>
    <row r="17258" spans="1:5" x14ac:dyDescent="0.2">
      <c r="A17258" s="4" t="s">
        <v>5477</v>
      </c>
      <c r="B17258" s="4">
        <v>2.3353530292599806E-2</v>
      </c>
      <c r="C17258" s="5">
        <v>0.29025929264542127</v>
      </c>
      <c r="D17258" s="4">
        <v>3.2286138336248681E-2</v>
      </c>
      <c r="E17258" s="6">
        <v>0.39111299644731956</v>
      </c>
    </row>
    <row r="17259" spans="1:5" x14ac:dyDescent="0.2">
      <c r="A17259" s="4" t="s">
        <v>1063</v>
      </c>
      <c r="B17259" s="4">
        <v>0.11532593226341857</v>
      </c>
      <c r="C17259" s="5">
        <v>5.6206585715043215E-2</v>
      </c>
      <c r="D17259" s="4">
        <v>0</v>
      </c>
      <c r="E17259" s="6">
        <v>0.80285274935044271</v>
      </c>
    </row>
    <row r="17260" spans="1:5" x14ac:dyDescent="0.2">
      <c r="A17260" s="4" t="s">
        <v>4268</v>
      </c>
      <c r="B17260" s="4">
        <v>3.0434171112459215E-2</v>
      </c>
      <c r="C17260" s="5">
        <v>0.22615196988175407</v>
      </c>
      <c r="D17260" s="4">
        <v>0.66212325182947673</v>
      </c>
      <c r="E17260" s="6">
        <v>5.1540378599077362E-2</v>
      </c>
    </row>
    <row r="17261" spans="1:5" x14ac:dyDescent="0.2">
      <c r="A17261" s="4" t="s">
        <v>5849</v>
      </c>
      <c r="B17261" s="4">
        <v>2.1485527575875723E-2</v>
      </c>
      <c r="C17261" s="5">
        <v>0.30998462272654964</v>
      </c>
      <c r="D17261" s="4">
        <v>0.11723373355450639</v>
      </c>
      <c r="E17261" s="6">
        <v>9.7937324354419639E-2</v>
      </c>
    </row>
    <row r="17262" spans="1:5" x14ac:dyDescent="0.2">
      <c r="A17262" s="4" t="s">
        <v>484</v>
      </c>
      <c r="B17262" s="4">
        <v>0.66308805803799931</v>
      </c>
      <c r="C17262" s="5">
        <v>2.5505063895222439E-2</v>
      </c>
      <c r="D17262" s="4">
        <v>0</v>
      </c>
      <c r="E17262" s="6">
        <v>0.80285274935044271</v>
      </c>
    </row>
    <row r="17263" spans="1:5" x14ac:dyDescent="0.2">
      <c r="A17263" s="4" t="s">
        <v>798</v>
      </c>
      <c r="B17263" s="4">
        <v>0.5900505329317548</v>
      </c>
      <c r="C17263" s="5">
        <v>4.215493928628241E-2</v>
      </c>
      <c r="D17263" s="4">
        <v>5.8298577250350772E-2</v>
      </c>
      <c r="E17263" s="6">
        <v>0.21623627976032664</v>
      </c>
    </row>
    <row r="17264" spans="1:5" x14ac:dyDescent="0.2">
      <c r="A17264" s="4" t="s">
        <v>20</v>
      </c>
      <c r="B17264" s="4">
        <v>0.83026538735887578</v>
      </c>
      <c r="C17264" s="5">
        <v>9.0142637467522139E-4</v>
      </c>
      <c r="D17264" s="4">
        <v>6.3010197037436655E-3</v>
      </c>
      <c r="E17264" s="6">
        <v>0.78015801474097246</v>
      </c>
    </row>
    <row r="17265" spans="1:5" x14ac:dyDescent="0.2">
      <c r="A17265" s="4" t="s">
        <v>253</v>
      </c>
      <c r="B17265" s="4">
        <v>0.71130856442152823</v>
      </c>
      <c r="C17265" s="5">
        <v>1.3256270215812079E-2</v>
      </c>
      <c r="D17265" s="4">
        <v>3.1600164178383135E-2</v>
      </c>
      <c r="E17265" s="6">
        <v>0.4006575110027043</v>
      </c>
    </row>
    <row r="17266" spans="1:5" x14ac:dyDescent="0.2">
      <c r="A17266" s="4" t="s">
        <v>1412</v>
      </c>
      <c r="B17266" s="4">
        <v>8.2255885422919922E-2</v>
      </c>
      <c r="C17266" s="5">
        <v>7.4712338936316874E-2</v>
      </c>
      <c r="D17266" s="4">
        <v>2.121506345913993E-2</v>
      </c>
      <c r="E17266" s="6">
        <v>0.52887215653003872</v>
      </c>
    </row>
    <row r="17267" spans="1:5" x14ac:dyDescent="0.2">
      <c r="A17267" s="4" t="s">
        <v>240</v>
      </c>
      <c r="B17267" s="4">
        <v>0.71415430770867616</v>
      </c>
      <c r="C17267" s="5">
        <v>1.256694416458985E-2</v>
      </c>
      <c r="D17267" s="4">
        <v>5.0002990418923234E-2</v>
      </c>
      <c r="E17267" s="6">
        <v>0.25796701839970304</v>
      </c>
    </row>
    <row r="17268" spans="1:5" x14ac:dyDescent="0.2">
      <c r="A17268" s="4" t="s">
        <v>997</v>
      </c>
      <c r="B17268" s="4">
        <v>0.13363736083684258</v>
      </c>
      <c r="C17268" s="5">
        <v>5.2706930378068825E-2</v>
      </c>
      <c r="D17268" s="4">
        <v>3.2262224020769073E-2</v>
      </c>
      <c r="E17268" s="6">
        <v>0.3913250967707726</v>
      </c>
    </row>
    <row r="17269" spans="1:5" x14ac:dyDescent="0.2">
      <c r="A17269" s="4" t="s">
        <v>1678</v>
      </c>
      <c r="B17269" s="4">
        <v>7.0024838873016096E-2</v>
      </c>
      <c r="C17269" s="5">
        <v>8.8817010445940925E-2</v>
      </c>
      <c r="D17269" s="4">
        <v>6.2871402443151645E-3</v>
      </c>
      <c r="E17269" s="6">
        <v>0.78662707460628878</v>
      </c>
    </row>
    <row r="17270" spans="1:5" x14ac:dyDescent="0.2">
      <c r="A17270" s="4" t="s">
        <v>18227</v>
      </c>
      <c r="B17270" s="4">
        <v>0</v>
      </c>
      <c r="C17270" s="5">
        <v>0.63136963783869804</v>
      </c>
      <c r="D17270" s="4">
        <v>2.5252874729295546E-2</v>
      </c>
      <c r="E17270" s="6">
        <v>0.47812715414391005</v>
      </c>
    </row>
    <row r="17271" spans="1:5" x14ac:dyDescent="0.2">
      <c r="A17271" s="4" t="s">
        <v>11862</v>
      </c>
      <c r="B17271" s="4">
        <v>6.2369847415639796E-3</v>
      </c>
      <c r="C17271" s="5">
        <v>0.62882443395726173</v>
      </c>
      <c r="D17271" s="4">
        <v>0</v>
      </c>
      <c r="E17271" s="6">
        <v>0.80285274935044271</v>
      </c>
    </row>
    <row r="17272" spans="1:5" x14ac:dyDescent="0.2">
      <c r="A17272" s="4" t="s">
        <v>8714</v>
      </c>
      <c r="B17272" s="4">
        <v>1.2567593254092997E-2</v>
      </c>
      <c r="C17272" s="5">
        <v>0.46190147939975607</v>
      </c>
      <c r="D17272" s="4">
        <v>9.4548458062705329E-2</v>
      </c>
      <c r="E17272" s="6">
        <v>0.12153348533856514</v>
      </c>
    </row>
    <row r="17273" spans="1:5" x14ac:dyDescent="0.2">
      <c r="A17273" s="4" t="s">
        <v>682</v>
      </c>
      <c r="B17273" s="4">
        <v>0.62790625426972013</v>
      </c>
      <c r="C17273" s="5">
        <v>3.600402990614561E-2</v>
      </c>
      <c r="D17273" s="4">
        <v>0</v>
      </c>
      <c r="E17273" s="6">
        <v>0.80285274935044271</v>
      </c>
    </row>
    <row r="17274" spans="1:5" x14ac:dyDescent="0.2">
      <c r="A17274" s="4" t="s">
        <v>2429</v>
      </c>
      <c r="B17274" s="4">
        <v>4.9934795279542261E-2</v>
      </c>
      <c r="C17274" s="5">
        <v>0.12863884617424043</v>
      </c>
      <c r="D17274" s="4">
        <v>2.5476999878294698E-2</v>
      </c>
      <c r="E17274" s="6">
        <v>0.47001431677183308</v>
      </c>
    </row>
    <row r="17275" spans="1:5" x14ac:dyDescent="0.2">
      <c r="A17275" s="4" t="s">
        <v>4499</v>
      </c>
      <c r="B17275" s="4">
        <v>2.8493807673710295E-2</v>
      </c>
      <c r="C17275" s="5">
        <v>0.23840076356116444</v>
      </c>
      <c r="D17275" s="4">
        <v>0.1112773536101543</v>
      </c>
      <c r="E17275" s="6">
        <v>0.10233840606606925</v>
      </c>
    </row>
    <row r="17276" spans="1:5" x14ac:dyDescent="0.2">
      <c r="A17276" s="4" t="s">
        <v>5624</v>
      </c>
      <c r="B17276" s="4">
        <v>2.2322635598810685E-2</v>
      </c>
      <c r="C17276" s="5">
        <v>0.29805397953231877</v>
      </c>
      <c r="D17276" s="4">
        <v>3.2008879891663164E-2</v>
      </c>
      <c r="E17276" s="6">
        <v>0.3940824009756615</v>
      </c>
    </row>
    <row r="17277" spans="1:5" x14ac:dyDescent="0.2">
      <c r="A17277" s="4" t="s">
        <v>3321</v>
      </c>
      <c r="B17277" s="4">
        <v>3.7988027232990315E-2</v>
      </c>
      <c r="C17277" s="5">
        <v>0.1759372183042579</v>
      </c>
      <c r="D17277" s="4">
        <v>7.9233521212284663E-3</v>
      </c>
      <c r="E17277" s="6">
        <v>0.72575428177527967</v>
      </c>
    </row>
    <row r="17278" spans="1:5" x14ac:dyDescent="0.2">
      <c r="A17278" s="4" t="s">
        <v>18228</v>
      </c>
      <c r="B17278" s="4">
        <v>0</v>
      </c>
      <c r="C17278" s="5">
        <v>0.63136963783869804</v>
      </c>
      <c r="D17278" s="4">
        <v>0.12072879946136933</v>
      </c>
      <c r="E17278" s="6">
        <v>9.5816321119889705E-2</v>
      </c>
    </row>
    <row r="17279" spans="1:5" x14ac:dyDescent="0.2">
      <c r="A17279" s="4" t="s">
        <v>18229</v>
      </c>
      <c r="B17279" s="4">
        <v>0</v>
      </c>
      <c r="C17279" s="5">
        <v>0.63136963783869804</v>
      </c>
      <c r="D17279" s="4">
        <v>0.71098236860866604</v>
      </c>
      <c r="E17279" s="6">
        <v>2.7095816321119889E-2</v>
      </c>
    </row>
    <row r="17280" spans="1:5" x14ac:dyDescent="0.2">
      <c r="A17280" s="4" t="s">
        <v>11742</v>
      </c>
      <c r="B17280" s="4">
        <v>6.2701431552992992E-3</v>
      </c>
      <c r="C17280" s="5">
        <v>0.62246142425367201</v>
      </c>
      <c r="D17280" s="4">
        <v>0.69373892944467452</v>
      </c>
      <c r="E17280" s="6">
        <v>3.5951004825282358E-2</v>
      </c>
    </row>
    <row r="17281" spans="1:5" x14ac:dyDescent="0.2">
      <c r="A17281" s="4" t="s">
        <v>9791</v>
      </c>
      <c r="B17281" s="4">
        <v>8.3250215818509669E-3</v>
      </c>
      <c r="C17281" s="5">
        <v>0.51900949148947451</v>
      </c>
      <c r="D17281" s="4">
        <v>8.6306539087395093E-2</v>
      </c>
      <c r="E17281" s="6">
        <v>0.13457765523092421</v>
      </c>
    </row>
    <row r="17282" spans="1:5" x14ac:dyDescent="0.2">
      <c r="A17282" s="4" t="s">
        <v>8066</v>
      </c>
      <c r="B17282" s="4">
        <v>1.2715468408387245E-2</v>
      </c>
      <c r="C17282" s="5">
        <v>0.42754122700037117</v>
      </c>
      <c r="D17282" s="4">
        <v>0.53845148879042926</v>
      </c>
      <c r="E17282" s="6">
        <v>7.784081870724853E-2</v>
      </c>
    </row>
    <row r="17283" spans="1:5" x14ac:dyDescent="0.2">
      <c r="A17283" s="4" t="s">
        <v>7605</v>
      </c>
      <c r="B17283" s="4">
        <v>1.4032271292538957E-2</v>
      </c>
      <c r="C17283" s="5">
        <v>0.40309666472241368</v>
      </c>
      <c r="D17283" s="4">
        <v>2.8451149688729777E-2</v>
      </c>
      <c r="E17283" s="6">
        <v>0.43687364123230288</v>
      </c>
    </row>
    <row r="17284" spans="1:5" x14ac:dyDescent="0.2">
      <c r="A17284" s="4" t="s">
        <v>18230</v>
      </c>
      <c r="B17284" s="4">
        <v>0</v>
      </c>
      <c r="C17284" s="5">
        <v>0.63136963783869804</v>
      </c>
      <c r="D17284" s="4">
        <v>7.7941029955706814E-2</v>
      </c>
      <c r="E17284" s="6">
        <v>0.15234105732011241</v>
      </c>
    </row>
    <row r="17285" spans="1:5" x14ac:dyDescent="0.2">
      <c r="A17285" s="4" t="s">
        <v>1720</v>
      </c>
      <c r="B17285" s="4">
        <v>6.8022129842604293E-2</v>
      </c>
      <c r="C17285" s="5">
        <v>9.1044063842197362E-2</v>
      </c>
      <c r="D17285" s="4">
        <v>3.0742364975999147E-2</v>
      </c>
      <c r="E17285" s="6">
        <v>0.41401983138024284</v>
      </c>
    </row>
    <row r="17286" spans="1:5" x14ac:dyDescent="0.2">
      <c r="A17286" s="4" t="s">
        <v>18231</v>
      </c>
      <c r="B17286" s="4">
        <v>0</v>
      </c>
      <c r="C17286" s="5">
        <v>0.63136963783869804</v>
      </c>
      <c r="D17286" s="4">
        <v>0</v>
      </c>
      <c r="E17286" s="6">
        <v>0.80285274935044271</v>
      </c>
    </row>
    <row r="17287" spans="1:5" x14ac:dyDescent="0.2">
      <c r="A17287" s="4" t="s">
        <v>9499</v>
      </c>
      <c r="B17287" s="4">
        <v>9.4651250094812921E-3</v>
      </c>
      <c r="C17287" s="5">
        <v>0.50352616787740601</v>
      </c>
      <c r="D17287" s="4">
        <v>2.1378516423004923E-2</v>
      </c>
      <c r="E17287" s="6">
        <v>0.52696325361896179</v>
      </c>
    </row>
    <row r="17288" spans="1:5" x14ac:dyDescent="0.2">
      <c r="A17288" s="4" t="s">
        <v>6569</v>
      </c>
      <c r="B17288" s="4">
        <v>1.8893168559003106E-2</v>
      </c>
      <c r="C17288" s="5">
        <v>0.34816268094808844</v>
      </c>
      <c r="D17288" s="4">
        <v>0.54573459826442494</v>
      </c>
      <c r="E17288" s="6">
        <v>7.7469643141205788E-2</v>
      </c>
    </row>
    <row r="17289" spans="1:5" x14ac:dyDescent="0.2">
      <c r="A17289" s="4" t="s">
        <v>11707</v>
      </c>
      <c r="B17289" s="4">
        <v>6.2776054999213356E-3</v>
      </c>
      <c r="C17289" s="5">
        <v>0.62060554642345833</v>
      </c>
      <c r="D17289" s="4">
        <v>6.3041076120746208E-3</v>
      </c>
      <c r="E17289" s="6">
        <v>0.77883238771939123</v>
      </c>
    </row>
    <row r="17290" spans="1:5" x14ac:dyDescent="0.2">
      <c r="A17290" s="4" t="s">
        <v>9010</v>
      </c>
      <c r="B17290" s="4">
        <v>1.2437095693989727E-2</v>
      </c>
      <c r="C17290" s="5">
        <v>0.4775969033352776</v>
      </c>
      <c r="D17290" s="4">
        <v>4.5540471866422683E-2</v>
      </c>
      <c r="E17290" s="6">
        <v>0.28357813245665198</v>
      </c>
    </row>
    <row r="17291" spans="1:5" x14ac:dyDescent="0.2">
      <c r="A17291" s="4" t="s">
        <v>18232</v>
      </c>
      <c r="B17291" s="4">
        <v>0</v>
      </c>
      <c r="C17291" s="5">
        <v>0.63136963783869804</v>
      </c>
      <c r="D17291" s="4">
        <v>3.5099327293624145E-2</v>
      </c>
      <c r="E17291" s="6">
        <v>0.36566095763296041</v>
      </c>
    </row>
    <row r="17292" spans="1:5" x14ac:dyDescent="0.2">
      <c r="A17292" s="4" t="s">
        <v>18233</v>
      </c>
      <c r="B17292" s="4">
        <v>0</v>
      </c>
      <c r="C17292" s="5">
        <v>0.63136963783869804</v>
      </c>
      <c r="D17292" s="4">
        <v>2.2003938978603307E-2</v>
      </c>
      <c r="E17292" s="6">
        <v>0.51916856673206424</v>
      </c>
    </row>
    <row r="17293" spans="1:5" x14ac:dyDescent="0.2">
      <c r="A17293" s="4" t="s">
        <v>18234</v>
      </c>
      <c r="B17293" s="4">
        <v>0</v>
      </c>
      <c r="C17293" s="5">
        <v>0.63136963783869804</v>
      </c>
      <c r="D17293" s="4">
        <v>0</v>
      </c>
      <c r="E17293" s="6">
        <v>0.80285274935044271</v>
      </c>
    </row>
    <row r="17294" spans="1:5" x14ac:dyDescent="0.2">
      <c r="A17294" s="4" t="s">
        <v>18235</v>
      </c>
      <c r="B17294" s="4">
        <v>0</v>
      </c>
      <c r="C17294" s="5">
        <v>0.63136963783869804</v>
      </c>
      <c r="D17294" s="4">
        <v>3.4049799930787161E-2</v>
      </c>
      <c r="E17294" s="6">
        <v>0.37706135001855878</v>
      </c>
    </row>
    <row r="17295" spans="1:5" x14ac:dyDescent="0.2">
      <c r="A17295" s="4" t="s">
        <v>8032</v>
      </c>
      <c r="B17295" s="4">
        <v>1.2726477087461371E-2</v>
      </c>
      <c r="C17295" s="5">
        <v>0.42573837425102073</v>
      </c>
      <c r="D17295" s="4">
        <v>5.7373294511202585E-2</v>
      </c>
      <c r="E17295" s="6">
        <v>0.21957685985471129</v>
      </c>
    </row>
    <row r="17296" spans="1:5" x14ac:dyDescent="0.2">
      <c r="A17296" s="4" t="s">
        <v>48</v>
      </c>
      <c r="B17296" s="4">
        <v>0.80219489849528614</v>
      </c>
      <c r="C17296" s="5">
        <v>2.3861286388461743E-3</v>
      </c>
      <c r="D17296" s="4">
        <v>1.7477842532992911E-2</v>
      </c>
      <c r="E17296" s="6">
        <v>0.5887904979055093</v>
      </c>
    </row>
    <row r="17297" spans="1:5" x14ac:dyDescent="0.2">
      <c r="A17297" s="4" t="s">
        <v>9101</v>
      </c>
      <c r="B17297" s="4">
        <v>1.093302861869354E-2</v>
      </c>
      <c r="C17297" s="5">
        <v>0.48242218569383316</v>
      </c>
      <c r="D17297" s="4">
        <v>0.5941588875329451</v>
      </c>
      <c r="E17297" s="6">
        <v>7.3545787157325418E-2</v>
      </c>
    </row>
    <row r="17298" spans="1:5" x14ac:dyDescent="0.2">
      <c r="A17298" s="4" t="s">
        <v>18236</v>
      </c>
      <c r="B17298" s="4">
        <v>0</v>
      </c>
      <c r="C17298" s="5">
        <v>0.63136963783869804</v>
      </c>
      <c r="D17298" s="4">
        <v>4.033365591112064E-2</v>
      </c>
      <c r="E17298" s="6">
        <v>0.31968821252452412</v>
      </c>
    </row>
    <row r="17299" spans="1:5" x14ac:dyDescent="0.2">
      <c r="A17299" s="4" t="s">
        <v>6312</v>
      </c>
      <c r="B17299" s="4">
        <v>1.9054007750072943E-2</v>
      </c>
      <c r="C17299" s="5">
        <v>0.33453523516623362</v>
      </c>
      <c r="D17299" s="4">
        <v>9.101977987940069E-3</v>
      </c>
      <c r="E17299" s="6">
        <v>0.71769446948406601</v>
      </c>
    </row>
    <row r="17300" spans="1:5" x14ac:dyDescent="0.2">
      <c r="A17300" s="4" t="s">
        <v>18237</v>
      </c>
      <c r="B17300" s="4">
        <v>0</v>
      </c>
      <c r="C17300" s="5">
        <v>0.63136963783869804</v>
      </c>
      <c r="D17300" s="4">
        <v>0</v>
      </c>
      <c r="E17300" s="6">
        <v>0.80285274935044271</v>
      </c>
    </row>
    <row r="17301" spans="1:5" x14ac:dyDescent="0.2">
      <c r="A17301" s="4" t="s">
        <v>18238</v>
      </c>
      <c r="B17301" s="4">
        <v>0</v>
      </c>
      <c r="C17301" s="5">
        <v>0.63136963783869804</v>
      </c>
      <c r="D17301" s="4">
        <v>3.7917016760890723E-2</v>
      </c>
      <c r="E17301" s="6">
        <v>0.33893631687788323</v>
      </c>
    </row>
    <row r="17302" spans="1:5" x14ac:dyDescent="0.2">
      <c r="A17302" s="4" t="s">
        <v>7888</v>
      </c>
      <c r="B17302" s="4">
        <v>1.2767925051814538E-2</v>
      </c>
      <c r="C17302" s="5">
        <v>0.41810276260671297</v>
      </c>
      <c r="D17302" s="4">
        <v>0</v>
      </c>
      <c r="E17302" s="6">
        <v>0.80285274935044271</v>
      </c>
    </row>
    <row r="17303" spans="1:5" x14ac:dyDescent="0.2">
      <c r="A17303" s="4" t="s">
        <v>18239</v>
      </c>
      <c r="B17303" s="4">
        <v>0</v>
      </c>
      <c r="C17303" s="5">
        <v>0.63136963783869804</v>
      </c>
      <c r="D17303" s="4">
        <v>0</v>
      </c>
      <c r="E17303" s="6">
        <v>0.80285274935044271</v>
      </c>
    </row>
    <row r="17304" spans="1:5" x14ac:dyDescent="0.2">
      <c r="A17304" s="4" t="s">
        <v>4139</v>
      </c>
      <c r="B17304" s="4">
        <v>3.1347940456280074E-2</v>
      </c>
      <c r="C17304" s="5">
        <v>0.21931173445039504</v>
      </c>
      <c r="D17304" s="4">
        <v>1.2669536941963513E-2</v>
      </c>
      <c r="E17304" s="6">
        <v>0.6552839493080227</v>
      </c>
    </row>
    <row r="17305" spans="1:5" x14ac:dyDescent="0.2">
      <c r="A17305" s="4" t="s">
        <v>8950</v>
      </c>
      <c r="B17305" s="4">
        <v>1.2485547703728485E-2</v>
      </c>
      <c r="C17305" s="5">
        <v>0.47441539848348269</v>
      </c>
      <c r="D17305" s="4">
        <v>3.0014869816158554E-2</v>
      </c>
      <c r="E17305" s="6">
        <v>0.42027679092210618</v>
      </c>
    </row>
    <row r="17306" spans="1:5" x14ac:dyDescent="0.2">
      <c r="A17306" s="4" t="s">
        <v>8863</v>
      </c>
      <c r="B17306" s="4">
        <v>1.2528135333117741E-2</v>
      </c>
      <c r="C17306" s="5">
        <v>0.46980221644838011</v>
      </c>
      <c r="D17306" s="4">
        <v>6.0431673799547302E-2</v>
      </c>
      <c r="E17306" s="6">
        <v>0.20669176520494192</v>
      </c>
    </row>
    <row r="17307" spans="1:5" x14ac:dyDescent="0.2">
      <c r="A17307" s="4" t="s">
        <v>11306</v>
      </c>
      <c r="B17307" s="4">
        <v>6.3158135188677916E-3</v>
      </c>
      <c r="C17307" s="5">
        <v>0.5993424889972957</v>
      </c>
      <c r="D17307" s="4">
        <v>2.6337735862130986E-2</v>
      </c>
      <c r="E17307" s="6">
        <v>0.45919720027573041</v>
      </c>
    </row>
    <row r="17308" spans="1:5" x14ac:dyDescent="0.2">
      <c r="A17308" s="4" t="s">
        <v>10418</v>
      </c>
      <c r="B17308" s="4">
        <v>6.3687482825342118E-3</v>
      </c>
      <c r="C17308" s="5">
        <v>0.55225621719073126</v>
      </c>
      <c r="D17308" s="4">
        <v>3.5531313454796466E-2</v>
      </c>
      <c r="E17308" s="6">
        <v>0.36179012672994326</v>
      </c>
    </row>
    <row r="17309" spans="1:5" x14ac:dyDescent="0.2">
      <c r="A17309" s="4" t="s">
        <v>18240</v>
      </c>
      <c r="B17309" s="4">
        <v>0</v>
      </c>
      <c r="C17309" s="5">
        <v>0.63136963783869804</v>
      </c>
      <c r="D17309" s="4">
        <v>2.237109184603742E-2</v>
      </c>
      <c r="E17309" s="6">
        <v>0.51195715573466249</v>
      </c>
    </row>
    <row r="17310" spans="1:5" x14ac:dyDescent="0.2">
      <c r="A17310" s="4" t="s">
        <v>7914</v>
      </c>
      <c r="B17310" s="4">
        <v>1.2757845100627977E-2</v>
      </c>
      <c r="C17310" s="5">
        <v>0.41948141470915745</v>
      </c>
      <c r="D17310" s="4">
        <v>1.8806471361077121E-2</v>
      </c>
      <c r="E17310" s="6">
        <v>0.57219364759531255</v>
      </c>
    </row>
    <row r="17311" spans="1:5" x14ac:dyDescent="0.2">
      <c r="A17311" s="4" t="s">
        <v>18241</v>
      </c>
      <c r="B17311" s="4">
        <v>0</v>
      </c>
      <c r="C17311" s="5">
        <v>0.63136963783869804</v>
      </c>
      <c r="D17311" s="4">
        <v>2.5139894458400685E-2</v>
      </c>
      <c r="E17311" s="6">
        <v>0.48236916061296992</v>
      </c>
    </row>
    <row r="17312" spans="1:5" x14ac:dyDescent="0.2">
      <c r="A17312" s="4" t="s">
        <v>9851</v>
      </c>
      <c r="B17312" s="4">
        <v>7.57097031159639E-3</v>
      </c>
      <c r="C17312" s="5">
        <v>0.52219099634126942</v>
      </c>
      <c r="D17312" s="4">
        <v>1.8948702762629867E-2</v>
      </c>
      <c r="E17312" s="6">
        <v>0.56302030860597063</v>
      </c>
    </row>
    <row r="17313" spans="1:5" x14ac:dyDescent="0.2">
      <c r="A17313" s="4" t="s">
        <v>18242</v>
      </c>
      <c r="B17313" s="4">
        <v>0</v>
      </c>
      <c r="C17313" s="5">
        <v>0.63136963783869804</v>
      </c>
      <c r="D17313" s="4">
        <v>1.2633591886791903E-2</v>
      </c>
      <c r="E17313" s="6">
        <v>0.66032133199003129</v>
      </c>
    </row>
    <row r="17314" spans="1:5" x14ac:dyDescent="0.2">
      <c r="A17314" s="4" t="s">
        <v>18243</v>
      </c>
      <c r="B17314" s="4">
        <v>0</v>
      </c>
      <c r="C17314" s="5">
        <v>0.63136963783869804</v>
      </c>
      <c r="D17314" s="4">
        <v>0</v>
      </c>
      <c r="E17314" s="6">
        <v>0.80285274935044271</v>
      </c>
    </row>
    <row r="17315" spans="1:5" x14ac:dyDescent="0.2">
      <c r="A17315" s="4" t="s">
        <v>6255</v>
      </c>
      <c r="B17315" s="4">
        <v>1.9103867768673542E-2</v>
      </c>
      <c r="C17315" s="5">
        <v>0.3315128055570285</v>
      </c>
      <c r="D17315" s="4">
        <v>7.947818332494308E-2</v>
      </c>
      <c r="E17315" s="6">
        <v>0.14868232674054829</v>
      </c>
    </row>
    <row r="17316" spans="1:5" x14ac:dyDescent="0.2">
      <c r="A17316" s="4" t="s">
        <v>4837</v>
      </c>
      <c r="B17316" s="4">
        <v>2.5779886364223733E-2</v>
      </c>
      <c r="C17316" s="5">
        <v>0.25632324089294234</v>
      </c>
      <c r="D17316" s="4">
        <v>0</v>
      </c>
      <c r="E17316" s="6">
        <v>0.80285274935044271</v>
      </c>
    </row>
    <row r="17317" spans="1:5" x14ac:dyDescent="0.2">
      <c r="A17317" s="4" t="s">
        <v>8098</v>
      </c>
      <c r="B17317" s="4">
        <v>1.2706354010652367E-2</v>
      </c>
      <c r="C17317" s="5">
        <v>0.42923802958799512</v>
      </c>
      <c r="D17317" s="4">
        <v>0</v>
      </c>
      <c r="E17317" s="6">
        <v>0.80285274935044271</v>
      </c>
    </row>
    <row r="17318" spans="1:5" x14ac:dyDescent="0.2">
      <c r="A17318" s="4" t="s">
        <v>18244</v>
      </c>
      <c r="B17318" s="4">
        <v>0</v>
      </c>
      <c r="C17318" s="5">
        <v>0.63136963783869804</v>
      </c>
      <c r="D17318" s="4">
        <v>6.666307695332023E-2</v>
      </c>
      <c r="E17318" s="6">
        <v>0.18362585502942891</v>
      </c>
    </row>
    <row r="17319" spans="1:5" x14ac:dyDescent="0.2">
      <c r="A17319" s="4" t="s">
        <v>3500</v>
      </c>
      <c r="B17319" s="4">
        <v>3.6697853838792281E-2</v>
      </c>
      <c r="C17319" s="5">
        <v>0.18542870777877937</v>
      </c>
      <c r="D17319" s="4">
        <v>9.2366743417858929E-2</v>
      </c>
      <c r="E17319" s="6">
        <v>0.12413171430086431</v>
      </c>
    </row>
    <row r="17320" spans="1:5" x14ac:dyDescent="0.2">
      <c r="A17320" s="4" t="s">
        <v>3017</v>
      </c>
      <c r="B17320" s="4">
        <v>4.1299640448422333E-2</v>
      </c>
      <c r="C17320" s="5">
        <v>0.15981759372183044</v>
      </c>
      <c r="D17320" s="4">
        <v>0.23113222576462467</v>
      </c>
      <c r="E17320" s="6">
        <v>7.8848295243650252E-2</v>
      </c>
    </row>
    <row r="17321" spans="1:5" x14ac:dyDescent="0.2">
      <c r="A17321" s="4" t="s">
        <v>18245</v>
      </c>
      <c r="B17321" s="4">
        <v>0</v>
      </c>
      <c r="C17321" s="5">
        <v>0.63136963783869804</v>
      </c>
      <c r="D17321" s="4">
        <v>6.4008974998827654E-3</v>
      </c>
      <c r="E17321" s="6">
        <v>0.73858635134418582</v>
      </c>
    </row>
    <row r="17322" spans="1:5" x14ac:dyDescent="0.2">
      <c r="A17322" s="4" t="s">
        <v>18246</v>
      </c>
      <c r="B17322" s="4">
        <v>0</v>
      </c>
      <c r="C17322" s="5">
        <v>0.63136963783869804</v>
      </c>
      <c r="D17322" s="4">
        <v>0</v>
      </c>
      <c r="E17322" s="6">
        <v>0.80285274935044271</v>
      </c>
    </row>
    <row r="17323" spans="1:5" x14ac:dyDescent="0.2">
      <c r="A17323" s="4" t="s">
        <v>6162</v>
      </c>
      <c r="B17323" s="4">
        <v>1.9207313782597636E-2</v>
      </c>
      <c r="C17323" s="5">
        <v>0.32658147303674639</v>
      </c>
      <c r="D17323" s="4">
        <v>0.73241360228741426</v>
      </c>
      <c r="E17323" s="6">
        <v>1.8717853544726656E-2</v>
      </c>
    </row>
    <row r="17324" spans="1:5" x14ac:dyDescent="0.2">
      <c r="A17324" s="4" t="s">
        <v>5208</v>
      </c>
      <c r="B17324" s="4">
        <v>2.506969649577773E-2</v>
      </c>
      <c r="C17324" s="5">
        <v>0.27599554589320746</v>
      </c>
      <c r="D17324" s="4">
        <v>0.66074123121506345</v>
      </c>
      <c r="E17324" s="6">
        <v>5.2706930378068825E-2</v>
      </c>
    </row>
    <row r="17325" spans="1:5" x14ac:dyDescent="0.2">
      <c r="A17325" s="4" t="s">
        <v>987</v>
      </c>
      <c r="B17325" s="4">
        <v>0.13801231381104798</v>
      </c>
      <c r="C17325" s="5">
        <v>5.2176679569436342E-2</v>
      </c>
      <c r="D17325" s="4">
        <v>1.2909852523033989E-2</v>
      </c>
      <c r="E17325" s="6">
        <v>0.63349064107322761</v>
      </c>
    </row>
    <row r="17326" spans="1:5" x14ac:dyDescent="0.2">
      <c r="A17326" s="4" t="s">
        <v>2256</v>
      </c>
      <c r="B17326" s="4">
        <v>5.3308812615049141E-2</v>
      </c>
      <c r="C17326" s="5">
        <v>0.11946550718489846</v>
      </c>
      <c r="D17326" s="4">
        <v>0.7779373801440651</v>
      </c>
      <c r="E17326" s="6">
        <v>6.3630097035897977E-3</v>
      </c>
    </row>
    <row r="17327" spans="1:5" x14ac:dyDescent="0.2">
      <c r="A17327" s="4" t="s">
        <v>4585</v>
      </c>
      <c r="B17327" s="4">
        <v>2.8140072229443615E-2</v>
      </c>
      <c r="C17327" s="5">
        <v>0.2429609205154038</v>
      </c>
      <c r="D17327" s="4">
        <v>0</v>
      </c>
      <c r="E17327" s="6">
        <v>0.80285274935044271</v>
      </c>
    </row>
    <row r="17328" spans="1:5" x14ac:dyDescent="0.2">
      <c r="A17328" s="4" t="s">
        <v>5571</v>
      </c>
      <c r="B17328" s="4">
        <v>2.2563866906274811E-2</v>
      </c>
      <c r="C17328" s="5">
        <v>0.29524365024656662</v>
      </c>
      <c r="D17328" s="4">
        <v>0.6467366500021875</v>
      </c>
      <c r="E17328" s="6">
        <v>5.8539689273026142E-2</v>
      </c>
    </row>
    <row r="17329" spans="1:5" x14ac:dyDescent="0.2">
      <c r="A17329" s="4" t="s">
        <v>1554</v>
      </c>
      <c r="B17329" s="4">
        <v>7.4942681080500631E-2</v>
      </c>
      <c r="C17329" s="5">
        <v>8.2241900418898145E-2</v>
      </c>
      <c r="D17329" s="4">
        <v>0.67185866689830254</v>
      </c>
      <c r="E17329" s="6">
        <v>4.7192321968290998E-2</v>
      </c>
    </row>
    <row r="17330" spans="1:5" x14ac:dyDescent="0.2">
      <c r="A17330" s="4" t="s">
        <v>9712</v>
      </c>
      <c r="B17330" s="4">
        <v>8.5008486199924325E-3</v>
      </c>
      <c r="C17330" s="5">
        <v>0.51482051010127794</v>
      </c>
      <c r="D17330" s="4">
        <v>4.7494355388776513E-2</v>
      </c>
      <c r="E17330" s="6">
        <v>0.27143538893896813</v>
      </c>
    </row>
    <row r="17331" spans="1:5" x14ac:dyDescent="0.2">
      <c r="A17331" s="4" t="s">
        <v>5322</v>
      </c>
      <c r="B17331" s="4">
        <v>2.4845450995529691E-2</v>
      </c>
      <c r="C17331" s="5">
        <v>0.28204040511161782</v>
      </c>
      <c r="D17331" s="4">
        <v>1.9993080783106198E-2</v>
      </c>
      <c r="E17331" s="6">
        <v>0.53793944535765414</v>
      </c>
    </row>
    <row r="17332" spans="1:5" x14ac:dyDescent="0.2">
      <c r="A17332" s="4" t="s">
        <v>8224</v>
      </c>
      <c r="B17332" s="4">
        <v>1.2677136752426165E-2</v>
      </c>
      <c r="C17332" s="5">
        <v>0.43591918977676442</v>
      </c>
      <c r="D17332" s="4">
        <v>1.9219839125668173E-2</v>
      </c>
      <c r="E17332" s="6">
        <v>0.5466885837000901</v>
      </c>
    </row>
    <row r="17333" spans="1:5" x14ac:dyDescent="0.2">
      <c r="A17333" s="4" t="s">
        <v>10894</v>
      </c>
      <c r="B17333" s="4">
        <v>6.3394169709073064E-3</v>
      </c>
      <c r="C17333" s="5">
        <v>0.57749615568163737</v>
      </c>
      <c r="D17333" s="4">
        <v>3.3136362002842056E-2</v>
      </c>
      <c r="E17333" s="6">
        <v>0.38459091150114005</v>
      </c>
    </row>
    <row r="17334" spans="1:5" x14ac:dyDescent="0.2">
      <c r="A17334" s="4" t="s">
        <v>18247</v>
      </c>
      <c r="B17334" s="4">
        <v>0</v>
      </c>
      <c r="C17334" s="5">
        <v>0.63136963783869804</v>
      </c>
      <c r="D17334" s="4">
        <v>5.9333092204420963E-2</v>
      </c>
      <c r="E17334" s="6">
        <v>0.21157007264436078</v>
      </c>
    </row>
    <row r="17335" spans="1:5" x14ac:dyDescent="0.2">
      <c r="A17335" s="4" t="s">
        <v>9430</v>
      </c>
      <c r="B17335" s="4">
        <v>9.4944274049955715E-3</v>
      </c>
      <c r="C17335" s="5">
        <v>0.49986743729784189</v>
      </c>
      <c r="D17335" s="4">
        <v>0</v>
      </c>
      <c r="E17335" s="6">
        <v>0.80285274935044271</v>
      </c>
    </row>
    <row r="17336" spans="1:5" x14ac:dyDescent="0.2">
      <c r="A17336" s="4" t="s">
        <v>6762</v>
      </c>
      <c r="B17336" s="4">
        <v>1.8725286653994037E-2</v>
      </c>
      <c r="C17336" s="5">
        <v>0.35839652155469537</v>
      </c>
      <c r="D17336" s="4">
        <v>6.5472467465414297E-2</v>
      </c>
      <c r="E17336" s="6">
        <v>0.1876557611750358</v>
      </c>
    </row>
    <row r="17337" spans="1:5" x14ac:dyDescent="0.2">
      <c r="A17337" s="4" t="s">
        <v>1325</v>
      </c>
      <c r="B17337" s="4">
        <v>8.8218288904852463E-2</v>
      </c>
      <c r="C17337" s="5">
        <v>7.009915690121428E-2</v>
      </c>
      <c r="D17337" s="4">
        <v>5.5000600535849174E-2</v>
      </c>
      <c r="E17337" s="6">
        <v>0.2313484278063524</v>
      </c>
    </row>
    <row r="17338" spans="1:5" x14ac:dyDescent="0.2">
      <c r="A17338" s="4" t="s">
        <v>4137</v>
      </c>
      <c r="B17338" s="4">
        <v>3.1352100614559453E-2</v>
      </c>
      <c r="C17338" s="5">
        <v>0.21920568428866855</v>
      </c>
      <c r="D17338" s="4">
        <v>1.2661033231365817E-2</v>
      </c>
      <c r="E17338" s="6">
        <v>0.65597327535924488</v>
      </c>
    </row>
    <row r="17339" spans="1:5" x14ac:dyDescent="0.2">
      <c r="A17339" s="4" t="s">
        <v>18248</v>
      </c>
      <c r="B17339" s="4">
        <v>0</v>
      </c>
      <c r="C17339" s="5">
        <v>0.63136963783869804</v>
      </c>
      <c r="D17339" s="4">
        <v>5.6094530040359671E-2</v>
      </c>
      <c r="E17339" s="6">
        <v>0.22620499496261731</v>
      </c>
    </row>
    <row r="17340" spans="1:5" x14ac:dyDescent="0.2">
      <c r="A17340" s="4" t="s">
        <v>5455</v>
      </c>
      <c r="B17340" s="4">
        <v>2.352806213492013E-2</v>
      </c>
      <c r="C17340" s="5">
        <v>0.28909274086642983</v>
      </c>
      <c r="D17340" s="4">
        <v>2.2823932578178333E-2</v>
      </c>
      <c r="E17340" s="6">
        <v>0.50729094861869661</v>
      </c>
    </row>
    <row r="17341" spans="1:5" x14ac:dyDescent="0.2">
      <c r="A17341" s="4" t="s">
        <v>18249</v>
      </c>
      <c r="B17341" s="4">
        <v>0</v>
      </c>
      <c r="C17341" s="5">
        <v>0.63136963783869804</v>
      </c>
      <c r="D17341" s="4">
        <v>2.486386965813412E-2</v>
      </c>
      <c r="E17341" s="6">
        <v>0.48968662177209821</v>
      </c>
    </row>
    <row r="17342" spans="1:5" x14ac:dyDescent="0.2">
      <c r="A17342" s="4" t="s">
        <v>9627</v>
      </c>
      <c r="B17342" s="4">
        <v>9.3834469303027621E-3</v>
      </c>
      <c r="C17342" s="5">
        <v>0.51031337822790179</v>
      </c>
      <c r="D17342" s="4">
        <v>0</v>
      </c>
      <c r="E17342" s="6">
        <v>0.80285274935044271</v>
      </c>
    </row>
    <row r="17343" spans="1:5" x14ac:dyDescent="0.2">
      <c r="A17343" s="4" t="s">
        <v>8564</v>
      </c>
      <c r="B17343" s="4">
        <v>1.2599382414401105E-2</v>
      </c>
      <c r="C17343" s="5">
        <v>0.45394771727026884</v>
      </c>
      <c r="D17343" s="4">
        <v>1.242102192395558E-2</v>
      </c>
      <c r="E17343" s="6">
        <v>0.6878943740389204</v>
      </c>
    </row>
    <row r="17344" spans="1:5" x14ac:dyDescent="0.2">
      <c r="A17344" s="4" t="s">
        <v>18250</v>
      </c>
      <c r="B17344" s="4">
        <v>0</v>
      </c>
      <c r="C17344" s="5">
        <v>0.63136963783869804</v>
      </c>
      <c r="D17344" s="4">
        <v>4.7156469843953497E-2</v>
      </c>
      <c r="E17344" s="6">
        <v>0.27424571822472027</v>
      </c>
    </row>
    <row r="17345" spans="1:5" x14ac:dyDescent="0.2">
      <c r="A17345" s="4" t="s">
        <v>18251</v>
      </c>
      <c r="B17345" s="4">
        <v>0</v>
      </c>
      <c r="C17345" s="5">
        <v>0.63136963783869804</v>
      </c>
      <c r="D17345" s="4">
        <v>1.2610609779904774E-2</v>
      </c>
      <c r="E17345" s="6">
        <v>0.6645633384590911</v>
      </c>
    </row>
    <row r="17346" spans="1:5" x14ac:dyDescent="0.2">
      <c r="A17346" s="4" t="s">
        <v>9053</v>
      </c>
      <c r="B17346" s="4">
        <v>1.2350047541129949E-2</v>
      </c>
      <c r="C17346" s="5">
        <v>0.47987698181239724</v>
      </c>
      <c r="D17346" s="4">
        <v>2.7703224922347874E-2</v>
      </c>
      <c r="E17346" s="6">
        <v>0.44625908054509783</v>
      </c>
    </row>
    <row r="17347" spans="1:5" x14ac:dyDescent="0.2">
      <c r="A17347" s="4" t="s">
        <v>6697</v>
      </c>
      <c r="B17347" s="4">
        <v>1.8784897557550192E-2</v>
      </c>
      <c r="C17347" s="5">
        <v>0.35494989129858423</v>
      </c>
      <c r="D17347" s="4">
        <v>0</v>
      </c>
      <c r="E17347" s="6">
        <v>0.80285274935044271</v>
      </c>
    </row>
    <row r="17348" spans="1:5" x14ac:dyDescent="0.2">
      <c r="A17348" s="4" t="s">
        <v>6608</v>
      </c>
      <c r="B17348" s="4">
        <v>1.8867123571684571E-2</v>
      </c>
      <c r="C17348" s="5">
        <v>0.3502306591017551</v>
      </c>
      <c r="D17348" s="4">
        <v>7.3350903076634569E-2</v>
      </c>
      <c r="E17348" s="6">
        <v>0.16358237446312104</v>
      </c>
    </row>
    <row r="17349" spans="1:5" x14ac:dyDescent="0.2">
      <c r="A17349" s="4" t="s">
        <v>4859</v>
      </c>
      <c r="B17349" s="4">
        <v>2.5666306821268772E-2</v>
      </c>
      <c r="C17349" s="5">
        <v>0.25748979267193384</v>
      </c>
      <c r="D17349" s="4">
        <v>5.7447667140586287E-2</v>
      </c>
      <c r="E17349" s="6">
        <v>0.21920568428866855</v>
      </c>
    </row>
    <row r="17350" spans="1:5" x14ac:dyDescent="0.2">
      <c r="A17350" s="4" t="s">
        <v>18252</v>
      </c>
      <c r="B17350" s="4">
        <v>0</v>
      </c>
      <c r="C17350" s="5">
        <v>0.63136963783869804</v>
      </c>
      <c r="D17350" s="4">
        <v>1.9161449926951693E-2</v>
      </c>
      <c r="E17350" s="6">
        <v>0.54923378758152608</v>
      </c>
    </row>
    <row r="17351" spans="1:5" x14ac:dyDescent="0.2">
      <c r="A17351" s="4" t="s">
        <v>4580</v>
      </c>
      <c r="B17351" s="4">
        <v>2.8162496274365786E-2</v>
      </c>
      <c r="C17351" s="5">
        <v>0.24269579511108755</v>
      </c>
      <c r="D17351" s="4">
        <v>0</v>
      </c>
      <c r="E17351" s="6">
        <v>0.80285274935044271</v>
      </c>
    </row>
    <row r="17352" spans="1:5" x14ac:dyDescent="0.2">
      <c r="A17352" s="4" t="s">
        <v>18253</v>
      </c>
      <c r="B17352" s="4">
        <v>0</v>
      </c>
      <c r="C17352" s="5">
        <v>0.63136963783869804</v>
      </c>
      <c r="D17352" s="4">
        <v>1.2436445137570551E-2</v>
      </c>
      <c r="E17352" s="6">
        <v>0.68693992258338199</v>
      </c>
    </row>
    <row r="17353" spans="1:5" x14ac:dyDescent="0.2">
      <c r="A17353" s="4" t="s">
        <v>7132</v>
      </c>
      <c r="B17353" s="4">
        <v>1.5947937630082391E-2</v>
      </c>
      <c r="C17353" s="5">
        <v>0.37801580147409725</v>
      </c>
      <c r="D17353" s="4">
        <v>2.4295925058644485E-2</v>
      </c>
      <c r="E17353" s="6">
        <v>0.4953072803436025</v>
      </c>
    </row>
    <row r="17354" spans="1:5" x14ac:dyDescent="0.2">
      <c r="A17354" s="4" t="s">
        <v>18254</v>
      </c>
      <c r="B17354" s="4">
        <v>0</v>
      </c>
      <c r="C17354" s="5">
        <v>0.63136963783869804</v>
      </c>
      <c r="D17354" s="4">
        <v>0</v>
      </c>
      <c r="E17354" s="6">
        <v>0.80285274935044271</v>
      </c>
    </row>
    <row r="17355" spans="1:5" x14ac:dyDescent="0.2">
      <c r="A17355" s="4" t="s">
        <v>8646</v>
      </c>
      <c r="B17355" s="4">
        <v>1.2582271552248364E-2</v>
      </c>
      <c r="C17355" s="5">
        <v>0.45829577390105519</v>
      </c>
      <c r="D17355" s="4">
        <v>4.1434750244440245E-2</v>
      </c>
      <c r="E17355" s="6">
        <v>0.31109814942467789</v>
      </c>
    </row>
    <row r="17356" spans="1:5" x14ac:dyDescent="0.2">
      <c r="A17356" s="4" t="s">
        <v>9967</v>
      </c>
      <c r="B17356" s="4">
        <v>6.427139784633243E-3</v>
      </c>
      <c r="C17356" s="5">
        <v>0.52834190572140627</v>
      </c>
      <c r="D17356" s="4">
        <v>9.8376304114612453E-3</v>
      </c>
      <c r="E17356" s="6">
        <v>0.7017339201442282</v>
      </c>
    </row>
    <row r="17357" spans="1:5" x14ac:dyDescent="0.2">
      <c r="A17357" s="4" t="s">
        <v>10346</v>
      </c>
      <c r="B17357" s="4">
        <v>6.3742095432691211E-3</v>
      </c>
      <c r="C17357" s="5">
        <v>0.54843841136857729</v>
      </c>
      <c r="D17357" s="4">
        <v>9.51966470034986E-2</v>
      </c>
      <c r="E17357" s="6">
        <v>0.12105625961079591</v>
      </c>
    </row>
    <row r="17358" spans="1:5" x14ac:dyDescent="0.2">
      <c r="A17358" s="4" t="s">
        <v>7450</v>
      </c>
      <c r="B17358" s="4">
        <v>1.4970921766043964E-2</v>
      </c>
      <c r="C17358" s="5">
        <v>0.39487777718861022</v>
      </c>
      <c r="D17358" s="4">
        <v>6.2915647446451561E-2</v>
      </c>
      <c r="E17358" s="6">
        <v>0.19725330081128373</v>
      </c>
    </row>
    <row r="17359" spans="1:5" x14ac:dyDescent="0.2">
      <c r="A17359" s="4" t="s">
        <v>5143</v>
      </c>
      <c r="B17359" s="4">
        <v>2.51631525907445E-2</v>
      </c>
      <c r="C17359" s="5">
        <v>0.27254891563709632</v>
      </c>
      <c r="D17359" s="4">
        <v>1.2515842618014594E-2</v>
      </c>
      <c r="E17359" s="6">
        <v>0.67914523569648444</v>
      </c>
    </row>
    <row r="17360" spans="1:5" x14ac:dyDescent="0.2">
      <c r="A17360" s="4" t="s">
        <v>1116</v>
      </c>
      <c r="B17360" s="4">
        <v>0.10719919187620043</v>
      </c>
      <c r="C17360" s="5">
        <v>5.9016915000795374E-2</v>
      </c>
      <c r="D17360" s="4">
        <v>4.4423360782049184E-2</v>
      </c>
      <c r="E17360" s="6">
        <v>0.29020626756455803</v>
      </c>
    </row>
    <row r="17361" spans="1:5" x14ac:dyDescent="0.2">
      <c r="A17361" s="4" t="s">
        <v>18255</v>
      </c>
      <c r="B17361" s="4">
        <v>0</v>
      </c>
      <c r="C17361" s="5">
        <v>0.63136963783869804</v>
      </c>
      <c r="D17361" s="4">
        <v>0</v>
      </c>
      <c r="E17361" s="6">
        <v>0.80285274935044271</v>
      </c>
    </row>
    <row r="17362" spans="1:5" x14ac:dyDescent="0.2">
      <c r="A17362" s="4" t="s">
        <v>6532</v>
      </c>
      <c r="B17362" s="4">
        <v>1.8914627890788672E-2</v>
      </c>
      <c r="C17362" s="5">
        <v>0.34620075295614827</v>
      </c>
      <c r="D17362" s="4">
        <v>0</v>
      </c>
      <c r="E17362" s="6">
        <v>0.80285274935044271</v>
      </c>
    </row>
    <row r="17363" spans="1:5" x14ac:dyDescent="0.2">
      <c r="A17363" s="4" t="s">
        <v>18256</v>
      </c>
      <c r="B17363" s="4">
        <v>0</v>
      </c>
      <c r="C17363" s="5">
        <v>0.63136963783869804</v>
      </c>
      <c r="D17363" s="4">
        <v>3.5859309784934922E-2</v>
      </c>
      <c r="E17363" s="6">
        <v>0.35913887268678085</v>
      </c>
    </row>
    <row r="17364" spans="1:5" x14ac:dyDescent="0.2">
      <c r="A17364" s="4" t="s">
        <v>2190</v>
      </c>
      <c r="B17364" s="4">
        <v>5.4636003811184095E-2</v>
      </c>
      <c r="C17364" s="5">
        <v>0.11596585184792407</v>
      </c>
      <c r="D17364" s="4">
        <v>4.5102668613467727E-2</v>
      </c>
      <c r="E17364" s="6">
        <v>0.28607031125722465</v>
      </c>
    </row>
    <row r="17365" spans="1:5" x14ac:dyDescent="0.2">
      <c r="A17365" s="4" t="s">
        <v>1848</v>
      </c>
      <c r="B17365" s="4">
        <v>6.3689658086277898E-2</v>
      </c>
      <c r="C17365" s="5">
        <v>9.7831274192693149E-2</v>
      </c>
      <c r="D17365" s="4">
        <v>1.8732717436697091E-2</v>
      </c>
      <c r="E17365" s="6">
        <v>0.57622355374091949</v>
      </c>
    </row>
    <row r="17366" spans="1:5" x14ac:dyDescent="0.2">
      <c r="A17366" s="4" t="s">
        <v>4737</v>
      </c>
      <c r="B17366" s="4">
        <v>2.6921380836733112E-2</v>
      </c>
      <c r="C17366" s="5">
        <v>0.25102073280661752</v>
      </c>
      <c r="D17366" s="4">
        <v>2.5055035284523922E-2</v>
      </c>
      <c r="E17366" s="6">
        <v>0.48507343973699563</v>
      </c>
    </row>
    <row r="17367" spans="1:5" x14ac:dyDescent="0.2">
      <c r="A17367" s="4" t="s">
        <v>4466</v>
      </c>
      <c r="B17367" s="4">
        <v>2.8610128194236171E-2</v>
      </c>
      <c r="C17367" s="5">
        <v>0.23665093589267724</v>
      </c>
      <c r="D17367" s="4">
        <v>6.2261433641203831E-3</v>
      </c>
      <c r="E17367" s="6">
        <v>0.79887586828569912</v>
      </c>
    </row>
    <row r="17368" spans="1:5" x14ac:dyDescent="0.2">
      <c r="A17368" s="4" t="s">
        <v>18257</v>
      </c>
      <c r="B17368" s="4">
        <v>0</v>
      </c>
      <c r="C17368" s="5">
        <v>0.63136963783869804</v>
      </c>
      <c r="D17368" s="4">
        <v>1.7231793464768587E-2</v>
      </c>
      <c r="E17368" s="6">
        <v>0.59080545097831272</v>
      </c>
    </row>
    <row r="17369" spans="1:5" x14ac:dyDescent="0.2">
      <c r="A17369" s="4" t="s">
        <v>18258</v>
      </c>
      <c r="B17369" s="4">
        <v>0</v>
      </c>
      <c r="C17369" s="5">
        <v>0.63136963783869804</v>
      </c>
      <c r="D17369" s="4">
        <v>2.3952588981880178E-2</v>
      </c>
      <c r="E17369" s="6">
        <v>0.4981176096293547</v>
      </c>
    </row>
    <row r="17370" spans="1:5" x14ac:dyDescent="0.2">
      <c r="A17370" s="4" t="s">
        <v>5820</v>
      </c>
      <c r="B17370" s="4">
        <v>2.180294469997987E-2</v>
      </c>
      <c r="C17370" s="5">
        <v>0.30844689538151548</v>
      </c>
      <c r="D17370" s="4">
        <v>4.2975671977331015E-2</v>
      </c>
      <c r="E17370" s="6">
        <v>0.30091733389893421</v>
      </c>
    </row>
    <row r="17371" spans="1:5" x14ac:dyDescent="0.2">
      <c r="A17371" s="4" t="s">
        <v>4237</v>
      </c>
      <c r="B17371" s="4">
        <v>3.0763413487627581E-2</v>
      </c>
      <c r="C17371" s="5">
        <v>0.22450819237499337</v>
      </c>
      <c r="D17371" s="4">
        <v>0</v>
      </c>
      <c r="E17371" s="6">
        <v>0.80285274935044271</v>
      </c>
    </row>
    <row r="17372" spans="1:5" x14ac:dyDescent="0.2">
      <c r="A17372" s="4" t="s">
        <v>18259</v>
      </c>
      <c r="B17372" s="4">
        <v>0</v>
      </c>
      <c r="C17372" s="5">
        <v>0.63136963783869804</v>
      </c>
      <c r="D17372" s="4">
        <v>0</v>
      </c>
      <c r="E17372" s="6">
        <v>0.80285274935044271</v>
      </c>
    </row>
    <row r="17373" spans="1:5" x14ac:dyDescent="0.2">
      <c r="A17373" s="4" t="s">
        <v>3551</v>
      </c>
      <c r="B17373" s="4">
        <v>3.6078415687294314E-2</v>
      </c>
      <c r="C17373" s="5">
        <v>0.18813298690280503</v>
      </c>
      <c r="D17373" s="4">
        <v>1.4869077933588066E-2</v>
      </c>
      <c r="E17373" s="6">
        <v>0.62002227053396253</v>
      </c>
    </row>
    <row r="17374" spans="1:5" x14ac:dyDescent="0.2">
      <c r="A17374" s="4" t="s">
        <v>10275</v>
      </c>
      <c r="B17374" s="4">
        <v>6.3803361890510373E-3</v>
      </c>
      <c r="C17374" s="5">
        <v>0.54467363062728669</v>
      </c>
      <c r="D17374" s="4">
        <v>2.5853795627635841E-2</v>
      </c>
      <c r="E17374" s="6">
        <v>0.46280290577443128</v>
      </c>
    </row>
    <row r="17375" spans="1:5" x14ac:dyDescent="0.2">
      <c r="A17375" s="4" t="s">
        <v>2007</v>
      </c>
      <c r="B17375" s="4">
        <v>5.8995747620989247E-2</v>
      </c>
      <c r="C17375" s="5">
        <v>0.10626226204994962</v>
      </c>
      <c r="D17375" s="4">
        <v>1.5004209769092277E-2</v>
      </c>
      <c r="E17375" s="6">
        <v>0.6185905933506548</v>
      </c>
    </row>
    <row r="17376" spans="1:5" x14ac:dyDescent="0.2">
      <c r="A17376" s="4" t="s">
        <v>1749</v>
      </c>
      <c r="B17376" s="4">
        <v>6.682723504964537E-2</v>
      </c>
      <c r="C17376" s="5">
        <v>9.258179118723156E-2</v>
      </c>
      <c r="D17376" s="4">
        <v>0</v>
      </c>
      <c r="E17376" s="6">
        <v>0.80285274935044271</v>
      </c>
    </row>
    <row r="17377" spans="1:5" x14ac:dyDescent="0.2">
      <c r="A17377" s="4" t="s">
        <v>3419</v>
      </c>
      <c r="B17377" s="4">
        <v>3.7568690157163423E-2</v>
      </c>
      <c r="C17377" s="5">
        <v>0.18113367622885626</v>
      </c>
      <c r="D17377" s="4">
        <v>2.232753440188567E-2</v>
      </c>
      <c r="E17377" s="6">
        <v>0.51269950686674792</v>
      </c>
    </row>
    <row r="17378" spans="1:5" x14ac:dyDescent="0.2">
      <c r="A17378" s="4" t="s">
        <v>2428</v>
      </c>
      <c r="B17378" s="4">
        <v>4.9941243953406482E-2</v>
      </c>
      <c r="C17378" s="5">
        <v>0.12858582109337716</v>
      </c>
      <c r="D17378" s="4">
        <v>5.8930060034559598E-2</v>
      </c>
      <c r="E17378" s="6">
        <v>0.21326687523198473</v>
      </c>
    </row>
    <row r="17379" spans="1:5" x14ac:dyDescent="0.2">
      <c r="A17379" s="4" t="s">
        <v>18260</v>
      </c>
      <c r="B17379" s="4">
        <v>0</v>
      </c>
      <c r="C17379" s="5">
        <v>0.63136963783869804</v>
      </c>
      <c r="D17379" s="4">
        <v>7.3213142259055805E-3</v>
      </c>
      <c r="E17379" s="6">
        <v>0.72803436025239943</v>
      </c>
    </row>
    <row r="17380" spans="1:5" x14ac:dyDescent="0.2">
      <c r="A17380" s="4" t="s">
        <v>3155</v>
      </c>
      <c r="B17380" s="4">
        <v>3.983977007332392E-2</v>
      </c>
      <c r="C17380" s="5">
        <v>0.1671350548809587</v>
      </c>
      <c r="D17380" s="4">
        <v>6.2579779943184597E-3</v>
      </c>
      <c r="E17380" s="6">
        <v>0.79431571133145973</v>
      </c>
    </row>
    <row r="17381" spans="1:5" x14ac:dyDescent="0.2">
      <c r="A17381" s="4" t="s">
        <v>3190</v>
      </c>
      <c r="B17381" s="4">
        <v>3.9387172984766732E-2</v>
      </c>
      <c r="C17381" s="5">
        <v>0.16899093271117238</v>
      </c>
      <c r="D17381" s="4">
        <v>8.5372995276650973E-3</v>
      </c>
      <c r="E17381" s="6">
        <v>0.71907312158651038</v>
      </c>
    </row>
    <row r="17382" spans="1:5" x14ac:dyDescent="0.2">
      <c r="A17382" s="4" t="s">
        <v>6684</v>
      </c>
      <c r="B17382" s="4">
        <v>1.8798078478914845E-2</v>
      </c>
      <c r="C17382" s="5">
        <v>0.35426056524736199</v>
      </c>
      <c r="D17382" s="4">
        <v>2.6658426395177882E-2</v>
      </c>
      <c r="E17382" s="6">
        <v>0.4560687205047988</v>
      </c>
    </row>
    <row r="17383" spans="1:5" x14ac:dyDescent="0.2">
      <c r="A17383" s="4" t="s">
        <v>1139</v>
      </c>
      <c r="B17383" s="4">
        <v>0.1049532595316845</v>
      </c>
      <c r="C17383" s="5">
        <v>6.0236491860650089E-2</v>
      </c>
      <c r="D17383" s="4">
        <v>3.0706862563222352E-2</v>
      </c>
      <c r="E17383" s="6">
        <v>0.41444403202714886</v>
      </c>
    </row>
    <row r="17384" spans="1:5" x14ac:dyDescent="0.2">
      <c r="A17384" s="4" t="s">
        <v>18261</v>
      </c>
      <c r="B17384" s="4">
        <v>0</v>
      </c>
      <c r="C17384" s="5">
        <v>0.63136963783869804</v>
      </c>
      <c r="D17384" s="4">
        <v>0</v>
      </c>
      <c r="E17384" s="6">
        <v>0.80285274935044271</v>
      </c>
    </row>
    <row r="17385" spans="1:5" x14ac:dyDescent="0.2">
      <c r="A17385" s="4" t="s">
        <v>7454</v>
      </c>
      <c r="B17385" s="4">
        <v>1.4945970205009205E-2</v>
      </c>
      <c r="C17385" s="5">
        <v>0.3950898775120632</v>
      </c>
      <c r="D17385" s="4">
        <v>1.2768953927932102E-2</v>
      </c>
      <c r="E17385" s="6">
        <v>0.64229280449652681</v>
      </c>
    </row>
    <row r="17386" spans="1:5" x14ac:dyDescent="0.2">
      <c r="A17386" s="4" t="s">
        <v>11003</v>
      </c>
      <c r="B17386" s="4">
        <v>6.3334147807759525E-3</v>
      </c>
      <c r="C17386" s="5">
        <v>0.5832758894957315</v>
      </c>
      <c r="D17386" s="4">
        <v>1.2351533954005536E-2</v>
      </c>
      <c r="E17386" s="6">
        <v>0.6900153772734503</v>
      </c>
    </row>
    <row r="17387" spans="1:5" x14ac:dyDescent="0.2">
      <c r="A17387" s="4" t="s">
        <v>18262</v>
      </c>
      <c r="B17387" s="4">
        <v>0</v>
      </c>
      <c r="C17387" s="5">
        <v>0.63136963783869804</v>
      </c>
      <c r="D17387" s="4">
        <v>8.3199633750388434E-3</v>
      </c>
      <c r="E17387" s="6">
        <v>0.7243756296728352</v>
      </c>
    </row>
    <row r="17388" spans="1:5" x14ac:dyDescent="0.2">
      <c r="A17388" s="4" t="s">
        <v>18263</v>
      </c>
      <c r="B17388" s="4">
        <v>0</v>
      </c>
      <c r="C17388" s="5">
        <v>0.63136963783869804</v>
      </c>
      <c r="D17388" s="4">
        <v>0</v>
      </c>
      <c r="E17388" s="6">
        <v>0.80285274935044271</v>
      </c>
    </row>
    <row r="17389" spans="1:5" x14ac:dyDescent="0.2">
      <c r="A17389" s="4" t="s">
        <v>18264</v>
      </c>
      <c r="B17389" s="4">
        <v>0</v>
      </c>
      <c r="C17389" s="5">
        <v>0.63136963783869804</v>
      </c>
      <c r="D17389" s="4">
        <v>2.2017649528070431E-2</v>
      </c>
      <c r="E17389" s="6">
        <v>0.51906251657033775</v>
      </c>
    </row>
    <row r="17390" spans="1:5" x14ac:dyDescent="0.2">
      <c r="A17390" s="4" t="s">
        <v>1852</v>
      </c>
      <c r="B17390" s="4">
        <v>6.356251377718948E-2</v>
      </c>
      <c r="C17390" s="5">
        <v>9.8043374516146142E-2</v>
      </c>
      <c r="D17390" s="4">
        <v>0</v>
      </c>
      <c r="E17390" s="6">
        <v>0.80285274935044271</v>
      </c>
    </row>
    <row r="17391" spans="1:5" x14ac:dyDescent="0.2">
      <c r="A17391" s="4" t="s">
        <v>18265</v>
      </c>
      <c r="B17391" s="4">
        <v>0</v>
      </c>
      <c r="C17391" s="5">
        <v>0.63136963783869804</v>
      </c>
      <c r="D17391" s="4">
        <v>0</v>
      </c>
      <c r="E17391" s="6">
        <v>0.80285274935044271</v>
      </c>
    </row>
    <row r="17392" spans="1:5" x14ac:dyDescent="0.2">
      <c r="A17392" s="4" t="s">
        <v>18266</v>
      </c>
      <c r="B17392" s="4">
        <v>0</v>
      </c>
      <c r="C17392" s="5">
        <v>0.63136963783869804</v>
      </c>
      <c r="D17392" s="4">
        <v>2.3535375412533841E-2</v>
      </c>
      <c r="E17392" s="6">
        <v>0.50098096399597014</v>
      </c>
    </row>
    <row r="17393" spans="1:5" x14ac:dyDescent="0.2">
      <c r="A17393" s="4" t="s">
        <v>18267</v>
      </c>
      <c r="B17393" s="4">
        <v>0</v>
      </c>
      <c r="C17393" s="5">
        <v>0.63136963783869804</v>
      </c>
      <c r="D17393" s="4">
        <v>6.3347098478398131E-3</v>
      </c>
      <c r="E17393" s="6">
        <v>0.76265973805610054</v>
      </c>
    </row>
    <row r="17394" spans="1:5" x14ac:dyDescent="0.2">
      <c r="A17394" s="4" t="s">
        <v>2460</v>
      </c>
      <c r="B17394" s="4">
        <v>4.9500805511308872E-2</v>
      </c>
      <c r="C17394" s="5">
        <v>0.1302826236810011</v>
      </c>
      <c r="D17394" s="4">
        <v>1.9100353301065711E-2</v>
      </c>
      <c r="E17394" s="6">
        <v>0.55310461848454318</v>
      </c>
    </row>
    <row r="17395" spans="1:5" x14ac:dyDescent="0.2">
      <c r="A17395" s="4" t="s">
        <v>7234</v>
      </c>
      <c r="B17395" s="4">
        <v>1.5837958042456034E-2</v>
      </c>
      <c r="C17395" s="5">
        <v>0.38342435972214856</v>
      </c>
      <c r="D17395" s="4">
        <v>1.6911206979175593E-2</v>
      </c>
      <c r="E17395" s="6">
        <v>0.59409300599183412</v>
      </c>
    </row>
    <row r="17396" spans="1:5" x14ac:dyDescent="0.2">
      <c r="A17396" s="4" t="s">
        <v>18268</v>
      </c>
      <c r="B17396" s="4">
        <v>0</v>
      </c>
      <c r="C17396" s="5">
        <v>0.63136963783869804</v>
      </c>
      <c r="D17396" s="4">
        <v>6.3847958086845806E-3</v>
      </c>
      <c r="E17396" s="6">
        <v>0.74203298160029696</v>
      </c>
    </row>
    <row r="17397" spans="1:5" x14ac:dyDescent="0.2">
      <c r="A17397" s="4" t="s">
        <v>4091</v>
      </c>
      <c r="B17397" s="4">
        <v>3.1517442176865341E-2</v>
      </c>
      <c r="C17397" s="5">
        <v>0.21676653056895911</v>
      </c>
      <c r="D17397" s="4">
        <v>0</v>
      </c>
      <c r="E17397" s="6">
        <v>0.80285274935044271</v>
      </c>
    </row>
    <row r="17398" spans="1:5" x14ac:dyDescent="0.2">
      <c r="A17398" s="4" t="s">
        <v>249</v>
      </c>
      <c r="B17398" s="4">
        <v>0.71217140110127131</v>
      </c>
      <c r="C17398" s="5">
        <v>1.3044169892359085E-2</v>
      </c>
      <c r="D17398" s="4">
        <v>2.8188450351694257E-2</v>
      </c>
      <c r="E17398" s="6">
        <v>0.44143379818654221</v>
      </c>
    </row>
    <row r="17399" spans="1:5" x14ac:dyDescent="0.2">
      <c r="A17399" s="4" t="s">
        <v>18269</v>
      </c>
      <c r="B17399" s="4">
        <v>0</v>
      </c>
      <c r="C17399" s="5">
        <v>0.63136963783869804</v>
      </c>
      <c r="D17399" s="4">
        <v>0.73982398815865713</v>
      </c>
      <c r="E17399" s="6">
        <v>1.5748449016384749E-2</v>
      </c>
    </row>
    <row r="17400" spans="1:5" x14ac:dyDescent="0.2">
      <c r="A17400" s="4" t="s">
        <v>3361</v>
      </c>
      <c r="B17400" s="4">
        <v>3.7846933392065782E-2</v>
      </c>
      <c r="C17400" s="5">
        <v>0.17805822153878784</v>
      </c>
      <c r="D17400" s="4">
        <v>4.0953677777001096E-2</v>
      </c>
      <c r="E17400" s="6">
        <v>0.31496898032769499</v>
      </c>
    </row>
    <row r="17401" spans="1:5" x14ac:dyDescent="0.2">
      <c r="A17401" s="4" t="s">
        <v>11162</v>
      </c>
      <c r="B17401" s="4">
        <v>6.3234348075112135E-3</v>
      </c>
      <c r="C17401" s="5">
        <v>0.59170687735298799</v>
      </c>
      <c r="D17401" s="4">
        <v>2.2648992954669593E-2</v>
      </c>
      <c r="E17401" s="6">
        <v>0.50866960072114109</v>
      </c>
    </row>
    <row r="17402" spans="1:5" x14ac:dyDescent="0.2">
      <c r="A17402" s="4" t="s">
        <v>7103</v>
      </c>
      <c r="B17402" s="4">
        <v>1.6015155656769458E-2</v>
      </c>
      <c r="C17402" s="5">
        <v>0.37647807412906303</v>
      </c>
      <c r="D17402" s="4">
        <v>1.2479235357130525E-2</v>
      </c>
      <c r="E17402" s="6">
        <v>0.68301606659950154</v>
      </c>
    </row>
    <row r="17403" spans="1:5" x14ac:dyDescent="0.2">
      <c r="A17403" s="4" t="s">
        <v>10131</v>
      </c>
      <c r="B17403" s="4">
        <v>6.3980692335060974E-3</v>
      </c>
      <c r="C17403" s="5">
        <v>0.53703801898297898</v>
      </c>
      <c r="D17403" s="4">
        <v>1.1470736208024655E-2</v>
      </c>
      <c r="E17403" s="6">
        <v>0.69197730526539047</v>
      </c>
    </row>
    <row r="17404" spans="1:5" x14ac:dyDescent="0.2">
      <c r="A17404" s="4" t="s">
        <v>5682</v>
      </c>
      <c r="B17404" s="4">
        <v>2.2165212972221311E-2</v>
      </c>
      <c r="C17404" s="5">
        <v>0.30112943422238719</v>
      </c>
      <c r="D17404" s="4">
        <v>0</v>
      </c>
      <c r="E17404" s="6">
        <v>0.80285274935044271</v>
      </c>
    </row>
    <row r="17405" spans="1:5" x14ac:dyDescent="0.2">
      <c r="A17405" s="4" t="s">
        <v>868</v>
      </c>
      <c r="B17405" s="4">
        <v>0.52403367155814662</v>
      </c>
      <c r="C17405" s="5">
        <v>4.5866694946709793E-2</v>
      </c>
      <c r="D17405" s="4">
        <v>8.0655932392819471E-2</v>
      </c>
      <c r="E17405" s="6">
        <v>0.14619014793997562</v>
      </c>
    </row>
    <row r="17406" spans="1:5" x14ac:dyDescent="0.2">
      <c r="A17406" s="4" t="s">
        <v>18270</v>
      </c>
      <c r="B17406" s="4">
        <v>0</v>
      </c>
      <c r="C17406" s="5">
        <v>0.63136963783869804</v>
      </c>
      <c r="D17406" s="4">
        <v>0</v>
      </c>
      <c r="E17406" s="6">
        <v>0.80285274935044271</v>
      </c>
    </row>
    <row r="17407" spans="1:5" x14ac:dyDescent="0.2">
      <c r="A17407" s="4" t="s">
        <v>18271</v>
      </c>
      <c r="B17407" s="4">
        <v>0</v>
      </c>
      <c r="C17407" s="5">
        <v>0.63136963783869804</v>
      </c>
      <c r="D17407" s="4">
        <v>1.0942600711219141E-2</v>
      </c>
      <c r="E17407" s="6">
        <v>0.69393923325733076</v>
      </c>
    </row>
    <row r="17408" spans="1:5" x14ac:dyDescent="0.2">
      <c r="A17408" s="4" t="s">
        <v>11195</v>
      </c>
      <c r="B17408" s="4">
        <v>6.3214411116218217E-3</v>
      </c>
      <c r="C17408" s="5">
        <v>0.59345670502147518</v>
      </c>
      <c r="D17408" s="4">
        <v>2.2227613001673887E-2</v>
      </c>
      <c r="E17408" s="6">
        <v>0.51476748502041469</v>
      </c>
    </row>
    <row r="17409" spans="1:5" x14ac:dyDescent="0.2">
      <c r="A17409" s="4" t="s">
        <v>9313</v>
      </c>
      <c r="B17409" s="4">
        <v>9.5624458248715922E-3</v>
      </c>
      <c r="C17409" s="5">
        <v>0.49366350283684185</v>
      </c>
      <c r="D17409" s="4">
        <v>1.2524627948221793E-2</v>
      </c>
      <c r="E17409" s="6">
        <v>0.67829683440267241</v>
      </c>
    </row>
    <row r="17410" spans="1:5" x14ac:dyDescent="0.2">
      <c r="A17410" s="4" t="s">
        <v>18272</v>
      </c>
      <c r="B17410" s="4">
        <v>0</v>
      </c>
      <c r="C17410" s="5">
        <v>0.63136963783869804</v>
      </c>
      <c r="D17410" s="4">
        <v>3.0809475051540944E-2</v>
      </c>
      <c r="E17410" s="6">
        <v>0.41354260565247364</v>
      </c>
    </row>
    <row r="17411" spans="1:5" x14ac:dyDescent="0.2">
      <c r="A17411" s="4" t="s">
        <v>5567</v>
      </c>
      <c r="B17411" s="4">
        <v>2.2620204685117652E-2</v>
      </c>
      <c r="C17411" s="5">
        <v>0.29503154992311365</v>
      </c>
      <c r="D17411" s="4">
        <v>1.2605109729667014E-2</v>
      </c>
      <c r="E17411" s="6">
        <v>0.66562384007635611</v>
      </c>
    </row>
    <row r="17412" spans="1:5" x14ac:dyDescent="0.2">
      <c r="A17412" s="4" t="s">
        <v>10430</v>
      </c>
      <c r="B17412" s="4">
        <v>6.3682329843355884E-3</v>
      </c>
      <c r="C17412" s="5">
        <v>0.5528925181610902</v>
      </c>
      <c r="D17412" s="4">
        <v>9.385899215817417E-2</v>
      </c>
      <c r="E17412" s="6">
        <v>0.12222281138978737</v>
      </c>
    </row>
    <row r="17413" spans="1:5" x14ac:dyDescent="0.2">
      <c r="A17413" s="4" t="s">
        <v>18273</v>
      </c>
      <c r="B17413" s="4">
        <v>0</v>
      </c>
      <c r="C17413" s="5">
        <v>0.63136963783869804</v>
      </c>
      <c r="D17413" s="4">
        <v>1.5752349509407858E-2</v>
      </c>
      <c r="E17413" s="6">
        <v>0.61015960549339843</v>
      </c>
    </row>
    <row r="17414" spans="1:5" x14ac:dyDescent="0.2">
      <c r="A17414" s="4" t="s">
        <v>2834</v>
      </c>
      <c r="B17414" s="4">
        <v>4.3878596475776875E-2</v>
      </c>
      <c r="C17414" s="5">
        <v>0.15011400392385599</v>
      </c>
      <c r="D17414" s="4">
        <v>2.8861412099175282E-2</v>
      </c>
      <c r="E17414" s="6">
        <v>0.43013945596267034</v>
      </c>
    </row>
    <row r="17415" spans="1:5" x14ac:dyDescent="0.2">
      <c r="A17415" s="4" t="s">
        <v>18274</v>
      </c>
      <c r="B17415" s="4">
        <v>0</v>
      </c>
      <c r="C17415" s="5">
        <v>0.63136963783869804</v>
      </c>
      <c r="D17415" s="4">
        <v>1.7136053196934811E-2</v>
      </c>
      <c r="E17415" s="6">
        <v>0.59181292751471448</v>
      </c>
    </row>
    <row r="17416" spans="1:5" x14ac:dyDescent="0.2">
      <c r="A17416" s="4" t="s">
        <v>3903</v>
      </c>
      <c r="B17416" s="4">
        <v>3.2465881034290822E-2</v>
      </c>
      <c r="C17416" s="5">
        <v>0.20679781536666844</v>
      </c>
      <c r="D17416" s="4">
        <v>7.5495643788336564E-2</v>
      </c>
      <c r="E17416" s="6">
        <v>0.15780264064902699</v>
      </c>
    </row>
    <row r="17417" spans="1:5" x14ac:dyDescent="0.2">
      <c r="A17417" s="4" t="s">
        <v>8572</v>
      </c>
      <c r="B17417" s="4">
        <v>1.2597887902236161E-2</v>
      </c>
      <c r="C17417" s="5">
        <v>0.45437191791717485</v>
      </c>
      <c r="D17417" s="4">
        <v>0</v>
      </c>
      <c r="E17417" s="6">
        <v>0.80285274935044271</v>
      </c>
    </row>
    <row r="17418" spans="1:5" x14ac:dyDescent="0.2">
      <c r="A17418" s="4" t="s">
        <v>3003</v>
      </c>
      <c r="B17418" s="4">
        <v>4.1396174470007222E-2</v>
      </c>
      <c r="C17418" s="5">
        <v>0.15907524258974495</v>
      </c>
      <c r="D17418" s="4">
        <v>0</v>
      </c>
      <c r="E17418" s="6">
        <v>0.80285274935044271</v>
      </c>
    </row>
    <row r="17419" spans="1:5" x14ac:dyDescent="0.2">
      <c r="A17419" s="4" t="s">
        <v>7719</v>
      </c>
      <c r="B17419" s="4">
        <v>1.2850534187183208E-2</v>
      </c>
      <c r="C17419" s="5">
        <v>0.40914152394082404</v>
      </c>
      <c r="D17419" s="4">
        <v>1.5947579840705304E-2</v>
      </c>
      <c r="E17419" s="6">
        <v>0.60406172119412482</v>
      </c>
    </row>
    <row r="17420" spans="1:5" x14ac:dyDescent="0.2">
      <c r="A17420" s="4" t="s">
        <v>18275</v>
      </c>
      <c r="B17420" s="4">
        <v>0</v>
      </c>
      <c r="C17420" s="5">
        <v>0.63136963783869804</v>
      </c>
      <c r="D17420" s="4">
        <v>0</v>
      </c>
      <c r="E17420" s="6">
        <v>0.80285274935044271</v>
      </c>
    </row>
    <row r="17421" spans="1:5" x14ac:dyDescent="0.2">
      <c r="A17421" s="4" t="s">
        <v>7034</v>
      </c>
      <c r="B17421" s="4">
        <v>1.6575321959019552E-2</v>
      </c>
      <c r="C17421" s="5">
        <v>0.37281934354949892</v>
      </c>
      <c r="D17421" s="4">
        <v>0.70121646674569604</v>
      </c>
      <c r="E17421" s="6">
        <v>3.1815048517948988E-2</v>
      </c>
    </row>
    <row r="17422" spans="1:5" x14ac:dyDescent="0.2">
      <c r="A17422" s="4" t="s">
        <v>992</v>
      </c>
      <c r="B17422" s="4">
        <v>0.13553372446915046</v>
      </c>
      <c r="C17422" s="5">
        <v>5.2441804973752587E-2</v>
      </c>
      <c r="D17422" s="4">
        <v>4.2111022178767464E-2</v>
      </c>
      <c r="E17422" s="6">
        <v>0.30621984198525903</v>
      </c>
    </row>
    <row r="17423" spans="1:5" x14ac:dyDescent="0.2">
      <c r="A17423" s="4" t="s">
        <v>9721</v>
      </c>
      <c r="B17423" s="4">
        <v>8.4671209632730272E-3</v>
      </c>
      <c r="C17423" s="5">
        <v>0.51529773582904714</v>
      </c>
      <c r="D17423" s="4">
        <v>1.6874774488528626E-2</v>
      </c>
      <c r="E17423" s="6">
        <v>0.59457023171960333</v>
      </c>
    </row>
    <row r="17424" spans="1:5" x14ac:dyDescent="0.2">
      <c r="A17424" s="4" t="s">
        <v>1195</v>
      </c>
      <c r="B17424" s="4">
        <v>9.8395660384468522E-2</v>
      </c>
      <c r="C17424" s="5">
        <v>6.3205896388991989E-2</v>
      </c>
      <c r="D17424" s="4">
        <v>1.6787238818868799E-2</v>
      </c>
      <c r="E17424" s="6">
        <v>0.59600190890291105</v>
      </c>
    </row>
    <row r="17425" spans="1:5" x14ac:dyDescent="0.2">
      <c r="A17425" s="4" t="s">
        <v>896</v>
      </c>
      <c r="B17425" s="4">
        <v>0.19126796772250759</v>
      </c>
      <c r="C17425" s="5">
        <v>4.7351397210880747E-2</v>
      </c>
      <c r="D17425" s="4">
        <v>1.2521066655933329E-2</v>
      </c>
      <c r="E17425" s="6">
        <v>0.67861498488785199</v>
      </c>
    </row>
    <row r="17426" spans="1:5" x14ac:dyDescent="0.2">
      <c r="A17426" s="4" t="s">
        <v>18276</v>
      </c>
      <c r="B17426" s="4">
        <v>0</v>
      </c>
      <c r="C17426" s="5">
        <v>0.63136963783869804</v>
      </c>
      <c r="D17426" s="4">
        <v>4.1337807194346092E-2</v>
      </c>
      <c r="E17426" s="6">
        <v>0.31231772628453258</v>
      </c>
    </row>
    <row r="17427" spans="1:5" x14ac:dyDescent="0.2">
      <c r="A17427" s="4" t="s">
        <v>4477</v>
      </c>
      <c r="B17427" s="4">
        <v>2.8573449041172636E-2</v>
      </c>
      <c r="C17427" s="5">
        <v>0.23723421178217297</v>
      </c>
      <c r="D17427" s="4">
        <v>2.5238911496515311E-2</v>
      </c>
      <c r="E17427" s="6">
        <v>0.47865740495254255</v>
      </c>
    </row>
    <row r="17428" spans="1:5" x14ac:dyDescent="0.2">
      <c r="A17428" s="4" t="s">
        <v>18277</v>
      </c>
      <c r="B17428" s="4">
        <v>0</v>
      </c>
      <c r="C17428" s="5">
        <v>0.63136963783869804</v>
      </c>
      <c r="D17428" s="4">
        <v>1.2627219742940772E-2</v>
      </c>
      <c r="E17428" s="6">
        <v>0.66164695901161252</v>
      </c>
    </row>
    <row r="17429" spans="1:5" x14ac:dyDescent="0.2">
      <c r="A17429" s="4" t="s">
        <v>10953</v>
      </c>
      <c r="B17429" s="4">
        <v>6.3361725187820002E-3</v>
      </c>
      <c r="C17429" s="5">
        <v>0.58062463545256904</v>
      </c>
      <c r="D17429" s="4">
        <v>0</v>
      </c>
      <c r="E17429" s="6">
        <v>0.80285274935044271</v>
      </c>
    </row>
    <row r="17430" spans="1:5" x14ac:dyDescent="0.2">
      <c r="A17430" s="4" t="s">
        <v>9710</v>
      </c>
      <c r="B17430" s="4">
        <v>8.5120958066435739E-3</v>
      </c>
      <c r="C17430" s="5">
        <v>0.51471445993955145</v>
      </c>
      <c r="D17430" s="4">
        <v>6.4304687779285205E-2</v>
      </c>
      <c r="E17430" s="6">
        <v>0.19237499337186489</v>
      </c>
    </row>
    <row r="17431" spans="1:5" x14ac:dyDescent="0.2">
      <c r="A17431" s="4" t="s">
        <v>18278</v>
      </c>
      <c r="B17431" s="4">
        <v>0</v>
      </c>
      <c r="C17431" s="5">
        <v>0.63136963783869804</v>
      </c>
      <c r="D17431" s="4">
        <v>1.5867887658315417E-2</v>
      </c>
      <c r="E17431" s="6">
        <v>0.60607667426692824</v>
      </c>
    </row>
    <row r="17432" spans="1:5" x14ac:dyDescent="0.2">
      <c r="A17432" s="4" t="s">
        <v>7538</v>
      </c>
      <c r="B17432" s="4">
        <v>1.4632014670263477E-2</v>
      </c>
      <c r="C17432" s="5">
        <v>0.39954398430457605</v>
      </c>
      <c r="D17432" s="4">
        <v>6.3285784736840739E-2</v>
      </c>
      <c r="E17432" s="6">
        <v>0.19619279919401877</v>
      </c>
    </row>
    <row r="17433" spans="1:5" x14ac:dyDescent="0.2">
      <c r="A17433" s="4" t="s">
        <v>18279</v>
      </c>
      <c r="B17433" s="4">
        <v>0</v>
      </c>
      <c r="C17433" s="5">
        <v>0.63136963783869804</v>
      </c>
      <c r="D17433" s="4">
        <v>2.1029614637436592E-2</v>
      </c>
      <c r="E17433" s="6">
        <v>0.53062198419852591</v>
      </c>
    </row>
    <row r="17434" spans="1:5" x14ac:dyDescent="0.2">
      <c r="A17434" s="4" t="s">
        <v>18280</v>
      </c>
      <c r="B17434" s="4">
        <v>0</v>
      </c>
      <c r="C17434" s="5">
        <v>0.63136963783869804</v>
      </c>
      <c r="D17434" s="4">
        <v>6.2061398707653048E-3</v>
      </c>
      <c r="E17434" s="6">
        <v>0.80051964579245982</v>
      </c>
    </row>
    <row r="17435" spans="1:5" x14ac:dyDescent="0.2">
      <c r="A17435" s="4" t="s">
        <v>10190</v>
      </c>
      <c r="B17435" s="4">
        <v>6.3901616220704604E-3</v>
      </c>
      <c r="C17435" s="5">
        <v>0.54016649875391065</v>
      </c>
      <c r="D17435" s="4">
        <v>6.2681184697711096E-3</v>
      </c>
      <c r="E17435" s="6">
        <v>0.79177050745002386</v>
      </c>
    </row>
    <row r="17436" spans="1:5" x14ac:dyDescent="0.2">
      <c r="A17436" s="4" t="s">
        <v>11362</v>
      </c>
      <c r="B17436" s="4">
        <v>6.3118695093674652E-3</v>
      </c>
      <c r="C17436" s="5">
        <v>0.60231189352563763</v>
      </c>
      <c r="D17436" s="4">
        <v>1.4440009090756593E-2</v>
      </c>
      <c r="E17436" s="6">
        <v>0.62569595418633017</v>
      </c>
    </row>
    <row r="17437" spans="1:5" x14ac:dyDescent="0.2">
      <c r="A17437" s="4" t="s">
        <v>9007</v>
      </c>
      <c r="B17437" s="4">
        <v>1.2437933101533048E-2</v>
      </c>
      <c r="C17437" s="5">
        <v>0.47743782809268787</v>
      </c>
      <c r="D17437" s="4">
        <v>6.2994081926172367E-3</v>
      </c>
      <c r="E17437" s="6">
        <v>0.78116549127737422</v>
      </c>
    </row>
    <row r="17438" spans="1:5" x14ac:dyDescent="0.2">
      <c r="A17438" s="4" t="s">
        <v>6970</v>
      </c>
      <c r="B17438" s="4">
        <v>1.6977307504422414E-2</v>
      </c>
      <c r="C17438" s="5">
        <v>0.36942573837425102</v>
      </c>
      <c r="D17438" s="4">
        <v>0</v>
      </c>
      <c r="E17438" s="6">
        <v>0.80285274935044271</v>
      </c>
    </row>
    <row r="17439" spans="1:5" x14ac:dyDescent="0.2">
      <c r="A17439" s="4" t="s">
        <v>18281</v>
      </c>
      <c r="B17439" s="4">
        <v>0</v>
      </c>
      <c r="C17439" s="5">
        <v>0.63136963783869804</v>
      </c>
      <c r="D17439" s="4">
        <v>2.0843134048575452E-2</v>
      </c>
      <c r="E17439" s="6">
        <v>0.53332626332255162</v>
      </c>
    </row>
    <row r="17440" spans="1:5" x14ac:dyDescent="0.2">
      <c r="A17440" s="4" t="s">
        <v>9810</v>
      </c>
      <c r="B17440" s="4">
        <v>7.972932726853935E-3</v>
      </c>
      <c r="C17440" s="5">
        <v>0.52001696802587627</v>
      </c>
      <c r="D17440" s="4">
        <v>0</v>
      </c>
      <c r="E17440" s="6">
        <v>0.80285274935044271</v>
      </c>
    </row>
    <row r="17441" spans="1:5" x14ac:dyDescent="0.2">
      <c r="A17441" s="4" t="s">
        <v>4735</v>
      </c>
      <c r="B17441" s="4">
        <v>2.6976339861800678E-2</v>
      </c>
      <c r="C17441" s="5">
        <v>0.25091468264489103</v>
      </c>
      <c r="D17441" s="4">
        <v>1.2776817657887561E-2</v>
      </c>
      <c r="E17441" s="6">
        <v>0.64117927779839867</v>
      </c>
    </row>
    <row r="17442" spans="1:5" x14ac:dyDescent="0.2">
      <c r="A17442" s="4" t="s">
        <v>9987</v>
      </c>
      <c r="B17442" s="4">
        <v>6.4232673250652975E-3</v>
      </c>
      <c r="C17442" s="5">
        <v>0.52940240733867117</v>
      </c>
      <c r="D17442" s="4">
        <v>4.3029168506483841E-2</v>
      </c>
      <c r="E17442" s="6">
        <v>0.30070523357548118</v>
      </c>
    </row>
    <row r="17443" spans="1:5" x14ac:dyDescent="0.2">
      <c r="A17443" s="4" t="s">
        <v>4819</v>
      </c>
      <c r="B17443" s="4">
        <v>2.5934504743828701E-2</v>
      </c>
      <c r="C17443" s="5">
        <v>0.25536878943740388</v>
      </c>
      <c r="D17443" s="4">
        <v>0</v>
      </c>
      <c r="E17443" s="6">
        <v>0.80285274935044271</v>
      </c>
    </row>
    <row r="17444" spans="1:5" x14ac:dyDescent="0.2">
      <c r="A17444" s="4" t="s">
        <v>18282</v>
      </c>
      <c r="B17444" s="4">
        <v>0</v>
      </c>
      <c r="C17444" s="5">
        <v>0.63136963783869804</v>
      </c>
      <c r="D17444" s="4">
        <v>1.4729238604873771E-2</v>
      </c>
      <c r="E17444" s="6">
        <v>0.62246142425367201</v>
      </c>
    </row>
    <row r="17445" spans="1:5" x14ac:dyDescent="0.2">
      <c r="A17445" s="4" t="s">
        <v>18283</v>
      </c>
      <c r="B17445" s="4">
        <v>0</v>
      </c>
      <c r="C17445" s="5">
        <v>0.63136963783869804</v>
      </c>
      <c r="D17445" s="4">
        <v>0</v>
      </c>
      <c r="E17445" s="6">
        <v>0.80285274935044271</v>
      </c>
    </row>
    <row r="17446" spans="1:5" x14ac:dyDescent="0.2">
      <c r="A17446" s="4" t="s">
        <v>3493</v>
      </c>
      <c r="B17446" s="4">
        <v>3.6790903835486194E-2</v>
      </c>
      <c r="C17446" s="5">
        <v>0.18505753221273663</v>
      </c>
      <c r="D17446" s="4">
        <v>2.7589788103683639E-2</v>
      </c>
      <c r="E17446" s="6">
        <v>0.44747865740495252</v>
      </c>
    </row>
    <row r="17447" spans="1:5" x14ac:dyDescent="0.2">
      <c r="A17447" s="4" t="s">
        <v>18284</v>
      </c>
      <c r="B17447" s="4">
        <v>0</v>
      </c>
      <c r="C17447" s="5">
        <v>0.63136963783869804</v>
      </c>
      <c r="D17447" s="4">
        <v>1.4834286975071142E-2</v>
      </c>
      <c r="E17447" s="6">
        <v>0.62065857150432158</v>
      </c>
    </row>
    <row r="17448" spans="1:5" x14ac:dyDescent="0.2">
      <c r="A17448" s="4" t="s">
        <v>2396</v>
      </c>
      <c r="B17448" s="4">
        <v>5.0486790110027442E-2</v>
      </c>
      <c r="C17448" s="5">
        <v>0.12688901850575321</v>
      </c>
      <c r="D17448" s="4">
        <v>6.0893494578868113E-2</v>
      </c>
      <c r="E17448" s="6">
        <v>0.20451773688954875</v>
      </c>
    </row>
    <row r="17449" spans="1:5" x14ac:dyDescent="0.2">
      <c r="A17449" s="4" t="s">
        <v>4297</v>
      </c>
      <c r="B17449" s="4">
        <v>3.0123733710312951E-2</v>
      </c>
      <c r="C17449" s="5">
        <v>0.22768969722678828</v>
      </c>
      <c r="D17449" s="4">
        <v>0.10040174139426393</v>
      </c>
      <c r="E17449" s="6">
        <v>0.11363274828994115</v>
      </c>
    </row>
    <row r="17450" spans="1:5" x14ac:dyDescent="0.2">
      <c r="A17450" s="4" t="s">
        <v>3329</v>
      </c>
      <c r="B17450" s="4">
        <v>3.7941698266900435E-2</v>
      </c>
      <c r="C17450" s="5">
        <v>0.17636141895116389</v>
      </c>
      <c r="D17450" s="4">
        <v>5.4884993016250626E-2</v>
      </c>
      <c r="E17450" s="6">
        <v>0.23198472877671139</v>
      </c>
    </row>
    <row r="17451" spans="1:5" x14ac:dyDescent="0.2">
      <c r="A17451" s="4" t="s">
        <v>10774</v>
      </c>
      <c r="B17451" s="4">
        <v>6.3458858511284931E-3</v>
      </c>
      <c r="C17451" s="5">
        <v>0.57113314597804765</v>
      </c>
      <c r="D17451" s="4">
        <v>7.6119055094511598E-2</v>
      </c>
      <c r="E17451" s="6">
        <v>0.15674213903176201</v>
      </c>
    </row>
    <row r="17452" spans="1:5" x14ac:dyDescent="0.2">
      <c r="A17452" s="4" t="s">
        <v>9883</v>
      </c>
      <c r="B17452" s="4">
        <v>6.4588211191152654E-3</v>
      </c>
      <c r="C17452" s="5">
        <v>0.52388779892889337</v>
      </c>
      <c r="D17452" s="4">
        <v>0.10578386511046922</v>
      </c>
      <c r="E17452" s="6">
        <v>0.10795906463757357</v>
      </c>
    </row>
    <row r="17453" spans="1:5" x14ac:dyDescent="0.2">
      <c r="A17453" s="4" t="s">
        <v>18285</v>
      </c>
      <c r="B17453" s="4">
        <v>0</v>
      </c>
      <c r="C17453" s="5">
        <v>0.63136963783869804</v>
      </c>
      <c r="D17453" s="4">
        <v>1.6714075898543471E-2</v>
      </c>
      <c r="E17453" s="6">
        <v>0.59732753592449228</v>
      </c>
    </row>
    <row r="17454" spans="1:5" x14ac:dyDescent="0.2">
      <c r="A17454" s="4" t="s">
        <v>18286</v>
      </c>
      <c r="B17454" s="4">
        <v>0</v>
      </c>
      <c r="C17454" s="5">
        <v>0.63136963783869804</v>
      </c>
      <c r="D17454" s="4">
        <v>3.9922724407767472E-2</v>
      </c>
      <c r="E17454" s="6">
        <v>0.32239249164854977</v>
      </c>
    </row>
    <row r="17455" spans="1:5" x14ac:dyDescent="0.2">
      <c r="A17455" s="4" t="s">
        <v>1939</v>
      </c>
      <c r="B17455" s="4">
        <v>6.0604195267766142E-2</v>
      </c>
      <c r="C17455" s="5">
        <v>0.10265655655124874</v>
      </c>
      <c r="D17455" s="4">
        <v>3.0054584201752822E-2</v>
      </c>
      <c r="E17455" s="6">
        <v>0.41964048995174719</v>
      </c>
    </row>
    <row r="17456" spans="1:5" x14ac:dyDescent="0.2">
      <c r="A17456" s="4" t="s">
        <v>11180</v>
      </c>
      <c r="B17456" s="4">
        <v>6.3223490888855679E-3</v>
      </c>
      <c r="C17456" s="5">
        <v>0.5926613288085264</v>
      </c>
      <c r="D17456" s="4">
        <v>1.9173919048982122E-2</v>
      </c>
      <c r="E17456" s="6">
        <v>0.54865051169203038</v>
      </c>
    </row>
    <row r="17457" spans="1:5" x14ac:dyDescent="0.2">
      <c r="A17457" s="4" t="s">
        <v>5165</v>
      </c>
      <c r="B17457" s="4">
        <v>2.5140970730995561E-2</v>
      </c>
      <c r="C17457" s="5">
        <v>0.27371546741608782</v>
      </c>
      <c r="D17457" s="4">
        <v>0</v>
      </c>
      <c r="E17457" s="6">
        <v>0.80285274935044271</v>
      </c>
    </row>
    <row r="17458" spans="1:5" x14ac:dyDescent="0.2">
      <c r="A17458" s="4" t="s">
        <v>11337</v>
      </c>
      <c r="B17458" s="4">
        <v>6.3134370596228447E-3</v>
      </c>
      <c r="C17458" s="5">
        <v>0.6009862665040564</v>
      </c>
      <c r="D17458" s="4">
        <v>0</v>
      </c>
      <c r="E17458" s="6">
        <v>0.80285274935044271</v>
      </c>
    </row>
    <row r="17459" spans="1:5" x14ac:dyDescent="0.2">
      <c r="A17459" s="4" t="s">
        <v>4401</v>
      </c>
      <c r="B17459" s="4">
        <v>2.9017538141237746E-2</v>
      </c>
      <c r="C17459" s="5">
        <v>0.23320430563656611</v>
      </c>
      <c r="D17459" s="4">
        <v>6.5361908080292713E-2</v>
      </c>
      <c r="E17459" s="6">
        <v>0.18834508722625801</v>
      </c>
    </row>
    <row r="17460" spans="1:5" x14ac:dyDescent="0.2">
      <c r="A17460" s="4" t="s">
        <v>4083</v>
      </c>
      <c r="B17460" s="4">
        <v>3.1531440750296853E-2</v>
      </c>
      <c r="C17460" s="5">
        <v>0.21634232992205313</v>
      </c>
      <c r="D17460" s="4">
        <v>0</v>
      </c>
      <c r="E17460" s="6">
        <v>0.80285274935044271</v>
      </c>
    </row>
    <row r="17461" spans="1:5" x14ac:dyDescent="0.2">
      <c r="A17461" s="4" t="s">
        <v>4806</v>
      </c>
      <c r="B17461" s="4">
        <v>2.6011246163121164E-2</v>
      </c>
      <c r="C17461" s="5">
        <v>0.25467946338618164</v>
      </c>
      <c r="D17461" s="4">
        <v>1.0550184807750005E-2</v>
      </c>
      <c r="E17461" s="6">
        <v>0.69696166286653582</v>
      </c>
    </row>
    <row r="17462" spans="1:5" x14ac:dyDescent="0.2">
      <c r="A17462" s="4" t="s">
        <v>18287</v>
      </c>
      <c r="B17462" s="4">
        <v>0</v>
      </c>
      <c r="C17462" s="5">
        <v>0.63136963783869804</v>
      </c>
      <c r="D17462" s="4">
        <v>4.6046285170593851E-2</v>
      </c>
      <c r="E17462" s="6">
        <v>0.28076780317089983</v>
      </c>
    </row>
    <row r="17463" spans="1:5" x14ac:dyDescent="0.2">
      <c r="A17463" s="4" t="s">
        <v>1132</v>
      </c>
      <c r="B17463" s="4">
        <v>0.10540673966731173</v>
      </c>
      <c r="C17463" s="5">
        <v>5.9865316294607347E-2</v>
      </c>
      <c r="D17463" s="4">
        <v>3.5599204916949796E-2</v>
      </c>
      <c r="E17463" s="6">
        <v>0.36120685084044751</v>
      </c>
    </row>
    <row r="17464" spans="1:5" x14ac:dyDescent="0.2">
      <c r="A17464" s="4" t="s">
        <v>6504</v>
      </c>
      <c r="B17464" s="4">
        <v>1.8933980822589E-2</v>
      </c>
      <c r="C17464" s="5">
        <v>0.3447160506919773</v>
      </c>
      <c r="D17464" s="4">
        <v>0</v>
      </c>
      <c r="E17464" s="6">
        <v>0.80285274935044271</v>
      </c>
    </row>
    <row r="17465" spans="1:5" x14ac:dyDescent="0.2">
      <c r="A17465" s="4" t="s">
        <v>6106</v>
      </c>
      <c r="B17465" s="4">
        <v>1.929216318297753E-2</v>
      </c>
      <c r="C17465" s="5">
        <v>0.32361206850840446</v>
      </c>
      <c r="D17465" s="4">
        <v>4.4970443090227026E-2</v>
      </c>
      <c r="E17465" s="6">
        <v>0.28681266238931014</v>
      </c>
    </row>
    <row r="17466" spans="1:5" x14ac:dyDescent="0.2">
      <c r="A17466" s="4" t="s">
        <v>2560</v>
      </c>
      <c r="B17466" s="4">
        <v>4.758259896198444E-2</v>
      </c>
      <c r="C17466" s="5">
        <v>0.13558513176732595</v>
      </c>
      <c r="D17466" s="4">
        <v>5.2098271634882246E-2</v>
      </c>
      <c r="E17466" s="6">
        <v>0.24582427488201919</v>
      </c>
    </row>
    <row r="17467" spans="1:5" x14ac:dyDescent="0.2">
      <c r="A17467" s="4" t="s">
        <v>8621</v>
      </c>
      <c r="B17467" s="4">
        <v>1.2587305979509154E-2</v>
      </c>
      <c r="C17467" s="5">
        <v>0.45697014687947402</v>
      </c>
      <c r="D17467" s="4">
        <v>9.39815530669438E-3</v>
      </c>
      <c r="E17467" s="6">
        <v>0.71430086430881812</v>
      </c>
    </row>
    <row r="17468" spans="1:5" x14ac:dyDescent="0.2">
      <c r="A17468" s="4" t="s">
        <v>5190</v>
      </c>
      <c r="B17468" s="4">
        <v>2.5101319519513065E-2</v>
      </c>
      <c r="C17468" s="5">
        <v>0.275041094437669</v>
      </c>
      <c r="D17468" s="4">
        <v>6.3061697554872148E-3</v>
      </c>
      <c r="E17468" s="6">
        <v>0.77814306166816904</v>
      </c>
    </row>
    <row r="17469" spans="1:5" x14ac:dyDescent="0.2">
      <c r="A17469" s="4" t="s">
        <v>4960</v>
      </c>
      <c r="B17469" s="4">
        <v>2.5421830918279414E-2</v>
      </c>
      <c r="C17469" s="5">
        <v>0.2628453258391219</v>
      </c>
      <c r="D17469" s="4">
        <v>6.899773510179609E-2</v>
      </c>
      <c r="E17469" s="6">
        <v>0.17683864467893315</v>
      </c>
    </row>
    <row r="17470" spans="1:5" x14ac:dyDescent="0.2">
      <c r="A17470" s="4" t="s">
        <v>6130</v>
      </c>
      <c r="B17470" s="4">
        <v>1.9248449894669683E-2</v>
      </c>
      <c r="C17470" s="5">
        <v>0.32488467044912245</v>
      </c>
      <c r="D17470" s="4">
        <v>6.3776060192525024E-3</v>
      </c>
      <c r="E17470" s="6">
        <v>0.7443130600774166</v>
      </c>
    </row>
    <row r="17471" spans="1:5" x14ac:dyDescent="0.2">
      <c r="A17471" s="4" t="s">
        <v>7074</v>
      </c>
      <c r="B17471" s="4">
        <v>1.6132788418251696E-2</v>
      </c>
      <c r="C17471" s="5">
        <v>0.37494034678402882</v>
      </c>
      <c r="D17471" s="4">
        <v>9.4501515470764047E-2</v>
      </c>
      <c r="E17471" s="6">
        <v>0.12158651041942839</v>
      </c>
    </row>
    <row r="17472" spans="1:5" x14ac:dyDescent="0.2">
      <c r="A17472" s="4" t="s">
        <v>3046</v>
      </c>
      <c r="B17472" s="4">
        <v>4.1008729057453092E-2</v>
      </c>
      <c r="C17472" s="5">
        <v>0.16135532106686462</v>
      </c>
      <c r="D17472" s="4">
        <v>6.2853714416876413E-2</v>
      </c>
      <c r="E17472" s="6">
        <v>0.19741237605387349</v>
      </c>
    </row>
    <row r="17473" spans="1:5" x14ac:dyDescent="0.2">
      <c r="A17473" s="4" t="s">
        <v>10588</v>
      </c>
      <c r="B17473" s="4">
        <v>6.3573063311856675E-3</v>
      </c>
      <c r="C17473" s="5">
        <v>0.56127048093748344</v>
      </c>
      <c r="D17473" s="4">
        <v>0</v>
      </c>
      <c r="E17473" s="6">
        <v>0.80285274935044271</v>
      </c>
    </row>
    <row r="17474" spans="1:5" x14ac:dyDescent="0.2">
      <c r="A17474" s="4" t="s">
        <v>18288</v>
      </c>
      <c r="B17474" s="4">
        <v>0</v>
      </c>
      <c r="C17474" s="5">
        <v>0.63136963783869804</v>
      </c>
      <c r="D17474" s="4">
        <v>2.0536069411619041E-2</v>
      </c>
      <c r="E17474" s="6">
        <v>0.53523516623362855</v>
      </c>
    </row>
    <row r="17475" spans="1:5" x14ac:dyDescent="0.2">
      <c r="A17475" s="4" t="s">
        <v>1001</v>
      </c>
      <c r="B17475" s="4">
        <v>0.13135901779780848</v>
      </c>
      <c r="C17475" s="5">
        <v>5.2919030701521819E-2</v>
      </c>
      <c r="D17475" s="4">
        <v>3.854341485669828E-2</v>
      </c>
      <c r="E17475" s="6">
        <v>0.33252028209343021</v>
      </c>
    </row>
    <row r="17476" spans="1:5" x14ac:dyDescent="0.2">
      <c r="A17476" s="4" t="s">
        <v>2311</v>
      </c>
      <c r="B17476" s="4">
        <v>5.2042025004258946E-2</v>
      </c>
      <c r="C17476" s="5">
        <v>0.12238188663237712</v>
      </c>
      <c r="D17476" s="4">
        <v>2.7436240998173409E-2</v>
      </c>
      <c r="E17476" s="6">
        <v>0.44944058539689274</v>
      </c>
    </row>
    <row r="17477" spans="1:5" x14ac:dyDescent="0.2">
      <c r="A17477" s="4" t="s">
        <v>1535</v>
      </c>
      <c r="B17477" s="4">
        <v>7.5952630978802005E-2</v>
      </c>
      <c r="C17477" s="5">
        <v>8.1234423882496423E-2</v>
      </c>
      <c r="D17477" s="4">
        <v>1.9039417544130084E-2</v>
      </c>
      <c r="E17477" s="6">
        <v>0.55692242430669703</v>
      </c>
    </row>
    <row r="17478" spans="1:5" x14ac:dyDescent="0.2">
      <c r="A17478" s="4" t="s">
        <v>4682</v>
      </c>
      <c r="B17478" s="4">
        <v>2.7483225012406774E-2</v>
      </c>
      <c r="C17478" s="5">
        <v>0.24810435335913888</v>
      </c>
      <c r="D17478" s="4">
        <v>3.1257736319438831E-2</v>
      </c>
      <c r="E17478" s="6">
        <v>0.40707354578715732</v>
      </c>
    </row>
    <row r="17479" spans="1:5" x14ac:dyDescent="0.2">
      <c r="A17479" s="4" t="s">
        <v>6773</v>
      </c>
      <c r="B17479" s="4">
        <v>1.8716509667083291E-2</v>
      </c>
      <c r="C17479" s="5">
        <v>0.35897979744419112</v>
      </c>
      <c r="D17479" s="4">
        <v>7.442720740797007E-3</v>
      </c>
      <c r="E17479" s="6">
        <v>0.72787528500980969</v>
      </c>
    </row>
    <row r="17480" spans="1:5" x14ac:dyDescent="0.2">
      <c r="A17480" s="4" t="s">
        <v>6389</v>
      </c>
      <c r="B17480" s="4">
        <v>1.9002561319474077E-2</v>
      </c>
      <c r="C17480" s="5">
        <v>0.33861816639270376</v>
      </c>
      <c r="D17480" s="4">
        <v>0</v>
      </c>
      <c r="E17480" s="6">
        <v>0.80285274935044271</v>
      </c>
    </row>
    <row r="17481" spans="1:5" x14ac:dyDescent="0.2">
      <c r="A17481" s="4" t="s">
        <v>6396</v>
      </c>
      <c r="B17481" s="4">
        <v>1.8998461253442837E-2</v>
      </c>
      <c r="C17481" s="5">
        <v>0.33898934195874647</v>
      </c>
      <c r="D17481" s="4">
        <v>8.8826793494125214E-2</v>
      </c>
      <c r="E17481" s="6">
        <v>0.12996447319582163</v>
      </c>
    </row>
    <row r="17482" spans="1:5" x14ac:dyDescent="0.2">
      <c r="A17482" s="4" t="s">
        <v>7975</v>
      </c>
      <c r="B17482" s="4">
        <v>1.2739232717384232E-2</v>
      </c>
      <c r="C17482" s="5">
        <v>0.42271594464181556</v>
      </c>
      <c r="D17482" s="4">
        <v>0</v>
      </c>
      <c r="E17482" s="6">
        <v>0.80285274935044271</v>
      </c>
    </row>
    <row r="17483" spans="1:5" x14ac:dyDescent="0.2">
      <c r="A17483" s="4" t="s">
        <v>10590</v>
      </c>
      <c r="B17483" s="4">
        <v>6.3571735045069005E-3</v>
      </c>
      <c r="C17483" s="5">
        <v>0.56137653109920993</v>
      </c>
      <c r="D17483" s="4">
        <v>6.2589763525644042E-3</v>
      </c>
      <c r="E17483" s="6">
        <v>0.79420966116973324</v>
      </c>
    </row>
    <row r="17484" spans="1:5" x14ac:dyDescent="0.2">
      <c r="A17484" s="4" t="s">
        <v>18289</v>
      </c>
      <c r="B17484" s="4">
        <v>0</v>
      </c>
      <c r="C17484" s="5">
        <v>0.63136963783869804</v>
      </c>
      <c r="D17484" s="4">
        <v>0</v>
      </c>
      <c r="E17484" s="6">
        <v>0.80285274935044271</v>
      </c>
    </row>
    <row r="17485" spans="1:5" x14ac:dyDescent="0.2">
      <c r="A17485" s="4" t="s">
        <v>7960</v>
      </c>
      <c r="B17485" s="4">
        <v>1.2743056022730265E-2</v>
      </c>
      <c r="C17485" s="5">
        <v>0.42192056842886683</v>
      </c>
      <c r="D17485" s="4">
        <v>4.7487653094745466E-2</v>
      </c>
      <c r="E17485" s="6">
        <v>0.27154143910069461</v>
      </c>
    </row>
    <row r="17486" spans="1:5" x14ac:dyDescent="0.2">
      <c r="A17486" s="4" t="s">
        <v>18290</v>
      </c>
      <c r="B17486" s="4">
        <v>0</v>
      </c>
      <c r="C17486" s="5">
        <v>0.63136963783869804</v>
      </c>
      <c r="D17486" s="4">
        <v>2.0769483882136442E-2</v>
      </c>
      <c r="E17486" s="6">
        <v>0.53364441380773109</v>
      </c>
    </row>
    <row r="17487" spans="1:5" x14ac:dyDescent="0.2">
      <c r="A17487" s="4" t="s">
        <v>7195</v>
      </c>
      <c r="B17487" s="4">
        <v>1.5871882658822199E-2</v>
      </c>
      <c r="C17487" s="5">
        <v>0.38135638156848189</v>
      </c>
      <c r="D17487" s="4">
        <v>3.6613210431223571E-2</v>
      </c>
      <c r="E17487" s="6">
        <v>0.35320006363009704</v>
      </c>
    </row>
    <row r="17488" spans="1:5" x14ac:dyDescent="0.2">
      <c r="A17488" s="4" t="s">
        <v>18291</v>
      </c>
      <c r="B17488" s="4">
        <v>0</v>
      </c>
      <c r="C17488" s="5">
        <v>0.63136963783869804</v>
      </c>
      <c r="D17488" s="4">
        <v>3.473150471372085E-2</v>
      </c>
      <c r="E17488" s="6">
        <v>0.36926666313166129</v>
      </c>
    </row>
    <row r="17489" spans="1:5" x14ac:dyDescent="0.2">
      <c r="A17489" s="4" t="s">
        <v>634</v>
      </c>
      <c r="B17489" s="4">
        <v>0.63815847943339277</v>
      </c>
      <c r="C17489" s="5">
        <v>3.345882602470969E-2</v>
      </c>
      <c r="D17489" s="4">
        <v>7.7364783680357221E-2</v>
      </c>
      <c r="E17489" s="6">
        <v>0.15382575958428338</v>
      </c>
    </row>
    <row r="17490" spans="1:5" x14ac:dyDescent="0.2">
      <c r="A17490" s="4" t="s">
        <v>10180</v>
      </c>
      <c r="B17490" s="4">
        <v>6.3911405408371858E-3</v>
      </c>
      <c r="C17490" s="5">
        <v>0.53963624794527809</v>
      </c>
      <c r="D17490" s="4">
        <v>5.5606561439667794E-2</v>
      </c>
      <c r="E17490" s="6">
        <v>0.22848507343973701</v>
      </c>
    </row>
    <row r="17491" spans="1:5" x14ac:dyDescent="0.2">
      <c r="A17491" s="4" t="s">
        <v>18292</v>
      </c>
      <c r="B17491" s="4">
        <v>0</v>
      </c>
      <c r="C17491" s="5">
        <v>0.63136963783869804</v>
      </c>
      <c r="D17491" s="4">
        <v>0.78662674732059767</v>
      </c>
      <c r="E17491" s="6">
        <v>4.7722572776923485E-3</v>
      </c>
    </row>
    <row r="17492" spans="1:5" x14ac:dyDescent="0.2">
      <c r="A17492" s="4" t="s">
        <v>4316</v>
      </c>
      <c r="B17492" s="4">
        <v>2.9918327450423866E-2</v>
      </c>
      <c r="C17492" s="5">
        <v>0.22869717376318999</v>
      </c>
      <c r="D17492" s="4">
        <v>0.67902413732791955</v>
      </c>
      <c r="E17492" s="6">
        <v>4.3215440903547377E-2</v>
      </c>
    </row>
    <row r="17493" spans="1:5" x14ac:dyDescent="0.2">
      <c r="A17493" s="4" t="s">
        <v>18293</v>
      </c>
      <c r="B17493" s="4">
        <v>0</v>
      </c>
      <c r="C17493" s="5">
        <v>0.63136963783869804</v>
      </c>
      <c r="D17493" s="4">
        <v>2.5277411803408201E-2</v>
      </c>
      <c r="E17493" s="6">
        <v>0.47722572776923483</v>
      </c>
    </row>
    <row r="17494" spans="1:5" x14ac:dyDescent="0.2">
      <c r="A17494" s="4" t="s">
        <v>4695</v>
      </c>
      <c r="B17494" s="4">
        <v>2.7340694616856585E-2</v>
      </c>
      <c r="C17494" s="5">
        <v>0.2487936794103611</v>
      </c>
      <c r="D17494" s="4">
        <v>9.4078035646439889E-3</v>
      </c>
      <c r="E17494" s="6">
        <v>0.71366456333845907</v>
      </c>
    </row>
    <row r="17495" spans="1:5" x14ac:dyDescent="0.2">
      <c r="A17495" s="4" t="s">
        <v>2739</v>
      </c>
      <c r="B17495" s="4">
        <v>4.494618513036952E-2</v>
      </c>
      <c r="C17495" s="5">
        <v>0.14507662124184739</v>
      </c>
      <c r="D17495" s="4">
        <v>4.5709304883373582E-2</v>
      </c>
      <c r="E17495" s="6">
        <v>0.2822525054350708</v>
      </c>
    </row>
    <row r="17496" spans="1:5" x14ac:dyDescent="0.2">
      <c r="A17496" s="4" t="s">
        <v>4728</v>
      </c>
      <c r="B17496" s="4">
        <v>2.705390130216927E-2</v>
      </c>
      <c r="C17496" s="5">
        <v>0.25054350707884832</v>
      </c>
      <c r="D17496" s="4">
        <v>3.8139705406761613E-2</v>
      </c>
      <c r="E17496" s="6">
        <v>0.33628506283472082</v>
      </c>
    </row>
    <row r="17497" spans="1:5" x14ac:dyDescent="0.2">
      <c r="A17497" s="4" t="s">
        <v>18294</v>
      </c>
      <c r="B17497" s="4">
        <v>0</v>
      </c>
      <c r="C17497" s="5">
        <v>0.63136963783869804</v>
      </c>
      <c r="D17497" s="4">
        <v>0.69194943526381003</v>
      </c>
      <c r="E17497" s="6">
        <v>3.6799406119094331E-2</v>
      </c>
    </row>
    <row r="17498" spans="1:5" x14ac:dyDescent="0.2">
      <c r="A17498" s="4" t="s">
        <v>5300</v>
      </c>
      <c r="B17498" s="4">
        <v>2.4900672800302209E-2</v>
      </c>
      <c r="C17498" s="5">
        <v>0.28087385333262632</v>
      </c>
      <c r="D17498" s="4">
        <v>2.4927026113994482E-2</v>
      </c>
      <c r="E17498" s="6">
        <v>0.4886791452356965</v>
      </c>
    </row>
    <row r="17499" spans="1:5" x14ac:dyDescent="0.2">
      <c r="A17499" s="4" t="s">
        <v>1829</v>
      </c>
      <c r="B17499" s="4">
        <v>6.4360245991633272E-2</v>
      </c>
      <c r="C17499" s="5">
        <v>9.6823797656291427E-2</v>
      </c>
      <c r="D17499" s="4">
        <v>0.10482700335666825</v>
      </c>
      <c r="E17499" s="6">
        <v>0.10912561641656504</v>
      </c>
    </row>
    <row r="17500" spans="1:5" x14ac:dyDescent="0.2">
      <c r="A17500" s="4" t="s">
        <v>8079</v>
      </c>
      <c r="B17500" s="4">
        <v>1.2712933626681045E-2</v>
      </c>
      <c r="C17500" s="5">
        <v>0.42823055305159341</v>
      </c>
      <c r="D17500" s="4">
        <v>1.9682594963399972E-2</v>
      </c>
      <c r="E17500" s="6">
        <v>0.53915902221750889</v>
      </c>
    </row>
    <row r="17501" spans="1:5" x14ac:dyDescent="0.2">
      <c r="A17501" s="4" t="s">
        <v>4923</v>
      </c>
      <c r="B17501" s="4">
        <v>2.5502469807373713E-2</v>
      </c>
      <c r="C17501" s="5">
        <v>0.26088339784718173</v>
      </c>
      <c r="D17501" s="4">
        <v>9.4302652932765768E-3</v>
      </c>
      <c r="E17501" s="6">
        <v>0.71223288615515135</v>
      </c>
    </row>
    <row r="17502" spans="1:5" x14ac:dyDescent="0.2">
      <c r="A17502" s="4" t="s">
        <v>1584</v>
      </c>
      <c r="B17502" s="4">
        <v>7.3829918955979804E-2</v>
      </c>
      <c r="C17502" s="5">
        <v>8.3832652844795588E-2</v>
      </c>
      <c r="D17502" s="4">
        <v>5.6154573669424161E-2</v>
      </c>
      <c r="E17502" s="6">
        <v>0.22572776923484808</v>
      </c>
    </row>
    <row r="17503" spans="1:5" x14ac:dyDescent="0.2">
      <c r="A17503" s="4" t="s">
        <v>3543</v>
      </c>
      <c r="B17503" s="4">
        <v>3.6153491285607679E-2</v>
      </c>
      <c r="C17503" s="5">
        <v>0.18770878625589904</v>
      </c>
      <c r="D17503" s="4">
        <v>3.5142399375498762E-2</v>
      </c>
      <c r="E17503" s="6">
        <v>0.36528978206691765</v>
      </c>
    </row>
    <row r="17504" spans="1:5" x14ac:dyDescent="0.2">
      <c r="A17504" s="4" t="s">
        <v>4559</v>
      </c>
      <c r="B17504" s="4">
        <v>2.8242780496592398E-2</v>
      </c>
      <c r="C17504" s="5">
        <v>0.24158226841295932</v>
      </c>
      <c r="D17504" s="4">
        <v>0</v>
      </c>
      <c r="E17504" s="6">
        <v>0.80285274935044271</v>
      </c>
    </row>
    <row r="17505" spans="1:5" x14ac:dyDescent="0.2">
      <c r="A17505" s="4" t="s">
        <v>6176</v>
      </c>
      <c r="B17505" s="4">
        <v>1.9188409935874184E-2</v>
      </c>
      <c r="C17505" s="5">
        <v>0.32732382416883188</v>
      </c>
      <c r="D17505" s="4">
        <v>1.2571999454089662E-2</v>
      </c>
      <c r="E17505" s="6">
        <v>0.67082029800095444</v>
      </c>
    </row>
    <row r="17506" spans="1:5" x14ac:dyDescent="0.2">
      <c r="A17506" s="4" t="s">
        <v>2118</v>
      </c>
      <c r="B17506" s="4">
        <v>5.6416125131042112E-2</v>
      </c>
      <c r="C17506" s="5">
        <v>0.11214804602577019</v>
      </c>
      <c r="D17506" s="4">
        <v>6.7187819873193624E-2</v>
      </c>
      <c r="E17506" s="6">
        <v>0.18192905244180496</v>
      </c>
    </row>
    <row r="17507" spans="1:5" x14ac:dyDescent="0.2">
      <c r="A17507" s="4" t="s">
        <v>11428</v>
      </c>
      <c r="B17507" s="4">
        <v>6.3066598399302001E-3</v>
      </c>
      <c r="C17507" s="5">
        <v>0.60581154886261201</v>
      </c>
      <c r="D17507" s="4">
        <v>2.3198664665215078E-2</v>
      </c>
      <c r="E17507" s="6">
        <v>0.50389734344344872</v>
      </c>
    </row>
    <row r="17508" spans="1:5" x14ac:dyDescent="0.2">
      <c r="A17508" s="4" t="s">
        <v>5828</v>
      </c>
      <c r="B17508" s="4">
        <v>2.1721887688012888E-2</v>
      </c>
      <c r="C17508" s="5">
        <v>0.30887109602842144</v>
      </c>
      <c r="D17508" s="4">
        <v>6.2838645482144687E-3</v>
      </c>
      <c r="E17508" s="6">
        <v>0.78768757622355379</v>
      </c>
    </row>
    <row r="17509" spans="1:5" x14ac:dyDescent="0.2">
      <c r="A17509" s="4" t="s">
        <v>11121</v>
      </c>
      <c r="B17509" s="4">
        <v>6.3261364766780698E-3</v>
      </c>
      <c r="C17509" s="5">
        <v>0.58953284903759473</v>
      </c>
      <c r="D17509" s="4">
        <v>0.79009534759328492</v>
      </c>
      <c r="E17509" s="6">
        <v>4.2420064690598652E-3</v>
      </c>
    </row>
    <row r="17510" spans="1:5" x14ac:dyDescent="0.2">
      <c r="A17510" s="4" t="s">
        <v>5632</v>
      </c>
      <c r="B17510" s="4">
        <v>2.2293779477676551E-2</v>
      </c>
      <c r="C17510" s="5">
        <v>0.29847818017922478</v>
      </c>
      <c r="D17510" s="4">
        <v>2.0936177963894284E-2</v>
      </c>
      <c r="E17510" s="6">
        <v>0.53194761122010714</v>
      </c>
    </row>
    <row r="17511" spans="1:5" x14ac:dyDescent="0.2">
      <c r="A17511" s="4" t="s">
        <v>756</v>
      </c>
      <c r="B17511" s="4">
        <v>0.60688370086605936</v>
      </c>
      <c r="C17511" s="5">
        <v>3.992788589002598E-2</v>
      </c>
      <c r="D17511" s="4">
        <v>4.4977220884715993E-2</v>
      </c>
      <c r="E17511" s="6">
        <v>0.2866535871467204</v>
      </c>
    </row>
    <row r="17512" spans="1:5" x14ac:dyDescent="0.2">
      <c r="A17512" s="4" t="s">
        <v>5140</v>
      </c>
      <c r="B17512" s="4">
        <v>2.5168158678127432E-2</v>
      </c>
      <c r="C17512" s="5">
        <v>0.27238984039450659</v>
      </c>
      <c r="D17512" s="4">
        <v>3.8049796206527195E-2</v>
      </c>
      <c r="E17512" s="6">
        <v>0.33745161461371226</v>
      </c>
    </row>
    <row r="17513" spans="1:5" x14ac:dyDescent="0.2">
      <c r="A17513" s="4" t="s">
        <v>18295</v>
      </c>
      <c r="B17513" s="4">
        <v>0</v>
      </c>
      <c r="C17513" s="5">
        <v>0.63136963783869804</v>
      </c>
      <c r="D17513" s="4">
        <v>6.9299651637412141E-2</v>
      </c>
      <c r="E17513" s="6">
        <v>0.17551301765735192</v>
      </c>
    </row>
    <row r="17514" spans="1:5" x14ac:dyDescent="0.2">
      <c r="A17514" s="4" t="s">
        <v>18296</v>
      </c>
      <c r="B17514" s="4">
        <v>0</v>
      </c>
      <c r="C17514" s="5">
        <v>0.63136963783869804</v>
      </c>
      <c r="D17514" s="4">
        <v>0.63854069956219206</v>
      </c>
      <c r="E17514" s="6">
        <v>6.1562118882231294E-2</v>
      </c>
    </row>
    <row r="17515" spans="1:5" x14ac:dyDescent="0.2">
      <c r="A17515" s="4" t="s">
        <v>978</v>
      </c>
      <c r="B17515" s="4">
        <v>0.14453107628665898</v>
      </c>
      <c r="C17515" s="5">
        <v>5.169945384166711E-2</v>
      </c>
      <c r="D17515" s="4">
        <v>3.4624510628931265E-2</v>
      </c>
      <c r="E17515" s="6">
        <v>0.37048623999151598</v>
      </c>
    </row>
    <row r="17516" spans="1:5" x14ac:dyDescent="0.2">
      <c r="A17516" s="4" t="s">
        <v>2099</v>
      </c>
      <c r="B17516" s="4">
        <v>5.6812227973630933E-2</v>
      </c>
      <c r="C17516" s="5">
        <v>0.11114056948936847</v>
      </c>
      <c r="D17516" s="4">
        <v>3.7239140851146435E-2</v>
      </c>
      <c r="E17516" s="6">
        <v>0.34821570602895169</v>
      </c>
    </row>
    <row r="17517" spans="1:5" x14ac:dyDescent="0.2">
      <c r="A17517" s="4" t="s">
        <v>18297</v>
      </c>
      <c r="B17517" s="4">
        <v>0</v>
      </c>
      <c r="C17517" s="5">
        <v>0.63136963783869804</v>
      </c>
      <c r="D17517" s="4">
        <v>0</v>
      </c>
      <c r="E17517" s="6">
        <v>0.80285274935044271</v>
      </c>
    </row>
    <row r="17518" spans="1:5" x14ac:dyDescent="0.2">
      <c r="A17518" s="4" t="s">
        <v>11488</v>
      </c>
      <c r="B17518" s="4">
        <v>6.3016211474517846E-3</v>
      </c>
      <c r="C17518" s="5">
        <v>0.60899305371440693</v>
      </c>
      <c r="D17518" s="4">
        <v>1.8798531887797541E-2</v>
      </c>
      <c r="E17518" s="6">
        <v>0.57267087332308186</v>
      </c>
    </row>
    <row r="17519" spans="1:5" x14ac:dyDescent="0.2">
      <c r="A17519" s="4" t="s">
        <v>11331</v>
      </c>
      <c r="B17519" s="4">
        <v>6.3140540750076368E-3</v>
      </c>
      <c r="C17519" s="5">
        <v>0.60066811601887693</v>
      </c>
      <c r="D17519" s="4">
        <v>0</v>
      </c>
      <c r="E17519" s="6">
        <v>0.80285274935044271</v>
      </c>
    </row>
    <row r="17520" spans="1:5" x14ac:dyDescent="0.2">
      <c r="A17520" s="4" t="s">
        <v>18298</v>
      </c>
      <c r="B17520" s="4">
        <v>0</v>
      </c>
      <c r="C17520" s="5">
        <v>0.63136963783869804</v>
      </c>
      <c r="D17520" s="4">
        <v>2.6581397668582491E-2</v>
      </c>
      <c r="E17520" s="6">
        <v>0.45697014687947402</v>
      </c>
    </row>
    <row r="17521" spans="1:5" x14ac:dyDescent="0.2">
      <c r="A17521" s="4" t="s">
        <v>18299</v>
      </c>
      <c r="B17521" s="4">
        <v>0</v>
      </c>
      <c r="C17521" s="5">
        <v>0.63136963783869804</v>
      </c>
      <c r="D17521" s="4">
        <v>2.5057298601123001E-2</v>
      </c>
      <c r="E17521" s="6">
        <v>0.48491436449440584</v>
      </c>
    </row>
    <row r="17522" spans="1:5" x14ac:dyDescent="0.2">
      <c r="A17522" s="4" t="s">
        <v>246</v>
      </c>
      <c r="B17522" s="4">
        <v>0.71323283671826521</v>
      </c>
      <c r="C17522" s="5">
        <v>1.288509464976934E-2</v>
      </c>
      <c r="D17522" s="4">
        <v>6.3227861761826687E-3</v>
      </c>
      <c r="E17522" s="6">
        <v>0.7697650988917758</v>
      </c>
    </row>
    <row r="17523" spans="1:5" x14ac:dyDescent="0.2">
      <c r="A17523" s="4" t="s">
        <v>10073</v>
      </c>
      <c r="B17523" s="4">
        <v>6.4067527884657995E-3</v>
      </c>
      <c r="C17523" s="5">
        <v>0.53396256429291056</v>
      </c>
      <c r="D17523" s="4">
        <v>2.5681787304644821E-2</v>
      </c>
      <c r="E17523" s="6">
        <v>0.46502995917068773</v>
      </c>
    </row>
    <row r="17524" spans="1:5" x14ac:dyDescent="0.2">
      <c r="A17524" s="4" t="s">
        <v>18300</v>
      </c>
      <c r="B17524" s="4">
        <v>0</v>
      </c>
      <c r="C17524" s="5">
        <v>0.63136963783869804</v>
      </c>
      <c r="D17524" s="4">
        <v>0</v>
      </c>
      <c r="E17524" s="6">
        <v>0.80285274935044271</v>
      </c>
    </row>
    <row r="17525" spans="1:5" x14ac:dyDescent="0.2">
      <c r="A17525" s="4" t="s">
        <v>11587</v>
      </c>
      <c r="B17525" s="4">
        <v>6.2909729833922224E-3</v>
      </c>
      <c r="C17525" s="5">
        <v>0.6142425367198685</v>
      </c>
      <c r="D17525" s="4">
        <v>0.1223407274907764</v>
      </c>
      <c r="E17525" s="6">
        <v>9.5073969987804235E-2</v>
      </c>
    </row>
    <row r="17526" spans="1:5" x14ac:dyDescent="0.2">
      <c r="A17526" s="4" t="s">
        <v>4058</v>
      </c>
      <c r="B17526" s="4">
        <v>3.1602127734363841E-2</v>
      </c>
      <c r="C17526" s="5">
        <v>0.21501670290047192</v>
      </c>
      <c r="D17526" s="4">
        <v>4.8224046701335066E-2</v>
      </c>
      <c r="E17526" s="6">
        <v>0.26645103133782277</v>
      </c>
    </row>
    <row r="17527" spans="1:5" x14ac:dyDescent="0.2">
      <c r="A17527" s="4" t="s">
        <v>18301</v>
      </c>
      <c r="B17527" s="4">
        <v>0</v>
      </c>
      <c r="C17527" s="5">
        <v>0.63136963783869804</v>
      </c>
      <c r="D17527" s="4">
        <v>3.6646507578049485E-2</v>
      </c>
      <c r="E17527" s="6">
        <v>0.35277586298319102</v>
      </c>
    </row>
    <row r="17528" spans="1:5" x14ac:dyDescent="0.2">
      <c r="A17528" s="4" t="s">
        <v>18302</v>
      </c>
      <c r="B17528" s="4">
        <v>0</v>
      </c>
      <c r="C17528" s="5">
        <v>0.63136963783869804</v>
      </c>
      <c r="D17528" s="4">
        <v>8.7189600525656941E-2</v>
      </c>
      <c r="E17528" s="6">
        <v>0.13261572723898404</v>
      </c>
    </row>
    <row r="17529" spans="1:5" x14ac:dyDescent="0.2">
      <c r="A17529" s="4" t="s">
        <v>18303</v>
      </c>
      <c r="B17529" s="4">
        <v>0</v>
      </c>
      <c r="C17529" s="5">
        <v>0.63136963783869804</v>
      </c>
      <c r="D17529" s="4">
        <v>0.67563672029964483</v>
      </c>
      <c r="E17529" s="6">
        <v>4.5389469218940562E-2</v>
      </c>
    </row>
    <row r="17530" spans="1:5" x14ac:dyDescent="0.2">
      <c r="A17530" s="4" t="s">
        <v>18304</v>
      </c>
      <c r="B17530" s="4">
        <v>0</v>
      </c>
      <c r="C17530" s="5">
        <v>0.63136963783869804</v>
      </c>
      <c r="D17530" s="4">
        <v>4.6344402880624365E-2</v>
      </c>
      <c r="E17530" s="6">
        <v>0.27917705074500238</v>
      </c>
    </row>
    <row r="17531" spans="1:5" x14ac:dyDescent="0.2">
      <c r="A17531" s="4" t="s">
        <v>18305</v>
      </c>
      <c r="B17531" s="4">
        <v>0</v>
      </c>
      <c r="C17531" s="5">
        <v>0.63136963783869804</v>
      </c>
      <c r="D17531" s="4">
        <v>0.102292487719084</v>
      </c>
      <c r="E17531" s="6">
        <v>0.11151174505541121</v>
      </c>
    </row>
    <row r="17532" spans="1:5" x14ac:dyDescent="0.2">
      <c r="A17532" s="4" t="s">
        <v>3618</v>
      </c>
      <c r="B17532" s="4">
        <v>3.5317766346298692E-2</v>
      </c>
      <c r="C17532" s="5">
        <v>0.19168566732064266</v>
      </c>
      <c r="D17532" s="4">
        <v>0.60053158863872202</v>
      </c>
      <c r="E17532" s="6">
        <v>7.1795959488838226E-2</v>
      </c>
    </row>
    <row r="17533" spans="1:5" x14ac:dyDescent="0.2">
      <c r="A17533" s="4" t="s">
        <v>9473</v>
      </c>
      <c r="B17533" s="4">
        <v>9.4770816072619214E-3</v>
      </c>
      <c r="C17533" s="5">
        <v>0.50214751577496153</v>
      </c>
      <c r="D17533" s="4">
        <v>6.5144895636703129E-2</v>
      </c>
      <c r="E17533" s="6">
        <v>0.18903441327748025</v>
      </c>
    </row>
    <row r="17534" spans="1:5" x14ac:dyDescent="0.2">
      <c r="A17534" s="4" t="s">
        <v>9799</v>
      </c>
      <c r="B17534" s="4">
        <v>8.3018122625956991E-3</v>
      </c>
      <c r="C17534" s="5">
        <v>0.51943369213638046</v>
      </c>
      <c r="D17534" s="4">
        <v>0.65979907320962228</v>
      </c>
      <c r="E17534" s="6">
        <v>5.3078105944111567E-2</v>
      </c>
    </row>
    <row r="17535" spans="1:5" x14ac:dyDescent="0.2">
      <c r="A17535" s="4" t="s">
        <v>3859</v>
      </c>
      <c r="B17535" s="4">
        <v>3.3046756700230523E-2</v>
      </c>
      <c r="C17535" s="5">
        <v>0.2044647118086855</v>
      </c>
      <c r="D17535" s="4">
        <v>6.0564808026786265E-2</v>
      </c>
      <c r="E17535" s="6">
        <v>0.20616151439630945</v>
      </c>
    </row>
    <row r="17536" spans="1:5" x14ac:dyDescent="0.2">
      <c r="A17536" s="4" t="s">
        <v>18306</v>
      </c>
      <c r="B17536" s="4">
        <v>0</v>
      </c>
      <c r="C17536" s="5">
        <v>0.63136963783869804</v>
      </c>
      <c r="D17536" s="4">
        <v>3.8207269495931361E-2</v>
      </c>
      <c r="E17536" s="6">
        <v>0.33559573678349858</v>
      </c>
    </row>
    <row r="17537" spans="1:5" x14ac:dyDescent="0.2">
      <c r="A17537" s="4" t="s">
        <v>18307</v>
      </c>
      <c r="B17537" s="4">
        <v>0</v>
      </c>
      <c r="C17537" s="5">
        <v>0.63136963783869804</v>
      </c>
      <c r="D17537" s="4">
        <v>0.64823177035795809</v>
      </c>
      <c r="E17537" s="6">
        <v>5.8115488626120156E-2</v>
      </c>
    </row>
    <row r="17538" spans="1:5" x14ac:dyDescent="0.2">
      <c r="A17538" s="4" t="s">
        <v>6965</v>
      </c>
      <c r="B17538" s="4">
        <v>1.7013197065770924E-2</v>
      </c>
      <c r="C17538" s="5">
        <v>0.3691606129699348</v>
      </c>
      <c r="D17538" s="4">
        <v>3.3855516107344365E-2</v>
      </c>
      <c r="E17538" s="6">
        <v>0.37870512752531948</v>
      </c>
    </row>
    <row r="17539" spans="1:5" x14ac:dyDescent="0.2">
      <c r="A17539" s="4" t="s">
        <v>9995</v>
      </c>
      <c r="B17539" s="4">
        <v>6.4224166253568178E-3</v>
      </c>
      <c r="C17539" s="5">
        <v>0.52982660798557712</v>
      </c>
      <c r="D17539" s="4">
        <v>8.1944811815792759E-2</v>
      </c>
      <c r="E17539" s="6">
        <v>0.14369796913940294</v>
      </c>
    </row>
    <row r="17540" spans="1:5" x14ac:dyDescent="0.2">
      <c r="A17540" s="4" t="s">
        <v>4047</v>
      </c>
      <c r="B17540" s="4">
        <v>3.1645282941079073E-2</v>
      </c>
      <c r="C17540" s="5">
        <v>0.2144334270109762</v>
      </c>
      <c r="D17540" s="4">
        <v>6.3240237914779915E-3</v>
      </c>
      <c r="E17540" s="6">
        <v>0.76918182300228011</v>
      </c>
    </row>
    <row r="17541" spans="1:5" x14ac:dyDescent="0.2">
      <c r="A17541" s="4" t="s">
        <v>9356</v>
      </c>
      <c r="B17541" s="4">
        <v>9.528375314769225E-3</v>
      </c>
      <c r="C17541" s="5">
        <v>0.49594358131396149</v>
      </c>
      <c r="D17541" s="4">
        <v>3.058483183212083E-2</v>
      </c>
      <c r="E17541" s="6">
        <v>0.41550453364441381</v>
      </c>
    </row>
    <row r="17542" spans="1:5" x14ac:dyDescent="0.2">
      <c r="A17542" s="4" t="s">
        <v>9682</v>
      </c>
      <c r="B17542" s="4">
        <v>8.7967789108790578E-3</v>
      </c>
      <c r="C17542" s="5">
        <v>0.51322975767538048</v>
      </c>
      <c r="D17542" s="4">
        <v>3.7323884435503656E-2</v>
      </c>
      <c r="E17542" s="6">
        <v>0.34757940505859269</v>
      </c>
    </row>
    <row r="17543" spans="1:5" x14ac:dyDescent="0.2">
      <c r="A17543" s="4" t="s">
        <v>6795</v>
      </c>
      <c r="B17543" s="4">
        <v>1.8675080072444106E-2</v>
      </c>
      <c r="C17543" s="5">
        <v>0.36014634922318256</v>
      </c>
      <c r="D17543" s="4">
        <v>1.2744115668682929E-2</v>
      </c>
      <c r="E17543" s="6">
        <v>0.64547430934832173</v>
      </c>
    </row>
    <row r="17544" spans="1:5" x14ac:dyDescent="0.2">
      <c r="A17544" s="4" t="s">
        <v>18308</v>
      </c>
      <c r="B17544" s="4">
        <v>0</v>
      </c>
      <c r="C17544" s="5">
        <v>0.63136963783869804</v>
      </c>
      <c r="D17544" s="4">
        <v>0.70072527470409052</v>
      </c>
      <c r="E17544" s="6">
        <v>3.2133199003128478E-2</v>
      </c>
    </row>
    <row r="17545" spans="1:5" x14ac:dyDescent="0.2">
      <c r="A17545" s="4" t="s">
        <v>1485</v>
      </c>
      <c r="B17545" s="4">
        <v>7.792249374056727E-2</v>
      </c>
      <c r="C17545" s="5">
        <v>7.8583169839333999E-2</v>
      </c>
      <c r="D17545" s="4">
        <v>0.11670709523382719</v>
      </c>
      <c r="E17545" s="6">
        <v>9.8361525001325625E-2</v>
      </c>
    </row>
    <row r="17546" spans="1:5" x14ac:dyDescent="0.2">
      <c r="A17546" s="4" t="s">
        <v>3743</v>
      </c>
      <c r="B17546" s="4">
        <v>3.4347890153633036E-2</v>
      </c>
      <c r="C17546" s="5">
        <v>0.19831380242854871</v>
      </c>
      <c r="D17546" s="4">
        <v>0.65525849070803965</v>
      </c>
      <c r="E17546" s="6">
        <v>5.4987008855188507E-2</v>
      </c>
    </row>
    <row r="17547" spans="1:5" x14ac:dyDescent="0.2">
      <c r="A17547" s="4" t="s">
        <v>18309</v>
      </c>
      <c r="B17547" s="4">
        <v>0</v>
      </c>
      <c r="C17547" s="5">
        <v>0.63136963783869804</v>
      </c>
      <c r="D17547" s="4">
        <v>0.64709541253112823</v>
      </c>
      <c r="E17547" s="6">
        <v>5.848666419216289E-2</v>
      </c>
    </row>
    <row r="17548" spans="1:5" x14ac:dyDescent="0.2">
      <c r="A17548" s="4" t="s">
        <v>18310</v>
      </c>
      <c r="B17548" s="4">
        <v>0</v>
      </c>
      <c r="C17548" s="5">
        <v>0.63136963783869804</v>
      </c>
      <c r="D17548" s="4">
        <v>3.0476777965458147E-2</v>
      </c>
      <c r="E17548" s="6">
        <v>0.41635293493822578</v>
      </c>
    </row>
    <row r="17549" spans="1:5" x14ac:dyDescent="0.2">
      <c r="A17549" s="4" t="s">
        <v>2046</v>
      </c>
      <c r="B17549" s="4">
        <v>5.8203834293046063E-2</v>
      </c>
      <c r="C17549" s="5">
        <v>0.10833024020361631</v>
      </c>
      <c r="D17549" s="4">
        <v>9.1622571648559012E-2</v>
      </c>
      <c r="E17549" s="6">
        <v>0.12519221591812926</v>
      </c>
    </row>
    <row r="17550" spans="1:5" x14ac:dyDescent="0.2">
      <c r="A17550" s="4" t="s">
        <v>8770</v>
      </c>
      <c r="B17550" s="4">
        <v>1.255229401591962E-2</v>
      </c>
      <c r="C17550" s="5">
        <v>0.464870883928098</v>
      </c>
      <c r="D17550" s="4">
        <v>7.3419139751611115E-2</v>
      </c>
      <c r="E17550" s="6">
        <v>0.16326422397794157</v>
      </c>
    </row>
    <row r="17551" spans="1:5" x14ac:dyDescent="0.2">
      <c r="A17551" s="4" t="s">
        <v>18311</v>
      </c>
      <c r="B17551" s="4">
        <v>0</v>
      </c>
      <c r="C17551" s="5">
        <v>0.63136963783869804</v>
      </c>
      <c r="D17551" s="4">
        <v>0.75858007791561732</v>
      </c>
      <c r="E17551" s="6">
        <v>1.0339890768333422E-2</v>
      </c>
    </row>
    <row r="17552" spans="1:5" x14ac:dyDescent="0.2">
      <c r="A17552" s="4" t="s">
        <v>6491</v>
      </c>
      <c r="B17552" s="4">
        <v>1.8940601477610799E-2</v>
      </c>
      <c r="C17552" s="5">
        <v>0.34402672464075507</v>
      </c>
      <c r="D17552" s="4">
        <v>0.57013326222517113</v>
      </c>
      <c r="E17552" s="6">
        <v>7.6303091362214331E-2</v>
      </c>
    </row>
    <row r="17553" spans="1:5" x14ac:dyDescent="0.2">
      <c r="A17553" s="4" t="s">
        <v>8808</v>
      </c>
      <c r="B17553" s="4">
        <v>1.254184727425988E-2</v>
      </c>
      <c r="C17553" s="5">
        <v>0.46688583700090142</v>
      </c>
      <c r="D17553" s="4">
        <v>0.73143499320579053</v>
      </c>
      <c r="E17553" s="6">
        <v>1.9195079272495891E-2</v>
      </c>
    </row>
    <row r="17554" spans="1:5" x14ac:dyDescent="0.2">
      <c r="A17554" s="4" t="s">
        <v>18312</v>
      </c>
      <c r="B17554" s="4">
        <v>0</v>
      </c>
      <c r="C17554" s="5">
        <v>0.63136963783869804</v>
      </c>
      <c r="D17554" s="4">
        <v>5.2842308232856953E-2</v>
      </c>
      <c r="E17554" s="6">
        <v>0.24200646905986531</v>
      </c>
    </row>
    <row r="17555" spans="1:5" x14ac:dyDescent="0.2">
      <c r="A17555" s="4" t="s">
        <v>18313</v>
      </c>
      <c r="B17555" s="4">
        <v>0</v>
      </c>
      <c r="C17555" s="5">
        <v>0.63136963783869804</v>
      </c>
      <c r="D17555" s="4">
        <v>5.5316672085244233E-2</v>
      </c>
      <c r="E17555" s="6">
        <v>0.23007582586563444</v>
      </c>
    </row>
    <row r="17556" spans="1:5" x14ac:dyDescent="0.2">
      <c r="A17556" s="4" t="s">
        <v>10944</v>
      </c>
      <c r="B17556" s="4">
        <v>6.3368190064732079E-3</v>
      </c>
      <c r="C17556" s="5">
        <v>0.58014740972479983</v>
      </c>
      <c r="D17556" s="4">
        <v>2.0881710948494246E-2</v>
      </c>
      <c r="E17556" s="6">
        <v>0.53263693727132932</v>
      </c>
    </row>
    <row r="17557" spans="1:5" x14ac:dyDescent="0.2">
      <c r="A17557" s="4" t="s">
        <v>10389</v>
      </c>
      <c r="B17557" s="4">
        <v>6.3713287677849284E-3</v>
      </c>
      <c r="C17557" s="5">
        <v>0.55071848984569705</v>
      </c>
      <c r="D17557" s="4">
        <v>2.8826353317524752E-2</v>
      </c>
      <c r="E17557" s="6">
        <v>0.43051063152871311</v>
      </c>
    </row>
    <row r="17558" spans="1:5" x14ac:dyDescent="0.2">
      <c r="A17558" s="4" t="s">
        <v>18314</v>
      </c>
      <c r="B17558" s="4">
        <v>0</v>
      </c>
      <c r="C17558" s="5">
        <v>0.63136963783869804</v>
      </c>
      <c r="D17558" s="4">
        <v>0.11896528765845149</v>
      </c>
      <c r="E17558" s="6">
        <v>9.6717747494564923E-2</v>
      </c>
    </row>
    <row r="17559" spans="1:5" x14ac:dyDescent="0.2">
      <c r="A17559" s="4" t="s">
        <v>18315</v>
      </c>
      <c r="B17559" s="4">
        <v>0</v>
      </c>
      <c r="C17559" s="5">
        <v>0.63136963783869804</v>
      </c>
      <c r="D17559" s="4">
        <v>6.3101809690073746E-3</v>
      </c>
      <c r="E17559" s="6">
        <v>0.77591600827191265</v>
      </c>
    </row>
    <row r="17560" spans="1:5" x14ac:dyDescent="0.2">
      <c r="A17560" s="4" t="s">
        <v>4747</v>
      </c>
      <c r="B17560" s="4">
        <v>2.6829639287119161E-2</v>
      </c>
      <c r="C17560" s="5">
        <v>0.25155098361525002</v>
      </c>
      <c r="D17560" s="4">
        <v>0</v>
      </c>
      <c r="E17560" s="6">
        <v>0.80285274935044271</v>
      </c>
    </row>
    <row r="17561" spans="1:5" x14ac:dyDescent="0.2">
      <c r="A17561" s="4" t="s">
        <v>4783</v>
      </c>
      <c r="B17561" s="4">
        <v>2.6285455561637711E-2</v>
      </c>
      <c r="C17561" s="5">
        <v>0.25345988652632695</v>
      </c>
      <c r="D17561" s="4">
        <v>3.8506803121430691E-2</v>
      </c>
      <c r="E17561" s="6">
        <v>0.33283843257860968</v>
      </c>
    </row>
    <row r="17562" spans="1:5" x14ac:dyDescent="0.2">
      <c r="A17562" s="4" t="s">
        <v>6427</v>
      </c>
      <c r="B17562" s="4">
        <v>1.8982954791863522E-2</v>
      </c>
      <c r="C17562" s="5">
        <v>0.34063311946550717</v>
      </c>
      <c r="D17562" s="4">
        <v>4.4522748711608932E-2</v>
      </c>
      <c r="E17562" s="6">
        <v>0.2894108913516093</v>
      </c>
    </row>
    <row r="17563" spans="1:5" x14ac:dyDescent="0.2">
      <c r="A17563" s="4" t="s">
        <v>2380</v>
      </c>
      <c r="B17563" s="4">
        <v>5.0798452918490736E-2</v>
      </c>
      <c r="C17563" s="5">
        <v>0.12604061721194124</v>
      </c>
      <c r="D17563" s="4">
        <v>1.5909670085989105E-2</v>
      </c>
      <c r="E17563" s="6">
        <v>0.60501617264966334</v>
      </c>
    </row>
    <row r="17564" spans="1:5" x14ac:dyDescent="0.2">
      <c r="A17564" s="4" t="s">
        <v>18316</v>
      </c>
      <c r="B17564" s="4">
        <v>0</v>
      </c>
      <c r="C17564" s="5">
        <v>0.63136963783869804</v>
      </c>
      <c r="D17564" s="4">
        <v>0</v>
      </c>
      <c r="E17564" s="6">
        <v>0.80285274935044271</v>
      </c>
    </row>
    <row r="17565" spans="1:5" x14ac:dyDescent="0.2">
      <c r="A17565" s="4" t="s">
        <v>18317</v>
      </c>
      <c r="B17565" s="4">
        <v>0</v>
      </c>
      <c r="C17565" s="5">
        <v>0.63136963783869804</v>
      </c>
      <c r="D17565" s="4">
        <v>0</v>
      </c>
      <c r="E17565" s="6">
        <v>0.80285274935044271</v>
      </c>
    </row>
    <row r="17566" spans="1:5" x14ac:dyDescent="0.2">
      <c r="A17566" s="4" t="s">
        <v>18318</v>
      </c>
      <c r="B17566" s="4">
        <v>0</v>
      </c>
      <c r="C17566" s="5">
        <v>0.63136963783869804</v>
      </c>
      <c r="D17566" s="4">
        <v>0</v>
      </c>
      <c r="E17566" s="6">
        <v>0.80285274935044271</v>
      </c>
    </row>
    <row r="17567" spans="1:5" x14ac:dyDescent="0.2">
      <c r="A17567" s="4" t="s">
        <v>18319</v>
      </c>
      <c r="B17567" s="4">
        <v>0</v>
      </c>
      <c r="C17567" s="5">
        <v>0.63136963783869804</v>
      </c>
      <c r="D17567" s="4">
        <v>0</v>
      </c>
      <c r="E17567" s="6">
        <v>0.80285274935044271</v>
      </c>
    </row>
    <row r="17568" spans="1:5" x14ac:dyDescent="0.2">
      <c r="A17568" s="4" t="s">
        <v>18320</v>
      </c>
      <c r="B17568" s="4">
        <v>0</v>
      </c>
      <c r="C17568" s="5">
        <v>0.63136963783869804</v>
      </c>
      <c r="D17568" s="4">
        <v>0</v>
      </c>
      <c r="E17568" s="6">
        <v>0.80285274935044271</v>
      </c>
    </row>
    <row r="17569" spans="1:5" x14ac:dyDescent="0.2">
      <c r="A17569" s="4" t="s">
        <v>18321</v>
      </c>
      <c r="B17569" s="4">
        <v>0</v>
      </c>
      <c r="C17569" s="5">
        <v>0.63136963783869804</v>
      </c>
      <c r="D17569" s="4">
        <v>0</v>
      </c>
      <c r="E17569" s="6">
        <v>0.80285274935044271</v>
      </c>
    </row>
    <row r="17570" spans="1:5" x14ac:dyDescent="0.2">
      <c r="A17570" s="4" t="s">
        <v>18322</v>
      </c>
      <c r="B17570" s="4">
        <v>0</v>
      </c>
      <c r="C17570" s="5">
        <v>0.63136963783869804</v>
      </c>
      <c r="D17570" s="4">
        <v>0</v>
      </c>
      <c r="E17570" s="6">
        <v>0.80285274935044271</v>
      </c>
    </row>
    <row r="17571" spans="1:5" x14ac:dyDescent="0.2">
      <c r="A17571" s="4" t="s">
        <v>18323</v>
      </c>
      <c r="B17571" s="4">
        <v>0</v>
      </c>
      <c r="C17571" s="5">
        <v>0.63136963783869804</v>
      </c>
      <c r="D17571" s="4">
        <v>0</v>
      </c>
      <c r="E17571" s="6">
        <v>0.80285274935044271</v>
      </c>
    </row>
    <row r="17572" spans="1:5" x14ac:dyDescent="0.2">
      <c r="A17572" s="4" t="s">
        <v>18324</v>
      </c>
      <c r="B17572" s="4">
        <v>0</v>
      </c>
      <c r="C17572" s="5">
        <v>0.63136963783869804</v>
      </c>
      <c r="D17572" s="4">
        <v>0</v>
      </c>
      <c r="E17572" s="6">
        <v>0.80285274935044271</v>
      </c>
    </row>
    <row r="17573" spans="1:5" x14ac:dyDescent="0.2">
      <c r="A17573" s="4" t="s">
        <v>4907</v>
      </c>
      <c r="B17573" s="4">
        <v>2.5537163408818078E-2</v>
      </c>
      <c r="C17573" s="5">
        <v>0.26003499655336976</v>
      </c>
      <c r="D17573" s="4">
        <v>1.0258388447487212E-2</v>
      </c>
      <c r="E17573" s="6">
        <v>0.70072644360782654</v>
      </c>
    </row>
    <row r="17574" spans="1:5" x14ac:dyDescent="0.2">
      <c r="A17574" s="4" t="s">
        <v>18325</v>
      </c>
      <c r="B17574" s="4">
        <v>0</v>
      </c>
      <c r="C17574" s="5">
        <v>0.63136963783869804</v>
      </c>
      <c r="D17574" s="4">
        <v>0</v>
      </c>
      <c r="E17574" s="6">
        <v>0.80285274935044271</v>
      </c>
    </row>
    <row r="17575" spans="1:5" x14ac:dyDescent="0.2">
      <c r="A17575" s="4" t="s">
        <v>18326</v>
      </c>
      <c r="B17575" s="4">
        <v>0</v>
      </c>
      <c r="C17575" s="5">
        <v>0.63136963783869804</v>
      </c>
      <c r="D17575" s="4">
        <v>0</v>
      </c>
      <c r="E17575" s="6">
        <v>0.80285274935044271</v>
      </c>
    </row>
    <row r="17576" spans="1:5" x14ac:dyDescent="0.2">
      <c r="A17576" s="4" t="s">
        <v>18327</v>
      </c>
      <c r="B17576" s="4">
        <v>0</v>
      </c>
      <c r="C17576" s="5">
        <v>0.63136963783869804</v>
      </c>
      <c r="D17576" s="4">
        <v>0</v>
      </c>
      <c r="E17576" s="6">
        <v>0.80285274935044271</v>
      </c>
    </row>
    <row r="17577" spans="1:5" x14ac:dyDescent="0.2">
      <c r="A17577" s="4" t="s">
        <v>18328</v>
      </c>
      <c r="B17577" s="4">
        <v>0</v>
      </c>
      <c r="C17577" s="5">
        <v>0.63136963783869804</v>
      </c>
      <c r="D17577" s="4">
        <v>0</v>
      </c>
      <c r="E17577" s="6">
        <v>0.80285274935044271</v>
      </c>
    </row>
    <row r="17578" spans="1:5" x14ac:dyDescent="0.2">
      <c r="A17578" s="4" t="s">
        <v>18329</v>
      </c>
      <c r="B17578" s="4">
        <v>0</v>
      </c>
      <c r="C17578" s="5">
        <v>0.63136963783869804</v>
      </c>
      <c r="D17578" s="4">
        <v>0</v>
      </c>
      <c r="E17578" s="6">
        <v>0.80285274935044271</v>
      </c>
    </row>
    <row r="17579" spans="1:5" x14ac:dyDescent="0.2">
      <c r="A17579" s="4" t="s">
        <v>18330</v>
      </c>
      <c r="B17579" s="4">
        <v>0</v>
      </c>
      <c r="C17579" s="5">
        <v>0.63136963783869804</v>
      </c>
      <c r="D17579" s="4">
        <v>0</v>
      </c>
      <c r="E17579" s="6">
        <v>0.80285274935044271</v>
      </c>
    </row>
    <row r="17580" spans="1:5" x14ac:dyDescent="0.2">
      <c r="A17580" s="4" t="s">
        <v>18331</v>
      </c>
      <c r="B17580" s="4">
        <v>0</v>
      </c>
      <c r="C17580" s="5">
        <v>0.63136963783869804</v>
      </c>
      <c r="D17580" s="4">
        <v>0</v>
      </c>
      <c r="E17580" s="6">
        <v>0.80285274935044271</v>
      </c>
    </row>
    <row r="17581" spans="1:5" x14ac:dyDescent="0.2">
      <c r="A17581" s="4" t="s">
        <v>18332</v>
      </c>
      <c r="B17581" s="4">
        <v>0</v>
      </c>
      <c r="C17581" s="5">
        <v>0.63136963783869804</v>
      </c>
      <c r="D17581" s="4">
        <v>0</v>
      </c>
      <c r="E17581" s="6">
        <v>0.80285274935044271</v>
      </c>
    </row>
    <row r="17582" spans="1:5" x14ac:dyDescent="0.2">
      <c r="A17582" s="4" t="s">
        <v>18333</v>
      </c>
      <c r="B17582" s="4">
        <v>0</v>
      </c>
      <c r="C17582" s="5">
        <v>0.63136963783869804</v>
      </c>
      <c r="D17582" s="4">
        <v>0</v>
      </c>
      <c r="E17582" s="6">
        <v>0.80285274935044271</v>
      </c>
    </row>
    <row r="17583" spans="1:5" x14ac:dyDescent="0.2">
      <c r="A17583" s="4" t="s">
        <v>18334</v>
      </c>
      <c r="B17583" s="4">
        <v>0</v>
      </c>
      <c r="C17583" s="5">
        <v>0.63136963783869804</v>
      </c>
      <c r="D17583" s="4">
        <v>0</v>
      </c>
      <c r="E17583" s="6">
        <v>0.80285274935044271</v>
      </c>
    </row>
    <row r="17584" spans="1:5" x14ac:dyDescent="0.2">
      <c r="A17584" s="4" t="s">
        <v>18335</v>
      </c>
      <c r="B17584" s="4">
        <v>0</v>
      </c>
      <c r="C17584" s="5">
        <v>0.63136963783869804</v>
      </c>
      <c r="D17584" s="4">
        <v>0</v>
      </c>
      <c r="E17584" s="6">
        <v>0.80285274935044271</v>
      </c>
    </row>
    <row r="17585" spans="1:5" x14ac:dyDescent="0.2">
      <c r="A17585" s="4" t="s">
        <v>18336</v>
      </c>
      <c r="B17585" s="4">
        <v>0</v>
      </c>
      <c r="C17585" s="5">
        <v>0.63136963783869804</v>
      </c>
      <c r="D17585" s="4">
        <v>0</v>
      </c>
      <c r="E17585" s="6">
        <v>0.80285274935044271</v>
      </c>
    </row>
    <row r="17586" spans="1:5" x14ac:dyDescent="0.2">
      <c r="A17586" s="4" t="s">
        <v>18337</v>
      </c>
      <c r="B17586" s="4">
        <v>0</v>
      </c>
      <c r="C17586" s="5">
        <v>0.63136963783869804</v>
      </c>
      <c r="D17586" s="4">
        <v>0</v>
      </c>
      <c r="E17586" s="6">
        <v>0.80285274935044271</v>
      </c>
    </row>
    <row r="17587" spans="1:5" x14ac:dyDescent="0.2">
      <c r="A17587" s="4" t="s">
        <v>18338</v>
      </c>
      <c r="B17587" s="4">
        <v>0</v>
      </c>
      <c r="C17587" s="5">
        <v>0.63136963783869804</v>
      </c>
      <c r="D17587" s="4">
        <v>2.5553191162697001E-2</v>
      </c>
      <c r="E17587" s="6">
        <v>0.46725701256694419</v>
      </c>
    </row>
    <row r="17588" spans="1:5" x14ac:dyDescent="0.2">
      <c r="A17588" s="4" t="s">
        <v>9036</v>
      </c>
      <c r="B17588" s="4">
        <v>1.239675304468704E-2</v>
      </c>
      <c r="C17588" s="5">
        <v>0.47897555543772202</v>
      </c>
      <c r="D17588" s="4">
        <v>4.9536329814720732E-2</v>
      </c>
      <c r="E17588" s="6">
        <v>0.26024709687682274</v>
      </c>
    </row>
    <row r="17589" spans="1:5" x14ac:dyDescent="0.2">
      <c r="A17589" s="4" t="s">
        <v>7923</v>
      </c>
      <c r="B17589" s="4">
        <v>1.2755561261392673E-2</v>
      </c>
      <c r="C17589" s="5">
        <v>0.41995864043692666</v>
      </c>
      <c r="D17589" s="4">
        <v>4.1720807900375453E-2</v>
      </c>
      <c r="E17589" s="6">
        <v>0.30913622143273767</v>
      </c>
    </row>
    <row r="17590" spans="1:5" x14ac:dyDescent="0.2">
      <c r="A17590" s="4" t="s">
        <v>18339</v>
      </c>
      <c r="B17590" s="4">
        <v>0</v>
      </c>
      <c r="C17590" s="5">
        <v>0.63136963783869804</v>
      </c>
      <c r="D17590" s="4">
        <v>2.3374343567602672E-2</v>
      </c>
      <c r="E17590" s="6">
        <v>0.50235961609841451</v>
      </c>
    </row>
    <row r="17591" spans="1:5" x14ac:dyDescent="0.2">
      <c r="A17591" s="4" t="s">
        <v>18340</v>
      </c>
      <c r="B17591" s="4">
        <v>0</v>
      </c>
      <c r="C17591" s="5">
        <v>0.63136963783869804</v>
      </c>
      <c r="D17591" s="4">
        <v>1.8899173728024122E-2</v>
      </c>
      <c r="E17591" s="6">
        <v>0.56630786361949204</v>
      </c>
    </row>
    <row r="17592" spans="1:5" x14ac:dyDescent="0.2">
      <c r="A17592" s="4" t="s">
        <v>4420</v>
      </c>
      <c r="B17592" s="4">
        <v>2.8859342800734846E-2</v>
      </c>
      <c r="C17592" s="5">
        <v>0.23421178217296781</v>
      </c>
      <c r="D17592" s="4">
        <v>1.8694754157011537E-2</v>
      </c>
      <c r="E17592" s="6">
        <v>0.57818548173285966</v>
      </c>
    </row>
    <row r="17593" spans="1:5" x14ac:dyDescent="0.2">
      <c r="A17593" s="4" t="s">
        <v>4397</v>
      </c>
      <c r="B17593" s="4">
        <v>2.9037412052601966E-2</v>
      </c>
      <c r="C17593" s="5">
        <v>0.2329922053131131</v>
      </c>
      <c r="D17593" s="4">
        <v>5.0820957893776074E-2</v>
      </c>
      <c r="E17593" s="6">
        <v>0.25303568587942099</v>
      </c>
    </row>
    <row r="17594" spans="1:5" x14ac:dyDescent="0.2">
      <c r="A17594" s="4" t="s">
        <v>5403</v>
      </c>
      <c r="B17594" s="4">
        <v>2.406424715390015E-2</v>
      </c>
      <c r="C17594" s="5">
        <v>0.28633543666154093</v>
      </c>
      <c r="D17594" s="4">
        <v>3.7017710638451336E-2</v>
      </c>
      <c r="E17594" s="6">
        <v>0.3502836841826184</v>
      </c>
    </row>
    <row r="17595" spans="1:5" x14ac:dyDescent="0.2">
      <c r="A17595" s="4" t="s">
        <v>18341</v>
      </c>
      <c r="B17595" s="4">
        <v>0</v>
      </c>
      <c r="C17595" s="5">
        <v>0.63136963783869804</v>
      </c>
      <c r="D17595" s="4">
        <v>0</v>
      </c>
      <c r="E17595" s="6">
        <v>0.80285274935044271</v>
      </c>
    </row>
    <row r="17596" spans="1:5" x14ac:dyDescent="0.2">
      <c r="A17596" s="4" t="s">
        <v>18342</v>
      </c>
      <c r="B17596" s="4">
        <v>0</v>
      </c>
      <c r="C17596" s="5">
        <v>0.63136963783869804</v>
      </c>
      <c r="D17596" s="4">
        <v>0</v>
      </c>
      <c r="E17596" s="6">
        <v>0.80285274935044271</v>
      </c>
    </row>
    <row r="17597" spans="1:5" x14ac:dyDescent="0.2">
      <c r="A17597" s="4" t="s">
        <v>6466</v>
      </c>
      <c r="B17597" s="4">
        <v>1.8957694745418072E-2</v>
      </c>
      <c r="C17597" s="5">
        <v>0.34270109761917389</v>
      </c>
      <c r="D17597" s="4">
        <v>1.0303389602151077E-2</v>
      </c>
      <c r="E17597" s="6">
        <v>0.70051434328437356</v>
      </c>
    </row>
    <row r="17598" spans="1:5" x14ac:dyDescent="0.2">
      <c r="A17598" s="4" t="s">
        <v>6884</v>
      </c>
      <c r="B17598" s="4">
        <v>1.8219651048808721E-2</v>
      </c>
      <c r="C17598" s="5">
        <v>0.36486558142001169</v>
      </c>
      <c r="D17598" s="4">
        <v>9.3098624931614842E-3</v>
      </c>
      <c r="E17598" s="6">
        <v>0.71679304310939074</v>
      </c>
    </row>
    <row r="17599" spans="1:5" x14ac:dyDescent="0.2">
      <c r="A17599" s="4" t="s">
        <v>10593</v>
      </c>
      <c r="B17599" s="4">
        <v>6.3569579367869795E-3</v>
      </c>
      <c r="C17599" s="5">
        <v>0.56153560634179966</v>
      </c>
      <c r="D17599" s="4">
        <v>6.4325639208979843E-3</v>
      </c>
      <c r="E17599" s="6">
        <v>0.73333686833872425</v>
      </c>
    </row>
    <row r="17600" spans="1:5" x14ac:dyDescent="0.2">
      <c r="A17600" s="4" t="s">
        <v>10210</v>
      </c>
      <c r="B17600" s="4">
        <v>6.3878120301504408E-3</v>
      </c>
      <c r="C17600" s="5">
        <v>0.54122700037117555</v>
      </c>
      <c r="D17600" s="4">
        <v>5.4368849960510342E-2</v>
      </c>
      <c r="E17600" s="6">
        <v>0.23410573201124132</v>
      </c>
    </row>
    <row r="17601" spans="1:5" x14ac:dyDescent="0.2">
      <c r="A17601" s="4" t="s">
        <v>4282</v>
      </c>
      <c r="B17601" s="4">
        <v>3.0271043909060547E-2</v>
      </c>
      <c r="C17601" s="5">
        <v>0.22689432101383955</v>
      </c>
      <c r="D17601" s="4">
        <v>0.11597450247646744</v>
      </c>
      <c r="E17601" s="6">
        <v>9.8626650405641864E-2</v>
      </c>
    </row>
    <row r="17602" spans="1:5" x14ac:dyDescent="0.2">
      <c r="A17602" s="4" t="s">
        <v>2588</v>
      </c>
      <c r="B17602" s="4">
        <v>4.731259634863532E-2</v>
      </c>
      <c r="C17602" s="5">
        <v>0.13706983403149689</v>
      </c>
      <c r="D17602" s="4">
        <v>6.3837140473679416E-3</v>
      </c>
      <c r="E17602" s="6">
        <v>0.74235113208547643</v>
      </c>
    </row>
    <row r="17603" spans="1:5" x14ac:dyDescent="0.2">
      <c r="A17603" s="4" t="s">
        <v>18343</v>
      </c>
      <c r="B17603" s="4">
        <v>0</v>
      </c>
      <c r="C17603" s="5">
        <v>0.63136963783869804</v>
      </c>
      <c r="D17603" s="4">
        <v>2.6225057394206316E-2</v>
      </c>
      <c r="E17603" s="6">
        <v>0.46004560156954238</v>
      </c>
    </row>
    <row r="17604" spans="1:5" x14ac:dyDescent="0.2">
      <c r="A17604" s="4" t="s">
        <v>998</v>
      </c>
      <c r="B17604" s="4">
        <v>0.13349068787319598</v>
      </c>
      <c r="C17604" s="5">
        <v>5.2759955458932077E-2</v>
      </c>
      <c r="D17604" s="4">
        <v>6.3373969741823818E-3</v>
      </c>
      <c r="E17604" s="6">
        <v>0.76085688530675011</v>
      </c>
    </row>
    <row r="17605" spans="1:5" x14ac:dyDescent="0.2">
      <c r="A17605" s="4" t="s">
        <v>18344</v>
      </c>
      <c r="B17605" s="4">
        <v>0</v>
      </c>
      <c r="C17605" s="5">
        <v>0.63136963783869804</v>
      </c>
      <c r="D17605" s="4">
        <v>6.3889576761648418E-3</v>
      </c>
      <c r="E17605" s="6">
        <v>0.74091945490216871</v>
      </c>
    </row>
    <row r="17606" spans="1:5" x14ac:dyDescent="0.2">
      <c r="A17606" s="4" t="s">
        <v>18345</v>
      </c>
      <c r="B17606" s="4">
        <v>0</v>
      </c>
      <c r="C17606" s="5">
        <v>0.63136963783869804</v>
      </c>
      <c r="D17606" s="4">
        <v>2.4985774697459245E-2</v>
      </c>
      <c r="E17606" s="6">
        <v>0.48682326740548282</v>
      </c>
    </row>
    <row r="17607" spans="1:5" x14ac:dyDescent="0.2">
      <c r="A17607" s="4" t="s">
        <v>7339</v>
      </c>
      <c r="B17607" s="4">
        <v>1.5718508533781393E-2</v>
      </c>
      <c r="C17607" s="5">
        <v>0.38899199321278966</v>
      </c>
      <c r="D17607" s="4">
        <v>6.4224742824347328E-3</v>
      </c>
      <c r="E17607" s="6">
        <v>0.73460947027944212</v>
      </c>
    </row>
    <row r="17608" spans="1:5" x14ac:dyDescent="0.2">
      <c r="A17608" s="4" t="s">
        <v>11619</v>
      </c>
      <c r="B17608" s="4">
        <v>6.2884547172738546E-3</v>
      </c>
      <c r="C17608" s="5">
        <v>0.61593933930749245</v>
      </c>
      <c r="D17608" s="4">
        <v>2.380320403567554E-2</v>
      </c>
      <c r="E17608" s="6">
        <v>0.49880693568057693</v>
      </c>
    </row>
    <row r="17609" spans="1:5" x14ac:dyDescent="0.2">
      <c r="A17609" s="4" t="s">
        <v>5644</v>
      </c>
      <c r="B17609" s="4">
        <v>2.2258352795957788E-2</v>
      </c>
      <c r="C17609" s="5">
        <v>0.29911448114958378</v>
      </c>
      <c r="D17609" s="4">
        <v>4.8903772799028376E-2</v>
      </c>
      <c r="E17609" s="6">
        <v>0.26305742616257488</v>
      </c>
    </row>
    <row r="17610" spans="1:5" x14ac:dyDescent="0.2">
      <c r="A17610" s="4" t="s">
        <v>5999</v>
      </c>
      <c r="B17610" s="4">
        <v>2.0355479644571472E-2</v>
      </c>
      <c r="C17610" s="5">
        <v>0.31793838485603693</v>
      </c>
      <c r="D17610" s="4">
        <v>2.8707297624128821E-2</v>
      </c>
      <c r="E17610" s="6">
        <v>0.4316241582268413</v>
      </c>
    </row>
    <row r="17611" spans="1:5" x14ac:dyDescent="0.2">
      <c r="A17611" s="4" t="s">
        <v>9389</v>
      </c>
      <c r="B17611" s="4">
        <v>9.5148694725103108E-3</v>
      </c>
      <c r="C17611" s="5">
        <v>0.49769340898244868</v>
      </c>
      <c r="D17611" s="4">
        <v>6.2537488099251E-3</v>
      </c>
      <c r="E17611" s="6">
        <v>0.79542923802958798</v>
      </c>
    </row>
    <row r="17612" spans="1:5" x14ac:dyDescent="0.2">
      <c r="A17612" s="4" t="s">
        <v>7486</v>
      </c>
      <c r="B17612" s="4">
        <v>1.4833970780190345E-2</v>
      </c>
      <c r="C17612" s="5">
        <v>0.39678668009968715</v>
      </c>
      <c r="D17612" s="4">
        <v>6.5225557636100903E-3</v>
      </c>
      <c r="E17612" s="6">
        <v>0.72845856089930539</v>
      </c>
    </row>
    <row r="17613" spans="1:5" x14ac:dyDescent="0.2">
      <c r="A17613" s="4" t="s">
        <v>3831</v>
      </c>
      <c r="B17613" s="4">
        <v>3.3533862982723921E-2</v>
      </c>
      <c r="C17613" s="5">
        <v>0.20298000954451456</v>
      </c>
      <c r="D17613" s="4">
        <v>3.0719030101240212E-2</v>
      </c>
      <c r="E17613" s="6">
        <v>0.41439100694628561</v>
      </c>
    </row>
    <row r="17614" spans="1:5" x14ac:dyDescent="0.2">
      <c r="A17614" s="4" t="s">
        <v>11405</v>
      </c>
      <c r="B17614" s="4">
        <v>6.3084059820008665E-3</v>
      </c>
      <c r="C17614" s="5">
        <v>0.60459197200275727</v>
      </c>
      <c r="D17614" s="4">
        <v>6.3893869678306875E-2</v>
      </c>
      <c r="E17614" s="6">
        <v>0.19412482104035209</v>
      </c>
    </row>
    <row r="17615" spans="1:5" x14ac:dyDescent="0.2">
      <c r="A17615" s="4" t="s">
        <v>18346</v>
      </c>
      <c r="B17615" s="4">
        <v>0</v>
      </c>
      <c r="C17615" s="5">
        <v>0.63136963783869804</v>
      </c>
      <c r="D17615" s="4">
        <v>1.6342879608387571E-2</v>
      </c>
      <c r="E17615" s="6">
        <v>0.59971366456333841</v>
      </c>
    </row>
    <row r="17616" spans="1:5" x14ac:dyDescent="0.2">
      <c r="A17616" s="4" t="s">
        <v>18347</v>
      </c>
      <c r="B17616" s="4">
        <v>0</v>
      </c>
      <c r="C17616" s="5">
        <v>0.63136963783869804</v>
      </c>
      <c r="D17616" s="4">
        <v>0</v>
      </c>
      <c r="E17616" s="6">
        <v>0.80285274935044271</v>
      </c>
    </row>
    <row r="17617" spans="1:5" x14ac:dyDescent="0.2">
      <c r="A17617" s="4" t="s">
        <v>9543</v>
      </c>
      <c r="B17617" s="4">
        <v>9.4418564214441159E-3</v>
      </c>
      <c r="C17617" s="5">
        <v>0.50585927143538889</v>
      </c>
      <c r="D17617" s="4">
        <v>6.2478022006801082E-3</v>
      </c>
      <c r="E17617" s="6">
        <v>0.79670183997030597</v>
      </c>
    </row>
    <row r="17618" spans="1:5" x14ac:dyDescent="0.2">
      <c r="A17618" s="4" t="s">
        <v>18348</v>
      </c>
      <c r="B17618" s="4">
        <v>0</v>
      </c>
      <c r="C17618" s="5">
        <v>0.63136963783869804</v>
      </c>
      <c r="D17618" s="4">
        <v>4.1135116244140624E-2</v>
      </c>
      <c r="E17618" s="6">
        <v>0.31406755395301977</v>
      </c>
    </row>
    <row r="17619" spans="1:5" x14ac:dyDescent="0.2">
      <c r="A17619" s="4" t="s">
        <v>4286</v>
      </c>
      <c r="B17619" s="4">
        <v>3.01924206455398E-2</v>
      </c>
      <c r="C17619" s="5">
        <v>0.22710642133729253</v>
      </c>
      <c r="D17619" s="4">
        <v>1.9005850174800332E-2</v>
      </c>
      <c r="E17619" s="6">
        <v>0.55888435229863731</v>
      </c>
    </row>
    <row r="17620" spans="1:5" x14ac:dyDescent="0.2">
      <c r="A17620" s="4" t="s">
        <v>9133</v>
      </c>
      <c r="B17620" s="4">
        <v>1.0585749843054196E-2</v>
      </c>
      <c r="C17620" s="5">
        <v>0.48411898828145711</v>
      </c>
      <c r="D17620" s="4">
        <v>6.3622869907979593E-3</v>
      </c>
      <c r="E17620" s="6">
        <v>0.75009279389151073</v>
      </c>
    </row>
    <row r="17621" spans="1:5" x14ac:dyDescent="0.2">
      <c r="A17621" s="4" t="s">
        <v>18349</v>
      </c>
      <c r="B17621" s="4">
        <v>0</v>
      </c>
      <c r="C17621" s="5">
        <v>0.63136963783869804</v>
      </c>
      <c r="D17621" s="4">
        <v>3.4741767807839934E-2</v>
      </c>
      <c r="E17621" s="6">
        <v>0.3691606129699348</v>
      </c>
    </row>
    <row r="17622" spans="1:5" x14ac:dyDescent="0.2">
      <c r="A17622" s="4" t="s">
        <v>18350</v>
      </c>
      <c r="B17622" s="4">
        <v>0</v>
      </c>
      <c r="C17622" s="5">
        <v>0.63136963783869804</v>
      </c>
      <c r="D17622" s="4">
        <v>0</v>
      </c>
      <c r="E17622" s="6">
        <v>0.80285274935044271</v>
      </c>
    </row>
    <row r="17623" spans="1:5" x14ac:dyDescent="0.2">
      <c r="A17623" s="4" t="s">
        <v>18351</v>
      </c>
      <c r="B17623" s="4">
        <v>0</v>
      </c>
      <c r="C17623" s="5">
        <v>0.63136963783869804</v>
      </c>
      <c r="D17623" s="4">
        <v>0.10413523118200392</v>
      </c>
      <c r="E17623" s="6">
        <v>0.10960284214433427</v>
      </c>
    </row>
    <row r="17624" spans="1:5" x14ac:dyDescent="0.2">
      <c r="A17624" s="4" t="s">
        <v>5105</v>
      </c>
      <c r="B17624" s="4">
        <v>2.520978559640594E-2</v>
      </c>
      <c r="C17624" s="5">
        <v>0.27053396256429291</v>
      </c>
      <c r="D17624" s="4">
        <v>4.5575402350239033E-2</v>
      </c>
      <c r="E17624" s="6">
        <v>0.283366032133199</v>
      </c>
    </row>
    <row r="17625" spans="1:5" x14ac:dyDescent="0.2">
      <c r="A17625" s="4" t="s">
        <v>2351</v>
      </c>
      <c r="B17625" s="4">
        <v>5.1290809423730183E-2</v>
      </c>
      <c r="C17625" s="5">
        <v>0.12450288986690705</v>
      </c>
      <c r="D17625" s="4">
        <v>2.3191414070362161E-2</v>
      </c>
      <c r="E17625" s="6">
        <v>0.50405641868603845</v>
      </c>
    </row>
    <row r="17626" spans="1:5" x14ac:dyDescent="0.2">
      <c r="A17626" s="4" t="s">
        <v>7354</v>
      </c>
      <c r="B17626" s="4">
        <v>1.5704629309831773E-2</v>
      </c>
      <c r="C17626" s="5">
        <v>0.38978736942573838</v>
      </c>
      <c r="D17626" s="4">
        <v>1.6002582051290164E-2</v>
      </c>
      <c r="E17626" s="6">
        <v>0.60278911925340684</v>
      </c>
    </row>
    <row r="17627" spans="1:5" x14ac:dyDescent="0.2">
      <c r="A17627" s="4" t="s">
        <v>4214</v>
      </c>
      <c r="B17627" s="4">
        <v>3.0976664219947561E-2</v>
      </c>
      <c r="C17627" s="5">
        <v>0.22328861551513865</v>
      </c>
      <c r="D17627" s="4">
        <v>3.1634402039264001E-2</v>
      </c>
      <c r="E17627" s="6">
        <v>0.39959700938543929</v>
      </c>
    </row>
    <row r="17628" spans="1:5" x14ac:dyDescent="0.2">
      <c r="A17628" s="4" t="s">
        <v>5840</v>
      </c>
      <c r="B17628" s="4">
        <v>2.1577175500477497E-2</v>
      </c>
      <c r="C17628" s="5">
        <v>0.30950739699878044</v>
      </c>
      <c r="D17628" s="4">
        <v>1.6728409733143591E-2</v>
      </c>
      <c r="E17628" s="6">
        <v>0.59706241052017606</v>
      </c>
    </row>
    <row r="17629" spans="1:5" x14ac:dyDescent="0.2">
      <c r="A17629" s="4" t="s">
        <v>5074</v>
      </c>
      <c r="B17629" s="4">
        <v>2.5253209516433003E-2</v>
      </c>
      <c r="C17629" s="5">
        <v>0.26889018505753221</v>
      </c>
      <c r="D17629" s="4">
        <v>1.922279518488193E-2</v>
      </c>
      <c r="E17629" s="6">
        <v>0.54652950845750037</v>
      </c>
    </row>
    <row r="17630" spans="1:5" x14ac:dyDescent="0.2">
      <c r="A17630" s="4" t="s">
        <v>9308</v>
      </c>
      <c r="B17630" s="4">
        <v>9.5673381343147363E-3</v>
      </c>
      <c r="C17630" s="5">
        <v>0.49339837743252557</v>
      </c>
      <c r="D17630" s="4">
        <v>3.3597641647814466E-2</v>
      </c>
      <c r="E17630" s="6">
        <v>0.38013680470862721</v>
      </c>
    </row>
    <row r="17631" spans="1:5" x14ac:dyDescent="0.2">
      <c r="A17631" s="4" t="s">
        <v>6145</v>
      </c>
      <c r="B17631" s="4">
        <v>1.9229325895359625E-2</v>
      </c>
      <c r="C17631" s="5">
        <v>0.32568004666207118</v>
      </c>
      <c r="D17631" s="4">
        <v>7.0261304326065102E-2</v>
      </c>
      <c r="E17631" s="6">
        <v>0.17264966329073653</v>
      </c>
    </row>
    <row r="17632" spans="1:5" x14ac:dyDescent="0.2">
      <c r="A17632" s="4" t="s">
        <v>3695</v>
      </c>
      <c r="B17632" s="4">
        <v>3.4708221548959174E-2</v>
      </c>
      <c r="C17632" s="5">
        <v>0.19576859854711279</v>
      </c>
      <c r="D17632" s="4">
        <v>4.8096335804647172E-2</v>
      </c>
      <c r="E17632" s="6">
        <v>0.26698128214645528</v>
      </c>
    </row>
    <row r="17633" spans="1:5" x14ac:dyDescent="0.2">
      <c r="A17633" s="4" t="s">
        <v>18352</v>
      </c>
      <c r="B17633" s="4">
        <v>0</v>
      </c>
      <c r="C17633" s="5">
        <v>0.63136963783869804</v>
      </c>
      <c r="D17633" s="4">
        <v>6.3905254060378181E-3</v>
      </c>
      <c r="E17633" s="6">
        <v>0.7404422291743995</v>
      </c>
    </row>
    <row r="17634" spans="1:5" x14ac:dyDescent="0.2">
      <c r="A17634" s="4" t="s">
        <v>18353</v>
      </c>
      <c r="B17634" s="4">
        <v>0</v>
      </c>
      <c r="C17634" s="5">
        <v>0.63136963783869804</v>
      </c>
      <c r="D17634" s="4">
        <v>1.8689793735048813E-2</v>
      </c>
      <c r="E17634" s="6">
        <v>0.57850363221803913</v>
      </c>
    </row>
    <row r="17635" spans="1:5" x14ac:dyDescent="0.2">
      <c r="A17635" s="4" t="s">
        <v>18354</v>
      </c>
      <c r="B17635" s="4">
        <v>0</v>
      </c>
      <c r="C17635" s="5">
        <v>0.63136963783869804</v>
      </c>
      <c r="D17635" s="4">
        <v>0</v>
      </c>
      <c r="E17635" s="6">
        <v>0.80285274935044271</v>
      </c>
    </row>
    <row r="17636" spans="1:5" x14ac:dyDescent="0.2">
      <c r="A17636" s="4" t="s">
        <v>18355</v>
      </c>
      <c r="B17636" s="4">
        <v>0</v>
      </c>
      <c r="C17636" s="5">
        <v>0.63136963783869804</v>
      </c>
      <c r="D17636" s="4">
        <v>1.5631151594559325E-2</v>
      </c>
      <c r="E17636" s="6">
        <v>0.61434858688159499</v>
      </c>
    </row>
    <row r="17637" spans="1:5" x14ac:dyDescent="0.2">
      <c r="A17637" s="4" t="s">
        <v>4973</v>
      </c>
      <c r="B17637" s="4">
        <v>2.5406735635065708E-2</v>
      </c>
      <c r="C17637" s="5">
        <v>0.26353465189034414</v>
      </c>
      <c r="D17637" s="4">
        <v>7.1429900862437265E-2</v>
      </c>
      <c r="E17637" s="6">
        <v>0.16888488254944589</v>
      </c>
    </row>
    <row r="17638" spans="1:5" x14ac:dyDescent="0.2">
      <c r="A17638" s="4" t="s">
        <v>11733</v>
      </c>
      <c r="B17638" s="4">
        <v>6.2724924773576163E-3</v>
      </c>
      <c r="C17638" s="5">
        <v>0.6219841985259027</v>
      </c>
      <c r="D17638" s="4">
        <v>0</v>
      </c>
      <c r="E17638" s="6">
        <v>0.80285274935044271</v>
      </c>
    </row>
    <row r="17639" spans="1:5" x14ac:dyDescent="0.2">
      <c r="A17639" s="4" t="s">
        <v>2308</v>
      </c>
      <c r="B17639" s="4">
        <v>5.2088810408072499E-2</v>
      </c>
      <c r="C17639" s="5">
        <v>0.12222281138978737</v>
      </c>
      <c r="D17639" s="4">
        <v>6.2993161759667904E-2</v>
      </c>
      <c r="E17639" s="6">
        <v>0.19704120048783075</v>
      </c>
    </row>
    <row r="17640" spans="1:5" x14ac:dyDescent="0.2">
      <c r="A17640" s="4" t="s">
        <v>18356</v>
      </c>
      <c r="B17640" s="4">
        <v>0</v>
      </c>
      <c r="C17640" s="5">
        <v>0.63136963783869804</v>
      </c>
      <c r="D17640" s="4">
        <v>6.484920791188957E-2</v>
      </c>
      <c r="E17640" s="6">
        <v>0.1904130653799247</v>
      </c>
    </row>
    <row r="17641" spans="1:5" x14ac:dyDescent="0.2">
      <c r="A17641" s="4" t="s">
        <v>6400</v>
      </c>
      <c r="B17641" s="4">
        <v>1.8997014690300122E-2</v>
      </c>
      <c r="C17641" s="5">
        <v>0.33920144228219951</v>
      </c>
      <c r="D17641" s="4">
        <v>1.9425619767970793E-2</v>
      </c>
      <c r="E17641" s="6">
        <v>0.54128002545203879</v>
      </c>
    </row>
    <row r="17642" spans="1:5" x14ac:dyDescent="0.2">
      <c r="A17642" s="4" t="s">
        <v>5956</v>
      </c>
      <c r="B17642" s="4">
        <v>2.0803168977776891E-2</v>
      </c>
      <c r="C17642" s="5">
        <v>0.31565830637891723</v>
      </c>
      <c r="D17642" s="4">
        <v>5.1208624210150822E-2</v>
      </c>
      <c r="E17642" s="6">
        <v>0.25059653215971156</v>
      </c>
    </row>
    <row r="17643" spans="1:5" x14ac:dyDescent="0.2">
      <c r="A17643" s="4" t="s">
        <v>2112</v>
      </c>
      <c r="B17643" s="4">
        <v>5.6620341335174934E-2</v>
      </c>
      <c r="C17643" s="5">
        <v>0.1118298955405907</v>
      </c>
      <c r="D17643" s="4">
        <v>7.8486288908276622E-2</v>
      </c>
      <c r="E17643" s="6">
        <v>0.15075030489421495</v>
      </c>
    </row>
    <row r="17644" spans="1:5" x14ac:dyDescent="0.2">
      <c r="A17644" s="4" t="s">
        <v>9318</v>
      </c>
      <c r="B17644" s="4">
        <v>9.5575655459245283E-3</v>
      </c>
      <c r="C17644" s="5">
        <v>0.49392862824115807</v>
      </c>
      <c r="D17644" s="4">
        <v>3.7594455313304215E-2</v>
      </c>
      <c r="E17644" s="6">
        <v>0.34365554907471235</v>
      </c>
    </row>
    <row r="17645" spans="1:5" x14ac:dyDescent="0.2">
      <c r="A17645" s="4" t="s">
        <v>18357</v>
      </c>
      <c r="B17645" s="4">
        <v>0</v>
      </c>
      <c r="C17645" s="5">
        <v>0.63136963783869804</v>
      </c>
      <c r="D17645" s="4">
        <v>6.3551504180563616E-3</v>
      </c>
      <c r="E17645" s="6">
        <v>0.75316824858157905</v>
      </c>
    </row>
    <row r="17646" spans="1:5" x14ac:dyDescent="0.2">
      <c r="A17646" s="4" t="s">
        <v>4501</v>
      </c>
      <c r="B17646" s="4">
        <v>2.8482146253551961E-2</v>
      </c>
      <c r="C17646" s="5">
        <v>0.23850681372289093</v>
      </c>
      <c r="D17646" s="4">
        <v>3.9349227940691331E-2</v>
      </c>
      <c r="E17646" s="6">
        <v>0.32636937271329342</v>
      </c>
    </row>
    <row r="17647" spans="1:5" x14ac:dyDescent="0.2">
      <c r="A17647" s="4" t="s">
        <v>7987</v>
      </c>
      <c r="B17647" s="4">
        <v>1.2736149293486794E-2</v>
      </c>
      <c r="C17647" s="5">
        <v>0.42335224561217455</v>
      </c>
      <c r="D17647" s="4">
        <v>6.2933375483661645E-3</v>
      </c>
      <c r="E17647" s="6">
        <v>0.78355161991622035</v>
      </c>
    </row>
    <row r="17648" spans="1:5" x14ac:dyDescent="0.2">
      <c r="A17648" s="4" t="s">
        <v>10632</v>
      </c>
      <c r="B17648" s="4">
        <v>6.3545895915142264E-3</v>
      </c>
      <c r="C17648" s="5">
        <v>0.56360358449546633</v>
      </c>
      <c r="D17648" s="4">
        <v>4.6165110991993122E-2</v>
      </c>
      <c r="E17648" s="6">
        <v>0.2799724269579511</v>
      </c>
    </row>
    <row r="17649" spans="1:5" x14ac:dyDescent="0.2">
      <c r="A17649" s="4" t="s">
        <v>5149</v>
      </c>
      <c r="B17649" s="4">
        <v>2.5156109850292201E-2</v>
      </c>
      <c r="C17649" s="5">
        <v>0.27286706612227585</v>
      </c>
      <c r="D17649" s="4">
        <v>0.64653810060976069</v>
      </c>
      <c r="E17649" s="6">
        <v>5.8592714353889387E-2</v>
      </c>
    </row>
    <row r="17650" spans="1:5" x14ac:dyDescent="0.2">
      <c r="A17650" s="4" t="s">
        <v>5978</v>
      </c>
      <c r="B17650" s="4">
        <v>2.0637510680083609E-2</v>
      </c>
      <c r="C17650" s="5">
        <v>0.31682485815790867</v>
      </c>
      <c r="D17650" s="4">
        <v>1.038639108517966E-2</v>
      </c>
      <c r="E17650" s="6">
        <v>0.70003711755660425</v>
      </c>
    </row>
    <row r="17651" spans="1:5" x14ac:dyDescent="0.2">
      <c r="A17651" s="4" t="s">
        <v>6826</v>
      </c>
      <c r="B17651" s="4">
        <v>1.8622154483190892E-2</v>
      </c>
      <c r="C17651" s="5">
        <v>0.36179012672994326</v>
      </c>
      <c r="D17651" s="4">
        <v>0</v>
      </c>
      <c r="E17651" s="6">
        <v>0.80285274935044271</v>
      </c>
    </row>
    <row r="17652" spans="1:5" x14ac:dyDescent="0.2">
      <c r="A17652" s="4" t="s">
        <v>3511</v>
      </c>
      <c r="B17652" s="4">
        <v>3.6509312836506186E-2</v>
      </c>
      <c r="C17652" s="5">
        <v>0.18601198366827509</v>
      </c>
      <c r="D17652" s="4">
        <v>2.6584612561112393E-2</v>
      </c>
      <c r="E17652" s="6">
        <v>0.45691712179861077</v>
      </c>
    </row>
    <row r="17653" spans="1:5" x14ac:dyDescent="0.2">
      <c r="A17653" s="4" t="s">
        <v>722</v>
      </c>
      <c r="B17653" s="4">
        <v>0.61818097574110831</v>
      </c>
      <c r="C17653" s="5">
        <v>3.8125033140675536E-2</v>
      </c>
      <c r="D17653" s="4">
        <v>1.2483302160829719E-2</v>
      </c>
      <c r="E17653" s="6">
        <v>0.68253884087173233</v>
      </c>
    </row>
    <row r="17654" spans="1:5" x14ac:dyDescent="0.2">
      <c r="A17654" s="4" t="s">
        <v>18358</v>
      </c>
      <c r="B17654" s="4">
        <v>0</v>
      </c>
      <c r="C17654" s="5">
        <v>0.63136963783869804</v>
      </c>
      <c r="D17654" s="4">
        <v>2.1045468076270207E-2</v>
      </c>
      <c r="E17654" s="6">
        <v>0.53046290895593617</v>
      </c>
    </row>
    <row r="17655" spans="1:5" x14ac:dyDescent="0.2">
      <c r="A17655" s="4" t="s">
        <v>9644</v>
      </c>
      <c r="B17655" s="4">
        <v>9.3648598088370821E-3</v>
      </c>
      <c r="C17655" s="5">
        <v>0.51121480460257707</v>
      </c>
      <c r="D17655" s="4">
        <v>4.0548660926720333E-2</v>
      </c>
      <c r="E17655" s="6">
        <v>0.31767325945172065</v>
      </c>
    </row>
    <row r="17656" spans="1:5" x14ac:dyDescent="0.2">
      <c r="A17656" s="4" t="s">
        <v>4224</v>
      </c>
      <c r="B17656" s="4">
        <v>3.0882622012895572E-2</v>
      </c>
      <c r="C17656" s="5">
        <v>0.22381886632377115</v>
      </c>
      <c r="D17656" s="4">
        <v>1.8826611551834002E-2</v>
      </c>
      <c r="E17656" s="6">
        <v>0.57097407073545792</v>
      </c>
    </row>
    <row r="17657" spans="1:5" x14ac:dyDescent="0.2">
      <c r="A17657" s="4" t="s">
        <v>9049</v>
      </c>
      <c r="B17657" s="4">
        <v>1.2358415559773716E-2</v>
      </c>
      <c r="C17657" s="5">
        <v>0.47966488148894426</v>
      </c>
      <c r="D17657" s="4">
        <v>3.564169945470165E-2</v>
      </c>
      <c r="E17657" s="6">
        <v>0.36072962511267831</v>
      </c>
    </row>
    <row r="17658" spans="1:5" x14ac:dyDescent="0.2">
      <c r="A17658" s="4" t="s">
        <v>18359</v>
      </c>
      <c r="B17658" s="4">
        <v>0</v>
      </c>
      <c r="C17658" s="5">
        <v>0.63136963783869804</v>
      </c>
      <c r="D17658" s="4">
        <v>2.7526213718652014E-2</v>
      </c>
      <c r="E17658" s="6">
        <v>0.44827403361790125</v>
      </c>
    </row>
    <row r="17659" spans="1:5" x14ac:dyDescent="0.2">
      <c r="A17659" s="4" t="s">
        <v>5061</v>
      </c>
      <c r="B17659" s="4">
        <v>2.5275404869261432E-2</v>
      </c>
      <c r="C17659" s="5">
        <v>0.26820085900630997</v>
      </c>
      <c r="D17659" s="4">
        <v>0</v>
      </c>
      <c r="E17659" s="6">
        <v>0.80285274935044271</v>
      </c>
    </row>
    <row r="17660" spans="1:5" x14ac:dyDescent="0.2">
      <c r="A17660" s="4" t="s">
        <v>473</v>
      </c>
      <c r="B17660" s="4">
        <v>0.66526431235221106</v>
      </c>
      <c r="C17660" s="5">
        <v>2.4921788005726708E-2</v>
      </c>
      <c r="D17660" s="4">
        <v>2.7266226596099338E-2</v>
      </c>
      <c r="E17660" s="6">
        <v>0.45124343814624318</v>
      </c>
    </row>
    <row r="17661" spans="1:5" x14ac:dyDescent="0.2">
      <c r="A17661" s="4" t="s">
        <v>380</v>
      </c>
      <c r="B17661" s="4">
        <v>0.68241876107886268</v>
      </c>
      <c r="C17661" s="5">
        <v>1.9990455485444616E-2</v>
      </c>
      <c r="D17661" s="4">
        <v>4.4386459675591121E-2</v>
      </c>
      <c r="E17661" s="6">
        <v>0.29063046821146404</v>
      </c>
    </row>
    <row r="17662" spans="1:5" x14ac:dyDescent="0.2">
      <c r="A17662" s="4" t="s">
        <v>7629</v>
      </c>
      <c r="B17662" s="4">
        <v>1.3026890938426797E-2</v>
      </c>
      <c r="C17662" s="5">
        <v>0.40436926666313167</v>
      </c>
      <c r="D17662" s="4">
        <v>4.7096725486757612E-2</v>
      </c>
      <c r="E17662" s="6">
        <v>0.27451084362903655</v>
      </c>
    </row>
    <row r="17663" spans="1:5" x14ac:dyDescent="0.2">
      <c r="A17663" s="4" t="s">
        <v>719</v>
      </c>
      <c r="B17663" s="4">
        <v>0.61860596007069213</v>
      </c>
      <c r="C17663" s="5">
        <v>3.7965957898085795E-2</v>
      </c>
      <c r="D17663" s="4">
        <v>3.9412664053552884E-2</v>
      </c>
      <c r="E17663" s="6">
        <v>0.32568004666207118</v>
      </c>
    </row>
    <row r="17664" spans="1:5" x14ac:dyDescent="0.2">
      <c r="A17664" s="4" t="s">
        <v>3276</v>
      </c>
      <c r="B17664" s="4">
        <v>3.8345705559457856E-2</v>
      </c>
      <c r="C17664" s="5">
        <v>0.17355108966541175</v>
      </c>
      <c r="D17664" s="4">
        <v>6.1644751997407786E-2</v>
      </c>
      <c r="E17664" s="6">
        <v>0.20149530728034359</v>
      </c>
    </row>
    <row r="17665" spans="1:5" x14ac:dyDescent="0.2">
      <c r="A17665" s="4" t="s">
        <v>2622</v>
      </c>
      <c r="B17665" s="4">
        <v>4.6854847055838915E-2</v>
      </c>
      <c r="C17665" s="5">
        <v>0.13887268678084735</v>
      </c>
      <c r="D17665" s="4">
        <v>0.64400707290585146</v>
      </c>
      <c r="E17665" s="6">
        <v>5.9388090566838116E-2</v>
      </c>
    </row>
    <row r="17666" spans="1:5" x14ac:dyDescent="0.2">
      <c r="A17666" s="4" t="s">
        <v>11636</v>
      </c>
      <c r="B17666" s="4">
        <v>6.2870684888997903E-3</v>
      </c>
      <c r="C17666" s="5">
        <v>0.61684076568216761</v>
      </c>
      <c r="D17666" s="4">
        <v>2.6526017220036117E-2</v>
      </c>
      <c r="E17666" s="6">
        <v>0.45755342276896971</v>
      </c>
    </row>
    <row r="17667" spans="1:5" x14ac:dyDescent="0.2">
      <c r="A17667" s="4" t="s">
        <v>8596</v>
      </c>
      <c r="B17667" s="4">
        <v>1.2592923375794136E-2</v>
      </c>
      <c r="C17667" s="5">
        <v>0.45564451985789278</v>
      </c>
      <c r="D17667" s="4">
        <v>2.8381901007170807E-2</v>
      </c>
      <c r="E17667" s="6">
        <v>0.43841136857733709</v>
      </c>
    </row>
    <row r="17668" spans="1:5" x14ac:dyDescent="0.2">
      <c r="A17668" s="4" t="s">
        <v>10540</v>
      </c>
      <c r="B17668" s="4">
        <v>6.3610228526235586E-3</v>
      </c>
      <c r="C17668" s="5">
        <v>0.55872527705604746</v>
      </c>
      <c r="D17668" s="4">
        <v>3.193537274728727E-2</v>
      </c>
      <c r="E17668" s="6">
        <v>0.39471870194602049</v>
      </c>
    </row>
    <row r="17669" spans="1:5" x14ac:dyDescent="0.2">
      <c r="A17669" s="4" t="s">
        <v>3568</v>
      </c>
      <c r="B17669" s="4">
        <v>3.5888536832050816E-2</v>
      </c>
      <c r="C17669" s="5">
        <v>0.18903441327748025</v>
      </c>
      <c r="D17669" s="4">
        <v>8.4725229100114288E-3</v>
      </c>
      <c r="E17669" s="6">
        <v>0.7205047987698181</v>
      </c>
    </row>
    <row r="17670" spans="1:5" x14ac:dyDescent="0.2">
      <c r="A17670" s="4" t="s">
        <v>9996</v>
      </c>
      <c r="B17670" s="4">
        <v>6.4221435504280633E-3</v>
      </c>
      <c r="C17670" s="5">
        <v>0.52987963306644048</v>
      </c>
      <c r="D17670" s="4">
        <v>0</v>
      </c>
      <c r="E17670" s="6">
        <v>0.80285274935044271</v>
      </c>
    </row>
    <row r="17671" spans="1:5" x14ac:dyDescent="0.2">
      <c r="A17671" s="4" t="s">
        <v>18360</v>
      </c>
      <c r="B17671" s="4">
        <v>0</v>
      </c>
      <c r="C17671" s="5">
        <v>0.63136963783869804</v>
      </c>
      <c r="D17671" s="4">
        <v>1.9229403879304444E-2</v>
      </c>
      <c r="E17671" s="6">
        <v>0.54637043321491063</v>
      </c>
    </row>
    <row r="17672" spans="1:5" x14ac:dyDescent="0.2">
      <c r="A17672" s="4" t="s">
        <v>1208</v>
      </c>
      <c r="B17672" s="4">
        <v>9.7308393575086902E-2</v>
      </c>
      <c r="C17672" s="5">
        <v>6.3895222440214228E-2</v>
      </c>
      <c r="D17672" s="4">
        <v>7.1193115278409033E-2</v>
      </c>
      <c r="E17672" s="6">
        <v>0.16962723368153138</v>
      </c>
    </row>
    <row r="17673" spans="1:5" x14ac:dyDescent="0.2">
      <c r="A17673" s="4" t="s">
        <v>892</v>
      </c>
      <c r="B17673" s="4">
        <v>0.19857877147312289</v>
      </c>
      <c r="C17673" s="5">
        <v>4.7139296887427753E-2</v>
      </c>
      <c r="D17673" s="4">
        <v>5.9592884403865412E-2</v>
      </c>
      <c r="E17673" s="6">
        <v>0.21040352086536931</v>
      </c>
    </row>
    <row r="17674" spans="1:5" x14ac:dyDescent="0.2">
      <c r="A17674" s="4" t="s">
        <v>2776</v>
      </c>
      <c r="B17674" s="4">
        <v>4.4619013782252713E-2</v>
      </c>
      <c r="C17674" s="5">
        <v>0.14703854923378759</v>
      </c>
      <c r="D17674" s="4">
        <v>4.0398238682448441E-2</v>
      </c>
      <c r="E17674" s="6">
        <v>0.31910493663502837</v>
      </c>
    </row>
    <row r="17675" spans="1:5" x14ac:dyDescent="0.2">
      <c r="A17675" s="4" t="s">
        <v>18361</v>
      </c>
      <c r="B17675" s="4">
        <v>0</v>
      </c>
      <c r="C17675" s="5">
        <v>0.63136963783869804</v>
      </c>
      <c r="D17675" s="4">
        <v>0.61798845942209391</v>
      </c>
      <c r="E17675" s="6">
        <v>6.7978153666684346E-2</v>
      </c>
    </row>
    <row r="17676" spans="1:5" x14ac:dyDescent="0.2">
      <c r="A17676" s="4" t="s">
        <v>18362</v>
      </c>
      <c r="B17676" s="4">
        <v>0</v>
      </c>
      <c r="C17676" s="5">
        <v>0.63136963783869804</v>
      </c>
      <c r="D17676" s="4">
        <v>2.6852123729942282E-2</v>
      </c>
      <c r="E17676" s="6">
        <v>0.45484914364494405</v>
      </c>
    </row>
    <row r="17677" spans="1:5" x14ac:dyDescent="0.2">
      <c r="A17677" s="4" t="s">
        <v>18363</v>
      </c>
      <c r="B17677" s="4">
        <v>0</v>
      </c>
      <c r="C17677" s="5">
        <v>0.63136963783869804</v>
      </c>
      <c r="D17677" s="4">
        <v>0</v>
      </c>
      <c r="E17677" s="6">
        <v>0.80285274935044271</v>
      </c>
    </row>
    <row r="17678" spans="1:5" x14ac:dyDescent="0.2">
      <c r="A17678" s="4" t="s">
        <v>1828</v>
      </c>
      <c r="B17678" s="4">
        <v>6.4365164980778974E-2</v>
      </c>
      <c r="C17678" s="5">
        <v>9.6770772575428182E-2</v>
      </c>
      <c r="D17678" s="4">
        <v>8.3947542995951432E-2</v>
      </c>
      <c r="E17678" s="6">
        <v>0.13908478710430033</v>
      </c>
    </row>
    <row r="17679" spans="1:5" x14ac:dyDescent="0.2">
      <c r="A17679" s="4" t="s">
        <v>133</v>
      </c>
      <c r="B17679" s="4">
        <v>0.74643760962876682</v>
      </c>
      <c r="C17679" s="5">
        <v>6.8932605122222811E-3</v>
      </c>
      <c r="D17679" s="4">
        <v>0.10728226812848521</v>
      </c>
      <c r="E17679" s="6">
        <v>0.10636831221167613</v>
      </c>
    </row>
    <row r="17680" spans="1:5" x14ac:dyDescent="0.2">
      <c r="A17680" s="4" t="s">
        <v>298</v>
      </c>
      <c r="B17680" s="4">
        <v>0.70171521237953738</v>
      </c>
      <c r="C17680" s="5">
        <v>1.5642398854658252E-2</v>
      </c>
      <c r="D17680" s="4">
        <v>4.5682372998605024E-2</v>
      </c>
      <c r="E17680" s="6">
        <v>0.28246460575852378</v>
      </c>
    </row>
    <row r="17681" spans="1:5" x14ac:dyDescent="0.2">
      <c r="A17681" s="4" t="s">
        <v>358</v>
      </c>
      <c r="B17681" s="4">
        <v>0.68606069360073729</v>
      </c>
      <c r="C17681" s="5">
        <v>1.8823903706453152E-2</v>
      </c>
      <c r="D17681" s="4">
        <v>9.5911024068550607E-3</v>
      </c>
      <c r="E17681" s="6">
        <v>0.7039609735404847</v>
      </c>
    </row>
    <row r="17682" spans="1:5" x14ac:dyDescent="0.2">
      <c r="A17682" s="4" t="s">
        <v>3336</v>
      </c>
      <c r="B17682" s="4">
        <v>3.7923734089608273E-2</v>
      </c>
      <c r="C17682" s="5">
        <v>0.17673259451720663</v>
      </c>
      <c r="D17682" s="4">
        <v>2.0827684698599813E-2</v>
      </c>
      <c r="E17682" s="6">
        <v>0.53343231348427811</v>
      </c>
    </row>
    <row r="17683" spans="1:5" x14ac:dyDescent="0.2">
      <c r="A17683" s="4" t="s">
        <v>9638</v>
      </c>
      <c r="B17683" s="4">
        <v>9.3710878661470327E-3</v>
      </c>
      <c r="C17683" s="5">
        <v>0.51089665411739749</v>
      </c>
      <c r="D17683" s="4">
        <v>3.4242201796438616E-2</v>
      </c>
      <c r="E17683" s="6">
        <v>0.37536454743093484</v>
      </c>
    </row>
    <row r="17684" spans="1:5" x14ac:dyDescent="0.2">
      <c r="A17684" s="4" t="s">
        <v>8612</v>
      </c>
      <c r="B17684" s="4">
        <v>1.258913027482325E-2</v>
      </c>
      <c r="C17684" s="5">
        <v>0.45649292115170476</v>
      </c>
      <c r="D17684" s="4">
        <v>1.8644485280483694E-2</v>
      </c>
      <c r="E17684" s="6">
        <v>0.58025345988652632</v>
      </c>
    </row>
    <row r="17685" spans="1:5" x14ac:dyDescent="0.2">
      <c r="A17685" s="4" t="s">
        <v>18364</v>
      </c>
      <c r="B17685" s="4">
        <v>0</v>
      </c>
      <c r="C17685" s="5">
        <v>0.63136963783869804</v>
      </c>
      <c r="D17685" s="4">
        <v>0</v>
      </c>
      <c r="E17685" s="6">
        <v>0.80285274935044271</v>
      </c>
    </row>
    <row r="17686" spans="1:5" x14ac:dyDescent="0.2">
      <c r="A17686" s="4" t="s">
        <v>8379</v>
      </c>
      <c r="B17686" s="4">
        <v>1.2640892993517033E-2</v>
      </c>
      <c r="C17686" s="5">
        <v>0.44413807731056792</v>
      </c>
      <c r="D17686" s="4">
        <v>0</v>
      </c>
      <c r="E17686" s="6">
        <v>0.80285274935044271</v>
      </c>
    </row>
    <row r="17687" spans="1:5" x14ac:dyDescent="0.2">
      <c r="A17687" s="4" t="s">
        <v>18365</v>
      </c>
      <c r="B17687" s="4">
        <v>0</v>
      </c>
      <c r="C17687" s="5">
        <v>0.63136963783869804</v>
      </c>
      <c r="D17687" s="4">
        <v>0</v>
      </c>
      <c r="E17687" s="6">
        <v>0.80285274935044271</v>
      </c>
    </row>
    <row r="17688" spans="1:5" x14ac:dyDescent="0.2">
      <c r="A17688" s="4" t="s">
        <v>3333</v>
      </c>
      <c r="B17688" s="4">
        <v>3.7932162873300153E-2</v>
      </c>
      <c r="C17688" s="5">
        <v>0.1765735192746169</v>
      </c>
      <c r="D17688" s="4">
        <v>0</v>
      </c>
      <c r="E17688" s="6">
        <v>0.80285274935044271</v>
      </c>
    </row>
    <row r="17689" spans="1:5" x14ac:dyDescent="0.2">
      <c r="A17689" s="4" t="s">
        <v>5228</v>
      </c>
      <c r="B17689" s="4">
        <v>2.5043652956030445E-2</v>
      </c>
      <c r="C17689" s="5">
        <v>0.27705604751047247</v>
      </c>
      <c r="D17689" s="4">
        <v>0</v>
      </c>
      <c r="E17689" s="6">
        <v>0.80285274935044271</v>
      </c>
    </row>
    <row r="17690" spans="1:5" x14ac:dyDescent="0.2">
      <c r="A17690" s="4" t="s">
        <v>18366</v>
      </c>
      <c r="B17690" s="4">
        <v>0</v>
      </c>
      <c r="C17690" s="5">
        <v>0.63136963783869804</v>
      </c>
      <c r="D17690" s="4">
        <v>9.4742405324872853E-3</v>
      </c>
      <c r="E17690" s="6">
        <v>0.70878625589904021</v>
      </c>
    </row>
    <row r="17691" spans="1:5" x14ac:dyDescent="0.2">
      <c r="A17691" s="4" t="s">
        <v>9098</v>
      </c>
      <c r="B17691" s="4">
        <v>1.0964251443022805E-2</v>
      </c>
      <c r="C17691" s="5">
        <v>0.48226311045124343</v>
      </c>
      <c r="D17691" s="4">
        <v>2.4839819997984135E-2</v>
      </c>
      <c r="E17691" s="6">
        <v>0.49021687258073071</v>
      </c>
    </row>
    <row r="17692" spans="1:5" x14ac:dyDescent="0.2">
      <c r="A17692" s="4" t="s">
        <v>1819</v>
      </c>
      <c r="B17692" s="4">
        <v>6.4787471394281634E-2</v>
      </c>
      <c r="C17692" s="5">
        <v>9.6293546847658937E-2</v>
      </c>
      <c r="D17692" s="4">
        <v>3.6360528907486263E-2</v>
      </c>
      <c r="E17692" s="6">
        <v>0.35553316718807998</v>
      </c>
    </row>
    <row r="17693" spans="1:5" x14ac:dyDescent="0.2">
      <c r="A17693" s="4" t="s">
        <v>5425</v>
      </c>
      <c r="B17693" s="4">
        <v>2.3914403077578576E-2</v>
      </c>
      <c r="C17693" s="5">
        <v>0.28750198844053237</v>
      </c>
      <c r="D17693" s="4">
        <v>0.10126266051908822</v>
      </c>
      <c r="E17693" s="6">
        <v>0.11246619651094968</v>
      </c>
    </row>
    <row r="17694" spans="1:5" x14ac:dyDescent="0.2">
      <c r="A17694" s="4" t="s">
        <v>18367</v>
      </c>
      <c r="B17694" s="4">
        <v>0</v>
      </c>
      <c r="C17694" s="5">
        <v>0.63136963783869804</v>
      </c>
      <c r="D17694" s="4">
        <v>2.5205036706890907E-2</v>
      </c>
      <c r="E17694" s="6">
        <v>0.47993000689326049</v>
      </c>
    </row>
    <row r="17695" spans="1:5" x14ac:dyDescent="0.2">
      <c r="A17695" s="4" t="s">
        <v>18368</v>
      </c>
      <c r="B17695" s="4">
        <v>0</v>
      </c>
      <c r="C17695" s="5">
        <v>0.63136963783869804</v>
      </c>
      <c r="D17695" s="4">
        <v>0.11647886546515855</v>
      </c>
      <c r="E17695" s="6">
        <v>9.841455008218887E-2</v>
      </c>
    </row>
    <row r="17696" spans="1:5" x14ac:dyDescent="0.2">
      <c r="A17696" s="4" t="s">
        <v>748</v>
      </c>
      <c r="B17696" s="4">
        <v>0.61199005459427047</v>
      </c>
      <c r="C17696" s="5">
        <v>3.9503685243119993E-2</v>
      </c>
      <c r="D17696" s="4">
        <v>4.8807655451688053E-2</v>
      </c>
      <c r="E17696" s="6">
        <v>0.26353465189034414</v>
      </c>
    </row>
    <row r="17697" spans="1:5" x14ac:dyDescent="0.2">
      <c r="A17697" s="4" t="s">
        <v>18369</v>
      </c>
      <c r="B17697" s="4">
        <v>0</v>
      </c>
      <c r="C17697" s="5">
        <v>0.63136963783869804</v>
      </c>
      <c r="D17697" s="4">
        <v>1.2433596592385292E-2</v>
      </c>
      <c r="E17697" s="6">
        <v>0.68720504798769821</v>
      </c>
    </row>
    <row r="17698" spans="1:5" x14ac:dyDescent="0.2">
      <c r="A17698" s="4" t="s">
        <v>18370</v>
      </c>
      <c r="B17698" s="4">
        <v>0</v>
      </c>
      <c r="C17698" s="5">
        <v>0.63136963783869804</v>
      </c>
      <c r="D17698" s="4">
        <v>1.5971514851768211E-2</v>
      </c>
      <c r="E17698" s="6">
        <v>0.60358449546635562</v>
      </c>
    </row>
    <row r="17699" spans="1:5" x14ac:dyDescent="0.2">
      <c r="A17699" s="4" t="s">
        <v>18371</v>
      </c>
      <c r="B17699" s="4">
        <v>0</v>
      </c>
      <c r="C17699" s="5">
        <v>0.63136963783869804</v>
      </c>
      <c r="D17699" s="4">
        <v>6.3096863547979637E-3</v>
      </c>
      <c r="E17699" s="6">
        <v>0.77634020891881861</v>
      </c>
    </row>
    <row r="17700" spans="1:5" x14ac:dyDescent="0.2">
      <c r="A17700" s="4" t="s">
        <v>3134</v>
      </c>
      <c r="B17700" s="4">
        <v>4.003484787833235E-2</v>
      </c>
      <c r="C17700" s="5">
        <v>0.16602152818283047</v>
      </c>
      <c r="D17700" s="4">
        <v>5.7441234323837083E-2</v>
      </c>
      <c r="E17700" s="6">
        <v>0.21925870936953179</v>
      </c>
    </row>
    <row r="17701" spans="1:5" x14ac:dyDescent="0.2">
      <c r="A17701" s="4" t="s">
        <v>2629</v>
      </c>
      <c r="B17701" s="4">
        <v>4.6663806510530481E-2</v>
      </c>
      <c r="C17701" s="5">
        <v>0.13924386234689007</v>
      </c>
      <c r="D17701" s="4">
        <v>6.5753614535100674E-2</v>
      </c>
      <c r="E17701" s="6">
        <v>0.1862240839917281</v>
      </c>
    </row>
    <row r="17702" spans="1:5" x14ac:dyDescent="0.2">
      <c r="A17702" s="4" t="s">
        <v>18372</v>
      </c>
      <c r="B17702" s="4">
        <v>0</v>
      </c>
      <c r="C17702" s="5">
        <v>0.63136963783869804</v>
      </c>
      <c r="D17702" s="4">
        <v>0</v>
      </c>
      <c r="E17702" s="6">
        <v>0.80285274935044271</v>
      </c>
    </row>
    <row r="17703" spans="1:5" x14ac:dyDescent="0.2">
      <c r="A17703" s="4" t="s">
        <v>7942</v>
      </c>
      <c r="B17703" s="4">
        <v>1.2748947622441165E-2</v>
      </c>
      <c r="C17703" s="5">
        <v>0.42096611697332836</v>
      </c>
      <c r="D17703" s="4">
        <v>1.6951297293813096E-2</v>
      </c>
      <c r="E17703" s="6">
        <v>0.59361578026406492</v>
      </c>
    </row>
    <row r="17704" spans="1:5" x14ac:dyDescent="0.2">
      <c r="A17704" s="4" t="s">
        <v>10780</v>
      </c>
      <c r="B17704" s="4">
        <v>6.3452918654409744E-3</v>
      </c>
      <c r="C17704" s="5">
        <v>0.57145129646322712</v>
      </c>
      <c r="D17704" s="4">
        <v>3.7525813457786016E-2</v>
      </c>
      <c r="E17704" s="6">
        <v>0.3447160506919773</v>
      </c>
    </row>
    <row r="17705" spans="1:5" x14ac:dyDescent="0.2">
      <c r="A17705" s="4" t="s">
        <v>18373</v>
      </c>
      <c r="B17705" s="4">
        <v>0</v>
      </c>
      <c r="C17705" s="5">
        <v>0.63136963783869804</v>
      </c>
      <c r="D17705" s="4">
        <v>3.7737927198465651E-2</v>
      </c>
      <c r="E17705" s="6">
        <v>0.34164059600190888</v>
      </c>
    </row>
    <row r="17706" spans="1:5" x14ac:dyDescent="0.2">
      <c r="A17706" s="4" t="s">
        <v>7844</v>
      </c>
      <c r="B17706" s="4">
        <v>1.2783334399570599E-2</v>
      </c>
      <c r="C17706" s="5">
        <v>0.41576965904873003</v>
      </c>
      <c r="D17706" s="4">
        <v>2.9025412513432731E-2</v>
      </c>
      <c r="E17706" s="6">
        <v>0.42860172861763612</v>
      </c>
    </row>
    <row r="17707" spans="1:5" x14ac:dyDescent="0.2">
      <c r="A17707" s="4" t="s">
        <v>18374</v>
      </c>
      <c r="B17707" s="4">
        <v>0</v>
      </c>
      <c r="C17707" s="5">
        <v>0.63136963783869804</v>
      </c>
      <c r="D17707" s="4">
        <v>2.5076737087405952E-2</v>
      </c>
      <c r="E17707" s="6">
        <v>0.48443713876663663</v>
      </c>
    </row>
    <row r="17708" spans="1:5" x14ac:dyDescent="0.2">
      <c r="A17708" s="4" t="s">
        <v>2966</v>
      </c>
      <c r="B17708" s="4">
        <v>4.1821636574899061E-2</v>
      </c>
      <c r="C17708" s="5">
        <v>0.15711331459780475</v>
      </c>
      <c r="D17708" s="4">
        <v>0.20015279114733361</v>
      </c>
      <c r="E17708" s="6">
        <v>7.9537621294872476E-2</v>
      </c>
    </row>
    <row r="17709" spans="1:5" x14ac:dyDescent="0.2">
      <c r="A17709" s="4" t="s">
        <v>18375</v>
      </c>
      <c r="B17709" s="4">
        <v>0</v>
      </c>
      <c r="C17709" s="5">
        <v>0.63136963783869804</v>
      </c>
      <c r="D17709" s="4">
        <v>5.4995060891658683E-2</v>
      </c>
      <c r="E17709" s="6">
        <v>0.2315605281298054</v>
      </c>
    </row>
    <row r="17710" spans="1:5" x14ac:dyDescent="0.2">
      <c r="A17710" s="4" t="s">
        <v>143</v>
      </c>
      <c r="B17710" s="4">
        <v>0.74232390119320713</v>
      </c>
      <c r="C17710" s="5">
        <v>7.4235113208547645E-3</v>
      </c>
      <c r="D17710" s="4">
        <v>6.04928476346306E-2</v>
      </c>
      <c r="E17710" s="6">
        <v>0.20647966488148894</v>
      </c>
    </row>
    <row r="17711" spans="1:5" x14ac:dyDescent="0.2">
      <c r="A17711" s="4" t="s">
        <v>18376</v>
      </c>
      <c r="B17711" s="4">
        <v>0</v>
      </c>
      <c r="C17711" s="5">
        <v>0.63136963783869804</v>
      </c>
      <c r="D17711" s="4">
        <v>0</v>
      </c>
      <c r="E17711" s="6">
        <v>0.80285274935044271</v>
      </c>
    </row>
    <row r="17712" spans="1:5" x14ac:dyDescent="0.2">
      <c r="A17712" s="4" t="s">
        <v>7208</v>
      </c>
      <c r="B17712" s="4">
        <v>1.5860497944125911E-2</v>
      </c>
      <c r="C17712" s="5">
        <v>0.38204570761970413</v>
      </c>
      <c r="D17712" s="4">
        <v>3.7569681933822416E-2</v>
      </c>
      <c r="E17712" s="6">
        <v>0.34397369955989182</v>
      </c>
    </row>
    <row r="17713" spans="1:5" x14ac:dyDescent="0.2">
      <c r="A17713" s="4" t="s">
        <v>18377</v>
      </c>
      <c r="B17713" s="4">
        <v>0</v>
      </c>
      <c r="C17713" s="5">
        <v>0.63136963783869804</v>
      </c>
      <c r="D17713" s="4">
        <v>0.73582589829369094</v>
      </c>
      <c r="E17713" s="6">
        <v>1.7339201442282199E-2</v>
      </c>
    </row>
    <row r="17714" spans="1:5" x14ac:dyDescent="0.2">
      <c r="A17714" s="4" t="s">
        <v>4335</v>
      </c>
      <c r="B17714" s="4">
        <v>2.9672214404601167E-2</v>
      </c>
      <c r="C17714" s="5">
        <v>0.2297046502995917</v>
      </c>
      <c r="D17714" s="4">
        <v>9.7264383752114963E-2</v>
      </c>
      <c r="E17714" s="6">
        <v>0.11835198048677024</v>
      </c>
    </row>
    <row r="17715" spans="1:5" x14ac:dyDescent="0.2">
      <c r="A17715" s="4" t="s">
        <v>3090</v>
      </c>
      <c r="B17715" s="4">
        <v>4.0553714353233336E-2</v>
      </c>
      <c r="C17715" s="5">
        <v>0.16368842462484756</v>
      </c>
      <c r="D17715" s="4">
        <v>7.237611782286997E-2</v>
      </c>
      <c r="E17715" s="6">
        <v>0.16596850310196723</v>
      </c>
    </row>
    <row r="17716" spans="1:5" x14ac:dyDescent="0.2">
      <c r="A17716" s="4" t="s">
        <v>1815</v>
      </c>
      <c r="B17716" s="4">
        <v>6.4841010726625223E-2</v>
      </c>
      <c r="C17716" s="5">
        <v>9.6081446524205943E-2</v>
      </c>
      <c r="D17716" s="4">
        <v>6.7834266567137896E-2</v>
      </c>
      <c r="E17716" s="6">
        <v>0.17975502412641178</v>
      </c>
    </row>
    <row r="17717" spans="1:5" x14ac:dyDescent="0.2">
      <c r="A17717" s="4" t="s">
        <v>7138</v>
      </c>
      <c r="B17717" s="4">
        <v>1.5941528554298864E-2</v>
      </c>
      <c r="C17717" s="5">
        <v>0.37833395195927672</v>
      </c>
      <c r="D17717" s="4">
        <v>2.5389383163111883E-2</v>
      </c>
      <c r="E17717" s="6">
        <v>0.47266557081499549</v>
      </c>
    </row>
    <row r="17718" spans="1:5" x14ac:dyDescent="0.2">
      <c r="A17718" s="4" t="s">
        <v>11183</v>
      </c>
      <c r="B17718" s="4">
        <v>6.3221766105061288E-3</v>
      </c>
      <c r="C17718" s="5">
        <v>0.59282040405111613</v>
      </c>
      <c r="D17718" s="4">
        <v>1.2701993824760406E-2</v>
      </c>
      <c r="E17718" s="6">
        <v>0.65104194283896288</v>
      </c>
    </row>
    <row r="17719" spans="1:5" x14ac:dyDescent="0.2">
      <c r="A17719" s="4" t="s">
        <v>18378</v>
      </c>
      <c r="B17719" s="4">
        <v>0</v>
      </c>
      <c r="C17719" s="5">
        <v>0.63136963783869804</v>
      </c>
      <c r="D17719" s="4">
        <v>0.73017901355131909</v>
      </c>
      <c r="E17719" s="6">
        <v>1.9725330081128374E-2</v>
      </c>
    </row>
    <row r="17720" spans="1:5" x14ac:dyDescent="0.2">
      <c r="A17720" s="4" t="s">
        <v>8765</v>
      </c>
      <c r="B17720" s="4">
        <v>1.2553391231892634E-2</v>
      </c>
      <c r="C17720" s="5">
        <v>0.46460575852378178</v>
      </c>
      <c r="D17720" s="4">
        <v>0</v>
      </c>
      <c r="E17720" s="6">
        <v>0.80285274935044271</v>
      </c>
    </row>
    <row r="17721" spans="1:5" x14ac:dyDescent="0.2">
      <c r="A17721" s="4" t="s">
        <v>18379</v>
      </c>
      <c r="B17721" s="4">
        <v>0</v>
      </c>
      <c r="C17721" s="5">
        <v>0.63136963783869804</v>
      </c>
      <c r="D17721" s="4">
        <v>1.8583574348751065E-2</v>
      </c>
      <c r="E17721" s="6">
        <v>0.58232143804019298</v>
      </c>
    </row>
    <row r="17722" spans="1:5" x14ac:dyDescent="0.2">
      <c r="A17722" s="4" t="s">
        <v>10905</v>
      </c>
      <c r="B17722" s="4">
        <v>6.3390104551718663E-3</v>
      </c>
      <c r="C17722" s="5">
        <v>0.57807943157113317</v>
      </c>
      <c r="D17722" s="4">
        <v>0</v>
      </c>
      <c r="E17722" s="6">
        <v>0.80285274935044271</v>
      </c>
    </row>
    <row r="17723" spans="1:5" x14ac:dyDescent="0.2">
      <c r="A17723" s="4" t="s">
        <v>10145</v>
      </c>
      <c r="B17723" s="4">
        <v>6.3959183761250031E-3</v>
      </c>
      <c r="C17723" s="5">
        <v>0.53778037011506441</v>
      </c>
      <c r="D17723" s="4">
        <v>1.9420051253183281E-2</v>
      </c>
      <c r="E17723" s="6">
        <v>0.54154515085635502</v>
      </c>
    </row>
    <row r="17724" spans="1:5" x14ac:dyDescent="0.2">
      <c r="A17724" s="4" t="s">
        <v>18380</v>
      </c>
      <c r="B17724" s="4">
        <v>0</v>
      </c>
      <c r="C17724" s="5">
        <v>0.63136963783869804</v>
      </c>
      <c r="D17724" s="4">
        <v>0</v>
      </c>
      <c r="E17724" s="6">
        <v>0.80285274935044271</v>
      </c>
    </row>
    <row r="17725" spans="1:5" x14ac:dyDescent="0.2">
      <c r="A17725" s="4" t="s">
        <v>18381</v>
      </c>
      <c r="B17725" s="4">
        <v>0</v>
      </c>
      <c r="C17725" s="5">
        <v>0.63136963783869804</v>
      </c>
      <c r="D17725" s="4">
        <v>0</v>
      </c>
      <c r="E17725" s="6">
        <v>0.80285274935044271</v>
      </c>
    </row>
    <row r="17726" spans="1:5" x14ac:dyDescent="0.2">
      <c r="A17726" s="4" t="s">
        <v>11074</v>
      </c>
      <c r="B17726" s="4">
        <v>6.3287046438657013E-3</v>
      </c>
      <c r="C17726" s="5">
        <v>0.58704067023702211</v>
      </c>
      <c r="D17726" s="4">
        <v>0</v>
      </c>
      <c r="E17726" s="6">
        <v>0.80285274935044271</v>
      </c>
    </row>
    <row r="17727" spans="1:5" x14ac:dyDescent="0.2">
      <c r="A17727" s="4" t="s">
        <v>18382</v>
      </c>
      <c r="B17727" s="4">
        <v>0</v>
      </c>
      <c r="C17727" s="5">
        <v>0.63136963783869804</v>
      </c>
      <c r="D17727" s="4">
        <v>0</v>
      </c>
      <c r="E17727" s="6">
        <v>0.80285274935044271</v>
      </c>
    </row>
    <row r="17728" spans="1:5" x14ac:dyDescent="0.2">
      <c r="A17728" s="4" t="s">
        <v>7301</v>
      </c>
      <c r="B17728" s="4">
        <v>1.5749835723866391E-2</v>
      </c>
      <c r="C17728" s="5">
        <v>0.38697704013998624</v>
      </c>
      <c r="D17728" s="4">
        <v>6.6000843699696929E-2</v>
      </c>
      <c r="E17728" s="6">
        <v>0.18526963253618961</v>
      </c>
    </row>
    <row r="17729" spans="1:5" x14ac:dyDescent="0.2">
      <c r="A17729" s="4" t="s">
        <v>11191</v>
      </c>
      <c r="B17729" s="4">
        <v>6.3216797798187844E-3</v>
      </c>
      <c r="C17729" s="5">
        <v>0.5932446046980222</v>
      </c>
      <c r="D17729" s="4">
        <v>2.1323849330850176E-2</v>
      </c>
      <c r="E17729" s="6">
        <v>0.52744047934673099</v>
      </c>
    </row>
    <row r="17730" spans="1:5" x14ac:dyDescent="0.2">
      <c r="A17730" s="4" t="s">
        <v>18383</v>
      </c>
      <c r="B17730" s="4">
        <v>0</v>
      </c>
      <c r="C17730" s="5">
        <v>0.63136963783869804</v>
      </c>
      <c r="D17730" s="4">
        <v>1.6974480674983701E-2</v>
      </c>
      <c r="E17730" s="6">
        <v>0.59329762977888545</v>
      </c>
    </row>
    <row r="17731" spans="1:5" x14ac:dyDescent="0.2">
      <c r="A17731" s="4" t="s">
        <v>7626</v>
      </c>
      <c r="B17731" s="4">
        <v>1.3057166476839341E-2</v>
      </c>
      <c r="C17731" s="5">
        <v>0.40421019142054193</v>
      </c>
      <c r="D17731" s="4">
        <v>6.2632764769635424E-3</v>
      </c>
      <c r="E17731" s="6">
        <v>0.79341428495678457</v>
      </c>
    </row>
    <row r="17732" spans="1:5" x14ac:dyDescent="0.2">
      <c r="A17732" s="4" t="s">
        <v>8164</v>
      </c>
      <c r="B17732" s="4">
        <v>1.26913895203751E-2</v>
      </c>
      <c r="C17732" s="5">
        <v>0.4327376849249695</v>
      </c>
      <c r="D17732" s="4">
        <v>0</v>
      </c>
      <c r="E17732" s="6">
        <v>0.80285274935044271</v>
      </c>
    </row>
    <row r="17733" spans="1:5" x14ac:dyDescent="0.2">
      <c r="A17733" s="4" t="s">
        <v>3188</v>
      </c>
      <c r="B17733" s="4">
        <v>3.9422687820118762E-2</v>
      </c>
      <c r="C17733" s="5">
        <v>0.16888488254944589</v>
      </c>
      <c r="D17733" s="4">
        <v>0</v>
      </c>
      <c r="E17733" s="6">
        <v>0.80285274935044271</v>
      </c>
    </row>
    <row r="17734" spans="1:5" x14ac:dyDescent="0.2">
      <c r="A17734" s="4" t="s">
        <v>8023</v>
      </c>
      <c r="B17734" s="4">
        <v>1.2728756952467285E-2</v>
      </c>
      <c r="C17734" s="5">
        <v>0.42526114852325148</v>
      </c>
      <c r="D17734" s="4">
        <v>1.2776465284498141E-2</v>
      </c>
      <c r="E17734" s="6">
        <v>0.64123230287926192</v>
      </c>
    </row>
    <row r="17735" spans="1:5" x14ac:dyDescent="0.2">
      <c r="A17735" s="4" t="s">
        <v>1341</v>
      </c>
      <c r="B17735" s="4">
        <v>8.7397447898229494E-2</v>
      </c>
      <c r="C17735" s="5">
        <v>7.0947558195026253E-2</v>
      </c>
      <c r="D17735" s="4">
        <v>0.67495045971771084</v>
      </c>
      <c r="E17735" s="6">
        <v>4.5866694946709793E-2</v>
      </c>
    </row>
    <row r="17736" spans="1:5" x14ac:dyDescent="0.2">
      <c r="A17736" s="4" t="s">
        <v>2724</v>
      </c>
      <c r="B17736" s="4">
        <v>4.5312027771370625E-2</v>
      </c>
      <c r="C17736" s="5">
        <v>0.14428124502889866</v>
      </c>
      <c r="D17736" s="4">
        <v>0.71852934031591786</v>
      </c>
      <c r="E17736" s="6">
        <v>2.3914311469324989E-2</v>
      </c>
    </row>
    <row r="17737" spans="1:5" x14ac:dyDescent="0.2">
      <c r="A17737" s="4" t="s">
        <v>1946</v>
      </c>
      <c r="B17737" s="4">
        <v>6.0361219366999966E-2</v>
      </c>
      <c r="C17737" s="5">
        <v>0.10302773211729148</v>
      </c>
      <c r="D17737" s="4">
        <v>7.7401540584818865E-2</v>
      </c>
      <c r="E17737" s="6">
        <v>0.15371970942255686</v>
      </c>
    </row>
    <row r="17738" spans="1:5" x14ac:dyDescent="0.2">
      <c r="A17738" s="4" t="s">
        <v>1270</v>
      </c>
      <c r="B17738" s="4">
        <v>9.2066582315616652E-2</v>
      </c>
      <c r="C17738" s="5">
        <v>6.7182777453735618E-2</v>
      </c>
      <c r="D17738" s="4">
        <v>2.7987770640043631E-2</v>
      </c>
      <c r="E17738" s="6">
        <v>0.44387295190625164</v>
      </c>
    </row>
    <row r="17739" spans="1:5" x14ac:dyDescent="0.2">
      <c r="A17739" s="4" t="s">
        <v>6923</v>
      </c>
      <c r="B17739" s="4">
        <v>1.7385661296319282E-2</v>
      </c>
      <c r="C17739" s="5">
        <v>0.36693355957367835</v>
      </c>
      <c r="D17739" s="4">
        <v>1.7269927867958248E-2</v>
      </c>
      <c r="E17739" s="6">
        <v>0.59059335065485974</v>
      </c>
    </row>
    <row r="17740" spans="1:5" x14ac:dyDescent="0.2">
      <c r="A17740" s="4" t="s">
        <v>7189</v>
      </c>
      <c r="B17740" s="4">
        <v>1.5879699214186291E-2</v>
      </c>
      <c r="C17740" s="5">
        <v>0.38103823108330243</v>
      </c>
      <c r="D17740" s="4">
        <v>2.9738958594445447E-2</v>
      </c>
      <c r="E17740" s="6">
        <v>0.42239779415663609</v>
      </c>
    </row>
    <row r="17741" spans="1:5" x14ac:dyDescent="0.2">
      <c r="A17741" s="4" t="s">
        <v>5036</v>
      </c>
      <c r="B17741" s="4">
        <v>2.5314332730413031E-2</v>
      </c>
      <c r="C17741" s="5">
        <v>0.26687523198472879</v>
      </c>
      <c r="D17741" s="4">
        <v>4.0415095117260942E-2</v>
      </c>
      <c r="E17741" s="6">
        <v>0.31894586139243863</v>
      </c>
    </row>
    <row r="17742" spans="1:5" x14ac:dyDescent="0.2">
      <c r="A17742" s="4" t="s">
        <v>10861</v>
      </c>
      <c r="B17742" s="4">
        <v>6.3409523900868547E-3</v>
      </c>
      <c r="C17742" s="5">
        <v>0.57574632801315018</v>
      </c>
      <c r="D17742" s="4">
        <v>0</v>
      </c>
      <c r="E17742" s="6">
        <v>0.80285274935044271</v>
      </c>
    </row>
    <row r="17743" spans="1:5" x14ac:dyDescent="0.2">
      <c r="A17743" s="4" t="s">
        <v>8081</v>
      </c>
      <c r="B17743" s="4">
        <v>1.2712290638899252E-2</v>
      </c>
      <c r="C17743" s="5">
        <v>0.4283366032133199</v>
      </c>
      <c r="D17743" s="4">
        <v>0</v>
      </c>
      <c r="E17743" s="6">
        <v>0.80285274935044271</v>
      </c>
    </row>
    <row r="17744" spans="1:5" x14ac:dyDescent="0.2">
      <c r="A17744" s="4" t="s">
        <v>18384</v>
      </c>
      <c r="B17744" s="4">
        <v>0</v>
      </c>
      <c r="C17744" s="5">
        <v>0.63136963783869804</v>
      </c>
      <c r="D17744" s="4">
        <v>2.2174759589993768E-2</v>
      </c>
      <c r="E17744" s="6">
        <v>0.51588101171854284</v>
      </c>
    </row>
    <row r="17745" spans="1:5" x14ac:dyDescent="0.2">
      <c r="A17745" s="4" t="s">
        <v>11554</v>
      </c>
      <c r="B17745" s="4">
        <v>6.2956906162829531E-3</v>
      </c>
      <c r="C17745" s="5">
        <v>0.61249270905138131</v>
      </c>
      <c r="D17745" s="4">
        <v>6.2562495287878175E-3</v>
      </c>
      <c r="E17745" s="6">
        <v>0.79468688689750255</v>
      </c>
    </row>
    <row r="17746" spans="1:5" x14ac:dyDescent="0.2">
      <c r="A17746" s="4" t="s">
        <v>18385</v>
      </c>
      <c r="B17746" s="4">
        <v>0</v>
      </c>
      <c r="C17746" s="5">
        <v>0.63136963783869804</v>
      </c>
      <c r="D17746" s="4">
        <v>2.6758471898029934E-2</v>
      </c>
      <c r="E17746" s="6">
        <v>0.45553846969616629</v>
      </c>
    </row>
    <row r="17747" spans="1:5" x14ac:dyDescent="0.2">
      <c r="A17747" s="4" t="s">
        <v>18386</v>
      </c>
      <c r="B17747" s="4">
        <v>0</v>
      </c>
      <c r="C17747" s="5">
        <v>0.63136963783869804</v>
      </c>
      <c r="D17747" s="4">
        <v>3.0254283957095351E-2</v>
      </c>
      <c r="E17747" s="6">
        <v>0.41831486293016595</v>
      </c>
    </row>
    <row r="17748" spans="1:5" x14ac:dyDescent="0.2">
      <c r="A17748" s="4" t="s">
        <v>829</v>
      </c>
      <c r="B17748" s="4">
        <v>0.57926222517739623</v>
      </c>
      <c r="C17748" s="5">
        <v>4.3798716793043112E-2</v>
      </c>
      <c r="D17748" s="4">
        <v>4.5242187542584821E-2</v>
      </c>
      <c r="E17748" s="6">
        <v>0.28511585980168619</v>
      </c>
    </row>
    <row r="17749" spans="1:5" x14ac:dyDescent="0.2">
      <c r="A17749" s="4" t="s">
        <v>18387</v>
      </c>
      <c r="B17749" s="4">
        <v>0</v>
      </c>
      <c r="C17749" s="5">
        <v>0.63136963783869804</v>
      </c>
      <c r="D17749" s="4">
        <v>0</v>
      </c>
      <c r="E17749" s="6">
        <v>0.80285274935044271</v>
      </c>
    </row>
    <row r="17750" spans="1:5" x14ac:dyDescent="0.2">
      <c r="A17750" s="4" t="s">
        <v>11099</v>
      </c>
      <c r="B17750" s="4">
        <v>6.3272920346885047E-3</v>
      </c>
      <c r="C17750" s="5">
        <v>0.58836629725860334</v>
      </c>
      <c r="D17750" s="4">
        <v>0.5568171498176202</v>
      </c>
      <c r="E17750" s="6">
        <v>7.7151492656026305E-2</v>
      </c>
    </row>
    <row r="17751" spans="1:5" x14ac:dyDescent="0.2">
      <c r="A17751" s="4" t="s">
        <v>11345</v>
      </c>
      <c r="B17751" s="4">
        <v>6.3128527818693192E-3</v>
      </c>
      <c r="C17751" s="5">
        <v>0.60141046715096236</v>
      </c>
      <c r="D17751" s="4">
        <v>1.7645690741492127E-2</v>
      </c>
      <c r="E17751" s="6">
        <v>0.58783604644997078</v>
      </c>
    </row>
    <row r="17752" spans="1:5" x14ac:dyDescent="0.2">
      <c r="A17752" s="4" t="s">
        <v>18388</v>
      </c>
      <c r="B17752" s="4">
        <v>0</v>
      </c>
      <c r="C17752" s="5">
        <v>0.63136963783869804</v>
      </c>
      <c r="D17752" s="4">
        <v>1.887703318940652E-2</v>
      </c>
      <c r="E17752" s="6">
        <v>0.56768651572193651</v>
      </c>
    </row>
    <row r="17753" spans="1:5" x14ac:dyDescent="0.2">
      <c r="A17753" s="4" t="s">
        <v>11740</v>
      </c>
      <c r="B17753" s="4">
        <v>6.2706759473397083E-3</v>
      </c>
      <c r="C17753" s="5">
        <v>0.62235537409194552</v>
      </c>
      <c r="D17753" s="4">
        <v>9.106900584805501E-2</v>
      </c>
      <c r="E17753" s="6">
        <v>0.12630574261625749</v>
      </c>
    </row>
    <row r="17754" spans="1:5" x14ac:dyDescent="0.2">
      <c r="A17754" s="4" t="s">
        <v>814</v>
      </c>
      <c r="B17754" s="4">
        <v>0.58338445144099871</v>
      </c>
      <c r="C17754" s="5">
        <v>4.3003340580094383E-2</v>
      </c>
      <c r="D17754" s="4">
        <v>0</v>
      </c>
      <c r="E17754" s="6">
        <v>0.80285274935044271</v>
      </c>
    </row>
    <row r="17755" spans="1:5" x14ac:dyDescent="0.2">
      <c r="A17755" s="4" t="s">
        <v>18389</v>
      </c>
      <c r="B17755" s="4">
        <v>0</v>
      </c>
      <c r="C17755" s="5">
        <v>0.63136963783869804</v>
      </c>
      <c r="D17755" s="4">
        <v>6.3443450804292175E-3</v>
      </c>
      <c r="E17755" s="6">
        <v>0.75783445569754493</v>
      </c>
    </row>
    <row r="17756" spans="1:5" x14ac:dyDescent="0.2">
      <c r="A17756" s="4" t="s">
        <v>18390</v>
      </c>
      <c r="B17756" s="4">
        <v>0</v>
      </c>
      <c r="C17756" s="5">
        <v>0.63136963783869804</v>
      </c>
      <c r="D17756" s="4">
        <v>0.68936550814730813</v>
      </c>
      <c r="E17756" s="6">
        <v>3.8178058221538788E-2</v>
      </c>
    </row>
    <row r="17757" spans="1:5" x14ac:dyDescent="0.2">
      <c r="A17757" s="4" t="s">
        <v>10310</v>
      </c>
      <c r="B17757" s="4">
        <v>6.3775705135021999E-3</v>
      </c>
      <c r="C17757" s="5">
        <v>0.54652950845750037</v>
      </c>
      <c r="D17757" s="4">
        <v>5.1287119391321453E-2</v>
      </c>
      <c r="E17757" s="6">
        <v>0.25027838167453204</v>
      </c>
    </row>
    <row r="17758" spans="1:5" x14ac:dyDescent="0.2">
      <c r="A17758" s="4" t="s">
        <v>18391</v>
      </c>
      <c r="B17758" s="4">
        <v>0</v>
      </c>
      <c r="C17758" s="5">
        <v>0.63136963783869804</v>
      </c>
      <c r="D17758" s="4">
        <v>4.734186574449694E-2</v>
      </c>
      <c r="E17758" s="6">
        <v>0.27260194071795957</v>
      </c>
    </row>
    <row r="17759" spans="1:5" x14ac:dyDescent="0.2">
      <c r="A17759" s="4" t="s">
        <v>3944</v>
      </c>
      <c r="B17759" s="4">
        <v>3.2135478808377145E-2</v>
      </c>
      <c r="C17759" s="5">
        <v>0.20897184368206162</v>
      </c>
      <c r="D17759" s="4">
        <v>0.1019903517148416</v>
      </c>
      <c r="E17759" s="6">
        <v>0.1119359457023172</v>
      </c>
    </row>
    <row r="17760" spans="1:5" x14ac:dyDescent="0.2">
      <c r="A17760" s="4" t="s">
        <v>18392</v>
      </c>
      <c r="B17760" s="4">
        <v>0</v>
      </c>
      <c r="C17760" s="5">
        <v>0.63136963783869804</v>
      </c>
      <c r="D17760" s="4">
        <v>1.09199907573258E-2</v>
      </c>
      <c r="E17760" s="6">
        <v>0.69420435866164698</v>
      </c>
    </row>
    <row r="17761" spans="1:5" x14ac:dyDescent="0.2">
      <c r="A17761" s="4" t="s">
        <v>5750</v>
      </c>
      <c r="B17761" s="4">
        <v>2.2034398923132237E-2</v>
      </c>
      <c r="C17761" s="5">
        <v>0.30473513972108807</v>
      </c>
      <c r="D17761" s="4">
        <v>0.63840348298658389</v>
      </c>
      <c r="E17761" s="6">
        <v>6.1721194124821042E-2</v>
      </c>
    </row>
    <row r="17762" spans="1:5" x14ac:dyDescent="0.2">
      <c r="A17762" s="4" t="s">
        <v>7202</v>
      </c>
      <c r="B17762" s="4">
        <v>1.586422482978065E-2</v>
      </c>
      <c r="C17762" s="5">
        <v>0.38172755713452461</v>
      </c>
      <c r="D17762" s="4">
        <v>2.8015492970976913E-2</v>
      </c>
      <c r="E17762" s="6">
        <v>0.44350177634020893</v>
      </c>
    </row>
    <row r="17763" spans="1:5" x14ac:dyDescent="0.2">
      <c r="A17763" s="4" t="s">
        <v>11674</v>
      </c>
      <c r="B17763" s="4">
        <v>6.2822098974878171E-3</v>
      </c>
      <c r="C17763" s="5">
        <v>0.61885571875497114</v>
      </c>
      <c r="D17763" s="4">
        <v>3.4010533757624924E-2</v>
      </c>
      <c r="E17763" s="6">
        <v>0.37727345034201176</v>
      </c>
    </row>
    <row r="17764" spans="1:5" x14ac:dyDescent="0.2">
      <c r="A17764" s="4" t="s">
        <v>1953</v>
      </c>
      <c r="B17764" s="4">
        <v>6.0234912194575677E-2</v>
      </c>
      <c r="C17764" s="5">
        <v>0.10339890768333422</v>
      </c>
      <c r="D17764" s="4">
        <v>6.6679573243493273E-2</v>
      </c>
      <c r="E17764" s="6">
        <v>0.18346677978683917</v>
      </c>
    </row>
    <row r="17765" spans="1:5" x14ac:dyDescent="0.2">
      <c r="A17765" s="4" t="s">
        <v>18393</v>
      </c>
      <c r="B17765" s="4">
        <v>0</v>
      </c>
      <c r="C17765" s="5">
        <v>0.63136963783869804</v>
      </c>
      <c r="D17765" s="4">
        <v>4.8494795995272386E-2</v>
      </c>
      <c r="E17765" s="6">
        <v>0.26501935415451511</v>
      </c>
    </row>
    <row r="17766" spans="1:5" x14ac:dyDescent="0.2">
      <c r="A17766" s="4" t="s">
        <v>18394</v>
      </c>
      <c r="B17766" s="4">
        <v>0</v>
      </c>
      <c r="C17766" s="5">
        <v>0.63136963783869804</v>
      </c>
      <c r="D17766" s="4">
        <v>0.6955825299440761</v>
      </c>
      <c r="E17766" s="6">
        <v>3.4837478127154146E-2</v>
      </c>
    </row>
    <row r="17767" spans="1:5" x14ac:dyDescent="0.2">
      <c r="A17767" s="4" t="s">
        <v>5555</v>
      </c>
      <c r="B17767" s="4">
        <v>2.2684282422490001E-2</v>
      </c>
      <c r="C17767" s="5">
        <v>0.29439524895275465</v>
      </c>
      <c r="D17767" s="4">
        <v>6.4333195334177029E-2</v>
      </c>
      <c r="E17767" s="6">
        <v>0.19232196829100165</v>
      </c>
    </row>
    <row r="17768" spans="1:5" x14ac:dyDescent="0.2">
      <c r="A17768" s="4" t="s">
        <v>6114</v>
      </c>
      <c r="B17768" s="4">
        <v>1.9279083400786601E-2</v>
      </c>
      <c r="C17768" s="5">
        <v>0.32403626915531047</v>
      </c>
      <c r="D17768" s="4">
        <v>3.3634906527878303E-2</v>
      </c>
      <c r="E17768" s="6">
        <v>0.37981865422344768</v>
      </c>
    </row>
    <row r="17769" spans="1:5" x14ac:dyDescent="0.2">
      <c r="A17769" s="4" t="s">
        <v>18395</v>
      </c>
      <c r="B17769" s="4">
        <v>0</v>
      </c>
      <c r="C17769" s="5">
        <v>0.63136963783869804</v>
      </c>
      <c r="D17769" s="4">
        <v>2.7232277989566022E-2</v>
      </c>
      <c r="E17769" s="6">
        <v>0.45150856355055941</v>
      </c>
    </row>
    <row r="17770" spans="1:5" x14ac:dyDescent="0.2">
      <c r="A17770" s="4" t="s">
        <v>11661</v>
      </c>
      <c r="B17770" s="4">
        <v>6.2843631891558675E-3</v>
      </c>
      <c r="C17770" s="5">
        <v>0.61816639270374885</v>
      </c>
      <c r="D17770" s="4">
        <v>0</v>
      </c>
      <c r="E17770" s="6">
        <v>0.80285274935044271</v>
      </c>
    </row>
    <row r="17771" spans="1:5" x14ac:dyDescent="0.2">
      <c r="A17771" s="4" t="s">
        <v>18396</v>
      </c>
      <c r="B17771" s="4">
        <v>0</v>
      </c>
      <c r="C17771" s="5">
        <v>0.63136963783869804</v>
      </c>
      <c r="D17771" s="4">
        <v>6.2164556694122401E-2</v>
      </c>
      <c r="E17771" s="6">
        <v>0.1997454796118564</v>
      </c>
    </row>
    <row r="17772" spans="1:5" x14ac:dyDescent="0.2">
      <c r="A17772" s="4" t="s">
        <v>18397</v>
      </c>
      <c r="B17772" s="4">
        <v>0</v>
      </c>
      <c r="C17772" s="5">
        <v>0.63136963783869804</v>
      </c>
      <c r="D17772" s="4">
        <v>0</v>
      </c>
      <c r="E17772" s="6">
        <v>0.80285274935044271</v>
      </c>
    </row>
    <row r="17773" spans="1:5" x14ac:dyDescent="0.2">
      <c r="A17773" s="4" t="s">
        <v>18398</v>
      </c>
      <c r="B17773" s="4">
        <v>0</v>
      </c>
      <c r="C17773" s="5">
        <v>0.63136963783869804</v>
      </c>
      <c r="D17773" s="4">
        <v>1.8924605177759245E-2</v>
      </c>
      <c r="E17773" s="6">
        <v>0.56466408611273133</v>
      </c>
    </row>
    <row r="17774" spans="1:5" x14ac:dyDescent="0.2">
      <c r="A17774" s="4" t="s">
        <v>10901</v>
      </c>
      <c r="B17774" s="4">
        <v>6.3390735011121723E-3</v>
      </c>
      <c r="C17774" s="5">
        <v>0.57786733124768019</v>
      </c>
      <c r="D17774" s="4">
        <v>0</v>
      </c>
      <c r="E17774" s="6">
        <v>0.80285274935044271</v>
      </c>
    </row>
    <row r="17775" spans="1:5" x14ac:dyDescent="0.2">
      <c r="A17775" s="4" t="s">
        <v>18399</v>
      </c>
      <c r="B17775" s="4">
        <v>0</v>
      </c>
      <c r="C17775" s="5">
        <v>0.63136963783869804</v>
      </c>
      <c r="D17775" s="4">
        <v>3.2239845510117035E-2</v>
      </c>
      <c r="E17775" s="6">
        <v>0.39148417201336233</v>
      </c>
    </row>
    <row r="17776" spans="1:5" x14ac:dyDescent="0.2">
      <c r="A17776" s="4" t="s">
        <v>2517</v>
      </c>
      <c r="B17776" s="4">
        <v>4.8345539984008645E-2</v>
      </c>
      <c r="C17776" s="5">
        <v>0.13330505329020625</v>
      </c>
      <c r="D17776" s="4">
        <v>0</v>
      </c>
      <c r="E17776" s="6">
        <v>0.80285274935044271</v>
      </c>
    </row>
    <row r="17777" spans="1:5" x14ac:dyDescent="0.2">
      <c r="A17777" s="4" t="s">
        <v>18400</v>
      </c>
      <c r="B17777" s="4">
        <v>0</v>
      </c>
      <c r="C17777" s="5">
        <v>0.63136963783869804</v>
      </c>
      <c r="D17777" s="4">
        <v>9.3227105021264287E-3</v>
      </c>
      <c r="E17777" s="6">
        <v>0.71647489262421127</v>
      </c>
    </row>
    <row r="17778" spans="1:5" x14ac:dyDescent="0.2">
      <c r="A17778" s="4" t="s">
        <v>18401</v>
      </c>
      <c r="B17778" s="4">
        <v>0</v>
      </c>
      <c r="C17778" s="5">
        <v>0.63136963783869804</v>
      </c>
      <c r="D17778" s="4">
        <v>2.5310432969236962E-2</v>
      </c>
      <c r="E17778" s="6">
        <v>0.47584707566679041</v>
      </c>
    </row>
    <row r="17779" spans="1:5" x14ac:dyDescent="0.2">
      <c r="A17779" s="4" t="s">
        <v>18402</v>
      </c>
      <c r="B17779" s="4">
        <v>0</v>
      </c>
      <c r="C17779" s="5">
        <v>0.63136963783869804</v>
      </c>
      <c r="D17779" s="4">
        <v>2.8475435566521091E-2</v>
      </c>
      <c r="E17779" s="6">
        <v>0.43650246566626016</v>
      </c>
    </row>
    <row r="17780" spans="1:5" x14ac:dyDescent="0.2">
      <c r="A17780" s="4" t="s">
        <v>18403</v>
      </c>
      <c r="B17780" s="4">
        <v>0</v>
      </c>
      <c r="C17780" s="5">
        <v>0.63136963783869804</v>
      </c>
      <c r="D17780" s="4">
        <v>6.2813426766804735E-3</v>
      </c>
      <c r="E17780" s="6">
        <v>0.78837690227477597</v>
      </c>
    </row>
    <row r="17781" spans="1:5" x14ac:dyDescent="0.2">
      <c r="A17781" s="4" t="s">
        <v>18404</v>
      </c>
      <c r="B17781" s="4">
        <v>0</v>
      </c>
      <c r="C17781" s="5">
        <v>0.63136963783869804</v>
      </c>
      <c r="D17781" s="4">
        <v>2.7520515393009991E-2</v>
      </c>
      <c r="E17781" s="6">
        <v>0.44848613394135428</v>
      </c>
    </row>
    <row r="17782" spans="1:5" x14ac:dyDescent="0.2">
      <c r="A17782" s="4" t="s">
        <v>5146</v>
      </c>
      <c r="B17782" s="4">
        <v>2.5162995639010866E-2</v>
      </c>
      <c r="C17782" s="5">
        <v>0.27270799087968611</v>
      </c>
      <c r="D17782" s="4">
        <v>0</v>
      </c>
      <c r="E17782" s="6">
        <v>0.80285274935044271</v>
      </c>
    </row>
    <row r="17783" spans="1:5" x14ac:dyDescent="0.2">
      <c r="A17783" s="4" t="s">
        <v>836</v>
      </c>
      <c r="B17783" s="4">
        <v>0.57540598840239332</v>
      </c>
      <c r="C17783" s="5">
        <v>4.4169892359085847E-2</v>
      </c>
      <c r="D17783" s="4">
        <v>2.9951637069154321E-2</v>
      </c>
      <c r="E17783" s="6">
        <v>0.42080704173073863</v>
      </c>
    </row>
    <row r="17784" spans="1:5" x14ac:dyDescent="0.2">
      <c r="A17784" s="4" t="s">
        <v>2269</v>
      </c>
      <c r="B17784" s="4">
        <v>5.3143380440813452E-2</v>
      </c>
      <c r="C17784" s="5">
        <v>0.12015483323612068</v>
      </c>
      <c r="D17784" s="4">
        <v>0.64628812516127043</v>
      </c>
      <c r="E17784" s="6">
        <v>5.8645739434752639E-2</v>
      </c>
    </row>
    <row r="17785" spans="1:5" x14ac:dyDescent="0.2">
      <c r="A17785" s="4" t="s">
        <v>18405</v>
      </c>
      <c r="B17785" s="4">
        <v>0</v>
      </c>
      <c r="C17785" s="5">
        <v>0.63136963783869804</v>
      </c>
      <c r="D17785" s="4">
        <v>1.7393812714018211E-2</v>
      </c>
      <c r="E17785" s="6">
        <v>0.589373773795005</v>
      </c>
    </row>
    <row r="17786" spans="1:5" x14ac:dyDescent="0.2">
      <c r="A17786" s="4" t="s">
        <v>18406</v>
      </c>
      <c r="B17786" s="4">
        <v>0</v>
      </c>
      <c r="C17786" s="5">
        <v>0.63136963783869804</v>
      </c>
      <c r="D17786" s="4">
        <v>0</v>
      </c>
      <c r="E17786" s="6">
        <v>0.80285274935044271</v>
      </c>
    </row>
    <row r="17787" spans="1:5" x14ac:dyDescent="0.2">
      <c r="A17787" s="4" t="s">
        <v>18407</v>
      </c>
      <c r="B17787" s="4">
        <v>0</v>
      </c>
      <c r="C17787" s="5">
        <v>0.63136963783869804</v>
      </c>
      <c r="D17787" s="4">
        <v>3.0262820831442293E-2</v>
      </c>
      <c r="E17787" s="6">
        <v>0.41826183784930271</v>
      </c>
    </row>
    <row r="17788" spans="1:5" x14ac:dyDescent="0.2">
      <c r="A17788" s="4" t="s">
        <v>18408</v>
      </c>
      <c r="B17788" s="4">
        <v>0</v>
      </c>
      <c r="C17788" s="5">
        <v>0.63136963783869804</v>
      </c>
      <c r="D17788" s="4">
        <v>9.4090589890583973E-3</v>
      </c>
      <c r="E17788" s="6">
        <v>0.71361153825759582</v>
      </c>
    </row>
    <row r="17789" spans="1:5" x14ac:dyDescent="0.2">
      <c r="A17789" s="4" t="s">
        <v>3599</v>
      </c>
      <c r="B17789" s="4">
        <v>3.5502623863125624E-2</v>
      </c>
      <c r="C17789" s="5">
        <v>0.19067819078424095</v>
      </c>
      <c r="D17789" s="4">
        <v>1.6685223816500817E-2</v>
      </c>
      <c r="E17789" s="6">
        <v>0.59748661116708202</v>
      </c>
    </row>
    <row r="17790" spans="1:5" x14ac:dyDescent="0.2">
      <c r="A17790" s="4" t="s">
        <v>3010</v>
      </c>
      <c r="B17790" s="4">
        <v>4.1367106580094314E-2</v>
      </c>
      <c r="C17790" s="5">
        <v>0.15944641815578769</v>
      </c>
      <c r="D17790" s="4">
        <v>8.1213631384745799E-2</v>
      </c>
      <c r="E17790" s="6">
        <v>0.14486452091839441</v>
      </c>
    </row>
    <row r="17791" spans="1:5" x14ac:dyDescent="0.2">
      <c r="A17791" s="4" t="s">
        <v>4993</v>
      </c>
      <c r="B17791" s="4">
        <v>2.5365139172617644E-2</v>
      </c>
      <c r="C17791" s="5">
        <v>0.26459515350760909</v>
      </c>
      <c r="D17791" s="4">
        <v>1.8916354325285552E-2</v>
      </c>
      <c r="E17791" s="6">
        <v>0.56508828675963729</v>
      </c>
    </row>
    <row r="17792" spans="1:5" x14ac:dyDescent="0.2">
      <c r="A17792" s="4" t="s">
        <v>18409</v>
      </c>
      <c r="B17792" s="4">
        <v>0</v>
      </c>
      <c r="C17792" s="5">
        <v>0.63136963783869804</v>
      </c>
      <c r="D17792" s="4">
        <v>1.8169639255426081E-2</v>
      </c>
      <c r="E17792" s="6">
        <v>0.58544991781112465</v>
      </c>
    </row>
    <row r="17793" spans="1:5" x14ac:dyDescent="0.2">
      <c r="A17793" s="4" t="s">
        <v>18410</v>
      </c>
      <c r="B17793" s="4">
        <v>0</v>
      </c>
      <c r="C17793" s="5">
        <v>0.63136963783869804</v>
      </c>
      <c r="D17793" s="4">
        <v>3.0947480813646691E-2</v>
      </c>
      <c r="E17793" s="6">
        <v>0.41189882814571294</v>
      </c>
    </row>
    <row r="17794" spans="1:5" x14ac:dyDescent="0.2">
      <c r="A17794" s="4" t="s">
        <v>18411</v>
      </c>
      <c r="B17794" s="4">
        <v>0</v>
      </c>
      <c r="C17794" s="5">
        <v>0.63136963783869804</v>
      </c>
      <c r="D17794" s="4">
        <v>1.2505432579841864E-2</v>
      </c>
      <c r="E17794" s="6">
        <v>0.68025876239461269</v>
      </c>
    </row>
    <row r="17795" spans="1:5" x14ac:dyDescent="0.2">
      <c r="A17795" s="4" t="s">
        <v>5016</v>
      </c>
      <c r="B17795" s="4">
        <v>2.533873972802313E-2</v>
      </c>
      <c r="C17795" s="5">
        <v>0.26581473036746384</v>
      </c>
      <c r="D17795" s="4">
        <v>7.214452523840291E-2</v>
      </c>
      <c r="E17795" s="6">
        <v>0.16702900471923221</v>
      </c>
    </row>
    <row r="17796" spans="1:5" x14ac:dyDescent="0.2">
      <c r="A17796" s="4" t="s">
        <v>18412</v>
      </c>
      <c r="B17796" s="4">
        <v>0</v>
      </c>
      <c r="C17796" s="5">
        <v>0.63136963783869804</v>
      </c>
      <c r="D17796" s="4">
        <v>6.2352948810177593E-3</v>
      </c>
      <c r="E17796" s="6">
        <v>0.79845166763879316</v>
      </c>
    </row>
    <row r="17797" spans="1:5" x14ac:dyDescent="0.2">
      <c r="A17797" s="4" t="s">
        <v>18413</v>
      </c>
      <c r="B17797" s="4">
        <v>0</v>
      </c>
      <c r="C17797" s="5">
        <v>0.63136963783869804</v>
      </c>
      <c r="D17797" s="4">
        <v>0</v>
      </c>
      <c r="E17797" s="6">
        <v>0.80285274935044271</v>
      </c>
    </row>
    <row r="17798" spans="1:5" x14ac:dyDescent="0.2">
      <c r="A17798" s="4" t="s">
        <v>5845</v>
      </c>
      <c r="B17798" s="4">
        <v>2.1535541165423066E-2</v>
      </c>
      <c r="C17798" s="5">
        <v>0.30977252240309666</v>
      </c>
      <c r="D17798" s="4">
        <v>7.4143217263774722E-2</v>
      </c>
      <c r="E17798" s="6">
        <v>0.16130229598600138</v>
      </c>
    </row>
    <row r="17799" spans="1:5" x14ac:dyDescent="0.2">
      <c r="A17799" s="4" t="s">
        <v>6459</v>
      </c>
      <c r="B17799" s="4">
        <v>1.8960176115532631E-2</v>
      </c>
      <c r="C17799" s="5">
        <v>0.34232992205313112</v>
      </c>
      <c r="D17799" s="4">
        <v>1.2885246344228185E-2</v>
      </c>
      <c r="E17799" s="6">
        <v>0.63417996712444991</v>
      </c>
    </row>
    <row r="17800" spans="1:5" x14ac:dyDescent="0.2">
      <c r="A17800" s="4" t="s">
        <v>18414</v>
      </c>
      <c r="B17800" s="4">
        <v>0</v>
      </c>
      <c r="C17800" s="5">
        <v>0.63136963783869804</v>
      </c>
      <c r="D17800" s="4">
        <v>2.2386508766894946E-2</v>
      </c>
      <c r="E17800" s="6">
        <v>0.51163900524948303</v>
      </c>
    </row>
    <row r="17801" spans="1:5" x14ac:dyDescent="0.2">
      <c r="A17801" s="4" t="s">
        <v>18415</v>
      </c>
      <c r="B17801" s="4">
        <v>0</v>
      </c>
      <c r="C17801" s="5">
        <v>0.63136963783869804</v>
      </c>
      <c r="D17801" s="4">
        <v>0</v>
      </c>
      <c r="E17801" s="6">
        <v>0.80285274935044271</v>
      </c>
    </row>
    <row r="17802" spans="1:5" x14ac:dyDescent="0.2">
      <c r="A17802" s="4" t="s">
        <v>18416</v>
      </c>
      <c r="B17802" s="4">
        <v>0</v>
      </c>
      <c r="C17802" s="5">
        <v>0.63136963783869804</v>
      </c>
      <c r="D17802" s="4">
        <v>7.092247630874253E-2</v>
      </c>
      <c r="E17802" s="6">
        <v>0.17068773529879633</v>
      </c>
    </row>
    <row r="17803" spans="1:5" x14ac:dyDescent="0.2">
      <c r="A17803" s="4" t="s">
        <v>10515</v>
      </c>
      <c r="B17803" s="4">
        <v>6.3630503751426802E-3</v>
      </c>
      <c r="C17803" s="5">
        <v>0.55739965003446634</v>
      </c>
      <c r="D17803" s="4">
        <v>5.3715527949650274E-2</v>
      </c>
      <c r="E17803" s="6">
        <v>0.23702211145871999</v>
      </c>
    </row>
    <row r="17804" spans="1:5" x14ac:dyDescent="0.2">
      <c r="A17804" s="4" t="s">
        <v>204</v>
      </c>
      <c r="B17804" s="4">
        <v>0.72216103924767017</v>
      </c>
      <c r="C17804" s="5">
        <v>1.0658041253512912E-2</v>
      </c>
      <c r="D17804" s="4">
        <v>0.16527101861090193</v>
      </c>
      <c r="E17804" s="6">
        <v>8.2029800095445152E-2</v>
      </c>
    </row>
    <row r="17805" spans="1:5" x14ac:dyDescent="0.2">
      <c r="A17805" s="4" t="s">
        <v>18417</v>
      </c>
      <c r="B17805" s="4">
        <v>0</v>
      </c>
      <c r="C17805" s="5">
        <v>0.63136963783869804</v>
      </c>
      <c r="D17805" s="4">
        <v>2.1532137165175307E-2</v>
      </c>
      <c r="E17805" s="6">
        <v>0.52595577708256003</v>
      </c>
    </row>
    <row r="17806" spans="1:5" x14ac:dyDescent="0.2">
      <c r="A17806" s="4" t="s">
        <v>4165</v>
      </c>
      <c r="B17806" s="4">
        <v>3.1274770413764294E-2</v>
      </c>
      <c r="C17806" s="5">
        <v>0.22069038655283948</v>
      </c>
      <c r="D17806" s="4">
        <v>3.0552765644700167E-2</v>
      </c>
      <c r="E17806" s="6">
        <v>0.41587570921045652</v>
      </c>
    </row>
    <row r="17807" spans="1:5" x14ac:dyDescent="0.2">
      <c r="A17807" s="4" t="s">
        <v>3542</v>
      </c>
      <c r="B17807" s="4">
        <v>3.6176058435394752E-2</v>
      </c>
      <c r="C17807" s="5">
        <v>0.1876557611750358</v>
      </c>
      <c r="D17807" s="4">
        <v>0.11050654159366953</v>
      </c>
      <c r="E17807" s="6">
        <v>0.10313378227901797</v>
      </c>
    </row>
    <row r="17808" spans="1:5" x14ac:dyDescent="0.2">
      <c r="A17808" s="4" t="s">
        <v>18418</v>
      </c>
      <c r="B17808" s="4">
        <v>0</v>
      </c>
      <c r="C17808" s="5">
        <v>0.63136963783869804</v>
      </c>
      <c r="D17808" s="4">
        <v>0.11181511201170645</v>
      </c>
      <c r="E17808" s="6">
        <v>0.10175513017657352</v>
      </c>
    </row>
    <row r="17809" spans="1:5" x14ac:dyDescent="0.2">
      <c r="A17809" s="4" t="s">
        <v>2289</v>
      </c>
      <c r="B17809" s="4">
        <v>5.2669067049708786E-2</v>
      </c>
      <c r="C17809" s="5">
        <v>0.12121533485338565</v>
      </c>
      <c r="D17809" s="4">
        <v>0</v>
      </c>
      <c r="E17809" s="6">
        <v>0.80285274935044271</v>
      </c>
    </row>
    <row r="17810" spans="1:5" x14ac:dyDescent="0.2">
      <c r="A17810" s="4" t="s">
        <v>4457</v>
      </c>
      <c r="B17810" s="4">
        <v>2.8643747008555112E-2</v>
      </c>
      <c r="C17810" s="5">
        <v>0.23617371016490801</v>
      </c>
      <c r="D17810" s="4">
        <v>6.3124873285854127E-3</v>
      </c>
      <c r="E17810" s="6">
        <v>0.77490853173551089</v>
      </c>
    </row>
    <row r="17811" spans="1:5" x14ac:dyDescent="0.2">
      <c r="A17811" s="4" t="s">
        <v>9325</v>
      </c>
      <c r="B17811" s="4">
        <v>9.5541157142761141E-3</v>
      </c>
      <c r="C17811" s="5">
        <v>0.49429980380720079</v>
      </c>
      <c r="D17811" s="4">
        <v>2.9120167927265291E-2</v>
      </c>
      <c r="E17811" s="6">
        <v>0.4278063524046874</v>
      </c>
    </row>
    <row r="17812" spans="1:5" x14ac:dyDescent="0.2">
      <c r="A17812" s="4" t="s">
        <v>10729</v>
      </c>
      <c r="B17812" s="4">
        <v>6.3483485081905966E-3</v>
      </c>
      <c r="C17812" s="5">
        <v>0.56874701733920141</v>
      </c>
      <c r="D17812" s="4">
        <v>3.7437554399983773E-2</v>
      </c>
      <c r="E17812" s="6">
        <v>0.34598865263269524</v>
      </c>
    </row>
    <row r="17813" spans="1:5" x14ac:dyDescent="0.2">
      <c r="A17813" s="4" t="s">
        <v>1317</v>
      </c>
      <c r="B17813" s="4">
        <v>8.8816655024028981E-2</v>
      </c>
      <c r="C17813" s="5">
        <v>6.9674956254308293E-2</v>
      </c>
      <c r="D17813" s="4">
        <v>0</v>
      </c>
      <c r="E17813" s="6">
        <v>0.80285274935044271</v>
      </c>
    </row>
    <row r="17814" spans="1:5" x14ac:dyDescent="0.2">
      <c r="A17814" s="4" t="s">
        <v>1450</v>
      </c>
      <c r="B17814" s="4">
        <v>7.985119807175059E-2</v>
      </c>
      <c r="C17814" s="5">
        <v>7.6727292009120318E-2</v>
      </c>
      <c r="D17814" s="4">
        <v>1.2632296367877495E-2</v>
      </c>
      <c r="E17814" s="6">
        <v>0.66053343231348427</v>
      </c>
    </row>
    <row r="17815" spans="1:5" x14ac:dyDescent="0.2">
      <c r="A17815" s="4" t="s">
        <v>8750</v>
      </c>
      <c r="B17815" s="4">
        <v>1.2556318016904808E-2</v>
      </c>
      <c r="C17815" s="5">
        <v>0.46381038231083305</v>
      </c>
      <c r="D17815" s="4">
        <v>3.1215764498840157E-2</v>
      </c>
      <c r="E17815" s="6">
        <v>0.40765682167665307</v>
      </c>
    </row>
    <row r="17816" spans="1:5" x14ac:dyDescent="0.2">
      <c r="A17816" s="4" t="s">
        <v>7977</v>
      </c>
      <c r="B17816" s="4">
        <v>1.2739092763591964E-2</v>
      </c>
      <c r="C17816" s="5">
        <v>0.4228219948035421</v>
      </c>
      <c r="D17816" s="4">
        <v>2.9229871600966632E-2</v>
      </c>
      <c r="E17816" s="6">
        <v>0.42674585078742244</v>
      </c>
    </row>
    <row r="17817" spans="1:5" x14ac:dyDescent="0.2">
      <c r="A17817" s="4" t="s">
        <v>9037</v>
      </c>
      <c r="B17817" s="4">
        <v>1.2395193507401857E-2</v>
      </c>
      <c r="C17817" s="5">
        <v>0.47902858051858527</v>
      </c>
      <c r="D17817" s="4">
        <v>3.3462930623739992E-2</v>
      </c>
      <c r="E17817" s="6">
        <v>0.38183360729625115</v>
      </c>
    </row>
    <row r="17818" spans="1:5" x14ac:dyDescent="0.2">
      <c r="A17818" s="4" t="s">
        <v>18419</v>
      </c>
      <c r="B17818" s="4">
        <v>0</v>
      </c>
      <c r="C17818" s="5">
        <v>0.63136963783869804</v>
      </c>
      <c r="D17818" s="4">
        <v>0</v>
      </c>
      <c r="E17818" s="6">
        <v>0.80285274935044271</v>
      </c>
    </row>
    <row r="17819" spans="1:5" x14ac:dyDescent="0.2">
      <c r="A17819" s="4" t="s">
        <v>18420</v>
      </c>
      <c r="B17819" s="4">
        <v>0</v>
      </c>
      <c r="C17819" s="5">
        <v>0.63136963783869804</v>
      </c>
      <c r="D17819" s="4">
        <v>2.0978492354737338E-2</v>
      </c>
      <c r="E17819" s="6">
        <v>0.53152341057320107</v>
      </c>
    </row>
    <row r="17820" spans="1:5" x14ac:dyDescent="0.2">
      <c r="A17820" s="4" t="s">
        <v>18421</v>
      </c>
      <c r="B17820" s="4">
        <v>0</v>
      </c>
      <c r="C17820" s="5">
        <v>0.63136963783869804</v>
      </c>
      <c r="D17820" s="4">
        <v>5.5530303435955115E-2</v>
      </c>
      <c r="E17820" s="6">
        <v>0.22896229916750624</v>
      </c>
    </row>
    <row r="17821" spans="1:5" x14ac:dyDescent="0.2">
      <c r="A17821" s="4" t="s">
        <v>10207</v>
      </c>
      <c r="B17821" s="4">
        <v>6.3881593098897788E-3</v>
      </c>
      <c r="C17821" s="5">
        <v>0.54106792512858581</v>
      </c>
      <c r="D17821" s="4">
        <v>0</v>
      </c>
      <c r="E17821" s="6">
        <v>0.80285274935044271</v>
      </c>
    </row>
    <row r="17822" spans="1:5" x14ac:dyDescent="0.2">
      <c r="A17822" s="4" t="s">
        <v>9887</v>
      </c>
      <c r="B17822" s="4">
        <v>6.4574902485118671E-3</v>
      </c>
      <c r="C17822" s="5">
        <v>0.52409989925234635</v>
      </c>
      <c r="D17822" s="4">
        <v>2.2771345968159471E-2</v>
      </c>
      <c r="E17822" s="6">
        <v>0.50760909910387608</v>
      </c>
    </row>
    <row r="17823" spans="1:5" x14ac:dyDescent="0.2">
      <c r="A17823" s="4" t="s">
        <v>11664</v>
      </c>
      <c r="B17823" s="4">
        <v>6.2833410206182098E-3</v>
      </c>
      <c r="C17823" s="5">
        <v>0.61832546794633858</v>
      </c>
      <c r="D17823" s="4">
        <v>0</v>
      </c>
      <c r="E17823" s="6">
        <v>0.80285274935044271</v>
      </c>
    </row>
    <row r="17824" spans="1:5" x14ac:dyDescent="0.2">
      <c r="A17824" s="4" t="s">
        <v>4211</v>
      </c>
      <c r="B17824" s="4">
        <v>3.1004823358294843E-2</v>
      </c>
      <c r="C17824" s="5">
        <v>0.22312954027254892</v>
      </c>
      <c r="D17824" s="4">
        <v>6.7514619670386591E-2</v>
      </c>
      <c r="E17824" s="6">
        <v>0.18081552574367676</v>
      </c>
    </row>
    <row r="17825" spans="1:5" x14ac:dyDescent="0.2">
      <c r="A17825" s="4" t="s">
        <v>18422</v>
      </c>
      <c r="B17825" s="4">
        <v>0</v>
      </c>
      <c r="C17825" s="5">
        <v>0.63136963783869804</v>
      </c>
      <c r="D17825" s="4">
        <v>0</v>
      </c>
      <c r="E17825" s="6">
        <v>0.80285274935044271</v>
      </c>
    </row>
    <row r="17826" spans="1:5" x14ac:dyDescent="0.2">
      <c r="A17826" s="4" t="s">
        <v>18423</v>
      </c>
      <c r="B17826" s="4">
        <v>0</v>
      </c>
      <c r="C17826" s="5">
        <v>0.63136963783869804</v>
      </c>
      <c r="D17826" s="4">
        <v>0</v>
      </c>
      <c r="E17826" s="6">
        <v>0.80285274935044271</v>
      </c>
    </row>
    <row r="17827" spans="1:5" x14ac:dyDescent="0.2">
      <c r="A17827" s="4" t="s">
        <v>18424</v>
      </c>
      <c r="B17827" s="4">
        <v>0</v>
      </c>
      <c r="C17827" s="5">
        <v>0.63136963783869804</v>
      </c>
      <c r="D17827" s="4">
        <v>1.3702843146259381E-2</v>
      </c>
      <c r="E17827" s="6">
        <v>0.62988493557452674</v>
      </c>
    </row>
    <row r="17828" spans="1:5" x14ac:dyDescent="0.2">
      <c r="A17828" s="4" t="s">
        <v>18425</v>
      </c>
      <c r="B17828" s="4">
        <v>0</v>
      </c>
      <c r="C17828" s="5">
        <v>0.63136963783869804</v>
      </c>
      <c r="D17828" s="4">
        <v>4.4211887020025056E-2</v>
      </c>
      <c r="E17828" s="6">
        <v>0.29147886950527602</v>
      </c>
    </row>
    <row r="17829" spans="1:5" x14ac:dyDescent="0.2">
      <c r="A17829" s="4" t="s">
        <v>3083</v>
      </c>
      <c r="B17829" s="4">
        <v>4.0610934376461592E-2</v>
      </c>
      <c r="C17829" s="5">
        <v>0.16331724905880482</v>
      </c>
      <c r="D17829" s="4">
        <v>7.9285042442046094E-2</v>
      </c>
      <c r="E17829" s="6">
        <v>0.14894745214486452</v>
      </c>
    </row>
    <row r="17830" spans="1:5" x14ac:dyDescent="0.2">
      <c r="A17830" s="4" t="s">
        <v>8268</v>
      </c>
      <c r="B17830" s="4">
        <v>1.2667571647513001E-2</v>
      </c>
      <c r="C17830" s="5">
        <v>0.43825229333474736</v>
      </c>
      <c r="D17830" s="4">
        <v>4.3435596786177234E-2</v>
      </c>
      <c r="E17830" s="6">
        <v>0.29762977888541281</v>
      </c>
    </row>
    <row r="17831" spans="1:5" x14ac:dyDescent="0.2">
      <c r="A17831" s="4" t="s">
        <v>10133</v>
      </c>
      <c r="B17831" s="4">
        <v>6.3978408377454157E-3</v>
      </c>
      <c r="C17831" s="5">
        <v>0.53714406914470547</v>
      </c>
      <c r="D17831" s="4">
        <v>8.4859326791958012E-2</v>
      </c>
      <c r="E17831" s="6">
        <v>0.13760008484012939</v>
      </c>
    </row>
    <row r="17832" spans="1:5" x14ac:dyDescent="0.2">
      <c r="A17832" s="4" t="s">
        <v>18426</v>
      </c>
      <c r="B17832" s="4">
        <v>0</v>
      </c>
      <c r="C17832" s="5">
        <v>0.63136963783869804</v>
      </c>
      <c r="D17832" s="4">
        <v>0.57695221461478785</v>
      </c>
      <c r="E17832" s="6">
        <v>7.5772840553581841E-2</v>
      </c>
    </row>
    <row r="17833" spans="1:5" x14ac:dyDescent="0.2">
      <c r="A17833" s="4" t="s">
        <v>11318</v>
      </c>
      <c r="B17833" s="4">
        <v>6.3146904468576702E-3</v>
      </c>
      <c r="C17833" s="5">
        <v>0.59997878996765475</v>
      </c>
      <c r="D17833" s="4">
        <v>0</v>
      </c>
      <c r="E17833" s="6">
        <v>0.80285274935044271</v>
      </c>
    </row>
    <row r="17834" spans="1:5" x14ac:dyDescent="0.2">
      <c r="A17834" s="4" t="s">
        <v>636</v>
      </c>
      <c r="B17834" s="4">
        <v>0.63753560770027873</v>
      </c>
      <c r="C17834" s="5">
        <v>3.3564876186436186E-2</v>
      </c>
      <c r="D17834" s="4">
        <v>8.5858488261431651E-2</v>
      </c>
      <c r="E17834" s="6">
        <v>0.13537303144387294</v>
      </c>
    </row>
    <row r="17835" spans="1:5" x14ac:dyDescent="0.2">
      <c r="A17835" s="4" t="s">
        <v>11032</v>
      </c>
      <c r="B17835" s="4">
        <v>6.3311096658994481E-3</v>
      </c>
      <c r="C17835" s="5">
        <v>0.58481361684076572</v>
      </c>
      <c r="D17835" s="4">
        <v>4.9331192959006155E-2</v>
      </c>
      <c r="E17835" s="6">
        <v>0.26151969881754072</v>
      </c>
    </row>
    <row r="17836" spans="1:5" x14ac:dyDescent="0.2">
      <c r="A17836" s="4" t="s">
        <v>18427</v>
      </c>
      <c r="B17836" s="4">
        <v>0</v>
      </c>
      <c r="C17836" s="5">
        <v>0.63136963783869804</v>
      </c>
      <c r="D17836" s="4">
        <v>0</v>
      </c>
      <c r="E17836" s="6">
        <v>0.80285274935044271</v>
      </c>
    </row>
    <row r="17837" spans="1:5" x14ac:dyDescent="0.2">
      <c r="A17837" s="4" t="s">
        <v>18428</v>
      </c>
      <c r="B17837" s="4">
        <v>0</v>
      </c>
      <c r="C17837" s="5">
        <v>0.63136963783869804</v>
      </c>
      <c r="D17837" s="4">
        <v>6.9839440611496981E-2</v>
      </c>
      <c r="E17837" s="6">
        <v>0.17429344079749723</v>
      </c>
    </row>
    <row r="17838" spans="1:5" x14ac:dyDescent="0.2">
      <c r="A17838" s="4" t="s">
        <v>9338</v>
      </c>
      <c r="B17838" s="4">
        <v>9.5422149242770302E-3</v>
      </c>
      <c r="C17838" s="5">
        <v>0.49498912985842303</v>
      </c>
      <c r="D17838" s="4">
        <v>5.3656393916276371E-2</v>
      </c>
      <c r="E17838" s="6">
        <v>0.23734026194389946</v>
      </c>
    </row>
    <row r="17839" spans="1:5" x14ac:dyDescent="0.2">
      <c r="A17839" s="4" t="s">
        <v>18429</v>
      </c>
      <c r="B17839" s="4">
        <v>0</v>
      </c>
      <c r="C17839" s="5">
        <v>0.63136963783869804</v>
      </c>
      <c r="D17839" s="4">
        <v>1.3039533570055968E-2</v>
      </c>
      <c r="E17839" s="6">
        <v>0.63094543719179175</v>
      </c>
    </row>
    <row r="17840" spans="1:5" x14ac:dyDescent="0.2">
      <c r="A17840" s="4" t="s">
        <v>7370</v>
      </c>
      <c r="B17840" s="4">
        <v>1.5671993919165572E-2</v>
      </c>
      <c r="C17840" s="5">
        <v>0.39063577071955036</v>
      </c>
      <c r="D17840" s="4">
        <v>2.8040181649302911E-2</v>
      </c>
      <c r="E17840" s="6">
        <v>0.44302455061243967</v>
      </c>
    </row>
    <row r="17841" spans="1:5" x14ac:dyDescent="0.2">
      <c r="A17841" s="4" t="s">
        <v>4050</v>
      </c>
      <c r="B17841" s="4">
        <v>3.1639183428708813E-2</v>
      </c>
      <c r="C17841" s="5">
        <v>0.21459250225356594</v>
      </c>
      <c r="D17841" s="4">
        <v>9.2971386368248421E-2</v>
      </c>
      <c r="E17841" s="6">
        <v>0.12333633808791558</v>
      </c>
    </row>
    <row r="17842" spans="1:5" x14ac:dyDescent="0.2">
      <c r="A17842" s="4" t="s">
        <v>3060</v>
      </c>
      <c r="B17842" s="4">
        <v>4.0894932815081574E-2</v>
      </c>
      <c r="C17842" s="5">
        <v>0.1620976721989501</v>
      </c>
      <c r="D17842" s="4">
        <v>9.4222780227006322E-3</v>
      </c>
      <c r="E17842" s="6">
        <v>0.71276313696378391</v>
      </c>
    </row>
    <row r="17843" spans="1:5" x14ac:dyDescent="0.2">
      <c r="A17843" s="4" t="s">
        <v>18430</v>
      </c>
      <c r="B17843" s="4">
        <v>0</v>
      </c>
      <c r="C17843" s="5">
        <v>0.63136963783869804</v>
      </c>
      <c r="D17843" s="4">
        <v>4.5040797995871414E-2</v>
      </c>
      <c r="E17843" s="6">
        <v>0.28628241158067769</v>
      </c>
    </row>
    <row r="17844" spans="1:5" x14ac:dyDescent="0.2">
      <c r="A17844" s="4" t="s">
        <v>6922</v>
      </c>
      <c r="B17844" s="4">
        <v>1.7390985332070574E-2</v>
      </c>
      <c r="C17844" s="5">
        <v>0.3668805344928151</v>
      </c>
      <c r="D17844" s="4">
        <v>0</v>
      </c>
      <c r="E17844" s="6">
        <v>0.80285274935044271</v>
      </c>
    </row>
    <row r="17845" spans="1:5" x14ac:dyDescent="0.2">
      <c r="A17845" s="4" t="s">
        <v>7515</v>
      </c>
      <c r="B17845" s="4">
        <v>1.4718994530231296E-2</v>
      </c>
      <c r="C17845" s="5">
        <v>0.39832440744472136</v>
      </c>
      <c r="D17845" s="4">
        <v>1.8645278649565986E-2</v>
      </c>
      <c r="E17845" s="6">
        <v>0.58020043480566308</v>
      </c>
    </row>
    <row r="17846" spans="1:5" x14ac:dyDescent="0.2">
      <c r="A17846" s="4" t="s">
        <v>18431</v>
      </c>
      <c r="B17846" s="4">
        <v>0</v>
      </c>
      <c r="C17846" s="5">
        <v>0.63136963783869804</v>
      </c>
      <c r="D17846" s="4">
        <v>2.9358828628912974E-2</v>
      </c>
      <c r="E17846" s="6">
        <v>0.42552627392756776</v>
      </c>
    </row>
    <row r="17847" spans="1:5" x14ac:dyDescent="0.2">
      <c r="A17847" s="4" t="s">
        <v>18432</v>
      </c>
      <c r="B17847" s="4">
        <v>0</v>
      </c>
      <c r="C17847" s="5">
        <v>0.63136963783869804</v>
      </c>
      <c r="D17847" s="4">
        <v>1.9146465311248591E-2</v>
      </c>
      <c r="E17847" s="6">
        <v>0.54992311363274826</v>
      </c>
    </row>
    <row r="17848" spans="1:5" x14ac:dyDescent="0.2">
      <c r="A17848" s="4" t="s">
        <v>6212</v>
      </c>
      <c r="B17848" s="4">
        <v>1.9149082506179322E-2</v>
      </c>
      <c r="C17848" s="5">
        <v>0.3292327270799088</v>
      </c>
      <c r="D17848" s="4">
        <v>1.2218017133968587E-2</v>
      </c>
      <c r="E17848" s="6">
        <v>0.6911819290524418</v>
      </c>
    </row>
    <row r="17849" spans="1:5" x14ac:dyDescent="0.2">
      <c r="A17849" s="4" t="s">
        <v>8315</v>
      </c>
      <c r="B17849" s="4">
        <v>1.2656382705620793E-2</v>
      </c>
      <c r="C17849" s="5">
        <v>0.44074447213532003</v>
      </c>
      <c r="D17849" s="4">
        <v>0.7502611241794388</v>
      </c>
      <c r="E17849" s="6">
        <v>1.288509464976934E-2</v>
      </c>
    </row>
    <row r="17850" spans="1:5" x14ac:dyDescent="0.2">
      <c r="A17850" s="4" t="s">
        <v>18433</v>
      </c>
      <c r="B17850" s="4">
        <v>0</v>
      </c>
      <c r="C17850" s="5">
        <v>0.63136963783869804</v>
      </c>
      <c r="D17850" s="4">
        <v>0.70674264328160452</v>
      </c>
      <c r="E17850" s="6">
        <v>2.9322869717376319E-2</v>
      </c>
    </row>
    <row r="17851" spans="1:5" x14ac:dyDescent="0.2">
      <c r="A17851" s="4" t="s">
        <v>8296</v>
      </c>
      <c r="B17851" s="4">
        <v>1.2661755455838366E-2</v>
      </c>
      <c r="C17851" s="5">
        <v>0.43973699559891827</v>
      </c>
      <c r="D17851" s="4">
        <v>4.0728110200020921E-2</v>
      </c>
      <c r="E17851" s="6">
        <v>0.31666578291531894</v>
      </c>
    </row>
    <row r="17852" spans="1:5" x14ac:dyDescent="0.2">
      <c r="A17852" s="4" t="s">
        <v>10735</v>
      </c>
      <c r="B17852" s="4">
        <v>6.3480331307109936E-3</v>
      </c>
      <c r="C17852" s="5">
        <v>0.56906516782438088</v>
      </c>
      <c r="D17852" s="4">
        <v>1.2762662387985631E-2</v>
      </c>
      <c r="E17852" s="6">
        <v>0.64314120579033884</v>
      </c>
    </row>
    <row r="17853" spans="1:5" x14ac:dyDescent="0.2">
      <c r="A17853" s="4" t="s">
        <v>18434</v>
      </c>
      <c r="B17853" s="4">
        <v>0</v>
      </c>
      <c r="C17853" s="5">
        <v>0.63136963783869804</v>
      </c>
      <c r="D17853" s="4">
        <v>0</v>
      </c>
      <c r="E17853" s="6">
        <v>0.80285274935044271</v>
      </c>
    </row>
    <row r="17854" spans="1:5" x14ac:dyDescent="0.2">
      <c r="A17854" s="4" t="s">
        <v>4309</v>
      </c>
      <c r="B17854" s="4">
        <v>2.9956071352578443E-2</v>
      </c>
      <c r="C17854" s="5">
        <v>0.22832599819714725</v>
      </c>
      <c r="D17854" s="4">
        <v>9.8649505327260065E-2</v>
      </c>
      <c r="E17854" s="6">
        <v>0.11628400233310356</v>
      </c>
    </row>
    <row r="17855" spans="1:5" x14ac:dyDescent="0.2">
      <c r="A17855" s="4" t="s">
        <v>10344</v>
      </c>
      <c r="B17855" s="4">
        <v>6.3742820588437912E-3</v>
      </c>
      <c r="C17855" s="5">
        <v>0.5483323612068508</v>
      </c>
      <c r="D17855" s="4">
        <v>1.61125817785004E-2</v>
      </c>
      <c r="E17855" s="6">
        <v>0.60119836682750938</v>
      </c>
    </row>
    <row r="17856" spans="1:5" x14ac:dyDescent="0.2">
      <c r="A17856" s="4" t="s">
        <v>18435</v>
      </c>
      <c r="B17856" s="4">
        <v>0</v>
      </c>
      <c r="C17856" s="5">
        <v>0.63136963783869804</v>
      </c>
      <c r="D17856" s="4">
        <v>8.0812539770859435E-3</v>
      </c>
      <c r="E17856" s="6">
        <v>0.72522403096664723</v>
      </c>
    </row>
    <row r="17857" spans="1:5" x14ac:dyDescent="0.2">
      <c r="A17857" s="4" t="s">
        <v>18436</v>
      </c>
      <c r="B17857" s="4">
        <v>0</v>
      </c>
      <c r="C17857" s="5">
        <v>0.63136963783869804</v>
      </c>
      <c r="D17857" s="4">
        <v>0</v>
      </c>
      <c r="E17857" s="6">
        <v>0.80285274935044271</v>
      </c>
    </row>
    <row r="17858" spans="1:5" x14ac:dyDescent="0.2">
      <c r="A17858" s="4" t="s">
        <v>9349</v>
      </c>
      <c r="B17858" s="4">
        <v>9.5318733603093099E-3</v>
      </c>
      <c r="C17858" s="5">
        <v>0.49557240574791878</v>
      </c>
      <c r="D17858" s="4">
        <v>0</v>
      </c>
      <c r="E17858" s="6">
        <v>0.80285274935044271</v>
      </c>
    </row>
    <row r="17859" spans="1:5" x14ac:dyDescent="0.2">
      <c r="A17859" s="4" t="s">
        <v>18437</v>
      </c>
      <c r="B17859" s="4">
        <v>0</v>
      </c>
      <c r="C17859" s="5">
        <v>0.63136963783869804</v>
      </c>
      <c r="D17859" s="4">
        <v>2.1626479202721351E-2</v>
      </c>
      <c r="E17859" s="6">
        <v>0.52510737578874811</v>
      </c>
    </row>
    <row r="17860" spans="1:5" x14ac:dyDescent="0.2">
      <c r="A17860" s="4" t="s">
        <v>18438</v>
      </c>
      <c r="B17860" s="4">
        <v>0</v>
      </c>
      <c r="C17860" s="5">
        <v>0.63136963783869804</v>
      </c>
      <c r="D17860" s="4">
        <v>5.8936733116530374E-2</v>
      </c>
      <c r="E17860" s="6">
        <v>0.21316082507025824</v>
      </c>
    </row>
    <row r="17861" spans="1:5" x14ac:dyDescent="0.2">
      <c r="A17861" s="4" t="s">
        <v>5726</v>
      </c>
      <c r="B17861" s="4">
        <v>2.2068268448032162E-2</v>
      </c>
      <c r="C17861" s="5">
        <v>0.30346253778037013</v>
      </c>
      <c r="D17861" s="4">
        <v>1.2537453570624475E-2</v>
      </c>
      <c r="E17861" s="6">
        <v>0.67633490641073224</v>
      </c>
    </row>
    <row r="17862" spans="1:5" x14ac:dyDescent="0.2">
      <c r="A17862" s="4" t="s">
        <v>10031</v>
      </c>
      <c r="B17862" s="4">
        <v>6.4139921033332615E-3</v>
      </c>
      <c r="C17862" s="5">
        <v>0.53173551089665416</v>
      </c>
      <c r="D17862" s="4">
        <v>1.8810621514426522E-2</v>
      </c>
      <c r="E17862" s="6">
        <v>0.57203457235272281</v>
      </c>
    </row>
    <row r="17863" spans="1:5" x14ac:dyDescent="0.2">
      <c r="A17863" s="4" t="s">
        <v>18439</v>
      </c>
      <c r="B17863" s="4">
        <v>0</v>
      </c>
      <c r="C17863" s="5">
        <v>0.63136963783869804</v>
      </c>
      <c r="D17863" s="4">
        <v>3.3332942896143761E-2</v>
      </c>
      <c r="E17863" s="6">
        <v>0.38321225939869558</v>
      </c>
    </row>
    <row r="17864" spans="1:5" x14ac:dyDescent="0.2">
      <c r="A17864" s="4" t="s">
        <v>2329</v>
      </c>
      <c r="B17864" s="4">
        <v>5.1677900877405043E-2</v>
      </c>
      <c r="C17864" s="5">
        <v>0.12333633808791558</v>
      </c>
      <c r="D17864" s="4">
        <v>1.2604232857610628E-2</v>
      </c>
      <c r="E17864" s="6">
        <v>0.66594199056153558</v>
      </c>
    </row>
    <row r="17865" spans="1:5" x14ac:dyDescent="0.2">
      <c r="A17865" s="4" t="s">
        <v>11053</v>
      </c>
      <c r="B17865" s="4">
        <v>6.3295311719037258E-3</v>
      </c>
      <c r="C17865" s="5">
        <v>0.58592714353889386</v>
      </c>
      <c r="D17865" s="4">
        <v>2.2174778475414561E-2</v>
      </c>
      <c r="E17865" s="6">
        <v>0.51582798663767959</v>
      </c>
    </row>
    <row r="17866" spans="1:5" x14ac:dyDescent="0.2">
      <c r="A17866" s="4" t="s">
        <v>9747</v>
      </c>
      <c r="B17866" s="4">
        <v>8.4173312164159634E-3</v>
      </c>
      <c r="C17866" s="5">
        <v>0.51667638793149162</v>
      </c>
      <c r="D17866" s="4">
        <v>1.5708798907758559E-2</v>
      </c>
      <c r="E17866" s="6">
        <v>0.61180338300015913</v>
      </c>
    </row>
    <row r="17867" spans="1:5" x14ac:dyDescent="0.2">
      <c r="A17867" s="4" t="s">
        <v>18440</v>
      </c>
      <c r="B17867" s="4">
        <v>0</v>
      </c>
      <c r="C17867" s="5">
        <v>0.63136963783869804</v>
      </c>
      <c r="D17867" s="4">
        <v>1.8877655391660583E-2</v>
      </c>
      <c r="E17867" s="6">
        <v>0.56758046556021002</v>
      </c>
    </row>
    <row r="17868" spans="1:5" x14ac:dyDescent="0.2">
      <c r="A17868" s="4" t="s">
        <v>6643</v>
      </c>
      <c r="B17868" s="4">
        <v>1.883372787607605E-2</v>
      </c>
      <c r="C17868" s="5">
        <v>0.35208653693196884</v>
      </c>
      <c r="D17868" s="4">
        <v>4.0901094848796442E-2</v>
      </c>
      <c r="E17868" s="6">
        <v>0.31539318097460101</v>
      </c>
    </row>
    <row r="17869" spans="1:5" x14ac:dyDescent="0.2">
      <c r="A17869" s="4" t="s">
        <v>4359</v>
      </c>
      <c r="B17869" s="4">
        <v>2.9436409745345327E-2</v>
      </c>
      <c r="C17869" s="5">
        <v>0.23097725224030966</v>
      </c>
      <c r="D17869" s="4">
        <v>3.7335113784735433E-2</v>
      </c>
      <c r="E17869" s="6">
        <v>0.34736730473513971</v>
      </c>
    </row>
    <row r="17870" spans="1:5" x14ac:dyDescent="0.2">
      <c r="A17870" s="4" t="s">
        <v>8449</v>
      </c>
      <c r="B17870" s="4">
        <v>1.2625065426369321E-2</v>
      </c>
      <c r="C17870" s="5">
        <v>0.44784983297099529</v>
      </c>
      <c r="D17870" s="4">
        <v>0</v>
      </c>
      <c r="E17870" s="6">
        <v>0.80285274935044271</v>
      </c>
    </row>
    <row r="17871" spans="1:5" x14ac:dyDescent="0.2">
      <c r="A17871" s="4" t="s">
        <v>5243</v>
      </c>
      <c r="B17871" s="4">
        <v>2.5011088780982911E-2</v>
      </c>
      <c r="C17871" s="5">
        <v>0.2778514237234212</v>
      </c>
      <c r="D17871" s="4">
        <v>6.3097363350312734E-3</v>
      </c>
      <c r="E17871" s="6">
        <v>0.77623415875709212</v>
      </c>
    </row>
    <row r="17872" spans="1:5" x14ac:dyDescent="0.2">
      <c r="A17872" s="4" t="s">
        <v>11617</v>
      </c>
      <c r="B17872" s="4">
        <v>6.2884894018375151E-3</v>
      </c>
      <c r="C17872" s="5">
        <v>0.61583328914576596</v>
      </c>
      <c r="D17872" s="4">
        <v>0.63863443894891447</v>
      </c>
      <c r="E17872" s="6">
        <v>6.1509093801368049E-2</v>
      </c>
    </row>
    <row r="17873" spans="1:5" x14ac:dyDescent="0.2">
      <c r="A17873" s="4" t="s">
        <v>18441</v>
      </c>
      <c r="B17873" s="4">
        <v>0</v>
      </c>
      <c r="C17873" s="5">
        <v>0.63136963783869804</v>
      </c>
      <c r="D17873" s="4">
        <v>0</v>
      </c>
      <c r="E17873" s="6">
        <v>0.80285274935044271</v>
      </c>
    </row>
    <row r="17874" spans="1:5" x14ac:dyDescent="0.2">
      <c r="A17874" s="4" t="s">
        <v>4433</v>
      </c>
      <c r="B17874" s="4">
        <v>2.8765856703706391E-2</v>
      </c>
      <c r="C17874" s="5">
        <v>0.23490110822419005</v>
      </c>
      <c r="D17874" s="4">
        <v>0.65753879436857232</v>
      </c>
      <c r="E17874" s="6">
        <v>5.4244657723103031E-2</v>
      </c>
    </row>
    <row r="17875" spans="1:5" x14ac:dyDescent="0.2">
      <c r="A17875" s="4" t="s">
        <v>18442</v>
      </c>
      <c r="B17875" s="4">
        <v>0</v>
      </c>
      <c r="C17875" s="5">
        <v>0.63136963783869804</v>
      </c>
      <c r="D17875" s="4">
        <v>4.4358044775448816E-2</v>
      </c>
      <c r="E17875" s="6">
        <v>0.29084256853491702</v>
      </c>
    </row>
    <row r="17876" spans="1:5" x14ac:dyDescent="0.2">
      <c r="A17876" s="4" t="s">
        <v>18443</v>
      </c>
      <c r="B17876" s="4">
        <v>0</v>
      </c>
      <c r="C17876" s="5">
        <v>0.63136963783869804</v>
      </c>
      <c r="D17876" s="4">
        <v>8.1447732125371361E-2</v>
      </c>
      <c r="E17876" s="6">
        <v>0.14428124502889866</v>
      </c>
    </row>
    <row r="17877" spans="1:5" x14ac:dyDescent="0.2">
      <c r="A17877" s="4" t="s">
        <v>8182</v>
      </c>
      <c r="B17877" s="4">
        <v>1.2688724879137621E-2</v>
      </c>
      <c r="C17877" s="5">
        <v>0.43369213638050796</v>
      </c>
      <c r="D17877" s="4">
        <v>7.7788719696031183E-2</v>
      </c>
      <c r="E17877" s="6">
        <v>0.15271223288615515</v>
      </c>
    </row>
    <row r="17878" spans="1:5" x14ac:dyDescent="0.2">
      <c r="A17878" s="4" t="s">
        <v>7689</v>
      </c>
      <c r="B17878" s="4">
        <v>1.2879377025955461E-2</v>
      </c>
      <c r="C17878" s="5">
        <v>0.40755077151492658</v>
      </c>
      <c r="D17878" s="4">
        <v>2.4568265165318584E-2</v>
      </c>
      <c r="E17878" s="6">
        <v>0.49297417678561961</v>
      </c>
    </row>
    <row r="17879" spans="1:5" x14ac:dyDescent="0.2">
      <c r="A17879" s="4" t="s">
        <v>2221</v>
      </c>
      <c r="B17879" s="4">
        <v>5.4091404291792551E-2</v>
      </c>
      <c r="C17879" s="5">
        <v>0.11760962935468476</v>
      </c>
      <c r="D17879" s="4">
        <v>2.4671398533077045E-2</v>
      </c>
      <c r="E17879" s="6">
        <v>0.4919667002492179</v>
      </c>
    </row>
    <row r="17880" spans="1:5" x14ac:dyDescent="0.2">
      <c r="A17880" s="4" t="s">
        <v>3601</v>
      </c>
      <c r="B17880" s="4">
        <v>3.5486174998164761E-2</v>
      </c>
      <c r="C17880" s="5">
        <v>0.19078424094596744</v>
      </c>
      <c r="D17880" s="4">
        <v>1.2635369899578697E-2</v>
      </c>
      <c r="E17880" s="6">
        <v>0.66010923166657831</v>
      </c>
    </row>
    <row r="17881" spans="1:5" x14ac:dyDescent="0.2">
      <c r="A17881" s="4" t="s">
        <v>8755</v>
      </c>
      <c r="B17881" s="4">
        <v>1.2555551524257389E-2</v>
      </c>
      <c r="C17881" s="5">
        <v>0.46407550771514927</v>
      </c>
      <c r="D17881" s="4">
        <v>0.69372327562089386</v>
      </c>
      <c r="E17881" s="6">
        <v>3.600402990614561E-2</v>
      </c>
    </row>
    <row r="17882" spans="1:5" x14ac:dyDescent="0.2">
      <c r="A17882" s="4" t="s">
        <v>7884</v>
      </c>
      <c r="B17882" s="4">
        <v>1.2768835923383837E-2</v>
      </c>
      <c r="C17882" s="5">
        <v>0.41789066228325999</v>
      </c>
      <c r="D17882" s="4">
        <v>2.1034217139561617E-2</v>
      </c>
      <c r="E17882" s="6">
        <v>0.53051593403679942</v>
      </c>
    </row>
    <row r="17883" spans="1:5" x14ac:dyDescent="0.2">
      <c r="A17883" s="4" t="s">
        <v>8516</v>
      </c>
      <c r="B17883" s="4">
        <v>1.2609670714720271E-2</v>
      </c>
      <c r="C17883" s="5">
        <v>0.45140251338883292</v>
      </c>
      <c r="D17883" s="4">
        <v>9.7250026538699144E-2</v>
      </c>
      <c r="E17883" s="6">
        <v>0.11840500556763349</v>
      </c>
    </row>
    <row r="17884" spans="1:5" x14ac:dyDescent="0.2">
      <c r="A17884" s="4" t="s">
        <v>18444</v>
      </c>
      <c r="B17884" s="4">
        <v>0</v>
      </c>
      <c r="C17884" s="5">
        <v>0.63136963783869804</v>
      </c>
      <c r="D17884" s="4">
        <v>2.7576794516719797E-2</v>
      </c>
      <c r="E17884" s="6">
        <v>0.44763773264754231</v>
      </c>
    </row>
    <row r="17885" spans="1:5" x14ac:dyDescent="0.2">
      <c r="A17885" s="4" t="s">
        <v>10164</v>
      </c>
      <c r="B17885" s="4">
        <v>6.3926609276322025E-3</v>
      </c>
      <c r="C17885" s="5">
        <v>0.53878784665146617</v>
      </c>
      <c r="D17885" s="4">
        <v>2.8896974412113093E-2</v>
      </c>
      <c r="E17885" s="6">
        <v>0.42971525531576438</v>
      </c>
    </row>
    <row r="17886" spans="1:5" x14ac:dyDescent="0.2">
      <c r="A17886" s="4" t="s">
        <v>11878</v>
      </c>
      <c r="B17886" s="4">
        <v>6.2249661678839162E-3</v>
      </c>
      <c r="C17886" s="5">
        <v>0.62967283525107376</v>
      </c>
      <c r="D17886" s="4">
        <v>7.2257779513771339E-2</v>
      </c>
      <c r="E17886" s="6">
        <v>0.16649875391059971</v>
      </c>
    </row>
    <row r="17887" spans="1:5" x14ac:dyDescent="0.2">
      <c r="A17887" s="4" t="s">
        <v>18445</v>
      </c>
      <c r="B17887" s="4">
        <v>0</v>
      </c>
      <c r="C17887" s="5">
        <v>0.63136963783869804</v>
      </c>
      <c r="D17887" s="4">
        <v>3.4286885579814831E-2</v>
      </c>
      <c r="E17887" s="6">
        <v>0.37483429662230233</v>
      </c>
    </row>
    <row r="17888" spans="1:5" x14ac:dyDescent="0.2">
      <c r="A17888" s="4" t="s">
        <v>7323</v>
      </c>
      <c r="B17888" s="4">
        <v>1.5728180455768383E-2</v>
      </c>
      <c r="C17888" s="5">
        <v>0.38814359191897768</v>
      </c>
      <c r="D17888" s="4">
        <v>0.12990032837881771</v>
      </c>
      <c r="E17888" s="6">
        <v>9.1256164165650355E-2</v>
      </c>
    </row>
    <row r="17889" spans="1:5" x14ac:dyDescent="0.2">
      <c r="A17889" s="4" t="s">
        <v>2952</v>
      </c>
      <c r="B17889" s="4">
        <v>4.2043323091650105E-2</v>
      </c>
      <c r="C17889" s="5">
        <v>0.1563709634657193</v>
      </c>
      <c r="D17889" s="4">
        <v>1.2703267271265957E-2</v>
      </c>
      <c r="E17889" s="6">
        <v>0.65088286759637304</v>
      </c>
    </row>
    <row r="17890" spans="1:5" x14ac:dyDescent="0.2">
      <c r="A17890" s="4" t="s">
        <v>10849</v>
      </c>
      <c r="B17890" s="4">
        <v>6.3416389253416923E-3</v>
      </c>
      <c r="C17890" s="5">
        <v>0.57511002704279124</v>
      </c>
      <c r="D17890" s="4">
        <v>2.4656517068828765E-2</v>
      </c>
      <c r="E17890" s="6">
        <v>0.49223182565353413</v>
      </c>
    </row>
    <row r="17891" spans="1:5" x14ac:dyDescent="0.2">
      <c r="A17891" s="4" t="s">
        <v>18446</v>
      </c>
      <c r="B17891" s="4">
        <v>0</v>
      </c>
      <c r="C17891" s="5">
        <v>0.63136963783869804</v>
      </c>
      <c r="D17891" s="4">
        <v>1.883823722358928E-2</v>
      </c>
      <c r="E17891" s="6">
        <v>0.57023171960337238</v>
      </c>
    </row>
    <row r="17892" spans="1:5" x14ac:dyDescent="0.2">
      <c r="A17892" s="4" t="s">
        <v>10986</v>
      </c>
      <c r="B17892" s="4">
        <v>6.3345082845269653E-3</v>
      </c>
      <c r="C17892" s="5">
        <v>0.58237446312105623</v>
      </c>
      <c r="D17892" s="4">
        <v>1.8937482131460414E-2</v>
      </c>
      <c r="E17892" s="6">
        <v>0.56360358449546633</v>
      </c>
    </row>
    <row r="17893" spans="1:5" x14ac:dyDescent="0.2">
      <c r="A17893" s="4" t="s">
        <v>18447</v>
      </c>
      <c r="B17893" s="4">
        <v>0</v>
      </c>
      <c r="C17893" s="5">
        <v>0.63136963783869804</v>
      </c>
      <c r="D17893" s="4">
        <v>2.8781967869309307E-2</v>
      </c>
      <c r="E17893" s="6">
        <v>0.43082878201389257</v>
      </c>
    </row>
    <row r="17894" spans="1:5" x14ac:dyDescent="0.2">
      <c r="A17894" s="4" t="s">
        <v>6750</v>
      </c>
      <c r="B17894" s="4">
        <v>1.874048059537977E-2</v>
      </c>
      <c r="C17894" s="5">
        <v>0.35776022058433637</v>
      </c>
      <c r="D17894" s="4">
        <v>6.3285909762982552E-3</v>
      </c>
      <c r="E17894" s="6">
        <v>0.76674266928257062</v>
      </c>
    </row>
    <row r="17895" spans="1:5" x14ac:dyDescent="0.2">
      <c r="A17895" s="4" t="s">
        <v>18448</v>
      </c>
      <c r="B17895" s="4">
        <v>0</v>
      </c>
      <c r="C17895" s="5">
        <v>0.63136963783869804</v>
      </c>
      <c r="D17895" s="4">
        <v>6.2993966565489277E-3</v>
      </c>
      <c r="E17895" s="6">
        <v>0.78121851635823747</v>
      </c>
    </row>
    <row r="17896" spans="1:5" x14ac:dyDescent="0.2">
      <c r="A17896" s="4" t="s">
        <v>11708</v>
      </c>
      <c r="B17896" s="4">
        <v>6.2770671684567172E-3</v>
      </c>
      <c r="C17896" s="5">
        <v>0.62065857150432158</v>
      </c>
      <c r="D17896" s="4">
        <v>0.13263704415776328</v>
      </c>
      <c r="E17896" s="6">
        <v>9.0248687629248633E-2</v>
      </c>
    </row>
    <row r="17897" spans="1:5" x14ac:dyDescent="0.2">
      <c r="A17897" s="4" t="s">
        <v>10855</v>
      </c>
      <c r="B17897" s="4">
        <v>6.3412659191065604E-3</v>
      </c>
      <c r="C17897" s="5">
        <v>0.57542817752797071</v>
      </c>
      <c r="D17897" s="4">
        <v>1.7779040014966056E-2</v>
      </c>
      <c r="E17897" s="6">
        <v>0.58698764515615887</v>
      </c>
    </row>
    <row r="17898" spans="1:5" x14ac:dyDescent="0.2">
      <c r="A17898" s="4" t="s">
        <v>18449</v>
      </c>
      <c r="B17898" s="4">
        <v>0</v>
      </c>
      <c r="C17898" s="5">
        <v>0.63136963783869804</v>
      </c>
      <c r="D17898" s="4">
        <v>5.1117560671719527E-2</v>
      </c>
      <c r="E17898" s="6">
        <v>0.25139190837266029</v>
      </c>
    </row>
    <row r="17899" spans="1:5" x14ac:dyDescent="0.2">
      <c r="A17899" s="4" t="s">
        <v>18450</v>
      </c>
      <c r="B17899" s="4">
        <v>0</v>
      </c>
      <c r="C17899" s="5">
        <v>0.63136963783869804</v>
      </c>
      <c r="D17899" s="4">
        <v>9.5070258795441932E-3</v>
      </c>
      <c r="E17899" s="6">
        <v>0.70687735298796328</v>
      </c>
    </row>
    <row r="17900" spans="1:5" x14ac:dyDescent="0.2">
      <c r="A17900" s="4" t="s">
        <v>8217</v>
      </c>
      <c r="B17900" s="4">
        <v>1.2678690253093507E-2</v>
      </c>
      <c r="C17900" s="5">
        <v>0.43554801421072165</v>
      </c>
      <c r="D17900" s="4">
        <v>0.10169997440455232</v>
      </c>
      <c r="E17900" s="6">
        <v>0.11220107110663344</v>
      </c>
    </row>
    <row r="17901" spans="1:5" x14ac:dyDescent="0.2">
      <c r="A17901" s="4" t="s">
        <v>9070</v>
      </c>
      <c r="B17901" s="4">
        <v>1.1242620263220761E-2</v>
      </c>
      <c r="C17901" s="5">
        <v>0.48077840818707246</v>
      </c>
      <c r="D17901" s="4">
        <v>0.10231408444394292</v>
      </c>
      <c r="E17901" s="6">
        <v>0.11145871997454797</v>
      </c>
    </row>
    <row r="17902" spans="1:5" x14ac:dyDescent="0.2">
      <c r="A17902" s="4" t="s">
        <v>11343</v>
      </c>
      <c r="B17902" s="4">
        <v>6.3130019307052546E-3</v>
      </c>
      <c r="C17902" s="5">
        <v>0.60130441698923587</v>
      </c>
      <c r="D17902" s="4">
        <v>0</v>
      </c>
      <c r="E17902" s="6">
        <v>0.80285274935044271</v>
      </c>
    </row>
    <row r="17903" spans="1:5" x14ac:dyDescent="0.2">
      <c r="A17903" s="4" t="s">
        <v>7085</v>
      </c>
      <c r="B17903" s="4">
        <v>1.6075327848278004E-2</v>
      </c>
      <c r="C17903" s="5">
        <v>0.37552362267352457</v>
      </c>
      <c r="D17903" s="4">
        <v>1.4750591164632685E-2</v>
      </c>
      <c r="E17903" s="6">
        <v>0.62203722360676605</v>
      </c>
    </row>
    <row r="17904" spans="1:5" x14ac:dyDescent="0.2">
      <c r="A17904" s="4" t="s">
        <v>3825</v>
      </c>
      <c r="B17904" s="4">
        <v>3.3622869977159173E-2</v>
      </c>
      <c r="C17904" s="5">
        <v>0.20266185905933506</v>
      </c>
      <c r="D17904" s="4">
        <v>3.1667331721708283E-2</v>
      </c>
      <c r="E17904" s="6">
        <v>0.3990137334959436</v>
      </c>
    </row>
    <row r="17905" spans="1:5" x14ac:dyDescent="0.2">
      <c r="A17905" s="4" t="s">
        <v>18451</v>
      </c>
      <c r="B17905" s="4">
        <v>0</v>
      </c>
      <c r="C17905" s="5">
        <v>0.63136963783869804</v>
      </c>
      <c r="D17905" s="4">
        <v>0</v>
      </c>
      <c r="E17905" s="6">
        <v>0.80285274935044271</v>
      </c>
    </row>
    <row r="17906" spans="1:5" x14ac:dyDescent="0.2">
      <c r="A17906" s="4" t="s">
        <v>7482</v>
      </c>
      <c r="B17906" s="4">
        <v>1.4849468247920021E-2</v>
      </c>
      <c r="C17906" s="5">
        <v>0.39657457977623417</v>
      </c>
      <c r="D17906" s="4">
        <v>6.8047800569673661E-2</v>
      </c>
      <c r="E17906" s="6">
        <v>0.17895964791346305</v>
      </c>
    </row>
    <row r="17907" spans="1:5" x14ac:dyDescent="0.2">
      <c r="A17907" s="4" t="s">
        <v>18452</v>
      </c>
      <c r="B17907" s="4">
        <v>0</v>
      </c>
      <c r="C17907" s="5">
        <v>0.63136963783869804</v>
      </c>
      <c r="D17907" s="4">
        <v>4.1837387608045853E-2</v>
      </c>
      <c r="E17907" s="6">
        <v>0.30812874489633596</v>
      </c>
    </row>
    <row r="17908" spans="1:5" x14ac:dyDescent="0.2">
      <c r="A17908" s="4" t="s">
        <v>18453</v>
      </c>
      <c r="B17908" s="4">
        <v>0</v>
      </c>
      <c r="C17908" s="5">
        <v>0.63136963783869804</v>
      </c>
      <c r="D17908" s="4">
        <v>0</v>
      </c>
      <c r="E17908" s="6">
        <v>0.80285274935044271</v>
      </c>
    </row>
    <row r="17909" spans="1:5" x14ac:dyDescent="0.2">
      <c r="A17909" s="4" t="s">
        <v>18454</v>
      </c>
      <c r="B17909" s="4">
        <v>0</v>
      </c>
      <c r="C17909" s="5">
        <v>0.63136963783869804</v>
      </c>
      <c r="D17909" s="4">
        <v>6.2935845610481945E-3</v>
      </c>
      <c r="E17909" s="6">
        <v>0.78349859483535711</v>
      </c>
    </row>
    <row r="17910" spans="1:5" x14ac:dyDescent="0.2">
      <c r="A17910" s="4" t="s">
        <v>18455</v>
      </c>
      <c r="B17910" s="4">
        <v>0</v>
      </c>
      <c r="C17910" s="5">
        <v>0.63136963783869804</v>
      </c>
      <c r="D17910" s="4">
        <v>0</v>
      </c>
      <c r="E17910" s="6">
        <v>0.80285274935044271</v>
      </c>
    </row>
    <row r="17911" spans="1:5" x14ac:dyDescent="0.2">
      <c r="A17911" s="4" t="s">
        <v>5718</v>
      </c>
      <c r="B17911" s="4">
        <v>2.2078102576730523E-2</v>
      </c>
      <c r="C17911" s="5">
        <v>0.30303833713346412</v>
      </c>
      <c r="D17911" s="4">
        <v>0</v>
      </c>
      <c r="E17911" s="6">
        <v>0.80285274935044271</v>
      </c>
    </row>
    <row r="17912" spans="1:5" x14ac:dyDescent="0.2">
      <c r="A17912" s="4" t="s">
        <v>9258</v>
      </c>
      <c r="B17912" s="4">
        <v>9.661042398738981E-3</v>
      </c>
      <c r="C17912" s="5">
        <v>0.49074712338936316</v>
      </c>
      <c r="D17912" s="4">
        <v>4.398970269320128E-2</v>
      </c>
      <c r="E17912" s="6">
        <v>0.29312264701203672</v>
      </c>
    </row>
    <row r="17913" spans="1:5" x14ac:dyDescent="0.2">
      <c r="A17913" s="4" t="s">
        <v>18456</v>
      </c>
      <c r="B17913" s="4">
        <v>0</v>
      </c>
      <c r="C17913" s="5">
        <v>0.63136963783869804</v>
      </c>
      <c r="D17913" s="4">
        <v>6.1327093974818031E-2</v>
      </c>
      <c r="E17913" s="6">
        <v>0.20266185905933506</v>
      </c>
    </row>
    <row r="17914" spans="1:5" x14ac:dyDescent="0.2">
      <c r="A17914" s="4" t="s">
        <v>18457</v>
      </c>
      <c r="B17914" s="4">
        <v>0</v>
      </c>
      <c r="C17914" s="5">
        <v>0.63136963783869804</v>
      </c>
      <c r="D17914" s="4">
        <v>0</v>
      </c>
      <c r="E17914" s="6">
        <v>0.80285274935044271</v>
      </c>
    </row>
    <row r="17915" spans="1:5" x14ac:dyDescent="0.2">
      <c r="A17915" s="4" t="s">
        <v>18458</v>
      </c>
      <c r="B17915" s="4">
        <v>0</v>
      </c>
      <c r="C17915" s="5">
        <v>0.63136963783869804</v>
      </c>
      <c r="D17915" s="4">
        <v>9.4828290864486259E-3</v>
      </c>
      <c r="E17915" s="6">
        <v>0.70836205525213425</v>
      </c>
    </row>
    <row r="17916" spans="1:5" x14ac:dyDescent="0.2">
      <c r="A17916" s="4" t="s">
        <v>18459</v>
      </c>
      <c r="B17916" s="4">
        <v>0</v>
      </c>
      <c r="C17916" s="5">
        <v>0.63136963783869804</v>
      </c>
      <c r="D17916" s="4">
        <v>0</v>
      </c>
      <c r="E17916" s="6">
        <v>0.80285274935044271</v>
      </c>
    </row>
    <row r="17917" spans="1:5" x14ac:dyDescent="0.2">
      <c r="A17917" s="4" t="s">
        <v>18460</v>
      </c>
      <c r="B17917" s="4">
        <v>0</v>
      </c>
      <c r="C17917" s="5">
        <v>0.63136963783869804</v>
      </c>
      <c r="D17917" s="4">
        <v>0</v>
      </c>
      <c r="E17917" s="6">
        <v>0.80285274935044271</v>
      </c>
    </row>
    <row r="17918" spans="1:5" x14ac:dyDescent="0.2">
      <c r="A17918" s="4" t="s">
        <v>2002</v>
      </c>
      <c r="B17918" s="4">
        <v>5.9040752530865458E-2</v>
      </c>
      <c r="C17918" s="5">
        <v>0.10599713664563339</v>
      </c>
      <c r="D17918" s="4">
        <v>3.7938963083337572E-2</v>
      </c>
      <c r="E17918" s="6">
        <v>0.33883026671615674</v>
      </c>
    </row>
    <row r="17919" spans="1:5" x14ac:dyDescent="0.2">
      <c r="A17919" s="4" t="s">
        <v>8316</v>
      </c>
      <c r="B17919" s="4">
        <v>1.2656362941268881E-2</v>
      </c>
      <c r="C17919" s="5">
        <v>0.44079749721618328</v>
      </c>
      <c r="D17919" s="4">
        <v>3.9841686668839443E-2</v>
      </c>
      <c r="E17919" s="6">
        <v>0.32286971737631898</v>
      </c>
    </row>
    <row r="17920" spans="1:5" x14ac:dyDescent="0.2">
      <c r="A17920" s="4" t="s">
        <v>4049</v>
      </c>
      <c r="B17920" s="4">
        <v>3.1639605161023272E-2</v>
      </c>
      <c r="C17920" s="5">
        <v>0.21453947717270269</v>
      </c>
      <c r="D17920" s="4">
        <v>0.74904678636248467</v>
      </c>
      <c r="E17920" s="6">
        <v>1.320324513494883E-2</v>
      </c>
    </row>
    <row r="17921" spans="1:5" x14ac:dyDescent="0.2">
      <c r="A17921" s="4" t="s">
        <v>18461</v>
      </c>
      <c r="B17921" s="4">
        <v>0</v>
      </c>
      <c r="C17921" s="5">
        <v>0.63136963783869804</v>
      </c>
      <c r="D17921" s="4">
        <v>0</v>
      </c>
      <c r="E17921" s="6">
        <v>0.80285274935044271</v>
      </c>
    </row>
    <row r="17922" spans="1:5" x14ac:dyDescent="0.2">
      <c r="A17922" s="4" t="s">
        <v>2694</v>
      </c>
      <c r="B17922" s="4">
        <v>4.5727839551129995E-2</v>
      </c>
      <c r="C17922" s="5">
        <v>0.14269049260300121</v>
      </c>
      <c r="D17922" s="4">
        <v>4.3563801876820081E-2</v>
      </c>
      <c r="E17922" s="6">
        <v>0.29641020202555807</v>
      </c>
    </row>
    <row r="17923" spans="1:5" x14ac:dyDescent="0.2">
      <c r="A17923" s="4" t="s">
        <v>18462</v>
      </c>
      <c r="B17923" s="4">
        <v>0</v>
      </c>
      <c r="C17923" s="5">
        <v>0.63136963783869804</v>
      </c>
      <c r="D17923" s="4">
        <v>6.3234294285816955E-3</v>
      </c>
      <c r="E17923" s="6">
        <v>0.76939392332573309</v>
      </c>
    </row>
    <row r="17924" spans="1:5" x14ac:dyDescent="0.2">
      <c r="A17924" s="4" t="s">
        <v>18463</v>
      </c>
      <c r="B17924" s="4">
        <v>0</v>
      </c>
      <c r="C17924" s="5">
        <v>0.63136963783869804</v>
      </c>
      <c r="D17924" s="4">
        <v>3.5595105408855771E-2</v>
      </c>
      <c r="E17924" s="6">
        <v>0.36125987592131076</v>
      </c>
    </row>
    <row r="17925" spans="1:5" x14ac:dyDescent="0.2">
      <c r="A17925" s="4" t="s">
        <v>2053</v>
      </c>
      <c r="B17925" s="4">
        <v>5.8059631720948073E-2</v>
      </c>
      <c r="C17925" s="5">
        <v>0.10870141576965905</v>
      </c>
      <c r="D17925" s="4">
        <v>3.78075228252924E-2</v>
      </c>
      <c r="E17925" s="6">
        <v>0.34084521978896015</v>
      </c>
    </row>
    <row r="17926" spans="1:5" x14ac:dyDescent="0.2">
      <c r="A17926" s="4" t="s">
        <v>3395</v>
      </c>
      <c r="B17926" s="4">
        <v>3.7695740687344131E-2</v>
      </c>
      <c r="C17926" s="5">
        <v>0.1798610742881383</v>
      </c>
      <c r="D17926" s="4">
        <v>0.6069350468237289</v>
      </c>
      <c r="E17926" s="6">
        <v>7.0470332467257008E-2</v>
      </c>
    </row>
    <row r="17927" spans="1:5" x14ac:dyDescent="0.2">
      <c r="A17927" s="4" t="s">
        <v>7537</v>
      </c>
      <c r="B17927" s="4">
        <v>1.4635752443617929E-2</v>
      </c>
      <c r="C17927" s="5">
        <v>0.3994909592237128</v>
      </c>
      <c r="D17927" s="4">
        <v>2.9481676735575186E-2</v>
      </c>
      <c r="E17927" s="6">
        <v>0.42457182247202929</v>
      </c>
    </row>
    <row r="17928" spans="1:5" x14ac:dyDescent="0.2">
      <c r="A17928" s="4" t="s">
        <v>18464</v>
      </c>
      <c r="B17928" s="4">
        <v>0</v>
      </c>
      <c r="C17928" s="5">
        <v>0.63136963783869804</v>
      </c>
      <c r="D17928" s="4">
        <v>2.5593855524910891E-2</v>
      </c>
      <c r="E17928" s="6">
        <v>0.46630256111140572</v>
      </c>
    </row>
    <row r="17929" spans="1:5" x14ac:dyDescent="0.2">
      <c r="A17929" s="4" t="s">
        <v>18465</v>
      </c>
      <c r="B17929" s="4">
        <v>0</v>
      </c>
      <c r="C17929" s="5">
        <v>0.63136963783869804</v>
      </c>
      <c r="D17929" s="4">
        <v>1.8358317356081573E-2</v>
      </c>
      <c r="E17929" s="6">
        <v>0.58454849143644949</v>
      </c>
    </row>
    <row r="17930" spans="1:5" x14ac:dyDescent="0.2">
      <c r="A17930" s="4" t="s">
        <v>5698</v>
      </c>
      <c r="B17930" s="4">
        <v>2.2132324538388426E-2</v>
      </c>
      <c r="C17930" s="5">
        <v>0.30197783551619917</v>
      </c>
      <c r="D17930" s="4">
        <v>4.2114699014166514E-2</v>
      </c>
      <c r="E17930" s="6">
        <v>0.30611379182353254</v>
      </c>
    </row>
    <row r="17931" spans="1:5" x14ac:dyDescent="0.2">
      <c r="A17931" s="4" t="s">
        <v>18466</v>
      </c>
      <c r="B17931" s="4">
        <v>0</v>
      </c>
      <c r="C17931" s="5">
        <v>0.63136963783869804</v>
      </c>
      <c r="D17931" s="4">
        <v>2.6856777626806421E-2</v>
      </c>
      <c r="E17931" s="6">
        <v>0.45479611856408081</v>
      </c>
    </row>
    <row r="17932" spans="1:5" x14ac:dyDescent="0.2">
      <c r="A17932" s="4" t="s">
        <v>11186</v>
      </c>
      <c r="B17932" s="4">
        <v>6.3219733705745474E-3</v>
      </c>
      <c r="C17932" s="5">
        <v>0.59297947929370587</v>
      </c>
      <c r="D17932" s="4">
        <v>6.856094159648346E-2</v>
      </c>
      <c r="E17932" s="6">
        <v>0.17763402089188185</v>
      </c>
    </row>
    <row r="17933" spans="1:5" x14ac:dyDescent="0.2">
      <c r="A17933" s="4" t="s">
        <v>18467</v>
      </c>
      <c r="B17933" s="4">
        <v>0</v>
      </c>
      <c r="C17933" s="5">
        <v>0.63136963783869804</v>
      </c>
      <c r="D17933" s="4">
        <v>0.62592655193133961</v>
      </c>
      <c r="E17933" s="6">
        <v>6.5645050108701419E-2</v>
      </c>
    </row>
    <row r="17934" spans="1:5" x14ac:dyDescent="0.2">
      <c r="A17934" s="4" t="s">
        <v>7935</v>
      </c>
      <c r="B17934" s="4">
        <v>1.2751300962657629E-2</v>
      </c>
      <c r="C17934" s="5">
        <v>0.42059494140728565</v>
      </c>
      <c r="D17934" s="4">
        <v>3.7687478177409056E-2</v>
      </c>
      <c r="E17934" s="6">
        <v>0.34238294713399436</v>
      </c>
    </row>
    <row r="17935" spans="1:5" x14ac:dyDescent="0.2">
      <c r="A17935" s="4" t="s">
        <v>6627</v>
      </c>
      <c r="B17935" s="4">
        <v>1.8848811567995571E-2</v>
      </c>
      <c r="C17935" s="5">
        <v>0.35123813563815687</v>
      </c>
      <c r="D17935" s="4">
        <v>5.4296889682673002E-2</v>
      </c>
      <c r="E17935" s="6">
        <v>0.23458295773901056</v>
      </c>
    </row>
    <row r="17936" spans="1:5" x14ac:dyDescent="0.2">
      <c r="A17936" s="4" t="s">
        <v>1077</v>
      </c>
      <c r="B17936" s="4">
        <v>0.11269332336752809</v>
      </c>
      <c r="C17936" s="5">
        <v>5.6948936847128692E-2</v>
      </c>
      <c r="D17936" s="4">
        <v>4.5462058769915652E-2</v>
      </c>
      <c r="E17936" s="6">
        <v>0.2838962829418315</v>
      </c>
    </row>
    <row r="17937" spans="1:5" x14ac:dyDescent="0.2">
      <c r="A17937" s="4" t="s">
        <v>18468</v>
      </c>
      <c r="B17937" s="4">
        <v>0</v>
      </c>
      <c r="C17937" s="5">
        <v>0.63136963783869804</v>
      </c>
      <c r="D17937" s="4">
        <v>3.6809912365288563E-2</v>
      </c>
      <c r="E17937" s="6">
        <v>0.35192746168937905</v>
      </c>
    </row>
    <row r="17938" spans="1:5" x14ac:dyDescent="0.2">
      <c r="A17938" s="4" t="s">
        <v>18469</v>
      </c>
      <c r="B17938" s="4">
        <v>0</v>
      </c>
      <c r="C17938" s="5">
        <v>0.63136963783869804</v>
      </c>
      <c r="D17938" s="4">
        <v>1.2749563420810269E-2</v>
      </c>
      <c r="E17938" s="6">
        <v>0.64467893313537306</v>
      </c>
    </row>
    <row r="17939" spans="1:5" x14ac:dyDescent="0.2">
      <c r="A17939" s="4" t="s">
        <v>577</v>
      </c>
      <c r="B17939" s="4">
        <v>0.64850224848819094</v>
      </c>
      <c r="C17939" s="5">
        <v>3.0436396415504535E-2</v>
      </c>
      <c r="D17939" s="4">
        <v>6.6938560769239805E-2</v>
      </c>
      <c r="E17939" s="6">
        <v>0.18267140357389045</v>
      </c>
    </row>
    <row r="17940" spans="1:5" x14ac:dyDescent="0.2">
      <c r="A17940" s="4" t="s">
        <v>1289</v>
      </c>
      <c r="B17940" s="4">
        <v>9.0699890510014161E-2</v>
      </c>
      <c r="C17940" s="5">
        <v>6.8190253990137339E-2</v>
      </c>
      <c r="D17940" s="4">
        <v>1.8787217831871577E-2</v>
      </c>
      <c r="E17940" s="6">
        <v>0.57341322445516729</v>
      </c>
    </row>
    <row r="17941" spans="1:5" x14ac:dyDescent="0.2">
      <c r="A17941" s="4" t="s">
        <v>7161</v>
      </c>
      <c r="B17941" s="4">
        <v>1.590566710258676E-2</v>
      </c>
      <c r="C17941" s="5">
        <v>0.37955352881913146</v>
      </c>
      <c r="D17941" s="4">
        <v>0.10596897821459757</v>
      </c>
      <c r="E17941" s="6">
        <v>0.10785301447584708</v>
      </c>
    </row>
    <row r="17942" spans="1:5" x14ac:dyDescent="0.2">
      <c r="A17942" s="4" t="s">
        <v>3080</v>
      </c>
      <c r="B17942" s="4">
        <v>4.0667126047564804E-2</v>
      </c>
      <c r="C17942" s="5">
        <v>0.16315817381621506</v>
      </c>
      <c r="D17942" s="4">
        <v>0.69335369384341783</v>
      </c>
      <c r="E17942" s="6">
        <v>3.6216130229598603E-2</v>
      </c>
    </row>
    <row r="17943" spans="1:5" x14ac:dyDescent="0.2">
      <c r="A17943" s="4" t="s">
        <v>9737</v>
      </c>
      <c r="B17943" s="4">
        <v>8.4380864622515331E-3</v>
      </c>
      <c r="C17943" s="5">
        <v>0.51614613712285906</v>
      </c>
      <c r="D17943" s="4">
        <v>4.6157622012263692E-2</v>
      </c>
      <c r="E17943" s="6">
        <v>0.28007847711967759</v>
      </c>
    </row>
    <row r="17944" spans="1:5" x14ac:dyDescent="0.2">
      <c r="A17944" s="4" t="s">
        <v>18470</v>
      </c>
      <c r="B17944" s="4">
        <v>0</v>
      </c>
      <c r="C17944" s="5">
        <v>0.63136963783869804</v>
      </c>
      <c r="D17944" s="4">
        <v>6.0612145858254855E-2</v>
      </c>
      <c r="E17944" s="6">
        <v>0.20568428866854022</v>
      </c>
    </row>
    <row r="17945" spans="1:5" x14ac:dyDescent="0.2">
      <c r="A17945" s="4" t="s">
        <v>3005</v>
      </c>
      <c r="B17945" s="4">
        <v>4.1388848847487496E-2</v>
      </c>
      <c r="C17945" s="5">
        <v>0.15918129275147144</v>
      </c>
      <c r="D17945" s="4">
        <v>0.10886111197391626</v>
      </c>
      <c r="E17945" s="6">
        <v>0.10477755978577867</v>
      </c>
    </row>
    <row r="17946" spans="1:5" x14ac:dyDescent="0.2">
      <c r="A17946" s="4" t="s">
        <v>6070</v>
      </c>
      <c r="B17946" s="4">
        <v>1.9371425182681961E-2</v>
      </c>
      <c r="C17946" s="5">
        <v>0.32170316559732753</v>
      </c>
      <c r="D17946" s="4">
        <v>5.9202723145703781E-2</v>
      </c>
      <c r="E17946" s="6">
        <v>0.21204729837213002</v>
      </c>
    </row>
    <row r="17947" spans="1:5" x14ac:dyDescent="0.2">
      <c r="A17947" s="4" t="s">
        <v>3849</v>
      </c>
      <c r="B17947" s="4">
        <v>3.3186255123286205E-2</v>
      </c>
      <c r="C17947" s="5">
        <v>0.20393446100005302</v>
      </c>
      <c r="D17947" s="4">
        <v>0.67534826939762049</v>
      </c>
      <c r="E17947" s="6">
        <v>4.5548544461530303E-2</v>
      </c>
    </row>
    <row r="17948" spans="1:5" x14ac:dyDescent="0.2">
      <c r="A17948" s="4" t="s">
        <v>9938</v>
      </c>
      <c r="B17948" s="4">
        <v>6.4346693689483429E-3</v>
      </c>
      <c r="C17948" s="5">
        <v>0.52680417837637206</v>
      </c>
      <c r="D17948" s="4">
        <v>7.4740092278351197E-2</v>
      </c>
      <c r="E17948" s="6">
        <v>0.15955246831751418</v>
      </c>
    </row>
    <row r="17949" spans="1:5" x14ac:dyDescent="0.2">
      <c r="A17949" s="4" t="s">
        <v>1133</v>
      </c>
      <c r="B17949" s="4">
        <v>0.1053346214448805</v>
      </c>
      <c r="C17949" s="5">
        <v>5.9918341375470599E-2</v>
      </c>
      <c r="D17949" s="4">
        <v>3.7811557568873354E-2</v>
      </c>
      <c r="E17949" s="6">
        <v>0.34073916962723366</v>
      </c>
    </row>
    <row r="17950" spans="1:5" x14ac:dyDescent="0.2">
      <c r="A17950" s="4" t="s">
        <v>33</v>
      </c>
      <c r="B17950" s="4">
        <v>0.8101724696711412</v>
      </c>
      <c r="C17950" s="5">
        <v>1.5907524258974494E-3</v>
      </c>
      <c r="D17950" s="4">
        <v>6.3802968410225985E-3</v>
      </c>
      <c r="E17950" s="6">
        <v>0.74357070894533117</v>
      </c>
    </row>
    <row r="17951" spans="1:5" x14ac:dyDescent="0.2">
      <c r="A17951" s="4" t="s">
        <v>5798</v>
      </c>
      <c r="B17951" s="4">
        <v>2.1894644804270887E-2</v>
      </c>
      <c r="C17951" s="5">
        <v>0.30728034360252399</v>
      </c>
      <c r="D17951" s="4">
        <v>5.6686881756409083E-2</v>
      </c>
      <c r="E17951" s="6">
        <v>0.22244021422132668</v>
      </c>
    </row>
    <row r="17952" spans="1:5" x14ac:dyDescent="0.2">
      <c r="A17952" s="4" t="s">
        <v>4244</v>
      </c>
      <c r="B17952" s="4">
        <v>3.0663019595053929E-2</v>
      </c>
      <c r="C17952" s="5">
        <v>0.22487936794103611</v>
      </c>
      <c r="D17952" s="4">
        <v>6.573769358720126E-2</v>
      </c>
      <c r="E17952" s="6">
        <v>0.18633013415345459</v>
      </c>
    </row>
    <row r="17953" spans="1:5" x14ac:dyDescent="0.2">
      <c r="A17953" s="4" t="s">
        <v>1528</v>
      </c>
      <c r="B17953" s="4">
        <v>7.617029354951714E-2</v>
      </c>
      <c r="C17953" s="5">
        <v>8.0863248316453681E-2</v>
      </c>
      <c r="D17953" s="4">
        <v>0.6127168518647137</v>
      </c>
      <c r="E17953" s="6">
        <v>6.9303780688265551E-2</v>
      </c>
    </row>
    <row r="17954" spans="1:5" x14ac:dyDescent="0.2">
      <c r="A17954" s="4" t="s">
        <v>5960</v>
      </c>
      <c r="B17954" s="4">
        <v>2.0781171367134012E-2</v>
      </c>
      <c r="C17954" s="5">
        <v>0.31587040670237021</v>
      </c>
      <c r="D17954" s="4">
        <v>3.6675298156380313E-2</v>
      </c>
      <c r="E17954" s="6">
        <v>0.35261678774060129</v>
      </c>
    </row>
    <row r="17955" spans="1:5" x14ac:dyDescent="0.2">
      <c r="A17955" s="4" t="s">
        <v>5047</v>
      </c>
      <c r="B17955" s="4">
        <v>2.5294940438694791E-2</v>
      </c>
      <c r="C17955" s="5">
        <v>0.26745850787422448</v>
      </c>
      <c r="D17955" s="4">
        <v>6.3133623639902454E-3</v>
      </c>
      <c r="E17955" s="6">
        <v>0.77432525584601519</v>
      </c>
    </row>
    <row r="17956" spans="1:5" x14ac:dyDescent="0.2">
      <c r="A17956" s="4" t="s">
        <v>1329</v>
      </c>
      <c r="B17956" s="4">
        <v>8.8002368318012641E-2</v>
      </c>
      <c r="C17956" s="5">
        <v>7.0311257224667273E-2</v>
      </c>
      <c r="D17956" s="4">
        <v>6.0039146236356138E-2</v>
      </c>
      <c r="E17956" s="6">
        <v>0.20817646746911289</v>
      </c>
    </row>
    <row r="17957" spans="1:5" x14ac:dyDescent="0.2">
      <c r="A17957" s="4" t="s">
        <v>4708</v>
      </c>
      <c r="B17957" s="4">
        <v>2.7244178449637634E-2</v>
      </c>
      <c r="C17957" s="5">
        <v>0.24948300546158333</v>
      </c>
      <c r="D17957" s="4">
        <v>5.6711501784132493E-2</v>
      </c>
      <c r="E17957" s="6">
        <v>0.22228113897873694</v>
      </c>
    </row>
    <row r="17958" spans="1:5" x14ac:dyDescent="0.2">
      <c r="A17958" s="4" t="s">
        <v>11465</v>
      </c>
      <c r="B17958" s="4">
        <v>6.3034764253678856E-3</v>
      </c>
      <c r="C17958" s="5">
        <v>0.60777347685455219</v>
      </c>
      <c r="D17958" s="4">
        <v>2.5440612845411693E-2</v>
      </c>
      <c r="E17958" s="6">
        <v>0.47096876822737155</v>
      </c>
    </row>
    <row r="17959" spans="1:5" x14ac:dyDescent="0.2">
      <c r="A17959" s="4" t="s">
        <v>10134</v>
      </c>
      <c r="B17959" s="4">
        <v>6.3977414748208391E-3</v>
      </c>
      <c r="C17959" s="5">
        <v>0.53719709422556872</v>
      </c>
      <c r="D17959" s="4">
        <v>0.64612673391505404</v>
      </c>
      <c r="E17959" s="6">
        <v>5.8698764515615884E-2</v>
      </c>
    </row>
    <row r="17960" spans="1:5" x14ac:dyDescent="0.2">
      <c r="A17960" s="4" t="s">
        <v>9579</v>
      </c>
      <c r="B17960" s="4">
        <v>9.4202785234934507E-3</v>
      </c>
      <c r="C17960" s="5">
        <v>0.50776817434646593</v>
      </c>
      <c r="D17960" s="4">
        <v>1.9749636592951494E-2</v>
      </c>
      <c r="E17960" s="6">
        <v>0.53878784665146617</v>
      </c>
    </row>
    <row r="17961" spans="1:5" x14ac:dyDescent="0.2">
      <c r="A17961" s="4" t="s">
        <v>18471</v>
      </c>
      <c r="B17961" s="4">
        <v>0</v>
      </c>
      <c r="C17961" s="5">
        <v>0.63136963783869804</v>
      </c>
      <c r="D17961" s="4">
        <v>2.7539211462061817E-2</v>
      </c>
      <c r="E17961" s="6">
        <v>0.44806193329444827</v>
      </c>
    </row>
    <row r="17962" spans="1:5" x14ac:dyDescent="0.2">
      <c r="A17962" s="4" t="s">
        <v>3759</v>
      </c>
      <c r="B17962" s="4">
        <v>3.4220724275676025E-2</v>
      </c>
      <c r="C17962" s="5">
        <v>0.19916220372236068</v>
      </c>
      <c r="D17962" s="4">
        <v>0.68145622519604565</v>
      </c>
      <c r="E17962" s="6">
        <v>4.1677713558513178E-2</v>
      </c>
    </row>
    <row r="17963" spans="1:5" x14ac:dyDescent="0.2">
      <c r="A17963" s="4" t="s">
        <v>4376</v>
      </c>
      <c r="B17963" s="4">
        <v>2.9309182311798673E-2</v>
      </c>
      <c r="C17963" s="5">
        <v>0.2318786786149849</v>
      </c>
      <c r="D17963" s="4">
        <v>9.4430571127697593E-2</v>
      </c>
      <c r="E17963" s="6">
        <v>0.12174558566201814</v>
      </c>
    </row>
    <row r="17964" spans="1:5" x14ac:dyDescent="0.2">
      <c r="A17964" s="4" t="s">
        <v>7179</v>
      </c>
      <c r="B17964" s="4">
        <v>1.5887831462091457E-2</v>
      </c>
      <c r="C17964" s="5">
        <v>0.38050798027466992</v>
      </c>
      <c r="D17964" s="4">
        <v>6.474624180154688E-2</v>
      </c>
      <c r="E17964" s="6">
        <v>0.1909433161885572</v>
      </c>
    </row>
    <row r="17965" spans="1:5" x14ac:dyDescent="0.2">
      <c r="A17965" s="4" t="s">
        <v>9524</v>
      </c>
      <c r="B17965" s="4">
        <v>9.4528375067992765E-3</v>
      </c>
      <c r="C17965" s="5">
        <v>0.50485179489898724</v>
      </c>
      <c r="D17965" s="4">
        <v>6.4428733901295875E-3</v>
      </c>
      <c r="E17965" s="6">
        <v>0.73195821623627977</v>
      </c>
    </row>
    <row r="17966" spans="1:5" x14ac:dyDescent="0.2">
      <c r="A17966" s="4" t="s">
        <v>9399</v>
      </c>
      <c r="B17966" s="4">
        <v>9.5071788223565212E-3</v>
      </c>
      <c r="C17966" s="5">
        <v>0.49822365979108119</v>
      </c>
      <c r="D17966" s="4">
        <v>5.2608868232573693E-2</v>
      </c>
      <c r="E17966" s="6">
        <v>0.24322604591972002</v>
      </c>
    </row>
    <row r="17967" spans="1:5" x14ac:dyDescent="0.2">
      <c r="A17967" s="4" t="s">
        <v>2714</v>
      </c>
      <c r="B17967" s="4">
        <v>4.5487841317215671E-2</v>
      </c>
      <c r="C17967" s="5">
        <v>0.14375099422026619</v>
      </c>
      <c r="D17967" s="4">
        <v>4.6316873091614551E-2</v>
      </c>
      <c r="E17967" s="6">
        <v>0.27933612598759211</v>
      </c>
    </row>
    <row r="17968" spans="1:5" x14ac:dyDescent="0.2">
      <c r="A17968" s="4" t="s">
        <v>322</v>
      </c>
      <c r="B17968" s="4">
        <v>0.6951674996737317</v>
      </c>
      <c r="C17968" s="5">
        <v>1.6915000795376212E-2</v>
      </c>
      <c r="D17968" s="4">
        <v>9.3795713496549693E-2</v>
      </c>
      <c r="E17968" s="6">
        <v>0.12243491171324036</v>
      </c>
    </row>
    <row r="17969" spans="1:5" x14ac:dyDescent="0.2">
      <c r="A17969" s="4" t="s">
        <v>10865</v>
      </c>
      <c r="B17969" s="4">
        <v>6.3406493403501884E-3</v>
      </c>
      <c r="C17969" s="5">
        <v>0.57595842833660327</v>
      </c>
      <c r="D17969" s="4">
        <v>3.3377920918737279E-2</v>
      </c>
      <c r="E17969" s="6">
        <v>0.38246990826661009</v>
      </c>
    </row>
    <row r="17970" spans="1:5" x14ac:dyDescent="0.2">
      <c r="A17970" s="4" t="s">
        <v>7123</v>
      </c>
      <c r="B17970" s="4">
        <v>1.5965862660270808E-2</v>
      </c>
      <c r="C17970" s="5">
        <v>0.37753857574632799</v>
      </c>
      <c r="D17970" s="4">
        <v>2.3968623151671076E-2</v>
      </c>
      <c r="E17970" s="6">
        <v>0.49790550930590172</v>
      </c>
    </row>
    <row r="17971" spans="1:5" x14ac:dyDescent="0.2">
      <c r="A17971" s="4" t="s">
        <v>4102</v>
      </c>
      <c r="B17971" s="4">
        <v>3.1485701497600334E-2</v>
      </c>
      <c r="C17971" s="5">
        <v>0.21734980645845484</v>
      </c>
      <c r="D17971" s="4">
        <v>2.4479960508099301E-2</v>
      </c>
      <c r="E17971" s="6">
        <v>0.49387560316029483</v>
      </c>
    </row>
    <row r="17972" spans="1:5" x14ac:dyDescent="0.2">
      <c r="A17972" s="4" t="s">
        <v>18472</v>
      </c>
      <c r="B17972" s="4">
        <v>0</v>
      </c>
      <c r="C17972" s="5">
        <v>0.63136963783869804</v>
      </c>
      <c r="D17972" s="4">
        <v>4.1725659884201245E-2</v>
      </c>
      <c r="E17972" s="6">
        <v>0.30908319635187442</v>
      </c>
    </row>
    <row r="17973" spans="1:5" x14ac:dyDescent="0.2">
      <c r="A17973" s="4" t="s">
        <v>18473</v>
      </c>
      <c r="B17973" s="4">
        <v>0</v>
      </c>
      <c r="C17973" s="5">
        <v>0.63136963783869804</v>
      </c>
      <c r="D17973" s="4">
        <v>0</v>
      </c>
      <c r="E17973" s="6">
        <v>0.80285274935044271</v>
      </c>
    </row>
    <row r="17974" spans="1:5" x14ac:dyDescent="0.2">
      <c r="A17974" s="4" t="s">
        <v>1473</v>
      </c>
      <c r="B17974" s="4">
        <v>7.8576045919307891E-2</v>
      </c>
      <c r="C17974" s="5">
        <v>7.7946868868975019E-2</v>
      </c>
      <c r="D17974" s="4">
        <v>0.80132310355196812</v>
      </c>
      <c r="E17974" s="6">
        <v>2.8103292857521609E-3</v>
      </c>
    </row>
    <row r="17975" spans="1:5" x14ac:dyDescent="0.2">
      <c r="A17975" s="4" t="s">
        <v>1482</v>
      </c>
      <c r="B17975" s="4">
        <v>7.8088625065204545E-2</v>
      </c>
      <c r="C17975" s="5">
        <v>7.8424094596744265E-2</v>
      </c>
      <c r="D17975" s="4">
        <v>1.2688765445390769E-2</v>
      </c>
      <c r="E17975" s="6">
        <v>0.65273874542658683</v>
      </c>
    </row>
    <row r="17976" spans="1:5" x14ac:dyDescent="0.2">
      <c r="A17976" s="4" t="s">
        <v>5665</v>
      </c>
      <c r="B17976" s="4">
        <v>2.2201186255652917E-2</v>
      </c>
      <c r="C17976" s="5">
        <v>0.30022800784771198</v>
      </c>
      <c r="D17976" s="4">
        <v>0</v>
      </c>
      <c r="E17976" s="6">
        <v>0.80285274935044271</v>
      </c>
    </row>
    <row r="17977" spans="1:5" x14ac:dyDescent="0.2">
      <c r="A17977" s="4" t="s">
        <v>10831</v>
      </c>
      <c r="B17977" s="4">
        <v>6.3428562305465706E-3</v>
      </c>
      <c r="C17977" s="5">
        <v>0.57415557558725272</v>
      </c>
      <c r="D17977" s="4">
        <v>2.8696298433710781E-2</v>
      </c>
      <c r="E17977" s="6">
        <v>0.43178323346943104</v>
      </c>
    </row>
    <row r="17978" spans="1:5" x14ac:dyDescent="0.2">
      <c r="A17978" s="4" t="s">
        <v>2015</v>
      </c>
      <c r="B17978" s="4">
        <v>5.8875798618537811E-2</v>
      </c>
      <c r="C17978" s="5">
        <v>0.10668646269685561</v>
      </c>
      <c r="D17978" s="4">
        <v>0</v>
      </c>
      <c r="E17978" s="6">
        <v>0.80285274935044271</v>
      </c>
    </row>
    <row r="17979" spans="1:5" x14ac:dyDescent="0.2">
      <c r="A17979" s="4" t="s">
        <v>11120</v>
      </c>
      <c r="B17979" s="4">
        <v>6.3261425045437834E-3</v>
      </c>
      <c r="C17979" s="5">
        <v>0.58947982395673149</v>
      </c>
      <c r="D17979" s="4">
        <v>3.1676953463034792E-2</v>
      </c>
      <c r="E17979" s="6">
        <v>0.39896070841508036</v>
      </c>
    </row>
    <row r="17980" spans="1:5" x14ac:dyDescent="0.2">
      <c r="A17980" s="4" t="s">
        <v>18474</v>
      </c>
      <c r="B17980" s="4">
        <v>0</v>
      </c>
      <c r="C17980" s="5">
        <v>0.63136963783869804</v>
      </c>
      <c r="D17980" s="4">
        <v>0</v>
      </c>
      <c r="E17980" s="6">
        <v>0.80285274935044271</v>
      </c>
    </row>
    <row r="17981" spans="1:5" x14ac:dyDescent="0.2">
      <c r="A17981" s="4" t="s">
        <v>18475</v>
      </c>
      <c r="B17981" s="4">
        <v>0</v>
      </c>
      <c r="C17981" s="5">
        <v>0.63136963783869804</v>
      </c>
      <c r="D17981" s="4">
        <v>0</v>
      </c>
      <c r="E17981" s="6">
        <v>0.80285274935044271</v>
      </c>
    </row>
    <row r="17982" spans="1:5" x14ac:dyDescent="0.2">
      <c r="A17982" s="4" t="s">
        <v>18476</v>
      </c>
      <c r="B17982" s="4">
        <v>0</v>
      </c>
      <c r="C17982" s="5">
        <v>0.63136963783869804</v>
      </c>
      <c r="D17982" s="4">
        <v>6.3989213029325741E-3</v>
      </c>
      <c r="E17982" s="6">
        <v>0.73911660215281827</v>
      </c>
    </row>
    <row r="17983" spans="1:5" x14ac:dyDescent="0.2">
      <c r="A17983" s="4" t="s">
        <v>18477</v>
      </c>
      <c r="B17983" s="4">
        <v>0</v>
      </c>
      <c r="C17983" s="5">
        <v>0.63136963783869804</v>
      </c>
      <c r="D17983" s="4">
        <v>0</v>
      </c>
      <c r="E17983" s="6">
        <v>0.80285274935044271</v>
      </c>
    </row>
    <row r="17984" spans="1:5" x14ac:dyDescent="0.2">
      <c r="A17984" s="4" t="s">
        <v>10888</v>
      </c>
      <c r="B17984" s="4">
        <v>6.3398841288192075E-3</v>
      </c>
      <c r="C17984" s="5">
        <v>0.5771780051964579</v>
      </c>
      <c r="D17984" s="4">
        <v>0</v>
      </c>
      <c r="E17984" s="6">
        <v>0.80285274935044271</v>
      </c>
    </row>
    <row r="17985" spans="1:5" x14ac:dyDescent="0.2">
      <c r="A17985" s="4" t="s">
        <v>18478</v>
      </c>
      <c r="B17985" s="4">
        <v>0</v>
      </c>
      <c r="C17985" s="5">
        <v>0.63136963783869804</v>
      </c>
      <c r="D17985" s="4">
        <v>0</v>
      </c>
      <c r="E17985" s="6">
        <v>0.80285274935044271</v>
      </c>
    </row>
    <row r="17986" spans="1:5" x14ac:dyDescent="0.2">
      <c r="A17986" s="4" t="s">
        <v>4972</v>
      </c>
      <c r="B17986" s="4">
        <v>2.5409572104968494E-2</v>
      </c>
      <c r="C17986" s="5">
        <v>0.2634816268094809</v>
      </c>
      <c r="D17986" s="4">
        <v>8.469816580858467E-3</v>
      </c>
      <c r="E17986" s="6">
        <v>0.72061084893154459</v>
      </c>
    </row>
    <row r="17987" spans="1:5" x14ac:dyDescent="0.2">
      <c r="A17987" s="4" t="s">
        <v>6561</v>
      </c>
      <c r="B17987" s="4">
        <v>1.8899182734008563E-2</v>
      </c>
      <c r="C17987" s="5">
        <v>0.34773848030118248</v>
      </c>
      <c r="D17987" s="4">
        <v>3.7439392968085176E-2</v>
      </c>
      <c r="E17987" s="6">
        <v>0.34593562755183199</v>
      </c>
    </row>
    <row r="17988" spans="1:5" x14ac:dyDescent="0.2">
      <c r="A17988" s="4" t="s">
        <v>18479</v>
      </c>
      <c r="B17988" s="4">
        <v>0</v>
      </c>
      <c r="C17988" s="5">
        <v>0.63136963783869804</v>
      </c>
      <c r="D17988" s="4">
        <v>0</v>
      </c>
      <c r="E17988" s="6">
        <v>0.80285274935044271</v>
      </c>
    </row>
    <row r="17989" spans="1:5" x14ac:dyDescent="0.2">
      <c r="A17989" s="4" t="s">
        <v>6633</v>
      </c>
      <c r="B17989" s="4">
        <v>1.8841185000858605E-2</v>
      </c>
      <c r="C17989" s="5">
        <v>0.35155628612333634</v>
      </c>
      <c r="D17989" s="4">
        <v>2.7805662517153933E-2</v>
      </c>
      <c r="E17989" s="6">
        <v>0.44541067925128586</v>
      </c>
    </row>
    <row r="17990" spans="1:5" x14ac:dyDescent="0.2">
      <c r="A17990" s="4" t="s">
        <v>8826</v>
      </c>
      <c r="B17990" s="4">
        <v>1.25373819843184E-2</v>
      </c>
      <c r="C17990" s="5">
        <v>0.46784028845643988</v>
      </c>
      <c r="D17990" s="4">
        <v>0.74430517059163548</v>
      </c>
      <c r="E17990" s="6">
        <v>1.4528872156530039E-2</v>
      </c>
    </row>
    <row r="17991" spans="1:5" x14ac:dyDescent="0.2">
      <c r="A17991" s="4" t="s">
        <v>4024</v>
      </c>
      <c r="B17991" s="4">
        <v>3.1724445703777311E-2</v>
      </c>
      <c r="C17991" s="5">
        <v>0.21321385015112149</v>
      </c>
      <c r="D17991" s="4">
        <v>1.2643960661494038E-2</v>
      </c>
      <c r="E17991" s="6">
        <v>0.65841242907895436</v>
      </c>
    </row>
    <row r="17992" spans="1:5" x14ac:dyDescent="0.2">
      <c r="A17992" s="4" t="s">
        <v>18480</v>
      </c>
      <c r="B17992" s="4">
        <v>0</v>
      </c>
      <c r="C17992" s="5">
        <v>0.63136963783869804</v>
      </c>
      <c r="D17992" s="4">
        <v>0</v>
      </c>
      <c r="E17992" s="6">
        <v>0.80285274935044271</v>
      </c>
    </row>
    <row r="17993" spans="1:5" x14ac:dyDescent="0.2">
      <c r="A17993" s="4" t="s">
        <v>9912</v>
      </c>
      <c r="B17993" s="4">
        <v>6.4440725059992689E-3</v>
      </c>
      <c r="C17993" s="5">
        <v>0.52542552627392758</v>
      </c>
      <c r="D17993" s="4">
        <v>7.4740742581112629E-2</v>
      </c>
      <c r="E17993" s="6">
        <v>0.15949944323665094</v>
      </c>
    </row>
    <row r="17994" spans="1:5" x14ac:dyDescent="0.2">
      <c r="A17994" s="4" t="s">
        <v>5986</v>
      </c>
      <c r="B17994" s="4">
        <v>2.0587350972650437E-2</v>
      </c>
      <c r="C17994" s="5">
        <v>0.31724905880481469</v>
      </c>
      <c r="D17994" s="4">
        <v>0.14832391636932138</v>
      </c>
      <c r="E17994" s="6">
        <v>8.49461795429238E-2</v>
      </c>
    </row>
    <row r="17995" spans="1:5" x14ac:dyDescent="0.2">
      <c r="A17995" s="4" t="s">
        <v>3317</v>
      </c>
      <c r="B17995" s="4">
        <v>3.801528432483841E-2</v>
      </c>
      <c r="C17995" s="5">
        <v>0.17572511798080492</v>
      </c>
      <c r="D17995" s="4">
        <v>0</v>
      </c>
      <c r="E17995" s="6">
        <v>0.80285274935044271</v>
      </c>
    </row>
    <row r="17996" spans="1:5" x14ac:dyDescent="0.2">
      <c r="A17996" s="4" t="s">
        <v>3366</v>
      </c>
      <c r="B17996" s="4">
        <v>3.7819840467826181E-2</v>
      </c>
      <c r="C17996" s="5">
        <v>0.17832334694310409</v>
      </c>
      <c r="D17996" s="4">
        <v>0</v>
      </c>
      <c r="E17996" s="6">
        <v>0.80285274935044271</v>
      </c>
    </row>
    <row r="17997" spans="1:5" x14ac:dyDescent="0.2">
      <c r="A17997" s="4" t="s">
        <v>18481</v>
      </c>
      <c r="B17997" s="4">
        <v>0</v>
      </c>
      <c r="C17997" s="5">
        <v>0.63136963783869804</v>
      </c>
      <c r="D17997" s="4">
        <v>0</v>
      </c>
      <c r="E17997" s="6">
        <v>0.80285274935044271</v>
      </c>
    </row>
    <row r="17998" spans="1:5" x14ac:dyDescent="0.2">
      <c r="A17998" s="4" t="s">
        <v>18482</v>
      </c>
      <c r="B17998" s="4">
        <v>0</v>
      </c>
      <c r="C17998" s="5">
        <v>0.63136963783869804</v>
      </c>
      <c r="D17998" s="4">
        <v>0</v>
      </c>
      <c r="E17998" s="6">
        <v>0.80285274935044271</v>
      </c>
    </row>
    <row r="17999" spans="1:5" x14ac:dyDescent="0.2">
      <c r="A17999" s="4" t="s">
        <v>7599</v>
      </c>
      <c r="B17999" s="4">
        <v>1.409442125271314E-2</v>
      </c>
      <c r="C17999" s="5">
        <v>0.40277851423723421</v>
      </c>
      <c r="D17999" s="4">
        <v>1.8865208803543643E-2</v>
      </c>
      <c r="E17999" s="6">
        <v>0.56880004242006466</v>
      </c>
    </row>
    <row r="18000" spans="1:5" x14ac:dyDescent="0.2">
      <c r="A18000" s="4" t="s">
        <v>9849</v>
      </c>
      <c r="B18000" s="4">
        <v>7.5971742322210045E-3</v>
      </c>
      <c r="C18000" s="5">
        <v>0.52208494617954293</v>
      </c>
      <c r="D18000" s="4">
        <v>3.1906542260014124E-2</v>
      </c>
      <c r="E18000" s="6">
        <v>0.39535500291637943</v>
      </c>
    </row>
    <row r="18001" spans="1:5" x14ac:dyDescent="0.2">
      <c r="A18001" s="4" t="s">
        <v>18483</v>
      </c>
      <c r="B18001" s="4">
        <v>0</v>
      </c>
      <c r="C18001" s="5">
        <v>0.63136963783869804</v>
      </c>
      <c r="D18001" s="4">
        <v>0</v>
      </c>
      <c r="E18001" s="6">
        <v>0.80285274935044271</v>
      </c>
    </row>
    <row r="18002" spans="1:5" x14ac:dyDescent="0.2">
      <c r="A18002" s="4" t="s">
        <v>18484</v>
      </c>
      <c r="B18002" s="4">
        <v>0</v>
      </c>
      <c r="C18002" s="5">
        <v>0.63136963783869804</v>
      </c>
      <c r="D18002" s="4">
        <v>3.6925722229355626E-2</v>
      </c>
      <c r="E18002" s="6">
        <v>0.35113208547643038</v>
      </c>
    </row>
    <row r="18003" spans="1:5" x14ac:dyDescent="0.2">
      <c r="A18003" s="4" t="s">
        <v>18485</v>
      </c>
      <c r="B18003" s="4">
        <v>0</v>
      </c>
      <c r="C18003" s="5">
        <v>0.63136963783869804</v>
      </c>
      <c r="D18003" s="4">
        <v>0</v>
      </c>
      <c r="E18003" s="6">
        <v>0.80285274935044271</v>
      </c>
    </row>
    <row r="18004" spans="1:5" x14ac:dyDescent="0.2">
      <c r="A18004" s="4" t="s">
        <v>5591</v>
      </c>
      <c r="B18004" s="4">
        <v>2.2433949104381172E-2</v>
      </c>
      <c r="C18004" s="5">
        <v>0.29630415186383158</v>
      </c>
      <c r="D18004" s="4">
        <v>0.65440265213696114</v>
      </c>
      <c r="E18004" s="6">
        <v>5.5517259663820991E-2</v>
      </c>
    </row>
    <row r="18005" spans="1:5" x14ac:dyDescent="0.2">
      <c r="A18005" s="4" t="s">
        <v>5478</v>
      </c>
      <c r="B18005" s="4">
        <v>2.3353522520431099E-2</v>
      </c>
      <c r="C18005" s="5">
        <v>0.29031231772628452</v>
      </c>
      <c r="D18005" s="4">
        <v>0.77414392549188482</v>
      </c>
      <c r="E18005" s="6">
        <v>6.8932605122222811E-3</v>
      </c>
    </row>
    <row r="18006" spans="1:5" x14ac:dyDescent="0.2">
      <c r="A18006" s="4" t="s">
        <v>6640</v>
      </c>
      <c r="B18006" s="4">
        <v>1.883465830830781E-2</v>
      </c>
      <c r="C18006" s="5">
        <v>0.35192746168937905</v>
      </c>
      <c r="D18006" s="4">
        <v>5.0535934269127537E-2</v>
      </c>
      <c r="E18006" s="6">
        <v>0.25462643830531839</v>
      </c>
    </row>
    <row r="18007" spans="1:5" x14ac:dyDescent="0.2">
      <c r="A18007" s="4" t="s">
        <v>18486</v>
      </c>
      <c r="B18007" s="4">
        <v>0</v>
      </c>
      <c r="C18007" s="5">
        <v>0.63136963783869804</v>
      </c>
      <c r="D18007" s="4">
        <v>0</v>
      </c>
      <c r="E18007" s="6">
        <v>0.80285274935044271</v>
      </c>
    </row>
    <row r="18008" spans="1:5" x14ac:dyDescent="0.2">
      <c r="A18008" s="4" t="s">
        <v>18487</v>
      </c>
      <c r="B18008" s="4">
        <v>0</v>
      </c>
      <c r="C18008" s="5">
        <v>0.63136963783869804</v>
      </c>
      <c r="D18008" s="4">
        <v>0.65819110634269873</v>
      </c>
      <c r="E18008" s="6">
        <v>5.3926507237923541E-2</v>
      </c>
    </row>
    <row r="18009" spans="1:5" x14ac:dyDescent="0.2">
      <c r="A18009" s="4" t="s">
        <v>1217</v>
      </c>
      <c r="B18009" s="4">
        <v>9.6497797366222091E-2</v>
      </c>
      <c r="C18009" s="5">
        <v>6.4372448167983459E-2</v>
      </c>
      <c r="D18009" s="4">
        <v>0</v>
      </c>
      <c r="E18009" s="6">
        <v>0.80285274935044271</v>
      </c>
    </row>
    <row r="18010" spans="1:5" x14ac:dyDescent="0.2">
      <c r="A18010" s="4" t="s">
        <v>5552</v>
      </c>
      <c r="B18010" s="4">
        <v>2.2727996522152853E-2</v>
      </c>
      <c r="C18010" s="5">
        <v>0.29423617371016492</v>
      </c>
      <c r="D18010" s="4">
        <v>3.2179428329326853E-2</v>
      </c>
      <c r="E18010" s="6">
        <v>0.39206744790285808</v>
      </c>
    </row>
    <row r="18011" spans="1:5" x14ac:dyDescent="0.2">
      <c r="A18011" s="4" t="s">
        <v>2951</v>
      </c>
      <c r="B18011" s="4">
        <v>4.2051841679148341E-2</v>
      </c>
      <c r="C18011" s="5">
        <v>0.15631793838485603</v>
      </c>
      <c r="D18011" s="4">
        <v>3.5536355613297363E-2</v>
      </c>
      <c r="E18011" s="6">
        <v>0.36173710164908002</v>
      </c>
    </row>
    <row r="18012" spans="1:5" x14ac:dyDescent="0.2">
      <c r="A18012" s="4" t="s">
        <v>5333</v>
      </c>
      <c r="B18012" s="4">
        <v>2.480038248169171E-2</v>
      </c>
      <c r="C18012" s="5">
        <v>0.28262368100111351</v>
      </c>
      <c r="D18012" s="4">
        <v>6.1430174917204566E-3</v>
      </c>
      <c r="E18012" s="6">
        <v>0.80248157378439999</v>
      </c>
    </row>
    <row r="18013" spans="1:5" x14ac:dyDescent="0.2">
      <c r="A18013" s="4" t="s">
        <v>4450</v>
      </c>
      <c r="B18013" s="4">
        <v>2.8663231775863992E-2</v>
      </c>
      <c r="C18013" s="5">
        <v>0.23580253459886527</v>
      </c>
      <c r="D18013" s="4">
        <v>9.2587797618954529E-3</v>
      </c>
      <c r="E18013" s="6">
        <v>0.71742934407974968</v>
      </c>
    </row>
    <row r="18014" spans="1:5" x14ac:dyDescent="0.2">
      <c r="A18014" s="4" t="s">
        <v>1582</v>
      </c>
      <c r="B18014" s="4">
        <v>7.387528618179065E-2</v>
      </c>
      <c r="C18014" s="5">
        <v>8.3726602683069098E-2</v>
      </c>
      <c r="D18014" s="4">
        <v>4.1053563676624015E-2</v>
      </c>
      <c r="E18014" s="6">
        <v>0.31427965427647275</v>
      </c>
    </row>
    <row r="18015" spans="1:5" x14ac:dyDescent="0.2">
      <c r="A18015" s="4" t="s">
        <v>4987</v>
      </c>
      <c r="B18015" s="4">
        <v>2.5384756194764983E-2</v>
      </c>
      <c r="C18015" s="5">
        <v>0.26427700302242962</v>
      </c>
      <c r="D18015" s="4">
        <v>4.1629397404140941E-2</v>
      </c>
      <c r="E18015" s="6">
        <v>0.30987857256482315</v>
      </c>
    </row>
    <row r="18016" spans="1:5" x14ac:dyDescent="0.2">
      <c r="A18016" s="4" t="s">
        <v>18488</v>
      </c>
      <c r="B18016" s="4">
        <v>0</v>
      </c>
      <c r="C18016" s="5">
        <v>0.63136963783869804</v>
      </c>
      <c r="D18016" s="4">
        <v>0.18748446722774317</v>
      </c>
      <c r="E18016" s="6">
        <v>7.9961821941778463E-2</v>
      </c>
    </row>
    <row r="18017" spans="1:5" x14ac:dyDescent="0.2">
      <c r="A18017" s="4" t="s">
        <v>18489</v>
      </c>
      <c r="B18017" s="4">
        <v>0</v>
      </c>
      <c r="C18017" s="5">
        <v>0.63136963783869804</v>
      </c>
      <c r="D18017" s="4">
        <v>6.3191864975309708E-2</v>
      </c>
      <c r="E18017" s="6">
        <v>0.19651094967919827</v>
      </c>
    </row>
    <row r="18018" spans="1:5" x14ac:dyDescent="0.2">
      <c r="A18018" s="4" t="s">
        <v>8162</v>
      </c>
      <c r="B18018" s="4">
        <v>1.2691956706198057E-2</v>
      </c>
      <c r="C18018" s="5">
        <v>0.43263163476324301</v>
      </c>
      <c r="D18018" s="4">
        <v>8.5324419658769454E-2</v>
      </c>
      <c r="E18018" s="6">
        <v>0.13675168354631742</v>
      </c>
    </row>
    <row r="18019" spans="1:5" x14ac:dyDescent="0.2">
      <c r="A18019" s="4" t="s">
        <v>1103</v>
      </c>
      <c r="B18019" s="4">
        <v>0.10853515756308876</v>
      </c>
      <c r="C18019" s="5">
        <v>5.8327588949573149E-2</v>
      </c>
      <c r="D18019" s="4">
        <v>8.180681062006788E-2</v>
      </c>
      <c r="E18019" s="6">
        <v>0.14391006946285592</v>
      </c>
    </row>
    <row r="18020" spans="1:5" x14ac:dyDescent="0.2">
      <c r="A18020" s="4" t="s">
        <v>1121</v>
      </c>
      <c r="B18020" s="4">
        <v>0.10643880603321797</v>
      </c>
      <c r="C18020" s="5">
        <v>5.9282040405111619E-2</v>
      </c>
      <c r="D18020" s="4">
        <v>5.8875616744274863E-2</v>
      </c>
      <c r="E18020" s="6">
        <v>0.21363805079802747</v>
      </c>
    </row>
    <row r="18021" spans="1:5" x14ac:dyDescent="0.2">
      <c r="A18021" s="4" t="s">
        <v>1691</v>
      </c>
      <c r="B18021" s="4">
        <v>6.9409774636363331E-2</v>
      </c>
      <c r="C18021" s="5">
        <v>8.9506336497163164E-2</v>
      </c>
      <c r="D18021" s="4">
        <v>1.7429041130374526E-2</v>
      </c>
      <c r="E18021" s="6">
        <v>0.58900259822896228</v>
      </c>
    </row>
    <row r="18022" spans="1:5" x14ac:dyDescent="0.2">
      <c r="A18022" s="4" t="s">
        <v>11417</v>
      </c>
      <c r="B18022" s="4">
        <v>6.3078254910739267E-3</v>
      </c>
      <c r="C18022" s="5">
        <v>0.60522827297311632</v>
      </c>
      <c r="D18022" s="4">
        <v>5.3223517394347532E-2</v>
      </c>
      <c r="E18022" s="6">
        <v>0.23972639058274564</v>
      </c>
    </row>
    <row r="18023" spans="1:5" x14ac:dyDescent="0.2">
      <c r="A18023" s="4" t="s">
        <v>1816</v>
      </c>
      <c r="B18023" s="4">
        <v>6.4833835528053593E-2</v>
      </c>
      <c r="C18023" s="5">
        <v>9.6134471605069202E-2</v>
      </c>
      <c r="D18023" s="4">
        <v>8.965747033775559E-2</v>
      </c>
      <c r="E18023" s="6">
        <v>0.12821464552733444</v>
      </c>
    </row>
    <row r="18024" spans="1:5" x14ac:dyDescent="0.2">
      <c r="A18024" s="4" t="s">
        <v>3991</v>
      </c>
      <c r="B18024" s="4">
        <v>3.1838540065141474E-2</v>
      </c>
      <c r="C18024" s="5">
        <v>0.2114640224826343</v>
      </c>
      <c r="D18024" s="4">
        <v>4.7452196121750514E-2</v>
      </c>
      <c r="E18024" s="6">
        <v>0.27191261466673738</v>
      </c>
    </row>
    <row r="18025" spans="1:5" x14ac:dyDescent="0.2">
      <c r="A18025" s="4" t="s">
        <v>11638</v>
      </c>
      <c r="B18025" s="4">
        <v>6.2869376667412415E-3</v>
      </c>
      <c r="C18025" s="5">
        <v>0.61694681584389421</v>
      </c>
      <c r="D18025" s="4">
        <v>1.6174657107636051E-2</v>
      </c>
      <c r="E18025" s="6">
        <v>0.60061509093801368</v>
      </c>
    </row>
    <row r="18026" spans="1:5" x14ac:dyDescent="0.2">
      <c r="A18026" s="4" t="s">
        <v>18490</v>
      </c>
      <c r="B18026" s="4">
        <v>0</v>
      </c>
      <c r="C18026" s="5">
        <v>0.63136963783869804</v>
      </c>
      <c r="D18026" s="4">
        <v>1.8655079789434079E-2</v>
      </c>
      <c r="E18026" s="6">
        <v>0.57977623415875712</v>
      </c>
    </row>
    <row r="18027" spans="1:5" x14ac:dyDescent="0.2">
      <c r="A18027" s="4" t="s">
        <v>6583</v>
      </c>
      <c r="B18027" s="4">
        <v>1.8888324409866784E-2</v>
      </c>
      <c r="C18027" s="5">
        <v>0.34890503208017393</v>
      </c>
      <c r="D18027" s="4">
        <v>5.1085004070217481E-2</v>
      </c>
      <c r="E18027" s="6">
        <v>0.25171005885783976</v>
      </c>
    </row>
    <row r="18028" spans="1:5" x14ac:dyDescent="0.2">
      <c r="A18028" s="4" t="s">
        <v>2431</v>
      </c>
      <c r="B18028" s="4">
        <v>4.9916139511446536E-2</v>
      </c>
      <c r="C18028" s="5">
        <v>0.12874489633596692</v>
      </c>
      <c r="D18028" s="4">
        <v>0.62465718434495188</v>
      </c>
      <c r="E18028" s="6">
        <v>6.5857150432154413E-2</v>
      </c>
    </row>
    <row r="18029" spans="1:5" x14ac:dyDescent="0.2">
      <c r="A18029" s="4" t="s">
        <v>4174</v>
      </c>
      <c r="B18029" s="4">
        <v>3.121973392743228E-2</v>
      </c>
      <c r="C18029" s="5">
        <v>0.22116761228060872</v>
      </c>
      <c r="D18029" s="4">
        <v>2.928501574967968E-2</v>
      </c>
      <c r="E18029" s="6">
        <v>0.42621559997878999</v>
      </c>
    </row>
    <row r="18030" spans="1:5" x14ac:dyDescent="0.2">
      <c r="A18030" s="4" t="s">
        <v>18491</v>
      </c>
      <c r="B18030" s="4">
        <v>0</v>
      </c>
      <c r="C18030" s="5">
        <v>0.63136963783869804</v>
      </c>
      <c r="D18030" s="4">
        <v>1.5883697983870376E-2</v>
      </c>
      <c r="E18030" s="6">
        <v>0.60565247362002228</v>
      </c>
    </row>
    <row r="18031" spans="1:5" x14ac:dyDescent="0.2">
      <c r="A18031" s="4" t="s">
        <v>18492</v>
      </c>
      <c r="B18031" s="4">
        <v>0</v>
      </c>
      <c r="C18031" s="5">
        <v>0.63136963783869804</v>
      </c>
      <c r="D18031" s="4">
        <v>1.2558597049305661E-2</v>
      </c>
      <c r="E18031" s="6">
        <v>0.67315340155893733</v>
      </c>
    </row>
    <row r="18032" spans="1:5" x14ac:dyDescent="0.2">
      <c r="A18032" s="4" t="s">
        <v>366</v>
      </c>
      <c r="B18032" s="4">
        <v>0.68509476669971603</v>
      </c>
      <c r="C18032" s="5">
        <v>1.9248104353359139E-2</v>
      </c>
      <c r="D18032" s="4">
        <v>0</v>
      </c>
      <c r="E18032" s="6">
        <v>0.80285274935044271</v>
      </c>
    </row>
    <row r="18033" spans="1:5" x14ac:dyDescent="0.2">
      <c r="A18033" s="4" t="s">
        <v>864</v>
      </c>
      <c r="B18033" s="4">
        <v>0.54096951509450453</v>
      </c>
      <c r="C18033" s="5">
        <v>4.56545946232568E-2</v>
      </c>
      <c r="D18033" s="4">
        <v>5.2727960206064135E-2</v>
      </c>
      <c r="E18033" s="6">
        <v>0.24253671986849781</v>
      </c>
    </row>
    <row r="18034" spans="1:5" x14ac:dyDescent="0.2">
      <c r="A18034" s="4" t="s">
        <v>1610</v>
      </c>
      <c r="B18034" s="4">
        <v>7.2699306741200578E-2</v>
      </c>
      <c r="C18034" s="5">
        <v>8.5211304947240038E-2</v>
      </c>
      <c r="D18034" s="4">
        <v>0.7181656371681916</v>
      </c>
      <c r="E18034" s="6">
        <v>2.4179436873641231E-2</v>
      </c>
    </row>
    <row r="18035" spans="1:5" x14ac:dyDescent="0.2">
      <c r="A18035" s="4" t="s">
        <v>4781</v>
      </c>
      <c r="B18035" s="4">
        <v>2.6320170997378718E-2</v>
      </c>
      <c r="C18035" s="5">
        <v>0.25335383636460046</v>
      </c>
      <c r="D18035" s="4">
        <v>6.2921172942246393E-3</v>
      </c>
      <c r="E18035" s="6">
        <v>0.7841879208865794</v>
      </c>
    </row>
    <row r="18036" spans="1:5" x14ac:dyDescent="0.2">
      <c r="A18036" s="4" t="s">
        <v>8737</v>
      </c>
      <c r="B18036" s="4">
        <v>1.2560830018789142E-2</v>
      </c>
      <c r="C18036" s="5">
        <v>0.46312105625961081</v>
      </c>
      <c r="D18036" s="4">
        <v>2.6028096812148387E-2</v>
      </c>
      <c r="E18036" s="6">
        <v>0.46137122859112362</v>
      </c>
    </row>
    <row r="18037" spans="1:5" x14ac:dyDescent="0.2">
      <c r="A18037" s="4" t="s">
        <v>10930</v>
      </c>
      <c r="B18037" s="4">
        <v>6.3377054339855115E-3</v>
      </c>
      <c r="C18037" s="5">
        <v>0.57940505859271441</v>
      </c>
      <c r="D18037" s="4">
        <v>6.3250072547757514E-3</v>
      </c>
      <c r="E18037" s="6">
        <v>0.76849249695105781</v>
      </c>
    </row>
    <row r="18038" spans="1:5" x14ac:dyDescent="0.2">
      <c r="A18038" s="4" t="s">
        <v>18493</v>
      </c>
      <c r="B18038" s="4">
        <v>0</v>
      </c>
      <c r="C18038" s="5">
        <v>0.63136963783869804</v>
      </c>
      <c r="D18038" s="4">
        <v>5.8567197605176716E-2</v>
      </c>
      <c r="E18038" s="6">
        <v>0.21538787846651467</v>
      </c>
    </row>
    <row r="18039" spans="1:5" x14ac:dyDescent="0.2">
      <c r="A18039" s="4" t="s">
        <v>4310</v>
      </c>
      <c r="B18039" s="4">
        <v>2.9953275381979477E-2</v>
      </c>
      <c r="C18039" s="5">
        <v>0.22837902327801049</v>
      </c>
      <c r="D18039" s="4">
        <v>4.7381384344444125E-2</v>
      </c>
      <c r="E18039" s="6">
        <v>0.27238984039450659</v>
      </c>
    </row>
    <row r="18040" spans="1:5" x14ac:dyDescent="0.2">
      <c r="A18040" s="4" t="s">
        <v>18494</v>
      </c>
      <c r="B18040" s="4">
        <v>0</v>
      </c>
      <c r="C18040" s="5">
        <v>0.63136963783869804</v>
      </c>
      <c r="D18040" s="4">
        <v>4.4470404395216712E-2</v>
      </c>
      <c r="E18040" s="6">
        <v>0.28983509199851532</v>
      </c>
    </row>
    <row r="18041" spans="1:5" x14ac:dyDescent="0.2">
      <c r="A18041" s="4" t="s">
        <v>3921</v>
      </c>
      <c r="B18041" s="4">
        <v>3.2302376753761325E-2</v>
      </c>
      <c r="C18041" s="5">
        <v>0.2077522668222069</v>
      </c>
      <c r="D18041" s="4">
        <v>0</v>
      </c>
      <c r="E18041" s="6">
        <v>0.80285274935044271</v>
      </c>
    </row>
    <row r="18042" spans="1:5" x14ac:dyDescent="0.2">
      <c r="A18042" s="4" t="s">
        <v>2151</v>
      </c>
      <c r="B18042" s="4">
        <v>5.5662912567128631E-2</v>
      </c>
      <c r="C18042" s="5">
        <v>0.11389787369425738</v>
      </c>
      <c r="D18042" s="4">
        <v>3.8461950732291604E-2</v>
      </c>
      <c r="E18042" s="6">
        <v>0.33326263322551569</v>
      </c>
    </row>
    <row r="18043" spans="1:5" x14ac:dyDescent="0.2">
      <c r="A18043" s="4" t="s">
        <v>8696</v>
      </c>
      <c r="B18043" s="4">
        <v>1.2570772208966845E-2</v>
      </c>
      <c r="C18043" s="5">
        <v>0.4609470279442176</v>
      </c>
      <c r="D18043" s="4">
        <v>4.3005931543931397E-2</v>
      </c>
      <c r="E18043" s="6">
        <v>0.30081128373720772</v>
      </c>
    </row>
    <row r="18044" spans="1:5" x14ac:dyDescent="0.2">
      <c r="A18044" s="4" t="s">
        <v>18495</v>
      </c>
      <c r="B18044" s="4">
        <v>0</v>
      </c>
      <c r="C18044" s="5">
        <v>0.63136963783869804</v>
      </c>
      <c r="D18044" s="4">
        <v>4.6630624942407294E-2</v>
      </c>
      <c r="E18044" s="6">
        <v>0.27753327323824167</v>
      </c>
    </row>
    <row r="18045" spans="1:5" x14ac:dyDescent="0.2">
      <c r="A18045" s="4" t="s">
        <v>18496</v>
      </c>
      <c r="B18045" s="4">
        <v>0</v>
      </c>
      <c r="C18045" s="5">
        <v>0.63136963783869804</v>
      </c>
      <c r="D18045" s="4">
        <v>2.6495515046734131E-2</v>
      </c>
      <c r="E18045" s="6">
        <v>0.4576594729306962</v>
      </c>
    </row>
    <row r="18046" spans="1:5" x14ac:dyDescent="0.2">
      <c r="A18046" s="4" t="s">
        <v>18497</v>
      </c>
      <c r="B18046" s="4">
        <v>0</v>
      </c>
      <c r="C18046" s="5">
        <v>0.63136963783869804</v>
      </c>
      <c r="D18046" s="4">
        <v>2.5940354625382498E-2</v>
      </c>
      <c r="E18046" s="6">
        <v>0.4621135797232091</v>
      </c>
    </row>
    <row r="18047" spans="1:5" x14ac:dyDescent="0.2">
      <c r="A18047" s="4" t="s">
        <v>18498</v>
      </c>
      <c r="B18047" s="4">
        <v>0</v>
      </c>
      <c r="C18047" s="5">
        <v>0.63136963783869804</v>
      </c>
      <c r="D18047" s="4">
        <v>2.2242924865580441E-2</v>
      </c>
      <c r="E18047" s="6">
        <v>0.51418420913091889</v>
      </c>
    </row>
    <row r="18048" spans="1:5" x14ac:dyDescent="0.2">
      <c r="A18048" s="4" t="s">
        <v>18499</v>
      </c>
      <c r="B18048" s="4">
        <v>0</v>
      </c>
      <c r="C18048" s="5">
        <v>0.63136963783869804</v>
      </c>
      <c r="D18048" s="4">
        <v>1.2480450765078411E-2</v>
      </c>
      <c r="E18048" s="6">
        <v>0.68275094119518531</v>
      </c>
    </row>
    <row r="18049" spans="1:5" x14ac:dyDescent="0.2">
      <c r="A18049" s="4" t="s">
        <v>18500</v>
      </c>
      <c r="B18049" s="4">
        <v>0</v>
      </c>
      <c r="C18049" s="5">
        <v>0.63136963783869804</v>
      </c>
      <c r="D18049" s="4">
        <v>3.8242206341315761E-2</v>
      </c>
      <c r="E18049" s="6">
        <v>0.33522456121745586</v>
      </c>
    </row>
    <row r="18050" spans="1:5" x14ac:dyDescent="0.2">
      <c r="A18050" s="4" t="s">
        <v>18501</v>
      </c>
      <c r="B18050" s="4">
        <v>0</v>
      </c>
      <c r="C18050" s="5">
        <v>0.63136963783869804</v>
      </c>
      <c r="D18050" s="4">
        <v>0</v>
      </c>
      <c r="E18050" s="6">
        <v>0.80285274935044271</v>
      </c>
    </row>
    <row r="18051" spans="1:5" x14ac:dyDescent="0.2">
      <c r="A18051" s="4" t="s">
        <v>18502</v>
      </c>
      <c r="B18051" s="4">
        <v>0</v>
      </c>
      <c r="C18051" s="5">
        <v>0.63136963783869804</v>
      </c>
      <c r="D18051" s="4">
        <v>2.2411158272165638E-2</v>
      </c>
      <c r="E18051" s="6">
        <v>0.51126782968344031</v>
      </c>
    </row>
    <row r="18052" spans="1:5" x14ac:dyDescent="0.2">
      <c r="A18052" s="4" t="s">
        <v>18503</v>
      </c>
      <c r="B18052" s="4">
        <v>0</v>
      </c>
      <c r="C18052" s="5">
        <v>0.63136963783869804</v>
      </c>
      <c r="D18052" s="4">
        <v>2.3075165354696003E-2</v>
      </c>
      <c r="E18052" s="6">
        <v>0.50522297046502995</v>
      </c>
    </row>
    <row r="18053" spans="1:5" x14ac:dyDescent="0.2">
      <c r="A18053" s="4" t="s">
        <v>18504</v>
      </c>
      <c r="B18053" s="4">
        <v>0</v>
      </c>
      <c r="C18053" s="5">
        <v>0.63136963783869804</v>
      </c>
      <c r="D18053" s="4">
        <v>2.5408398927121281E-2</v>
      </c>
      <c r="E18053" s="6">
        <v>0.47187019460204677</v>
      </c>
    </row>
    <row r="18054" spans="1:5" x14ac:dyDescent="0.2">
      <c r="A18054" s="4" t="s">
        <v>4234</v>
      </c>
      <c r="B18054" s="4">
        <v>3.0776944609695305E-2</v>
      </c>
      <c r="C18054" s="5">
        <v>0.22434911713240363</v>
      </c>
      <c r="D18054" s="4">
        <v>3.7993124526913613E-2</v>
      </c>
      <c r="E18054" s="6">
        <v>0.33808791558407125</v>
      </c>
    </row>
    <row r="18055" spans="1:5" x14ac:dyDescent="0.2">
      <c r="A18055" s="4" t="s">
        <v>3942</v>
      </c>
      <c r="B18055" s="4">
        <v>3.214740519222533E-2</v>
      </c>
      <c r="C18055" s="5">
        <v>0.20886579352033513</v>
      </c>
      <c r="D18055" s="4">
        <v>0.15737749999626574</v>
      </c>
      <c r="E18055" s="6">
        <v>8.3355427117026357E-2</v>
      </c>
    </row>
    <row r="18056" spans="1:5" x14ac:dyDescent="0.2">
      <c r="A18056" s="4" t="s">
        <v>18505</v>
      </c>
      <c r="B18056" s="4">
        <v>0</v>
      </c>
      <c r="C18056" s="5">
        <v>0.63136963783869804</v>
      </c>
      <c r="D18056" s="4">
        <v>2.5164747775113881E-2</v>
      </c>
      <c r="E18056" s="6">
        <v>0.48152075931915794</v>
      </c>
    </row>
    <row r="18057" spans="1:5" x14ac:dyDescent="0.2">
      <c r="A18057" s="4" t="s">
        <v>2751</v>
      </c>
      <c r="B18057" s="4">
        <v>4.4832778568678094E-2</v>
      </c>
      <c r="C18057" s="5">
        <v>0.14571292221220639</v>
      </c>
      <c r="D18057" s="4">
        <v>4.2429581347081032E-2</v>
      </c>
      <c r="E18057" s="6">
        <v>0.30383371334641285</v>
      </c>
    </row>
    <row r="18058" spans="1:5" x14ac:dyDescent="0.2">
      <c r="A18058" s="4" t="s">
        <v>9260</v>
      </c>
      <c r="B18058" s="4">
        <v>9.6516702116838209E-3</v>
      </c>
      <c r="C18058" s="5">
        <v>0.49085317355108965</v>
      </c>
      <c r="D18058" s="4">
        <v>6.2769073341330537E-3</v>
      </c>
      <c r="E18058" s="6">
        <v>0.78954345405376747</v>
      </c>
    </row>
    <row r="18059" spans="1:5" x14ac:dyDescent="0.2">
      <c r="A18059" s="4" t="s">
        <v>18506</v>
      </c>
      <c r="B18059" s="4">
        <v>0</v>
      </c>
      <c r="C18059" s="5">
        <v>0.63136963783869804</v>
      </c>
      <c r="D18059" s="4">
        <v>1.4959506123949622E-2</v>
      </c>
      <c r="E18059" s="6">
        <v>0.61906781907842412</v>
      </c>
    </row>
    <row r="18060" spans="1:5" x14ac:dyDescent="0.2">
      <c r="A18060" s="4" t="s">
        <v>7092</v>
      </c>
      <c r="B18060" s="4">
        <v>1.6051593581622777E-2</v>
      </c>
      <c r="C18060" s="5">
        <v>0.37589479823956734</v>
      </c>
      <c r="D18060" s="4">
        <v>0</v>
      </c>
      <c r="E18060" s="6">
        <v>0.80285274935044271</v>
      </c>
    </row>
    <row r="18061" spans="1:5" x14ac:dyDescent="0.2">
      <c r="A18061" s="4" t="s">
        <v>8672</v>
      </c>
      <c r="B18061" s="4">
        <v>1.2577545877981936E-2</v>
      </c>
      <c r="C18061" s="5">
        <v>0.45967442600349967</v>
      </c>
      <c r="D18061" s="4">
        <v>8.4950993823886059E-3</v>
      </c>
      <c r="E18061" s="6">
        <v>0.71997454796118565</v>
      </c>
    </row>
    <row r="18062" spans="1:5" x14ac:dyDescent="0.2">
      <c r="A18062" s="4" t="s">
        <v>7468</v>
      </c>
      <c r="B18062" s="4">
        <v>1.4885804017725001E-2</v>
      </c>
      <c r="C18062" s="5">
        <v>0.39583222864414869</v>
      </c>
      <c r="D18062" s="4">
        <v>1.3012096168498171E-2</v>
      </c>
      <c r="E18062" s="6">
        <v>0.63136963783869771</v>
      </c>
    </row>
    <row r="18063" spans="1:5" x14ac:dyDescent="0.2">
      <c r="A18063" s="4" t="s">
        <v>7683</v>
      </c>
      <c r="B18063" s="4">
        <v>1.2884633469164406E-2</v>
      </c>
      <c r="C18063" s="5">
        <v>0.40723262102974706</v>
      </c>
      <c r="D18063" s="4">
        <v>2.786822415186321E-2</v>
      </c>
      <c r="E18063" s="6">
        <v>0.44477437828092686</v>
      </c>
    </row>
    <row r="18064" spans="1:5" x14ac:dyDescent="0.2">
      <c r="A18064" s="4" t="s">
        <v>18507</v>
      </c>
      <c r="B18064" s="4">
        <v>0</v>
      </c>
      <c r="C18064" s="5">
        <v>0.63136963783869804</v>
      </c>
      <c r="D18064" s="4">
        <v>3.5782413169814696E-2</v>
      </c>
      <c r="E18064" s="6">
        <v>0.35966912349541336</v>
      </c>
    </row>
    <row r="18065" spans="1:5" x14ac:dyDescent="0.2">
      <c r="A18065" s="4" t="s">
        <v>9914</v>
      </c>
      <c r="B18065" s="4">
        <v>6.4429050475967222E-3</v>
      </c>
      <c r="C18065" s="5">
        <v>0.52553157643565407</v>
      </c>
      <c r="D18065" s="4">
        <v>6.3790268774468126E-3</v>
      </c>
      <c r="E18065" s="6">
        <v>0.74394188451137389</v>
      </c>
    </row>
    <row r="18066" spans="1:5" x14ac:dyDescent="0.2">
      <c r="A18066" s="4" t="s">
        <v>11499</v>
      </c>
      <c r="B18066" s="4">
        <v>6.3005329048326066E-3</v>
      </c>
      <c r="C18066" s="5">
        <v>0.60957632960390262</v>
      </c>
      <c r="D18066" s="4">
        <v>6.2485627530049753E-3</v>
      </c>
      <c r="E18066" s="6">
        <v>0.79659578980857948</v>
      </c>
    </row>
    <row r="18067" spans="1:5" x14ac:dyDescent="0.2">
      <c r="A18067" s="4" t="s">
        <v>7976</v>
      </c>
      <c r="B18067" s="4">
        <v>1.2739184406912449E-2</v>
      </c>
      <c r="C18067" s="5">
        <v>0.4227689697226788</v>
      </c>
      <c r="D18067" s="4">
        <v>5.8262941983006564E-2</v>
      </c>
      <c r="E18067" s="6">
        <v>0.21634232992205313</v>
      </c>
    </row>
    <row r="18068" spans="1:5" x14ac:dyDescent="0.2">
      <c r="A18068" s="4" t="s">
        <v>2506</v>
      </c>
      <c r="B18068" s="4">
        <v>4.8606869038171581E-2</v>
      </c>
      <c r="C18068" s="5">
        <v>0.13272177740071053</v>
      </c>
      <c r="D18068" s="4">
        <v>0</v>
      </c>
      <c r="E18068" s="6">
        <v>0.80285274935044271</v>
      </c>
    </row>
    <row r="18069" spans="1:5" x14ac:dyDescent="0.2">
      <c r="A18069" s="4" t="s">
        <v>2014</v>
      </c>
      <c r="B18069" s="4">
        <v>5.8884852420105972E-2</v>
      </c>
      <c r="C18069" s="5">
        <v>0.10663343761599237</v>
      </c>
      <c r="D18069" s="4">
        <v>2.4890329676394523E-2</v>
      </c>
      <c r="E18069" s="6">
        <v>0.4891563709634657</v>
      </c>
    </row>
    <row r="18070" spans="1:5" x14ac:dyDescent="0.2">
      <c r="A18070" s="4" t="s">
        <v>1534</v>
      </c>
      <c r="B18070" s="4">
        <v>7.5989856166184491E-2</v>
      </c>
      <c r="C18070" s="5">
        <v>8.1181398801633178E-2</v>
      </c>
      <c r="D18070" s="4">
        <v>1.5749995228929645E-2</v>
      </c>
      <c r="E18070" s="6">
        <v>0.61042473089771465</v>
      </c>
    </row>
    <row r="18071" spans="1:5" x14ac:dyDescent="0.2">
      <c r="A18071" s="4" t="s">
        <v>2356</v>
      </c>
      <c r="B18071" s="4">
        <v>5.1265856859964473E-2</v>
      </c>
      <c r="C18071" s="5">
        <v>0.12476801527122329</v>
      </c>
      <c r="D18071" s="4">
        <v>0</v>
      </c>
      <c r="E18071" s="6">
        <v>0.80285274935044271</v>
      </c>
    </row>
    <row r="18072" spans="1:5" x14ac:dyDescent="0.2">
      <c r="A18072" s="4" t="s">
        <v>1902</v>
      </c>
      <c r="B18072" s="4">
        <v>6.2036587901532263E-2</v>
      </c>
      <c r="C18072" s="5">
        <v>0.10069462855930855</v>
      </c>
      <c r="D18072" s="4">
        <v>0</v>
      </c>
      <c r="E18072" s="6">
        <v>0.80285274935044271</v>
      </c>
    </row>
    <row r="18073" spans="1:5" x14ac:dyDescent="0.2">
      <c r="A18073" s="4" t="s">
        <v>1796</v>
      </c>
      <c r="B18073" s="4">
        <v>6.5462883458222765E-2</v>
      </c>
      <c r="C18073" s="5">
        <v>9.5073969987804235E-2</v>
      </c>
      <c r="D18073" s="4">
        <v>1.2492268649947133E-2</v>
      </c>
      <c r="E18073" s="6">
        <v>0.68163741449705706</v>
      </c>
    </row>
    <row r="18074" spans="1:5" x14ac:dyDescent="0.2">
      <c r="A18074" s="4" t="s">
        <v>2105</v>
      </c>
      <c r="B18074" s="4">
        <v>5.6694698174221743E-2</v>
      </c>
      <c r="C18074" s="5">
        <v>0.11145871997454797</v>
      </c>
      <c r="D18074" s="4">
        <v>1.2767435513843949E-2</v>
      </c>
      <c r="E18074" s="6">
        <v>0.64266398006256964</v>
      </c>
    </row>
    <row r="18075" spans="1:5" x14ac:dyDescent="0.2">
      <c r="A18075" s="4" t="s">
        <v>5516</v>
      </c>
      <c r="B18075" s="4">
        <v>2.310400396313202E-2</v>
      </c>
      <c r="C18075" s="5">
        <v>0.29232727079908799</v>
      </c>
      <c r="D18075" s="4">
        <v>1.9263172829606625E-2</v>
      </c>
      <c r="E18075" s="6">
        <v>0.54499178111246616</v>
      </c>
    </row>
    <row r="18076" spans="1:5" x14ac:dyDescent="0.2">
      <c r="A18076" s="4" t="s">
        <v>18508</v>
      </c>
      <c r="B18076" s="4">
        <v>0</v>
      </c>
      <c r="C18076" s="5">
        <v>0.63136963783869804</v>
      </c>
      <c r="D18076" s="4">
        <v>6.3394620532838371E-3</v>
      </c>
      <c r="E18076" s="6">
        <v>0.76011453417466457</v>
      </c>
    </row>
    <row r="18077" spans="1:5" x14ac:dyDescent="0.2">
      <c r="A18077" s="4" t="s">
        <v>18509</v>
      </c>
      <c r="B18077" s="4">
        <v>0</v>
      </c>
      <c r="C18077" s="5">
        <v>0.63136963783869804</v>
      </c>
      <c r="D18077" s="4">
        <v>2.1967627536611974E-2</v>
      </c>
      <c r="E18077" s="6">
        <v>0.51996394294501302</v>
      </c>
    </row>
    <row r="18078" spans="1:5" x14ac:dyDescent="0.2">
      <c r="A18078" s="4" t="s">
        <v>18510</v>
      </c>
      <c r="B18078" s="4">
        <v>0</v>
      </c>
      <c r="C18078" s="5">
        <v>0.63136963783869804</v>
      </c>
      <c r="D18078" s="4">
        <v>2.6921835908133403E-2</v>
      </c>
      <c r="E18078" s="6">
        <v>0.45437191791717485</v>
      </c>
    </row>
    <row r="18079" spans="1:5" x14ac:dyDescent="0.2">
      <c r="A18079" s="4" t="s">
        <v>18511</v>
      </c>
      <c r="B18079" s="4">
        <v>0</v>
      </c>
      <c r="C18079" s="5">
        <v>0.63136963783869804</v>
      </c>
      <c r="D18079" s="4">
        <v>4.1976505115232356E-2</v>
      </c>
      <c r="E18079" s="6">
        <v>0.30706824327907101</v>
      </c>
    </row>
    <row r="18080" spans="1:5" x14ac:dyDescent="0.2">
      <c r="A18080" s="4" t="s">
        <v>1306</v>
      </c>
      <c r="B18080" s="4">
        <v>8.9662938859755362E-2</v>
      </c>
      <c r="C18080" s="5">
        <v>6.9091680364812558E-2</v>
      </c>
      <c r="D18080" s="4">
        <v>0.76765242362374309</v>
      </c>
      <c r="E18080" s="6">
        <v>8.6961132615727237E-3</v>
      </c>
    </row>
    <row r="18081" spans="1:5" x14ac:dyDescent="0.2">
      <c r="A18081" s="4" t="s">
        <v>18512</v>
      </c>
      <c r="B18081" s="4">
        <v>0</v>
      </c>
      <c r="C18081" s="5">
        <v>0.63136963783869804</v>
      </c>
      <c r="D18081" s="4">
        <v>3.7606408840606086E-2</v>
      </c>
      <c r="E18081" s="6">
        <v>0.34349647383212262</v>
      </c>
    </row>
    <row r="18082" spans="1:5" x14ac:dyDescent="0.2">
      <c r="A18082" s="4" t="s">
        <v>18513</v>
      </c>
      <c r="B18082" s="4">
        <v>0</v>
      </c>
      <c r="C18082" s="5">
        <v>0.63136963783869804</v>
      </c>
      <c r="D18082" s="4">
        <v>0</v>
      </c>
      <c r="E18082" s="6">
        <v>0.80285274935044271</v>
      </c>
    </row>
    <row r="18083" spans="1:5" x14ac:dyDescent="0.2">
      <c r="A18083" s="4" t="s">
        <v>18514</v>
      </c>
      <c r="B18083" s="4">
        <v>0</v>
      </c>
      <c r="C18083" s="5">
        <v>0.63136963783869804</v>
      </c>
      <c r="D18083" s="4">
        <v>6.3608162813244794E-3</v>
      </c>
      <c r="E18083" s="6">
        <v>0.75067606978100643</v>
      </c>
    </row>
    <row r="18084" spans="1:5" x14ac:dyDescent="0.2">
      <c r="A18084" s="4" t="s">
        <v>1692</v>
      </c>
      <c r="B18084" s="4">
        <v>6.93983321214416E-2</v>
      </c>
      <c r="C18084" s="5">
        <v>8.9559361578026409E-2</v>
      </c>
      <c r="D18084" s="4">
        <v>5.7704270573479002E-2</v>
      </c>
      <c r="E18084" s="6">
        <v>0.21814518267140356</v>
      </c>
    </row>
    <row r="18085" spans="1:5" x14ac:dyDescent="0.2">
      <c r="A18085" s="4" t="s">
        <v>11381</v>
      </c>
      <c r="B18085" s="4">
        <v>6.3103906544187873E-3</v>
      </c>
      <c r="C18085" s="5">
        <v>0.6033193700620394</v>
      </c>
      <c r="D18085" s="4">
        <v>1.0073373095574671E-2</v>
      </c>
      <c r="E18085" s="6">
        <v>0.70109761917386926</v>
      </c>
    </row>
    <row r="18086" spans="1:5" x14ac:dyDescent="0.2">
      <c r="A18086" s="4" t="s">
        <v>18515</v>
      </c>
      <c r="B18086" s="4">
        <v>0</v>
      </c>
      <c r="C18086" s="5">
        <v>0.63136963783869804</v>
      </c>
      <c r="D18086" s="4">
        <v>0</v>
      </c>
      <c r="E18086" s="6">
        <v>0.80285274935044271</v>
      </c>
    </row>
    <row r="18087" spans="1:5" x14ac:dyDescent="0.2">
      <c r="A18087" s="4" t="s">
        <v>3347</v>
      </c>
      <c r="B18087" s="4">
        <v>3.7894521728115756E-2</v>
      </c>
      <c r="C18087" s="5">
        <v>0.17731587040670238</v>
      </c>
      <c r="D18087" s="4">
        <v>1.278067211482512E-2</v>
      </c>
      <c r="E18087" s="6">
        <v>0.6408611273132192</v>
      </c>
    </row>
    <row r="18088" spans="1:5" x14ac:dyDescent="0.2">
      <c r="A18088" s="4" t="s">
        <v>18516</v>
      </c>
      <c r="B18088" s="4">
        <v>0</v>
      </c>
      <c r="C18088" s="5">
        <v>0.63136963783869804</v>
      </c>
      <c r="D18088" s="4">
        <v>1.2692259119288571E-2</v>
      </c>
      <c r="E18088" s="6">
        <v>0.65226151969881752</v>
      </c>
    </row>
    <row r="18089" spans="1:5" x14ac:dyDescent="0.2">
      <c r="A18089" s="4" t="s">
        <v>18517</v>
      </c>
      <c r="B18089" s="4">
        <v>0</v>
      </c>
      <c r="C18089" s="5">
        <v>0.63136963783869804</v>
      </c>
      <c r="D18089" s="4">
        <v>0</v>
      </c>
      <c r="E18089" s="6">
        <v>0.80285274935044271</v>
      </c>
    </row>
    <row r="18090" spans="1:5" x14ac:dyDescent="0.2">
      <c r="A18090" s="4" t="s">
        <v>18518</v>
      </c>
      <c r="B18090" s="4">
        <v>0</v>
      </c>
      <c r="C18090" s="5">
        <v>0.63136963783869804</v>
      </c>
      <c r="D18090" s="4">
        <v>0</v>
      </c>
      <c r="E18090" s="6">
        <v>0.80285274935044271</v>
      </c>
    </row>
    <row r="18091" spans="1:5" x14ac:dyDescent="0.2">
      <c r="A18091" s="4" t="s">
        <v>18519</v>
      </c>
      <c r="B18091" s="4">
        <v>0</v>
      </c>
      <c r="C18091" s="5">
        <v>0.63136963783869804</v>
      </c>
      <c r="D18091" s="4">
        <v>0</v>
      </c>
      <c r="E18091" s="6">
        <v>0.80285274935044271</v>
      </c>
    </row>
    <row r="18092" spans="1:5" x14ac:dyDescent="0.2">
      <c r="A18092" s="4" t="s">
        <v>18520</v>
      </c>
      <c r="B18092" s="4">
        <v>0</v>
      </c>
      <c r="C18092" s="5">
        <v>0.63136963783869804</v>
      </c>
      <c r="D18092" s="4">
        <v>1.900099103445281E-2</v>
      </c>
      <c r="E18092" s="6">
        <v>0.55920250278381678</v>
      </c>
    </row>
    <row r="18093" spans="1:5" x14ac:dyDescent="0.2">
      <c r="A18093" s="4" t="s">
        <v>18521</v>
      </c>
      <c r="B18093" s="4">
        <v>0</v>
      </c>
      <c r="C18093" s="5">
        <v>0.63136963783869804</v>
      </c>
      <c r="D18093" s="4">
        <v>6.1755854966899998E-3</v>
      </c>
      <c r="E18093" s="6">
        <v>0.8018982978949043</v>
      </c>
    </row>
    <row r="18094" spans="1:5" x14ac:dyDescent="0.2">
      <c r="A18094" s="4" t="s">
        <v>11460</v>
      </c>
      <c r="B18094" s="4">
        <v>6.3036288874207553E-3</v>
      </c>
      <c r="C18094" s="5">
        <v>0.60750835145023596</v>
      </c>
      <c r="D18094" s="4">
        <v>3.1456851602871441E-2</v>
      </c>
      <c r="E18094" s="6">
        <v>0.40378599077363592</v>
      </c>
    </row>
    <row r="18095" spans="1:5" x14ac:dyDescent="0.2">
      <c r="A18095" s="4" t="s">
        <v>18522</v>
      </c>
      <c r="B18095" s="4">
        <v>0</v>
      </c>
      <c r="C18095" s="5">
        <v>0.63136963783869804</v>
      </c>
      <c r="D18095" s="4">
        <v>3.1140199760488506E-2</v>
      </c>
      <c r="E18095" s="6">
        <v>0.40930059918341377</v>
      </c>
    </row>
    <row r="18096" spans="1:5" x14ac:dyDescent="0.2">
      <c r="A18096" s="4" t="s">
        <v>6610</v>
      </c>
      <c r="B18096" s="4">
        <v>1.8865028349816362E-2</v>
      </c>
      <c r="C18096" s="5">
        <v>0.35033670926348165</v>
      </c>
      <c r="D18096" s="4">
        <v>2.8754966675928858E-2</v>
      </c>
      <c r="E18096" s="6">
        <v>0.4310939074182088</v>
      </c>
    </row>
    <row r="18097" spans="1:5" x14ac:dyDescent="0.2">
      <c r="A18097" s="4" t="s">
        <v>10732</v>
      </c>
      <c r="B18097" s="4">
        <v>6.3481034464817898E-3</v>
      </c>
      <c r="C18097" s="5">
        <v>0.56890609258179115</v>
      </c>
      <c r="D18097" s="4">
        <v>0</v>
      </c>
      <c r="E18097" s="6">
        <v>0.80285274935044271</v>
      </c>
    </row>
    <row r="18098" spans="1:5" x14ac:dyDescent="0.2">
      <c r="A18098" s="4" t="s">
        <v>2451</v>
      </c>
      <c r="B18098" s="4">
        <v>4.9644564776919024E-2</v>
      </c>
      <c r="C18098" s="5">
        <v>0.12980539795323187</v>
      </c>
      <c r="D18098" s="4">
        <v>4.8267036367643831E-2</v>
      </c>
      <c r="E18098" s="6">
        <v>0.26613288085264331</v>
      </c>
    </row>
    <row r="18099" spans="1:5" x14ac:dyDescent="0.2">
      <c r="A18099" s="4" t="s">
        <v>995</v>
      </c>
      <c r="B18099" s="4">
        <v>0.13412270724666578</v>
      </c>
      <c r="C18099" s="5">
        <v>5.2600880216342329E-2</v>
      </c>
      <c r="D18099" s="4">
        <v>0.53860092722350761</v>
      </c>
      <c r="E18099" s="6">
        <v>7.7787793626385285E-2</v>
      </c>
    </row>
    <row r="18100" spans="1:5" x14ac:dyDescent="0.2">
      <c r="A18100" s="4" t="s">
        <v>9235</v>
      </c>
      <c r="B18100" s="4">
        <v>1.0223902930496333E-2</v>
      </c>
      <c r="C18100" s="5">
        <v>0.48952754652950847</v>
      </c>
      <c r="D18100" s="4">
        <v>6.3245167740442814E-3</v>
      </c>
      <c r="E18100" s="6">
        <v>0.76881064743623739</v>
      </c>
    </row>
    <row r="18101" spans="1:5" x14ac:dyDescent="0.2">
      <c r="A18101" s="4" t="s">
        <v>705</v>
      </c>
      <c r="B18101" s="4">
        <v>0.62152711043912501</v>
      </c>
      <c r="C18101" s="5">
        <v>3.7223606766000318E-2</v>
      </c>
      <c r="D18101" s="4">
        <v>4.3774898380603812E-2</v>
      </c>
      <c r="E18101" s="6">
        <v>0.29492549976138716</v>
      </c>
    </row>
    <row r="18102" spans="1:5" x14ac:dyDescent="0.2">
      <c r="A18102" s="4" t="s">
        <v>5135</v>
      </c>
      <c r="B18102" s="4">
        <v>2.5173008123941784E-2</v>
      </c>
      <c r="C18102" s="5">
        <v>0.27212471499019036</v>
      </c>
      <c r="D18102" s="4">
        <v>6.3509329037666979E-3</v>
      </c>
      <c r="E18102" s="6">
        <v>0.75465295084575001</v>
      </c>
    </row>
    <row r="18103" spans="1:5" x14ac:dyDescent="0.2">
      <c r="A18103" s="4" t="s">
        <v>480</v>
      </c>
      <c r="B18103" s="4">
        <v>0.66454945256170417</v>
      </c>
      <c r="C18103" s="5">
        <v>2.5292963571769446E-2</v>
      </c>
      <c r="D18103" s="4">
        <v>0</v>
      </c>
      <c r="E18103" s="6">
        <v>0.80285274935044271</v>
      </c>
    </row>
    <row r="18104" spans="1:5" x14ac:dyDescent="0.2">
      <c r="A18104" s="4" t="s">
        <v>6077</v>
      </c>
      <c r="B18104" s="4">
        <v>1.9354097534101243E-2</v>
      </c>
      <c r="C18104" s="5">
        <v>0.32207434116337025</v>
      </c>
      <c r="D18104" s="4">
        <v>5.6980862329569962E-2</v>
      </c>
      <c r="E18104" s="6">
        <v>0.22127366244233523</v>
      </c>
    </row>
    <row r="18105" spans="1:5" x14ac:dyDescent="0.2">
      <c r="A18105" s="4" t="s">
        <v>9557</v>
      </c>
      <c r="B18105" s="4">
        <v>9.4347532548773889E-3</v>
      </c>
      <c r="C18105" s="5">
        <v>0.50660162256747443</v>
      </c>
      <c r="D18105" s="4">
        <v>2.3272455307837885E-2</v>
      </c>
      <c r="E18105" s="6">
        <v>0.50320801739222654</v>
      </c>
    </row>
    <row r="18106" spans="1:5" x14ac:dyDescent="0.2">
      <c r="A18106" s="4" t="s">
        <v>6769</v>
      </c>
      <c r="B18106" s="4">
        <v>1.8720030600243871E-2</v>
      </c>
      <c r="C18106" s="5">
        <v>0.35876769712073808</v>
      </c>
      <c r="D18106" s="4">
        <v>0.67413675656933225</v>
      </c>
      <c r="E18106" s="6">
        <v>4.6078795270162787E-2</v>
      </c>
    </row>
    <row r="18107" spans="1:5" x14ac:dyDescent="0.2">
      <c r="A18107" s="4" t="s">
        <v>18523</v>
      </c>
      <c r="B18107" s="4">
        <v>0</v>
      </c>
      <c r="C18107" s="5">
        <v>0.63136963783869804</v>
      </c>
      <c r="D18107" s="4">
        <v>1.970758148850997E-2</v>
      </c>
      <c r="E18107" s="6">
        <v>0.53899994697491915</v>
      </c>
    </row>
    <row r="18108" spans="1:5" x14ac:dyDescent="0.2">
      <c r="A18108" s="4" t="s">
        <v>18524</v>
      </c>
      <c r="B18108" s="4">
        <v>0</v>
      </c>
      <c r="C18108" s="5">
        <v>0.63136963783869804</v>
      </c>
      <c r="D18108" s="4">
        <v>2.5196443607053087E-2</v>
      </c>
      <c r="E18108" s="6">
        <v>0.48040723262102975</v>
      </c>
    </row>
    <row r="18109" spans="1:5" x14ac:dyDescent="0.2">
      <c r="A18109" s="4" t="s">
        <v>4199</v>
      </c>
      <c r="B18109" s="4">
        <v>3.1097916092717826E-2</v>
      </c>
      <c r="C18109" s="5">
        <v>0.22249323930218995</v>
      </c>
      <c r="D18109" s="4">
        <v>3.7434703979954895E-2</v>
      </c>
      <c r="E18109" s="6">
        <v>0.34604167771355854</v>
      </c>
    </row>
    <row r="18110" spans="1:5" x14ac:dyDescent="0.2">
      <c r="A18110" s="4" t="s">
        <v>2612</v>
      </c>
      <c r="B18110" s="4">
        <v>4.7039701814048172E-2</v>
      </c>
      <c r="C18110" s="5">
        <v>0.13834243597221485</v>
      </c>
      <c r="D18110" s="4">
        <v>5.4132995614766873E-2</v>
      </c>
      <c r="E18110" s="6">
        <v>0.23537833395195928</v>
      </c>
    </row>
    <row r="18111" spans="1:5" x14ac:dyDescent="0.2">
      <c r="A18111" s="4" t="s">
        <v>18525</v>
      </c>
      <c r="B18111" s="4">
        <v>0</v>
      </c>
      <c r="C18111" s="5">
        <v>0.63136963783869804</v>
      </c>
      <c r="D18111" s="4">
        <v>2.149877555136569E-2</v>
      </c>
      <c r="E18111" s="6">
        <v>0.52616787740601301</v>
      </c>
    </row>
    <row r="18112" spans="1:5" x14ac:dyDescent="0.2">
      <c r="A18112" s="4" t="s">
        <v>10200</v>
      </c>
      <c r="B18112" s="4">
        <v>6.3885389244683474E-3</v>
      </c>
      <c r="C18112" s="5">
        <v>0.5406967495625431</v>
      </c>
      <c r="D18112" s="4">
        <v>0</v>
      </c>
      <c r="E18112" s="6">
        <v>0.80285274935044271</v>
      </c>
    </row>
    <row r="18113" spans="1:5" x14ac:dyDescent="0.2">
      <c r="A18113" s="4" t="s">
        <v>18526</v>
      </c>
      <c r="B18113" s="4">
        <v>0</v>
      </c>
      <c r="C18113" s="5">
        <v>0.63136963783869804</v>
      </c>
      <c r="D18113" s="4">
        <v>2.0022898726359609E-2</v>
      </c>
      <c r="E18113" s="6">
        <v>0.5378864202767909</v>
      </c>
    </row>
    <row r="18114" spans="1:5" x14ac:dyDescent="0.2">
      <c r="A18114" s="4" t="s">
        <v>6854</v>
      </c>
      <c r="B18114" s="4">
        <v>1.8569897754628868E-2</v>
      </c>
      <c r="C18114" s="5">
        <v>0.36327482899411423</v>
      </c>
      <c r="D18114" s="4">
        <v>3.4216872897051061E-2</v>
      </c>
      <c r="E18114" s="6">
        <v>0.37547059759266133</v>
      </c>
    </row>
    <row r="18115" spans="1:5" x14ac:dyDescent="0.2">
      <c r="A18115" s="4" t="s">
        <v>5605</v>
      </c>
      <c r="B18115" s="4">
        <v>2.2388232292543005E-2</v>
      </c>
      <c r="C18115" s="5">
        <v>0.29704650299591706</v>
      </c>
      <c r="D18115" s="4">
        <v>2.1150455962769158E-2</v>
      </c>
      <c r="E18115" s="6">
        <v>0.52961450766212415</v>
      </c>
    </row>
    <row r="18116" spans="1:5" x14ac:dyDescent="0.2">
      <c r="A18116" s="4" t="s">
        <v>5651</v>
      </c>
      <c r="B18116" s="4">
        <v>2.2227638716147233E-2</v>
      </c>
      <c r="C18116" s="5">
        <v>0.29948565671562649</v>
      </c>
      <c r="D18116" s="4">
        <v>5.6991541430389425E-2</v>
      </c>
      <c r="E18116" s="6">
        <v>0.22116761228060872</v>
      </c>
    </row>
    <row r="18117" spans="1:5" x14ac:dyDescent="0.2">
      <c r="A18117" s="4" t="s">
        <v>8088</v>
      </c>
      <c r="B18117" s="4">
        <v>1.2710357672589049E-2</v>
      </c>
      <c r="C18117" s="5">
        <v>0.42870777877936261</v>
      </c>
      <c r="D18117" s="4">
        <v>3.5150849038937192E-2</v>
      </c>
      <c r="E18117" s="6">
        <v>0.36518373190519116</v>
      </c>
    </row>
    <row r="18118" spans="1:5" x14ac:dyDescent="0.2">
      <c r="A18118" s="4" t="s">
        <v>11045</v>
      </c>
      <c r="B18118" s="4">
        <v>6.3303857905121783E-3</v>
      </c>
      <c r="C18118" s="5">
        <v>0.5855029428919879</v>
      </c>
      <c r="D18118" s="4">
        <v>0</v>
      </c>
      <c r="E18118" s="6">
        <v>0.80285274935044271</v>
      </c>
    </row>
    <row r="18119" spans="1:5" x14ac:dyDescent="0.2">
      <c r="A18119" s="4" t="s">
        <v>18527</v>
      </c>
      <c r="B18119" s="4">
        <v>0</v>
      </c>
      <c r="C18119" s="5">
        <v>0.63136963783869804</v>
      </c>
      <c r="D18119" s="4">
        <v>0</v>
      </c>
      <c r="E18119" s="6">
        <v>0.80285274935044271</v>
      </c>
    </row>
    <row r="18120" spans="1:5" x14ac:dyDescent="0.2">
      <c r="A18120" s="4" t="s">
        <v>11399</v>
      </c>
      <c r="B18120" s="4">
        <v>6.3088410163853435E-3</v>
      </c>
      <c r="C18120" s="5">
        <v>0.6042738215175778</v>
      </c>
      <c r="D18120" s="4">
        <v>0</v>
      </c>
      <c r="E18120" s="6">
        <v>0.80285274935044271</v>
      </c>
    </row>
    <row r="18121" spans="1:5" x14ac:dyDescent="0.2">
      <c r="A18121" s="4" t="s">
        <v>18528</v>
      </c>
      <c r="B18121" s="4">
        <v>0</v>
      </c>
      <c r="C18121" s="5">
        <v>0.63136963783869804</v>
      </c>
      <c r="D18121" s="4">
        <v>3.6082871424602314E-2</v>
      </c>
      <c r="E18121" s="6">
        <v>0.35749509518002015</v>
      </c>
    </row>
    <row r="18122" spans="1:5" x14ac:dyDescent="0.2">
      <c r="A18122" s="4" t="s">
        <v>6992</v>
      </c>
      <c r="B18122" s="4">
        <v>1.6887039451214236E-2</v>
      </c>
      <c r="C18122" s="5">
        <v>0.37059229015324247</v>
      </c>
      <c r="D18122" s="4">
        <v>2.1223787317544481E-2</v>
      </c>
      <c r="E18122" s="6">
        <v>0.52871308128744898</v>
      </c>
    </row>
    <row r="18123" spans="1:5" x14ac:dyDescent="0.2">
      <c r="A18123" s="4" t="s">
        <v>7451</v>
      </c>
      <c r="B18123" s="4">
        <v>1.4966704288220577E-2</v>
      </c>
      <c r="C18123" s="5">
        <v>0.39493080226947347</v>
      </c>
      <c r="D18123" s="4">
        <v>6.3354160712157492E-2</v>
      </c>
      <c r="E18123" s="6">
        <v>0.19598069887056577</v>
      </c>
    </row>
    <row r="18124" spans="1:5" x14ac:dyDescent="0.2">
      <c r="A18124" s="4" t="s">
        <v>6808</v>
      </c>
      <c r="B18124" s="4">
        <v>1.8659310011788881E-2</v>
      </c>
      <c r="C18124" s="5">
        <v>0.3608356752744048</v>
      </c>
      <c r="D18124" s="4">
        <v>1.923050047193902E-2</v>
      </c>
      <c r="E18124" s="6">
        <v>0.54631740813404739</v>
      </c>
    </row>
    <row r="18125" spans="1:5" x14ac:dyDescent="0.2">
      <c r="A18125" s="4" t="s">
        <v>3096</v>
      </c>
      <c r="B18125" s="4">
        <v>4.0511409612171624E-2</v>
      </c>
      <c r="C18125" s="5">
        <v>0.16400657511002703</v>
      </c>
      <c r="D18125" s="4">
        <v>5.0222518354201537E-2</v>
      </c>
      <c r="E18125" s="6">
        <v>0.25627021581207909</v>
      </c>
    </row>
    <row r="18126" spans="1:5" x14ac:dyDescent="0.2">
      <c r="A18126" s="4" t="s">
        <v>7036</v>
      </c>
      <c r="B18126" s="4">
        <v>1.6558974682179126E-2</v>
      </c>
      <c r="C18126" s="5">
        <v>0.37292539371122541</v>
      </c>
      <c r="D18126" s="4">
        <v>1.2979831944417517E-2</v>
      </c>
      <c r="E18126" s="6">
        <v>0.63184686356646691</v>
      </c>
    </row>
    <row r="18127" spans="1:5" x14ac:dyDescent="0.2">
      <c r="A18127" s="4" t="s">
        <v>6948</v>
      </c>
      <c r="B18127" s="4">
        <v>1.7120819999703493E-2</v>
      </c>
      <c r="C18127" s="5">
        <v>0.36825918659525958</v>
      </c>
      <c r="D18127" s="4">
        <v>3.1275418439634335E-2</v>
      </c>
      <c r="E18127" s="6">
        <v>0.40670237022111461</v>
      </c>
    </row>
    <row r="18128" spans="1:5" x14ac:dyDescent="0.2">
      <c r="A18128" s="4" t="s">
        <v>7027</v>
      </c>
      <c r="B18128" s="4">
        <v>1.6641712256871638E-2</v>
      </c>
      <c r="C18128" s="5">
        <v>0.3724481679834562</v>
      </c>
      <c r="D18128" s="4">
        <v>0</v>
      </c>
      <c r="E18128" s="6">
        <v>0.80285274935044271</v>
      </c>
    </row>
    <row r="18129" spans="1:5" x14ac:dyDescent="0.2">
      <c r="A18129" s="4" t="s">
        <v>1504</v>
      </c>
      <c r="B18129" s="4">
        <v>7.7174159494903555E-2</v>
      </c>
      <c r="C18129" s="5">
        <v>7.9590646375735721E-2</v>
      </c>
      <c r="D18129" s="4">
        <v>7.1480902448258749E-2</v>
      </c>
      <c r="E18129" s="6">
        <v>0.1687788323877194</v>
      </c>
    </row>
    <row r="18130" spans="1:5" x14ac:dyDescent="0.2">
      <c r="A18130" s="4" t="s">
        <v>8527</v>
      </c>
      <c r="B18130" s="4">
        <v>1.2607812882814481E-2</v>
      </c>
      <c r="C18130" s="5">
        <v>0.45198578927832866</v>
      </c>
      <c r="D18130" s="4">
        <v>3.6638602988183215E-2</v>
      </c>
      <c r="E18130" s="6">
        <v>0.35293493822578081</v>
      </c>
    </row>
    <row r="18131" spans="1:5" x14ac:dyDescent="0.2">
      <c r="A18131" s="4" t="s">
        <v>18529</v>
      </c>
      <c r="B18131" s="4">
        <v>0</v>
      </c>
      <c r="C18131" s="5">
        <v>0.63136963783869804</v>
      </c>
      <c r="D18131" s="4">
        <v>6.3260017056432541E-2</v>
      </c>
      <c r="E18131" s="6">
        <v>0.19629884935574526</v>
      </c>
    </row>
    <row r="18132" spans="1:5" x14ac:dyDescent="0.2">
      <c r="A18132" s="4" t="s">
        <v>18530</v>
      </c>
      <c r="B18132" s="4">
        <v>0</v>
      </c>
      <c r="C18132" s="5">
        <v>0.63136963783869804</v>
      </c>
      <c r="D18132" s="4">
        <v>5.8747439451311077E-2</v>
      </c>
      <c r="E18132" s="6">
        <v>0.21438040193011296</v>
      </c>
    </row>
    <row r="18133" spans="1:5" x14ac:dyDescent="0.2">
      <c r="A18133" s="4" t="s">
        <v>8831</v>
      </c>
      <c r="B18133" s="4">
        <v>1.2536160346476135E-2</v>
      </c>
      <c r="C18133" s="5">
        <v>0.46810541386075616</v>
      </c>
      <c r="D18133" s="4">
        <v>0</v>
      </c>
      <c r="E18133" s="6">
        <v>0.80285274935044271</v>
      </c>
    </row>
    <row r="18134" spans="1:5" x14ac:dyDescent="0.2">
      <c r="A18134" s="4" t="s">
        <v>18531</v>
      </c>
      <c r="B18134" s="4">
        <v>0</v>
      </c>
      <c r="C18134" s="5">
        <v>0.63136963783869804</v>
      </c>
      <c r="D18134" s="4">
        <v>3.2015242526368816E-2</v>
      </c>
      <c r="E18134" s="6">
        <v>0.39392332573307176</v>
      </c>
    </row>
    <row r="18135" spans="1:5" x14ac:dyDescent="0.2">
      <c r="A18135" s="4" t="s">
        <v>7336</v>
      </c>
      <c r="B18135" s="4">
        <v>1.5721072390894562E-2</v>
      </c>
      <c r="C18135" s="5">
        <v>0.38883291797019992</v>
      </c>
      <c r="D18135" s="4">
        <v>4.7620159357969691E-2</v>
      </c>
      <c r="E18135" s="6">
        <v>0.27032186224083993</v>
      </c>
    </row>
    <row r="18136" spans="1:5" x14ac:dyDescent="0.2">
      <c r="A18136" s="4" t="s">
        <v>10950</v>
      </c>
      <c r="B18136" s="4">
        <v>6.3363319253379362E-3</v>
      </c>
      <c r="C18136" s="5">
        <v>0.5804655602099793</v>
      </c>
      <c r="D18136" s="4">
        <v>1.9287167916398611E-2</v>
      </c>
      <c r="E18136" s="6">
        <v>0.54419640489951748</v>
      </c>
    </row>
    <row r="18137" spans="1:5" x14ac:dyDescent="0.2">
      <c r="A18137" s="4" t="s">
        <v>18532</v>
      </c>
      <c r="B18137" s="4">
        <v>0</v>
      </c>
      <c r="C18137" s="5">
        <v>0.63136963783869804</v>
      </c>
      <c r="D18137" s="4">
        <v>0</v>
      </c>
      <c r="E18137" s="6">
        <v>0.80285274935044271</v>
      </c>
    </row>
    <row r="18138" spans="1:5" x14ac:dyDescent="0.2">
      <c r="A18138" s="4" t="s">
        <v>18533</v>
      </c>
      <c r="B18138" s="4">
        <v>0</v>
      </c>
      <c r="C18138" s="5">
        <v>0.63136963783869804</v>
      </c>
      <c r="D18138" s="4">
        <v>3.7325388926764576E-2</v>
      </c>
      <c r="E18138" s="6">
        <v>0.34752637997772945</v>
      </c>
    </row>
    <row r="18139" spans="1:5" x14ac:dyDescent="0.2">
      <c r="A18139" s="4" t="s">
        <v>5259</v>
      </c>
      <c r="B18139" s="4">
        <v>2.497696325666655E-2</v>
      </c>
      <c r="C18139" s="5">
        <v>0.27869982501723317</v>
      </c>
      <c r="D18139" s="4">
        <v>6.4009769926993785E-3</v>
      </c>
      <c r="E18139" s="6">
        <v>0.73853332626332258</v>
      </c>
    </row>
    <row r="18140" spans="1:5" x14ac:dyDescent="0.2">
      <c r="A18140" s="4" t="s">
        <v>10053</v>
      </c>
      <c r="B18140" s="4">
        <v>6.4103279948168413E-3</v>
      </c>
      <c r="C18140" s="5">
        <v>0.53290206267564555</v>
      </c>
      <c r="D18140" s="4">
        <v>1.2639615450494673E-2</v>
      </c>
      <c r="E18140" s="6">
        <v>0.65952595577708251</v>
      </c>
    </row>
    <row r="18141" spans="1:5" x14ac:dyDescent="0.2">
      <c r="A18141" s="4" t="s">
        <v>3173</v>
      </c>
      <c r="B18141" s="4">
        <v>3.9579115398234471E-2</v>
      </c>
      <c r="C18141" s="5">
        <v>0.16808950633649716</v>
      </c>
      <c r="D18141" s="4">
        <v>4.6537904261274236E-2</v>
      </c>
      <c r="E18141" s="6">
        <v>0.27806352404687418</v>
      </c>
    </row>
    <row r="18142" spans="1:5" x14ac:dyDescent="0.2">
      <c r="A18142" s="4" t="s">
        <v>18534</v>
      </c>
      <c r="B18142" s="4">
        <v>0</v>
      </c>
      <c r="C18142" s="5">
        <v>0.63136963783869804</v>
      </c>
      <c r="D18142" s="4">
        <v>0</v>
      </c>
      <c r="E18142" s="6">
        <v>0.80285274935044271</v>
      </c>
    </row>
    <row r="18143" spans="1:5" x14ac:dyDescent="0.2">
      <c r="A18143" s="4" t="s">
        <v>11821</v>
      </c>
      <c r="B18143" s="4">
        <v>6.2514815164946428E-3</v>
      </c>
      <c r="C18143" s="5">
        <v>0.62665040564186858</v>
      </c>
      <c r="D18143" s="4">
        <v>2.6229626585162744E-2</v>
      </c>
      <c r="E18143" s="6">
        <v>0.45999257648867914</v>
      </c>
    </row>
    <row r="18144" spans="1:5" x14ac:dyDescent="0.2">
      <c r="A18144" s="4" t="s">
        <v>5600</v>
      </c>
      <c r="B18144" s="4">
        <v>2.2404433255528471E-2</v>
      </c>
      <c r="C18144" s="5">
        <v>0.29678137759160084</v>
      </c>
      <c r="D18144" s="4">
        <v>1.2570774868020657E-2</v>
      </c>
      <c r="E18144" s="6">
        <v>0.67103239832440742</v>
      </c>
    </row>
    <row r="18145" spans="1:5" x14ac:dyDescent="0.2">
      <c r="A18145" s="4" t="s">
        <v>3037</v>
      </c>
      <c r="B18145" s="4">
        <v>4.1139213288398882E-2</v>
      </c>
      <c r="C18145" s="5">
        <v>0.16087809533909539</v>
      </c>
      <c r="D18145" s="4">
        <v>5.1318547469752666E-2</v>
      </c>
      <c r="E18145" s="6">
        <v>0.25006628135107906</v>
      </c>
    </row>
    <row r="18146" spans="1:5" x14ac:dyDescent="0.2">
      <c r="A18146" s="4" t="s">
        <v>18535</v>
      </c>
      <c r="B18146" s="4">
        <v>0</v>
      </c>
      <c r="C18146" s="5">
        <v>0.63136963783869804</v>
      </c>
      <c r="D18146" s="4">
        <v>3.452473704050623E-2</v>
      </c>
      <c r="E18146" s="6">
        <v>0.37165279177050747</v>
      </c>
    </row>
    <row r="18147" spans="1:5" x14ac:dyDescent="0.2">
      <c r="A18147" s="4" t="s">
        <v>11560</v>
      </c>
      <c r="B18147" s="4">
        <v>6.2949974558507218E-3</v>
      </c>
      <c r="C18147" s="5">
        <v>0.61281085953656078</v>
      </c>
      <c r="D18147" s="4">
        <v>3.126648801044956E-2</v>
      </c>
      <c r="E18147" s="6">
        <v>0.40686144546370434</v>
      </c>
    </row>
    <row r="18148" spans="1:5" x14ac:dyDescent="0.2">
      <c r="A18148" s="4" t="s">
        <v>18536</v>
      </c>
      <c r="B18148" s="4">
        <v>0</v>
      </c>
      <c r="C18148" s="5">
        <v>0.63136963783869804</v>
      </c>
      <c r="D18148" s="4">
        <v>6.2816857049136809E-2</v>
      </c>
      <c r="E18148" s="6">
        <v>0.19746540113473673</v>
      </c>
    </row>
    <row r="18149" spans="1:5" x14ac:dyDescent="0.2">
      <c r="A18149" s="4" t="s">
        <v>18537</v>
      </c>
      <c r="B18149" s="4">
        <v>0</v>
      </c>
      <c r="C18149" s="5">
        <v>0.63136963783869804</v>
      </c>
      <c r="D18149" s="4">
        <v>2.5285443875295049E-2</v>
      </c>
      <c r="E18149" s="6">
        <v>0.47711967760750834</v>
      </c>
    </row>
    <row r="18150" spans="1:5" x14ac:dyDescent="0.2">
      <c r="A18150" s="4" t="s">
        <v>18538</v>
      </c>
      <c r="B18150" s="4">
        <v>0</v>
      </c>
      <c r="C18150" s="5">
        <v>0.63136963783869804</v>
      </c>
      <c r="D18150" s="4">
        <v>2.9563594912560113E-2</v>
      </c>
      <c r="E18150" s="6">
        <v>0.42388249642080705</v>
      </c>
    </row>
    <row r="18151" spans="1:5" x14ac:dyDescent="0.2">
      <c r="A18151" s="4" t="s">
        <v>18539</v>
      </c>
      <c r="B18151" s="4">
        <v>0</v>
      </c>
      <c r="C18151" s="5">
        <v>0.63136963783869804</v>
      </c>
      <c r="D18151" s="4">
        <v>9.6513743373359169E-3</v>
      </c>
      <c r="E18151" s="6">
        <v>0.702317196033724</v>
      </c>
    </row>
    <row r="18152" spans="1:5" x14ac:dyDescent="0.2">
      <c r="A18152" s="4" t="s">
        <v>8910</v>
      </c>
      <c r="B18152" s="4">
        <v>1.2509298786955366E-2</v>
      </c>
      <c r="C18152" s="5">
        <v>0.47229439524895278</v>
      </c>
      <c r="D18152" s="4">
        <v>6.3845470401395436E-3</v>
      </c>
      <c r="E18152" s="6">
        <v>0.74219205684288669</v>
      </c>
    </row>
    <row r="18153" spans="1:5" x14ac:dyDescent="0.2">
      <c r="A18153" s="4" t="s">
        <v>5657</v>
      </c>
      <c r="B18153" s="4">
        <v>2.2217244318355599E-2</v>
      </c>
      <c r="C18153" s="5">
        <v>0.29980380720080596</v>
      </c>
      <c r="D18153" s="4">
        <v>3.8830865849930944E-2</v>
      </c>
      <c r="E18153" s="6">
        <v>0.33018717853544727</v>
      </c>
    </row>
    <row r="18154" spans="1:5" x14ac:dyDescent="0.2">
      <c r="A18154" s="4" t="s">
        <v>18540</v>
      </c>
      <c r="B18154" s="4">
        <v>0</v>
      </c>
      <c r="C18154" s="5">
        <v>0.63136963783869804</v>
      </c>
      <c r="D18154" s="4">
        <v>6.3450237385503554E-3</v>
      </c>
      <c r="E18154" s="6">
        <v>0.75767538045495519</v>
      </c>
    </row>
    <row r="18155" spans="1:5" x14ac:dyDescent="0.2">
      <c r="A18155" s="4" t="s">
        <v>3102</v>
      </c>
      <c r="B18155" s="4">
        <v>4.0398766221327216E-2</v>
      </c>
      <c r="C18155" s="5">
        <v>0.16432472559520653</v>
      </c>
      <c r="D18155" s="4">
        <v>0</v>
      </c>
      <c r="E18155" s="6">
        <v>0.80285274935044271</v>
      </c>
    </row>
    <row r="18156" spans="1:5" x14ac:dyDescent="0.2">
      <c r="A18156" s="4" t="s">
        <v>9409</v>
      </c>
      <c r="B18156" s="4">
        <v>9.5032035629506566E-3</v>
      </c>
      <c r="C18156" s="5">
        <v>0.49875391059971369</v>
      </c>
      <c r="D18156" s="4">
        <v>9.4496384787987019E-3</v>
      </c>
      <c r="E18156" s="6">
        <v>0.7111193594570232</v>
      </c>
    </row>
    <row r="18157" spans="1:5" x14ac:dyDescent="0.2">
      <c r="A18157" s="4" t="s">
        <v>9872</v>
      </c>
      <c r="B18157" s="4">
        <v>6.4689157791360296E-3</v>
      </c>
      <c r="C18157" s="5">
        <v>0.52330452303939767</v>
      </c>
      <c r="D18157" s="4">
        <v>0.10035524998277778</v>
      </c>
      <c r="E18157" s="6">
        <v>0.11379182353253088</v>
      </c>
    </row>
    <row r="18158" spans="1:5" x14ac:dyDescent="0.2">
      <c r="A18158" s="4" t="s">
        <v>8492</v>
      </c>
      <c r="B18158" s="4">
        <v>1.2614648405310538E-2</v>
      </c>
      <c r="C18158" s="5">
        <v>0.45012991144811498</v>
      </c>
      <c r="D18158" s="4">
        <v>0</v>
      </c>
      <c r="E18158" s="6">
        <v>0.80285274935044271</v>
      </c>
    </row>
    <row r="18159" spans="1:5" x14ac:dyDescent="0.2">
      <c r="A18159" s="4" t="s">
        <v>18541</v>
      </c>
      <c r="B18159" s="4">
        <v>0</v>
      </c>
      <c r="C18159" s="5">
        <v>0.63136963783869804</v>
      </c>
      <c r="D18159" s="4">
        <v>6.515599719572647E-2</v>
      </c>
      <c r="E18159" s="6">
        <v>0.188981388196617</v>
      </c>
    </row>
    <row r="18160" spans="1:5" x14ac:dyDescent="0.2">
      <c r="A18160" s="4" t="s">
        <v>2611</v>
      </c>
      <c r="B18160" s="4">
        <v>4.7047798171798001E-2</v>
      </c>
      <c r="C18160" s="5">
        <v>0.13828941089135161</v>
      </c>
      <c r="D18160" s="4">
        <v>0</v>
      </c>
      <c r="E18160" s="6">
        <v>0.80285274935044271</v>
      </c>
    </row>
    <row r="18161" spans="1:5" x14ac:dyDescent="0.2">
      <c r="A18161" s="4" t="s">
        <v>6311</v>
      </c>
      <c r="B18161" s="4">
        <v>1.9054044458630272E-2</v>
      </c>
      <c r="C18161" s="5">
        <v>0.33448221008537038</v>
      </c>
      <c r="D18161" s="4">
        <v>0</v>
      </c>
      <c r="E18161" s="6">
        <v>0.80285274935044271</v>
      </c>
    </row>
    <row r="18162" spans="1:5" x14ac:dyDescent="0.2">
      <c r="A18162" s="4" t="s">
        <v>18542</v>
      </c>
      <c r="B18162" s="4">
        <v>0</v>
      </c>
      <c r="C18162" s="5">
        <v>0.63136963783869804</v>
      </c>
      <c r="D18162" s="4">
        <v>0</v>
      </c>
      <c r="E18162" s="6">
        <v>0.80285274935044271</v>
      </c>
    </row>
    <row r="18163" spans="1:5" x14ac:dyDescent="0.2">
      <c r="A18163" s="4" t="s">
        <v>18543</v>
      </c>
      <c r="B18163" s="4">
        <v>0</v>
      </c>
      <c r="C18163" s="5">
        <v>0.63136963783869804</v>
      </c>
      <c r="D18163" s="4">
        <v>3.1768612806987645E-2</v>
      </c>
      <c r="E18163" s="6">
        <v>0.39731693090831965</v>
      </c>
    </row>
    <row r="18164" spans="1:5" x14ac:dyDescent="0.2">
      <c r="A18164" s="4" t="s">
        <v>18544</v>
      </c>
      <c r="B18164" s="4">
        <v>0</v>
      </c>
      <c r="C18164" s="5">
        <v>0.63136963783869804</v>
      </c>
      <c r="D18164" s="4">
        <v>0</v>
      </c>
      <c r="E18164" s="6">
        <v>0.80285274935044271</v>
      </c>
    </row>
    <row r="18165" spans="1:5" x14ac:dyDescent="0.2">
      <c r="A18165" s="4" t="s">
        <v>18545</v>
      </c>
      <c r="B18165" s="4">
        <v>0</v>
      </c>
      <c r="C18165" s="5">
        <v>0.63136963783869804</v>
      </c>
      <c r="D18165" s="4">
        <v>1.5001912112210528E-2</v>
      </c>
      <c r="E18165" s="6">
        <v>0.61864361843151816</v>
      </c>
    </row>
    <row r="18166" spans="1:5" x14ac:dyDescent="0.2">
      <c r="A18166" s="4" t="s">
        <v>18546</v>
      </c>
      <c r="B18166" s="4">
        <v>0</v>
      </c>
      <c r="C18166" s="5">
        <v>0.63136963783869804</v>
      </c>
      <c r="D18166" s="4">
        <v>0</v>
      </c>
      <c r="E18166" s="6">
        <v>0.80285274935044271</v>
      </c>
    </row>
    <row r="18167" spans="1:5" x14ac:dyDescent="0.2">
      <c r="A18167" s="4" t="s">
        <v>8598</v>
      </c>
      <c r="B18167" s="4">
        <v>1.2592578069735265E-2</v>
      </c>
      <c r="C18167" s="5">
        <v>0.45575057001961927</v>
      </c>
      <c r="D18167" s="4">
        <v>1.7695584506887206E-2</v>
      </c>
      <c r="E18167" s="6">
        <v>0.58746487088392807</v>
      </c>
    </row>
    <row r="18168" spans="1:5" x14ac:dyDescent="0.2">
      <c r="A18168" s="4" t="s">
        <v>18547</v>
      </c>
      <c r="B18168" s="4">
        <v>0</v>
      </c>
      <c r="C18168" s="5">
        <v>0.63136963783869804</v>
      </c>
      <c r="D18168" s="4">
        <v>0</v>
      </c>
      <c r="E18168" s="6">
        <v>0.80285274935044271</v>
      </c>
    </row>
    <row r="18169" spans="1:5" x14ac:dyDescent="0.2">
      <c r="A18169" s="4" t="s">
        <v>9298</v>
      </c>
      <c r="B18169" s="4">
        <v>9.5775702284619409E-3</v>
      </c>
      <c r="C18169" s="5">
        <v>0.49286812662389312</v>
      </c>
      <c r="D18169" s="4">
        <v>0</v>
      </c>
      <c r="E18169" s="6">
        <v>0.80285274935044271</v>
      </c>
    </row>
    <row r="18170" spans="1:5" x14ac:dyDescent="0.2">
      <c r="A18170" s="4" t="s">
        <v>6256</v>
      </c>
      <c r="B18170" s="4">
        <v>1.9099364296902184E-2</v>
      </c>
      <c r="C18170" s="5">
        <v>0.33156583063789175</v>
      </c>
      <c r="D18170" s="4">
        <v>1.8757710987722366E-2</v>
      </c>
      <c r="E18170" s="6">
        <v>0.57484490163847501</v>
      </c>
    </row>
    <row r="18171" spans="1:5" x14ac:dyDescent="0.2">
      <c r="A18171" s="4" t="s">
        <v>11282</v>
      </c>
      <c r="B18171" s="4">
        <v>6.3171979254720055E-3</v>
      </c>
      <c r="C18171" s="5">
        <v>0.59806988705657771</v>
      </c>
      <c r="D18171" s="4">
        <v>0</v>
      </c>
      <c r="E18171" s="6">
        <v>0.80285274935044271</v>
      </c>
    </row>
    <row r="18172" spans="1:5" x14ac:dyDescent="0.2">
      <c r="A18172" s="4" t="s">
        <v>18548</v>
      </c>
      <c r="B18172" s="4">
        <v>0</v>
      </c>
      <c r="C18172" s="5">
        <v>0.63136963783869804</v>
      </c>
      <c r="D18172" s="4">
        <v>4.002812965914386E-2</v>
      </c>
      <c r="E18172" s="6">
        <v>0.32159711543560104</v>
      </c>
    </row>
    <row r="18173" spans="1:5" x14ac:dyDescent="0.2">
      <c r="A18173" s="4" t="s">
        <v>5814</v>
      </c>
      <c r="B18173" s="4">
        <v>2.1835316113298017E-2</v>
      </c>
      <c r="C18173" s="5">
        <v>0.30812874489633596</v>
      </c>
      <c r="D18173" s="4">
        <v>4.4091887606767875E-2</v>
      </c>
      <c r="E18173" s="6">
        <v>0.29253937112254097</v>
      </c>
    </row>
    <row r="18174" spans="1:5" x14ac:dyDescent="0.2">
      <c r="A18174" s="4" t="s">
        <v>18549</v>
      </c>
      <c r="B18174" s="4">
        <v>0</v>
      </c>
      <c r="C18174" s="5">
        <v>0.63136963783869804</v>
      </c>
      <c r="D18174" s="4">
        <v>2.8497029768955445E-2</v>
      </c>
      <c r="E18174" s="6">
        <v>0.43613129010021739</v>
      </c>
    </row>
    <row r="18175" spans="1:5" x14ac:dyDescent="0.2">
      <c r="A18175" s="4" t="s">
        <v>9600</v>
      </c>
      <c r="B18175" s="4">
        <v>9.4071020885839688E-3</v>
      </c>
      <c r="C18175" s="5">
        <v>0.50888170104459407</v>
      </c>
      <c r="D18175" s="4">
        <v>4.2295932481451692E-2</v>
      </c>
      <c r="E18175" s="6">
        <v>0.30484118988281456</v>
      </c>
    </row>
    <row r="18176" spans="1:5" x14ac:dyDescent="0.2">
      <c r="A18176" s="4" t="s">
        <v>18550</v>
      </c>
      <c r="B18176" s="4">
        <v>0</v>
      </c>
      <c r="C18176" s="5">
        <v>0.63136963783869804</v>
      </c>
      <c r="D18176" s="4">
        <v>3.0995072998534733E-2</v>
      </c>
      <c r="E18176" s="6">
        <v>0.41136857733708043</v>
      </c>
    </row>
    <row r="18177" spans="1:5" x14ac:dyDescent="0.2">
      <c r="A18177" s="4" t="s">
        <v>18551</v>
      </c>
      <c r="B18177" s="4">
        <v>0</v>
      </c>
      <c r="C18177" s="5">
        <v>0.63136963783869804</v>
      </c>
      <c r="D18177" s="4">
        <v>1.2831137388991548E-2</v>
      </c>
      <c r="E18177" s="6">
        <v>0.63730844689538146</v>
      </c>
    </row>
    <row r="18178" spans="1:5" x14ac:dyDescent="0.2">
      <c r="A18178" s="4" t="s">
        <v>18552</v>
      </c>
      <c r="B18178" s="4">
        <v>0</v>
      </c>
      <c r="C18178" s="5">
        <v>0.63136963783869804</v>
      </c>
      <c r="D18178" s="4">
        <v>1.6973764936161758E-2</v>
      </c>
      <c r="E18178" s="6">
        <v>0.59335065485974869</v>
      </c>
    </row>
    <row r="18179" spans="1:5" x14ac:dyDescent="0.2">
      <c r="A18179" s="4" t="s">
        <v>9923</v>
      </c>
      <c r="B18179" s="4">
        <v>6.4389344838447441E-3</v>
      </c>
      <c r="C18179" s="5">
        <v>0.52600880216342327</v>
      </c>
      <c r="D18179" s="4">
        <v>3.8089470007272613E-2</v>
      </c>
      <c r="E18179" s="6">
        <v>0.33708043904766954</v>
      </c>
    </row>
    <row r="18180" spans="1:5" x14ac:dyDescent="0.2">
      <c r="A18180" s="4" t="s">
        <v>7775</v>
      </c>
      <c r="B18180" s="4">
        <v>1.2813521716678256E-2</v>
      </c>
      <c r="C18180" s="5">
        <v>0.41211092846916592</v>
      </c>
      <c r="D18180" s="4">
        <v>1.5765267837808322E-2</v>
      </c>
      <c r="E18180" s="6">
        <v>0.60984145500821885</v>
      </c>
    </row>
    <row r="18181" spans="1:5" x14ac:dyDescent="0.2">
      <c r="A18181" s="4" t="s">
        <v>9640</v>
      </c>
      <c r="B18181" s="4">
        <v>9.3699528629912678E-3</v>
      </c>
      <c r="C18181" s="5">
        <v>0.51100270427912398</v>
      </c>
      <c r="D18181" s="4">
        <v>4.0495868298886656E-2</v>
      </c>
      <c r="E18181" s="6">
        <v>0.31820351026035315</v>
      </c>
    </row>
    <row r="18182" spans="1:5" x14ac:dyDescent="0.2">
      <c r="A18182" s="4" t="s">
        <v>18553</v>
      </c>
      <c r="B18182" s="4">
        <v>0</v>
      </c>
      <c r="C18182" s="5">
        <v>0.63136963783869804</v>
      </c>
      <c r="D18182" s="4">
        <v>1.805322393573244E-2</v>
      </c>
      <c r="E18182" s="6">
        <v>0.58587411845803061</v>
      </c>
    </row>
    <row r="18183" spans="1:5" x14ac:dyDescent="0.2">
      <c r="A18183" s="4" t="s">
        <v>6329</v>
      </c>
      <c r="B18183" s="4">
        <v>1.9037792341674409E-2</v>
      </c>
      <c r="C18183" s="5">
        <v>0.33543666154090884</v>
      </c>
      <c r="D18183" s="4">
        <v>0</v>
      </c>
      <c r="E18183" s="6">
        <v>0.80285274935044271</v>
      </c>
    </row>
    <row r="18184" spans="1:5" x14ac:dyDescent="0.2">
      <c r="A18184" s="4" t="s">
        <v>5968</v>
      </c>
      <c r="B18184" s="4">
        <v>2.0700642975009693E-2</v>
      </c>
      <c r="C18184" s="5">
        <v>0.31629460734927622</v>
      </c>
      <c r="D18184" s="4">
        <v>1.4824095832879157E-2</v>
      </c>
      <c r="E18184" s="6">
        <v>0.62076462166604807</v>
      </c>
    </row>
    <row r="18185" spans="1:5" x14ac:dyDescent="0.2">
      <c r="A18185" s="4" t="s">
        <v>18554</v>
      </c>
      <c r="B18185" s="4">
        <v>0</v>
      </c>
      <c r="C18185" s="5">
        <v>0.63136963783869804</v>
      </c>
      <c r="D18185" s="4">
        <v>1.2557423619607233E-2</v>
      </c>
      <c r="E18185" s="6">
        <v>0.67325945172066393</v>
      </c>
    </row>
    <row r="18186" spans="1:5" x14ac:dyDescent="0.2">
      <c r="A18186" s="4" t="s">
        <v>8474</v>
      </c>
      <c r="B18186" s="4">
        <v>1.2619159913180571E-2</v>
      </c>
      <c r="C18186" s="5">
        <v>0.44917545999257646</v>
      </c>
      <c r="D18186" s="4">
        <v>2.2355930403934288E-2</v>
      </c>
      <c r="E18186" s="6">
        <v>0.51222228113897872</v>
      </c>
    </row>
    <row r="18187" spans="1:5" x14ac:dyDescent="0.2">
      <c r="A18187" s="4" t="s">
        <v>6624</v>
      </c>
      <c r="B18187" s="4">
        <v>1.8850891170372613E-2</v>
      </c>
      <c r="C18187" s="5">
        <v>0.35107906039556708</v>
      </c>
      <c r="D18187" s="4">
        <v>4.7973379952887113E-2</v>
      </c>
      <c r="E18187" s="6">
        <v>0.2678827085211305</v>
      </c>
    </row>
    <row r="18188" spans="1:5" x14ac:dyDescent="0.2">
      <c r="A18188" s="4" t="s">
        <v>18555</v>
      </c>
      <c r="B18188" s="4">
        <v>0</v>
      </c>
      <c r="C18188" s="5">
        <v>0.63136963783869804</v>
      </c>
      <c r="D18188" s="4">
        <v>3.1597072573217991E-2</v>
      </c>
      <c r="E18188" s="6">
        <v>0.40081658624529404</v>
      </c>
    </row>
    <row r="18189" spans="1:5" x14ac:dyDescent="0.2">
      <c r="A18189" s="4" t="s">
        <v>18556</v>
      </c>
      <c r="B18189" s="4">
        <v>0</v>
      </c>
      <c r="C18189" s="5">
        <v>0.63136963783869804</v>
      </c>
      <c r="D18189" s="4">
        <v>1.2578191940058882E-2</v>
      </c>
      <c r="E18189" s="6">
        <v>0.67007794686886901</v>
      </c>
    </row>
    <row r="18190" spans="1:5" x14ac:dyDescent="0.2">
      <c r="A18190" s="4" t="s">
        <v>9185</v>
      </c>
      <c r="B18190" s="4">
        <v>1.0498553528474485E-2</v>
      </c>
      <c r="C18190" s="5">
        <v>0.48687629248634606</v>
      </c>
      <c r="D18190" s="4">
        <v>6.2226387054738121E-3</v>
      </c>
      <c r="E18190" s="6">
        <v>0.79940611909433157</v>
      </c>
    </row>
    <row r="18191" spans="1:5" x14ac:dyDescent="0.2">
      <c r="A18191" s="4" t="s">
        <v>18557</v>
      </c>
      <c r="B18191" s="4">
        <v>0</v>
      </c>
      <c r="C18191" s="5">
        <v>0.63136963783869804</v>
      </c>
      <c r="D18191" s="4">
        <v>1.2567452902384781E-2</v>
      </c>
      <c r="E18191" s="6">
        <v>0.67177474945649296</v>
      </c>
    </row>
    <row r="18192" spans="1:5" x14ac:dyDescent="0.2">
      <c r="A18192" s="4" t="s">
        <v>18558</v>
      </c>
      <c r="B18192" s="4">
        <v>0</v>
      </c>
      <c r="C18192" s="5">
        <v>0.63136963783869804</v>
      </c>
      <c r="D18192" s="4">
        <v>3.3083955397676446E-2</v>
      </c>
      <c r="E18192" s="6">
        <v>0.3851211623097725</v>
      </c>
    </row>
    <row r="18193" spans="1:5" x14ac:dyDescent="0.2">
      <c r="A18193" s="4" t="s">
        <v>18559</v>
      </c>
      <c r="B18193" s="4">
        <v>0</v>
      </c>
      <c r="C18193" s="5">
        <v>0.63136963783869804</v>
      </c>
      <c r="D18193" s="4">
        <v>6.4365219973795589E-3</v>
      </c>
      <c r="E18193" s="6">
        <v>0.73285964261095493</v>
      </c>
    </row>
    <row r="18194" spans="1:5" x14ac:dyDescent="0.2">
      <c r="A18194" s="4" t="s">
        <v>5490</v>
      </c>
      <c r="B18194" s="4">
        <v>2.3304094856535583E-2</v>
      </c>
      <c r="C18194" s="5">
        <v>0.29094861869664351</v>
      </c>
      <c r="D18194" s="4">
        <v>3.5977649540864215E-2</v>
      </c>
      <c r="E18194" s="6">
        <v>0.35818442123124239</v>
      </c>
    </row>
    <row r="18195" spans="1:5" x14ac:dyDescent="0.2">
      <c r="A18195" s="4" t="s">
        <v>18560</v>
      </c>
      <c r="B18195" s="4">
        <v>0</v>
      </c>
      <c r="C18195" s="5">
        <v>0.63136963783869804</v>
      </c>
      <c r="D18195" s="4">
        <v>6.3052333532272386E-3</v>
      </c>
      <c r="E18195" s="6">
        <v>0.778567262315075</v>
      </c>
    </row>
    <row r="18196" spans="1:5" x14ac:dyDescent="0.2">
      <c r="A18196" s="4" t="s">
        <v>4591</v>
      </c>
      <c r="B18196" s="4">
        <v>2.8098133337526081E-2</v>
      </c>
      <c r="C18196" s="5">
        <v>0.24327907100058327</v>
      </c>
      <c r="D18196" s="4">
        <v>0</v>
      </c>
      <c r="E18196" s="6">
        <v>0.80285274935044271</v>
      </c>
    </row>
    <row r="18197" spans="1:5" x14ac:dyDescent="0.2">
      <c r="A18197" s="4" t="s">
        <v>18561</v>
      </c>
      <c r="B18197" s="4">
        <v>0</v>
      </c>
      <c r="C18197" s="5">
        <v>0.63136963783869804</v>
      </c>
      <c r="D18197" s="4">
        <v>6.4090767201903723E-3</v>
      </c>
      <c r="E18197" s="6">
        <v>0.73667744843310889</v>
      </c>
    </row>
    <row r="18198" spans="1:5" x14ac:dyDescent="0.2">
      <c r="A18198" s="4" t="s">
        <v>8526</v>
      </c>
      <c r="B18198" s="4">
        <v>1.2608053952767753E-2</v>
      </c>
      <c r="C18198" s="5">
        <v>0.45193276419746542</v>
      </c>
      <c r="D18198" s="4">
        <v>6.3847722110307956E-3</v>
      </c>
      <c r="E18198" s="6">
        <v>0.7420860066811602</v>
      </c>
    </row>
    <row r="18199" spans="1:5" x14ac:dyDescent="0.2">
      <c r="A18199" s="4" t="s">
        <v>18562</v>
      </c>
      <c r="B18199" s="4">
        <v>0</v>
      </c>
      <c r="C18199" s="5">
        <v>0.63136963783869804</v>
      </c>
      <c r="D18199" s="4">
        <v>5.7674841929958372E-2</v>
      </c>
      <c r="E18199" s="6">
        <v>0.21825123283313008</v>
      </c>
    </row>
    <row r="18200" spans="1:5" x14ac:dyDescent="0.2">
      <c r="A18200" s="4" t="s">
        <v>10439</v>
      </c>
      <c r="B18200" s="4">
        <v>6.3675782668251996E-3</v>
      </c>
      <c r="C18200" s="5">
        <v>0.5533697438888594</v>
      </c>
      <c r="D18200" s="4">
        <v>2.7237292802738521E-2</v>
      </c>
      <c r="E18200" s="6">
        <v>0.45145553846969616</v>
      </c>
    </row>
    <row r="18201" spans="1:5" x14ac:dyDescent="0.2">
      <c r="A18201" s="4" t="s">
        <v>6069</v>
      </c>
      <c r="B18201" s="4">
        <v>1.9372647186931369E-2</v>
      </c>
      <c r="C18201" s="5">
        <v>0.32165014051646429</v>
      </c>
      <c r="D18201" s="4">
        <v>6.0706674812832657E-2</v>
      </c>
      <c r="E18201" s="6">
        <v>0.20526008802163423</v>
      </c>
    </row>
    <row r="18202" spans="1:5" x14ac:dyDescent="0.2">
      <c r="A18202" s="4" t="s">
        <v>7790</v>
      </c>
      <c r="B18202" s="4">
        <v>1.2805175901495665E-2</v>
      </c>
      <c r="C18202" s="5">
        <v>0.41290630468211464</v>
      </c>
      <c r="D18202" s="4">
        <v>0</v>
      </c>
      <c r="E18202" s="6">
        <v>0.80285274935044271</v>
      </c>
    </row>
    <row r="18203" spans="1:5" x14ac:dyDescent="0.2">
      <c r="A18203" s="4" t="s">
        <v>255</v>
      </c>
      <c r="B18203" s="4">
        <v>0.70996314687502504</v>
      </c>
      <c r="C18203" s="5">
        <v>1.3362320377538576E-2</v>
      </c>
      <c r="D18203" s="4">
        <v>8.7422026520484974E-2</v>
      </c>
      <c r="E18203" s="6">
        <v>0.13240362691553104</v>
      </c>
    </row>
    <row r="18204" spans="1:5" x14ac:dyDescent="0.2">
      <c r="A18204" s="4" t="s">
        <v>227</v>
      </c>
      <c r="B18204" s="4">
        <v>0.71691900579981593</v>
      </c>
      <c r="C18204" s="5">
        <v>1.1877618113367622E-2</v>
      </c>
      <c r="D18204" s="4">
        <v>1.9236829125652825E-2</v>
      </c>
      <c r="E18204" s="6">
        <v>0.54610530781059441</v>
      </c>
    </row>
    <row r="18205" spans="1:5" x14ac:dyDescent="0.2">
      <c r="A18205" s="4" t="s">
        <v>3609</v>
      </c>
      <c r="B18205" s="4">
        <v>3.5409664256348533E-2</v>
      </c>
      <c r="C18205" s="5">
        <v>0.19120844159287342</v>
      </c>
      <c r="D18205" s="4">
        <v>1.280318697749242E-2</v>
      </c>
      <c r="E18205" s="6">
        <v>0.63958852537250122</v>
      </c>
    </row>
    <row r="18206" spans="1:5" x14ac:dyDescent="0.2">
      <c r="A18206" s="4" t="s">
        <v>18563</v>
      </c>
      <c r="B18206" s="4">
        <v>0</v>
      </c>
      <c r="C18206" s="5">
        <v>0.63136963783869804</v>
      </c>
      <c r="D18206" s="4">
        <v>6.5997051528103701E-2</v>
      </c>
      <c r="E18206" s="6">
        <v>0.18532265761705286</v>
      </c>
    </row>
    <row r="18207" spans="1:5" x14ac:dyDescent="0.2">
      <c r="A18207" s="4" t="s">
        <v>10572</v>
      </c>
      <c r="B18207" s="4">
        <v>6.3586874594642505E-3</v>
      </c>
      <c r="C18207" s="5">
        <v>0.56042207964367141</v>
      </c>
      <c r="D18207" s="4">
        <v>1.5864291432337405E-2</v>
      </c>
      <c r="E18207" s="6">
        <v>0.60623574950951797</v>
      </c>
    </row>
    <row r="18208" spans="1:5" x14ac:dyDescent="0.2">
      <c r="A18208" s="4" t="s">
        <v>18564</v>
      </c>
      <c r="B18208" s="4">
        <v>0</v>
      </c>
      <c r="C18208" s="5">
        <v>0.63136963783869804</v>
      </c>
      <c r="D18208" s="4">
        <v>2.5288381144169553E-2</v>
      </c>
      <c r="E18208" s="6">
        <v>0.47701362744578185</v>
      </c>
    </row>
    <row r="18209" spans="1:5" x14ac:dyDescent="0.2">
      <c r="A18209" s="4" t="s">
        <v>18565</v>
      </c>
      <c r="B18209" s="4">
        <v>0</v>
      </c>
      <c r="C18209" s="5">
        <v>0.63136963783869804</v>
      </c>
      <c r="D18209" s="4">
        <v>6.3485075355906515E-3</v>
      </c>
      <c r="E18209" s="6">
        <v>0.75597857786733125</v>
      </c>
    </row>
    <row r="18210" spans="1:5" x14ac:dyDescent="0.2">
      <c r="A18210" s="4" t="s">
        <v>11177</v>
      </c>
      <c r="B18210" s="4">
        <v>6.3224254710214046E-3</v>
      </c>
      <c r="C18210" s="5">
        <v>0.59250225356593667</v>
      </c>
      <c r="D18210" s="4">
        <v>6.5700355221240861E-2</v>
      </c>
      <c r="E18210" s="6">
        <v>0.18643618431518108</v>
      </c>
    </row>
    <row r="18211" spans="1:5" x14ac:dyDescent="0.2">
      <c r="A18211" s="4" t="s">
        <v>5032</v>
      </c>
      <c r="B18211" s="4">
        <v>2.5317470220786231E-2</v>
      </c>
      <c r="C18211" s="5">
        <v>0.26666313166127581</v>
      </c>
      <c r="D18211" s="4">
        <v>2.8724007561304398E-2</v>
      </c>
      <c r="E18211" s="6">
        <v>0.43141205790338832</v>
      </c>
    </row>
    <row r="18212" spans="1:5" x14ac:dyDescent="0.2">
      <c r="A18212" s="4" t="s">
        <v>5020</v>
      </c>
      <c r="B18212" s="4">
        <v>2.5330319187118897E-2</v>
      </c>
      <c r="C18212" s="5">
        <v>0.26602683069091682</v>
      </c>
      <c r="D18212" s="4">
        <v>1.5774716387564152E-2</v>
      </c>
      <c r="E18212" s="6">
        <v>0.60936422928044964</v>
      </c>
    </row>
    <row r="18213" spans="1:5" x14ac:dyDescent="0.2">
      <c r="A18213" s="4" t="s">
        <v>3286</v>
      </c>
      <c r="B18213" s="4">
        <v>3.8249413899417745E-2</v>
      </c>
      <c r="C18213" s="5">
        <v>0.17408134047404422</v>
      </c>
      <c r="D18213" s="4">
        <v>2.4337223995691624E-2</v>
      </c>
      <c r="E18213" s="6">
        <v>0.49493610477755978</v>
      </c>
    </row>
    <row r="18214" spans="1:5" x14ac:dyDescent="0.2">
      <c r="A18214" s="4" t="s">
        <v>1963</v>
      </c>
      <c r="B18214" s="4">
        <v>5.9946110647509591E-2</v>
      </c>
      <c r="C18214" s="5">
        <v>0.1039291584919667</v>
      </c>
      <c r="D18214" s="4">
        <v>3.2273922218488904E-2</v>
      </c>
      <c r="E18214" s="6">
        <v>0.39121904660904611</v>
      </c>
    </row>
    <row r="18215" spans="1:5" x14ac:dyDescent="0.2">
      <c r="A18215" s="4" t="s">
        <v>18566</v>
      </c>
      <c r="B18215" s="4">
        <v>0</v>
      </c>
      <c r="C18215" s="5">
        <v>0.63136963783869804</v>
      </c>
      <c r="D18215" s="4">
        <v>2.8025922968286762E-2</v>
      </c>
      <c r="E18215" s="6">
        <v>0.4433427010976192</v>
      </c>
    </row>
    <row r="18216" spans="1:5" x14ac:dyDescent="0.2">
      <c r="A18216" s="4" t="s">
        <v>1398</v>
      </c>
      <c r="B18216" s="4">
        <v>8.339897485533862E-2</v>
      </c>
      <c r="C18216" s="5">
        <v>7.3969987804231405E-2</v>
      </c>
      <c r="D18216" s="4">
        <v>4.1591280808989071E-2</v>
      </c>
      <c r="E18216" s="6">
        <v>0.31014369796913938</v>
      </c>
    </row>
    <row r="18217" spans="1:5" x14ac:dyDescent="0.2">
      <c r="A18217" s="4" t="s">
        <v>3470</v>
      </c>
      <c r="B18217" s="4">
        <v>3.7200210523467669E-2</v>
      </c>
      <c r="C18217" s="5">
        <v>0.18383795535288192</v>
      </c>
      <c r="D18217" s="4">
        <v>5.2726600986844951E-2</v>
      </c>
      <c r="E18217" s="6">
        <v>0.24258974494936106</v>
      </c>
    </row>
    <row r="18218" spans="1:5" x14ac:dyDescent="0.2">
      <c r="A18218" s="4" t="s">
        <v>10359</v>
      </c>
      <c r="B18218" s="4">
        <v>6.3734629071144685E-3</v>
      </c>
      <c r="C18218" s="5">
        <v>0.54912773741979959</v>
      </c>
      <c r="D18218" s="4">
        <v>1.5629079591041622E-2</v>
      </c>
      <c r="E18218" s="6">
        <v>0.61440161196245824</v>
      </c>
    </row>
    <row r="18219" spans="1:5" x14ac:dyDescent="0.2">
      <c r="A18219" s="4" t="s">
        <v>11109</v>
      </c>
      <c r="B18219" s="4">
        <v>6.3268279062895054E-3</v>
      </c>
      <c r="C18219" s="5">
        <v>0.58889654806723579</v>
      </c>
      <c r="D18219" s="4">
        <v>9.3928264875972958E-3</v>
      </c>
      <c r="E18219" s="6">
        <v>0.71445993955140785</v>
      </c>
    </row>
    <row r="18220" spans="1:5" x14ac:dyDescent="0.2">
      <c r="A18220" s="4" t="s">
        <v>10972</v>
      </c>
      <c r="B18220" s="4">
        <v>6.3351742240175951E-3</v>
      </c>
      <c r="C18220" s="5">
        <v>0.5816321119889708</v>
      </c>
      <c r="D18220" s="4">
        <v>2.5125092535226851E-2</v>
      </c>
      <c r="E18220" s="6">
        <v>0.48300546158332891</v>
      </c>
    </row>
    <row r="18221" spans="1:5" x14ac:dyDescent="0.2">
      <c r="A18221" s="4" t="s">
        <v>11524</v>
      </c>
      <c r="B18221" s="4">
        <v>6.2986837917324307E-3</v>
      </c>
      <c r="C18221" s="5">
        <v>0.61090195662548386</v>
      </c>
      <c r="D18221" s="4">
        <v>1.5724990761679276E-2</v>
      </c>
      <c r="E18221" s="6">
        <v>0.61111405694893683</v>
      </c>
    </row>
    <row r="18222" spans="1:5" x14ac:dyDescent="0.2">
      <c r="A18222" s="4" t="s">
        <v>18567</v>
      </c>
      <c r="B18222" s="4">
        <v>0</v>
      </c>
      <c r="C18222" s="5">
        <v>0.63136963783869804</v>
      </c>
      <c r="D18222" s="4">
        <v>1.5872863008393471E-2</v>
      </c>
      <c r="E18222" s="6">
        <v>0.60597062410520175</v>
      </c>
    </row>
    <row r="18223" spans="1:5" x14ac:dyDescent="0.2">
      <c r="A18223" s="4" t="s">
        <v>18568</v>
      </c>
      <c r="B18223" s="4">
        <v>0</v>
      </c>
      <c r="C18223" s="5">
        <v>0.63136963783869804</v>
      </c>
      <c r="D18223" s="4">
        <v>1.264126998812806E-2</v>
      </c>
      <c r="E18223" s="6">
        <v>0.65910175513017655</v>
      </c>
    </row>
    <row r="18224" spans="1:5" x14ac:dyDescent="0.2">
      <c r="A18224" s="4" t="s">
        <v>18569</v>
      </c>
      <c r="B18224" s="4">
        <v>0</v>
      </c>
      <c r="C18224" s="5">
        <v>0.63136963783869804</v>
      </c>
      <c r="D18224" s="4">
        <v>2.2414281393214362E-2</v>
      </c>
      <c r="E18224" s="6">
        <v>0.51121480460257707</v>
      </c>
    </row>
    <row r="18225" spans="1:5" x14ac:dyDescent="0.2">
      <c r="A18225" s="4" t="s">
        <v>4573</v>
      </c>
      <c r="B18225" s="4">
        <v>2.819529524193623E-2</v>
      </c>
      <c r="C18225" s="5">
        <v>0.24232461954504481</v>
      </c>
      <c r="D18225" s="4">
        <v>4.0969151700761132E-2</v>
      </c>
      <c r="E18225" s="6">
        <v>0.31480990508510526</v>
      </c>
    </row>
    <row r="18226" spans="1:5" x14ac:dyDescent="0.2">
      <c r="A18226" s="4" t="s">
        <v>18570</v>
      </c>
      <c r="B18226" s="4">
        <v>0</v>
      </c>
      <c r="C18226" s="5">
        <v>0.63136963783869804</v>
      </c>
      <c r="D18226" s="4">
        <v>0</v>
      </c>
      <c r="E18226" s="6">
        <v>0.80285274935044271</v>
      </c>
    </row>
    <row r="18227" spans="1:5" x14ac:dyDescent="0.2">
      <c r="A18227" s="4" t="s">
        <v>18571</v>
      </c>
      <c r="B18227" s="4">
        <v>0</v>
      </c>
      <c r="C18227" s="5">
        <v>0.63136963783869804</v>
      </c>
      <c r="D18227" s="4">
        <v>1.9212014987569213E-2</v>
      </c>
      <c r="E18227" s="6">
        <v>0.54711278434699617</v>
      </c>
    </row>
    <row r="18228" spans="1:5" x14ac:dyDescent="0.2">
      <c r="A18228" s="4" t="s">
        <v>18572</v>
      </c>
      <c r="B18228" s="4">
        <v>0</v>
      </c>
      <c r="C18228" s="5">
        <v>0.63136963783869804</v>
      </c>
      <c r="D18228" s="4">
        <v>8.5209756820023973E-3</v>
      </c>
      <c r="E18228" s="6">
        <v>0.7194442971525532</v>
      </c>
    </row>
    <row r="18229" spans="1:5" x14ac:dyDescent="0.2">
      <c r="A18229" s="4" t="s">
        <v>18573</v>
      </c>
      <c r="B18229" s="4">
        <v>0</v>
      </c>
      <c r="C18229" s="5">
        <v>0.63136963783869804</v>
      </c>
      <c r="D18229" s="4">
        <v>0</v>
      </c>
      <c r="E18229" s="6">
        <v>0.80285274935044271</v>
      </c>
    </row>
    <row r="18230" spans="1:5" x14ac:dyDescent="0.2">
      <c r="A18230" s="4" t="s">
        <v>849</v>
      </c>
      <c r="B18230" s="4">
        <v>0.56713674993380514</v>
      </c>
      <c r="C18230" s="5">
        <v>4.4859218410308078E-2</v>
      </c>
      <c r="D18230" s="4">
        <v>6.251229597313908E-3</v>
      </c>
      <c r="E18230" s="6">
        <v>0.79601251391908368</v>
      </c>
    </row>
    <row r="18231" spans="1:5" x14ac:dyDescent="0.2">
      <c r="A18231" s="4" t="s">
        <v>18574</v>
      </c>
      <c r="B18231" s="4">
        <v>0</v>
      </c>
      <c r="C18231" s="5">
        <v>0.63136963783869804</v>
      </c>
      <c r="D18231" s="4">
        <v>1.2595010736486929E-2</v>
      </c>
      <c r="E18231" s="6">
        <v>0.66732064266398006</v>
      </c>
    </row>
    <row r="18232" spans="1:5" x14ac:dyDescent="0.2">
      <c r="A18232" s="4" t="s">
        <v>2406</v>
      </c>
      <c r="B18232" s="4">
        <v>5.0378735118319314E-2</v>
      </c>
      <c r="C18232" s="5">
        <v>0.12741926931438571</v>
      </c>
      <c r="D18232" s="4">
        <v>3.3442981947485524E-2</v>
      </c>
      <c r="E18232" s="6">
        <v>0.38215175778143062</v>
      </c>
    </row>
    <row r="18233" spans="1:5" x14ac:dyDescent="0.2">
      <c r="A18233" s="4" t="s">
        <v>10639</v>
      </c>
      <c r="B18233" s="4">
        <v>6.3541449721249282E-3</v>
      </c>
      <c r="C18233" s="5">
        <v>0.56397476006150904</v>
      </c>
      <c r="D18233" s="4">
        <v>0</v>
      </c>
      <c r="E18233" s="6">
        <v>0.80285274935044271</v>
      </c>
    </row>
    <row r="18234" spans="1:5" x14ac:dyDescent="0.2">
      <c r="A18234" s="4" t="s">
        <v>11133</v>
      </c>
      <c r="B18234" s="4">
        <v>6.3254438338646544E-3</v>
      </c>
      <c r="C18234" s="5">
        <v>0.59016915000795378</v>
      </c>
      <c r="D18234" s="4">
        <v>6.3352509155840666E-3</v>
      </c>
      <c r="E18234" s="6">
        <v>0.7621294872474681</v>
      </c>
    </row>
    <row r="18235" spans="1:5" x14ac:dyDescent="0.2">
      <c r="A18235" s="4" t="s">
        <v>9348</v>
      </c>
      <c r="B18235" s="4">
        <v>9.5325712125021531E-3</v>
      </c>
      <c r="C18235" s="5">
        <v>0.49551938066705553</v>
      </c>
      <c r="D18235" s="4">
        <v>0</v>
      </c>
      <c r="E18235" s="6">
        <v>0.80285274935044271</v>
      </c>
    </row>
    <row r="18236" spans="1:5" x14ac:dyDescent="0.2">
      <c r="A18236" s="4" t="s">
        <v>18575</v>
      </c>
      <c r="B18236" s="4">
        <v>0</v>
      </c>
      <c r="C18236" s="5">
        <v>0.63136963783869804</v>
      </c>
      <c r="D18236" s="4">
        <v>1.2736698556287642E-2</v>
      </c>
      <c r="E18236" s="6">
        <v>0.646375735722997</v>
      </c>
    </row>
    <row r="18237" spans="1:5" x14ac:dyDescent="0.2">
      <c r="A18237" s="4" t="s">
        <v>18576</v>
      </c>
      <c r="B18237" s="4">
        <v>0</v>
      </c>
      <c r="C18237" s="5">
        <v>0.63136963783869804</v>
      </c>
      <c r="D18237" s="4">
        <v>1.2680064583913978E-2</v>
      </c>
      <c r="E18237" s="6">
        <v>0.65379924704385173</v>
      </c>
    </row>
    <row r="18238" spans="1:5" x14ac:dyDescent="0.2">
      <c r="A18238" s="4" t="s">
        <v>18577</v>
      </c>
      <c r="B18238" s="4">
        <v>0</v>
      </c>
      <c r="C18238" s="5">
        <v>0.63136963783869804</v>
      </c>
      <c r="D18238" s="4">
        <v>2.3880179586609592E-2</v>
      </c>
      <c r="E18238" s="6">
        <v>0.49838273503367092</v>
      </c>
    </row>
    <row r="18239" spans="1:5" x14ac:dyDescent="0.2">
      <c r="A18239" s="4" t="s">
        <v>18578</v>
      </c>
      <c r="B18239" s="4">
        <v>0</v>
      </c>
      <c r="C18239" s="5">
        <v>0.63136963783869804</v>
      </c>
      <c r="D18239" s="4">
        <v>6.9111887385259391E-2</v>
      </c>
      <c r="E18239" s="6">
        <v>0.17630839387030064</v>
      </c>
    </row>
    <row r="18240" spans="1:5" x14ac:dyDescent="0.2">
      <c r="A18240" s="4" t="s">
        <v>18579</v>
      </c>
      <c r="B18240" s="4">
        <v>0</v>
      </c>
      <c r="C18240" s="5">
        <v>0.63136963783869804</v>
      </c>
      <c r="D18240" s="4">
        <v>2.2558410892322505E-2</v>
      </c>
      <c r="E18240" s="6">
        <v>0.50957102709581636</v>
      </c>
    </row>
    <row r="18241" spans="1:5" x14ac:dyDescent="0.2">
      <c r="A18241" s="4" t="s">
        <v>224</v>
      </c>
      <c r="B18241" s="4">
        <v>0.71747572109385183</v>
      </c>
      <c r="C18241" s="5">
        <v>1.1718542870777877E-2</v>
      </c>
      <c r="D18241" s="4">
        <v>0.11527756308799726</v>
      </c>
      <c r="E18241" s="6">
        <v>9.9209926295137599E-2</v>
      </c>
    </row>
    <row r="18242" spans="1:5" x14ac:dyDescent="0.2">
      <c r="A18242" s="4" t="s">
        <v>7032</v>
      </c>
      <c r="B18242" s="4">
        <v>1.65805343866588E-2</v>
      </c>
      <c r="C18242" s="5">
        <v>0.37271329338777243</v>
      </c>
      <c r="D18242" s="4">
        <v>1.2747506154194552E-2</v>
      </c>
      <c r="E18242" s="6">
        <v>0.64494405853968928</v>
      </c>
    </row>
    <row r="18243" spans="1:5" x14ac:dyDescent="0.2">
      <c r="A18243" s="4" t="s">
        <v>9207</v>
      </c>
      <c r="B18243" s="4">
        <v>1.0472941015709556E-2</v>
      </c>
      <c r="C18243" s="5">
        <v>0.48804284426533751</v>
      </c>
      <c r="D18243" s="4">
        <v>0</v>
      </c>
      <c r="E18243" s="6">
        <v>0.80285274935044271</v>
      </c>
    </row>
    <row r="18244" spans="1:5" x14ac:dyDescent="0.2">
      <c r="A18244" s="4" t="s">
        <v>18580</v>
      </c>
      <c r="B18244" s="4">
        <v>0</v>
      </c>
      <c r="C18244" s="5">
        <v>0.63136963783869804</v>
      </c>
      <c r="D18244" s="4">
        <v>6.3656721667104321E-3</v>
      </c>
      <c r="E18244" s="6">
        <v>0.74908531735510897</v>
      </c>
    </row>
    <row r="18245" spans="1:5" x14ac:dyDescent="0.2">
      <c r="A18245" s="4" t="s">
        <v>18581</v>
      </c>
      <c r="B18245" s="4">
        <v>0</v>
      </c>
      <c r="C18245" s="5">
        <v>0.63136963783869804</v>
      </c>
      <c r="D18245" s="4">
        <v>2.1989156808993455E-2</v>
      </c>
      <c r="E18245" s="6">
        <v>0.51932764197465398</v>
      </c>
    </row>
    <row r="18246" spans="1:5" x14ac:dyDescent="0.2">
      <c r="A18246" s="4" t="s">
        <v>18582</v>
      </c>
      <c r="B18246" s="4">
        <v>0</v>
      </c>
      <c r="C18246" s="5">
        <v>0.63136963783869804</v>
      </c>
      <c r="D18246" s="4">
        <v>1.2615388181613054E-2</v>
      </c>
      <c r="E18246" s="6">
        <v>0.6640861127313219</v>
      </c>
    </row>
    <row r="18247" spans="1:5" x14ac:dyDescent="0.2">
      <c r="A18247" s="4" t="s">
        <v>3664</v>
      </c>
      <c r="B18247" s="4">
        <v>3.4928040372991173E-2</v>
      </c>
      <c r="C18247" s="5">
        <v>0.19412482104035209</v>
      </c>
      <c r="D18247" s="4">
        <v>5.3009494299863742E-2</v>
      </c>
      <c r="E18247" s="6">
        <v>0.24073386711914735</v>
      </c>
    </row>
    <row r="18248" spans="1:5" x14ac:dyDescent="0.2">
      <c r="A18248" s="4" t="s">
        <v>18583</v>
      </c>
      <c r="B18248" s="4">
        <v>0</v>
      </c>
      <c r="C18248" s="5">
        <v>0.63136963783869804</v>
      </c>
      <c r="D18248" s="4">
        <v>1.2402310176004148E-2</v>
      </c>
      <c r="E18248" s="6">
        <v>0.68884882549445892</v>
      </c>
    </row>
    <row r="18249" spans="1:5" x14ac:dyDescent="0.2">
      <c r="A18249" s="4" t="s">
        <v>18584</v>
      </c>
      <c r="B18249" s="4">
        <v>0</v>
      </c>
      <c r="C18249" s="5">
        <v>0.63136963783869804</v>
      </c>
      <c r="D18249" s="4">
        <v>4.3978501657845524E-2</v>
      </c>
      <c r="E18249" s="6">
        <v>0.29328172225462645</v>
      </c>
    </row>
    <row r="18250" spans="1:5" x14ac:dyDescent="0.2">
      <c r="A18250" s="4" t="s">
        <v>18585</v>
      </c>
      <c r="B18250" s="4">
        <v>0</v>
      </c>
      <c r="C18250" s="5">
        <v>0.63136963783869804</v>
      </c>
      <c r="D18250" s="4">
        <v>3.7847184224303554E-2</v>
      </c>
      <c r="E18250" s="6">
        <v>0.3403149689803277</v>
      </c>
    </row>
    <row r="18251" spans="1:5" x14ac:dyDescent="0.2">
      <c r="A18251" s="4" t="s">
        <v>4479</v>
      </c>
      <c r="B18251" s="4">
        <v>2.8560869204223353E-2</v>
      </c>
      <c r="C18251" s="5">
        <v>0.23734026194389946</v>
      </c>
      <c r="D18251" s="4">
        <v>0.77550316158181476</v>
      </c>
      <c r="E18251" s="6">
        <v>6.5751100270427911E-3</v>
      </c>
    </row>
    <row r="18252" spans="1:5" x14ac:dyDescent="0.2">
      <c r="A18252" s="4" t="s">
        <v>613</v>
      </c>
      <c r="B18252" s="4">
        <v>0.64410231451618538</v>
      </c>
      <c r="C18252" s="5">
        <v>3.2345299326581471E-2</v>
      </c>
      <c r="D18252" s="4">
        <v>4.1604603685791441E-2</v>
      </c>
      <c r="E18252" s="6">
        <v>0.31009067288827613</v>
      </c>
    </row>
    <row r="18253" spans="1:5" x14ac:dyDescent="0.2">
      <c r="A18253" s="4" t="s">
        <v>18586</v>
      </c>
      <c r="B18253" s="4">
        <v>0</v>
      </c>
      <c r="C18253" s="5">
        <v>0.63136963783869804</v>
      </c>
      <c r="D18253" s="4">
        <v>0</v>
      </c>
      <c r="E18253" s="6">
        <v>0.80285274935044271</v>
      </c>
    </row>
    <row r="18254" spans="1:5" x14ac:dyDescent="0.2">
      <c r="A18254" s="4" t="s">
        <v>2936</v>
      </c>
      <c r="B18254" s="4">
        <v>4.2390464172509863E-2</v>
      </c>
      <c r="C18254" s="5">
        <v>0.15552256217190732</v>
      </c>
      <c r="D18254" s="4">
        <v>1.5759412373393754E-2</v>
      </c>
      <c r="E18254" s="6">
        <v>0.61005355533167183</v>
      </c>
    </row>
    <row r="18255" spans="1:5" x14ac:dyDescent="0.2">
      <c r="A18255" s="4" t="s">
        <v>6637</v>
      </c>
      <c r="B18255" s="4">
        <v>1.8837088560345678E-2</v>
      </c>
      <c r="C18255" s="5">
        <v>0.35176838644678932</v>
      </c>
      <c r="D18255" s="4">
        <v>9.4744265857575425E-3</v>
      </c>
      <c r="E18255" s="6">
        <v>0.70873323081817696</v>
      </c>
    </row>
    <row r="18256" spans="1:5" x14ac:dyDescent="0.2">
      <c r="A18256" s="4" t="s">
        <v>18587</v>
      </c>
      <c r="B18256" s="4">
        <v>0</v>
      </c>
      <c r="C18256" s="5">
        <v>0.63136963783869804</v>
      </c>
      <c r="D18256" s="4">
        <v>2.4715603112472805E-2</v>
      </c>
      <c r="E18256" s="6">
        <v>0.49170157484490162</v>
      </c>
    </row>
    <row r="18257" spans="1:5" x14ac:dyDescent="0.2">
      <c r="A18257" s="4" t="s">
        <v>18588</v>
      </c>
      <c r="B18257" s="4">
        <v>0</v>
      </c>
      <c r="C18257" s="5">
        <v>0.63136963783869804</v>
      </c>
      <c r="D18257" s="4">
        <v>1.5690276925197394E-2</v>
      </c>
      <c r="E18257" s="6">
        <v>0.61265178429397105</v>
      </c>
    </row>
    <row r="18258" spans="1:5" x14ac:dyDescent="0.2">
      <c r="A18258" s="4" t="s">
        <v>18589</v>
      </c>
      <c r="B18258" s="4">
        <v>0</v>
      </c>
      <c r="C18258" s="5">
        <v>0.63136963783869804</v>
      </c>
      <c r="D18258" s="4">
        <v>1.8720329369241718E-2</v>
      </c>
      <c r="E18258" s="6">
        <v>0.57685985471127843</v>
      </c>
    </row>
    <row r="18259" spans="1:5" x14ac:dyDescent="0.2">
      <c r="A18259" s="4" t="s">
        <v>8255</v>
      </c>
      <c r="B18259" s="4">
        <v>1.2670175474750463E-2</v>
      </c>
      <c r="C18259" s="5">
        <v>0.43756296728352512</v>
      </c>
      <c r="D18259" s="4">
        <v>5.6496876557434496E-2</v>
      </c>
      <c r="E18259" s="6">
        <v>0.22403096664722413</v>
      </c>
    </row>
    <row r="18260" spans="1:5" x14ac:dyDescent="0.2">
      <c r="A18260" s="4" t="s">
        <v>9167</v>
      </c>
      <c r="B18260" s="4">
        <v>1.053112912776576E-2</v>
      </c>
      <c r="C18260" s="5">
        <v>0.4859218410308076</v>
      </c>
      <c r="D18260" s="4">
        <v>1.3937835700335721E-2</v>
      </c>
      <c r="E18260" s="6">
        <v>0.62908955936157807</v>
      </c>
    </row>
    <row r="18261" spans="1:5" x14ac:dyDescent="0.2">
      <c r="A18261" s="4" t="s">
        <v>5334</v>
      </c>
      <c r="B18261" s="4">
        <v>2.4793899293908211E-2</v>
      </c>
      <c r="C18261" s="5">
        <v>0.28267670608197676</v>
      </c>
      <c r="D18261" s="4">
        <v>7.0612803758454773E-2</v>
      </c>
      <c r="E18261" s="6">
        <v>0.17174823691606131</v>
      </c>
    </row>
    <row r="18262" spans="1:5" x14ac:dyDescent="0.2">
      <c r="A18262" s="4" t="s">
        <v>11842</v>
      </c>
      <c r="B18262" s="4">
        <v>6.2460650961130041E-3</v>
      </c>
      <c r="C18262" s="5">
        <v>0.62776393233999683</v>
      </c>
      <c r="D18262" s="4">
        <v>0</v>
      </c>
      <c r="E18262" s="6">
        <v>0.80285274935044271</v>
      </c>
    </row>
    <row r="18263" spans="1:5" x14ac:dyDescent="0.2">
      <c r="A18263" s="4" t="s">
        <v>1291</v>
      </c>
      <c r="B18263" s="4">
        <v>9.0461066022784087E-2</v>
      </c>
      <c r="C18263" s="5">
        <v>6.8296304151863829E-2</v>
      </c>
      <c r="D18263" s="4">
        <v>3.1780741029346561E-2</v>
      </c>
      <c r="E18263" s="6">
        <v>0.39699878042314013</v>
      </c>
    </row>
    <row r="18264" spans="1:5" x14ac:dyDescent="0.2">
      <c r="A18264" s="4" t="s">
        <v>314</v>
      </c>
      <c r="B18264" s="4">
        <v>0.69821588358461606</v>
      </c>
      <c r="C18264" s="5">
        <v>1.6490800148470226E-2</v>
      </c>
      <c r="D18264" s="4">
        <v>2.6802099555522495E-2</v>
      </c>
      <c r="E18264" s="6">
        <v>0.45527334429185007</v>
      </c>
    </row>
    <row r="18265" spans="1:5" x14ac:dyDescent="0.2">
      <c r="A18265" s="4" t="s">
        <v>8996</v>
      </c>
      <c r="B18265" s="4">
        <v>1.2456970395279749E-2</v>
      </c>
      <c r="C18265" s="5">
        <v>0.47685455220319212</v>
      </c>
      <c r="D18265" s="4">
        <v>0</v>
      </c>
      <c r="E18265" s="6">
        <v>0.80285274935044271</v>
      </c>
    </row>
    <row r="18266" spans="1:5" x14ac:dyDescent="0.2">
      <c r="A18266" s="4" t="s">
        <v>9817</v>
      </c>
      <c r="B18266" s="4">
        <v>7.9129937740366439E-3</v>
      </c>
      <c r="C18266" s="5">
        <v>0.52038814359191898</v>
      </c>
      <c r="D18266" s="4">
        <v>3.1138850355878052E-2</v>
      </c>
      <c r="E18266" s="6">
        <v>0.40940664934514026</v>
      </c>
    </row>
    <row r="18267" spans="1:5" x14ac:dyDescent="0.2">
      <c r="A18267" s="4" t="s">
        <v>18590</v>
      </c>
      <c r="B18267" s="4">
        <v>0</v>
      </c>
      <c r="C18267" s="5">
        <v>0.63136963783869804</v>
      </c>
      <c r="D18267" s="4">
        <v>2.5134845528094866E-2</v>
      </c>
      <c r="E18267" s="6">
        <v>0.48258126093642295</v>
      </c>
    </row>
    <row r="18268" spans="1:5" x14ac:dyDescent="0.2">
      <c r="A18268" s="4" t="s">
        <v>10734</v>
      </c>
      <c r="B18268" s="4">
        <v>6.3480565539812102E-3</v>
      </c>
      <c r="C18268" s="5">
        <v>0.56901214274351763</v>
      </c>
      <c r="D18268" s="4">
        <v>6.3337072440088418E-3</v>
      </c>
      <c r="E18268" s="6">
        <v>0.76356116443077571</v>
      </c>
    </row>
    <row r="18269" spans="1:5" x14ac:dyDescent="0.2">
      <c r="A18269" s="4" t="s">
        <v>219</v>
      </c>
      <c r="B18269" s="4">
        <v>0.71824493764290043</v>
      </c>
      <c r="C18269" s="5">
        <v>1.1453417466461637E-2</v>
      </c>
      <c r="D18269" s="4">
        <v>2.5527540172819291E-2</v>
      </c>
      <c r="E18269" s="6">
        <v>0.46794633861816637</v>
      </c>
    </row>
    <row r="18270" spans="1:5" x14ac:dyDescent="0.2">
      <c r="A18270" s="4" t="s">
        <v>18591</v>
      </c>
      <c r="B18270" s="4">
        <v>0</v>
      </c>
      <c r="C18270" s="5">
        <v>0.63136963783869804</v>
      </c>
      <c r="D18270" s="4">
        <v>0</v>
      </c>
      <c r="E18270" s="6">
        <v>0.80285274935044271</v>
      </c>
    </row>
    <row r="18271" spans="1:5" x14ac:dyDescent="0.2">
      <c r="A18271" s="4" t="s">
        <v>18592</v>
      </c>
      <c r="B18271" s="4">
        <v>0</v>
      </c>
      <c r="C18271" s="5">
        <v>0.63136963783869804</v>
      </c>
      <c r="D18271" s="4">
        <v>6.3753847073600208E-3</v>
      </c>
      <c r="E18271" s="6">
        <v>0.74558566201813459</v>
      </c>
    </row>
    <row r="18272" spans="1:5" x14ac:dyDescent="0.2">
      <c r="A18272" s="4" t="s">
        <v>10645</v>
      </c>
      <c r="B18272" s="4">
        <v>6.3539462197302315E-3</v>
      </c>
      <c r="C18272" s="5">
        <v>0.56429291054668862</v>
      </c>
      <c r="D18272" s="4">
        <v>2.0307729141624986E-2</v>
      </c>
      <c r="E18272" s="6">
        <v>0.53650776817434642</v>
      </c>
    </row>
    <row r="18273" spans="1:5" x14ac:dyDescent="0.2">
      <c r="A18273" s="4" t="s">
        <v>18593</v>
      </c>
      <c r="B18273" s="4">
        <v>0</v>
      </c>
      <c r="C18273" s="5">
        <v>0.63136963783869804</v>
      </c>
      <c r="D18273" s="4">
        <v>3.9972017956980722E-2</v>
      </c>
      <c r="E18273" s="6">
        <v>0.32196829100164376</v>
      </c>
    </row>
    <row r="18274" spans="1:5" x14ac:dyDescent="0.2">
      <c r="A18274" s="4" t="s">
        <v>8897</v>
      </c>
      <c r="B18274" s="4">
        <v>1.251434638879436E-2</v>
      </c>
      <c r="C18274" s="5">
        <v>0.47160506919773054</v>
      </c>
      <c r="D18274" s="4">
        <v>3.307380359279076E-2</v>
      </c>
      <c r="E18274" s="6">
        <v>0.38522721247149899</v>
      </c>
    </row>
    <row r="18275" spans="1:5" x14ac:dyDescent="0.2">
      <c r="A18275" s="4" t="s">
        <v>9586</v>
      </c>
      <c r="B18275" s="4">
        <v>9.4155083465429484E-3</v>
      </c>
      <c r="C18275" s="5">
        <v>0.50813934991250864</v>
      </c>
      <c r="D18275" s="4">
        <v>1.0522926225201392E-2</v>
      </c>
      <c r="E18275" s="6">
        <v>0.69759796383689487</v>
      </c>
    </row>
    <row r="18276" spans="1:5" x14ac:dyDescent="0.2">
      <c r="A18276" s="4" t="s">
        <v>10561</v>
      </c>
      <c r="B18276" s="4">
        <v>6.3596580863403444E-3</v>
      </c>
      <c r="C18276" s="5">
        <v>0.55983880375417572</v>
      </c>
      <c r="D18276" s="4">
        <v>9.740384427429849E-2</v>
      </c>
      <c r="E18276" s="6">
        <v>0.11813988016331725</v>
      </c>
    </row>
    <row r="18277" spans="1:5" x14ac:dyDescent="0.2">
      <c r="A18277" s="4" t="s">
        <v>18594</v>
      </c>
      <c r="B18277" s="4">
        <v>0</v>
      </c>
      <c r="C18277" s="5">
        <v>0.63136963783869804</v>
      </c>
      <c r="D18277" s="4">
        <v>1.4961582945285165E-2</v>
      </c>
      <c r="E18277" s="6">
        <v>0.61901479399756087</v>
      </c>
    </row>
    <row r="18278" spans="1:5" x14ac:dyDescent="0.2">
      <c r="A18278" s="4" t="s">
        <v>18595</v>
      </c>
      <c r="B18278" s="4">
        <v>0</v>
      </c>
      <c r="C18278" s="5">
        <v>0.63136963783869804</v>
      </c>
      <c r="D18278" s="4">
        <v>0</v>
      </c>
      <c r="E18278" s="6">
        <v>0.80285274935044271</v>
      </c>
    </row>
    <row r="18279" spans="1:5" x14ac:dyDescent="0.2">
      <c r="A18279" s="4" t="s">
        <v>6920</v>
      </c>
      <c r="B18279" s="4">
        <v>1.7397753260271234E-2</v>
      </c>
      <c r="C18279" s="5">
        <v>0.36677448433108861</v>
      </c>
      <c r="D18279" s="4">
        <v>0</v>
      </c>
      <c r="E18279" s="6">
        <v>0.80285274935044271</v>
      </c>
    </row>
    <row r="18280" spans="1:5" x14ac:dyDescent="0.2">
      <c r="A18280" s="4" t="s">
        <v>7254</v>
      </c>
      <c r="B18280" s="4">
        <v>1.5814410395511312E-2</v>
      </c>
      <c r="C18280" s="5">
        <v>0.38448486133941356</v>
      </c>
      <c r="D18280" s="4">
        <v>1.7943043370594776E-2</v>
      </c>
      <c r="E18280" s="6">
        <v>0.58613924386234684</v>
      </c>
    </row>
    <row r="18281" spans="1:5" x14ac:dyDescent="0.2">
      <c r="A18281" s="4" t="s">
        <v>4772</v>
      </c>
      <c r="B18281" s="4">
        <v>2.6438604784210746E-2</v>
      </c>
      <c r="C18281" s="5">
        <v>0.2528766106368312</v>
      </c>
      <c r="D18281" s="4">
        <v>6.3230055217463315E-3</v>
      </c>
      <c r="E18281" s="6">
        <v>0.76960602364918607</v>
      </c>
    </row>
    <row r="18282" spans="1:5" x14ac:dyDescent="0.2">
      <c r="A18282" s="4" t="s">
        <v>8083</v>
      </c>
      <c r="B18282" s="4">
        <v>1.2711974498491371E-2</v>
      </c>
      <c r="C18282" s="5">
        <v>0.42844265337504639</v>
      </c>
      <c r="D18282" s="4">
        <v>1.2625952354449068E-2</v>
      </c>
      <c r="E18282" s="6">
        <v>0.66191208441592875</v>
      </c>
    </row>
    <row r="18283" spans="1:5" x14ac:dyDescent="0.2">
      <c r="A18283" s="4" t="s">
        <v>3391</v>
      </c>
      <c r="B18283" s="4">
        <v>3.7713992623536044E-2</v>
      </c>
      <c r="C18283" s="5">
        <v>0.17964897396468529</v>
      </c>
      <c r="D18283" s="4">
        <v>2.1922833323383711E-2</v>
      </c>
      <c r="E18283" s="6">
        <v>0.52118351980486766</v>
      </c>
    </row>
    <row r="18284" spans="1:5" x14ac:dyDescent="0.2">
      <c r="A18284" s="4" t="s">
        <v>7114</v>
      </c>
      <c r="B18284" s="4">
        <v>1.5989530914321721E-2</v>
      </c>
      <c r="C18284" s="5">
        <v>0.37706135001855878</v>
      </c>
      <c r="D18284" s="4">
        <v>3.7980548186930523E-2</v>
      </c>
      <c r="E18284" s="6">
        <v>0.33830001590752423</v>
      </c>
    </row>
    <row r="18285" spans="1:5" x14ac:dyDescent="0.2">
      <c r="A18285" s="4" t="s">
        <v>10273</v>
      </c>
      <c r="B18285" s="4">
        <v>6.3804387877457232E-3</v>
      </c>
      <c r="C18285" s="5">
        <v>0.5445675804655602</v>
      </c>
      <c r="D18285" s="4">
        <v>7.3664572660292832E-2</v>
      </c>
      <c r="E18285" s="6">
        <v>0.16252187284585609</v>
      </c>
    </row>
    <row r="18286" spans="1:5" x14ac:dyDescent="0.2">
      <c r="A18286" s="4" t="s">
        <v>10334</v>
      </c>
      <c r="B18286" s="4">
        <v>6.3750547014403917E-3</v>
      </c>
      <c r="C18286" s="5">
        <v>0.54780211039821836</v>
      </c>
      <c r="D18286" s="4">
        <v>1.2255801797699849E-2</v>
      </c>
      <c r="E18286" s="6">
        <v>0.69102285380985207</v>
      </c>
    </row>
    <row r="18287" spans="1:5" x14ac:dyDescent="0.2">
      <c r="A18287" s="4" t="s">
        <v>7587</v>
      </c>
      <c r="B18287" s="4">
        <v>1.4221799492521009E-2</v>
      </c>
      <c r="C18287" s="5">
        <v>0.40214221326687521</v>
      </c>
      <c r="D18287" s="4">
        <v>0</v>
      </c>
      <c r="E18287" s="6">
        <v>0.80285274935044271</v>
      </c>
    </row>
    <row r="18288" spans="1:5" x14ac:dyDescent="0.2">
      <c r="A18288" s="4" t="s">
        <v>18596</v>
      </c>
      <c r="B18288" s="4">
        <v>0</v>
      </c>
      <c r="C18288" s="5">
        <v>0.63136963783869804</v>
      </c>
      <c r="D18288" s="4">
        <v>0</v>
      </c>
      <c r="E18288" s="6">
        <v>0.80285274935044271</v>
      </c>
    </row>
    <row r="18289" spans="1:5" x14ac:dyDescent="0.2">
      <c r="A18289" s="4" t="s">
        <v>5998</v>
      </c>
      <c r="B18289" s="4">
        <v>2.037776779328122E-2</v>
      </c>
      <c r="C18289" s="5">
        <v>0.31788535977517368</v>
      </c>
      <c r="D18289" s="4">
        <v>0</v>
      </c>
      <c r="E18289" s="6">
        <v>0.80285274935044271</v>
      </c>
    </row>
    <row r="18290" spans="1:5" x14ac:dyDescent="0.2">
      <c r="A18290" s="4" t="s">
        <v>8373</v>
      </c>
      <c r="B18290" s="4">
        <v>1.2641422190802607E-2</v>
      </c>
      <c r="C18290" s="5">
        <v>0.4438199268253884</v>
      </c>
      <c r="D18290" s="4">
        <v>2.0602041231287293E-2</v>
      </c>
      <c r="E18290" s="6">
        <v>0.53470491542499599</v>
      </c>
    </row>
    <row r="18291" spans="1:5" x14ac:dyDescent="0.2">
      <c r="A18291" s="4" t="s">
        <v>9825</v>
      </c>
      <c r="B18291" s="4">
        <v>7.8705261750680704E-3</v>
      </c>
      <c r="C18291" s="5">
        <v>0.52081234423882494</v>
      </c>
      <c r="D18291" s="4">
        <v>6.3094851447017042E-2</v>
      </c>
      <c r="E18291" s="6">
        <v>0.19672305000265125</v>
      </c>
    </row>
    <row r="18292" spans="1:5" x14ac:dyDescent="0.2">
      <c r="A18292" s="4" t="s">
        <v>6644</v>
      </c>
      <c r="B18292" s="4">
        <v>1.8833556462368561E-2</v>
      </c>
      <c r="C18292" s="5">
        <v>0.35213956201283209</v>
      </c>
      <c r="D18292" s="4">
        <v>0</v>
      </c>
      <c r="E18292" s="6">
        <v>0.80285274935044271</v>
      </c>
    </row>
    <row r="18293" spans="1:5" x14ac:dyDescent="0.2">
      <c r="A18293" s="4" t="s">
        <v>18597</v>
      </c>
      <c r="B18293" s="4">
        <v>0</v>
      </c>
      <c r="C18293" s="5">
        <v>0.63136963783869804</v>
      </c>
      <c r="D18293" s="4">
        <v>0.71141022324788961</v>
      </c>
      <c r="E18293" s="6">
        <v>2.6777665835940399E-2</v>
      </c>
    </row>
    <row r="18294" spans="1:5" x14ac:dyDescent="0.2">
      <c r="A18294" s="4" t="s">
        <v>661</v>
      </c>
      <c r="B18294" s="4">
        <v>0.63289806342340049</v>
      </c>
      <c r="C18294" s="5">
        <v>3.4890503208017391E-2</v>
      </c>
      <c r="D18294" s="4">
        <v>1.8726901417821872E-2</v>
      </c>
      <c r="E18294" s="6">
        <v>0.57648867914523572</v>
      </c>
    </row>
    <row r="18295" spans="1:5" x14ac:dyDescent="0.2">
      <c r="A18295" s="4" t="s">
        <v>18598</v>
      </c>
      <c r="B18295" s="4">
        <v>0</v>
      </c>
      <c r="C18295" s="5">
        <v>0.63136963783869804</v>
      </c>
      <c r="D18295" s="4">
        <v>1.4806902808996956E-2</v>
      </c>
      <c r="E18295" s="6">
        <v>0.62113579723209078</v>
      </c>
    </row>
    <row r="18296" spans="1:5" x14ac:dyDescent="0.2">
      <c r="A18296" s="4" t="s">
        <v>11536</v>
      </c>
      <c r="B18296" s="4">
        <v>6.2975849492085002E-3</v>
      </c>
      <c r="C18296" s="5">
        <v>0.61153825759584279</v>
      </c>
      <c r="D18296" s="4">
        <v>0.5970117120440499</v>
      </c>
      <c r="E18296" s="6">
        <v>7.2750410944376689E-2</v>
      </c>
    </row>
    <row r="18297" spans="1:5" x14ac:dyDescent="0.2">
      <c r="A18297" s="4" t="s">
        <v>4606</v>
      </c>
      <c r="B18297" s="4">
        <v>2.8016106958308841E-2</v>
      </c>
      <c r="C18297" s="5">
        <v>0.244074447213532</v>
      </c>
      <c r="D18297" s="4">
        <v>1.2544731779379335E-2</v>
      </c>
      <c r="E18297" s="6">
        <v>0.67532742987433059</v>
      </c>
    </row>
    <row r="18298" spans="1:5" x14ac:dyDescent="0.2">
      <c r="A18298" s="4" t="s">
        <v>3844</v>
      </c>
      <c r="B18298" s="4">
        <v>3.3206228910802042E-2</v>
      </c>
      <c r="C18298" s="5">
        <v>0.20366933559573677</v>
      </c>
      <c r="D18298" s="4">
        <v>2.3250688486243482E-2</v>
      </c>
      <c r="E18298" s="6">
        <v>0.50342011771567952</v>
      </c>
    </row>
    <row r="18299" spans="1:5" x14ac:dyDescent="0.2">
      <c r="A18299" s="4" t="s">
        <v>10740</v>
      </c>
      <c r="B18299" s="4">
        <v>6.3477003351711777E-3</v>
      </c>
      <c r="C18299" s="5">
        <v>0.56933029322869722</v>
      </c>
      <c r="D18299" s="4">
        <v>2.2603068134178436E-2</v>
      </c>
      <c r="E18299" s="6">
        <v>0.50888170104459407</v>
      </c>
    </row>
    <row r="18300" spans="1:5" x14ac:dyDescent="0.2">
      <c r="A18300" s="4" t="s">
        <v>18599</v>
      </c>
      <c r="B18300" s="4">
        <v>0</v>
      </c>
      <c r="C18300" s="5">
        <v>0.63136963783869804</v>
      </c>
      <c r="D18300" s="4">
        <v>1.8791108315714691E-2</v>
      </c>
      <c r="E18300" s="6">
        <v>0.57314809905085107</v>
      </c>
    </row>
    <row r="18301" spans="1:5" x14ac:dyDescent="0.2">
      <c r="A18301" s="4" t="s">
        <v>8878</v>
      </c>
      <c r="B18301" s="4">
        <v>1.2520755159583789E-2</v>
      </c>
      <c r="C18301" s="5">
        <v>0.47059759266132883</v>
      </c>
      <c r="D18301" s="4">
        <v>2.1138064655970224E-2</v>
      </c>
      <c r="E18301" s="6">
        <v>0.52977358290471388</v>
      </c>
    </row>
    <row r="18302" spans="1:5" x14ac:dyDescent="0.2">
      <c r="A18302" s="4" t="s">
        <v>6393</v>
      </c>
      <c r="B18302" s="4">
        <v>1.899933084479484E-2</v>
      </c>
      <c r="C18302" s="5">
        <v>0.33883026671615674</v>
      </c>
      <c r="D18302" s="4">
        <v>6.3963089220928047E-3</v>
      </c>
      <c r="E18302" s="6">
        <v>0.73943475263799774</v>
      </c>
    </row>
    <row r="18303" spans="1:5" x14ac:dyDescent="0.2">
      <c r="A18303" s="4" t="s">
        <v>18600</v>
      </c>
      <c r="B18303" s="4">
        <v>0</v>
      </c>
      <c r="C18303" s="5">
        <v>0.63136963783869804</v>
      </c>
      <c r="D18303" s="4">
        <v>6.2775175224106423E-3</v>
      </c>
      <c r="E18303" s="6">
        <v>0.78927832864945124</v>
      </c>
    </row>
    <row r="18304" spans="1:5" x14ac:dyDescent="0.2">
      <c r="A18304" s="4" t="s">
        <v>10152</v>
      </c>
      <c r="B18304" s="4">
        <v>6.3944837731443631E-3</v>
      </c>
      <c r="C18304" s="5">
        <v>0.53815154568110712</v>
      </c>
      <c r="D18304" s="4">
        <v>6.3567238457743662E-3</v>
      </c>
      <c r="E18304" s="6">
        <v>0.75242589744949362</v>
      </c>
    </row>
    <row r="18305" spans="1:5" x14ac:dyDescent="0.2">
      <c r="A18305" s="4" t="s">
        <v>8546</v>
      </c>
      <c r="B18305" s="4">
        <v>1.2603373770721073E-2</v>
      </c>
      <c r="C18305" s="5">
        <v>0.45299326581473037</v>
      </c>
      <c r="D18305" s="4">
        <v>0</v>
      </c>
      <c r="E18305" s="6">
        <v>0.80285274935044271</v>
      </c>
    </row>
    <row r="18306" spans="1:5" x14ac:dyDescent="0.2">
      <c r="A18306" s="4" t="s">
        <v>18601</v>
      </c>
      <c r="B18306" s="4">
        <v>0</v>
      </c>
      <c r="C18306" s="5">
        <v>0.63136963783869804</v>
      </c>
      <c r="D18306" s="4">
        <v>0</v>
      </c>
      <c r="E18306" s="6">
        <v>0.80285274935044271</v>
      </c>
    </row>
    <row r="18307" spans="1:5" x14ac:dyDescent="0.2">
      <c r="A18307" s="4" t="s">
        <v>18602</v>
      </c>
      <c r="B18307" s="4">
        <v>0</v>
      </c>
      <c r="C18307" s="5">
        <v>0.63136963783869804</v>
      </c>
      <c r="D18307" s="4">
        <v>0</v>
      </c>
      <c r="E18307" s="6">
        <v>0.80285274935044271</v>
      </c>
    </row>
    <row r="18308" spans="1:5" x14ac:dyDescent="0.2">
      <c r="A18308" s="4" t="s">
        <v>3482</v>
      </c>
      <c r="B18308" s="4">
        <v>3.6969935728538392E-2</v>
      </c>
      <c r="C18308" s="5">
        <v>0.18447425632324088</v>
      </c>
      <c r="D18308" s="4">
        <v>1.264828621556773E-2</v>
      </c>
      <c r="E18308" s="6">
        <v>0.65777612810859531</v>
      </c>
    </row>
    <row r="18309" spans="1:5" x14ac:dyDescent="0.2">
      <c r="A18309" s="4" t="s">
        <v>18603</v>
      </c>
      <c r="B18309" s="4">
        <v>0</v>
      </c>
      <c r="C18309" s="5">
        <v>0.63136963783869804</v>
      </c>
      <c r="D18309" s="4">
        <v>4.635286414279622E-2</v>
      </c>
      <c r="E18309" s="6">
        <v>0.27907100058327589</v>
      </c>
    </row>
    <row r="18310" spans="1:5" x14ac:dyDescent="0.2">
      <c r="A18310" s="4" t="s">
        <v>11165</v>
      </c>
      <c r="B18310" s="4">
        <v>6.323394471033545E-3</v>
      </c>
      <c r="C18310" s="5">
        <v>0.59186595259557773</v>
      </c>
      <c r="D18310" s="4">
        <v>0</v>
      </c>
      <c r="E18310" s="6">
        <v>0.80285274935044271</v>
      </c>
    </row>
    <row r="18311" spans="1:5" x14ac:dyDescent="0.2">
      <c r="A18311" s="4" t="s">
        <v>8293</v>
      </c>
      <c r="B18311" s="4">
        <v>1.2662405724539482E-2</v>
      </c>
      <c r="C18311" s="5">
        <v>0.43957792035632853</v>
      </c>
      <c r="D18311" s="4">
        <v>0</v>
      </c>
      <c r="E18311" s="6">
        <v>0.80285274935044271</v>
      </c>
    </row>
    <row r="18312" spans="1:5" x14ac:dyDescent="0.2">
      <c r="A18312" s="4" t="s">
        <v>18604</v>
      </c>
      <c r="B18312" s="4">
        <v>0</v>
      </c>
      <c r="C18312" s="5">
        <v>0.63136963783869804</v>
      </c>
      <c r="D18312" s="4">
        <v>2.1592768290501833E-2</v>
      </c>
      <c r="E18312" s="6">
        <v>0.52542552627392758</v>
      </c>
    </row>
    <row r="18313" spans="1:5" x14ac:dyDescent="0.2">
      <c r="A18313" s="4" t="s">
        <v>9755</v>
      </c>
      <c r="B18313" s="4">
        <v>8.4084870858703552E-3</v>
      </c>
      <c r="C18313" s="5">
        <v>0.51710058857839758</v>
      </c>
      <c r="D18313" s="4">
        <v>3.2552558517486542E-2</v>
      </c>
      <c r="E18313" s="6">
        <v>0.38883291797019992</v>
      </c>
    </row>
    <row r="18314" spans="1:5" x14ac:dyDescent="0.2">
      <c r="A18314" s="4" t="s">
        <v>5077</v>
      </c>
      <c r="B18314" s="4">
        <v>2.5249779541227025E-2</v>
      </c>
      <c r="C18314" s="5">
        <v>0.26904926030012194</v>
      </c>
      <c r="D18314" s="4">
        <v>5.5219096850969644E-2</v>
      </c>
      <c r="E18314" s="6">
        <v>0.23034095126995069</v>
      </c>
    </row>
    <row r="18315" spans="1:5" x14ac:dyDescent="0.2">
      <c r="A18315" s="4" t="s">
        <v>3413</v>
      </c>
      <c r="B18315" s="4">
        <v>3.7588134462013305E-2</v>
      </c>
      <c r="C18315" s="5">
        <v>0.18081552574367676</v>
      </c>
      <c r="D18315" s="4">
        <v>6.3690900820838996E-3</v>
      </c>
      <c r="E18315" s="6">
        <v>0.74744153984834827</v>
      </c>
    </row>
    <row r="18316" spans="1:5" x14ac:dyDescent="0.2">
      <c r="A18316" s="4" t="s">
        <v>10650</v>
      </c>
      <c r="B18316" s="4">
        <v>6.3537247155893949E-3</v>
      </c>
      <c r="C18316" s="5">
        <v>0.56455803595100484</v>
      </c>
      <c r="D18316" s="4">
        <v>1.7363607838214144E-2</v>
      </c>
      <c r="E18316" s="6">
        <v>0.58974494936104782</v>
      </c>
    </row>
    <row r="18317" spans="1:5" x14ac:dyDescent="0.2">
      <c r="A18317" s="4" t="s">
        <v>11798</v>
      </c>
      <c r="B18317" s="4">
        <v>6.2587169715155426E-3</v>
      </c>
      <c r="C18317" s="5">
        <v>0.62543082878201395</v>
      </c>
      <c r="D18317" s="4">
        <v>3.8104308334721101E-2</v>
      </c>
      <c r="E18317" s="6">
        <v>0.33686833872421656</v>
      </c>
    </row>
    <row r="18318" spans="1:5" x14ac:dyDescent="0.2">
      <c r="A18318" s="4" t="s">
        <v>6727</v>
      </c>
      <c r="B18318" s="4">
        <v>1.8755860704894038E-2</v>
      </c>
      <c r="C18318" s="5">
        <v>0.35654064372448169</v>
      </c>
      <c r="D18318" s="4">
        <v>3.4103487514001801E-2</v>
      </c>
      <c r="E18318" s="6">
        <v>0.37658412429078952</v>
      </c>
    </row>
    <row r="18319" spans="1:5" x14ac:dyDescent="0.2">
      <c r="A18319" s="4" t="s">
        <v>18605</v>
      </c>
      <c r="B18319" s="4">
        <v>0</v>
      </c>
      <c r="C18319" s="5">
        <v>0.63136963783869804</v>
      </c>
      <c r="D18319" s="4">
        <v>0.72190065967124306</v>
      </c>
      <c r="E18319" s="6">
        <v>2.2747759690333529E-2</v>
      </c>
    </row>
    <row r="18320" spans="1:5" x14ac:dyDescent="0.2">
      <c r="A18320" s="4" t="s">
        <v>7822</v>
      </c>
      <c r="B18320" s="4">
        <v>1.2792092225352056E-2</v>
      </c>
      <c r="C18320" s="5">
        <v>0.41460310726973859</v>
      </c>
      <c r="D18320" s="4">
        <v>8.4222700404396694E-2</v>
      </c>
      <c r="E18320" s="6">
        <v>0.13839546105307809</v>
      </c>
    </row>
    <row r="18321" spans="1:5" x14ac:dyDescent="0.2">
      <c r="A18321" s="4" t="s">
        <v>3195</v>
      </c>
      <c r="B18321" s="4">
        <v>3.9342942523760874E-2</v>
      </c>
      <c r="C18321" s="5">
        <v>0.16925605811548863</v>
      </c>
      <c r="D18321" s="4">
        <v>5.8006602692400863E-2</v>
      </c>
      <c r="E18321" s="6">
        <v>0.21713770613500186</v>
      </c>
    </row>
    <row r="18322" spans="1:5" x14ac:dyDescent="0.2">
      <c r="A18322" s="4" t="s">
        <v>18606</v>
      </c>
      <c r="B18322" s="4">
        <v>0</v>
      </c>
      <c r="C18322" s="5">
        <v>0.63136963783869804</v>
      </c>
      <c r="D18322" s="4">
        <v>6.372314773794667E-2</v>
      </c>
      <c r="E18322" s="6">
        <v>0.19507927249589055</v>
      </c>
    </row>
    <row r="18323" spans="1:5" x14ac:dyDescent="0.2">
      <c r="A18323" s="4" t="s">
        <v>1203</v>
      </c>
      <c r="B18323" s="4">
        <v>9.7841471995457771E-2</v>
      </c>
      <c r="C18323" s="5">
        <v>6.3630097035897976E-2</v>
      </c>
      <c r="D18323" s="4">
        <v>0</v>
      </c>
      <c r="E18323" s="6">
        <v>0.80285274935044271</v>
      </c>
    </row>
    <row r="18324" spans="1:5" x14ac:dyDescent="0.2">
      <c r="A18324" s="4" t="s">
        <v>18607</v>
      </c>
      <c r="B18324" s="4">
        <v>0</v>
      </c>
      <c r="C18324" s="5">
        <v>0.63136963783869804</v>
      </c>
      <c r="D18324" s="4">
        <v>6.2698848346538832E-3</v>
      </c>
      <c r="E18324" s="6">
        <v>0.79150538204570764</v>
      </c>
    </row>
    <row r="18325" spans="1:5" x14ac:dyDescent="0.2">
      <c r="A18325" s="4" t="s">
        <v>18608</v>
      </c>
      <c r="B18325" s="4">
        <v>0</v>
      </c>
      <c r="C18325" s="5">
        <v>0.63136963783869804</v>
      </c>
      <c r="D18325" s="4">
        <v>1.2543652253345057E-2</v>
      </c>
      <c r="E18325" s="6">
        <v>0.67548650511692032</v>
      </c>
    </row>
    <row r="18326" spans="1:5" x14ac:dyDescent="0.2">
      <c r="A18326" s="4" t="s">
        <v>18609</v>
      </c>
      <c r="B18326" s="4">
        <v>0</v>
      </c>
      <c r="C18326" s="5">
        <v>0.63136963783869804</v>
      </c>
      <c r="D18326" s="4">
        <v>0</v>
      </c>
      <c r="E18326" s="6">
        <v>0.80285274935044271</v>
      </c>
    </row>
    <row r="18327" spans="1:5" x14ac:dyDescent="0.2">
      <c r="A18327" s="4" t="s">
        <v>18610</v>
      </c>
      <c r="B18327" s="4">
        <v>0</v>
      </c>
      <c r="C18327" s="5">
        <v>0.63136963783869804</v>
      </c>
      <c r="D18327" s="4">
        <v>6.2515722315311236E-3</v>
      </c>
      <c r="E18327" s="6">
        <v>0.79590646375735719</v>
      </c>
    </row>
    <row r="18328" spans="1:5" x14ac:dyDescent="0.2">
      <c r="A18328" s="4" t="s">
        <v>7982</v>
      </c>
      <c r="B18328" s="4">
        <v>1.2737355410213291E-2</v>
      </c>
      <c r="C18328" s="5">
        <v>0.42308712020785832</v>
      </c>
      <c r="D18328" s="4">
        <v>1.9181771302541513E-2</v>
      </c>
      <c r="E18328" s="6">
        <v>0.54838538628771405</v>
      </c>
    </row>
    <row r="18329" spans="1:5" x14ac:dyDescent="0.2">
      <c r="A18329" s="4" t="s">
        <v>18611</v>
      </c>
      <c r="B18329" s="4">
        <v>0</v>
      </c>
      <c r="C18329" s="5">
        <v>0.63136963783869804</v>
      </c>
      <c r="D18329" s="4">
        <v>1.257265542850549E-2</v>
      </c>
      <c r="E18329" s="6">
        <v>0.67071424783922795</v>
      </c>
    </row>
    <row r="18330" spans="1:5" x14ac:dyDescent="0.2">
      <c r="A18330" s="4" t="s">
        <v>18612</v>
      </c>
      <c r="B18330" s="4">
        <v>0</v>
      </c>
      <c r="C18330" s="5">
        <v>0.63136963783869804</v>
      </c>
      <c r="D18330" s="4">
        <v>3.0232808629222473E-2</v>
      </c>
      <c r="E18330" s="6">
        <v>0.41842091309189244</v>
      </c>
    </row>
    <row r="18331" spans="1:5" x14ac:dyDescent="0.2">
      <c r="A18331" s="4" t="s">
        <v>18613</v>
      </c>
      <c r="B18331" s="4">
        <v>0</v>
      </c>
      <c r="C18331" s="5">
        <v>0.63136963783869804</v>
      </c>
      <c r="D18331" s="4">
        <v>2.1974222301371606E-2</v>
      </c>
      <c r="E18331" s="6">
        <v>0.5196988175406968</v>
      </c>
    </row>
    <row r="18332" spans="1:5" x14ac:dyDescent="0.2">
      <c r="A18332" s="4" t="s">
        <v>10277</v>
      </c>
      <c r="B18332" s="4">
        <v>6.3802690179603563E-3</v>
      </c>
      <c r="C18332" s="5">
        <v>0.54477968078901318</v>
      </c>
      <c r="D18332" s="4">
        <v>1.7622882169310853E-2</v>
      </c>
      <c r="E18332" s="6">
        <v>0.58799512169256063</v>
      </c>
    </row>
    <row r="18333" spans="1:5" x14ac:dyDescent="0.2">
      <c r="A18333" s="4" t="s">
        <v>10570</v>
      </c>
      <c r="B18333" s="4">
        <v>6.3589327743058689E-3</v>
      </c>
      <c r="C18333" s="5">
        <v>0.56031602948194492</v>
      </c>
      <c r="D18333" s="4">
        <v>0</v>
      </c>
      <c r="E18333" s="6">
        <v>0.80285274935044271</v>
      </c>
    </row>
    <row r="18334" spans="1:5" x14ac:dyDescent="0.2">
      <c r="A18334" s="4" t="s">
        <v>18614</v>
      </c>
      <c r="B18334" s="4">
        <v>0</v>
      </c>
      <c r="C18334" s="5">
        <v>0.63136963783869804</v>
      </c>
      <c r="D18334" s="4">
        <v>0</v>
      </c>
      <c r="E18334" s="6">
        <v>0.80285274935044271</v>
      </c>
    </row>
    <row r="18335" spans="1:5" x14ac:dyDescent="0.2">
      <c r="A18335" s="4" t="s">
        <v>18615</v>
      </c>
      <c r="B18335" s="4">
        <v>0</v>
      </c>
      <c r="C18335" s="5">
        <v>0.63136963783869804</v>
      </c>
      <c r="D18335" s="4">
        <v>7.8108694585447376E-3</v>
      </c>
      <c r="E18335" s="6">
        <v>0.72681478339254468</v>
      </c>
    </row>
    <row r="18336" spans="1:5" x14ac:dyDescent="0.2">
      <c r="A18336" s="4" t="s">
        <v>18616</v>
      </c>
      <c r="B18336" s="4">
        <v>0</v>
      </c>
      <c r="C18336" s="5">
        <v>0.63136963783869804</v>
      </c>
      <c r="D18336" s="4">
        <v>3.7535018543965785E-2</v>
      </c>
      <c r="E18336" s="6">
        <v>0.34445092528766108</v>
      </c>
    </row>
    <row r="18337" spans="1:5" x14ac:dyDescent="0.2">
      <c r="A18337" s="4" t="s">
        <v>18617</v>
      </c>
      <c r="B18337" s="4">
        <v>0</v>
      </c>
      <c r="C18337" s="5">
        <v>0.63136963783869804</v>
      </c>
      <c r="D18337" s="4">
        <v>1.4774811959720241E-2</v>
      </c>
      <c r="E18337" s="6">
        <v>0.62177209820244972</v>
      </c>
    </row>
    <row r="18338" spans="1:5" x14ac:dyDescent="0.2">
      <c r="A18338" s="4" t="s">
        <v>18618</v>
      </c>
      <c r="B18338" s="4">
        <v>0</v>
      </c>
      <c r="C18338" s="5">
        <v>0.63136963783869804</v>
      </c>
      <c r="D18338" s="4">
        <v>0</v>
      </c>
      <c r="E18338" s="6">
        <v>0.80285274935044271</v>
      </c>
    </row>
    <row r="18339" spans="1:5" x14ac:dyDescent="0.2">
      <c r="A18339" s="4" t="s">
        <v>18619</v>
      </c>
      <c r="B18339" s="4">
        <v>0</v>
      </c>
      <c r="C18339" s="5">
        <v>0.63136963783869804</v>
      </c>
      <c r="D18339" s="4">
        <v>4.5728521048601513E-2</v>
      </c>
      <c r="E18339" s="6">
        <v>0.28209343019248106</v>
      </c>
    </row>
    <row r="18340" spans="1:5" x14ac:dyDescent="0.2">
      <c r="A18340" s="4" t="s">
        <v>18620</v>
      </c>
      <c r="B18340" s="4">
        <v>0</v>
      </c>
      <c r="C18340" s="5">
        <v>0.63136963783869804</v>
      </c>
      <c r="D18340" s="4">
        <v>0</v>
      </c>
      <c r="E18340" s="6">
        <v>0.80285274935044271</v>
      </c>
    </row>
    <row r="18341" spans="1:5" x14ac:dyDescent="0.2">
      <c r="A18341" s="4" t="s">
        <v>10781</v>
      </c>
      <c r="B18341" s="4">
        <v>6.3452752911256202E-3</v>
      </c>
      <c r="C18341" s="5">
        <v>0.57150432154409037</v>
      </c>
      <c r="D18341" s="4">
        <v>4.2038101342908432E-2</v>
      </c>
      <c r="E18341" s="6">
        <v>0.30680311787475478</v>
      </c>
    </row>
    <row r="18342" spans="1:5" x14ac:dyDescent="0.2">
      <c r="A18342" s="4" t="s">
        <v>11607</v>
      </c>
      <c r="B18342" s="4">
        <v>6.2897728242362469E-3</v>
      </c>
      <c r="C18342" s="5">
        <v>0.61530303833713351</v>
      </c>
      <c r="D18342" s="4">
        <v>2.1922174973952241E-2</v>
      </c>
      <c r="E18342" s="6">
        <v>0.52128956996659415</v>
      </c>
    </row>
    <row r="18343" spans="1:5" x14ac:dyDescent="0.2">
      <c r="A18343" s="4" t="s">
        <v>18621</v>
      </c>
      <c r="B18343" s="4">
        <v>0</v>
      </c>
      <c r="C18343" s="5">
        <v>0.63136963783869804</v>
      </c>
      <c r="D18343" s="4">
        <v>2.3646980154714208E-2</v>
      </c>
      <c r="E18343" s="6">
        <v>0.49981441221697864</v>
      </c>
    </row>
    <row r="18344" spans="1:5" x14ac:dyDescent="0.2">
      <c r="A18344" s="4" t="s">
        <v>18622</v>
      </c>
      <c r="B18344" s="4">
        <v>0</v>
      </c>
      <c r="C18344" s="5">
        <v>0.63136963783869804</v>
      </c>
      <c r="D18344" s="4">
        <v>1.6040164217619366E-2</v>
      </c>
      <c r="E18344" s="6">
        <v>0.60236491860650088</v>
      </c>
    </row>
    <row r="18345" spans="1:5" x14ac:dyDescent="0.2">
      <c r="A18345" s="4" t="s">
        <v>18623</v>
      </c>
      <c r="B18345" s="4">
        <v>0</v>
      </c>
      <c r="C18345" s="5">
        <v>0.63136963783869804</v>
      </c>
      <c r="D18345" s="4">
        <v>3.3359905507025049E-2</v>
      </c>
      <c r="E18345" s="6">
        <v>0.38273503367092637</v>
      </c>
    </row>
    <row r="18346" spans="1:5" x14ac:dyDescent="0.2">
      <c r="A18346" s="4" t="s">
        <v>10975</v>
      </c>
      <c r="B18346" s="4">
        <v>6.3350250768968806E-3</v>
      </c>
      <c r="C18346" s="5">
        <v>0.58179118723156054</v>
      </c>
      <c r="D18346" s="4">
        <v>1.2560680777294945E-2</v>
      </c>
      <c r="E18346" s="6">
        <v>0.67299432631634759</v>
      </c>
    </row>
    <row r="18347" spans="1:5" x14ac:dyDescent="0.2">
      <c r="A18347" s="4" t="s">
        <v>10927</v>
      </c>
      <c r="B18347" s="4">
        <v>6.3378126152235544E-3</v>
      </c>
      <c r="C18347" s="5">
        <v>0.57924598335012456</v>
      </c>
      <c r="D18347" s="4">
        <v>9.363017171244466E-3</v>
      </c>
      <c r="E18347" s="6">
        <v>0.71562649133039924</v>
      </c>
    </row>
    <row r="18348" spans="1:5" x14ac:dyDescent="0.2">
      <c r="A18348" s="4" t="s">
        <v>9983</v>
      </c>
      <c r="B18348" s="4">
        <v>6.4248433467110561E-3</v>
      </c>
      <c r="C18348" s="5">
        <v>0.52919030701521819</v>
      </c>
      <c r="D18348" s="4">
        <v>7.4014567278304383E-2</v>
      </c>
      <c r="E18348" s="6">
        <v>0.16162044647118087</v>
      </c>
    </row>
    <row r="18349" spans="1:5" x14ac:dyDescent="0.2">
      <c r="A18349" s="4" t="s">
        <v>7754</v>
      </c>
      <c r="B18349" s="4">
        <v>1.2824406520423357E-2</v>
      </c>
      <c r="C18349" s="5">
        <v>0.41099740177103772</v>
      </c>
      <c r="D18349" s="4">
        <v>2.6012432317092864E-2</v>
      </c>
      <c r="E18349" s="6">
        <v>0.46147727875285011</v>
      </c>
    </row>
    <row r="18350" spans="1:5" x14ac:dyDescent="0.2">
      <c r="A18350" s="4" t="s">
        <v>10436</v>
      </c>
      <c r="B18350" s="4">
        <v>6.3677584593283282E-3</v>
      </c>
      <c r="C18350" s="5">
        <v>0.55321066864626967</v>
      </c>
      <c r="D18350" s="4">
        <v>8.3490097212500503E-3</v>
      </c>
      <c r="E18350" s="6">
        <v>0.72389840394506599</v>
      </c>
    </row>
    <row r="18351" spans="1:5" x14ac:dyDescent="0.2">
      <c r="A18351" s="4" t="s">
        <v>6818</v>
      </c>
      <c r="B18351" s="4">
        <v>1.863294924024949E-2</v>
      </c>
      <c r="C18351" s="5">
        <v>0.3613659260830373</v>
      </c>
      <c r="D18351" s="4">
        <v>1.7630758413704217E-2</v>
      </c>
      <c r="E18351" s="6">
        <v>0.58788907153083414</v>
      </c>
    </row>
    <row r="18352" spans="1:5" x14ac:dyDescent="0.2">
      <c r="A18352" s="4" t="s">
        <v>18624</v>
      </c>
      <c r="B18352" s="4">
        <v>0</v>
      </c>
      <c r="C18352" s="5">
        <v>0.63136963783869804</v>
      </c>
      <c r="D18352" s="4">
        <v>5.0677342484185844E-2</v>
      </c>
      <c r="E18352" s="6">
        <v>0.25383106209236966</v>
      </c>
    </row>
    <row r="18353" spans="1:5" x14ac:dyDescent="0.2">
      <c r="A18353" s="4" t="s">
        <v>9980</v>
      </c>
      <c r="B18353" s="4">
        <v>6.4252377728250907E-3</v>
      </c>
      <c r="C18353" s="5">
        <v>0.52903123177262845</v>
      </c>
      <c r="D18353" s="4">
        <v>6.3859244194124495E-3</v>
      </c>
      <c r="E18353" s="6">
        <v>0.74166180603425425</v>
      </c>
    </row>
    <row r="18354" spans="1:5" x14ac:dyDescent="0.2">
      <c r="A18354" s="4" t="s">
        <v>18625</v>
      </c>
      <c r="B18354" s="4">
        <v>0</v>
      </c>
      <c r="C18354" s="5">
        <v>0.63136963783869804</v>
      </c>
      <c r="D18354" s="4">
        <v>2.4117274618235297E-2</v>
      </c>
      <c r="E18354" s="6">
        <v>0.49679198260777346</v>
      </c>
    </row>
    <row r="18355" spans="1:5" x14ac:dyDescent="0.2">
      <c r="A18355" s="4" t="s">
        <v>4609</v>
      </c>
      <c r="B18355" s="4">
        <v>2.7983577150490293E-2</v>
      </c>
      <c r="C18355" s="5">
        <v>0.24423352245612173</v>
      </c>
      <c r="D18355" s="4">
        <v>1.2442906500417388E-2</v>
      </c>
      <c r="E18355" s="6">
        <v>0.68667479717906565</v>
      </c>
    </row>
    <row r="18356" spans="1:5" x14ac:dyDescent="0.2">
      <c r="A18356" s="4" t="s">
        <v>18626</v>
      </c>
      <c r="B18356" s="4">
        <v>0</v>
      </c>
      <c r="C18356" s="5">
        <v>0.63136963783869804</v>
      </c>
      <c r="D18356" s="4">
        <v>1.7318851114956371E-2</v>
      </c>
      <c r="E18356" s="6">
        <v>0.59016915000795378</v>
      </c>
    </row>
    <row r="18357" spans="1:5" x14ac:dyDescent="0.2">
      <c r="A18357" s="4" t="s">
        <v>3480</v>
      </c>
      <c r="B18357" s="4">
        <v>3.7081993185676079E-2</v>
      </c>
      <c r="C18357" s="5">
        <v>0.18436820616151439</v>
      </c>
      <c r="D18357" s="4">
        <v>6.7899936335513569E-2</v>
      </c>
      <c r="E18357" s="6">
        <v>0.17938384856036904</v>
      </c>
    </row>
    <row r="18358" spans="1:5" x14ac:dyDescent="0.2">
      <c r="A18358" s="4" t="s">
        <v>4284</v>
      </c>
      <c r="B18358" s="4">
        <v>3.0243776227520742E-2</v>
      </c>
      <c r="C18358" s="5">
        <v>0.22700037117556604</v>
      </c>
      <c r="D18358" s="4">
        <v>6.2358916063890123E-3</v>
      </c>
      <c r="E18358" s="6">
        <v>0.79823956731534018</v>
      </c>
    </row>
    <row r="18359" spans="1:5" x14ac:dyDescent="0.2">
      <c r="A18359" s="4" t="s">
        <v>18627</v>
      </c>
      <c r="B18359" s="4">
        <v>0</v>
      </c>
      <c r="C18359" s="5">
        <v>0.63136963783869804</v>
      </c>
      <c r="D18359" s="4">
        <v>1.2549803625945904E-2</v>
      </c>
      <c r="E18359" s="6">
        <v>0.6745320536613818</v>
      </c>
    </row>
    <row r="18360" spans="1:5" x14ac:dyDescent="0.2">
      <c r="A18360" s="4" t="s">
        <v>9062</v>
      </c>
      <c r="B18360" s="4">
        <v>1.1599447928268898E-2</v>
      </c>
      <c r="C18360" s="5">
        <v>0.4803542075401665</v>
      </c>
      <c r="D18360" s="4">
        <v>0</v>
      </c>
      <c r="E18360" s="6">
        <v>0.80285274935044271</v>
      </c>
    </row>
    <row r="18361" spans="1:5" x14ac:dyDescent="0.2">
      <c r="A18361" s="4" t="s">
        <v>18628</v>
      </c>
      <c r="B18361" s="4">
        <v>0</v>
      </c>
      <c r="C18361" s="5">
        <v>0.63136963783869804</v>
      </c>
      <c r="D18361" s="4">
        <v>0</v>
      </c>
      <c r="E18361" s="6">
        <v>0.80285274935044271</v>
      </c>
    </row>
    <row r="18362" spans="1:5" x14ac:dyDescent="0.2">
      <c r="A18362" s="4" t="s">
        <v>18629</v>
      </c>
      <c r="B18362" s="4">
        <v>0</v>
      </c>
      <c r="C18362" s="5">
        <v>0.63136963783869804</v>
      </c>
      <c r="D18362" s="4">
        <v>3.0749532126605094E-2</v>
      </c>
      <c r="E18362" s="6">
        <v>0.4139668062993796</v>
      </c>
    </row>
    <row r="18363" spans="1:5" x14ac:dyDescent="0.2">
      <c r="A18363" s="4" t="s">
        <v>10662</v>
      </c>
      <c r="B18363" s="4">
        <v>6.3527829181585175E-3</v>
      </c>
      <c r="C18363" s="5">
        <v>0.56519433692136378</v>
      </c>
      <c r="D18363" s="4">
        <v>6.781528118272824E-2</v>
      </c>
      <c r="E18363" s="6">
        <v>0.1798610742881383</v>
      </c>
    </row>
    <row r="18364" spans="1:5" x14ac:dyDescent="0.2">
      <c r="A18364" s="4" t="s">
        <v>18630</v>
      </c>
      <c r="B18364" s="4">
        <v>0</v>
      </c>
      <c r="C18364" s="5">
        <v>0.63136963783869804</v>
      </c>
      <c r="D18364" s="4">
        <v>0</v>
      </c>
      <c r="E18364" s="6">
        <v>0.80285274935044271</v>
      </c>
    </row>
    <row r="18365" spans="1:5" x14ac:dyDescent="0.2">
      <c r="A18365" s="4" t="s">
        <v>5901</v>
      </c>
      <c r="B18365" s="4">
        <v>2.113711479270625E-2</v>
      </c>
      <c r="C18365" s="5">
        <v>0.3127419269314386</v>
      </c>
      <c r="D18365" s="4">
        <v>1.254472169592705E-2</v>
      </c>
      <c r="E18365" s="6">
        <v>0.67538045495519383</v>
      </c>
    </row>
    <row r="18366" spans="1:5" x14ac:dyDescent="0.2">
      <c r="A18366" s="4" t="s">
        <v>18631</v>
      </c>
      <c r="B18366" s="4">
        <v>0</v>
      </c>
      <c r="C18366" s="5">
        <v>0.63136963783869804</v>
      </c>
      <c r="D18366" s="4">
        <v>4.0035609072661044E-2</v>
      </c>
      <c r="E18366" s="6">
        <v>0.32149106527387455</v>
      </c>
    </row>
    <row r="18367" spans="1:5" x14ac:dyDescent="0.2">
      <c r="A18367" s="4" t="s">
        <v>9187</v>
      </c>
      <c r="B18367" s="4">
        <v>1.0495287077779612E-2</v>
      </c>
      <c r="C18367" s="5">
        <v>0.48698234264807255</v>
      </c>
      <c r="D18367" s="4">
        <v>1.5852087501065773E-2</v>
      </c>
      <c r="E18367" s="6">
        <v>0.60671297523728729</v>
      </c>
    </row>
    <row r="18368" spans="1:5" x14ac:dyDescent="0.2">
      <c r="A18368" s="4" t="s">
        <v>6147</v>
      </c>
      <c r="B18368" s="4">
        <v>1.9226458071248922E-2</v>
      </c>
      <c r="C18368" s="5">
        <v>0.32578609682379767</v>
      </c>
      <c r="D18368" s="4">
        <v>1.6729389158480944E-2</v>
      </c>
      <c r="E18368" s="6">
        <v>0.59695636035844957</v>
      </c>
    </row>
    <row r="18369" spans="1:5" x14ac:dyDescent="0.2">
      <c r="A18369" s="4" t="s">
        <v>18632</v>
      </c>
      <c r="B18369" s="4">
        <v>0</v>
      </c>
      <c r="C18369" s="5">
        <v>0.63136963783869804</v>
      </c>
      <c r="D18369" s="4">
        <v>1.2647451152468006E-2</v>
      </c>
      <c r="E18369" s="6">
        <v>0.65804125351291165</v>
      </c>
    </row>
    <row r="18370" spans="1:5" x14ac:dyDescent="0.2">
      <c r="A18370" s="4" t="s">
        <v>11671</v>
      </c>
      <c r="B18370" s="4">
        <v>6.2824222801523572E-3</v>
      </c>
      <c r="C18370" s="5">
        <v>0.61869664351238141</v>
      </c>
      <c r="D18370" s="4">
        <v>1.8623938647685901E-2</v>
      </c>
      <c r="E18370" s="6">
        <v>0.5811548862612016</v>
      </c>
    </row>
    <row r="18371" spans="1:5" x14ac:dyDescent="0.2">
      <c r="A18371" s="4" t="s">
        <v>10101</v>
      </c>
      <c r="B18371" s="4">
        <v>6.4028917821780428E-3</v>
      </c>
      <c r="C18371" s="5">
        <v>0.53544726655708152</v>
      </c>
      <c r="D18371" s="4">
        <v>1.5358206571737981E-2</v>
      </c>
      <c r="E18371" s="6">
        <v>0.61758311681425315</v>
      </c>
    </row>
    <row r="18372" spans="1:5" x14ac:dyDescent="0.2">
      <c r="A18372" s="4" t="s">
        <v>18633</v>
      </c>
      <c r="B18372" s="4">
        <v>0</v>
      </c>
      <c r="C18372" s="5">
        <v>0.63136963783869804</v>
      </c>
      <c r="D18372" s="4">
        <v>3.6839756595833544E-2</v>
      </c>
      <c r="E18372" s="6">
        <v>0.35166233628506283</v>
      </c>
    </row>
    <row r="18373" spans="1:5" x14ac:dyDescent="0.2">
      <c r="A18373" s="4" t="s">
        <v>18634</v>
      </c>
      <c r="B18373" s="4">
        <v>0</v>
      </c>
      <c r="C18373" s="5">
        <v>0.63136963783869804</v>
      </c>
      <c r="D18373" s="4">
        <v>1.9137929194851536E-2</v>
      </c>
      <c r="E18373" s="6">
        <v>0.55050638952224407</v>
      </c>
    </row>
    <row r="18374" spans="1:5" x14ac:dyDescent="0.2">
      <c r="A18374" s="4" t="s">
        <v>2998</v>
      </c>
      <c r="B18374" s="4">
        <v>4.1428070848822822E-2</v>
      </c>
      <c r="C18374" s="5">
        <v>0.1588101171854287</v>
      </c>
      <c r="D18374" s="4">
        <v>1.6871792865029205E-2</v>
      </c>
      <c r="E18374" s="6">
        <v>0.59462325680046657</v>
      </c>
    </row>
    <row r="18375" spans="1:5" x14ac:dyDescent="0.2">
      <c r="A18375" s="4" t="s">
        <v>8283</v>
      </c>
      <c r="B18375" s="4">
        <v>1.2664869618199529E-2</v>
      </c>
      <c r="C18375" s="5">
        <v>0.43904766954769608</v>
      </c>
      <c r="D18375" s="4">
        <v>0</v>
      </c>
      <c r="E18375" s="6">
        <v>0.80285274935044271</v>
      </c>
    </row>
    <row r="18376" spans="1:5" x14ac:dyDescent="0.2">
      <c r="A18376" s="4" t="s">
        <v>7332</v>
      </c>
      <c r="B18376" s="4">
        <v>1.5724617945143311E-2</v>
      </c>
      <c r="C18376" s="5">
        <v>0.38862081764674689</v>
      </c>
      <c r="D18376" s="4">
        <v>1.2527411917111224E-2</v>
      </c>
      <c r="E18376" s="6">
        <v>0.67797868391749294</v>
      </c>
    </row>
    <row r="18377" spans="1:5" x14ac:dyDescent="0.2">
      <c r="A18377" s="4" t="s">
        <v>10115</v>
      </c>
      <c r="B18377" s="4">
        <v>6.4018809992338107E-3</v>
      </c>
      <c r="C18377" s="5">
        <v>0.53618961768916695</v>
      </c>
      <c r="D18377" s="4">
        <v>1.278986095681142E-2</v>
      </c>
      <c r="E18377" s="6">
        <v>0.6402778514237234</v>
      </c>
    </row>
    <row r="18378" spans="1:5" x14ac:dyDescent="0.2">
      <c r="A18378" s="4" t="s">
        <v>7802</v>
      </c>
      <c r="B18378" s="4">
        <v>1.2799735645190487E-2</v>
      </c>
      <c r="C18378" s="5">
        <v>0.41354260565247364</v>
      </c>
      <c r="D18378" s="4">
        <v>4.8772890589583132E-2</v>
      </c>
      <c r="E18378" s="6">
        <v>0.26374675221379712</v>
      </c>
    </row>
    <row r="18379" spans="1:5" x14ac:dyDescent="0.2">
      <c r="A18379" s="4" t="s">
        <v>8771</v>
      </c>
      <c r="B18379" s="4">
        <v>1.2551947244955428E-2</v>
      </c>
      <c r="C18379" s="5">
        <v>0.46492390900896124</v>
      </c>
      <c r="D18379" s="4">
        <v>6.3160989468879292E-3</v>
      </c>
      <c r="E18379" s="6">
        <v>0.77321172914788694</v>
      </c>
    </row>
    <row r="18380" spans="1:5" x14ac:dyDescent="0.2">
      <c r="A18380" s="4" t="s">
        <v>18635</v>
      </c>
      <c r="B18380" s="4">
        <v>0</v>
      </c>
      <c r="C18380" s="5">
        <v>0.63136963783869804</v>
      </c>
      <c r="D18380" s="4">
        <v>3.3319816750200681E-2</v>
      </c>
      <c r="E18380" s="6">
        <v>0.38342435972214856</v>
      </c>
    </row>
    <row r="18381" spans="1:5" x14ac:dyDescent="0.2">
      <c r="A18381" s="4" t="s">
        <v>18636</v>
      </c>
      <c r="B18381" s="4">
        <v>0</v>
      </c>
      <c r="C18381" s="5">
        <v>0.63136963783869804</v>
      </c>
      <c r="D18381" s="4">
        <v>0</v>
      </c>
      <c r="E18381" s="6">
        <v>0.80285274935044271</v>
      </c>
    </row>
    <row r="18382" spans="1:5" x14ac:dyDescent="0.2">
      <c r="A18382" s="4" t="s">
        <v>18637</v>
      </c>
      <c r="B18382" s="4">
        <v>0</v>
      </c>
      <c r="C18382" s="5">
        <v>0.63136963783869804</v>
      </c>
      <c r="D18382" s="4">
        <v>5.0224445189448914E-2</v>
      </c>
      <c r="E18382" s="6">
        <v>0.25621719073121585</v>
      </c>
    </row>
    <row r="18383" spans="1:5" x14ac:dyDescent="0.2">
      <c r="A18383" s="4" t="s">
        <v>2693</v>
      </c>
      <c r="B18383" s="4">
        <v>4.5749126000142686E-2</v>
      </c>
      <c r="C18383" s="5">
        <v>0.14263746752213796</v>
      </c>
      <c r="D18383" s="4">
        <v>1.8667680532808806E-2</v>
      </c>
      <c r="E18383" s="6">
        <v>0.57924598335012456</v>
      </c>
    </row>
    <row r="18384" spans="1:5" x14ac:dyDescent="0.2">
      <c r="A18384" s="4" t="s">
        <v>18638</v>
      </c>
      <c r="B18384" s="4">
        <v>0</v>
      </c>
      <c r="C18384" s="5">
        <v>0.63136963783869804</v>
      </c>
      <c r="D18384" s="4">
        <v>1.9181635873231771E-2</v>
      </c>
      <c r="E18384" s="6">
        <v>0.54843841136857729</v>
      </c>
    </row>
    <row r="18385" spans="1:5" x14ac:dyDescent="0.2">
      <c r="A18385" s="4" t="s">
        <v>1716</v>
      </c>
      <c r="B18385" s="4">
        <v>6.8488737325310439E-2</v>
      </c>
      <c r="C18385" s="5">
        <v>9.0831963518744369E-2</v>
      </c>
      <c r="D18385" s="4">
        <v>0</v>
      </c>
      <c r="E18385" s="6">
        <v>0.80285274935044271</v>
      </c>
    </row>
    <row r="18386" spans="1:5" x14ac:dyDescent="0.2">
      <c r="A18386" s="4" t="s">
        <v>18639</v>
      </c>
      <c r="B18386" s="4">
        <v>0</v>
      </c>
      <c r="C18386" s="5">
        <v>0.63136963783869804</v>
      </c>
      <c r="D18386" s="4">
        <v>0</v>
      </c>
      <c r="E18386" s="6">
        <v>0.80285274935044271</v>
      </c>
    </row>
    <row r="18387" spans="1:5" x14ac:dyDescent="0.2">
      <c r="A18387" s="4" t="s">
        <v>9270</v>
      </c>
      <c r="B18387" s="4">
        <v>9.6141034690597291E-3</v>
      </c>
      <c r="C18387" s="5">
        <v>0.49138342435972215</v>
      </c>
      <c r="D18387" s="4">
        <v>7.4352222655881484E-2</v>
      </c>
      <c r="E18387" s="6">
        <v>0.16055994485391589</v>
      </c>
    </row>
    <row r="18388" spans="1:5" x14ac:dyDescent="0.2">
      <c r="A18388" s="4" t="s">
        <v>6395</v>
      </c>
      <c r="B18388" s="4">
        <v>1.8998993418487362E-2</v>
      </c>
      <c r="C18388" s="5">
        <v>0.33893631687788323</v>
      </c>
      <c r="D18388" s="4">
        <v>1.2648618532559448E-2</v>
      </c>
      <c r="E18388" s="6">
        <v>0.65767007794686883</v>
      </c>
    </row>
    <row r="18389" spans="1:5" x14ac:dyDescent="0.2">
      <c r="A18389" s="4" t="s">
        <v>10623</v>
      </c>
      <c r="B18389" s="4">
        <v>6.3552229151400044E-3</v>
      </c>
      <c r="C18389" s="5">
        <v>0.56312635876769712</v>
      </c>
      <c r="D18389" s="4">
        <v>3.3858439187408884E-2</v>
      </c>
      <c r="E18389" s="6">
        <v>0.37865210244445624</v>
      </c>
    </row>
    <row r="18390" spans="1:5" x14ac:dyDescent="0.2">
      <c r="A18390" s="4" t="s">
        <v>10135</v>
      </c>
      <c r="B18390" s="4">
        <v>6.3975230327283075E-3</v>
      </c>
      <c r="C18390" s="5">
        <v>0.53725011930643196</v>
      </c>
      <c r="D18390" s="4">
        <v>2.3400437409458307E-2</v>
      </c>
      <c r="E18390" s="6">
        <v>0.50214751577496153</v>
      </c>
    </row>
    <row r="18391" spans="1:5" x14ac:dyDescent="0.2">
      <c r="A18391" s="4" t="s">
        <v>10614</v>
      </c>
      <c r="B18391" s="4">
        <v>6.3558098535233566E-3</v>
      </c>
      <c r="C18391" s="5">
        <v>0.56264913303992792</v>
      </c>
      <c r="D18391" s="4">
        <v>2.3837189283484817E-2</v>
      </c>
      <c r="E18391" s="6">
        <v>0.49864786043798714</v>
      </c>
    </row>
    <row r="18392" spans="1:5" x14ac:dyDescent="0.2">
      <c r="A18392" s="4" t="s">
        <v>10362</v>
      </c>
      <c r="B18392" s="4">
        <v>6.3734191166065724E-3</v>
      </c>
      <c r="C18392" s="5">
        <v>0.54928681266238932</v>
      </c>
      <c r="D18392" s="4">
        <v>7.4151588774966401E-2</v>
      </c>
      <c r="E18392" s="6">
        <v>0.16119624582427489</v>
      </c>
    </row>
    <row r="18393" spans="1:5" x14ac:dyDescent="0.2">
      <c r="A18393" s="4" t="s">
        <v>2945</v>
      </c>
      <c r="B18393" s="4">
        <v>4.2175057062540051E-2</v>
      </c>
      <c r="C18393" s="5">
        <v>0.15599978789967656</v>
      </c>
      <c r="D18393" s="4">
        <v>4.7826966414350344E-2</v>
      </c>
      <c r="E18393" s="6">
        <v>0.26878413489580572</v>
      </c>
    </row>
    <row r="18394" spans="1:5" x14ac:dyDescent="0.2">
      <c r="A18394" s="4" t="s">
        <v>18640</v>
      </c>
      <c r="B18394" s="4">
        <v>0</v>
      </c>
      <c r="C18394" s="5">
        <v>0.63136963783869804</v>
      </c>
      <c r="D18394" s="4">
        <v>1.2521792050704205E-2</v>
      </c>
      <c r="E18394" s="6">
        <v>0.6785089347261255</v>
      </c>
    </row>
    <row r="18395" spans="1:5" x14ac:dyDescent="0.2">
      <c r="A18395" s="4" t="s">
        <v>7143</v>
      </c>
      <c r="B18395" s="4">
        <v>1.5930207997814166E-2</v>
      </c>
      <c r="C18395" s="5">
        <v>0.378599077363593</v>
      </c>
      <c r="D18395" s="4">
        <v>7.4852374427797352E-2</v>
      </c>
      <c r="E18395" s="6">
        <v>0.15907524258974495</v>
      </c>
    </row>
    <row r="18396" spans="1:5" x14ac:dyDescent="0.2">
      <c r="A18396" s="4" t="s">
        <v>18641</v>
      </c>
      <c r="B18396" s="4">
        <v>0</v>
      </c>
      <c r="C18396" s="5">
        <v>0.63136963783869804</v>
      </c>
      <c r="D18396" s="4">
        <v>2.4237142453367382E-2</v>
      </c>
      <c r="E18396" s="6">
        <v>0.49562543082878202</v>
      </c>
    </row>
    <row r="18397" spans="1:5" x14ac:dyDescent="0.2">
      <c r="A18397" s="4" t="s">
        <v>10169</v>
      </c>
      <c r="B18397" s="4">
        <v>6.3925235235078775E-3</v>
      </c>
      <c r="C18397" s="5">
        <v>0.5390529720557824</v>
      </c>
      <c r="D18397" s="4">
        <v>2.8408582803628627E-2</v>
      </c>
      <c r="E18397" s="6">
        <v>0.43772204252611485</v>
      </c>
    </row>
    <row r="18398" spans="1:5" x14ac:dyDescent="0.2">
      <c r="A18398" s="4" t="s">
        <v>2769</v>
      </c>
      <c r="B18398" s="4">
        <v>4.4664650439811673E-2</v>
      </c>
      <c r="C18398" s="5">
        <v>0.14666737366774485</v>
      </c>
      <c r="D18398" s="4">
        <v>6.0490325199177783E-2</v>
      </c>
      <c r="E18398" s="6">
        <v>0.20658571504321543</v>
      </c>
    </row>
    <row r="18399" spans="1:5" x14ac:dyDescent="0.2">
      <c r="A18399" s="4" t="s">
        <v>18642</v>
      </c>
      <c r="B18399" s="4">
        <v>0</v>
      </c>
      <c r="C18399" s="5">
        <v>0.63136963783869804</v>
      </c>
      <c r="D18399" s="4">
        <v>1.4442093097578976E-2</v>
      </c>
      <c r="E18399" s="6">
        <v>0.62564292910546693</v>
      </c>
    </row>
    <row r="18400" spans="1:5" x14ac:dyDescent="0.2">
      <c r="A18400" s="4" t="s">
        <v>18643</v>
      </c>
      <c r="B18400" s="4">
        <v>0</v>
      </c>
      <c r="C18400" s="5">
        <v>0.63136963783869804</v>
      </c>
      <c r="D18400" s="4">
        <v>0</v>
      </c>
      <c r="E18400" s="6">
        <v>0.80285274935044271</v>
      </c>
    </row>
    <row r="18401" spans="1:5" x14ac:dyDescent="0.2">
      <c r="A18401" s="4" t="s">
        <v>8417</v>
      </c>
      <c r="B18401" s="4">
        <v>1.2632755343636181E-2</v>
      </c>
      <c r="C18401" s="5">
        <v>0.44615303038337134</v>
      </c>
      <c r="D18401" s="4">
        <v>2.8029609835960055E-2</v>
      </c>
      <c r="E18401" s="6">
        <v>0.44318362585502941</v>
      </c>
    </row>
    <row r="18402" spans="1:5" x14ac:dyDescent="0.2">
      <c r="A18402" s="4" t="s">
        <v>1125</v>
      </c>
      <c r="B18402" s="4">
        <v>0.10608510059116857</v>
      </c>
      <c r="C18402" s="5">
        <v>5.9494140728564612E-2</v>
      </c>
      <c r="D18402" s="4">
        <v>2.1781881910973962E-2</v>
      </c>
      <c r="E18402" s="6">
        <v>0.52351662336285065</v>
      </c>
    </row>
    <row r="18403" spans="1:5" x14ac:dyDescent="0.2">
      <c r="A18403" s="4" t="s">
        <v>5446</v>
      </c>
      <c r="B18403" s="4">
        <v>2.3670441551179922E-2</v>
      </c>
      <c r="C18403" s="5">
        <v>0.28861551513866057</v>
      </c>
      <c r="D18403" s="4">
        <v>1.8527508712036411E-2</v>
      </c>
      <c r="E18403" s="6">
        <v>0.58322286441486826</v>
      </c>
    </row>
    <row r="18404" spans="1:5" x14ac:dyDescent="0.2">
      <c r="A18404" s="4" t="s">
        <v>18644</v>
      </c>
      <c r="B18404" s="4">
        <v>0</v>
      </c>
      <c r="C18404" s="5">
        <v>0.63136963783869804</v>
      </c>
      <c r="D18404" s="4">
        <v>2.9957902120611366E-2</v>
      </c>
      <c r="E18404" s="6">
        <v>0.42064796648814889</v>
      </c>
    </row>
    <row r="18405" spans="1:5" x14ac:dyDescent="0.2">
      <c r="A18405" s="4" t="s">
        <v>18645</v>
      </c>
      <c r="B18405" s="4">
        <v>0</v>
      </c>
      <c r="C18405" s="5">
        <v>0.63136963783869804</v>
      </c>
      <c r="D18405" s="4">
        <v>2.2228894972696631E-2</v>
      </c>
      <c r="E18405" s="6">
        <v>0.51471445993955145</v>
      </c>
    </row>
    <row r="18406" spans="1:5" x14ac:dyDescent="0.2">
      <c r="A18406" s="4" t="s">
        <v>18646</v>
      </c>
      <c r="B18406" s="4">
        <v>0</v>
      </c>
      <c r="C18406" s="5">
        <v>0.63136963783869804</v>
      </c>
      <c r="D18406" s="4">
        <v>6.3060600209638206E-3</v>
      </c>
      <c r="E18406" s="6">
        <v>0.77819608674903229</v>
      </c>
    </row>
    <row r="18407" spans="1:5" x14ac:dyDescent="0.2">
      <c r="A18407" s="4" t="s">
        <v>18647</v>
      </c>
      <c r="B18407" s="4">
        <v>0</v>
      </c>
      <c r="C18407" s="5">
        <v>0.63136963783869804</v>
      </c>
      <c r="D18407" s="4">
        <v>1.9191196198407704E-2</v>
      </c>
      <c r="E18407" s="6">
        <v>0.54801421072167134</v>
      </c>
    </row>
    <row r="18408" spans="1:5" x14ac:dyDescent="0.2">
      <c r="A18408" s="4" t="s">
        <v>18648</v>
      </c>
      <c r="B18408" s="4">
        <v>0</v>
      </c>
      <c r="C18408" s="5">
        <v>0.63136963783869804</v>
      </c>
      <c r="D18408" s="4">
        <v>0</v>
      </c>
      <c r="E18408" s="6">
        <v>0.80285274935044271</v>
      </c>
    </row>
    <row r="18409" spans="1:5" x14ac:dyDescent="0.2">
      <c r="A18409" s="4" t="s">
        <v>18649</v>
      </c>
      <c r="B18409" s="4">
        <v>0</v>
      </c>
      <c r="C18409" s="5">
        <v>0.63136963783869804</v>
      </c>
      <c r="D18409" s="4">
        <v>1.8813575876798699E-2</v>
      </c>
      <c r="E18409" s="6">
        <v>0.5716633967866801</v>
      </c>
    </row>
    <row r="18410" spans="1:5" x14ac:dyDescent="0.2">
      <c r="A18410" s="4" t="s">
        <v>1695</v>
      </c>
      <c r="B18410" s="4">
        <v>6.930125563334999E-2</v>
      </c>
      <c r="C18410" s="5">
        <v>8.9718436820616157E-2</v>
      </c>
      <c r="D18410" s="4">
        <v>2.5114540238508742E-2</v>
      </c>
      <c r="E18410" s="6">
        <v>0.48342966223023492</v>
      </c>
    </row>
    <row r="18411" spans="1:5" x14ac:dyDescent="0.2">
      <c r="A18411" s="4" t="s">
        <v>18650</v>
      </c>
      <c r="B18411" s="4">
        <v>0</v>
      </c>
      <c r="C18411" s="5">
        <v>0.63136963783869804</v>
      </c>
      <c r="D18411" s="4">
        <v>1.4890191821863205E-2</v>
      </c>
      <c r="E18411" s="6">
        <v>0.6197571451296463</v>
      </c>
    </row>
    <row r="18412" spans="1:5" x14ac:dyDescent="0.2">
      <c r="A18412" s="4" t="s">
        <v>18651</v>
      </c>
      <c r="B18412" s="4">
        <v>0</v>
      </c>
      <c r="C18412" s="5">
        <v>0.63136963783869804</v>
      </c>
      <c r="D18412" s="4">
        <v>2.616259772552576E-2</v>
      </c>
      <c r="E18412" s="6">
        <v>0.46062887745903813</v>
      </c>
    </row>
    <row r="18413" spans="1:5" x14ac:dyDescent="0.2">
      <c r="A18413" s="4" t="s">
        <v>18652</v>
      </c>
      <c r="B18413" s="4">
        <v>0</v>
      </c>
      <c r="C18413" s="5">
        <v>0.63136963783869804</v>
      </c>
      <c r="D18413" s="4">
        <v>6.2680877945782715E-3</v>
      </c>
      <c r="E18413" s="6">
        <v>0.79182353253088711</v>
      </c>
    </row>
    <row r="18414" spans="1:5" x14ac:dyDescent="0.2">
      <c r="A18414" s="4" t="s">
        <v>9343</v>
      </c>
      <c r="B18414" s="4">
        <v>9.5367569384591372E-3</v>
      </c>
      <c r="C18414" s="5">
        <v>0.49525425526273925</v>
      </c>
      <c r="D18414" s="4">
        <v>3.2002837637015613E-2</v>
      </c>
      <c r="E18414" s="6">
        <v>0.39413542605652474</v>
      </c>
    </row>
    <row r="18415" spans="1:5" x14ac:dyDescent="0.2">
      <c r="A18415" s="4" t="s">
        <v>5926</v>
      </c>
      <c r="B18415" s="4">
        <v>2.0994632954935741E-2</v>
      </c>
      <c r="C18415" s="5">
        <v>0.31406755395301977</v>
      </c>
      <c r="D18415" s="4">
        <v>0</v>
      </c>
      <c r="E18415" s="6">
        <v>0.80285274935044271</v>
      </c>
    </row>
    <row r="18416" spans="1:5" x14ac:dyDescent="0.2">
      <c r="A18416" s="4" t="s">
        <v>18653</v>
      </c>
      <c r="B18416" s="4">
        <v>0</v>
      </c>
      <c r="C18416" s="5">
        <v>0.63136963783869804</v>
      </c>
      <c r="D18416" s="4">
        <v>0</v>
      </c>
      <c r="E18416" s="6">
        <v>0.80285274935044271</v>
      </c>
    </row>
    <row r="18417" spans="1:5" x14ac:dyDescent="0.2">
      <c r="A18417" s="4" t="s">
        <v>9462</v>
      </c>
      <c r="B18417" s="4">
        <v>9.4810206064074292E-3</v>
      </c>
      <c r="C18417" s="5">
        <v>0.50156423988546583</v>
      </c>
      <c r="D18417" s="4">
        <v>0</v>
      </c>
      <c r="E18417" s="6">
        <v>0.80285274935044271</v>
      </c>
    </row>
    <row r="18418" spans="1:5" x14ac:dyDescent="0.2">
      <c r="A18418" s="4" t="s">
        <v>4104</v>
      </c>
      <c r="B18418" s="4">
        <v>3.1478027133011614E-2</v>
      </c>
      <c r="C18418" s="5">
        <v>0.21745585662018135</v>
      </c>
      <c r="D18418" s="4">
        <v>4.9142128049874362E-2</v>
      </c>
      <c r="E18418" s="6">
        <v>0.26189087438358344</v>
      </c>
    </row>
    <row r="18419" spans="1:5" x14ac:dyDescent="0.2">
      <c r="A18419" s="4" t="s">
        <v>7559</v>
      </c>
      <c r="B18419" s="4">
        <v>1.4431410183179064E-2</v>
      </c>
      <c r="C18419" s="5">
        <v>0.4006575110027043</v>
      </c>
      <c r="D18419" s="4">
        <v>4.4404935037593171E-2</v>
      </c>
      <c r="E18419" s="6">
        <v>0.29036534280714776</v>
      </c>
    </row>
    <row r="18420" spans="1:5" x14ac:dyDescent="0.2">
      <c r="A18420" s="4" t="s">
        <v>4629</v>
      </c>
      <c r="B18420" s="4">
        <v>2.7839385692399948E-2</v>
      </c>
      <c r="C18420" s="5">
        <v>0.24529402407338671</v>
      </c>
      <c r="D18420" s="4">
        <v>4.766079536356773E-2</v>
      </c>
      <c r="E18420" s="6">
        <v>0.2700567368365237</v>
      </c>
    </row>
    <row r="18421" spans="1:5" x14ac:dyDescent="0.2">
      <c r="A18421" s="4" t="s">
        <v>10523</v>
      </c>
      <c r="B18421" s="4">
        <v>6.3623410512734131E-3</v>
      </c>
      <c r="C18421" s="5">
        <v>0.5578238506813723</v>
      </c>
      <c r="D18421" s="4">
        <v>2.8053679750014208E-2</v>
      </c>
      <c r="E18421" s="6">
        <v>0.44281245028898669</v>
      </c>
    </row>
    <row r="18422" spans="1:5" x14ac:dyDescent="0.2">
      <c r="A18422" s="4" t="s">
        <v>10307</v>
      </c>
      <c r="B18422" s="4">
        <v>6.3777880564899305E-3</v>
      </c>
      <c r="C18422" s="5">
        <v>0.54637043321491063</v>
      </c>
      <c r="D18422" s="4">
        <v>6.3594954837290271E-3</v>
      </c>
      <c r="E18422" s="6">
        <v>0.75110027042791239</v>
      </c>
    </row>
    <row r="18423" spans="1:5" x14ac:dyDescent="0.2">
      <c r="A18423" s="4" t="s">
        <v>18654</v>
      </c>
      <c r="B18423" s="4">
        <v>0</v>
      </c>
      <c r="C18423" s="5">
        <v>0.63136963783869804</v>
      </c>
      <c r="D18423" s="4">
        <v>1.0461351539812461E-2</v>
      </c>
      <c r="E18423" s="6">
        <v>0.69887056577761286</v>
      </c>
    </row>
    <row r="18424" spans="1:5" x14ac:dyDescent="0.2">
      <c r="A18424" s="4" t="s">
        <v>18655</v>
      </c>
      <c r="B18424" s="4">
        <v>0</v>
      </c>
      <c r="C18424" s="5">
        <v>0.63136963783869804</v>
      </c>
      <c r="D18424" s="4">
        <v>0</v>
      </c>
      <c r="E18424" s="6">
        <v>0.80285274935044271</v>
      </c>
    </row>
    <row r="18425" spans="1:5" x14ac:dyDescent="0.2">
      <c r="A18425" s="4" t="s">
        <v>6665</v>
      </c>
      <c r="B18425" s="4">
        <v>1.8812323229532347E-2</v>
      </c>
      <c r="C18425" s="5">
        <v>0.35325308871096028</v>
      </c>
      <c r="D18425" s="4">
        <v>0</v>
      </c>
      <c r="E18425" s="6">
        <v>0.80285274935044271</v>
      </c>
    </row>
    <row r="18426" spans="1:5" x14ac:dyDescent="0.2">
      <c r="A18426" s="4" t="s">
        <v>18656</v>
      </c>
      <c r="B18426" s="4">
        <v>0</v>
      </c>
      <c r="C18426" s="5">
        <v>0.63136963783869804</v>
      </c>
      <c r="D18426" s="4">
        <v>2.5010864305963151E-2</v>
      </c>
      <c r="E18426" s="6">
        <v>0.48608091627339733</v>
      </c>
    </row>
    <row r="18427" spans="1:5" x14ac:dyDescent="0.2">
      <c r="A18427" s="4" t="s">
        <v>18657</v>
      </c>
      <c r="B18427" s="4">
        <v>0</v>
      </c>
      <c r="C18427" s="5">
        <v>0.63136963783869804</v>
      </c>
      <c r="D18427" s="4">
        <v>1.2479707921828729E-2</v>
      </c>
      <c r="E18427" s="6">
        <v>0.68291001643777505</v>
      </c>
    </row>
    <row r="18428" spans="1:5" x14ac:dyDescent="0.2">
      <c r="A18428" s="4" t="s">
        <v>18658</v>
      </c>
      <c r="B18428" s="4">
        <v>0</v>
      </c>
      <c r="C18428" s="5">
        <v>0.63136963783869804</v>
      </c>
      <c r="D18428" s="4">
        <v>7.9917813321044237E-3</v>
      </c>
      <c r="E18428" s="6">
        <v>0.72543613129010021</v>
      </c>
    </row>
    <row r="18429" spans="1:5" x14ac:dyDescent="0.2">
      <c r="A18429" s="4" t="s">
        <v>9634</v>
      </c>
      <c r="B18429" s="4">
        <v>9.3732379397376154E-3</v>
      </c>
      <c r="C18429" s="5">
        <v>0.51068455379394451</v>
      </c>
      <c r="D18429" s="4">
        <v>0</v>
      </c>
      <c r="E18429" s="6">
        <v>0.80285274935044271</v>
      </c>
    </row>
    <row r="18430" spans="1:5" x14ac:dyDescent="0.2">
      <c r="A18430" s="4" t="s">
        <v>10868</v>
      </c>
      <c r="B18430" s="4">
        <v>6.3405771921858367E-3</v>
      </c>
      <c r="C18430" s="5">
        <v>0.576117503579193</v>
      </c>
      <c r="D18430" s="4">
        <v>5.1379518674235312E-2</v>
      </c>
      <c r="E18430" s="6">
        <v>0.24964208070417307</v>
      </c>
    </row>
    <row r="18431" spans="1:5" x14ac:dyDescent="0.2">
      <c r="A18431" s="4" t="s">
        <v>18659</v>
      </c>
      <c r="B18431" s="4">
        <v>0</v>
      </c>
      <c r="C18431" s="5">
        <v>0.63136963783869804</v>
      </c>
      <c r="D18431" s="4">
        <v>1.4884664401509895E-2</v>
      </c>
      <c r="E18431" s="6">
        <v>0.61981017021050955</v>
      </c>
    </row>
    <row r="18432" spans="1:5" x14ac:dyDescent="0.2">
      <c r="A18432" s="4" t="s">
        <v>6355</v>
      </c>
      <c r="B18432" s="4">
        <v>1.9025649738950601E-2</v>
      </c>
      <c r="C18432" s="5">
        <v>0.33681531364335332</v>
      </c>
      <c r="D18432" s="4">
        <v>0.74656669212574756</v>
      </c>
      <c r="E18432" s="6">
        <v>1.3680470862718066E-2</v>
      </c>
    </row>
    <row r="18433" spans="1:5" x14ac:dyDescent="0.2">
      <c r="A18433" s="4" t="s">
        <v>7165</v>
      </c>
      <c r="B18433" s="4">
        <v>1.5901553155498613E-2</v>
      </c>
      <c r="C18433" s="5">
        <v>0.37976562914258444</v>
      </c>
      <c r="D18433" s="4">
        <v>8.598354618173859E-2</v>
      </c>
      <c r="E18433" s="6">
        <v>0.13516093112041996</v>
      </c>
    </row>
    <row r="18434" spans="1:5" x14ac:dyDescent="0.2">
      <c r="A18434" s="4" t="s">
        <v>18660</v>
      </c>
      <c r="B18434" s="4">
        <v>0</v>
      </c>
      <c r="C18434" s="5">
        <v>0.63136963783869804</v>
      </c>
      <c r="D18434" s="4">
        <v>5.3584112897924932E-2</v>
      </c>
      <c r="E18434" s="6">
        <v>0.23776446259080544</v>
      </c>
    </row>
    <row r="18435" spans="1:5" x14ac:dyDescent="0.2">
      <c r="A18435" s="4" t="s">
        <v>5677</v>
      </c>
      <c r="B18435" s="4">
        <v>2.2175337074243351E-2</v>
      </c>
      <c r="C18435" s="5">
        <v>0.30086430881807097</v>
      </c>
      <c r="D18435" s="4">
        <v>2.4028602209520463E-2</v>
      </c>
      <c r="E18435" s="6">
        <v>0.4974813086589957</v>
      </c>
    </row>
    <row r="18436" spans="1:5" x14ac:dyDescent="0.2">
      <c r="A18436" s="4" t="s">
        <v>9924</v>
      </c>
      <c r="B18436" s="4">
        <v>6.4387050829786043E-3</v>
      </c>
      <c r="C18436" s="5">
        <v>0.52606182724428652</v>
      </c>
      <c r="D18436" s="4">
        <v>1.913503895649836E-2</v>
      </c>
      <c r="E18436" s="6">
        <v>0.55087756508828678</v>
      </c>
    </row>
    <row r="18437" spans="1:5" x14ac:dyDescent="0.2">
      <c r="A18437" s="4" t="s">
        <v>9772</v>
      </c>
      <c r="B18437" s="4">
        <v>8.387742942359111E-3</v>
      </c>
      <c r="C18437" s="5">
        <v>0.51800201495307285</v>
      </c>
      <c r="D18437" s="4">
        <v>1.2579775090579011E-2</v>
      </c>
      <c r="E18437" s="6">
        <v>0.66991887162627928</v>
      </c>
    </row>
    <row r="18438" spans="1:5" x14ac:dyDescent="0.2">
      <c r="A18438" s="4" t="s">
        <v>18661</v>
      </c>
      <c r="B18438" s="4">
        <v>0</v>
      </c>
      <c r="C18438" s="5">
        <v>0.63136963783869804</v>
      </c>
      <c r="D18438" s="4">
        <v>2.7535227154743821E-2</v>
      </c>
      <c r="E18438" s="6">
        <v>0.44811495837531151</v>
      </c>
    </row>
    <row r="18439" spans="1:5" x14ac:dyDescent="0.2">
      <c r="A18439" s="4" t="s">
        <v>7500</v>
      </c>
      <c r="B18439" s="4">
        <v>1.4795559892415234E-2</v>
      </c>
      <c r="C18439" s="5">
        <v>0.39752903123177263</v>
      </c>
      <c r="D18439" s="4">
        <v>7.451363376079663E-2</v>
      </c>
      <c r="E18439" s="6">
        <v>0.16024179436873642</v>
      </c>
    </row>
    <row r="18440" spans="1:5" x14ac:dyDescent="0.2">
      <c r="A18440" s="4" t="s">
        <v>18662</v>
      </c>
      <c r="B18440" s="4">
        <v>0</v>
      </c>
      <c r="C18440" s="5">
        <v>0.63136963783869804</v>
      </c>
      <c r="D18440" s="4">
        <v>4.1406170177003682E-2</v>
      </c>
      <c r="E18440" s="6">
        <v>0.31152235007158385</v>
      </c>
    </row>
    <row r="18441" spans="1:5" x14ac:dyDescent="0.2">
      <c r="A18441" s="4" t="s">
        <v>11829</v>
      </c>
      <c r="B18441" s="4">
        <v>6.2488235923658644E-3</v>
      </c>
      <c r="C18441" s="5">
        <v>0.62707460628877454</v>
      </c>
      <c r="D18441" s="4">
        <v>9.5380873826296682E-3</v>
      </c>
      <c r="E18441" s="6">
        <v>0.70560475104724529</v>
      </c>
    </row>
    <row r="18442" spans="1:5" x14ac:dyDescent="0.2">
      <c r="A18442" s="4" t="s">
        <v>18663</v>
      </c>
      <c r="B18442" s="4">
        <v>0</v>
      </c>
      <c r="C18442" s="5">
        <v>0.63136963783869804</v>
      </c>
      <c r="D18442" s="4">
        <v>3.4632410282619042E-2</v>
      </c>
      <c r="E18442" s="6">
        <v>0.37032716474892624</v>
      </c>
    </row>
    <row r="18443" spans="1:5" x14ac:dyDescent="0.2">
      <c r="A18443" s="4" t="s">
        <v>18664</v>
      </c>
      <c r="B18443" s="4">
        <v>0</v>
      </c>
      <c r="C18443" s="5">
        <v>0.63136963783869804</v>
      </c>
      <c r="D18443" s="4">
        <v>9.3216398026368733E-2</v>
      </c>
      <c r="E18443" s="6">
        <v>0.12307121268359934</v>
      </c>
    </row>
    <row r="18444" spans="1:5" x14ac:dyDescent="0.2">
      <c r="A18444" s="4" t="s">
        <v>18665</v>
      </c>
      <c r="B18444" s="4">
        <v>0</v>
      </c>
      <c r="C18444" s="5">
        <v>0.63136963783869804</v>
      </c>
      <c r="D18444" s="4">
        <v>0</v>
      </c>
      <c r="E18444" s="6">
        <v>0.80285274935044271</v>
      </c>
    </row>
    <row r="18445" spans="1:5" x14ac:dyDescent="0.2">
      <c r="A18445" s="4" t="s">
        <v>5375</v>
      </c>
      <c r="B18445" s="4">
        <v>2.454397011160379E-2</v>
      </c>
      <c r="C18445" s="5">
        <v>0.28485073439736996</v>
      </c>
      <c r="D18445" s="4">
        <v>2.7104216093119977E-2</v>
      </c>
      <c r="E18445" s="6">
        <v>0.45309931597645686</v>
      </c>
    </row>
    <row r="18446" spans="1:5" x14ac:dyDescent="0.2">
      <c r="A18446" s="4" t="s">
        <v>18666</v>
      </c>
      <c r="B18446" s="4">
        <v>0</v>
      </c>
      <c r="C18446" s="5">
        <v>0.63136963783869804</v>
      </c>
      <c r="D18446" s="4">
        <v>6.3238625240551183E-3</v>
      </c>
      <c r="E18446" s="6">
        <v>0.76923484808314335</v>
      </c>
    </row>
    <row r="18447" spans="1:5" x14ac:dyDescent="0.2">
      <c r="A18447" s="4" t="s">
        <v>18667</v>
      </c>
      <c r="B18447" s="4">
        <v>0</v>
      </c>
      <c r="C18447" s="5">
        <v>0.63136963783869804</v>
      </c>
      <c r="D18447" s="4">
        <v>8.5319864283401135E-3</v>
      </c>
      <c r="E18447" s="6">
        <v>0.71933824699082671</v>
      </c>
    </row>
    <row r="18448" spans="1:5" x14ac:dyDescent="0.2">
      <c r="A18448" s="4" t="s">
        <v>5041</v>
      </c>
      <c r="B18448" s="4">
        <v>2.5305502507462233E-2</v>
      </c>
      <c r="C18448" s="5">
        <v>0.26714035738904501</v>
      </c>
      <c r="D18448" s="4">
        <v>0</v>
      </c>
      <c r="E18448" s="6">
        <v>0.80285274935044271</v>
      </c>
    </row>
    <row r="18449" spans="1:5" x14ac:dyDescent="0.2">
      <c r="A18449" s="4" t="s">
        <v>9926</v>
      </c>
      <c r="B18449" s="4">
        <v>6.4374235372897208E-3</v>
      </c>
      <c r="C18449" s="5">
        <v>0.52616787740601301</v>
      </c>
      <c r="D18449" s="4">
        <v>7.6406185888879064E-3</v>
      </c>
      <c r="E18449" s="6">
        <v>0.72723898403945064</v>
      </c>
    </row>
    <row r="18450" spans="1:5" x14ac:dyDescent="0.2">
      <c r="A18450" s="4" t="s">
        <v>6829</v>
      </c>
      <c r="B18450" s="4">
        <v>1.8620155661806151E-2</v>
      </c>
      <c r="C18450" s="5">
        <v>0.361949201972533</v>
      </c>
      <c r="D18450" s="4">
        <v>5.6097259627941772E-2</v>
      </c>
      <c r="E18450" s="6">
        <v>0.22615196988175407</v>
      </c>
    </row>
    <row r="18451" spans="1:5" x14ac:dyDescent="0.2">
      <c r="A18451" s="4" t="s">
        <v>10479</v>
      </c>
      <c r="B18451" s="4">
        <v>6.3649751477228202E-3</v>
      </c>
      <c r="C18451" s="5">
        <v>0.55549074712338942</v>
      </c>
      <c r="D18451" s="4">
        <v>1.8957047475322935E-2</v>
      </c>
      <c r="E18451" s="6">
        <v>0.56227795747388509</v>
      </c>
    </row>
    <row r="18452" spans="1:5" x14ac:dyDescent="0.2">
      <c r="A18452" s="4" t="s">
        <v>18668</v>
      </c>
      <c r="B18452" s="4">
        <v>0</v>
      </c>
      <c r="C18452" s="5">
        <v>0.63136963783869804</v>
      </c>
      <c r="D18452" s="4">
        <v>6.2805521280259752E-3</v>
      </c>
      <c r="E18452" s="6">
        <v>0.78848295243650246</v>
      </c>
    </row>
    <row r="18453" spans="1:5" x14ac:dyDescent="0.2">
      <c r="A18453" s="4" t="s">
        <v>18669</v>
      </c>
      <c r="B18453" s="4">
        <v>0</v>
      </c>
      <c r="C18453" s="5">
        <v>0.63136963783869804</v>
      </c>
      <c r="D18453" s="4">
        <v>3.7168134194254063E-2</v>
      </c>
      <c r="E18453" s="6">
        <v>0.3486399066758577</v>
      </c>
    </row>
    <row r="18454" spans="1:5" x14ac:dyDescent="0.2">
      <c r="A18454" s="4" t="s">
        <v>8979</v>
      </c>
      <c r="B18454" s="4">
        <v>1.2468606847264975E-2</v>
      </c>
      <c r="C18454" s="5">
        <v>0.4759531258285169</v>
      </c>
      <c r="D18454" s="4">
        <v>2.4153339797115824E-2</v>
      </c>
      <c r="E18454" s="6">
        <v>0.49631475688000426</v>
      </c>
    </row>
    <row r="18455" spans="1:5" x14ac:dyDescent="0.2">
      <c r="A18455" s="4" t="s">
        <v>18670</v>
      </c>
      <c r="B18455" s="4">
        <v>0</v>
      </c>
      <c r="C18455" s="5">
        <v>0.63136963783869804</v>
      </c>
      <c r="D18455" s="4">
        <v>1.8718450602551628E-2</v>
      </c>
      <c r="E18455" s="6">
        <v>0.57696590487300492</v>
      </c>
    </row>
    <row r="18456" spans="1:5" x14ac:dyDescent="0.2">
      <c r="A18456" s="4" t="s">
        <v>8718</v>
      </c>
      <c r="B18456" s="4">
        <v>1.2566913033547657E-2</v>
      </c>
      <c r="C18456" s="5">
        <v>0.4621135797232091</v>
      </c>
      <c r="D18456" s="4">
        <v>1.2451806875835785E-2</v>
      </c>
      <c r="E18456" s="6">
        <v>0.68550824540007427</v>
      </c>
    </row>
    <row r="18457" spans="1:5" x14ac:dyDescent="0.2">
      <c r="A18457" s="4" t="s">
        <v>18671</v>
      </c>
      <c r="B18457" s="4">
        <v>0</v>
      </c>
      <c r="C18457" s="5">
        <v>0.63136963783869804</v>
      </c>
      <c r="D18457" s="4">
        <v>9.416415300933411E-3</v>
      </c>
      <c r="E18457" s="6">
        <v>0.71308128744896337</v>
      </c>
    </row>
    <row r="18458" spans="1:5" x14ac:dyDescent="0.2">
      <c r="A18458" s="4" t="s">
        <v>9834</v>
      </c>
      <c r="B18458" s="4">
        <v>7.814944561728699E-3</v>
      </c>
      <c r="C18458" s="5">
        <v>0.52128956996659415</v>
      </c>
      <c r="D18458" s="4">
        <v>1.8887448963298442E-2</v>
      </c>
      <c r="E18458" s="6">
        <v>0.56683811442812448</v>
      </c>
    </row>
    <row r="18459" spans="1:5" x14ac:dyDescent="0.2">
      <c r="A18459" s="4" t="s">
        <v>6578</v>
      </c>
      <c r="B18459" s="4">
        <v>1.8891318879033586E-2</v>
      </c>
      <c r="C18459" s="5">
        <v>0.3486399066758577</v>
      </c>
      <c r="D18459" s="4">
        <v>1.896198541268693E-2</v>
      </c>
      <c r="E18459" s="6">
        <v>0.56190678190784238</v>
      </c>
    </row>
    <row r="18460" spans="1:5" x14ac:dyDescent="0.2">
      <c r="A18460" s="4" t="s">
        <v>18672</v>
      </c>
      <c r="B18460" s="4">
        <v>0</v>
      </c>
      <c r="C18460" s="5">
        <v>0.63136963783869804</v>
      </c>
      <c r="D18460" s="4">
        <v>6.3913779952906235E-3</v>
      </c>
      <c r="E18460" s="6">
        <v>0.74033617901267301</v>
      </c>
    </row>
    <row r="18461" spans="1:5" x14ac:dyDescent="0.2">
      <c r="A18461" s="4" t="s">
        <v>18673</v>
      </c>
      <c r="B18461" s="4">
        <v>0</v>
      </c>
      <c r="C18461" s="5">
        <v>0.63136963783869804</v>
      </c>
      <c r="D18461" s="4">
        <v>3.274009533736736E-2</v>
      </c>
      <c r="E18461" s="6">
        <v>0.38734821570602895</v>
      </c>
    </row>
    <row r="18462" spans="1:5" x14ac:dyDescent="0.2">
      <c r="A18462" s="4" t="s">
        <v>11782</v>
      </c>
      <c r="B18462" s="4">
        <v>6.2627707280793286E-3</v>
      </c>
      <c r="C18462" s="5">
        <v>0.62458242748820192</v>
      </c>
      <c r="D18462" s="4">
        <v>1.485914097505658E-2</v>
      </c>
      <c r="E18462" s="6">
        <v>0.62007529561482577</v>
      </c>
    </row>
    <row r="18463" spans="1:5" x14ac:dyDescent="0.2">
      <c r="A18463" s="4" t="s">
        <v>18674</v>
      </c>
      <c r="B18463" s="4">
        <v>0</v>
      </c>
      <c r="C18463" s="5">
        <v>0.63136963783869804</v>
      </c>
      <c r="D18463" s="4">
        <v>1.2849830564628732E-2</v>
      </c>
      <c r="E18463" s="6">
        <v>0.63619492019725332</v>
      </c>
    </row>
    <row r="18464" spans="1:5" x14ac:dyDescent="0.2">
      <c r="A18464" s="4" t="s">
        <v>18675</v>
      </c>
      <c r="B18464" s="4">
        <v>0</v>
      </c>
      <c r="C18464" s="5">
        <v>0.63136963783869804</v>
      </c>
      <c r="D18464" s="4">
        <v>3.7629268135358336E-2</v>
      </c>
      <c r="E18464" s="6">
        <v>0.34312529826607985</v>
      </c>
    </row>
    <row r="18465" spans="1:5" x14ac:dyDescent="0.2">
      <c r="A18465" s="4" t="s">
        <v>11252</v>
      </c>
      <c r="B18465" s="4">
        <v>6.3184052346757485E-3</v>
      </c>
      <c r="C18465" s="5">
        <v>0.59647913463068036</v>
      </c>
      <c r="D18465" s="4">
        <v>3.5648247578480841E-2</v>
      </c>
      <c r="E18465" s="6">
        <v>0.36057054987008857</v>
      </c>
    </row>
    <row r="18466" spans="1:5" x14ac:dyDescent="0.2">
      <c r="A18466" s="4" t="s">
        <v>18676</v>
      </c>
      <c r="B18466" s="4">
        <v>0</v>
      </c>
      <c r="C18466" s="5">
        <v>0.63136963783869804</v>
      </c>
      <c r="D18466" s="4">
        <v>1.2590238087025453E-2</v>
      </c>
      <c r="E18466" s="6">
        <v>0.66838114428124507</v>
      </c>
    </row>
    <row r="18467" spans="1:5" x14ac:dyDescent="0.2">
      <c r="A18467" s="4" t="s">
        <v>9816</v>
      </c>
      <c r="B18467" s="4">
        <v>7.9221697678291559E-3</v>
      </c>
      <c r="C18467" s="5">
        <v>0.52033511851105574</v>
      </c>
      <c r="D18467" s="4">
        <v>1.4434813832182125E-2</v>
      </c>
      <c r="E18467" s="6">
        <v>0.62580200434805666</v>
      </c>
    </row>
    <row r="18468" spans="1:5" x14ac:dyDescent="0.2">
      <c r="A18468" s="4" t="s">
        <v>9553</v>
      </c>
      <c r="B18468" s="4">
        <v>9.4367981729687224E-3</v>
      </c>
      <c r="C18468" s="5">
        <v>0.50638952224402145</v>
      </c>
      <c r="D18468" s="4">
        <v>7.0358517791103692E-2</v>
      </c>
      <c r="E18468" s="6">
        <v>0.17249058804814676</v>
      </c>
    </row>
    <row r="18469" spans="1:5" x14ac:dyDescent="0.2">
      <c r="A18469" s="4" t="s">
        <v>18677</v>
      </c>
      <c r="B18469" s="4">
        <v>0</v>
      </c>
      <c r="C18469" s="5">
        <v>0.63136963783869804</v>
      </c>
      <c r="D18469" s="4">
        <v>0</v>
      </c>
      <c r="E18469" s="6">
        <v>0.80285274935044271</v>
      </c>
    </row>
    <row r="18470" spans="1:5" x14ac:dyDescent="0.2">
      <c r="A18470" s="4" t="s">
        <v>18678</v>
      </c>
      <c r="B18470" s="4">
        <v>0</v>
      </c>
      <c r="C18470" s="5">
        <v>0.63136963783869804</v>
      </c>
      <c r="D18470" s="4">
        <v>2.5604922394428308E-2</v>
      </c>
      <c r="E18470" s="6">
        <v>0.46609046078795269</v>
      </c>
    </row>
    <row r="18471" spans="1:5" x14ac:dyDescent="0.2">
      <c r="A18471" s="4" t="s">
        <v>4858</v>
      </c>
      <c r="B18471" s="4">
        <v>2.5673529872919706E-2</v>
      </c>
      <c r="C18471" s="5">
        <v>0.25743676759107059</v>
      </c>
      <c r="D18471" s="4">
        <v>0</v>
      </c>
      <c r="E18471" s="6">
        <v>0.80285274935044271</v>
      </c>
    </row>
    <row r="18472" spans="1:5" x14ac:dyDescent="0.2">
      <c r="A18472" s="4" t="s">
        <v>4881</v>
      </c>
      <c r="B18472" s="4">
        <v>2.560600459073465E-2</v>
      </c>
      <c r="C18472" s="5">
        <v>0.25865634445092528</v>
      </c>
      <c r="D18472" s="4">
        <v>4.6971344648002615E-2</v>
      </c>
      <c r="E18472" s="6">
        <v>0.27551832016543826</v>
      </c>
    </row>
    <row r="18473" spans="1:5" x14ac:dyDescent="0.2">
      <c r="A18473" s="4" t="s">
        <v>18679</v>
      </c>
      <c r="B18473" s="4">
        <v>0</v>
      </c>
      <c r="C18473" s="5">
        <v>0.63136963783869804</v>
      </c>
      <c r="D18473" s="4">
        <v>2.8293082726285623E-2</v>
      </c>
      <c r="E18473" s="6">
        <v>0.43963094543719178</v>
      </c>
    </row>
    <row r="18474" spans="1:5" x14ac:dyDescent="0.2">
      <c r="A18474" s="4" t="s">
        <v>18680</v>
      </c>
      <c r="B18474" s="4">
        <v>0</v>
      </c>
      <c r="C18474" s="5">
        <v>0.63136963783869804</v>
      </c>
      <c r="D18474" s="4">
        <v>6.3163727953321038E-3</v>
      </c>
      <c r="E18474" s="6">
        <v>0.77299962882443396</v>
      </c>
    </row>
    <row r="18475" spans="1:5" x14ac:dyDescent="0.2">
      <c r="A18475" s="4" t="s">
        <v>3538</v>
      </c>
      <c r="B18475" s="4">
        <v>3.6240169543058212E-2</v>
      </c>
      <c r="C18475" s="5">
        <v>0.18744366085158279</v>
      </c>
      <c r="D18475" s="4">
        <v>3.8023288796326493E-2</v>
      </c>
      <c r="E18475" s="6">
        <v>0.3375576647754388</v>
      </c>
    </row>
    <row r="18476" spans="1:5" x14ac:dyDescent="0.2">
      <c r="A18476" s="4" t="s">
        <v>8385</v>
      </c>
      <c r="B18476" s="4">
        <v>1.2639767004385851E-2</v>
      </c>
      <c r="C18476" s="5">
        <v>0.44445622779574739</v>
      </c>
      <c r="D18476" s="4">
        <v>1.8822773175914687E-2</v>
      </c>
      <c r="E18476" s="6">
        <v>0.57129222122063739</v>
      </c>
    </row>
    <row r="18477" spans="1:5" x14ac:dyDescent="0.2">
      <c r="A18477" s="4" t="s">
        <v>4403</v>
      </c>
      <c r="B18477" s="4">
        <v>2.899232155775034E-2</v>
      </c>
      <c r="C18477" s="5">
        <v>0.2333103557982926</v>
      </c>
      <c r="D18477" s="4">
        <v>2.9346000851407227E-2</v>
      </c>
      <c r="E18477" s="6">
        <v>0.42563232408929424</v>
      </c>
    </row>
    <row r="18478" spans="1:5" x14ac:dyDescent="0.2">
      <c r="A18478" s="4" t="s">
        <v>2795</v>
      </c>
      <c r="B18478" s="4">
        <v>4.4291094377883415E-2</v>
      </c>
      <c r="C18478" s="5">
        <v>0.1480460257701893</v>
      </c>
      <c r="D18478" s="4">
        <v>1.4377775464592717E-2</v>
      </c>
      <c r="E18478" s="6">
        <v>0.62622620499496262</v>
      </c>
    </row>
    <row r="18479" spans="1:5" x14ac:dyDescent="0.2">
      <c r="A18479" s="4" t="s">
        <v>18681</v>
      </c>
      <c r="B18479" s="4">
        <v>0</v>
      </c>
      <c r="C18479" s="5">
        <v>0.63136963783869804</v>
      </c>
      <c r="D18479" s="4">
        <v>1.4850557262578001E-2</v>
      </c>
      <c r="E18479" s="6">
        <v>0.62039344610000535</v>
      </c>
    </row>
    <row r="18480" spans="1:5" x14ac:dyDescent="0.2">
      <c r="A18480" s="4" t="s">
        <v>18682</v>
      </c>
      <c r="B18480" s="4">
        <v>0</v>
      </c>
      <c r="C18480" s="5">
        <v>0.63136963783869804</v>
      </c>
      <c r="D18480" s="4">
        <v>1.258781110797472E-2</v>
      </c>
      <c r="E18480" s="6">
        <v>0.66885837000901427</v>
      </c>
    </row>
    <row r="18481" spans="1:5" x14ac:dyDescent="0.2">
      <c r="A18481" s="4" t="s">
        <v>18683</v>
      </c>
      <c r="B18481" s="4">
        <v>0</v>
      </c>
      <c r="C18481" s="5">
        <v>0.63136963783869804</v>
      </c>
      <c r="D18481" s="4">
        <v>0</v>
      </c>
      <c r="E18481" s="6">
        <v>0.80285274935044271</v>
      </c>
    </row>
    <row r="18482" spans="1:5" x14ac:dyDescent="0.2">
      <c r="A18482" s="4" t="s">
        <v>9140</v>
      </c>
      <c r="B18482" s="4">
        <v>1.0568782539963781E-2</v>
      </c>
      <c r="C18482" s="5">
        <v>0.48449016384749988</v>
      </c>
      <c r="D18482" s="4">
        <v>1.2747357662610205E-2</v>
      </c>
      <c r="E18482" s="6">
        <v>0.64499708362055252</v>
      </c>
    </row>
    <row r="18483" spans="1:5" x14ac:dyDescent="0.2">
      <c r="A18483" s="4" t="s">
        <v>18684</v>
      </c>
      <c r="B18483" s="4">
        <v>0</v>
      </c>
      <c r="C18483" s="5">
        <v>0.63136963783869804</v>
      </c>
      <c r="D18483" s="4">
        <v>3.1995210390520432E-2</v>
      </c>
      <c r="E18483" s="6">
        <v>0.39418845113738799</v>
      </c>
    </row>
    <row r="18484" spans="1:5" x14ac:dyDescent="0.2">
      <c r="A18484" s="4" t="s">
        <v>18685</v>
      </c>
      <c r="B18484" s="4">
        <v>0</v>
      </c>
      <c r="C18484" s="5">
        <v>0.63136963783869804</v>
      </c>
      <c r="D18484" s="4">
        <v>0</v>
      </c>
      <c r="E18484" s="6">
        <v>0.80285274935044271</v>
      </c>
    </row>
    <row r="18485" spans="1:5" x14ac:dyDescent="0.2">
      <c r="A18485" s="4" t="s">
        <v>18686</v>
      </c>
      <c r="B18485" s="4">
        <v>0</v>
      </c>
      <c r="C18485" s="5">
        <v>0.63136963783869804</v>
      </c>
      <c r="D18485" s="4">
        <v>3.885310561486896E-2</v>
      </c>
      <c r="E18485" s="6">
        <v>0.32997507821199429</v>
      </c>
    </row>
    <row r="18486" spans="1:5" x14ac:dyDescent="0.2">
      <c r="A18486" s="4" t="s">
        <v>8334</v>
      </c>
      <c r="B18486" s="4">
        <v>1.2650637121154433E-2</v>
      </c>
      <c r="C18486" s="5">
        <v>0.44175194867172174</v>
      </c>
      <c r="D18486" s="4">
        <v>4.8080087522492314E-2</v>
      </c>
      <c r="E18486" s="6">
        <v>0.26708733230818177</v>
      </c>
    </row>
    <row r="18487" spans="1:5" x14ac:dyDescent="0.2">
      <c r="A18487" s="4" t="s">
        <v>8644</v>
      </c>
      <c r="B18487" s="4">
        <v>1.258264771868743E-2</v>
      </c>
      <c r="C18487" s="5">
        <v>0.4581897237393287</v>
      </c>
      <c r="D18487" s="4">
        <v>8.1270284166958077E-3</v>
      </c>
      <c r="E18487" s="6">
        <v>0.72511798080492074</v>
      </c>
    </row>
    <row r="18488" spans="1:5" x14ac:dyDescent="0.2">
      <c r="A18488" s="4" t="s">
        <v>9453</v>
      </c>
      <c r="B18488" s="4">
        <v>9.484069810536816E-3</v>
      </c>
      <c r="C18488" s="5">
        <v>0.50108701415769663</v>
      </c>
      <c r="D18488" s="4">
        <v>4.1772775918116241E-2</v>
      </c>
      <c r="E18488" s="6">
        <v>0.30849992046237873</v>
      </c>
    </row>
    <row r="18489" spans="1:5" x14ac:dyDescent="0.2">
      <c r="A18489" s="4" t="s">
        <v>18687</v>
      </c>
      <c r="B18489" s="4">
        <v>0</v>
      </c>
      <c r="C18489" s="5">
        <v>0.63136963783869804</v>
      </c>
      <c r="D18489" s="4">
        <v>6.2908462205220912E-3</v>
      </c>
      <c r="E18489" s="6">
        <v>0.78493027201866483</v>
      </c>
    </row>
    <row r="18490" spans="1:5" x14ac:dyDescent="0.2">
      <c r="A18490" s="4" t="s">
        <v>18688</v>
      </c>
      <c r="B18490" s="4">
        <v>0</v>
      </c>
      <c r="C18490" s="5">
        <v>0.63136963783869804</v>
      </c>
      <c r="D18490" s="4">
        <v>6.2517917339477824E-3</v>
      </c>
      <c r="E18490" s="6">
        <v>0.79585343867649394</v>
      </c>
    </row>
    <row r="18491" spans="1:5" x14ac:dyDescent="0.2">
      <c r="A18491" s="4" t="s">
        <v>8882</v>
      </c>
      <c r="B18491" s="4">
        <v>1.2519846651649331E-2</v>
      </c>
      <c r="C18491" s="5">
        <v>0.47080969298478181</v>
      </c>
      <c r="D18491" s="4">
        <v>6.1651295465160998E-3</v>
      </c>
      <c r="E18491" s="6">
        <v>0.80211039821835728</v>
      </c>
    </row>
    <row r="18492" spans="1:5" x14ac:dyDescent="0.2">
      <c r="A18492" s="4" t="s">
        <v>9584</v>
      </c>
      <c r="B18492" s="4">
        <v>9.4169875502713163E-3</v>
      </c>
      <c r="C18492" s="5">
        <v>0.50803329975078215</v>
      </c>
      <c r="D18492" s="4">
        <v>9.5028649788102635E-3</v>
      </c>
      <c r="E18492" s="6">
        <v>0.70719550347314275</v>
      </c>
    </row>
    <row r="18493" spans="1:5" x14ac:dyDescent="0.2">
      <c r="A18493" s="4" t="s">
        <v>18689</v>
      </c>
      <c r="B18493" s="4">
        <v>0</v>
      </c>
      <c r="C18493" s="5">
        <v>0.63136963783869804</v>
      </c>
      <c r="D18493" s="4">
        <v>1.9948218667092253E-2</v>
      </c>
      <c r="E18493" s="6">
        <v>0.53815154568110712</v>
      </c>
    </row>
    <row r="18494" spans="1:5" x14ac:dyDescent="0.2">
      <c r="A18494" s="4" t="s">
        <v>18690</v>
      </c>
      <c r="B18494" s="4">
        <v>0</v>
      </c>
      <c r="C18494" s="5">
        <v>0.63136963783869804</v>
      </c>
      <c r="D18494" s="4">
        <v>1.9363112386731815E-2</v>
      </c>
      <c r="E18494" s="6">
        <v>0.54244657723103029</v>
      </c>
    </row>
    <row r="18495" spans="1:5" x14ac:dyDescent="0.2">
      <c r="A18495" s="4" t="s">
        <v>2455</v>
      </c>
      <c r="B18495" s="4">
        <v>4.9621271048839011E-2</v>
      </c>
      <c r="C18495" s="5">
        <v>0.13001749827668488</v>
      </c>
      <c r="D18495" s="4">
        <v>1.4915122390155636E-2</v>
      </c>
      <c r="E18495" s="6">
        <v>0.61938596956360359</v>
      </c>
    </row>
    <row r="18496" spans="1:5" x14ac:dyDescent="0.2">
      <c r="A18496" s="4" t="s">
        <v>18691</v>
      </c>
      <c r="B18496" s="4">
        <v>0</v>
      </c>
      <c r="C18496" s="5">
        <v>0.63136963783869804</v>
      </c>
      <c r="D18496" s="4">
        <v>2.7460801969528943E-2</v>
      </c>
      <c r="E18496" s="6">
        <v>0.44906940983084997</v>
      </c>
    </row>
    <row r="18497" spans="1:5" x14ac:dyDescent="0.2">
      <c r="A18497" s="4" t="s">
        <v>18692</v>
      </c>
      <c r="B18497" s="4">
        <v>0</v>
      </c>
      <c r="C18497" s="5">
        <v>0.63136963783869804</v>
      </c>
      <c r="D18497" s="4">
        <v>1.0429425623948893E-2</v>
      </c>
      <c r="E18497" s="6">
        <v>0.69945384166710856</v>
      </c>
    </row>
    <row r="18498" spans="1:5" x14ac:dyDescent="0.2">
      <c r="A18498" s="4" t="s">
        <v>4472</v>
      </c>
      <c r="B18498" s="4">
        <v>2.8592512972911866E-2</v>
      </c>
      <c r="C18498" s="5">
        <v>0.23696908637785671</v>
      </c>
      <c r="D18498" s="4">
        <v>1.9068679385786432E-2</v>
      </c>
      <c r="E18498" s="6">
        <v>0.55480142107216712</v>
      </c>
    </row>
    <row r="18499" spans="1:5" x14ac:dyDescent="0.2">
      <c r="A18499" s="4" t="s">
        <v>6634</v>
      </c>
      <c r="B18499" s="4">
        <v>1.8840983079093845E-2</v>
      </c>
      <c r="C18499" s="5">
        <v>0.35160931120419958</v>
      </c>
      <c r="D18499" s="4">
        <v>0</v>
      </c>
      <c r="E18499" s="6">
        <v>0.80285274935044271</v>
      </c>
    </row>
    <row r="18500" spans="1:5" x14ac:dyDescent="0.2">
      <c r="A18500" s="4" t="s">
        <v>10069</v>
      </c>
      <c r="B18500" s="4">
        <v>6.4077156537668215E-3</v>
      </c>
      <c r="C18500" s="5">
        <v>0.53375046396945758</v>
      </c>
      <c r="D18500" s="4">
        <v>3.1468361367811656E-2</v>
      </c>
      <c r="E18500" s="6">
        <v>0.40352086536931969</v>
      </c>
    </row>
    <row r="18501" spans="1:5" x14ac:dyDescent="0.2">
      <c r="A18501" s="4" t="s">
        <v>9345</v>
      </c>
      <c r="B18501" s="4">
        <v>9.5344274901558793E-3</v>
      </c>
      <c r="C18501" s="5">
        <v>0.4953603054244658</v>
      </c>
      <c r="D18501" s="4">
        <v>5.3129430106119764E-2</v>
      </c>
      <c r="E18501" s="6">
        <v>0.24015059122965163</v>
      </c>
    </row>
    <row r="18502" spans="1:5" x14ac:dyDescent="0.2">
      <c r="A18502" s="4" t="s">
        <v>18693</v>
      </c>
      <c r="B18502" s="4">
        <v>0</v>
      </c>
      <c r="C18502" s="5">
        <v>0.63136963783869804</v>
      </c>
      <c r="D18502" s="4">
        <v>2.1888115187319299E-2</v>
      </c>
      <c r="E18502" s="6">
        <v>0.52213797126040618</v>
      </c>
    </row>
    <row r="18503" spans="1:5" x14ac:dyDescent="0.2">
      <c r="A18503" s="4" t="s">
        <v>7330</v>
      </c>
      <c r="B18503" s="4">
        <v>1.5725423043304796E-2</v>
      </c>
      <c r="C18503" s="5">
        <v>0.3885147674850204</v>
      </c>
      <c r="D18503" s="4">
        <v>2.5294775757540043E-2</v>
      </c>
      <c r="E18503" s="6">
        <v>0.47658942679887589</v>
      </c>
    </row>
    <row r="18504" spans="1:5" x14ac:dyDescent="0.2">
      <c r="A18504" s="4" t="s">
        <v>18694</v>
      </c>
      <c r="B18504" s="4">
        <v>0</v>
      </c>
      <c r="C18504" s="5">
        <v>0.63136963783869804</v>
      </c>
      <c r="D18504" s="4">
        <v>9.5898779227667885E-3</v>
      </c>
      <c r="E18504" s="6">
        <v>0.70401399862134795</v>
      </c>
    </row>
    <row r="18505" spans="1:5" x14ac:dyDescent="0.2">
      <c r="A18505" s="4" t="s">
        <v>7418</v>
      </c>
      <c r="B18505" s="4">
        <v>1.5527194852398412E-2</v>
      </c>
      <c r="C18505" s="5">
        <v>0.39318097460098628</v>
      </c>
      <c r="D18505" s="4">
        <v>1.2611134605245799E-2</v>
      </c>
      <c r="E18505" s="6">
        <v>0.66451031337822786</v>
      </c>
    </row>
    <row r="18506" spans="1:5" x14ac:dyDescent="0.2">
      <c r="A18506" s="4" t="s">
        <v>18695</v>
      </c>
      <c r="B18506" s="4">
        <v>0</v>
      </c>
      <c r="C18506" s="5">
        <v>0.63136963783869804</v>
      </c>
      <c r="D18506" s="4">
        <v>2.858359226176297E-2</v>
      </c>
      <c r="E18506" s="6">
        <v>0.43395726178482424</v>
      </c>
    </row>
    <row r="18507" spans="1:5" x14ac:dyDescent="0.2">
      <c r="A18507" s="4" t="s">
        <v>5766</v>
      </c>
      <c r="B18507" s="4">
        <v>2.2004875440270071E-2</v>
      </c>
      <c r="C18507" s="5">
        <v>0.30558354101490004</v>
      </c>
      <c r="D18507" s="4">
        <v>1.5586578886185047E-2</v>
      </c>
      <c r="E18507" s="6">
        <v>0.61551513866058649</v>
      </c>
    </row>
    <row r="18508" spans="1:5" x14ac:dyDescent="0.2">
      <c r="A18508" s="4" t="s">
        <v>4670</v>
      </c>
      <c r="B18508" s="4">
        <v>2.7548486104192228E-2</v>
      </c>
      <c r="C18508" s="5">
        <v>0.24746805238877989</v>
      </c>
      <c r="D18508" s="4">
        <v>0.66932725258488401</v>
      </c>
      <c r="E18508" s="6">
        <v>4.8623999151598707E-2</v>
      </c>
    </row>
    <row r="18509" spans="1:5" x14ac:dyDescent="0.2">
      <c r="A18509" s="4" t="s">
        <v>18696</v>
      </c>
      <c r="B18509" s="4">
        <v>0</v>
      </c>
      <c r="C18509" s="5">
        <v>0.63136963783869804</v>
      </c>
      <c r="D18509" s="4">
        <v>8.3829572109664283E-3</v>
      </c>
      <c r="E18509" s="6">
        <v>0.72299697757039083</v>
      </c>
    </row>
    <row r="18510" spans="1:5" x14ac:dyDescent="0.2">
      <c r="A18510" s="4" t="s">
        <v>18697</v>
      </c>
      <c r="B18510" s="4">
        <v>0</v>
      </c>
      <c r="C18510" s="5">
        <v>0.63136963783869804</v>
      </c>
      <c r="D18510" s="4">
        <v>1.9735809490030811E-2</v>
      </c>
      <c r="E18510" s="6">
        <v>0.53889389681319266</v>
      </c>
    </row>
    <row r="18511" spans="1:5" x14ac:dyDescent="0.2">
      <c r="A18511" s="4" t="s">
        <v>9135</v>
      </c>
      <c r="B18511" s="4">
        <v>1.0582098081300513E-2</v>
      </c>
      <c r="C18511" s="5">
        <v>0.48422503844318365</v>
      </c>
      <c r="D18511" s="4">
        <v>3.7416453968296993E-2</v>
      </c>
      <c r="E18511" s="6">
        <v>0.34635982819873801</v>
      </c>
    </row>
    <row r="18512" spans="1:5" x14ac:dyDescent="0.2">
      <c r="A18512" s="4" t="s">
        <v>18698</v>
      </c>
      <c r="B18512" s="4">
        <v>0</v>
      </c>
      <c r="C18512" s="5">
        <v>0.63136963783869804</v>
      </c>
      <c r="D18512" s="4">
        <v>2.046928372407732E-2</v>
      </c>
      <c r="E18512" s="6">
        <v>0.53571239196139775</v>
      </c>
    </row>
    <row r="18513" spans="1:5" x14ac:dyDescent="0.2">
      <c r="A18513" s="4" t="s">
        <v>10451</v>
      </c>
      <c r="B18513" s="4">
        <v>6.3670293633680004E-3</v>
      </c>
      <c r="C18513" s="5">
        <v>0.55400604485921845</v>
      </c>
      <c r="D18513" s="4">
        <v>6.3569519833641536E-3</v>
      </c>
      <c r="E18513" s="6">
        <v>0.75210774696431415</v>
      </c>
    </row>
    <row r="18514" spans="1:5" x14ac:dyDescent="0.2">
      <c r="A18514" s="4" t="s">
        <v>18699</v>
      </c>
      <c r="B18514" s="4">
        <v>0</v>
      </c>
      <c r="C18514" s="5">
        <v>0.63136963783869804</v>
      </c>
      <c r="D18514" s="4">
        <v>2.1544198803553506E-2</v>
      </c>
      <c r="E18514" s="6">
        <v>0.52584972692083354</v>
      </c>
    </row>
    <row r="18515" spans="1:5" x14ac:dyDescent="0.2">
      <c r="A18515" s="4" t="s">
        <v>581</v>
      </c>
      <c r="B18515" s="4">
        <v>0.64813581103565332</v>
      </c>
      <c r="C18515" s="5">
        <v>3.0648496738957528E-2</v>
      </c>
      <c r="D18515" s="4">
        <v>6.3338038195840723E-3</v>
      </c>
      <c r="E18515" s="6">
        <v>0.76340208918818597</v>
      </c>
    </row>
    <row r="18516" spans="1:5" x14ac:dyDescent="0.2">
      <c r="A18516" s="4" t="s">
        <v>18700</v>
      </c>
      <c r="B18516" s="4">
        <v>0</v>
      </c>
      <c r="C18516" s="5">
        <v>0.63136963783869804</v>
      </c>
      <c r="D18516" s="4">
        <v>1.5681694250334142E-2</v>
      </c>
      <c r="E18516" s="6">
        <v>0.61291690969828727</v>
      </c>
    </row>
    <row r="18517" spans="1:5" x14ac:dyDescent="0.2">
      <c r="A18517" s="4" t="s">
        <v>9145</v>
      </c>
      <c r="B18517" s="4">
        <v>1.0564887949705165E-2</v>
      </c>
      <c r="C18517" s="5">
        <v>0.4847552892518161</v>
      </c>
      <c r="D18517" s="4">
        <v>4.6968056875112227E-2</v>
      </c>
      <c r="E18517" s="6">
        <v>0.2755713452463015</v>
      </c>
    </row>
    <row r="18518" spans="1:5" x14ac:dyDescent="0.2">
      <c r="A18518" s="4" t="s">
        <v>18701</v>
      </c>
      <c r="B18518" s="4">
        <v>0</v>
      </c>
      <c r="C18518" s="5">
        <v>0.63136963783869804</v>
      </c>
      <c r="D18518" s="4">
        <v>1.2421681556185029E-2</v>
      </c>
      <c r="E18518" s="6">
        <v>0.68778832387719391</v>
      </c>
    </row>
    <row r="18519" spans="1:5" x14ac:dyDescent="0.2">
      <c r="A18519" s="4" t="s">
        <v>8862</v>
      </c>
      <c r="B18519" s="4">
        <v>1.2528291714052266E-2</v>
      </c>
      <c r="C18519" s="5">
        <v>0.46974919136751686</v>
      </c>
      <c r="D18519" s="4">
        <v>0</v>
      </c>
      <c r="E18519" s="6">
        <v>0.80285274935044271</v>
      </c>
    </row>
    <row r="18520" spans="1:5" x14ac:dyDescent="0.2">
      <c r="A18520" s="4" t="s">
        <v>18702</v>
      </c>
      <c r="B18520" s="4">
        <v>0</v>
      </c>
      <c r="C18520" s="5">
        <v>0.63136963783869804</v>
      </c>
      <c r="D18520" s="4">
        <v>4.1515954010370462E-2</v>
      </c>
      <c r="E18520" s="6">
        <v>0.31051487353518215</v>
      </c>
    </row>
    <row r="18521" spans="1:5" x14ac:dyDescent="0.2">
      <c r="A18521" s="4" t="s">
        <v>18703</v>
      </c>
      <c r="B18521" s="4">
        <v>0</v>
      </c>
      <c r="C18521" s="5">
        <v>0.63136963783869804</v>
      </c>
      <c r="D18521" s="4">
        <v>1.6592588711166294E-2</v>
      </c>
      <c r="E18521" s="6">
        <v>0.59865316294607351</v>
      </c>
    </row>
    <row r="18522" spans="1:5" x14ac:dyDescent="0.2">
      <c r="A18522" s="4" t="s">
        <v>18704</v>
      </c>
      <c r="B18522" s="4">
        <v>0</v>
      </c>
      <c r="C18522" s="5">
        <v>0.63136963783869804</v>
      </c>
      <c r="D18522" s="4">
        <v>0</v>
      </c>
      <c r="E18522" s="6">
        <v>0.80285274935044271</v>
      </c>
    </row>
    <row r="18523" spans="1:5" x14ac:dyDescent="0.2">
      <c r="A18523" s="4" t="s">
        <v>18705</v>
      </c>
      <c r="B18523" s="4">
        <v>0</v>
      </c>
      <c r="C18523" s="5">
        <v>0.63136963783869804</v>
      </c>
      <c r="D18523" s="4">
        <v>2.4014609135069028E-2</v>
      </c>
      <c r="E18523" s="6">
        <v>0.49764038390158544</v>
      </c>
    </row>
    <row r="18524" spans="1:5" x14ac:dyDescent="0.2">
      <c r="A18524" s="4" t="s">
        <v>4506</v>
      </c>
      <c r="B18524" s="4">
        <v>2.8463441731749341E-2</v>
      </c>
      <c r="C18524" s="5">
        <v>0.23877193912720718</v>
      </c>
      <c r="D18524" s="4">
        <v>7.4216441328869981E-2</v>
      </c>
      <c r="E18524" s="6">
        <v>0.16082507025823214</v>
      </c>
    </row>
    <row r="18525" spans="1:5" x14ac:dyDescent="0.2">
      <c r="A18525" s="4" t="s">
        <v>3980</v>
      </c>
      <c r="B18525" s="4">
        <v>3.188069690804398E-2</v>
      </c>
      <c r="C18525" s="5">
        <v>0.21088074659313855</v>
      </c>
      <c r="D18525" s="4">
        <v>4.9480909176942867E-2</v>
      </c>
      <c r="E18525" s="6">
        <v>0.260724322604592</v>
      </c>
    </row>
    <row r="18526" spans="1:5" x14ac:dyDescent="0.2">
      <c r="A18526" s="4" t="s">
        <v>6485</v>
      </c>
      <c r="B18526" s="4">
        <v>1.8944619687064138E-2</v>
      </c>
      <c r="C18526" s="5">
        <v>0.3437085741555756</v>
      </c>
      <c r="D18526" s="4">
        <v>0</v>
      </c>
      <c r="E18526" s="6">
        <v>0.80285274935044271</v>
      </c>
    </row>
    <row r="18527" spans="1:5" x14ac:dyDescent="0.2">
      <c r="A18527" s="4" t="s">
        <v>5725</v>
      </c>
      <c r="B18527" s="4">
        <v>2.2073702505122614E-2</v>
      </c>
      <c r="C18527" s="5">
        <v>0.30340951269950689</v>
      </c>
      <c r="D18527" s="4">
        <v>5.5976459571085102E-2</v>
      </c>
      <c r="E18527" s="6">
        <v>0.2269473460947028</v>
      </c>
    </row>
    <row r="18528" spans="1:5" x14ac:dyDescent="0.2">
      <c r="A18528" s="4" t="s">
        <v>18706</v>
      </c>
      <c r="B18528" s="4">
        <v>0</v>
      </c>
      <c r="C18528" s="5">
        <v>0.63136963783869804</v>
      </c>
      <c r="D18528" s="4">
        <v>0</v>
      </c>
      <c r="E18528" s="6">
        <v>0.80285274935044271</v>
      </c>
    </row>
    <row r="18529" spans="1:5" x14ac:dyDescent="0.2">
      <c r="A18529" s="4" t="s">
        <v>18707</v>
      </c>
      <c r="B18529" s="4">
        <v>0</v>
      </c>
      <c r="C18529" s="5">
        <v>0.63136963783869804</v>
      </c>
      <c r="D18529" s="4">
        <v>1.283451447063241E-2</v>
      </c>
      <c r="E18529" s="6">
        <v>0.63693727132933875</v>
      </c>
    </row>
    <row r="18530" spans="1:5" x14ac:dyDescent="0.2">
      <c r="A18530" s="4" t="s">
        <v>4784</v>
      </c>
      <c r="B18530" s="4">
        <v>2.627878890008609E-2</v>
      </c>
      <c r="C18530" s="5">
        <v>0.25351291160719019</v>
      </c>
      <c r="D18530" s="4">
        <v>2.8645527357974192E-2</v>
      </c>
      <c r="E18530" s="6">
        <v>0.43263163476324301</v>
      </c>
    </row>
    <row r="18531" spans="1:5" x14ac:dyDescent="0.2">
      <c r="A18531" s="4" t="s">
        <v>18708</v>
      </c>
      <c r="B18531" s="4">
        <v>0</v>
      </c>
      <c r="C18531" s="5">
        <v>0.63136963783869804</v>
      </c>
      <c r="D18531" s="4">
        <v>2.4593965341323281E-2</v>
      </c>
      <c r="E18531" s="6">
        <v>0.49265602630044009</v>
      </c>
    </row>
    <row r="18532" spans="1:5" x14ac:dyDescent="0.2">
      <c r="A18532" s="4" t="s">
        <v>18709</v>
      </c>
      <c r="B18532" s="4">
        <v>0</v>
      </c>
      <c r="C18532" s="5">
        <v>0.63136963783869804</v>
      </c>
      <c r="D18532" s="4">
        <v>5.8636835461276959E-2</v>
      </c>
      <c r="E18532" s="6">
        <v>0.21512275306219841</v>
      </c>
    </row>
    <row r="18533" spans="1:5" x14ac:dyDescent="0.2">
      <c r="A18533" s="4" t="s">
        <v>18710</v>
      </c>
      <c r="B18533" s="4">
        <v>0</v>
      </c>
      <c r="C18533" s="5">
        <v>0.63136963783869804</v>
      </c>
      <c r="D18533" s="4">
        <v>6.2776320322272062E-3</v>
      </c>
      <c r="E18533" s="6">
        <v>0.78917227848772464</v>
      </c>
    </row>
    <row r="18534" spans="1:5" x14ac:dyDescent="0.2">
      <c r="A18534" s="4" t="s">
        <v>18711</v>
      </c>
      <c r="B18534" s="4">
        <v>0</v>
      </c>
      <c r="C18534" s="5">
        <v>0.63136963783869804</v>
      </c>
      <c r="D18534" s="4">
        <v>2.121802131167903E-2</v>
      </c>
      <c r="E18534" s="6">
        <v>0.52881913144917547</v>
      </c>
    </row>
    <row r="18535" spans="1:5" x14ac:dyDescent="0.2">
      <c r="A18535" s="4" t="s">
        <v>4857</v>
      </c>
      <c r="B18535" s="4">
        <v>2.5675784354772621E-2</v>
      </c>
      <c r="C18535" s="5">
        <v>0.25738374251020735</v>
      </c>
      <c r="D18535" s="4">
        <v>0</v>
      </c>
      <c r="E18535" s="6">
        <v>0.80285274935044271</v>
      </c>
    </row>
    <row r="18536" spans="1:5" x14ac:dyDescent="0.2">
      <c r="A18536" s="4" t="s">
        <v>4340</v>
      </c>
      <c r="B18536" s="4">
        <v>2.9635673255214712E-2</v>
      </c>
      <c r="C18536" s="5">
        <v>0.22996977570390795</v>
      </c>
      <c r="D18536" s="4">
        <v>1.3977450310600627E-2</v>
      </c>
      <c r="E18536" s="6">
        <v>0.62871838379553524</v>
      </c>
    </row>
    <row r="18537" spans="1:5" x14ac:dyDescent="0.2">
      <c r="A18537" s="4" t="s">
        <v>4725</v>
      </c>
      <c r="B18537" s="4">
        <v>2.7092024580530866E-2</v>
      </c>
      <c r="C18537" s="5">
        <v>0.25038443183625853</v>
      </c>
      <c r="D18537" s="4">
        <v>0.67585282898822219</v>
      </c>
      <c r="E18537" s="6">
        <v>4.5177368895487569E-2</v>
      </c>
    </row>
    <row r="18538" spans="1:5" x14ac:dyDescent="0.2">
      <c r="A18538" s="4" t="s">
        <v>18712</v>
      </c>
      <c r="B18538" s="4">
        <v>0</v>
      </c>
      <c r="C18538" s="5">
        <v>0.63136963783869804</v>
      </c>
      <c r="D18538" s="4">
        <v>3.9887349857934483E-2</v>
      </c>
      <c r="E18538" s="6">
        <v>0.32260459197200275</v>
      </c>
    </row>
    <row r="18539" spans="1:5" x14ac:dyDescent="0.2">
      <c r="A18539" s="4" t="s">
        <v>3975</v>
      </c>
      <c r="B18539" s="4">
        <v>3.1906284753725742E-2</v>
      </c>
      <c r="C18539" s="5">
        <v>0.21061562118882232</v>
      </c>
      <c r="D18539" s="4">
        <v>6.3885210025721954E-3</v>
      </c>
      <c r="E18539" s="6">
        <v>0.74107853014475844</v>
      </c>
    </row>
    <row r="18540" spans="1:5" x14ac:dyDescent="0.2">
      <c r="A18540" s="4" t="s">
        <v>11590</v>
      </c>
      <c r="B18540" s="4">
        <v>6.2908224864603032E-3</v>
      </c>
      <c r="C18540" s="5">
        <v>0.61440161196245824</v>
      </c>
      <c r="D18540" s="4">
        <v>1.262980281614893E-2</v>
      </c>
      <c r="E18540" s="6">
        <v>0.66106368312211672</v>
      </c>
    </row>
    <row r="18541" spans="1:5" x14ac:dyDescent="0.2">
      <c r="A18541" s="4" t="s">
        <v>18713</v>
      </c>
      <c r="B18541" s="4">
        <v>0</v>
      </c>
      <c r="C18541" s="5">
        <v>0.63136963783869804</v>
      </c>
      <c r="D18541" s="4">
        <v>9.5477174562476563E-2</v>
      </c>
      <c r="E18541" s="6">
        <v>0.12041995864043693</v>
      </c>
    </row>
    <row r="18542" spans="1:5" x14ac:dyDescent="0.2">
      <c r="A18542" s="4" t="s">
        <v>10895</v>
      </c>
      <c r="B18542" s="4">
        <v>6.3393416448360431E-3</v>
      </c>
      <c r="C18542" s="5">
        <v>0.57754918076250061</v>
      </c>
      <c r="D18542" s="4">
        <v>5.8368576470688743E-2</v>
      </c>
      <c r="E18542" s="6">
        <v>0.21602417943687363</v>
      </c>
    </row>
    <row r="18543" spans="1:5" x14ac:dyDescent="0.2">
      <c r="A18543" s="4" t="s">
        <v>4076</v>
      </c>
      <c r="B18543" s="4">
        <v>3.1541511081877444E-2</v>
      </c>
      <c r="C18543" s="5">
        <v>0.21597115435601039</v>
      </c>
      <c r="D18543" s="4">
        <v>0.10541788389827604</v>
      </c>
      <c r="E18543" s="6">
        <v>0.1084362903653428</v>
      </c>
    </row>
    <row r="18544" spans="1:5" x14ac:dyDescent="0.2">
      <c r="A18544" s="4" t="s">
        <v>3243</v>
      </c>
      <c r="B18544" s="4">
        <v>3.8585025170997531E-2</v>
      </c>
      <c r="C18544" s="5">
        <v>0.17180126199692455</v>
      </c>
      <c r="D18544" s="4">
        <v>9.3418061484405301E-3</v>
      </c>
      <c r="E18544" s="6">
        <v>0.71599766689644206</v>
      </c>
    </row>
    <row r="18545" spans="1:5" x14ac:dyDescent="0.2">
      <c r="A18545" s="4" t="s">
        <v>18714</v>
      </c>
      <c r="B18545" s="4">
        <v>0</v>
      </c>
      <c r="C18545" s="5">
        <v>0.63136963783869804</v>
      </c>
      <c r="D18545" s="4">
        <v>0</v>
      </c>
      <c r="E18545" s="6">
        <v>0.80285274935044271</v>
      </c>
    </row>
    <row r="18546" spans="1:5" x14ac:dyDescent="0.2">
      <c r="A18546" s="4" t="s">
        <v>18715</v>
      </c>
      <c r="B18546" s="4">
        <v>0</v>
      </c>
      <c r="C18546" s="5">
        <v>0.63136963783869804</v>
      </c>
      <c r="D18546" s="4">
        <v>5.1451663052927393E-2</v>
      </c>
      <c r="E18546" s="6">
        <v>0.24889972957208759</v>
      </c>
    </row>
    <row r="18547" spans="1:5" x14ac:dyDescent="0.2">
      <c r="A18547" s="4" t="s">
        <v>18716</v>
      </c>
      <c r="B18547" s="4">
        <v>0</v>
      </c>
      <c r="C18547" s="5">
        <v>0.63136963783869804</v>
      </c>
      <c r="D18547" s="4">
        <v>0</v>
      </c>
      <c r="E18547" s="6">
        <v>0.80285274935044271</v>
      </c>
    </row>
    <row r="18548" spans="1:5" x14ac:dyDescent="0.2">
      <c r="A18548" s="4" t="s">
        <v>6266</v>
      </c>
      <c r="B18548" s="4">
        <v>1.9092650788058333E-2</v>
      </c>
      <c r="C18548" s="5">
        <v>0.33209608144652419</v>
      </c>
      <c r="D18548" s="4">
        <v>1.2568001714264981E-2</v>
      </c>
      <c r="E18548" s="6">
        <v>0.67150962405217673</v>
      </c>
    </row>
    <row r="18549" spans="1:5" x14ac:dyDescent="0.2">
      <c r="A18549" s="4" t="s">
        <v>18717</v>
      </c>
      <c r="B18549" s="4">
        <v>0</v>
      </c>
      <c r="C18549" s="5">
        <v>0.63136963783869804</v>
      </c>
      <c r="D18549" s="4">
        <v>4.0352836873051461E-2</v>
      </c>
      <c r="E18549" s="6">
        <v>0.31958216236279763</v>
      </c>
    </row>
    <row r="18550" spans="1:5" x14ac:dyDescent="0.2">
      <c r="A18550" s="4" t="s">
        <v>18718</v>
      </c>
      <c r="B18550" s="4">
        <v>0</v>
      </c>
      <c r="C18550" s="5">
        <v>0.63136963783869804</v>
      </c>
      <c r="D18550" s="4">
        <v>0</v>
      </c>
      <c r="E18550" s="6">
        <v>0.80285274935044271</v>
      </c>
    </row>
    <row r="18551" spans="1:5" x14ac:dyDescent="0.2">
      <c r="A18551" s="4" t="s">
        <v>2446</v>
      </c>
      <c r="B18551" s="4">
        <v>4.9710483619029591E-2</v>
      </c>
      <c r="C18551" s="5">
        <v>0.12954027254891565</v>
      </c>
      <c r="D18551" s="4">
        <v>1.2496020583286954E-2</v>
      </c>
      <c r="E18551" s="6">
        <v>0.68131926401187759</v>
      </c>
    </row>
    <row r="18552" spans="1:5" x14ac:dyDescent="0.2">
      <c r="A18552" s="4" t="s">
        <v>2385</v>
      </c>
      <c r="B18552" s="4">
        <v>5.0688833307090023E-2</v>
      </c>
      <c r="C18552" s="5">
        <v>0.12630574261625749</v>
      </c>
      <c r="D18552" s="4">
        <v>2.7800518567704505E-2</v>
      </c>
      <c r="E18552" s="6">
        <v>0.44562277957473884</v>
      </c>
    </row>
    <row r="18553" spans="1:5" x14ac:dyDescent="0.2">
      <c r="A18553" s="4" t="s">
        <v>2327</v>
      </c>
      <c r="B18553" s="4">
        <v>5.1689260552640462E-2</v>
      </c>
      <c r="C18553" s="5">
        <v>0.12323028792618909</v>
      </c>
      <c r="D18553" s="4">
        <v>1.2421681046753589E-2</v>
      </c>
      <c r="E18553" s="6">
        <v>0.68784134895805715</v>
      </c>
    </row>
    <row r="18554" spans="1:5" x14ac:dyDescent="0.2">
      <c r="A18554" s="4" t="s">
        <v>2034</v>
      </c>
      <c r="B18554" s="4">
        <v>5.8409147286693303E-2</v>
      </c>
      <c r="C18554" s="5">
        <v>0.10769393923325733</v>
      </c>
      <c r="D18554" s="4">
        <v>6.3938834351630388E-3</v>
      </c>
      <c r="E18554" s="6">
        <v>0.73991197836576705</v>
      </c>
    </row>
    <row r="18555" spans="1:5" x14ac:dyDescent="0.2">
      <c r="A18555" s="4" t="s">
        <v>8603</v>
      </c>
      <c r="B18555" s="4">
        <v>1.2592017303635388E-2</v>
      </c>
      <c r="C18555" s="5">
        <v>0.4560156954239355</v>
      </c>
      <c r="D18555" s="4">
        <v>1.2825363716508572E-2</v>
      </c>
      <c r="E18555" s="6">
        <v>0.63783869770401402</v>
      </c>
    </row>
    <row r="18556" spans="1:5" x14ac:dyDescent="0.2">
      <c r="A18556" s="4" t="s">
        <v>6207</v>
      </c>
      <c r="B18556" s="4">
        <v>1.9157412944783337E-2</v>
      </c>
      <c r="C18556" s="5">
        <v>0.32896760167559258</v>
      </c>
      <c r="D18556" s="4">
        <v>1.2715663763070633E-2</v>
      </c>
      <c r="E18556" s="6">
        <v>0.64923909008961234</v>
      </c>
    </row>
    <row r="18557" spans="1:5" x14ac:dyDescent="0.2">
      <c r="A18557" s="4" t="s">
        <v>4302</v>
      </c>
      <c r="B18557" s="4">
        <v>3.0076947540191454E-2</v>
      </c>
      <c r="C18557" s="5">
        <v>0.2279548226311045</v>
      </c>
      <c r="D18557" s="4">
        <v>3.3507571174353233E-2</v>
      </c>
      <c r="E18557" s="6">
        <v>0.38114428124502892</v>
      </c>
    </row>
    <row r="18558" spans="1:5" x14ac:dyDescent="0.2">
      <c r="A18558" s="4" t="s">
        <v>18719</v>
      </c>
      <c r="B18558" s="4">
        <v>0</v>
      </c>
      <c r="C18558" s="5">
        <v>0.63136963783869804</v>
      </c>
      <c r="D18558" s="4">
        <v>6.4399675504944543E-3</v>
      </c>
      <c r="E18558" s="6">
        <v>0.73232939180232248</v>
      </c>
    </row>
    <row r="18559" spans="1:5" x14ac:dyDescent="0.2">
      <c r="A18559" s="4" t="s">
        <v>8285</v>
      </c>
      <c r="B18559" s="4">
        <v>1.2664735413672345E-2</v>
      </c>
      <c r="C18559" s="5">
        <v>0.43915371970942257</v>
      </c>
      <c r="D18559" s="4">
        <v>3.0582182932847077E-2</v>
      </c>
      <c r="E18559" s="6">
        <v>0.41555755872527705</v>
      </c>
    </row>
    <row r="18560" spans="1:5" x14ac:dyDescent="0.2">
      <c r="A18560" s="4" t="s">
        <v>18720</v>
      </c>
      <c r="B18560" s="4">
        <v>0</v>
      </c>
      <c r="C18560" s="5">
        <v>0.63136963783869804</v>
      </c>
      <c r="D18560" s="4">
        <v>6.2244181760976666E-3</v>
      </c>
      <c r="E18560" s="6">
        <v>0.79914099369001534</v>
      </c>
    </row>
    <row r="18561" spans="1:5" x14ac:dyDescent="0.2">
      <c r="A18561" s="4" t="s">
        <v>18721</v>
      </c>
      <c r="B18561" s="4">
        <v>0</v>
      </c>
      <c r="C18561" s="5">
        <v>0.63136963783869804</v>
      </c>
      <c r="D18561" s="4">
        <v>0</v>
      </c>
      <c r="E18561" s="6">
        <v>0.80285274935044271</v>
      </c>
    </row>
    <row r="18562" spans="1:5" x14ac:dyDescent="0.2">
      <c r="A18562" s="4" t="s">
        <v>18722</v>
      </c>
      <c r="B18562" s="4">
        <v>0</v>
      </c>
      <c r="C18562" s="5">
        <v>0.63136963783869804</v>
      </c>
      <c r="D18562" s="4">
        <v>2.5296846248948998E-2</v>
      </c>
      <c r="E18562" s="6">
        <v>0.47632430139455961</v>
      </c>
    </row>
    <row r="18563" spans="1:5" x14ac:dyDescent="0.2">
      <c r="A18563" s="4" t="s">
        <v>5253</v>
      </c>
      <c r="B18563" s="4">
        <v>2.4991532654369961E-2</v>
      </c>
      <c r="C18563" s="5">
        <v>0.27838167453205365</v>
      </c>
      <c r="D18563" s="4">
        <v>1.9236189479560666E-2</v>
      </c>
      <c r="E18563" s="6">
        <v>0.54615833289145765</v>
      </c>
    </row>
    <row r="18564" spans="1:5" x14ac:dyDescent="0.2">
      <c r="A18564" s="4" t="s">
        <v>8840</v>
      </c>
      <c r="B18564" s="4">
        <v>1.2534631574749268E-2</v>
      </c>
      <c r="C18564" s="5">
        <v>0.46858263958852536</v>
      </c>
      <c r="D18564" s="4">
        <v>3.105992334493465E-2</v>
      </c>
      <c r="E18564" s="6">
        <v>0.41030807571981548</v>
      </c>
    </row>
    <row r="18565" spans="1:5" x14ac:dyDescent="0.2">
      <c r="A18565" s="4" t="s">
        <v>18723</v>
      </c>
      <c r="B18565" s="4">
        <v>0</v>
      </c>
      <c r="C18565" s="5">
        <v>0.63136963783869804</v>
      </c>
      <c r="D18565" s="4">
        <v>2.329068721674251E-2</v>
      </c>
      <c r="E18565" s="6">
        <v>0.50299591706877356</v>
      </c>
    </row>
    <row r="18566" spans="1:5" x14ac:dyDescent="0.2">
      <c r="A18566" s="4" t="s">
        <v>10829</v>
      </c>
      <c r="B18566" s="4">
        <v>6.342881915179354E-3</v>
      </c>
      <c r="C18566" s="5">
        <v>0.57404952542552623</v>
      </c>
      <c r="D18566" s="4">
        <v>4.7771641593911965E-2</v>
      </c>
      <c r="E18566" s="6">
        <v>0.26915531046184843</v>
      </c>
    </row>
    <row r="18567" spans="1:5" x14ac:dyDescent="0.2">
      <c r="A18567" s="4" t="s">
        <v>4817</v>
      </c>
      <c r="B18567" s="4">
        <v>2.594955117102277E-2</v>
      </c>
      <c r="C18567" s="5">
        <v>0.25526273927567739</v>
      </c>
      <c r="D18567" s="4">
        <v>3.1306531089853352E-2</v>
      </c>
      <c r="E18567" s="6">
        <v>0.40611909433161886</v>
      </c>
    </row>
    <row r="18568" spans="1:5" x14ac:dyDescent="0.2">
      <c r="A18568" s="4" t="s">
        <v>18724</v>
      </c>
      <c r="B18568" s="4">
        <v>0</v>
      </c>
      <c r="C18568" s="5">
        <v>0.63136963783869804</v>
      </c>
      <c r="D18568" s="4">
        <v>1.260593455679794E-2</v>
      </c>
      <c r="E18568" s="6">
        <v>0.66551778991462962</v>
      </c>
    </row>
    <row r="18569" spans="1:5" x14ac:dyDescent="0.2">
      <c r="A18569" s="4" t="s">
        <v>18725</v>
      </c>
      <c r="B18569" s="4">
        <v>0</v>
      </c>
      <c r="C18569" s="5">
        <v>0.63136963783869804</v>
      </c>
      <c r="D18569" s="4">
        <v>2.3933030832085311E-2</v>
      </c>
      <c r="E18569" s="6">
        <v>0.49817063471021794</v>
      </c>
    </row>
    <row r="18570" spans="1:5" x14ac:dyDescent="0.2">
      <c r="A18570" s="4" t="s">
        <v>18726</v>
      </c>
      <c r="B18570" s="4">
        <v>0</v>
      </c>
      <c r="C18570" s="5">
        <v>0.63136963783869804</v>
      </c>
      <c r="D18570" s="4">
        <v>1.0434756707532456E-2</v>
      </c>
      <c r="E18570" s="6">
        <v>0.69934779150538207</v>
      </c>
    </row>
    <row r="18571" spans="1:5" x14ac:dyDescent="0.2">
      <c r="A18571" s="4" t="s">
        <v>8744</v>
      </c>
      <c r="B18571" s="4">
        <v>1.2557896405299661E-2</v>
      </c>
      <c r="C18571" s="5">
        <v>0.46349223182565352</v>
      </c>
      <c r="D18571" s="4">
        <v>3.884911067913261E-2</v>
      </c>
      <c r="E18571" s="6">
        <v>0.33002810329285753</v>
      </c>
    </row>
    <row r="18572" spans="1:5" x14ac:dyDescent="0.2">
      <c r="A18572" s="4" t="s">
        <v>8436</v>
      </c>
      <c r="B18572" s="4">
        <v>1.2627854219680762E-2</v>
      </c>
      <c r="C18572" s="5">
        <v>0.44716050691977305</v>
      </c>
      <c r="D18572" s="4">
        <v>7.3520942162521905E-2</v>
      </c>
      <c r="E18572" s="6">
        <v>0.16273397316930907</v>
      </c>
    </row>
    <row r="18573" spans="1:5" x14ac:dyDescent="0.2">
      <c r="A18573" s="4" t="s">
        <v>18727</v>
      </c>
      <c r="B18573" s="4">
        <v>0</v>
      </c>
      <c r="C18573" s="5">
        <v>0.63136963783869804</v>
      </c>
      <c r="D18573" s="4">
        <v>7.8670058236595709E-3</v>
      </c>
      <c r="E18573" s="6">
        <v>0.72617848242218574</v>
      </c>
    </row>
    <row r="18574" spans="1:5" x14ac:dyDescent="0.2">
      <c r="A18574" s="4" t="s">
        <v>18728</v>
      </c>
      <c r="B18574" s="4">
        <v>0</v>
      </c>
      <c r="C18574" s="5">
        <v>0.63136963783869804</v>
      </c>
      <c r="D18574" s="4">
        <v>6.3257506676848516E-3</v>
      </c>
      <c r="E18574" s="6">
        <v>0.7681213213850151</v>
      </c>
    </row>
    <row r="18575" spans="1:5" x14ac:dyDescent="0.2">
      <c r="A18575" s="4" t="s">
        <v>18729</v>
      </c>
      <c r="B18575" s="4">
        <v>0</v>
      </c>
      <c r="C18575" s="5">
        <v>0.63136963783869804</v>
      </c>
      <c r="D18575" s="4">
        <v>3.8474073625585713E-2</v>
      </c>
      <c r="E18575" s="6">
        <v>0.33315658306378915</v>
      </c>
    </row>
    <row r="18576" spans="1:5" x14ac:dyDescent="0.2">
      <c r="A18576" s="4" t="s">
        <v>767</v>
      </c>
      <c r="B18576" s="4">
        <v>0.60304930732633777</v>
      </c>
      <c r="C18576" s="5">
        <v>4.0511161779521715E-2</v>
      </c>
      <c r="D18576" s="4">
        <v>1.7315601465042546E-2</v>
      </c>
      <c r="E18576" s="6">
        <v>0.59027520016968027</v>
      </c>
    </row>
    <row r="18577" spans="1:5" x14ac:dyDescent="0.2">
      <c r="A18577" s="4" t="s">
        <v>10408</v>
      </c>
      <c r="B18577" s="4">
        <v>6.3693795854033054E-3</v>
      </c>
      <c r="C18577" s="5">
        <v>0.5517259663820987</v>
      </c>
      <c r="D18577" s="4">
        <v>3.1628876056137491E-2</v>
      </c>
      <c r="E18577" s="6">
        <v>0.39980910970889233</v>
      </c>
    </row>
    <row r="18578" spans="1:5" x14ac:dyDescent="0.2">
      <c r="A18578" s="4" t="s">
        <v>9787</v>
      </c>
      <c r="B18578" s="4">
        <v>8.3471700309961424E-3</v>
      </c>
      <c r="C18578" s="5">
        <v>0.51879739116602153</v>
      </c>
      <c r="D18578" s="4">
        <v>6.2544709132447852E-3</v>
      </c>
      <c r="E18578" s="6">
        <v>0.795217137706135</v>
      </c>
    </row>
    <row r="18579" spans="1:5" x14ac:dyDescent="0.2">
      <c r="A18579" s="4" t="s">
        <v>18730</v>
      </c>
      <c r="B18579" s="4">
        <v>0</v>
      </c>
      <c r="C18579" s="5">
        <v>0.63136963783869804</v>
      </c>
      <c r="D18579" s="4">
        <v>1.4095044249415625E-2</v>
      </c>
      <c r="E18579" s="6">
        <v>0.62829418314862928</v>
      </c>
    </row>
    <row r="18580" spans="1:5" x14ac:dyDescent="0.2">
      <c r="A18580" s="4" t="s">
        <v>5003</v>
      </c>
      <c r="B18580" s="4">
        <v>2.5351411023362483E-2</v>
      </c>
      <c r="C18580" s="5">
        <v>0.2651254043162416</v>
      </c>
      <c r="D18580" s="4">
        <v>1.8833475011680718E-2</v>
      </c>
      <c r="E18580" s="6">
        <v>0.57070894533114158</v>
      </c>
    </row>
    <row r="18581" spans="1:5" x14ac:dyDescent="0.2">
      <c r="A18581" s="4" t="s">
        <v>7836</v>
      </c>
      <c r="B18581" s="4">
        <v>1.2786695401264011E-2</v>
      </c>
      <c r="C18581" s="5">
        <v>0.41534545840182407</v>
      </c>
      <c r="D18581" s="4">
        <v>3.1078234825593805E-2</v>
      </c>
      <c r="E18581" s="6">
        <v>0.41020202555808899</v>
      </c>
    </row>
    <row r="18582" spans="1:5" x14ac:dyDescent="0.2">
      <c r="A18582" s="4" t="s">
        <v>7394</v>
      </c>
      <c r="B18582" s="4">
        <v>1.5622571463580145E-2</v>
      </c>
      <c r="C18582" s="5">
        <v>0.39190837266026829</v>
      </c>
      <c r="D18582" s="4">
        <v>2.5348143404923699E-2</v>
      </c>
      <c r="E18582" s="6">
        <v>0.4743093483217562</v>
      </c>
    </row>
    <row r="18583" spans="1:5" x14ac:dyDescent="0.2">
      <c r="A18583" s="4" t="s">
        <v>3483</v>
      </c>
      <c r="B18583" s="4">
        <v>3.6966525509623163E-2</v>
      </c>
      <c r="C18583" s="5">
        <v>0.18452728140410415</v>
      </c>
      <c r="D18583" s="4">
        <v>8.4103104692605912E-3</v>
      </c>
      <c r="E18583" s="6">
        <v>0.72230765151916854</v>
      </c>
    </row>
    <row r="18584" spans="1:5" x14ac:dyDescent="0.2">
      <c r="A18584" s="4" t="s">
        <v>18731</v>
      </c>
      <c r="B18584" s="4">
        <v>0</v>
      </c>
      <c r="C18584" s="5">
        <v>0.63136963783869804</v>
      </c>
      <c r="D18584" s="4">
        <v>0</v>
      </c>
      <c r="E18584" s="6">
        <v>0.80285274935044271</v>
      </c>
    </row>
    <row r="18585" spans="1:5" x14ac:dyDescent="0.2">
      <c r="A18585" s="4" t="s">
        <v>18732</v>
      </c>
      <c r="B18585" s="4">
        <v>0</v>
      </c>
      <c r="C18585" s="5">
        <v>0.63136963783869804</v>
      </c>
      <c r="D18585" s="4">
        <v>6.2911893439342925E-3</v>
      </c>
      <c r="E18585" s="6">
        <v>0.78471817169521185</v>
      </c>
    </row>
    <row r="18586" spans="1:5" x14ac:dyDescent="0.2">
      <c r="A18586" s="4" t="s">
        <v>4069</v>
      </c>
      <c r="B18586" s="4">
        <v>3.1563330360185812E-2</v>
      </c>
      <c r="C18586" s="5">
        <v>0.21559997878996764</v>
      </c>
      <c r="D18586" s="4">
        <v>4.2590419803270337E-2</v>
      </c>
      <c r="E18586" s="6">
        <v>0.30266716156742141</v>
      </c>
    </row>
    <row r="18587" spans="1:5" x14ac:dyDescent="0.2">
      <c r="A18587" s="4" t="s">
        <v>18733</v>
      </c>
      <c r="B18587" s="4">
        <v>0</v>
      </c>
      <c r="C18587" s="5">
        <v>0.63136963783869804</v>
      </c>
      <c r="D18587" s="4">
        <v>0</v>
      </c>
      <c r="E18587" s="6">
        <v>0.80285274935044271</v>
      </c>
    </row>
    <row r="18588" spans="1:5" x14ac:dyDescent="0.2">
      <c r="A18588" s="4" t="s">
        <v>11802</v>
      </c>
      <c r="B18588" s="4">
        <v>6.2572681612891598E-3</v>
      </c>
      <c r="C18588" s="5">
        <v>0.62564292910546693</v>
      </c>
      <c r="D18588" s="4">
        <v>6.5020655706318903E-3</v>
      </c>
      <c r="E18588" s="6">
        <v>0.72909486186966432</v>
      </c>
    </row>
    <row r="18589" spans="1:5" x14ac:dyDescent="0.2">
      <c r="A18589" s="4" t="s">
        <v>18734</v>
      </c>
      <c r="B18589" s="4">
        <v>0</v>
      </c>
      <c r="C18589" s="5">
        <v>0.63136963783869804</v>
      </c>
      <c r="D18589" s="4">
        <v>1.256387308873106E-2</v>
      </c>
      <c r="E18589" s="6">
        <v>0.6724110504268519</v>
      </c>
    </row>
    <row r="18590" spans="1:5" x14ac:dyDescent="0.2">
      <c r="A18590" s="4" t="s">
        <v>18735</v>
      </c>
      <c r="B18590" s="4">
        <v>0</v>
      </c>
      <c r="C18590" s="5">
        <v>0.63136963783869804</v>
      </c>
      <c r="D18590" s="4">
        <v>6.3289786590245674E-3</v>
      </c>
      <c r="E18590" s="6">
        <v>0.76663661912084413</v>
      </c>
    </row>
    <row r="18591" spans="1:5" x14ac:dyDescent="0.2">
      <c r="A18591" s="4" t="s">
        <v>18736</v>
      </c>
      <c r="B18591" s="4">
        <v>0</v>
      </c>
      <c r="C18591" s="5">
        <v>0.63136963783869804</v>
      </c>
      <c r="D18591" s="4">
        <v>5.3244879981789943E-2</v>
      </c>
      <c r="E18591" s="6">
        <v>0.23962034042101915</v>
      </c>
    </row>
    <row r="18592" spans="1:5" x14ac:dyDescent="0.2">
      <c r="A18592" s="4" t="s">
        <v>18737</v>
      </c>
      <c r="B18592" s="4">
        <v>0</v>
      </c>
      <c r="C18592" s="5">
        <v>0.63136963783869804</v>
      </c>
      <c r="D18592" s="4">
        <v>1.8877015861545176E-2</v>
      </c>
      <c r="E18592" s="6">
        <v>0.56773954080279976</v>
      </c>
    </row>
    <row r="18593" spans="1:5" x14ac:dyDescent="0.2">
      <c r="A18593" s="4" t="s">
        <v>18738</v>
      </c>
      <c r="B18593" s="4">
        <v>0</v>
      </c>
      <c r="C18593" s="5">
        <v>0.63136963783869804</v>
      </c>
      <c r="D18593" s="4">
        <v>0</v>
      </c>
      <c r="E18593" s="6">
        <v>0.80285274935044271</v>
      </c>
    </row>
    <row r="18594" spans="1:5" x14ac:dyDescent="0.2">
      <c r="A18594" s="4" t="s">
        <v>4229</v>
      </c>
      <c r="B18594" s="4">
        <v>3.0796526030733507E-2</v>
      </c>
      <c r="C18594" s="5">
        <v>0.22408399172808738</v>
      </c>
      <c r="D18594" s="4">
        <v>1.6813921673184476E-2</v>
      </c>
      <c r="E18594" s="6">
        <v>0.59541863301341535</v>
      </c>
    </row>
    <row r="18595" spans="1:5" x14ac:dyDescent="0.2">
      <c r="A18595" s="4" t="s">
        <v>18739</v>
      </c>
      <c r="B18595" s="4">
        <v>0</v>
      </c>
      <c r="C18595" s="5">
        <v>0.63136963783869804</v>
      </c>
      <c r="D18595" s="4">
        <v>8.3298897097343564E-3</v>
      </c>
      <c r="E18595" s="6">
        <v>0.72421655443024546</v>
      </c>
    </row>
    <row r="18596" spans="1:5" x14ac:dyDescent="0.2">
      <c r="A18596" s="4" t="s">
        <v>10335</v>
      </c>
      <c r="B18596" s="4">
        <v>6.3749846874427358E-3</v>
      </c>
      <c r="C18596" s="5">
        <v>0.5478551354790816</v>
      </c>
      <c r="D18596" s="4">
        <v>2.9401494095559557E-2</v>
      </c>
      <c r="E18596" s="6">
        <v>0.42520812344238823</v>
      </c>
    </row>
    <row r="18597" spans="1:5" x14ac:dyDescent="0.2">
      <c r="A18597" s="4" t="s">
        <v>18740</v>
      </c>
      <c r="B18597" s="4">
        <v>0</v>
      </c>
      <c r="C18597" s="5">
        <v>0.63136963783869804</v>
      </c>
      <c r="D18597" s="4">
        <v>6.4267762830992397E-3</v>
      </c>
      <c r="E18597" s="6">
        <v>0.73413224455167292</v>
      </c>
    </row>
    <row r="18598" spans="1:5" x14ac:dyDescent="0.2">
      <c r="A18598" s="4" t="s">
        <v>18741</v>
      </c>
      <c r="B18598" s="4">
        <v>0</v>
      </c>
      <c r="C18598" s="5">
        <v>0.63136963783869804</v>
      </c>
      <c r="D18598" s="4">
        <v>3.0766526561649694E-2</v>
      </c>
      <c r="E18598" s="6">
        <v>0.41386075613765311</v>
      </c>
    </row>
    <row r="18599" spans="1:5" x14ac:dyDescent="0.2">
      <c r="A18599" s="4" t="s">
        <v>18742</v>
      </c>
      <c r="B18599" s="4">
        <v>0</v>
      </c>
      <c r="C18599" s="5">
        <v>0.63136963783869804</v>
      </c>
      <c r="D18599" s="4">
        <v>1.2643041823067276E-2</v>
      </c>
      <c r="E18599" s="6">
        <v>0.6585715043215441</v>
      </c>
    </row>
    <row r="18600" spans="1:5" x14ac:dyDescent="0.2">
      <c r="A18600" s="4" t="s">
        <v>18743</v>
      </c>
      <c r="B18600" s="4">
        <v>0</v>
      </c>
      <c r="C18600" s="5">
        <v>0.63136963783869804</v>
      </c>
      <c r="D18600" s="4">
        <v>1.2501649332047653E-2</v>
      </c>
      <c r="E18600" s="6">
        <v>0.68068296304151865</v>
      </c>
    </row>
    <row r="18601" spans="1:5" x14ac:dyDescent="0.2">
      <c r="A18601" s="4" t="s">
        <v>18744</v>
      </c>
      <c r="B18601" s="4">
        <v>0</v>
      </c>
      <c r="C18601" s="5">
        <v>0.63136963783869804</v>
      </c>
      <c r="D18601" s="4">
        <v>0</v>
      </c>
      <c r="E18601" s="6">
        <v>0.80285274935044271</v>
      </c>
    </row>
    <row r="18602" spans="1:5" x14ac:dyDescent="0.2">
      <c r="A18602" s="4" t="s">
        <v>18745</v>
      </c>
      <c r="B18602" s="4">
        <v>0</v>
      </c>
      <c r="C18602" s="5">
        <v>0.63136963783869804</v>
      </c>
      <c r="D18602" s="4">
        <v>3.4024725528475269E-2</v>
      </c>
      <c r="E18602" s="6">
        <v>0.37716740018028527</v>
      </c>
    </row>
    <row r="18603" spans="1:5" x14ac:dyDescent="0.2">
      <c r="A18603" s="4" t="s">
        <v>4378</v>
      </c>
      <c r="B18603" s="4">
        <v>2.9281218805744153E-2</v>
      </c>
      <c r="C18603" s="5">
        <v>0.23198472877671139</v>
      </c>
      <c r="D18603" s="4">
        <v>0.74778735192744883</v>
      </c>
      <c r="E18603" s="6">
        <v>1.3309295296675327E-2</v>
      </c>
    </row>
    <row r="18604" spans="1:5" x14ac:dyDescent="0.2">
      <c r="A18604" s="4" t="s">
        <v>11655</v>
      </c>
      <c r="B18604" s="4">
        <v>6.2850405983823944E-3</v>
      </c>
      <c r="C18604" s="5">
        <v>0.61784824221856938</v>
      </c>
      <c r="D18604" s="4">
        <v>4.8788014268283234E-2</v>
      </c>
      <c r="E18604" s="6">
        <v>0.26364070205207063</v>
      </c>
    </row>
    <row r="18605" spans="1:5" x14ac:dyDescent="0.2">
      <c r="A18605" s="4" t="s">
        <v>18746</v>
      </c>
      <c r="B18605" s="4">
        <v>0</v>
      </c>
      <c r="C18605" s="5">
        <v>0.63136963783869804</v>
      </c>
      <c r="D18605" s="4">
        <v>1.2687751479299347E-2</v>
      </c>
      <c r="E18605" s="6">
        <v>0.65284479558831332</v>
      </c>
    </row>
    <row r="18606" spans="1:5" x14ac:dyDescent="0.2">
      <c r="A18606" s="4" t="s">
        <v>18747</v>
      </c>
      <c r="B18606" s="4">
        <v>0</v>
      </c>
      <c r="C18606" s="5">
        <v>0.63136963783869804</v>
      </c>
      <c r="D18606" s="4">
        <v>0.10210104526147433</v>
      </c>
      <c r="E18606" s="6">
        <v>0.1118298955405907</v>
      </c>
    </row>
    <row r="18607" spans="1:5" x14ac:dyDescent="0.2">
      <c r="A18607" s="4" t="s">
        <v>18748</v>
      </c>
      <c r="B18607" s="4">
        <v>0</v>
      </c>
      <c r="C18607" s="5">
        <v>0.63136963783869804</v>
      </c>
      <c r="D18607" s="4">
        <v>3.2449156919799632E-2</v>
      </c>
      <c r="E18607" s="6">
        <v>0.3895752691022854</v>
      </c>
    </row>
    <row r="18608" spans="1:5" x14ac:dyDescent="0.2">
      <c r="A18608" s="4" t="s">
        <v>8073</v>
      </c>
      <c r="B18608" s="4">
        <v>1.2713892907538158E-2</v>
      </c>
      <c r="C18608" s="5">
        <v>0.42791240256641394</v>
      </c>
      <c r="D18608" s="4">
        <v>9.3090104246685394E-3</v>
      </c>
      <c r="E18608" s="6">
        <v>0.71684606819025398</v>
      </c>
    </row>
    <row r="18609" spans="1:5" x14ac:dyDescent="0.2">
      <c r="A18609" s="4" t="s">
        <v>5937</v>
      </c>
      <c r="B18609" s="4">
        <v>2.0957389798464371E-2</v>
      </c>
      <c r="C18609" s="5">
        <v>0.31465082984251552</v>
      </c>
      <c r="D18609" s="4">
        <v>3.5639755375670081E-2</v>
      </c>
      <c r="E18609" s="6">
        <v>0.36078265019354155</v>
      </c>
    </row>
    <row r="18610" spans="1:5" x14ac:dyDescent="0.2">
      <c r="A18610" s="4" t="s">
        <v>9061</v>
      </c>
      <c r="B18610" s="4">
        <v>1.1604550467925105E-2</v>
      </c>
      <c r="C18610" s="5">
        <v>0.48030118245930326</v>
      </c>
      <c r="D18610" s="4">
        <v>0</v>
      </c>
      <c r="E18610" s="6">
        <v>0.80285274935044271</v>
      </c>
    </row>
    <row r="18611" spans="1:5" x14ac:dyDescent="0.2">
      <c r="A18611" s="4" t="s">
        <v>11000</v>
      </c>
      <c r="B18611" s="4">
        <v>6.3335792712375365E-3</v>
      </c>
      <c r="C18611" s="5">
        <v>0.58311681425314177</v>
      </c>
      <c r="D18611" s="4">
        <v>1.7085732924111217E-2</v>
      </c>
      <c r="E18611" s="6">
        <v>0.5921841030807572</v>
      </c>
    </row>
    <row r="18612" spans="1:5" x14ac:dyDescent="0.2">
      <c r="A18612" s="4" t="s">
        <v>5617</v>
      </c>
      <c r="B18612" s="4">
        <v>2.2354552940396219E-2</v>
      </c>
      <c r="C18612" s="5">
        <v>0.29768280396627605</v>
      </c>
      <c r="D18612" s="4">
        <v>8.472031222625017E-3</v>
      </c>
      <c r="E18612" s="6">
        <v>0.72055782385068134</v>
      </c>
    </row>
    <row r="18613" spans="1:5" x14ac:dyDescent="0.2">
      <c r="A18613" s="4" t="s">
        <v>18749</v>
      </c>
      <c r="B18613" s="4">
        <v>0</v>
      </c>
      <c r="C18613" s="5">
        <v>0.63136963783869804</v>
      </c>
      <c r="D18613" s="4">
        <v>7.7721951118797844E-2</v>
      </c>
      <c r="E18613" s="6">
        <v>0.15287130812874489</v>
      </c>
    </row>
    <row r="18614" spans="1:5" x14ac:dyDescent="0.2">
      <c r="A18614" s="4" t="s">
        <v>18750</v>
      </c>
      <c r="B18614" s="4">
        <v>0</v>
      </c>
      <c r="C18614" s="5">
        <v>0.63136963783869804</v>
      </c>
      <c r="D18614" s="4">
        <v>4.5187178099520282E-2</v>
      </c>
      <c r="E18614" s="6">
        <v>0.28538098520600241</v>
      </c>
    </row>
    <row r="18615" spans="1:5" x14ac:dyDescent="0.2">
      <c r="A18615" s="4" t="s">
        <v>8042</v>
      </c>
      <c r="B18615" s="4">
        <v>1.2723119859271837E-2</v>
      </c>
      <c r="C18615" s="5">
        <v>0.42626862505965324</v>
      </c>
      <c r="D18615" s="4">
        <v>3.7264321536532773E-2</v>
      </c>
      <c r="E18615" s="6">
        <v>0.34800360570549871</v>
      </c>
    </row>
    <row r="18616" spans="1:5" x14ac:dyDescent="0.2">
      <c r="A18616" s="4" t="s">
        <v>4592</v>
      </c>
      <c r="B18616" s="4">
        <v>2.8095601705578135E-2</v>
      </c>
      <c r="C18616" s="5">
        <v>0.24333209608144651</v>
      </c>
      <c r="D18616" s="4">
        <v>7.216329429037098E-2</v>
      </c>
      <c r="E18616" s="6">
        <v>0.16697597963836894</v>
      </c>
    </row>
    <row r="18617" spans="1:5" x14ac:dyDescent="0.2">
      <c r="A18617" s="4" t="s">
        <v>5048</v>
      </c>
      <c r="B18617" s="4">
        <v>2.5293929103179076E-2</v>
      </c>
      <c r="C18617" s="5">
        <v>0.26751153295508778</v>
      </c>
      <c r="D18617" s="4">
        <v>6.3282835932409994E-3</v>
      </c>
      <c r="E18617" s="6">
        <v>0.76684871944429711</v>
      </c>
    </row>
    <row r="18618" spans="1:5" x14ac:dyDescent="0.2">
      <c r="A18618" s="4" t="s">
        <v>18751</v>
      </c>
      <c r="B18618" s="4">
        <v>0</v>
      </c>
      <c r="C18618" s="5">
        <v>0.63136963783869804</v>
      </c>
      <c r="D18618" s="4">
        <v>6.423648011708194E-2</v>
      </c>
      <c r="E18618" s="6">
        <v>0.19269314385704439</v>
      </c>
    </row>
    <row r="18619" spans="1:5" x14ac:dyDescent="0.2">
      <c r="A18619" s="4" t="s">
        <v>18752</v>
      </c>
      <c r="B18619" s="4">
        <v>0</v>
      </c>
      <c r="C18619" s="5">
        <v>0.63136963783869804</v>
      </c>
      <c r="D18619" s="4">
        <v>0</v>
      </c>
      <c r="E18619" s="6">
        <v>0.80285274935044271</v>
      </c>
    </row>
    <row r="18620" spans="1:5" x14ac:dyDescent="0.2">
      <c r="A18620" s="4" t="s">
        <v>2679</v>
      </c>
      <c r="B18620" s="4">
        <v>4.5925676107830632E-2</v>
      </c>
      <c r="C18620" s="5">
        <v>0.14189511639005251</v>
      </c>
      <c r="D18620" s="4">
        <v>1.4801343372381436E-2</v>
      </c>
      <c r="E18620" s="6">
        <v>0.621400922636407</v>
      </c>
    </row>
    <row r="18621" spans="1:5" x14ac:dyDescent="0.2">
      <c r="A18621" s="4" t="s">
        <v>6604</v>
      </c>
      <c r="B18621" s="4">
        <v>1.887557914252418E-2</v>
      </c>
      <c r="C18621" s="5">
        <v>0.35001855877830212</v>
      </c>
      <c r="D18621" s="4">
        <v>2.7682182735146065E-2</v>
      </c>
      <c r="E18621" s="6">
        <v>0.44641815578768757</v>
      </c>
    </row>
    <row r="18622" spans="1:5" x14ac:dyDescent="0.2">
      <c r="A18622" s="4" t="s">
        <v>18753</v>
      </c>
      <c r="B18622" s="4">
        <v>0</v>
      </c>
      <c r="C18622" s="5">
        <v>0.63136963783869804</v>
      </c>
      <c r="D18622" s="4">
        <v>0</v>
      </c>
      <c r="E18622" s="6">
        <v>0.80285274935044271</v>
      </c>
    </row>
    <row r="18623" spans="1:5" x14ac:dyDescent="0.2">
      <c r="A18623" s="4" t="s">
        <v>18754</v>
      </c>
      <c r="B18623" s="4">
        <v>0</v>
      </c>
      <c r="C18623" s="5">
        <v>0.63136963783869804</v>
      </c>
      <c r="D18623" s="4">
        <v>1.8964726148367531E-2</v>
      </c>
      <c r="E18623" s="6">
        <v>0.5616946815843894</v>
      </c>
    </row>
    <row r="18624" spans="1:5" x14ac:dyDescent="0.2">
      <c r="A18624" s="4" t="s">
        <v>18755</v>
      </c>
      <c r="B18624" s="4">
        <v>0</v>
      </c>
      <c r="C18624" s="5">
        <v>0.63136963783869804</v>
      </c>
      <c r="D18624" s="4">
        <v>6.3672876256787468E-3</v>
      </c>
      <c r="E18624" s="6">
        <v>0.74834296622302354</v>
      </c>
    </row>
    <row r="18625" spans="1:5" x14ac:dyDescent="0.2">
      <c r="A18625" s="4" t="s">
        <v>11356</v>
      </c>
      <c r="B18625" s="4">
        <v>6.3123538043550476E-3</v>
      </c>
      <c r="C18625" s="5">
        <v>0.60199374304045816</v>
      </c>
      <c r="D18625" s="4">
        <v>1.88085534152952E-2</v>
      </c>
      <c r="E18625" s="6">
        <v>0.5721406225144493</v>
      </c>
    </row>
    <row r="18626" spans="1:5" x14ac:dyDescent="0.2">
      <c r="A18626" s="4" t="s">
        <v>10874</v>
      </c>
      <c r="B18626" s="4">
        <v>6.3402848942347937E-3</v>
      </c>
      <c r="C18626" s="5">
        <v>0.57643565406437247</v>
      </c>
      <c r="D18626" s="4">
        <v>1.2977210929701144E-2</v>
      </c>
      <c r="E18626" s="6">
        <v>0.63200593880905664</v>
      </c>
    </row>
    <row r="18627" spans="1:5" x14ac:dyDescent="0.2">
      <c r="A18627" s="4" t="s">
        <v>18756</v>
      </c>
      <c r="B18627" s="4">
        <v>0</v>
      </c>
      <c r="C18627" s="5">
        <v>0.63136963783869804</v>
      </c>
      <c r="D18627" s="4">
        <v>1.2518224340908201E-2</v>
      </c>
      <c r="E18627" s="6">
        <v>0.67903918553475795</v>
      </c>
    </row>
    <row r="18628" spans="1:5" x14ac:dyDescent="0.2">
      <c r="A18628" s="4" t="s">
        <v>11483</v>
      </c>
      <c r="B18628" s="4">
        <v>6.3018464605748446E-3</v>
      </c>
      <c r="C18628" s="5">
        <v>0.6087279283100907</v>
      </c>
      <c r="D18628" s="4">
        <v>2.5411534769389333E-2</v>
      </c>
      <c r="E18628" s="6">
        <v>0.47171111935945703</v>
      </c>
    </row>
    <row r="18629" spans="1:5" x14ac:dyDescent="0.2">
      <c r="A18629" s="4" t="s">
        <v>5213</v>
      </c>
      <c r="B18629" s="4">
        <v>2.5062507034228083E-2</v>
      </c>
      <c r="C18629" s="5">
        <v>0.27626067129752374</v>
      </c>
      <c r="D18629" s="4">
        <v>1.2816877364495093E-2</v>
      </c>
      <c r="E18629" s="6">
        <v>0.63852802375523621</v>
      </c>
    </row>
    <row r="18630" spans="1:5" x14ac:dyDescent="0.2">
      <c r="A18630" s="4" t="s">
        <v>8712</v>
      </c>
      <c r="B18630" s="4">
        <v>1.2567760957582205E-2</v>
      </c>
      <c r="C18630" s="5">
        <v>0.46179542923802958</v>
      </c>
      <c r="D18630" s="4">
        <v>6.2916645309724264E-3</v>
      </c>
      <c r="E18630" s="6">
        <v>0.78440002121003238</v>
      </c>
    </row>
    <row r="18631" spans="1:5" x14ac:dyDescent="0.2">
      <c r="A18631" s="4" t="s">
        <v>11567</v>
      </c>
      <c r="B18631" s="4">
        <v>6.2937593021336205E-3</v>
      </c>
      <c r="C18631" s="5">
        <v>0.6131820351026035</v>
      </c>
      <c r="D18631" s="4">
        <v>0</v>
      </c>
      <c r="E18631" s="6">
        <v>0.80285274935044271</v>
      </c>
    </row>
    <row r="18632" spans="1:5" x14ac:dyDescent="0.2">
      <c r="A18632" s="4" t="s">
        <v>18757</v>
      </c>
      <c r="B18632" s="4">
        <v>0</v>
      </c>
      <c r="C18632" s="5">
        <v>0.63136963783869804</v>
      </c>
      <c r="D18632" s="4">
        <v>2.0364394503074663E-2</v>
      </c>
      <c r="E18632" s="6">
        <v>0.5362426427700302</v>
      </c>
    </row>
    <row r="18633" spans="1:5" x14ac:dyDescent="0.2">
      <c r="A18633" s="4" t="s">
        <v>9646</v>
      </c>
      <c r="B18633" s="4">
        <v>9.3556453120206568E-3</v>
      </c>
      <c r="C18633" s="5">
        <v>0.51132085476430356</v>
      </c>
      <c r="D18633" s="4">
        <v>1.2769667991712605E-2</v>
      </c>
      <c r="E18633" s="6">
        <v>0.64218675433480032</v>
      </c>
    </row>
    <row r="18634" spans="1:5" x14ac:dyDescent="0.2">
      <c r="A18634" s="4" t="s">
        <v>18758</v>
      </c>
      <c r="B18634" s="4">
        <v>0</v>
      </c>
      <c r="C18634" s="5">
        <v>0.63136963783869804</v>
      </c>
      <c r="D18634" s="4">
        <v>0</v>
      </c>
      <c r="E18634" s="6">
        <v>0.80285274935044271</v>
      </c>
    </row>
    <row r="18635" spans="1:5" x14ac:dyDescent="0.2">
      <c r="A18635" s="4" t="s">
        <v>18759</v>
      </c>
      <c r="B18635" s="4">
        <v>0</v>
      </c>
      <c r="C18635" s="5">
        <v>0.63136963783869804</v>
      </c>
      <c r="D18635" s="4">
        <v>0</v>
      </c>
      <c r="E18635" s="6">
        <v>0.80285274935044271</v>
      </c>
    </row>
    <row r="18636" spans="1:5" x14ac:dyDescent="0.2">
      <c r="A18636" s="4" t="s">
        <v>2551</v>
      </c>
      <c r="B18636" s="4">
        <v>4.7684537014865483E-2</v>
      </c>
      <c r="C18636" s="5">
        <v>0.13510790603955672</v>
      </c>
      <c r="D18636" s="4">
        <v>6.2682588661292296E-2</v>
      </c>
      <c r="E18636" s="6">
        <v>0.19794262686250597</v>
      </c>
    </row>
    <row r="18637" spans="1:5" x14ac:dyDescent="0.2">
      <c r="A18637" s="4" t="s">
        <v>9735</v>
      </c>
      <c r="B18637" s="4">
        <v>8.4415987017600874E-3</v>
      </c>
      <c r="C18637" s="5">
        <v>0.51604008696113257</v>
      </c>
      <c r="D18637" s="4">
        <v>1.1127047085341835E-2</v>
      </c>
      <c r="E18637" s="6">
        <v>0.69298478180179224</v>
      </c>
    </row>
    <row r="18638" spans="1:5" x14ac:dyDescent="0.2">
      <c r="A18638" s="4" t="s">
        <v>6924</v>
      </c>
      <c r="B18638" s="4">
        <v>1.7382635145565293E-2</v>
      </c>
      <c r="C18638" s="5">
        <v>0.36698658465454159</v>
      </c>
      <c r="D18638" s="4">
        <v>0</v>
      </c>
      <c r="E18638" s="6">
        <v>0.80285274935044271</v>
      </c>
    </row>
    <row r="18639" spans="1:5" x14ac:dyDescent="0.2">
      <c r="A18639" s="4" t="s">
        <v>679</v>
      </c>
      <c r="B18639" s="4">
        <v>0.62840615512566911</v>
      </c>
      <c r="C18639" s="5">
        <v>3.5844954663555861E-2</v>
      </c>
      <c r="D18639" s="4">
        <v>3.0134616240381197E-2</v>
      </c>
      <c r="E18639" s="6">
        <v>0.41921628930484117</v>
      </c>
    </row>
    <row r="18640" spans="1:5" x14ac:dyDescent="0.2">
      <c r="A18640" s="4" t="s">
        <v>18760</v>
      </c>
      <c r="B18640" s="4">
        <v>0</v>
      </c>
      <c r="C18640" s="5">
        <v>0.63136963783869804</v>
      </c>
      <c r="D18640" s="4">
        <v>0</v>
      </c>
      <c r="E18640" s="6">
        <v>0.80285274935044271</v>
      </c>
    </row>
    <row r="18641" spans="1:5" x14ac:dyDescent="0.2">
      <c r="A18641" s="4" t="s">
        <v>6189</v>
      </c>
      <c r="B18641" s="4">
        <v>1.9174686410789961E-2</v>
      </c>
      <c r="C18641" s="5">
        <v>0.32801315022005406</v>
      </c>
      <c r="D18641" s="4">
        <v>8.291613211968292E-2</v>
      </c>
      <c r="E18641" s="6">
        <v>0.14147091574314652</v>
      </c>
    </row>
    <row r="18642" spans="1:5" x14ac:dyDescent="0.2">
      <c r="A18642" s="4" t="s">
        <v>2456</v>
      </c>
      <c r="B18642" s="4">
        <v>4.9598408804356446E-2</v>
      </c>
      <c r="C18642" s="5">
        <v>0.13007052335754812</v>
      </c>
      <c r="D18642" s="4">
        <v>6.2034517565209201E-3</v>
      </c>
      <c r="E18642" s="6">
        <v>0.80089082135850254</v>
      </c>
    </row>
    <row r="18643" spans="1:5" x14ac:dyDescent="0.2">
      <c r="A18643" s="4" t="s">
        <v>18761</v>
      </c>
      <c r="B18643" s="4">
        <v>0</v>
      </c>
      <c r="C18643" s="5">
        <v>0.63136963783869804</v>
      </c>
      <c r="D18643" s="4">
        <v>0</v>
      </c>
      <c r="E18643" s="6">
        <v>0.80285274935044271</v>
      </c>
    </row>
    <row r="18644" spans="1:5" x14ac:dyDescent="0.2">
      <c r="A18644" s="4" t="s">
        <v>8973</v>
      </c>
      <c r="B18644" s="4">
        <v>1.2472140407767398E-2</v>
      </c>
      <c r="C18644" s="5">
        <v>0.47563497534333737</v>
      </c>
      <c r="D18644" s="4">
        <v>1.6813789588251551E-2</v>
      </c>
      <c r="E18644" s="6">
        <v>0.5954716580942786</v>
      </c>
    </row>
    <row r="18645" spans="1:5" x14ac:dyDescent="0.2">
      <c r="A18645" s="4" t="s">
        <v>8116</v>
      </c>
      <c r="B18645" s="4">
        <v>1.2703411324820897E-2</v>
      </c>
      <c r="C18645" s="5">
        <v>0.43019248104353358</v>
      </c>
      <c r="D18645" s="4">
        <v>3.4072342283507293E-2</v>
      </c>
      <c r="E18645" s="6">
        <v>0.37690227477596905</v>
      </c>
    </row>
    <row r="18646" spans="1:5" x14ac:dyDescent="0.2">
      <c r="A18646" s="4" t="s">
        <v>18762</v>
      </c>
      <c r="B18646" s="4">
        <v>0</v>
      </c>
      <c r="C18646" s="5">
        <v>0.63136963783869804</v>
      </c>
      <c r="D18646" s="4">
        <v>6.4032987178412942E-3</v>
      </c>
      <c r="E18646" s="6">
        <v>0.73795005037382677</v>
      </c>
    </row>
    <row r="18647" spans="1:5" x14ac:dyDescent="0.2">
      <c r="A18647" s="4" t="s">
        <v>18763</v>
      </c>
      <c r="B18647" s="4">
        <v>0</v>
      </c>
      <c r="C18647" s="5">
        <v>0.63136963783869804</v>
      </c>
      <c r="D18647" s="4">
        <v>1.951722856254532E-2</v>
      </c>
      <c r="E18647" s="6">
        <v>0.54000742351132081</v>
      </c>
    </row>
    <row r="18648" spans="1:5" x14ac:dyDescent="0.2">
      <c r="A18648" s="4" t="s">
        <v>8409</v>
      </c>
      <c r="B18648" s="4">
        <v>1.2633893732769004E-2</v>
      </c>
      <c r="C18648" s="5">
        <v>0.44572882973646533</v>
      </c>
      <c r="D18648" s="4">
        <v>1.8826090795004736E-2</v>
      </c>
      <c r="E18648" s="6">
        <v>0.57102709581632116</v>
      </c>
    </row>
    <row r="18649" spans="1:5" x14ac:dyDescent="0.2">
      <c r="A18649" s="4" t="s">
        <v>18764</v>
      </c>
      <c r="B18649" s="4">
        <v>0</v>
      </c>
      <c r="C18649" s="5">
        <v>0.63136963783869804</v>
      </c>
      <c r="D18649" s="4">
        <v>1.5831417019424254E-2</v>
      </c>
      <c r="E18649" s="6">
        <v>0.60729625112678298</v>
      </c>
    </row>
    <row r="18650" spans="1:5" x14ac:dyDescent="0.2">
      <c r="A18650" s="4" t="s">
        <v>18765</v>
      </c>
      <c r="B18650" s="4">
        <v>0</v>
      </c>
      <c r="C18650" s="5">
        <v>0.63136963783869804</v>
      </c>
      <c r="D18650" s="4">
        <v>2.5533424400446255E-2</v>
      </c>
      <c r="E18650" s="6">
        <v>0.46768121321385014</v>
      </c>
    </row>
    <row r="18651" spans="1:5" x14ac:dyDescent="0.2">
      <c r="A18651" s="4" t="s">
        <v>18766</v>
      </c>
      <c r="B18651" s="4">
        <v>0</v>
      </c>
      <c r="C18651" s="5">
        <v>0.63136963783869804</v>
      </c>
      <c r="D18651" s="4">
        <v>0</v>
      </c>
      <c r="E18651" s="6">
        <v>0.80285274935044271</v>
      </c>
    </row>
    <row r="18652" spans="1:5" x14ac:dyDescent="0.2">
      <c r="A18652" s="4" t="s">
        <v>18767</v>
      </c>
      <c r="B18652" s="4">
        <v>0</v>
      </c>
      <c r="C18652" s="5">
        <v>0.63136963783869804</v>
      </c>
      <c r="D18652" s="4">
        <v>0</v>
      </c>
      <c r="E18652" s="6">
        <v>0.80285274935044271</v>
      </c>
    </row>
    <row r="18653" spans="1:5" x14ac:dyDescent="0.2">
      <c r="A18653" s="4" t="s">
        <v>6621</v>
      </c>
      <c r="B18653" s="4">
        <v>1.8852136435367043E-2</v>
      </c>
      <c r="C18653" s="5">
        <v>0.35091998515297734</v>
      </c>
      <c r="D18653" s="4">
        <v>1.2729847119445655E-2</v>
      </c>
      <c r="E18653" s="6">
        <v>0.64733018717853541</v>
      </c>
    </row>
    <row r="18654" spans="1:5" x14ac:dyDescent="0.2">
      <c r="A18654" s="4" t="s">
        <v>4300</v>
      </c>
      <c r="B18654" s="4">
        <v>3.0100906419256512E-2</v>
      </c>
      <c r="C18654" s="5">
        <v>0.22784877246937801</v>
      </c>
      <c r="D18654" s="4">
        <v>1.5632560103150266E-2</v>
      </c>
      <c r="E18654" s="6">
        <v>0.61429556180073175</v>
      </c>
    </row>
    <row r="18655" spans="1:5" x14ac:dyDescent="0.2">
      <c r="A18655" s="4" t="s">
        <v>9977</v>
      </c>
      <c r="B18655" s="4">
        <v>6.4257014068899825E-3</v>
      </c>
      <c r="C18655" s="5">
        <v>0.52887215653003872</v>
      </c>
      <c r="D18655" s="4">
        <v>1.9593851172719671E-2</v>
      </c>
      <c r="E18655" s="6">
        <v>0.53942414762182511</v>
      </c>
    </row>
    <row r="18656" spans="1:5" x14ac:dyDescent="0.2">
      <c r="A18656" s="4" t="s">
        <v>11388</v>
      </c>
      <c r="B18656" s="4">
        <v>6.309924318453587E-3</v>
      </c>
      <c r="C18656" s="5">
        <v>0.60369054562808211</v>
      </c>
      <c r="D18656" s="4">
        <v>7.2381400343225891E-2</v>
      </c>
      <c r="E18656" s="6">
        <v>0.16586245294024074</v>
      </c>
    </row>
    <row r="18657" spans="1:5" x14ac:dyDescent="0.2">
      <c r="A18657" s="4" t="s">
        <v>18768</v>
      </c>
      <c r="B18657" s="4">
        <v>0</v>
      </c>
      <c r="C18657" s="5">
        <v>0.63136963783869804</v>
      </c>
      <c r="D18657" s="4">
        <v>0</v>
      </c>
      <c r="E18657" s="6">
        <v>0.80285274935044271</v>
      </c>
    </row>
    <row r="18658" spans="1:5" x14ac:dyDescent="0.2">
      <c r="A18658" s="4" t="s">
        <v>10121</v>
      </c>
      <c r="B18658" s="4">
        <v>6.4003790183249816E-3</v>
      </c>
      <c r="C18658" s="5">
        <v>0.53650776817434642</v>
      </c>
      <c r="D18658" s="4">
        <v>3.6518672476006153E-2</v>
      </c>
      <c r="E18658" s="6">
        <v>0.35399543984304577</v>
      </c>
    </row>
    <row r="18659" spans="1:5" x14ac:dyDescent="0.2">
      <c r="A18659" s="4" t="s">
        <v>8556</v>
      </c>
      <c r="B18659" s="4">
        <v>1.260058978160261E-2</v>
      </c>
      <c r="C18659" s="5">
        <v>0.45352351662336288</v>
      </c>
      <c r="D18659" s="4">
        <v>0</v>
      </c>
      <c r="E18659" s="6">
        <v>0.80285274935044271</v>
      </c>
    </row>
    <row r="18660" spans="1:5" x14ac:dyDescent="0.2">
      <c r="A18660" s="4" t="s">
        <v>3574</v>
      </c>
      <c r="B18660" s="4">
        <v>3.5842381809279164E-2</v>
      </c>
      <c r="C18660" s="5">
        <v>0.18935256376265974</v>
      </c>
      <c r="D18660" s="4">
        <v>9.3694691918039086E-2</v>
      </c>
      <c r="E18660" s="6">
        <v>0.12248793679410361</v>
      </c>
    </row>
    <row r="18661" spans="1:5" x14ac:dyDescent="0.2">
      <c r="A18661" s="4" t="s">
        <v>4826</v>
      </c>
      <c r="B18661" s="4">
        <v>2.5888703025445825E-2</v>
      </c>
      <c r="C18661" s="5">
        <v>0.25573996500344665</v>
      </c>
      <c r="D18661" s="4">
        <v>0</v>
      </c>
      <c r="E18661" s="6">
        <v>0.80285274935044271</v>
      </c>
    </row>
    <row r="18662" spans="1:5" x14ac:dyDescent="0.2">
      <c r="A18662" s="4" t="s">
        <v>9828</v>
      </c>
      <c r="B18662" s="4">
        <v>7.8600626199094425E-3</v>
      </c>
      <c r="C18662" s="5">
        <v>0.52097141948141468</v>
      </c>
      <c r="D18662" s="4">
        <v>2.8145629355000232E-2</v>
      </c>
      <c r="E18662" s="6">
        <v>0.44212312423776445</v>
      </c>
    </row>
    <row r="18663" spans="1:5" x14ac:dyDescent="0.2">
      <c r="A18663" s="4" t="s">
        <v>10897</v>
      </c>
      <c r="B18663" s="4">
        <v>6.3391879866292501E-3</v>
      </c>
      <c r="C18663" s="5">
        <v>0.57765523092422721</v>
      </c>
      <c r="D18663" s="4">
        <v>6.1966257126866804E-3</v>
      </c>
      <c r="E18663" s="6">
        <v>0.80147409724799834</v>
      </c>
    </row>
    <row r="18664" spans="1:5" x14ac:dyDescent="0.2">
      <c r="A18664" s="4" t="s">
        <v>10225</v>
      </c>
      <c r="B18664" s="4">
        <v>6.3861115420526266E-3</v>
      </c>
      <c r="C18664" s="5">
        <v>0.54202237658412433</v>
      </c>
      <c r="D18664" s="4">
        <v>0</v>
      </c>
      <c r="E18664" s="6">
        <v>0.80285274935044271</v>
      </c>
    </row>
    <row r="18665" spans="1:5" x14ac:dyDescent="0.2">
      <c r="A18665" s="4" t="s">
        <v>18769</v>
      </c>
      <c r="B18665" s="4">
        <v>0</v>
      </c>
      <c r="C18665" s="5">
        <v>0.63136963783869804</v>
      </c>
      <c r="D18665" s="4">
        <v>6.3771280637062722E-3</v>
      </c>
      <c r="E18665" s="6">
        <v>0.74463121056259607</v>
      </c>
    </row>
    <row r="18666" spans="1:5" x14ac:dyDescent="0.2">
      <c r="A18666" s="4" t="s">
        <v>10149</v>
      </c>
      <c r="B18666" s="4">
        <v>6.3949409097153352E-3</v>
      </c>
      <c r="C18666" s="5">
        <v>0.53799247043851739</v>
      </c>
      <c r="D18666" s="4">
        <v>1.2761568333025561E-2</v>
      </c>
      <c r="E18666" s="6">
        <v>0.64345935627551831</v>
      </c>
    </row>
    <row r="18667" spans="1:5" x14ac:dyDescent="0.2">
      <c r="A18667" s="4" t="s">
        <v>18770</v>
      </c>
      <c r="B18667" s="4">
        <v>0</v>
      </c>
      <c r="C18667" s="5">
        <v>0.63136963783869804</v>
      </c>
      <c r="D18667" s="4">
        <v>1.8948506493419288E-2</v>
      </c>
      <c r="E18667" s="6">
        <v>0.56312635876769712</v>
      </c>
    </row>
    <row r="18668" spans="1:5" x14ac:dyDescent="0.2">
      <c r="A18668" s="4" t="s">
        <v>18771</v>
      </c>
      <c r="B18668" s="4">
        <v>0</v>
      </c>
      <c r="C18668" s="5">
        <v>0.63136963783869804</v>
      </c>
      <c r="D18668" s="4">
        <v>3.0140507248180532E-2</v>
      </c>
      <c r="E18668" s="6">
        <v>0.41916326422397793</v>
      </c>
    </row>
    <row r="18669" spans="1:5" x14ac:dyDescent="0.2">
      <c r="A18669" s="4" t="s">
        <v>18772</v>
      </c>
      <c r="B18669" s="4">
        <v>0</v>
      </c>
      <c r="C18669" s="5">
        <v>0.63136963783869804</v>
      </c>
      <c r="D18669" s="4">
        <v>0</v>
      </c>
      <c r="E18669" s="6">
        <v>0.80285274935044271</v>
      </c>
    </row>
    <row r="18670" spans="1:5" x14ac:dyDescent="0.2">
      <c r="A18670" s="4" t="s">
        <v>18773</v>
      </c>
      <c r="B18670" s="4">
        <v>0</v>
      </c>
      <c r="C18670" s="5">
        <v>0.63136963783869804</v>
      </c>
      <c r="D18670" s="4">
        <v>1.9765330307776326E-2</v>
      </c>
      <c r="E18670" s="6">
        <v>0.53868179648973968</v>
      </c>
    </row>
    <row r="18671" spans="1:5" x14ac:dyDescent="0.2">
      <c r="A18671" s="4" t="s">
        <v>10630</v>
      </c>
      <c r="B18671" s="4">
        <v>6.3546980199509591E-3</v>
      </c>
      <c r="C18671" s="5">
        <v>0.56349753433373984</v>
      </c>
      <c r="D18671" s="4">
        <v>2.8255636404081672E-2</v>
      </c>
      <c r="E18671" s="6">
        <v>0.440532371811867</v>
      </c>
    </row>
    <row r="18672" spans="1:5" x14ac:dyDescent="0.2">
      <c r="A18672" s="4" t="s">
        <v>10216</v>
      </c>
      <c r="B18672" s="4">
        <v>6.3874288771256088E-3</v>
      </c>
      <c r="C18672" s="5">
        <v>0.54154515085635502</v>
      </c>
      <c r="D18672" s="4">
        <v>1.5872994532380821E-2</v>
      </c>
      <c r="E18672" s="6">
        <v>0.6059175990243385</v>
      </c>
    </row>
    <row r="18673" spans="1:5" x14ac:dyDescent="0.2">
      <c r="A18673" s="4" t="s">
        <v>18774</v>
      </c>
      <c r="B18673" s="4">
        <v>0</v>
      </c>
      <c r="C18673" s="5">
        <v>0.63136963783869804</v>
      </c>
      <c r="D18673" s="4">
        <v>0</v>
      </c>
      <c r="E18673" s="6">
        <v>0.80285274935044271</v>
      </c>
    </row>
    <row r="18674" spans="1:5" x14ac:dyDescent="0.2">
      <c r="A18674" s="4" t="s">
        <v>18775</v>
      </c>
      <c r="B18674" s="4">
        <v>0</v>
      </c>
      <c r="C18674" s="5">
        <v>0.63136963783869804</v>
      </c>
      <c r="D18674" s="4">
        <v>2.9734691900353338E-2</v>
      </c>
      <c r="E18674" s="6">
        <v>0.42245081923749933</v>
      </c>
    </row>
    <row r="18675" spans="1:5" x14ac:dyDescent="0.2">
      <c r="A18675" s="4" t="s">
        <v>10247</v>
      </c>
      <c r="B18675" s="4">
        <v>6.3826489111299504E-3</v>
      </c>
      <c r="C18675" s="5">
        <v>0.54318892836311572</v>
      </c>
      <c r="D18675" s="4">
        <v>0.12656066523913148</v>
      </c>
      <c r="E18675" s="6">
        <v>9.2899941672411057E-2</v>
      </c>
    </row>
    <row r="18676" spans="1:5" x14ac:dyDescent="0.2">
      <c r="A18676" s="4" t="s">
        <v>18776</v>
      </c>
      <c r="B18676" s="4">
        <v>0</v>
      </c>
      <c r="C18676" s="5">
        <v>0.63136963783869804</v>
      </c>
      <c r="D18676" s="4">
        <v>2.190132389680784E-2</v>
      </c>
      <c r="E18676" s="6">
        <v>0.52197889601781644</v>
      </c>
    </row>
    <row r="18677" spans="1:5" x14ac:dyDescent="0.2">
      <c r="A18677" s="4" t="s">
        <v>10793</v>
      </c>
      <c r="B18677" s="4">
        <v>6.3448130197399167E-3</v>
      </c>
      <c r="C18677" s="5">
        <v>0.5721406225144493</v>
      </c>
      <c r="D18677" s="4">
        <v>2.257435202610826E-2</v>
      </c>
      <c r="E18677" s="6">
        <v>0.50909380136804705</v>
      </c>
    </row>
    <row r="18678" spans="1:5" x14ac:dyDescent="0.2">
      <c r="A18678" s="4" t="s">
        <v>8988</v>
      </c>
      <c r="B18678" s="4">
        <v>1.246285319840424E-2</v>
      </c>
      <c r="C18678" s="5">
        <v>0.4764303515562861</v>
      </c>
      <c r="D18678" s="4">
        <v>6.3227037884621322E-3</v>
      </c>
      <c r="E18678" s="6">
        <v>0.76981812397263905</v>
      </c>
    </row>
    <row r="18679" spans="1:5" x14ac:dyDescent="0.2">
      <c r="A18679" s="4" t="s">
        <v>11585</v>
      </c>
      <c r="B18679" s="4">
        <v>6.2911145620656375E-3</v>
      </c>
      <c r="C18679" s="5">
        <v>0.61413648655814201</v>
      </c>
      <c r="D18679" s="4">
        <v>2.5123885955204626E-2</v>
      </c>
      <c r="E18679" s="6">
        <v>0.4831115117450554</v>
      </c>
    </row>
    <row r="18680" spans="1:5" x14ac:dyDescent="0.2">
      <c r="A18680" s="4" t="s">
        <v>18777</v>
      </c>
      <c r="B18680" s="4">
        <v>0</v>
      </c>
      <c r="C18680" s="5">
        <v>0.63136963783869804</v>
      </c>
      <c r="D18680" s="4">
        <v>4.6142092641566185E-2</v>
      </c>
      <c r="E18680" s="6">
        <v>0.28029057744313063</v>
      </c>
    </row>
    <row r="18681" spans="1:5" x14ac:dyDescent="0.2">
      <c r="A18681" s="4" t="s">
        <v>8077</v>
      </c>
      <c r="B18681" s="4">
        <v>1.2713233277567388E-2</v>
      </c>
      <c r="C18681" s="5">
        <v>0.42812450288986692</v>
      </c>
      <c r="D18681" s="4">
        <v>1.3860360036562203E-2</v>
      </c>
      <c r="E18681" s="6">
        <v>0.62951376000848402</v>
      </c>
    </row>
    <row r="18682" spans="1:5" x14ac:dyDescent="0.2">
      <c r="A18682" s="4" t="s">
        <v>7227</v>
      </c>
      <c r="B18682" s="4">
        <v>1.584567127034461E-2</v>
      </c>
      <c r="C18682" s="5">
        <v>0.38305318415610584</v>
      </c>
      <c r="D18682" s="4">
        <v>0</v>
      </c>
      <c r="E18682" s="6">
        <v>0.80285274935044271</v>
      </c>
    </row>
    <row r="18683" spans="1:5" x14ac:dyDescent="0.2">
      <c r="A18683" s="4" t="s">
        <v>18778</v>
      </c>
      <c r="B18683" s="4">
        <v>0</v>
      </c>
      <c r="C18683" s="5">
        <v>0.63136963783869804</v>
      </c>
      <c r="D18683" s="4">
        <v>9.2822044691866414E-3</v>
      </c>
      <c r="E18683" s="6">
        <v>0.71732329391802319</v>
      </c>
    </row>
    <row r="18684" spans="1:5" x14ac:dyDescent="0.2">
      <c r="A18684" s="4" t="s">
        <v>2755</v>
      </c>
      <c r="B18684" s="4">
        <v>4.4825281566702596E-2</v>
      </c>
      <c r="C18684" s="5">
        <v>0.14592502253565937</v>
      </c>
      <c r="D18684" s="4">
        <v>2.5751653140923737E-2</v>
      </c>
      <c r="E18684" s="6">
        <v>0.46428760803860225</v>
      </c>
    </row>
    <row r="18685" spans="1:5" x14ac:dyDescent="0.2">
      <c r="A18685" s="4" t="s">
        <v>18779</v>
      </c>
      <c r="B18685" s="4">
        <v>0</v>
      </c>
      <c r="C18685" s="5">
        <v>0.63136963783869804</v>
      </c>
      <c r="D18685" s="4">
        <v>1.2549891948386838E-2</v>
      </c>
      <c r="E18685" s="6">
        <v>0.67442600349965531</v>
      </c>
    </row>
    <row r="18686" spans="1:5" x14ac:dyDescent="0.2">
      <c r="A18686" s="4" t="s">
        <v>18780</v>
      </c>
      <c r="B18686" s="4">
        <v>0</v>
      </c>
      <c r="C18686" s="5">
        <v>0.63136963783869804</v>
      </c>
      <c r="D18686" s="4">
        <v>6.3931094137585544E-3</v>
      </c>
      <c r="E18686" s="6">
        <v>0.74007105360835679</v>
      </c>
    </row>
    <row r="18687" spans="1:5" x14ac:dyDescent="0.2">
      <c r="A18687" s="4" t="s">
        <v>18781</v>
      </c>
      <c r="B18687" s="4">
        <v>0</v>
      </c>
      <c r="C18687" s="5">
        <v>0.63136963783869804</v>
      </c>
      <c r="D18687" s="4">
        <v>6.3284552355772081E-3</v>
      </c>
      <c r="E18687" s="6">
        <v>0.76679569436343387</v>
      </c>
    </row>
    <row r="18688" spans="1:5" x14ac:dyDescent="0.2">
      <c r="A18688" s="4" t="s">
        <v>18782</v>
      </c>
      <c r="B18688" s="4">
        <v>0</v>
      </c>
      <c r="C18688" s="5">
        <v>0.63136963783869804</v>
      </c>
      <c r="D18688" s="4">
        <v>0</v>
      </c>
      <c r="E18688" s="6">
        <v>0.80285274935044271</v>
      </c>
    </row>
    <row r="18689" spans="1:5" x14ac:dyDescent="0.2">
      <c r="A18689" s="4" t="s">
        <v>18783</v>
      </c>
      <c r="B18689" s="4">
        <v>0</v>
      </c>
      <c r="C18689" s="5">
        <v>0.63136963783869804</v>
      </c>
      <c r="D18689" s="4">
        <v>0</v>
      </c>
      <c r="E18689" s="6">
        <v>0.80285274935044271</v>
      </c>
    </row>
    <row r="18690" spans="1:5" x14ac:dyDescent="0.2">
      <c r="A18690" s="4" t="s">
        <v>10668</v>
      </c>
      <c r="B18690" s="4">
        <v>6.3524160570667754E-3</v>
      </c>
      <c r="C18690" s="5">
        <v>0.56551248740654325</v>
      </c>
      <c r="D18690" s="4">
        <v>6.3581073954677748E-3</v>
      </c>
      <c r="E18690" s="6">
        <v>0.75168354631740808</v>
      </c>
    </row>
    <row r="18691" spans="1:5" x14ac:dyDescent="0.2">
      <c r="A18691" s="4" t="s">
        <v>11365</v>
      </c>
      <c r="B18691" s="4">
        <v>6.3114787840243443E-3</v>
      </c>
      <c r="C18691" s="5">
        <v>0.60247096876822737</v>
      </c>
      <c r="D18691" s="4">
        <v>1.9377934990753222E-2</v>
      </c>
      <c r="E18691" s="6">
        <v>0.54212842674585082</v>
      </c>
    </row>
    <row r="18692" spans="1:5" x14ac:dyDescent="0.2">
      <c r="A18692" s="4" t="s">
        <v>11407</v>
      </c>
      <c r="B18692" s="4">
        <v>6.3082760520749908E-3</v>
      </c>
      <c r="C18692" s="5">
        <v>0.60469802216448376</v>
      </c>
      <c r="D18692" s="4">
        <v>1.8622178902697174E-2</v>
      </c>
      <c r="E18692" s="6">
        <v>0.58131396150379133</v>
      </c>
    </row>
    <row r="18693" spans="1:5" x14ac:dyDescent="0.2">
      <c r="A18693" s="4" t="s">
        <v>18784</v>
      </c>
      <c r="B18693" s="4">
        <v>0</v>
      </c>
      <c r="C18693" s="5">
        <v>0.63136963783869804</v>
      </c>
      <c r="D18693" s="4">
        <v>2.3187060439247762E-2</v>
      </c>
      <c r="E18693" s="6">
        <v>0.5041094437669017</v>
      </c>
    </row>
    <row r="18694" spans="1:5" x14ac:dyDescent="0.2">
      <c r="A18694" s="4" t="s">
        <v>7076</v>
      </c>
      <c r="B18694" s="4">
        <v>1.611567795712374E-2</v>
      </c>
      <c r="C18694" s="5">
        <v>0.37504639694575537</v>
      </c>
      <c r="D18694" s="4">
        <v>1.6053547100390451E-2</v>
      </c>
      <c r="E18694" s="6">
        <v>0.60199374304045816</v>
      </c>
    </row>
    <row r="18695" spans="1:5" x14ac:dyDescent="0.2">
      <c r="A18695" s="4" t="s">
        <v>18785</v>
      </c>
      <c r="B18695" s="4">
        <v>0</v>
      </c>
      <c r="C18695" s="5">
        <v>0.63136963783869804</v>
      </c>
      <c r="D18695" s="4">
        <v>9.6085446370372564E-3</v>
      </c>
      <c r="E18695" s="6">
        <v>0.70321862240839916</v>
      </c>
    </row>
    <row r="18696" spans="1:5" x14ac:dyDescent="0.2">
      <c r="A18696" s="4" t="s">
        <v>8668</v>
      </c>
      <c r="B18696" s="4">
        <v>1.2579285949588346E-2</v>
      </c>
      <c r="C18696" s="5">
        <v>0.45946232568004663</v>
      </c>
      <c r="D18696" s="4">
        <v>6.3209568607584523E-3</v>
      </c>
      <c r="E18696" s="6">
        <v>0.77071955034731432</v>
      </c>
    </row>
    <row r="18697" spans="1:5" x14ac:dyDescent="0.2">
      <c r="A18697" s="4" t="s">
        <v>6547</v>
      </c>
      <c r="B18697" s="4">
        <v>1.8908587720224815E-2</v>
      </c>
      <c r="C18697" s="5">
        <v>0.346996129169097</v>
      </c>
      <c r="D18697" s="4">
        <v>1.281277902816603E-2</v>
      </c>
      <c r="E18697" s="6">
        <v>0.63879314915955243</v>
      </c>
    </row>
    <row r="18698" spans="1:5" x14ac:dyDescent="0.2">
      <c r="A18698" s="4" t="s">
        <v>18786</v>
      </c>
      <c r="B18698" s="4">
        <v>0</v>
      </c>
      <c r="C18698" s="5">
        <v>0.63136963783869804</v>
      </c>
      <c r="D18698" s="4">
        <v>6.1263466105046386E-3</v>
      </c>
      <c r="E18698" s="6">
        <v>0.80258762394612648</v>
      </c>
    </row>
    <row r="18699" spans="1:5" x14ac:dyDescent="0.2">
      <c r="A18699" s="4" t="s">
        <v>18787</v>
      </c>
      <c r="B18699" s="4">
        <v>0</v>
      </c>
      <c r="C18699" s="5">
        <v>0.63136963783869804</v>
      </c>
      <c r="D18699" s="4">
        <v>0</v>
      </c>
      <c r="E18699" s="6">
        <v>0.80285274935044271</v>
      </c>
    </row>
    <row r="18700" spans="1:5" x14ac:dyDescent="0.2">
      <c r="A18700" s="4" t="s">
        <v>18788</v>
      </c>
      <c r="B18700" s="4">
        <v>0</v>
      </c>
      <c r="C18700" s="5">
        <v>0.63136963783869804</v>
      </c>
      <c r="D18700" s="4">
        <v>0</v>
      </c>
      <c r="E18700" s="6">
        <v>0.80285274935044271</v>
      </c>
    </row>
    <row r="18701" spans="1:5" x14ac:dyDescent="0.2">
      <c r="A18701" s="4" t="s">
        <v>1914</v>
      </c>
      <c r="B18701" s="4">
        <v>6.1553366508950186E-2</v>
      </c>
      <c r="C18701" s="5">
        <v>0.10133092952966753</v>
      </c>
      <c r="D18701" s="4">
        <v>3.7562176864567441E-2</v>
      </c>
      <c r="E18701" s="6">
        <v>0.34402672464075507</v>
      </c>
    </row>
    <row r="18702" spans="1:5" x14ac:dyDescent="0.2">
      <c r="A18702" s="4" t="s">
        <v>9011</v>
      </c>
      <c r="B18702" s="4">
        <v>1.2435176499897577E-2</v>
      </c>
      <c r="C18702" s="5">
        <v>0.47764992841614085</v>
      </c>
      <c r="D18702" s="4">
        <v>4.0042980275242564E-2</v>
      </c>
      <c r="E18702" s="6">
        <v>0.32143804019301131</v>
      </c>
    </row>
    <row r="18703" spans="1:5" x14ac:dyDescent="0.2">
      <c r="A18703" s="4" t="s">
        <v>18789</v>
      </c>
      <c r="B18703" s="4">
        <v>0</v>
      </c>
      <c r="C18703" s="5">
        <v>0.63136963783869804</v>
      </c>
      <c r="D18703" s="4">
        <v>1.8551315155203866E-2</v>
      </c>
      <c r="E18703" s="6">
        <v>0.58285168884882554</v>
      </c>
    </row>
    <row r="18704" spans="1:5" x14ac:dyDescent="0.2">
      <c r="A18704" s="4" t="s">
        <v>18790</v>
      </c>
      <c r="B18704" s="4">
        <v>0</v>
      </c>
      <c r="C18704" s="5">
        <v>0.63136963783869804</v>
      </c>
      <c r="D18704" s="4">
        <v>0</v>
      </c>
      <c r="E18704" s="6">
        <v>0.80285274935044271</v>
      </c>
    </row>
    <row r="18705" spans="1:5" x14ac:dyDescent="0.2">
      <c r="A18705" s="4" t="s">
        <v>18791</v>
      </c>
      <c r="B18705" s="4">
        <v>0</v>
      </c>
      <c r="C18705" s="5">
        <v>0.63136963783869804</v>
      </c>
      <c r="D18705" s="4">
        <v>6.3352175590349023E-3</v>
      </c>
      <c r="E18705" s="6">
        <v>0.76223553740919459</v>
      </c>
    </row>
    <row r="18706" spans="1:5" x14ac:dyDescent="0.2">
      <c r="A18706" s="4" t="s">
        <v>18792</v>
      </c>
      <c r="B18706" s="4">
        <v>0</v>
      </c>
      <c r="C18706" s="5">
        <v>0.63136963783869804</v>
      </c>
      <c r="D18706" s="4">
        <v>0</v>
      </c>
      <c r="E18706" s="6">
        <v>0.80285274935044271</v>
      </c>
    </row>
    <row r="18707" spans="1:5" x14ac:dyDescent="0.2">
      <c r="A18707" s="4" t="s">
        <v>18793</v>
      </c>
      <c r="B18707" s="4">
        <v>0</v>
      </c>
      <c r="C18707" s="5">
        <v>0.63136963783869804</v>
      </c>
      <c r="D18707" s="4">
        <v>0</v>
      </c>
      <c r="E18707" s="6">
        <v>0.80285274935044271</v>
      </c>
    </row>
    <row r="18708" spans="1:5" x14ac:dyDescent="0.2">
      <c r="A18708" s="4" t="s">
        <v>18794</v>
      </c>
      <c r="B18708" s="4">
        <v>0</v>
      </c>
      <c r="C18708" s="5">
        <v>0.63136963783869804</v>
      </c>
      <c r="D18708" s="4">
        <v>6.3661201162751964E-3</v>
      </c>
      <c r="E18708" s="6">
        <v>0.74887321703165599</v>
      </c>
    </row>
    <row r="18709" spans="1:5" x14ac:dyDescent="0.2">
      <c r="A18709" s="4" t="s">
        <v>10585</v>
      </c>
      <c r="B18709" s="4">
        <v>6.358089155509514E-3</v>
      </c>
      <c r="C18709" s="5">
        <v>0.56111140569489371</v>
      </c>
      <c r="D18709" s="4">
        <v>0</v>
      </c>
      <c r="E18709" s="6">
        <v>0.80285274935044271</v>
      </c>
    </row>
    <row r="18710" spans="1:5" x14ac:dyDescent="0.2">
      <c r="A18710" s="4" t="s">
        <v>18795</v>
      </c>
      <c r="B18710" s="4">
        <v>0</v>
      </c>
      <c r="C18710" s="5">
        <v>0.63136963783869804</v>
      </c>
      <c r="D18710" s="4">
        <v>0</v>
      </c>
      <c r="E18710" s="6">
        <v>0.80285274935044271</v>
      </c>
    </row>
    <row r="18711" spans="1:5" x14ac:dyDescent="0.2">
      <c r="A18711" s="4" t="s">
        <v>8471</v>
      </c>
      <c r="B18711" s="4">
        <v>1.2619919438255229E-2</v>
      </c>
      <c r="C18711" s="5">
        <v>0.44901638474998673</v>
      </c>
      <c r="D18711" s="4">
        <v>3.6921069284047252E-2</v>
      </c>
      <c r="E18711" s="6">
        <v>0.35118511055729362</v>
      </c>
    </row>
    <row r="18712" spans="1:5" x14ac:dyDescent="0.2">
      <c r="A18712" s="4" t="s">
        <v>9533</v>
      </c>
      <c r="B18712" s="4">
        <v>9.4479866536065649E-3</v>
      </c>
      <c r="C18712" s="5">
        <v>0.50532902062675644</v>
      </c>
      <c r="D18712" s="4">
        <v>1.261782869068119E-2</v>
      </c>
      <c r="E18712" s="6">
        <v>0.66366191208441594</v>
      </c>
    </row>
    <row r="18713" spans="1:5" x14ac:dyDescent="0.2">
      <c r="A18713" s="4" t="s">
        <v>18796</v>
      </c>
      <c r="B18713" s="4">
        <v>0</v>
      </c>
      <c r="C18713" s="5">
        <v>0.63136963783869804</v>
      </c>
      <c r="D18713" s="4">
        <v>2.0920547541487134E-2</v>
      </c>
      <c r="E18713" s="6">
        <v>0.53221273662442337</v>
      </c>
    </row>
    <row r="18714" spans="1:5" x14ac:dyDescent="0.2">
      <c r="A18714" s="4" t="s">
        <v>18797</v>
      </c>
      <c r="B18714" s="4">
        <v>0</v>
      </c>
      <c r="C18714" s="5">
        <v>0.63136963783869804</v>
      </c>
      <c r="D18714" s="4">
        <v>1.2594294506385276E-2</v>
      </c>
      <c r="E18714" s="6">
        <v>0.66747971790656979</v>
      </c>
    </row>
    <row r="18715" spans="1:5" x14ac:dyDescent="0.2">
      <c r="A18715" s="4" t="s">
        <v>5411</v>
      </c>
      <c r="B18715" s="4">
        <v>2.4024801093710083E-2</v>
      </c>
      <c r="C18715" s="5">
        <v>0.28675963730844689</v>
      </c>
      <c r="D18715" s="4">
        <v>2.8414685179624782E-2</v>
      </c>
      <c r="E18715" s="6">
        <v>0.43750994220266187</v>
      </c>
    </row>
    <row r="18716" spans="1:5" x14ac:dyDescent="0.2">
      <c r="A18716" s="4" t="s">
        <v>713</v>
      </c>
      <c r="B18716" s="4">
        <v>0.6195217507925499</v>
      </c>
      <c r="C18716" s="5">
        <v>3.7647807412906305E-2</v>
      </c>
      <c r="D18716" s="4">
        <v>0</v>
      </c>
      <c r="E18716" s="6">
        <v>0.80285274935044271</v>
      </c>
    </row>
    <row r="18717" spans="1:5" x14ac:dyDescent="0.2">
      <c r="A18717" s="4" t="s">
        <v>5278</v>
      </c>
      <c r="B18717" s="4">
        <v>2.4947864624533238E-2</v>
      </c>
      <c r="C18717" s="5">
        <v>0.27970730155363488</v>
      </c>
      <c r="D18717" s="4">
        <v>2.8219429478744611E-2</v>
      </c>
      <c r="E18717" s="6">
        <v>0.44100959753963626</v>
      </c>
    </row>
    <row r="18718" spans="1:5" x14ac:dyDescent="0.2">
      <c r="A18718" s="4" t="s">
        <v>10355</v>
      </c>
      <c r="B18718" s="4">
        <v>6.3735823566467512E-3</v>
      </c>
      <c r="C18718" s="5">
        <v>0.54891563709634661</v>
      </c>
      <c r="D18718" s="4">
        <v>0</v>
      </c>
      <c r="E18718" s="6">
        <v>0.80285274935044271</v>
      </c>
    </row>
    <row r="18719" spans="1:5" x14ac:dyDescent="0.2">
      <c r="A18719" s="4" t="s">
        <v>10371</v>
      </c>
      <c r="B18719" s="4">
        <v>6.3728008509441264E-3</v>
      </c>
      <c r="C18719" s="5">
        <v>0.54976403839015853</v>
      </c>
      <c r="D18719" s="4">
        <v>8.3374699839471794E-2</v>
      </c>
      <c r="E18719" s="6">
        <v>0.14088763985365077</v>
      </c>
    </row>
    <row r="18720" spans="1:5" x14ac:dyDescent="0.2">
      <c r="A18720" s="4" t="s">
        <v>18798</v>
      </c>
      <c r="B18720" s="4">
        <v>0</v>
      </c>
      <c r="C18720" s="5">
        <v>0.63136963783869804</v>
      </c>
      <c r="D18720" s="4">
        <v>0</v>
      </c>
      <c r="E18720" s="6">
        <v>0.80285274935044271</v>
      </c>
    </row>
    <row r="18721" spans="1:5" x14ac:dyDescent="0.2">
      <c r="A18721" s="4" t="s">
        <v>18799</v>
      </c>
      <c r="B18721" s="4">
        <v>0</v>
      </c>
      <c r="C18721" s="5">
        <v>0.63136963783869804</v>
      </c>
      <c r="D18721" s="4">
        <v>9.5247335174347327E-3</v>
      </c>
      <c r="E18721" s="6">
        <v>0.70613500185587785</v>
      </c>
    </row>
    <row r="18722" spans="1:5" x14ac:dyDescent="0.2">
      <c r="A18722" s="4" t="s">
        <v>7124</v>
      </c>
      <c r="B18722" s="4">
        <v>1.5965566057593056E-2</v>
      </c>
      <c r="C18722" s="5">
        <v>0.37759160082719129</v>
      </c>
      <c r="D18722" s="4">
        <v>1.2920783540627541E-2</v>
      </c>
      <c r="E18722" s="6">
        <v>0.63333156583063788</v>
      </c>
    </row>
    <row r="18723" spans="1:5" x14ac:dyDescent="0.2">
      <c r="A18723" s="4" t="s">
        <v>10797</v>
      </c>
      <c r="B18723" s="4">
        <v>6.3446047508079447E-3</v>
      </c>
      <c r="C18723" s="5">
        <v>0.57235272283790228</v>
      </c>
      <c r="D18723" s="4">
        <v>0</v>
      </c>
      <c r="E18723" s="6">
        <v>0.80285274935044271</v>
      </c>
    </row>
    <row r="18724" spans="1:5" x14ac:dyDescent="0.2">
      <c r="A18724" s="4" t="s">
        <v>8534</v>
      </c>
      <c r="B18724" s="4">
        <v>1.260607008046508E-2</v>
      </c>
      <c r="C18724" s="5">
        <v>0.45235696484437138</v>
      </c>
      <c r="D18724" s="4">
        <v>9.6095197378328109E-3</v>
      </c>
      <c r="E18724" s="6">
        <v>0.70316559732753592</v>
      </c>
    </row>
    <row r="18725" spans="1:5" x14ac:dyDescent="0.2">
      <c r="A18725" s="4" t="s">
        <v>6437</v>
      </c>
      <c r="B18725" s="4">
        <v>1.89760453148566E-2</v>
      </c>
      <c r="C18725" s="5">
        <v>0.34116337027413968</v>
      </c>
      <c r="D18725" s="4">
        <v>4.4018904296759163E-2</v>
      </c>
      <c r="E18725" s="6">
        <v>0.29296357176944693</v>
      </c>
    </row>
    <row r="18726" spans="1:5" x14ac:dyDescent="0.2">
      <c r="A18726" s="4" t="s">
        <v>4240</v>
      </c>
      <c r="B18726" s="4">
        <v>3.0728856597684814E-2</v>
      </c>
      <c r="C18726" s="5">
        <v>0.22466726761758313</v>
      </c>
      <c r="D18726" s="4">
        <v>3.3280736250702325E-2</v>
      </c>
      <c r="E18726" s="6">
        <v>0.38384856036905457</v>
      </c>
    </row>
    <row r="18727" spans="1:5" x14ac:dyDescent="0.2">
      <c r="A18727" s="4" t="s">
        <v>18800</v>
      </c>
      <c r="B18727" s="4">
        <v>0</v>
      </c>
      <c r="C18727" s="5">
        <v>0.63136963783869804</v>
      </c>
      <c r="D18727" s="4">
        <v>0</v>
      </c>
      <c r="E18727" s="6">
        <v>0.80285274935044271</v>
      </c>
    </row>
    <row r="18728" spans="1:5" x14ac:dyDescent="0.2">
      <c r="A18728" s="4" t="s">
        <v>18801</v>
      </c>
      <c r="B18728" s="4">
        <v>0</v>
      </c>
      <c r="C18728" s="5">
        <v>0.63136963783869804</v>
      </c>
      <c r="D18728" s="4">
        <v>3.4405689671788996E-2</v>
      </c>
      <c r="E18728" s="6">
        <v>0.37324354419640488</v>
      </c>
    </row>
    <row r="18729" spans="1:5" x14ac:dyDescent="0.2">
      <c r="A18729" s="4" t="s">
        <v>8656</v>
      </c>
      <c r="B18729" s="4">
        <v>1.2581206380735413E-2</v>
      </c>
      <c r="C18729" s="5">
        <v>0.4588260247096877</v>
      </c>
      <c r="D18729" s="4">
        <v>6.3039430852792865E-3</v>
      </c>
      <c r="E18729" s="6">
        <v>0.77893843788111772</v>
      </c>
    </row>
    <row r="18730" spans="1:5" x14ac:dyDescent="0.2">
      <c r="A18730" s="4" t="s">
        <v>11603</v>
      </c>
      <c r="B18730" s="4">
        <v>6.2900458154476835E-3</v>
      </c>
      <c r="C18730" s="5">
        <v>0.61509093801368042</v>
      </c>
      <c r="D18730" s="4">
        <v>9.3558707612124131E-3</v>
      </c>
      <c r="E18730" s="6">
        <v>0.71573254149212573</v>
      </c>
    </row>
    <row r="18731" spans="1:5" x14ac:dyDescent="0.2">
      <c r="A18731" s="4" t="s">
        <v>10141</v>
      </c>
      <c r="B18731" s="4">
        <v>6.3964751754402955E-3</v>
      </c>
      <c r="C18731" s="5">
        <v>0.53756826979161143</v>
      </c>
      <c r="D18731" s="4">
        <v>2.4022705260607267E-2</v>
      </c>
      <c r="E18731" s="6">
        <v>0.49753433373985895</v>
      </c>
    </row>
    <row r="18732" spans="1:5" x14ac:dyDescent="0.2">
      <c r="A18732" s="4" t="s">
        <v>9697</v>
      </c>
      <c r="B18732" s="4">
        <v>8.5767064848242432E-3</v>
      </c>
      <c r="C18732" s="5">
        <v>0.51402513388832916</v>
      </c>
      <c r="D18732" s="4">
        <v>1.2583664874563853E-2</v>
      </c>
      <c r="E18732" s="6">
        <v>0.66949467097937321</v>
      </c>
    </row>
    <row r="18733" spans="1:5" x14ac:dyDescent="0.2">
      <c r="A18733" s="4" t="s">
        <v>5071</v>
      </c>
      <c r="B18733" s="4">
        <v>2.5255367374331931E-2</v>
      </c>
      <c r="C18733" s="5">
        <v>0.26873110981494247</v>
      </c>
      <c r="D18733" s="4">
        <v>1.9136943086395148E-2</v>
      </c>
      <c r="E18733" s="6">
        <v>0.5506654647648338</v>
      </c>
    </row>
    <row r="18734" spans="1:5" x14ac:dyDescent="0.2">
      <c r="A18734" s="4" t="s">
        <v>18802</v>
      </c>
      <c r="B18734" s="4">
        <v>0</v>
      </c>
      <c r="C18734" s="5">
        <v>0.63136963783869804</v>
      </c>
      <c r="D18734" s="4">
        <v>0</v>
      </c>
      <c r="E18734" s="6">
        <v>0.80285274935044271</v>
      </c>
    </row>
    <row r="18735" spans="1:5" x14ac:dyDescent="0.2">
      <c r="A18735" s="4" t="s">
        <v>7235</v>
      </c>
      <c r="B18735" s="4">
        <v>1.5834503112143336E-2</v>
      </c>
      <c r="C18735" s="5">
        <v>0.3834773848030118</v>
      </c>
      <c r="D18735" s="4">
        <v>1.9343859972582485E-2</v>
      </c>
      <c r="E18735" s="6">
        <v>0.54287077787793625</v>
      </c>
    </row>
    <row r="18736" spans="1:5" x14ac:dyDescent="0.2">
      <c r="A18736" s="4" t="s">
        <v>18803</v>
      </c>
      <c r="B18736" s="4">
        <v>0</v>
      </c>
      <c r="C18736" s="5">
        <v>0.63136963783869804</v>
      </c>
      <c r="D18736" s="4">
        <v>6.2049574947133923E-3</v>
      </c>
      <c r="E18736" s="6">
        <v>0.8007317461159128</v>
      </c>
    </row>
    <row r="18737" spans="1:5" x14ac:dyDescent="0.2">
      <c r="A18737" s="4" t="s">
        <v>18804</v>
      </c>
      <c r="B18737" s="4">
        <v>0</v>
      </c>
      <c r="C18737" s="5">
        <v>0.63136963783869804</v>
      </c>
      <c r="D18737" s="4">
        <v>2.6432095179278626E-2</v>
      </c>
      <c r="E18737" s="6">
        <v>0.45824274882019195</v>
      </c>
    </row>
    <row r="18738" spans="1:5" x14ac:dyDescent="0.2">
      <c r="A18738" s="4" t="s">
        <v>10473</v>
      </c>
      <c r="B18738" s="4">
        <v>6.3654678635297231E-3</v>
      </c>
      <c r="C18738" s="5">
        <v>0.55517259663820984</v>
      </c>
      <c r="D18738" s="4">
        <v>3.7154684026997856E-2</v>
      </c>
      <c r="E18738" s="6">
        <v>0.34885200699931068</v>
      </c>
    </row>
    <row r="18739" spans="1:5" x14ac:dyDescent="0.2">
      <c r="A18739" s="4" t="s">
        <v>18805</v>
      </c>
      <c r="B18739" s="4">
        <v>0</v>
      </c>
      <c r="C18739" s="5">
        <v>0.63136963783869804</v>
      </c>
      <c r="D18739" s="4">
        <v>1.0647833202125678E-2</v>
      </c>
      <c r="E18739" s="6">
        <v>0.69510578503632214</v>
      </c>
    </row>
    <row r="18740" spans="1:5" x14ac:dyDescent="0.2">
      <c r="A18740" s="4" t="s">
        <v>18806</v>
      </c>
      <c r="B18740" s="4">
        <v>0</v>
      </c>
      <c r="C18740" s="5">
        <v>0.63136963783869804</v>
      </c>
      <c r="D18740" s="4">
        <v>0</v>
      </c>
      <c r="E18740" s="6">
        <v>0.80285274935044271</v>
      </c>
    </row>
    <row r="18741" spans="1:5" x14ac:dyDescent="0.2">
      <c r="A18741" s="4" t="s">
        <v>18807</v>
      </c>
      <c r="B18741" s="4">
        <v>0</v>
      </c>
      <c r="C18741" s="5">
        <v>0.63136963783869804</v>
      </c>
      <c r="D18741" s="4">
        <v>1.5729826895352794E-2</v>
      </c>
      <c r="E18741" s="6">
        <v>0.6109549817063471</v>
      </c>
    </row>
    <row r="18742" spans="1:5" x14ac:dyDescent="0.2">
      <c r="A18742" s="4" t="s">
        <v>8489</v>
      </c>
      <c r="B18742" s="4">
        <v>1.2614960519514785E-2</v>
      </c>
      <c r="C18742" s="5">
        <v>0.44997083620552519</v>
      </c>
      <c r="D18742" s="4">
        <v>2.4458949606355453E-2</v>
      </c>
      <c r="E18742" s="6">
        <v>0.49403467840288456</v>
      </c>
    </row>
    <row r="18743" spans="1:5" x14ac:dyDescent="0.2">
      <c r="A18743" s="4" t="s">
        <v>5256</v>
      </c>
      <c r="B18743" s="4">
        <v>2.4983566649155454E-2</v>
      </c>
      <c r="C18743" s="5">
        <v>0.27854074977464338</v>
      </c>
      <c r="D18743" s="4">
        <v>2.576768154648143E-2</v>
      </c>
      <c r="E18743" s="6">
        <v>0.46386340739169629</v>
      </c>
    </row>
    <row r="18744" spans="1:5" x14ac:dyDescent="0.2">
      <c r="A18744" s="4" t="s">
        <v>1969</v>
      </c>
      <c r="B18744" s="4">
        <v>5.9816615708560977E-2</v>
      </c>
      <c r="C18744" s="5">
        <v>0.10424730897714619</v>
      </c>
      <c r="D18744" s="4">
        <v>5.1042590590937825E-2</v>
      </c>
      <c r="E18744" s="6">
        <v>0.25202820934301923</v>
      </c>
    </row>
    <row r="18745" spans="1:5" x14ac:dyDescent="0.2">
      <c r="A18745" s="4" t="s">
        <v>3107</v>
      </c>
      <c r="B18745" s="4">
        <v>4.0346231380504721E-2</v>
      </c>
      <c r="C18745" s="5">
        <v>0.16458985099952278</v>
      </c>
      <c r="D18745" s="4">
        <v>1.2885402214003285E-2</v>
      </c>
      <c r="E18745" s="6">
        <v>0.63412694204358666</v>
      </c>
    </row>
    <row r="18746" spans="1:5" x14ac:dyDescent="0.2">
      <c r="A18746" s="4" t="s">
        <v>3288</v>
      </c>
      <c r="B18746" s="4">
        <v>3.8220119316977261E-2</v>
      </c>
      <c r="C18746" s="5">
        <v>0.17418739063577071</v>
      </c>
      <c r="D18746" s="4">
        <v>3.0525701880582123E-2</v>
      </c>
      <c r="E18746" s="6">
        <v>0.41592873429131977</v>
      </c>
    </row>
    <row r="18747" spans="1:5" x14ac:dyDescent="0.2">
      <c r="A18747" s="4" t="s">
        <v>18808</v>
      </c>
      <c r="B18747" s="4">
        <v>0</v>
      </c>
      <c r="C18747" s="5">
        <v>0.63136963783869804</v>
      </c>
      <c r="D18747" s="4">
        <v>1.2761621034149621E-2</v>
      </c>
      <c r="E18747" s="6">
        <v>0.64340633119465507</v>
      </c>
    </row>
    <row r="18748" spans="1:5" x14ac:dyDescent="0.2">
      <c r="A18748" s="4" t="s">
        <v>18809</v>
      </c>
      <c r="B18748" s="4">
        <v>0</v>
      </c>
      <c r="C18748" s="5">
        <v>0.63136963783869804</v>
      </c>
      <c r="D18748" s="4">
        <v>0</v>
      </c>
      <c r="E18748" s="6">
        <v>0.80285274935044271</v>
      </c>
    </row>
    <row r="18749" spans="1:5" x14ac:dyDescent="0.2">
      <c r="A18749" s="4" t="s">
        <v>9901</v>
      </c>
      <c r="B18749" s="4">
        <v>6.4508884340591967E-3</v>
      </c>
      <c r="C18749" s="5">
        <v>0.52484225038443189</v>
      </c>
      <c r="D18749" s="4">
        <v>2.5620207599721771E-2</v>
      </c>
      <c r="E18749" s="6">
        <v>0.46561323506018348</v>
      </c>
    </row>
    <row r="18750" spans="1:5" x14ac:dyDescent="0.2">
      <c r="A18750" s="4" t="s">
        <v>18810</v>
      </c>
      <c r="B18750" s="4">
        <v>0</v>
      </c>
      <c r="C18750" s="5">
        <v>0.63136963783869804</v>
      </c>
      <c r="D18750" s="4">
        <v>1.2382788966889094E-2</v>
      </c>
      <c r="E18750" s="6">
        <v>0.68932605122222812</v>
      </c>
    </row>
    <row r="18751" spans="1:5" x14ac:dyDescent="0.2">
      <c r="A18751" s="4" t="s">
        <v>18811</v>
      </c>
      <c r="B18751" s="4">
        <v>0</v>
      </c>
      <c r="C18751" s="5">
        <v>0.63136963783869804</v>
      </c>
      <c r="D18751" s="4">
        <v>1.2508013896361431E-2</v>
      </c>
      <c r="E18751" s="6">
        <v>0.68004666207115971</v>
      </c>
    </row>
    <row r="18752" spans="1:5" x14ac:dyDescent="0.2">
      <c r="A18752" s="4" t="s">
        <v>3827</v>
      </c>
      <c r="B18752" s="4">
        <v>3.3569670977791545E-2</v>
      </c>
      <c r="C18752" s="5">
        <v>0.20276790922106155</v>
      </c>
      <c r="D18752" s="4">
        <v>1.9171673800886146E-2</v>
      </c>
      <c r="E18752" s="6">
        <v>0.54886261201548336</v>
      </c>
    </row>
    <row r="18753" spans="1:5" x14ac:dyDescent="0.2">
      <c r="A18753" s="4" t="s">
        <v>18812</v>
      </c>
      <c r="B18753" s="4">
        <v>0</v>
      </c>
      <c r="C18753" s="5">
        <v>0.63136963783869804</v>
      </c>
      <c r="D18753" s="4">
        <v>1.2519710486221991E-2</v>
      </c>
      <c r="E18753" s="6">
        <v>0.67877406013044173</v>
      </c>
    </row>
    <row r="18754" spans="1:5" x14ac:dyDescent="0.2">
      <c r="A18754" s="4" t="s">
        <v>18813</v>
      </c>
      <c r="B18754" s="4">
        <v>0</v>
      </c>
      <c r="C18754" s="5">
        <v>0.63136963783869804</v>
      </c>
      <c r="D18754" s="4">
        <v>0</v>
      </c>
      <c r="E18754" s="6">
        <v>0.80285274935044271</v>
      </c>
    </row>
    <row r="18755" spans="1:5" x14ac:dyDescent="0.2">
      <c r="A18755" s="4" t="s">
        <v>5922</v>
      </c>
      <c r="B18755" s="4">
        <v>2.1015980097691813E-2</v>
      </c>
      <c r="C18755" s="5">
        <v>0.31385545362956679</v>
      </c>
      <c r="D18755" s="4">
        <v>5.2854403185901476E-2</v>
      </c>
      <c r="E18755" s="6">
        <v>0.24179436873641233</v>
      </c>
    </row>
    <row r="18756" spans="1:5" x14ac:dyDescent="0.2">
      <c r="A18756" s="4" t="s">
        <v>2181</v>
      </c>
      <c r="B18756" s="4">
        <v>5.4976294873998757E-2</v>
      </c>
      <c r="C18756" s="5">
        <v>0.11548862612015483</v>
      </c>
      <c r="D18756" s="4">
        <v>4.1709785649368211E-2</v>
      </c>
      <c r="E18756" s="6">
        <v>0.30918924651360091</v>
      </c>
    </row>
    <row r="18757" spans="1:5" x14ac:dyDescent="0.2">
      <c r="A18757" s="4" t="s">
        <v>18814</v>
      </c>
      <c r="B18757" s="4">
        <v>0</v>
      </c>
      <c r="C18757" s="5">
        <v>0.63136963783869804</v>
      </c>
      <c r="D18757" s="4">
        <v>0</v>
      </c>
      <c r="E18757" s="6">
        <v>0.80285274935044271</v>
      </c>
    </row>
    <row r="18758" spans="1:5" x14ac:dyDescent="0.2">
      <c r="A18758" s="4" t="s">
        <v>18815</v>
      </c>
      <c r="B18758" s="4">
        <v>0</v>
      </c>
      <c r="C18758" s="5">
        <v>0.63136963783869804</v>
      </c>
      <c r="D18758" s="4">
        <v>9.3532783001196371E-3</v>
      </c>
      <c r="E18758" s="6">
        <v>0.71578556657298897</v>
      </c>
    </row>
    <row r="18759" spans="1:5" x14ac:dyDescent="0.2">
      <c r="A18759" s="4" t="s">
        <v>4468</v>
      </c>
      <c r="B18759" s="4">
        <v>2.8607646534820001E-2</v>
      </c>
      <c r="C18759" s="5">
        <v>0.23675698605440373</v>
      </c>
      <c r="D18759" s="4">
        <v>1.2568446095953366E-2</v>
      </c>
      <c r="E18759" s="6">
        <v>0.67145659897131338</v>
      </c>
    </row>
    <row r="18760" spans="1:5" x14ac:dyDescent="0.2">
      <c r="A18760" s="4" t="s">
        <v>18816</v>
      </c>
      <c r="B18760" s="4">
        <v>0</v>
      </c>
      <c r="C18760" s="5">
        <v>0.63136963783869804</v>
      </c>
      <c r="D18760" s="4">
        <v>0</v>
      </c>
      <c r="E18760" s="6">
        <v>0.80285274935044271</v>
      </c>
    </row>
    <row r="18761" spans="1:5" x14ac:dyDescent="0.2">
      <c r="A18761" s="4" t="s">
        <v>18817</v>
      </c>
      <c r="B18761" s="4">
        <v>0</v>
      </c>
      <c r="C18761" s="5">
        <v>0.63136963783869804</v>
      </c>
      <c r="D18761" s="4">
        <v>1.4103384258485214E-2</v>
      </c>
      <c r="E18761" s="6">
        <v>0.62824115806776604</v>
      </c>
    </row>
    <row r="18762" spans="1:5" x14ac:dyDescent="0.2">
      <c r="A18762" s="4" t="s">
        <v>18818</v>
      </c>
      <c r="B18762" s="4">
        <v>0</v>
      </c>
      <c r="C18762" s="5">
        <v>0.63136963783869804</v>
      </c>
      <c r="D18762" s="4">
        <v>2.5384197398177873E-2</v>
      </c>
      <c r="E18762" s="6">
        <v>0.47303674638103821</v>
      </c>
    </row>
    <row r="18763" spans="1:5" x14ac:dyDescent="0.2">
      <c r="A18763" s="4" t="s">
        <v>5628</v>
      </c>
      <c r="B18763" s="4">
        <v>2.2309837306581603E-2</v>
      </c>
      <c r="C18763" s="5">
        <v>0.2982660798557718</v>
      </c>
      <c r="D18763" s="4">
        <v>6.2749951800800405E-3</v>
      </c>
      <c r="E18763" s="6">
        <v>0.79012672994326316</v>
      </c>
    </row>
    <row r="18764" spans="1:5" x14ac:dyDescent="0.2">
      <c r="A18764" s="4" t="s">
        <v>10095</v>
      </c>
      <c r="B18764" s="4">
        <v>6.4037010716702395E-3</v>
      </c>
      <c r="C18764" s="5">
        <v>0.53512911607190206</v>
      </c>
      <c r="D18764" s="4">
        <v>0</v>
      </c>
      <c r="E18764" s="6">
        <v>0.80285274935044271</v>
      </c>
    </row>
    <row r="18765" spans="1:5" x14ac:dyDescent="0.2">
      <c r="A18765" s="4" t="s">
        <v>11317</v>
      </c>
      <c r="B18765" s="4">
        <v>6.3149534700848555E-3</v>
      </c>
      <c r="C18765" s="5">
        <v>0.5999257648867915</v>
      </c>
      <c r="D18765" s="4">
        <v>0</v>
      </c>
      <c r="E18765" s="6">
        <v>0.80285274935044271</v>
      </c>
    </row>
    <row r="18766" spans="1:5" x14ac:dyDescent="0.2">
      <c r="A18766" s="4" t="s">
        <v>5892</v>
      </c>
      <c r="B18766" s="4">
        <v>2.1190105648162292E-2</v>
      </c>
      <c r="C18766" s="5">
        <v>0.31226470120366934</v>
      </c>
      <c r="D18766" s="4">
        <v>8.3776443475120452E-3</v>
      </c>
      <c r="E18766" s="6">
        <v>0.72326210297470706</v>
      </c>
    </row>
    <row r="18767" spans="1:5" x14ac:dyDescent="0.2">
      <c r="A18767" s="4" t="s">
        <v>18819</v>
      </c>
      <c r="B18767" s="4">
        <v>0</v>
      </c>
      <c r="C18767" s="5">
        <v>0.63136963783869804</v>
      </c>
      <c r="D18767" s="4">
        <v>1.0547515596314588E-2</v>
      </c>
      <c r="E18767" s="6">
        <v>0.69706771302826231</v>
      </c>
    </row>
    <row r="18768" spans="1:5" x14ac:dyDescent="0.2">
      <c r="A18768" s="4" t="s">
        <v>18820</v>
      </c>
      <c r="B18768" s="4">
        <v>0</v>
      </c>
      <c r="C18768" s="5">
        <v>0.63136963783869804</v>
      </c>
      <c r="D18768" s="4">
        <v>1.8692879690074771E-2</v>
      </c>
      <c r="E18768" s="6">
        <v>0.5783445569754494</v>
      </c>
    </row>
    <row r="18769" spans="1:5" x14ac:dyDescent="0.2">
      <c r="A18769" s="4" t="s">
        <v>6681</v>
      </c>
      <c r="B18769" s="4">
        <v>1.8800430625949736E-2</v>
      </c>
      <c r="C18769" s="5">
        <v>0.35410149000477226</v>
      </c>
      <c r="D18769" s="4">
        <v>0</v>
      </c>
      <c r="E18769" s="6">
        <v>0.80285274935044271</v>
      </c>
    </row>
    <row r="18770" spans="1:5" x14ac:dyDescent="0.2">
      <c r="A18770" s="4" t="s">
        <v>4887</v>
      </c>
      <c r="B18770" s="4">
        <v>2.5582193424798186E-2</v>
      </c>
      <c r="C18770" s="5">
        <v>0.2589744949361048</v>
      </c>
      <c r="D18770" s="4">
        <v>1.8776662074395781E-2</v>
      </c>
      <c r="E18770" s="6">
        <v>0.5738904501829365</v>
      </c>
    </row>
    <row r="18771" spans="1:5" x14ac:dyDescent="0.2">
      <c r="A18771" s="4" t="s">
        <v>3009</v>
      </c>
      <c r="B18771" s="4">
        <v>4.137148402294525E-2</v>
      </c>
      <c r="C18771" s="5">
        <v>0.15939339307492445</v>
      </c>
      <c r="D18771" s="4">
        <v>1.266946162192344E-2</v>
      </c>
      <c r="E18771" s="6">
        <v>0.65533697438888594</v>
      </c>
    </row>
    <row r="18772" spans="1:5" x14ac:dyDescent="0.2">
      <c r="A18772" s="4" t="s">
        <v>6611</v>
      </c>
      <c r="B18772" s="4">
        <v>1.8864496042493992E-2</v>
      </c>
      <c r="C18772" s="5">
        <v>0.35038973434434489</v>
      </c>
      <c r="D18772" s="4">
        <v>1.0447944679010533E-2</v>
      </c>
      <c r="E18772" s="6">
        <v>0.69913569118192909</v>
      </c>
    </row>
    <row r="18773" spans="1:5" x14ac:dyDescent="0.2">
      <c r="A18773" s="4" t="s">
        <v>18821</v>
      </c>
      <c r="B18773" s="4">
        <v>0</v>
      </c>
      <c r="C18773" s="5">
        <v>0.63136963783869804</v>
      </c>
      <c r="D18773" s="4">
        <v>0</v>
      </c>
      <c r="E18773" s="6">
        <v>0.80285274935044271</v>
      </c>
    </row>
    <row r="18774" spans="1:5" x14ac:dyDescent="0.2">
      <c r="A18774" s="4" t="s">
        <v>18822</v>
      </c>
      <c r="B18774" s="4">
        <v>0</v>
      </c>
      <c r="C18774" s="5">
        <v>0.63136963783869804</v>
      </c>
      <c r="D18774" s="4">
        <v>2.0997563562213391E-2</v>
      </c>
      <c r="E18774" s="6">
        <v>0.53136433533061134</v>
      </c>
    </row>
    <row r="18775" spans="1:5" x14ac:dyDescent="0.2">
      <c r="A18775" s="4" t="s">
        <v>18823</v>
      </c>
      <c r="B18775" s="4">
        <v>0</v>
      </c>
      <c r="C18775" s="5">
        <v>0.63136963783869804</v>
      </c>
      <c r="D18775" s="4">
        <v>1.588023344933457E-2</v>
      </c>
      <c r="E18775" s="6">
        <v>0.60570549870088553</v>
      </c>
    </row>
    <row r="18776" spans="1:5" x14ac:dyDescent="0.2">
      <c r="A18776" s="4" t="s">
        <v>18824</v>
      </c>
      <c r="B18776" s="4">
        <v>0</v>
      </c>
      <c r="C18776" s="5">
        <v>0.63136963783869804</v>
      </c>
      <c r="D18776" s="4">
        <v>1.5558133997480237E-2</v>
      </c>
      <c r="E18776" s="6">
        <v>0.61583328914576596</v>
      </c>
    </row>
    <row r="18777" spans="1:5" x14ac:dyDescent="0.2">
      <c r="A18777" s="4" t="s">
        <v>11187</v>
      </c>
      <c r="B18777" s="4">
        <v>6.3219576178538614E-3</v>
      </c>
      <c r="C18777" s="5">
        <v>0.59303250437456922</v>
      </c>
      <c r="D18777" s="4">
        <v>0</v>
      </c>
      <c r="E18777" s="6">
        <v>0.80285274935044271</v>
      </c>
    </row>
    <row r="18778" spans="1:5" x14ac:dyDescent="0.2">
      <c r="A18778" s="4" t="s">
        <v>18825</v>
      </c>
      <c r="B18778" s="4">
        <v>0</v>
      </c>
      <c r="C18778" s="5">
        <v>0.63136963783869804</v>
      </c>
      <c r="D18778" s="4">
        <v>0</v>
      </c>
      <c r="E18778" s="6">
        <v>0.80285274935044271</v>
      </c>
    </row>
    <row r="18779" spans="1:5" x14ac:dyDescent="0.2">
      <c r="A18779" s="4" t="s">
        <v>18826</v>
      </c>
      <c r="B18779" s="4">
        <v>0</v>
      </c>
      <c r="C18779" s="5">
        <v>0.63136963783869804</v>
      </c>
      <c r="D18779" s="4">
        <v>0</v>
      </c>
      <c r="E18779" s="6">
        <v>0.80285274935044271</v>
      </c>
    </row>
    <row r="18780" spans="1:5" x14ac:dyDescent="0.2">
      <c r="A18780" s="4" t="s">
        <v>7582</v>
      </c>
      <c r="B18780" s="4">
        <v>1.4261387637079501E-2</v>
      </c>
      <c r="C18780" s="5">
        <v>0.40187708786255899</v>
      </c>
      <c r="D18780" s="4">
        <v>1.630912785891981E-2</v>
      </c>
      <c r="E18780" s="6">
        <v>0.5999257648867915</v>
      </c>
    </row>
    <row r="18781" spans="1:5" x14ac:dyDescent="0.2">
      <c r="A18781" s="4" t="s">
        <v>2577</v>
      </c>
      <c r="B18781" s="4">
        <v>4.7390272172065255E-2</v>
      </c>
      <c r="C18781" s="5">
        <v>0.13648655814200117</v>
      </c>
      <c r="D18781" s="4">
        <v>5.5987869350380533E-2</v>
      </c>
      <c r="E18781" s="6">
        <v>0.22684129593297631</v>
      </c>
    </row>
    <row r="18782" spans="1:5" x14ac:dyDescent="0.2">
      <c r="A18782" s="4" t="s">
        <v>18827</v>
      </c>
      <c r="B18782" s="4">
        <v>0</v>
      </c>
      <c r="C18782" s="5">
        <v>0.63136963783869804</v>
      </c>
      <c r="D18782" s="4">
        <v>0</v>
      </c>
      <c r="E18782" s="6">
        <v>0.80285274935044271</v>
      </c>
    </row>
    <row r="18783" spans="1:5" x14ac:dyDescent="0.2">
      <c r="A18783" s="4" t="s">
        <v>18828</v>
      </c>
      <c r="B18783" s="4">
        <v>0</v>
      </c>
      <c r="C18783" s="5">
        <v>0.63136963783869804</v>
      </c>
      <c r="D18783" s="4">
        <v>0</v>
      </c>
      <c r="E18783" s="6">
        <v>0.80285274935044271</v>
      </c>
    </row>
    <row r="18784" spans="1:5" x14ac:dyDescent="0.2">
      <c r="A18784" s="4" t="s">
        <v>18829</v>
      </c>
      <c r="B18784" s="4">
        <v>0</v>
      </c>
      <c r="C18784" s="5">
        <v>0.63136963783869804</v>
      </c>
      <c r="D18784" s="4">
        <v>1.2510753272876899E-2</v>
      </c>
      <c r="E18784" s="6">
        <v>0.67967548650511689</v>
      </c>
    </row>
    <row r="18785" spans="1:5" x14ac:dyDescent="0.2">
      <c r="A18785" s="4" t="s">
        <v>18830</v>
      </c>
      <c r="B18785" s="4">
        <v>0</v>
      </c>
      <c r="C18785" s="5">
        <v>0.63136963783869804</v>
      </c>
      <c r="D18785" s="4">
        <v>0</v>
      </c>
      <c r="E18785" s="6">
        <v>0.80285274935044271</v>
      </c>
    </row>
    <row r="18786" spans="1:5" x14ac:dyDescent="0.2">
      <c r="A18786" s="4" t="s">
        <v>5613</v>
      </c>
      <c r="B18786" s="4">
        <v>2.236165041188946E-2</v>
      </c>
      <c r="C18786" s="5">
        <v>0.29747070364282308</v>
      </c>
      <c r="D18786" s="4">
        <v>5.9532118463598314E-2</v>
      </c>
      <c r="E18786" s="6">
        <v>0.21088074659313855</v>
      </c>
    </row>
    <row r="18787" spans="1:5" x14ac:dyDescent="0.2">
      <c r="A18787" s="4" t="s">
        <v>11398</v>
      </c>
      <c r="B18787" s="4">
        <v>6.3088436317828801E-3</v>
      </c>
      <c r="C18787" s="5">
        <v>0.60422079643671456</v>
      </c>
      <c r="D18787" s="4">
        <v>0</v>
      </c>
      <c r="E18787" s="6">
        <v>0.80285274935044271</v>
      </c>
    </row>
    <row r="18788" spans="1:5" x14ac:dyDescent="0.2">
      <c r="A18788" s="4" t="s">
        <v>5183</v>
      </c>
      <c r="B18788" s="4">
        <v>2.5114980903330898E-2</v>
      </c>
      <c r="C18788" s="5">
        <v>0.27466991887162628</v>
      </c>
      <c r="D18788" s="4">
        <v>0</v>
      </c>
      <c r="E18788" s="6">
        <v>0.80285274935044271</v>
      </c>
    </row>
    <row r="18789" spans="1:5" x14ac:dyDescent="0.2">
      <c r="A18789" s="4" t="s">
        <v>18831</v>
      </c>
      <c r="B18789" s="4">
        <v>0</v>
      </c>
      <c r="C18789" s="5">
        <v>0.63136963783869804</v>
      </c>
      <c r="D18789" s="4">
        <v>0</v>
      </c>
      <c r="E18789" s="6">
        <v>0.80285274935044271</v>
      </c>
    </row>
    <row r="18790" spans="1:5" x14ac:dyDescent="0.2">
      <c r="A18790" s="4" t="s">
        <v>4815</v>
      </c>
      <c r="B18790" s="4">
        <v>2.5967644326499999E-2</v>
      </c>
      <c r="C18790" s="5">
        <v>0.2551566891139509</v>
      </c>
      <c r="D18790" s="4">
        <v>0</v>
      </c>
      <c r="E18790" s="6">
        <v>0.80285274935044271</v>
      </c>
    </row>
    <row r="18791" spans="1:5" x14ac:dyDescent="0.2">
      <c r="A18791" s="4" t="s">
        <v>18832</v>
      </c>
      <c r="B18791" s="4">
        <v>0</v>
      </c>
      <c r="C18791" s="5">
        <v>0.63136963783869804</v>
      </c>
      <c r="D18791" s="4">
        <v>6.3675066688025856E-3</v>
      </c>
      <c r="E18791" s="6">
        <v>0.74823691606129694</v>
      </c>
    </row>
    <row r="18792" spans="1:5" x14ac:dyDescent="0.2">
      <c r="A18792" s="4" t="s">
        <v>18833</v>
      </c>
      <c r="B18792" s="4">
        <v>0</v>
      </c>
      <c r="C18792" s="5">
        <v>0.63136963783869804</v>
      </c>
      <c r="D18792" s="4">
        <v>0</v>
      </c>
      <c r="E18792" s="6">
        <v>0.80285274935044271</v>
      </c>
    </row>
    <row r="18793" spans="1:5" x14ac:dyDescent="0.2">
      <c r="A18793" s="4" t="s">
        <v>18834</v>
      </c>
      <c r="B18793" s="4">
        <v>0</v>
      </c>
      <c r="C18793" s="5">
        <v>0.63136963783869804</v>
      </c>
      <c r="D18793" s="4">
        <v>0</v>
      </c>
      <c r="E18793" s="6">
        <v>0.80285274935044271</v>
      </c>
    </row>
    <row r="18794" spans="1:5" x14ac:dyDescent="0.2">
      <c r="A18794" s="4" t="s">
        <v>10522</v>
      </c>
      <c r="B18794" s="4">
        <v>6.3624037048340401E-3</v>
      </c>
      <c r="C18794" s="5">
        <v>0.55777082560050906</v>
      </c>
      <c r="D18794" s="4">
        <v>7.541664578514834E-2</v>
      </c>
      <c r="E18794" s="6">
        <v>0.15801474097247997</v>
      </c>
    </row>
    <row r="18795" spans="1:5" x14ac:dyDescent="0.2">
      <c r="A18795" s="4" t="s">
        <v>18835</v>
      </c>
      <c r="B18795" s="4">
        <v>0</v>
      </c>
      <c r="C18795" s="5">
        <v>0.63136963783869804</v>
      </c>
      <c r="D18795" s="4">
        <v>3.8764751100829352E-2</v>
      </c>
      <c r="E18795" s="6">
        <v>0.33087650458666951</v>
      </c>
    </row>
    <row r="18796" spans="1:5" x14ac:dyDescent="0.2">
      <c r="A18796" s="4" t="s">
        <v>18836</v>
      </c>
      <c r="B18796" s="4">
        <v>0</v>
      </c>
      <c r="C18796" s="5">
        <v>0.63136963783869804</v>
      </c>
      <c r="D18796" s="4">
        <v>2.6251663895552786E-2</v>
      </c>
      <c r="E18796" s="6">
        <v>0.4598335012460894</v>
      </c>
    </row>
    <row r="18797" spans="1:5" x14ac:dyDescent="0.2">
      <c r="A18797" s="4" t="s">
        <v>18837</v>
      </c>
      <c r="B18797" s="4">
        <v>0</v>
      </c>
      <c r="C18797" s="5">
        <v>0.63136963783869804</v>
      </c>
      <c r="D18797" s="4">
        <v>6.3798919894334054E-3</v>
      </c>
      <c r="E18797" s="6">
        <v>0.74378280926878415</v>
      </c>
    </row>
    <row r="18798" spans="1:5" x14ac:dyDescent="0.2">
      <c r="A18798" s="4" t="s">
        <v>4854</v>
      </c>
      <c r="B18798" s="4">
        <v>2.5692394162687947E-2</v>
      </c>
      <c r="C18798" s="5">
        <v>0.25722466726761756</v>
      </c>
      <c r="D18798" s="4">
        <v>2.824399011804592E-2</v>
      </c>
      <c r="E18798" s="6">
        <v>0.44074447213532003</v>
      </c>
    </row>
    <row r="18799" spans="1:5" x14ac:dyDescent="0.2">
      <c r="A18799" s="4" t="s">
        <v>9915</v>
      </c>
      <c r="B18799" s="4">
        <v>6.4424831299533854E-3</v>
      </c>
      <c r="C18799" s="5">
        <v>0.52558460151651731</v>
      </c>
      <c r="D18799" s="4">
        <v>9.463473140503717E-2</v>
      </c>
      <c r="E18799" s="6">
        <v>0.12142743517683864</v>
      </c>
    </row>
    <row r="18800" spans="1:5" x14ac:dyDescent="0.2">
      <c r="A18800" s="4" t="s">
        <v>8844</v>
      </c>
      <c r="B18800" s="4">
        <v>1.2533465587204085E-2</v>
      </c>
      <c r="C18800" s="5">
        <v>0.46879473991197834</v>
      </c>
      <c r="D18800" s="4">
        <v>1.5552816096531308E-2</v>
      </c>
      <c r="E18800" s="6">
        <v>0.61609841455008219</v>
      </c>
    </row>
    <row r="18801" spans="1:5" x14ac:dyDescent="0.2">
      <c r="A18801" s="4" t="s">
        <v>8389</v>
      </c>
      <c r="B18801" s="4">
        <v>1.263814681904141E-2</v>
      </c>
      <c r="C18801" s="5">
        <v>0.44466832811920037</v>
      </c>
      <c r="D18801" s="4">
        <v>4.9793772220493235E-2</v>
      </c>
      <c r="E18801" s="6">
        <v>0.25902752001696805</v>
      </c>
    </row>
    <row r="18802" spans="1:5" x14ac:dyDescent="0.2">
      <c r="A18802" s="4" t="s">
        <v>10777</v>
      </c>
      <c r="B18802" s="4">
        <v>6.3456548309554685E-3</v>
      </c>
      <c r="C18802" s="5">
        <v>0.57129222122063739</v>
      </c>
      <c r="D18802" s="4">
        <v>1.9133302452603307E-2</v>
      </c>
      <c r="E18802" s="6">
        <v>0.55103664033087651</v>
      </c>
    </row>
    <row r="18803" spans="1:5" x14ac:dyDescent="0.2">
      <c r="A18803" s="4" t="s">
        <v>18838</v>
      </c>
      <c r="B18803" s="4">
        <v>0</v>
      </c>
      <c r="C18803" s="5">
        <v>0.63136963783869804</v>
      </c>
      <c r="D18803" s="4">
        <v>1.6779479974306157E-2</v>
      </c>
      <c r="E18803" s="6">
        <v>0.59616098414550078</v>
      </c>
    </row>
    <row r="18804" spans="1:5" x14ac:dyDescent="0.2">
      <c r="A18804" s="4" t="s">
        <v>3611</v>
      </c>
      <c r="B18804" s="4">
        <v>3.5378270854179113E-2</v>
      </c>
      <c r="C18804" s="5">
        <v>0.19131449175459991</v>
      </c>
      <c r="D18804" s="4">
        <v>2.7190987977931912E-2</v>
      </c>
      <c r="E18804" s="6">
        <v>0.45225091468264489</v>
      </c>
    </row>
    <row r="18805" spans="1:5" x14ac:dyDescent="0.2">
      <c r="A18805" s="4" t="s">
        <v>18839</v>
      </c>
      <c r="B18805" s="4">
        <v>0</v>
      </c>
      <c r="C18805" s="5">
        <v>0.63136963783869804</v>
      </c>
      <c r="D18805" s="4">
        <v>3.155110501973378E-2</v>
      </c>
      <c r="E18805" s="6">
        <v>0.40182406278169575</v>
      </c>
    </row>
    <row r="18806" spans="1:5" x14ac:dyDescent="0.2">
      <c r="A18806" s="4" t="s">
        <v>8503</v>
      </c>
      <c r="B18806" s="4">
        <v>1.2612477826755284E-2</v>
      </c>
      <c r="C18806" s="5">
        <v>0.45071318733761068</v>
      </c>
      <c r="D18806" s="4">
        <v>3.2158437142307345E-2</v>
      </c>
      <c r="E18806" s="6">
        <v>0.39217349806458457</v>
      </c>
    </row>
    <row r="18807" spans="1:5" x14ac:dyDescent="0.2">
      <c r="A18807" s="4" t="s">
        <v>2927</v>
      </c>
      <c r="B18807" s="4">
        <v>4.256516322664948E-2</v>
      </c>
      <c r="C18807" s="5">
        <v>0.15504533644413807</v>
      </c>
      <c r="D18807" s="4">
        <v>1.9070592527872951E-2</v>
      </c>
      <c r="E18807" s="6">
        <v>0.55448327058698765</v>
      </c>
    </row>
    <row r="18808" spans="1:5" x14ac:dyDescent="0.2">
      <c r="A18808" s="4" t="s">
        <v>5523</v>
      </c>
      <c r="B18808" s="4">
        <v>2.3029009889384142E-2</v>
      </c>
      <c r="C18808" s="5">
        <v>0.2926984463651307</v>
      </c>
      <c r="D18808" s="4">
        <v>0</v>
      </c>
      <c r="E18808" s="6">
        <v>0.80285274935044271</v>
      </c>
    </row>
    <row r="18809" spans="1:5" x14ac:dyDescent="0.2">
      <c r="A18809" s="4" t="s">
        <v>18840</v>
      </c>
      <c r="B18809" s="4">
        <v>0</v>
      </c>
      <c r="C18809" s="5">
        <v>0.63136963783869804</v>
      </c>
      <c r="D18809" s="4">
        <v>0.63961459085441641</v>
      </c>
      <c r="E18809" s="6">
        <v>6.0872792831009069E-2</v>
      </c>
    </row>
    <row r="18810" spans="1:5" x14ac:dyDescent="0.2">
      <c r="A18810" s="4" t="s">
        <v>18841</v>
      </c>
      <c r="B18810" s="4">
        <v>0</v>
      </c>
      <c r="C18810" s="5">
        <v>0.63136963783869804</v>
      </c>
      <c r="D18810" s="4">
        <v>8.2826037737102898E-2</v>
      </c>
      <c r="E18810" s="6">
        <v>0.1416830160665995</v>
      </c>
    </row>
    <row r="18811" spans="1:5" x14ac:dyDescent="0.2">
      <c r="A18811" s="4" t="s">
        <v>2735</v>
      </c>
      <c r="B18811" s="4">
        <v>4.5121391866789456E-2</v>
      </c>
      <c r="C18811" s="5">
        <v>0.14486452091839441</v>
      </c>
      <c r="D18811" s="4">
        <v>4.5585316155833791E-2</v>
      </c>
      <c r="E18811" s="6">
        <v>0.28320695689060926</v>
      </c>
    </row>
    <row r="18812" spans="1:5" x14ac:dyDescent="0.2">
      <c r="A18812" s="4" t="s">
        <v>7066</v>
      </c>
      <c r="B18812" s="4">
        <v>1.6164471587528078E-2</v>
      </c>
      <c r="C18812" s="5">
        <v>0.37451614613712286</v>
      </c>
      <c r="D18812" s="4">
        <v>4.1432190126452072E-2</v>
      </c>
      <c r="E18812" s="6">
        <v>0.31115117450554114</v>
      </c>
    </row>
    <row r="18813" spans="1:5" x14ac:dyDescent="0.2">
      <c r="A18813" s="4" t="s">
        <v>18842</v>
      </c>
      <c r="B18813" s="4">
        <v>0</v>
      </c>
      <c r="C18813" s="5">
        <v>0.63136963783869804</v>
      </c>
      <c r="D18813" s="4">
        <v>4.0764009177417682E-2</v>
      </c>
      <c r="E18813" s="6">
        <v>0.31640065751100271</v>
      </c>
    </row>
    <row r="18814" spans="1:5" x14ac:dyDescent="0.2">
      <c r="A18814" s="4" t="s">
        <v>10183</v>
      </c>
      <c r="B18814" s="4">
        <v>6.3907121787072588E-3</v>
      </c>
      <c r="C18814" s="5">
        <v>0.53979532318786783</v>
      </c>
      <c r="D18814" s="4">
        <v>0</v>
      </c>
      <c r="E18814" s="6">
        <v>0.80285274935044271</v>
      </c>
    </row>
    <row r="18815" spans="1:5" x14ac:dyDescent="0.2">
      <c r="A18815" s="4" t="s">
        <v>18843</v>
      </c>
      <c r="B18815" s="4">
        <v>0</v>
      </c>
      <c r="C18815" s="5">
        <v>0.63136963783869804</v>
      </c>
      <c r="D18815" s="4">
        <v>3.8407950349757504E-2</v>
      </c>
      <c r="E18815" s="6">
        <v>0.33368683387242165</v>
      </c>
    </row>
    <row r="18816" spans="1:5" x14ac:dyDescent="0.2">
      <c r="A18816" s="4" t="s">
        <v>18844</v>
      </c>
      <c r="B18816" s="4">
        <v>0</v>
      </c>
      <c r="C18816" s="5">
        <v>0.63136963783869804</v>
      </c>
      <c r="D18816" s="4">
        <v>9.5230385399209527E-3</v>
      </c>
      <c r="E18816" s="6">
        <v>0.70624105201760434</v>
      </c>
    </row>
    <row r="18817" spans="1:5" x14ac:dyDescent="0.2">
      <c r="A18817" s="4" t="s">
        <v>3936</v>
      </c>
      <c r="B18817" s="4">
        <v>3.2206345977680864E-2</v>
      </c>
      <c r="C18817" s="5">
        <v>0.20854764303515563</v>
      </c>
      <c r="D18817" s="4">
        <v>3.7662814695585162E-2</v>
      </c>
      <c r="E18817" s="6">
        <v>0.34264807253831064</v>
      </c>
    </row>
    <row r="18818" spans="1:5" x14ac:dyDescent="0.2">
      <c r="A18818" s="4" t="s">
        <v>8874</v>
      </c>
      <c r="B18818" s="4">
        <v>1.2523173869675865E-2</v>
      </c>
      <c r="C18818" s="5">
        <v>0.4703854923378758</v>
      </c>
      <c r="D18818" s="4">
        <v>0.10654174618564052</v>
      </c>
      <c r="E18818" s="6">
        <v>0.1072167135054881</v>
      </c>
    </row>
    <row r="18819" spans="1:5" x14ac:dyDescent="0.2">
      <c r="A18819" s="4" t="s">
        <v>5971</v>
      </c>
      <c r="B18819" s="4">
        <v>2.0684955332749912E-2</v>
      </c>
      <c r="C18819" s="5">
        <v>0.31645368259186596</v>
      </c>
      <c r="D18819" s="4">
        <v>1.2510440198528493E-2</v>
      </c>
      <c r="E18819" s="6">
        <v>0.67978153666684338</v>
      </c>
    </row>
    <row r="18820" spans="1:5" x14ac:dyDescent="0.2">
      <c r="A18820" s="4" t="s">
        <v>18845</v>
      </c>
      <c r="B18820" s="4">
        <v>0</v>
      </c>
      <c r="C18820" s="5">
        <v>0.63136963783869804</v>
      </c>
      <c r="D18820" s="4">
        <v>0</v>
      </c>
      <c r="E18820" s="6">
        <v>0.80285274935044271</v>
      </c>
    </row>
    <row r="18821" spans="1:5" x14ac:dyDescent="0.2">
      <c r="A18821" s="4" t="s">
        <v>18846</v>
      </c>
      <c r="B18821" s="4">
        <v>0</v>
      </c>
      <c r="C18821" s="5">
        <v>0.63136963783869804</v>
      </c>
      <c r="D18821" s="4">
        <v>6.2691935178464586E-3</v>
      </c>
      <c r="E18821" s="6">
        <v>0.79166445728829737</v>
      </c>
    </row>
    <row r="18822" spans="1:5" x14ac:dyDescent="0.2">
      <c r="A18822" s="4" t="s">
        <v>18847</v>
      </c>
      <c r="B18822" s="4">
        <v>0</v>
      </c>
      <c r="C18822" s="5">
        <v>0.63136963783869804</v>
      </c>
      <c r="D18822" s="4">
        <v>2.2468299337127337E-2</v>
      </c>
      <c r="E18822" s="6">
        <v>0.51047245347049153</v>
      </c>
    </row>
    <row r="18823" spans="1:5" x14ac:dyDescent="0.2">
      <c r="A18823" s="4" t="s">
        <v>18848</v>
      </c>
      <c r="B18823" s="4">
        <v>0</v>
      </c>
      <c r="C18823" s="5">
        <v>0.63136963783869804</v>
      </c>
      <c r="D18823" s="4">
        <v>2.5534776193026701E-2</v>
      </c>
      <c r="E18823" s="6">
        <v>0.46757516305212365</v>
      </c>
    </row>
    <row r="18824" spans="1:5" x14ac:dyDescent="0.2">
      <c r="A18824" s="4" t="s">
        <v>11747</v>
      </c>
      <c r="B18824" s="4">
        <v>6.2688580164873987E-3</v>
      </c>
      <c r="C18824" s="5">
        <v>0.62272654965798824</v>
      </c>
      <c r="D18824" s="4">
        <v>3.1198951309909802E-2</v>
      </c>
      <c r="E18824" s="6">
        <v>0.40808102232355903</v>
      </c>
    </row>
    <row r="18825" spans="1:5" x14ac:dyDescent="0.2">
      <c r="A18825" s="4" t="s">
        <v>10234</v>
      </c>
      <c r="B18825" s="4">
        <v>6.3852710829106598E-3</v>
      </c>
      <c r="C18825" s="5">
        <v>0.54249960231189354</v>
      </c>
      <c r="D18825" s="4">
        <v>1.6049786339362871E-2</v>
      </c>
      <c r="E18825" s="6">
        <v>0.6021528182830479</v>
      </c>
    </row>
    <row r="18826" spans="1:5" x14ac:dyDescent="0.2">
      <c r="A18826" s="4" t="s">
        <v>5142</v>
      </c>
      <c r="B18826" s="4">
        <v>2.5165227142802192E-2</v>
      </c>
      <c r="C18826" s="5">
        <v>0.27249589055623308</v>
      </c>
      <c r="D18826" s="4">
        <v>4.6614331268893021E-2</v>
      </c>
      <c r="E18826" s="6">
        <v>0.27763932339996816</v>
      </c>
    </row>
    <row r="18827" spans="1:5" x14ac:dyDescent="0.2">
      <c r="A18827" s="4" t="s">
        <v>7174</v>
      </c>
      <c r="B18827" s="4">
        <v>1.5890433058895106E-2</v>
      </c>
      <c r="C18827" s="5">
        <v>0.3802428548703537</v>
      </c>
      <c r="D18827" s="4">
        <v>3.6420454319547123E-2</v>
      </c>
      <c r="E18827" s="6">
        <v>0.35510896654117396</v>
      </c>
    </row>
    <row r="18828" spans="1:5" x14ac:dyDescent="0.2">
      <c r="A18828" s="4" t="s">
        <v>6972</v>
      </c>
      <c r="B18828" s="4">
        <v>1.6966811805585073E-2</v>
      </c>
      <c r="C18828" s="5">
        <v>0.36953178853597751</v>
      </c>
      <c r="D18828" s="4">
        <v>1.9028965936802582E-2</v>
      </c>
      <c r="E18828" s="6">
        <v>0.55755872527705608</v>
      </c>
    </row>
    <row r="18829" spans="1:5" x14ac:dyDescent="0.2">
      <c r="A18829" s="4" t="s">
        <v>7168</v>
      </c>
      <c r="B18829" s="4">
        <v>1.5894720018635553E-2</v>
      </c>
      <c r="C18829" s="5">
        <v>0.37992470438517417</v>
      </c>
      <c r="D18829" s="4">
        <v>2.6649263425194632E-2</v>
      </c>
      <c r="E18829" s="6">
        <v>0.45622779574738853</v>
      </c>
    </row>
    <row r="18830" spans="1:5" x14ac:dyDescent="0.2">
      <c r="A18830" s="4" t="s">
        <v>18849</v>
      </c>
      <c r="B18830" s="4">
        <v>0</v>
      </c>
      <c r="C18830" s="5">
        <v>0.63136963783869804</v>
      </c>
      <c r="D18830" s="4">
        <v>0</v>
      </c>
      <c r="E18830" s="6">
        <v>0.80285274935044271</v>
      </c>
    </row>
    <row r="18831" spans="1:5" x14ac:dyDescent="0.2">
      <c r="A18831" s="4" t="s">
        <v>8601</v>
      </c>
      <c r="B18831" s="4">
        <v>1.2592193060362016E-2</v>
      </c>
      <c r="C18831" s="5">
        <v>0.45590964526220901</v>
      </c>
      <c r="D18831" s="4">
        <v>8.231036884860746E-3</v>
      </c>
      <c r="E18831" s="6">
        <v>0.72490588048146776</v>
      </c>
    </row>
    <row r="18832" spans="1:5" x14ac:dyDescent="0.2">
      <c r="A18832" s="4" t="s">
        <v>18850</v>
      </c>
      <c r="B18832" s="4">
        <v>0</v>
      </c>
      <c r="C18832" s="5">
        <v>0.63136963783869804</v>
      </c>
      <c r="D18832" s="4">
        <v>0</v>
      </c>
      <c r="E18832" s="6">
        <v>0.80285274935044271</v>
      </c>
    </row>
    <row r="18833" spans="1:5" x14ac:dyDescent="0.2">
      <c r="A18833" s="4" t="s">
        <v>5817</v>
      </c>
      <c r="B18833" s="4">
        <v>2.1818130608916412E-2</v>
      </c>
      <c r="C18833" s="5">
        <v>0.30828782013892569</v>
      </c>
      <c r="D18833" s="4">
        <v>5.6935270877824587E-2</v>
      </c>
      <c r="E18833" s="6">
        <v>0.2215918129275147</v>
      </c>
    </row>
    <row r="18834" spans="1:5" x14ac:dyDescent="0.2">
      <c r="A18834" s="4" t="s">
        <v>6796</v>
      </c>
      <c r="B18834" s="4">
        <v>1.8674672321173237E-2</v>
      </c>
      <c r="C18834" s="5">
        <v>0.36019937430404581</v>
      </c>
      <c r="D18834" s="4">
        <v>0</v>
      </c>
      <c r="E18834" s="6">
        <v>0.80285274935044271</v>
      </c>
    </row>
    <row r="18835" spans="1:5" x14ac:dyDescent="0.2">
      <c r="A18835" s="4" t="s">
        <v>18851</v>
      </c>
      <c r="B18835" s="4">
        <v>0</v>
      </c>
      <c r="C18835" s="5">
        <v>0.63136963783869804</v>
      </c>
      <c r="D18835" s="4">
        <v>1.8948576029333971E-2</v>
      </c>
      <c r="E18835" s="6">
        <v>0.56307333368683388</v>
      </c>
    </row>
    <row r="18836" spans="1:5" x14ac:dyDescent="0.2">
      <c r="A18836" s="4" t="s">
        <v>18852</v>
      </c>
      <c r="B18836" s="4">
        <v>0</v>
      </c>
      <c r="C18836" s="5">
        <v>0.63136963783869804</v>
      </c>
      <c r="D18836" s="4">
        <v>1.881375541867155E-2</v>
      </c>
      <c r="E18836" s="6">
        <v>0.57161037170581686</v>
      </c>
    </row>
    <row r="18837" spans="1:5" x14ac:dyDescent="0.2">
      <c r="A18837" s="4" t="s">
        <v>7142</v>
      </c>
      <c r="B18837" s="4">
        <v>1.5930709945759527E-2</v>
      </c>
      <c r="C18837" s="5">
        <v>0.37854605228272975</v>
      </c>
      <c r="D18837" s="4">
        <v>0</v>
      </c>
      <c r="E18837" s="6">
        <v>0.80285274935044271</v>
      </c>
    </row>
    <row r="18838" spans="1:5" x14ac:dyDescent="0.2">
      <c r="A18838" s="4" t="s">
        <v>18853</v>
      </c>
      <c r="B18838" s="4">
        <v>0</v>
      </c>
      <c r="C18838" s="5">
        <v>0.63136963783869804</v>
      </c>
      <c r="D18838" s="4">
        <v>1.6719880549724137E-2</v>
      </c>
      <c r="E18838" s="6">
        <v>0.59727451084362904</v>
      </c>
    </row>
    <row r="18839" spans="1:5" x14ac:dyDescent="0.2">
      <c r="A18839" s="4" t="s">
        <v>11275</v>
      </c>
      <c r="B18839" s="4">
        <v>6.3175737590696057E-3</v>
      </c>
      <c r="C18839" s="5">
        <v>0.597698711490535</v>
      </c>
      <c r="D18839" s="4">
        <v>0</v>
      </c>
      <c r="E18839" s="6">
        <v>0.80285274935044271</v>
      </c>
    </row>
    <row r="18840" spans="1:5" x14ac:dyDescent="0.2">
      <c r="A18840" s="4" t="s">
        <v>18854</v>
      </c>
      <c r="B18840" s="4">
        <v>0</v>
      </c>
      <c r="C18840" s="5">
        <v>0.63136963783869804</v>
      </c>
      <c r="D18840" s="4">
        <v>1.9373911501471545E-2</v>
      </c>
      <c r="E18840" s="6">
        <v>0.54218145182671407</v>
      </c>
    </row>
    <row r="18841" spans="1:5" x14ac:dyDescent="0.2">
      <c r="A18841" s="4" t="s">
        <v>18855</v>
      </c>
      <c r="B18841" s="4">
        <v>0</v>
      </c>
      <c r="C18841" s="5">
        <v>0.63136963783869804</v>
      </c>
      <c r="D18841" s="4">
        <v>1.8725085036069157E-2</v>
      </c>
      <c r="E18841" s="6">
        <v>0.57664775438782545</v>
      </c>
    </row>
    <row r="18842" spans="1:5" x14ac:dyDescent="0.2">
      <c r="A18842" s="4" t="s">
        <v>8123</v>
      </c>
      <c r="B18842" s="4">
        <v>1.2701690720974065E-2</v>
      </c>
      <c r="C18842" s="5">
        <v>0.43056365660957635</v>
      </c>
      <c r="D18842" s="4">
        <v>7.7492607874168992E-2</v>
      </c>
      <c r="E18842" s="6">
        <v>0.15350760909910388</v>
      </c>
    </row>
    <row r="18843" spans="1:5" x14ac:dyDescent="0.2">
      <c r="A18843" s="4" t="s">
        <v>18856</v>
      </c>
      <c r="B18843" s="4">
        <v>0</v>
      </c>
      <c r="C18843" s="5">
        <v>0.63136963783869804</v>
      </c>
      <c r="D18843" s="4">
        <v>6.3833317596562814E-3</v>
      </c>
      <c r="E18843" s="6">
        <v>0.74245718224720292</v>
      </c>
    </row>
    <row r="18844" spans="1:5" x14ac:dyDescent="0.2">
      <c r="A18844" s="4" t="s">
        <v>10276</v>
      </c>
      <c r="B18844" s="4">
        <v>6.3803097166153224E-3</v>
      </c>
      <c r="C18844" s="5">
        <v>0.54472665570814993</v>
      </c>
      <c r="D18844" s="4">
        <v>2.3966769337471862E-2</v>
      </c>
      <c r="E18844" s="6">
        <v>0.49795853438676496</v>
      </c>
    </row>
    <row r="18845" spans="1:5" x14ac:dyDescent="0.2">
      <c r="A18845" s="4" t="s">
        <v>3947</v>
      </c>
      <c r="B18845" s="4">
        <v>3.2080463461114844E-2</v>
      </c>
      <c r="C18845" s="5">
        <v>0.20913091892465135</v>
      </c>
      <c r="D18845" s="4">
        <v>2.1935589001731814E-2</v>
      </c>
      <c r="E18845" s="6">
        <v>0.52081234423882494</v>
      </c>
    </row>
    <row r="18846" spans="1:5" x14ac:dyDescent="0.2">
      <c r="A18846" s="4" t="s">
        <v>768</v>
      </c>
      <c r="B18846" s="4">
        <v>0.60257167853505755</v>
      </c>
      <c r="C18846" s="5">
        <v>4.056418686038496E-2</v>
      </c>
      <c r="D18846" s="4">
        <v>3.1795916578786755E-2</v>
      </c>
      <c r="E18846" s="6">
        <v>0.39689273026141364</v>
      </c>
    </row>
    <row r="18847" spans="1:5" x14ac:dyDescent="0.2">
      <c r="A18847" s="4" t="s">
        <v>18857</v>
      </c>
      <c r="B18847" s="4">
        <v>0</v>
      </c>
      <c r="C18847" s="5">
        <v>0.63136963783869804</v>
      </c>
      <c r="D18847" s="4">
        <v>0</v>
      </c>
      <c r="E18847" s="6">
        <v>0.80285274935044271</v>
      </c>
    </row>
    <row r="18848" spans="1:5" x14ac:dyDescent="0.2">
      <c r="A18848" s="4" t="s">
        <v>1618</v>
      </c>
      <c r="B18848" s="4">
        <v>7.2319252575279214E-2</v>
      </c>
      <c r="C18848" s="5">
        <v>8.5635505594146025E-2</v>
      </c>
      <c r="D18848" s="4">
        <v>2.5398866942045847E-2</v>
      </c>
      <c r="E18848" s="6">
        <v>0.47224137016808948</v>
      </c>
    </row>
    <row r="18849" spans="1:5" x14ac:dyDescent="0.2">
      <c r="A18849" s="4" t="s">
        <v>18858</v>
      </c>
      <c r="B18849" s="4">
        <v>0</v>
      </c>
      <c r="C18849" s="5">
        <v>0.63136963783869804</v>
      </c>
      <c r="D18849" s="4">
        <v>1.6050521314400136E-2</v>
      </c>
      <c r="E18849" s="6">
        <v>0.60209979320218465</v>
      </c>
    </row>
    <row r="18850" spans="1:5" x14ac:dyDescent="0.2">
      <c r="A18850" s="4" t="s">
        <v>5764</v>
      </c>
      <c r="B18850" s="4">
        <v>2.2008098855556345E-2</v>
      </c>
      <c r="C18850" s="5">
        <v>0.30547749085317355</v>
      </c>
      <c r="D18850" s="4">
        <v>2.8524212555828175E-2</v>
      </c>
      <c r="E18850" s="6">
        <v>0.4354949891298584</v>
      </c>
    </row>
    <row r="18851" spans="1:5" x14ac:dyDescent="0.2">
      <c r="A18851" s="4" t="s">
        <v>18859</v>
      </c>
      <c r="B18851" s="4">
        <v>0</v>
      </c>
      <c r="C18851" s="5">
        <v>0.63136963783869804</v>
      </c>
      <c r="D18851" s="4">
        <v>7.2482571825485689E-2</v>
      </c>
      <c r="E18851" s="6">
        <v>0.16554430245506124</v>
      </c>
    </row>
    <row r="18852" spans="1:5" x14ac:dyDescent="0.2">
      <c r="A18852" s="4" t="s">
        <v>10184</v>
      </c>
      <c r="B18852" s="4">
        <v>6.3907075122392448E-3</v>
      </c>
      <c r="C18852" s="5">
        <v>0.53984834826873107</v>
      </c>
      <c r="D18852" s="4">
        <v>1.9547125812880321E-2</v>
      </c>
      <c r="E18852" s="6">
        <v>0.53974229810700458</v>
      </c>
    </row>
    <row r="18853" spans="1:5" x14ac:dyDescent="0.2">
      <c r="A18853" s="4" t="s">
        <v>18860</v>
      </c>
      <c r="B18853" s="4">
        <v>0</v>
      </c>
      <c r="C18853" s="5">
        <v>0.63136963783869804</v>
      </c>
      <c r="D18853" s="4">
        <v>0</v>
      </c>
      <c r="E18853" s="6">
        <v>0.80285274935044271</v>
      </c>
    </row>
    <row r="18854" spans="1:5" x14ac:dyDescent="0.2">
      <c r="A18854" s="4" t="s">
        <v>18861</v>
      </c>
      <c r="B18854" s="4">
        <v>0</v>
      </c>
      <c r="C18854" s="5">
        <v>0.63136963783869804</v>
      </c>
      <c r="D18854" s="4">
        <v>0</v>
      </c>
      <c r="E18854" s="6">
        <v>0.80285274935044271</v>
      </c>
    </row>
    <row r="18855" spans="1:5" x14ac:dyDescent="0.2">
      <c r="A18855" s="4" t="s">
        <v>4107</v>
      </c>
      <c r="B18855" s="4">
        <v>3.1466179498754014E-2</v>
      </c>
      <c r="C18855" s="5">
        <v>0.21761493186277109</v>
      </c>
      <c r="D18855" s="4">
        <v>0</v>
      </c>
      <c r="E18855" s="6">
        <v>0.80285274935044271</v>
      </c>
    </row>
    <row r="18856" spans="1:5" x14ac:dyDescent="0.2">
      <c r="A18856" s="4" t="s">
        <v>18862</v>
      </c>
      <c r="B18856" s="4">
        <v>0</v>
      </c>
      <c r="C18856" s="5">
        <v>0.63136963783869804</v>
      </c>
      <c r="D18856" s="4">
        <v>0</v>
      </c>
      <c r="E18856" s="6">
        <v>0.80285274935044271</v>
      </c>
    </row>
    <row r="18857" spans="1:5" x14ac:dyDescent="0.2">
      <c r="A18857" s="4" t="s">
        <v>5059</v>
      </c>
      <c r="B18857" s="4">
        <v>2.5275787809809276E-2</v>
      </c>
      <c r="C18857" s="5">
        <v>0.26809480884458348</v>
      </c>
      <c r="D18857" s="4">
        <v>1.6824866143602572E-2</v>
      </c>
      <c r="E18857" s="6">
        <v>0.59525955777082562</v>
      </c>
    </row>
    <row r="18858" spans="1:5" x14ac:dyDescent="0.2">
      <c r="A18858" s="4" t="s">
        <v>6907</v>
      </c>
      <c r="B18858" s="4">
        <v>1.7510590977461278E-2</v>
      </c>
      <c r="C18858" s="5">
        <v>0.36608515827986637</v>
      </c>
      <c r="D18858" s="4">
        <v>9.8347760213829682E-2</v>
      </c>
      <c r="E18858" s="6">
        <v>0.11670820298000954</v>
      </c>
    </row>
    <row r="18859" spans="1:5" x14ac:dyDescent="0.2">
      <c r="A18859" s="4" t="s">
        <v>3913</v>
      </c>
      <c r="B18859" s="4">
        <v>3.2379659306223045E-2</v>
      </c>
      <c r="C18859" s="5">
        <v>0.20732806617530092</v>
      </c>
      <c r="D18859" s="4">
        <v>2.2089724055237361E-2</v>
      </c>
      <c r="E18859" s="6">
        <v>0.51763083938703003</v>
      </c>
    </row>
    <row r="18860" spans="1:5" x14ac:dyDescent="0.2">
      <c r="A18860" s="4" t="s">
        <v>1215</v>
      </c>
      <c r="B18860" s="4">
        <v>9.6902465451502162E-2</v>
      </c>
      <c r="C18860" s="5">
        <v>6.4266398006256956E-2</v>
      </c>
      <c r="D18860" s="4">
        <v>5.9776434098739312E-2</v>
      </c>
      <c r="E18860" s="6">
        <v>0.2091839440055146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8"/>
  <sheetViews>
    <sheetView tabSelected="1" zoomScaleNormal="100" workbookViewId="0">
      <selection activeCell="H236" sqref="A1:IV65536"/>
    </sheetView>
  </sheetViews>
  <sheetFormatPr defaultColWidth="11.5703125" defaultRowHeight="12.75" x14ac:dyDescent="0.2"/>
  <cols>
    <col min="1" max="1" width="12.140625" customWidth="1"/>
    <col min="2" max="2" width="13.7109375" customWidth="1"/>
  </cols>
  <sheetData>
    <row r="1" spans="1:4" x14ac:dyDescent="0.2">
      <c r="A1" t="s">
        <v>0</v>
      </c>
      <c r="B1" t="s">
        <v>18864</v>
      </c>
      <c r="C1" t="s">
        <v>2</v>
      </c>
      <c r="D1" t="s">
        <v>18865</v>
      </c>
    </row>
    <row r="2" spans="1:4" x14ac:dyDescent="0.2">
      <c r="A2" t="s">
        <v>10601</v>
      </c>
      <c r="B2">
        <v>0.98461281728867123</v>
      </c>
      <c r="C2">
        <v>1</v>
      </c>
      <c r="D2">
        <f t="shared" ref="D2:D65" si="0">C2/917</f>
        <v>1.0905125408942203E-3</v>
      </c>
    </row>
    <row r="3" spans="1:4" x14ac:dyDescent="0.2">
      <c r="A3" t="s">
        <v>2090</v>
      </c>
      <c r="B3">
        <v>0.97427567605968313</v>
      </c>
      <c r="C3">
        <v>2</v>
      </c>
      <c r="D3">
        <f t="shared" si="0"/>
        <v>2.1810250817884407E-3</v>
      </c>
    </row>
    <row r="4" spans="1:4" x14ac:dyDescent="0.2">
      <c r="A4" t="s">
        <v>17020</v>
      </c>
      <c r="B4">
        <v>0.96572036354022517</v>
      </c>
      <c r="C4">
        <v>3</v>
      </c>
      <c r="D4">
        <f t="shared" si="0"/>
        <v>3.2715376226826608E-3</v>
      </c>
    </row>
    <row r="5" spans="1:4" x14ac:dyDescent="0.2">
      <c r="A5" t="s">
        <v>13518</v>
      </c>
      <c r="B5">
        <v>0.95835460560581243</v>
      </c>
      <c r="C5">
        <v>4</v>
      </c>
      <c r="D5">
        <f t="shared" si="0"/>
        <v>4.3620501635768813E-3</v>
      </c>
    </row>
    <row r="6" spans="1:4" x14ac:dyDescent="0.2">
      <c r="A6" t="s">
        <v>2289</v>
      </c>
      <c r="B6">
        <v>0.95514480479840203</v>
      </c>
      <c r="C6">
        <v>5</v>
      </c>
      <c r="D6">
        <f t="shared" si="0"/>
        <v>5.4525627044711015E-3</v>
      </c>
    </row>
    <row r="7" spans="1:4" x14ac:dyDescent="0.2">
      <c r="A7" t="s">
        <v>2695</v>
      </c>
      <c r="B7">
        <v>0.94879772212246039</v>
      </c>
      <c r="C7">
        <v>6</v>
      </c>
      <c r="D7">
        <f t="shared" si="0"/>
        <v>6.5430752453653216E-3</v>
      </c>
    </row>
    <row r="8" spans="1:4" x14ac:dyDescent="0.2">
      <c r="A8" t="s">
        <v>2533</v>
      </c>
      <c r="B8">
        <v>0.9438783492571724</v>
      </c>
      <c r="C8">
        <v>7</v>
      </c>
      <c r="D8">
        <f t="shared" si="0"/>
        <v>7.6335877862595417E-3</v>
      </c>
    </row>
    <row r="9" spans="1:4" x14ac:dyDescent="0.2">
      <c r="A9" t="s">
        <v>11861</v>
      </c>
      <c r="B9">
        <v>0.9342724703113624</v>
      </c>
      <c r="C9">
        <v>8</v>
      </c>
      <c r="D9">
        <f t="shared" si="0"/>
        <v>8.7241003271537627E-3</v>
      </c>
    </row>
    <row r="10" spans="1:4" x14ac:dyDescent="0.2">
      <c r="A10" t="s">
        <v>16482</v>
      </c>
      <c r="B10">
        <v>0.92793414251298723</v>
      </c>
      <c r="C10">
        <v>9</v>
      </c>
      <c r="D10">
        <f t="shared" si="0"/>
        <v>9.8146128680479828E-3</v>
      </c>
    </row>
    <row r="11" spans="1:4" x14ac:dyDescent="0.2">
      <c r="A11" t="s">
        <v>6019</v>
      </c>
      <c r="B11">
        <v>0.92746369751806423</v>
      </c>
      <c r="C11">
        <v>10</v>
      </c>
      <c r="D11">
        <f t="shared" si="0"/>
        <v>1.0905125408942203E-2</v>
      </c>
    </row>
    <row r="12" spans="1:4" x14ac:dyDescent="0.2">
      <c r="A12" t="s">
        <v>3067</v>
      </c>
      <c r="B12">
        <v>0.92374801328395273</v>
      </c>
      <c r="C12">
        <v>11</v>
      </c>
      <c r="D12">
        <f t="shared" si="0"/>
        <v>1.1995637949836423E-2</v>
      </c>
    </row>
    <row r="13" spans="1:4" x14ac:dyDescent="0.2">
      <c r="A13" t="s">
        <v>9803</v>
      </c>
      <c r="B13">
        <v>0.92297857186894616</v>
      </c>
      <c r="C13">
        <v>12</v>
      </c>
      <c r="D13">
        <f t="shared" si="0"/>
        <v>1.3086150490730643E-2</v>
      </c>
    </row>
    <row r="14" spans="1:4" x14ac:dyDescent="0.2">
      <c r="A14" t="s">
        <v>2763</v>
      </c>
      <c r="B14">
        <v>0.92240431004861478</v>
      </c>
      <c r="C14">
        <v>13</v>
      </c>
      <c r="D14">
        <f t="shared" si="0"/>
        <v>1.4176663031624863E-2</v>
      </c>
    </row>
    <row r="15" spans="1:4" x14ac:dyDescent="0.2">
      <c r="A15" t="s">
        <v>10942</v>
      </c>
      <c r="B15">
        <v>0.91953470373897561</v>
      </c>
      <c r="C15">
        <v>14</v>
      </c>
      <c r="D15">
        <f t="shared" si="0"/>
        <v>1.5267175572519083E-2</v>
      </c>
    </row>
    <row r="16" spans="1:4" x14ac:dyDescent="0.2">
      <c r="A16" t="s">
        <v>10942</v>
      </c>
      <c r="B16">
        <v>0.91953470373897561</v>
      </c>
      <c r="C16">
        <v>15</v>
      </c>
      <c r="D16">
        <f t="shared" si="0"/>
        <v>1.6357688113413305E-2</v>
      </c>
    </row>
    <row r="17" spans="1:4" x14ac:dyDescent="0.2">
      <c r="A17" t="s">
        <v>1708</v>
      </c>
      <c r="B17">
        <v>0.9194887964209244</v>
      </c>
      <c r="C17">
        <v>16</v>
      </c>
      <c r="D17">
        <f t="shared" si="0"/>
        <v>1.7448200654307525E-2</v>
      </c>
    </row>
    <row r="18" spans="1:4" x14ac:dyDescent="0.2">
      <c r="A18" t="s">
        <v>1011</v>
      </c>
      <c r="B18">
        <v>0.91932334830165996</v>
      </c>
      <c r="C18">
        <v>17</v>
      </c>
      <c r="D18">
        <f t="shared" si="0"/>
        <v>1.8538713195201745E-2</v>
      </c>
    </row>
    <row r="19" spans="1:4" x14ac:dyDescent="0.2">
      <c r="A19" t="s">
        <v>4778</v>
      </c>
      <c r="B19">
        <v>0.9189780026143396</v>
      </c>
      <c r="C19">
        <v>18</v>
      </c>
      <c r="D19">
        <f t="shared" si="0"/>
        <v>1.9629225736095966E-2</v>
      </c>
    </row>
    <row r="20" spans="1:4" x14ac:dyDescent="0.2">
      <c r="A20" t="s">
        <v>5074</v>
      </c>
      <c r="B20">
        <v>0.91645517525207476</v>
      </c>
      <c r="C20">
        <v>19</v>
      </c>
      <c r="D20">
        <f t="shared" si="0"/>
        <v>2.0719738276990186E-2</v>
      </c>
    </row>
    <row r="21" spans="1:4" x14ac:dyDescent="0.2">
      <c r="A21" t="s">
        <v>16392</v>
      </c>
      <c r="B21">
        <v>0.91411914817111684</v>
      </c>
      <c r="C21">
        <v>20</v>
      </c>
      <c r="D21">
        <f t="shared" si="0"/>
        <v>2.1810250817884406E-2</v>
      </c>
    </row>
    <row r="22" spans="1:4" x14ac:dyDescent="0.2">
      <c r="A22" t="s">
        <v>16392</v>
      </c>
      <c r="B22">
        <v>0.91411914817111684</v>
      </c>
      <c r="C22">
        <v>21</v>
      </c>
      <c r="D22">
        <f t="shared" si="0"/>
        <v>2.2900763358778626E-2</v>
      </c>
    </row>
    <row r="23" spans="1:4" x14ac:dyDescent="0.2">
      <c r="A23" t="s">
        <v>3608</v>
      </c>
      <c r="B23">
        <v>0.91389591261793923</v>
      </c>
      <c r="C23">
        <v>22</v>
      </c>
      <c r="D23">
        <f t="shared" si="0"/>
        <v>2.3991275899672846E-2</v>
      </c>
    </row>
    <row r="24" spans="1:4" x14ac:dyDescent="0.2">
      <c r="A24" t="s">
        <v>1113</v>
      </c>
      <c r="B24">
        <v>0.91357516494530655</v>
      </c>
      <c r="C24">
        <v>23</v>
      </c>
      <c r="D24">
        <f t="shared" si="0"/>
        <v>2.5081788440567066E-2</v>
      </c>
    </row>
    <row r="25" spans="1:4" x14ac:dyDescent="0.2">
      <c r="A25" t="s">
        <v>4622</v>
      </c>
      <c r="B25">
        <v>0.91343587807904003</v>
      </c>
      <c r="C25">
        <v>24</v>
      </c>
      <c r="D25">
        <f t="shared" si="0"/>
        <v>2.6172300981461286E-2</v>
      </c>
    </row>
    <row r="26" spans="1:4" x14ac:dyDescent="0.2">
      <c r="A26" t="s">
        <v>13175</v>
      </c>
      <c r="B26">
        <v>0.91232190197040963</v>
      </c>
      <c r="C26">
        <v>25</v>
      </c>
      <c r="D26">
        <f t="shared" si="0"/>
        <v>2.7262813522355506E-2</v>
      </c>
    </row>
    <row r="27" spans="1:4" x14ac:dyDescent="0.2">
      <c r="A27" t="s">
        <v>5384</v>
      </c>
      <c r="B27">
        <v>0.90749076745089641</v>
      </c>
      <c r="C27">
        <v>26</v>
      </c>
      <c r="D27">
        <f t="shared" si="0"/>
        <v>2.8353326063249727E-2</v>
      </c>
    </row>
    <row r="28" spans="1:4" x14ac:dyDescent="0.2">
      <c r="A28" t="s">
        <v>2914</v>
      </c>
      <c r="B28">
        <v>0.90330430071546508</v>
      </c>
      <c r="C28">
        <v>27</v>
      </c>
      <c r="D28">
        <f t="shared" si="0"/>
        <v>2.9443838604143947E-2</v>
      </c>
    </row>
    <row r="29" spans="1:4" x14ac:dyDescent="0.2">
      <c r="A29" t="s">
        <v>12303</v>
      </c>
      <c r="B29">
        <v>0.90314245162149998</v>
      </c>
      <c r="C29">
        <v>28</v>
      </c>
      <c r="D29">
        <f t="shared" si="0"/>
        <v>3.0534351145038167E-2</v>
      </c>
    </row>
    <row r="30" spans="1:4" x14ac:dyDescent="0.2">
      <c r="A30" t="s">
        <v>3485</v>
      </c>
      <c r="B30">
        <v>0.90184345005329003</v>
      </c>
      <c r="C30">
        <v>29</v>
      </c>
      <c r="D30">
        <f t="shared" si="0"/>
        <v>3.162486368593239E-2</v>
      </c>
    </row>
    <row r="31" spans="1:4" x14ac:dyDescent="0.2">
      <c r="A31" t="s">
        <v>2886</v>
      </c>
      <c r="B31">
        <v>0.8976781952985331</v>
      </c>
      <c r="C31">
        <v>30</v>
      </c>
      <c r="D31">
        <f t="shared" si="0"/>
        <v>3.271537622682661E-2</v>
      </c>
    </row>
    <row r="32" spans="1:4" x14ac:dyDescent="0.2">
      <c r="A32" t="s">
        <v>4786</v>
      </c>
      <c r="B32">
        <v>0.89679063392814007</v>
      </c>
      <c r="C32">
        <v>31</v>
      </c>
      <c r="D32">
        <f t="shared" si="0"/>
        <v>3.3805888767720831E-2</v>
      </c>
    </row>
    <row r="33" spans="1:4" x14ac:dyDescent="0.2">
      <c r="A33" t="s">
        <v>6452</v>
      </c>
      <c r="B33">
        <v>0.89609543868696118</v>
      </c>
      <c r="C33">
        <v>32</v>
      </c>
      <c r="D33">
        <f t="shared" si="0"/>
        <v>3.4896401308615051E-2</v>
      </c>
    </row>
    <row r="34" spans="1:4" x14ac:dyDescent="0.2">
      <c r="A34" t="s">
        <v>11451</v>
      </c>
      <c r="B34">
        <v>0.8942564217476926</v>
      </c>
      <c r="C34">
        <v>33</v>
      </c>
      <c r="D34">
        <f t="shared" si="0"/>
        <v>3.5986913849509271E-2</v>
      </c>
    </row>
    <row r="35" spans="1:4" x14ac:dyDescent="0.2">
      <c r="A35" t="s">
        <v>3787</v>
      </c>
      <c r="B35">
        <v>0.89325365031628212</v>
      </c>
      <c r="C35">
        <v>34</v>
      </c>
      <c r="D35">
        <f t="shared" si="0"/>
        <v>3.7077426390403491E-2</v>
      </c>
    </row>
    <row r="36" spans="1:4" x14ac:dyDescent="0.2">
      <c r="A36" t="s">
        <v>3815</v>
      </c>
      <c r="B36">
        <v>0.89266570101816489</v>
      </c>
      <c r="C36">
        <v>35</v>
      </c>
      <c r="D36">
        <f t="shared" si="0"/>
        <v>3.8167938931297711E-2</v>
      </c>
    </row>
    <row r="37" spans="1:4" x14ac:dyDescent="0.2">
      <c r="A37" t="s">
        <v>13144</v>
      </c>
      <c r="B37">
        <v>0.89213074231117984</v>
      </c>
      <c r="C37">
        <v>36</v>
      </c>
      <c r="D37">
        <f t="shared" si="0"/>
        <v>3.9258451472191931E-2</v>
      </c>
    </row>
    <row r="38" spans="1:4" x14ac:dyDescent="0.2">
      <c r="A38" t="s">
        <v>9100</v>
      </c>
      <c r="B38">
        <v>0.89208939061162973</v>
      </c>
      <c r="C38">
        <v>37</v>
      </c>
      <c r="D38">
        <f t="shared" si="0"/>
        <v>4.0348964013086151E-2</v>
      </c>
    </row>
    <row r="39" spans="1:4" x14ac:dyDescent="0.2">
      <c r="A39" t="s">
        <v>4985</v>
      </c>
      <c r="B39">
        <v>0.89159923337839819</v>
      </c>
      <c r="C39">
        <v>38</v>
      </c>
      <c r="D39">
        <f t="shared" si="0"/>
        <v>4.1439476553980371E-2</v>
      </c>
    </row>
    <row r="40" spans="1:4" x14ac:dyDescent="0.2">
      <c r="A40" t="s">
        <v>6734</v>
      </c>
      <c r="B40">
        <v>0.8904548249109292</v>
      </c>
      <c r="C40">
        <v>39</v>
      </c>
      <c r="D40">
        <f t="shared" si="0"/>
        <v>4.2529989094874592E-2</v>
      </c>
    </row>
    <row r="41" spans="1:4" x14ac:dyDescent="0.2">
      <c r="A41" t="s">
        <v>9685</v>
      </c>
      <c r="B41">
        <v>0.88916648336932713</v>
      </c>
      <c r="C41">
        <v>40</v>
      </c>
      <c r="D41">
        <f t="shared" si="0"/>
        <v>4.3620501635768812E-2</v>
      </c>
    </row>
    <row r="42" spans="1:4" x14ac:dyDescent="0.2">
      <c r="A42" t="s">
        <v>9674</v>
      </c>
      <c r="B42">
        <v>0.88675308808752573</v>
      </c>
      <c r="C42">
        <v>41</v>
      </c>
      <c r="D42">
        <f t="shared" si="0"/>
        <v>4.4711014176663032E-2</v>
      </c>
    </row>
    <row r="43" spans="1:4" x14ac:dyDescent="0.2">
      <c r="A43" t="s">
        <v>1889</v>
      </c>
      <c r="B43">
        <v>0.88658920474241876</v>
      </c>
      <c r="C43">
        <v>42</v>
      </c>
      <c r="D43">
        <f t="shared" si="0"/>
        <v>4.5801526717557252E-2</v>
      </c>
    </row>
    <row r="44" spans="1:4" x14ac:dyDescent="0.2">
      <c r="A44" t="s">
        <v>2110</v>
      </c>
      <c r="B44">
        <v>0.88434879841182812</v>
      </c>
      <c r="C44">
        <v>43</v>
      </c>
      <c r="D44">
        <f t="shared" si="0"/>
        <v>4.6892039258451472E-2</v>
      </c>
    </row>
    <row r="45" spans="1:4" x14ac:dyDescent="0.2">
      <c r="A45" t="s">
        <v>5508</v>
      </c>
      <c r="B45">
        <v>0.87601500105036412</v>
      </c>
      <c r="C45">
        <v>44</v>
      </c>
      <c r="D45">
        <f t="shared" si="0"/>
        <v>4.7982551799345692E-2</v>
      </c>
    </row>
    <row r="46" spans="1:4" x14ac:dyDescent="0.2">
      <c r="A46" t="s">
        <v>7798</v>
      </c>
      <c r="B46">
        <v>0.87183634842091362</v>
      </c>
      <c r="C46">
        <v>45</v>
      </c>
      <c r="D46">
        <f t="shared" si="0"/>
        <v>4.9073064340239912E-2</v>
      </c>
    </row>
    <row r="47" spans="1:4" x14ac:dyDescent="0.2">
      <c r="A47" t="s">
        <v>5622</v>
      </c>
      <c r="B47">
        <v>0.8714820801465093</v>
      </c>
      <c r="C47">
        <v>46</v>
      </c>
      <c r="D47">
        <f t="shared" si="0"/>
        <v>5.0163576881134132E-2</v>
      </c>
    </row>
    <row r="48" spans="1:4" x14ac:dyDescent="0.2">
      <c r="A48" t="s">
        <v>3129</v>
      </c>
      <c r="B48">
        <v>0.87100067884935606</v>
      </c>
      <c r="C48">
        <v>47</v>
      </c>
      <c r="D48">
        <f t="shared" si="0"/>
        <v>5.1254089422028352E-2</v>
      </c>
    </row>
    <row r="49" spans="1:4" x14ac:dyDescent="0.2">
      <c r="A49" t="s">
        <v>9002</v>
      </c>
      <c r="B49">
        <v>0.87053602232361527</v>
      </c>
      <c r="C49">
        <v>48</v>
      </c>
      <c r="D49">
        <f t="shared" si="0"/>
        <v>5.2344601962922573E-2</v>
      </c>
    </row>
    <row r="50" spans="1:4" x14ac:dyDescent="0.2">
      <c r="A50" t="s">
        <v>11219</v>
      </c>
      <c r="B50">
        <v>0.86933943249559642</v>
      </c>
      <c r="C50">
        <v>49</v>
      </c>
      <c r="D50">
        <f t="shared" si="0"/>
        <v>5.3435114503816793E-2</v>
      </c>
    </row>
    <row r="51" spans="1:4" x14ac:dyDescent="0.2">
      <c r="A51" t="s">
        <v>12412</v>
      </c>
      <c r="B51">
        <v>0.86423761274145749</v>
      </c>
      <c r="C51">
        <v>50</v>
      </c>
      <c r="D51">
        <f t="shared" si="0"/>
        <v>5.4525627044711013E-2</v>
      </c>
    </row>
    <row r="52" spans="1:4" x14ac:dyDescent="0.2">
      <c r="A52" t="s">
        <v>11602</v>
      </c>
      <c r="B52">
        <v>0.8638594701190444</v>
      </c>
      <c r="C52">
        <v>51</v>
      </c>
      <c r="D52">
        <f t="shared" si="0"/>
        <v>5.5616139585605233E-2</v>
      </c>
    </row>
    <row r="53" spans="1:4" x14ac:dyDescent="0.2">
      <c r="A53" t="s">
        <v>6530</v>
      </c>
      <c r="B53">
        <v>0.86277845227958938</v>
      </c>
      <c r="C53">
        <v>52</v>
      </c>
      <c r="D53">
        <f t="shared" si="0"/>
        <v>5.6706652126499453E-2</v>
      </c>
    </row>
    <row r="54" spans="1:4" x14ac:dyDescent="0.2">
      <c r="A54" t="s">
        <v>1516</v>
      </c>
      <c r="B54">
        <v>0.86177785367132442</v>
      </c>
      <c r="C54">
        <v>53</v>
      </c>
      <c r="D54">
        <f t="shared" si="0"/>
        <v>5.7797164667393673E-2</v>
      </c>
    </row>
    <row r="55" spans="1:4" x14ac:dyDescent="0.2">
      <c r="A55" t="s">
        <v>12195</v>
      </c>
      <c r="B55">
        <v>0.86157124649179706</v>
      </c>
      <c r="C55">
        <v>54</v>
      </c>
      <c r="D55">
        <f t="shared" si="0"/>
        <v>5.8887677208287893E-2</v>
      </c>
    </row>
    <row r="56" spans="1:4" x14ac:dyDescent="0.2">
      <c r="A56" t="s">
        <v>6242</v>
      </c>
      <c r="B56">
        <v>0.8602128444551731</v>
      </c>
      <c r="C56">
        <v>55</v>
      </c>
      <c r="D56">
        <f t="shared" si="0"/>
        <v>5.9978189749182113E-2</v>
      </c>
    </row>
    <row r="57" spans="1:4" x14ac:dyDescent="0.2">
      <c r="A57" t="s">
        <v>5662</v>
      </c>
      <c r="B57">
        <v>0.85868878386184644</v>
      </c>
      <c r="C57">
        <v>56</v>
      </c>
      <c r="D57">
        <f t="shared" si="0"/>
        <v>6.1068702290076333E-2</v>
      </c>
    </row>
    <row r="58" spans="1:4" x14ac:dyDescent="0.2">
      <c r="A58" t="s">
        <v>7751</v>
      </c>
      <c r="B58">
        <v>0.85734910208931814</v>
      </c>
      <c r="C58">
        <v>57</v>
      </c>
      <c r="D58">
        <f t="shared" si="0"/>
        <v>6.2159214830970554E-2</v>
      </c>
    </row>
    <row r="59" spans="1:4" x14ac:dyDescent="0.2">
      <c r="A59" t="s">
        <v>4468</v>
      </c>
      <c r="B59">
        <v>0.85446052821087992</v>
      </c>
      <c r="C59">
        <v>58</v>
      </c>
      <c r="D59">
        <f t="shared" si="0"/>
        <v>6.3249727371864781E-2</v>
      </c>
    </row>
    <row r="60" spans="1:4" x14ac:dyDescent="0.2">
      <c r="A60" t="s">
        <v>4046</v>
      </c>
      <c r="B60">
        <v>0.85386058173862078</v>
      </c>
      <c r="C60">
        <v>59</v>
      </c>
      <c r="D60">
        <f t="shared" si="0"/>
        <v>6.4340239912759001E-2</v>
      </c>
    </row>
    <row r="61" spans="1:4" x14ac:dyDescent="0.2">
      <c r="A61" t="s">
        <v>7526</v>
      </c>
      <c r="B61">
        <v>0.85239488508133587</v>
      </c>
      <c r="C61">
        <v>60</v>
      </c>
      <c r="D61">
        <f t="shared" si="0"/>
        <v>6.5430752453653221E-2</v>
      </c>
    </row>
    <row r="62" spans="1:4" x14ac:dyDescent="0.2">
      <c r="A62" t="s">
        <v>14788</v>
      </c>
      <c r="B62">
        <v>0.85221441222238747</v>
      </c>
      <c r="C62">
        <v>61</v>
      </c>
      <c r="D62">
        <f t="shared" si="0"/>
        <v>6.6521264994547441E-2</v>
      </c>
    </row>
    <row r="63" spans="1:4" x14ac:dyDescent="0.2">
      <c r="A63" t="s">
        <v>14253</v>
      </c>
      <c r="B63">
        <v>0.85182448775440811</v>
      </c>
      <c r="C63">
        <v>62</v>
      </c>
      <c r="D63">
        <f t="shared" si="0"/>
        <v>6.7611777535441661E-2</v>
      </c>
    </row>
    <row r="64" spans="1:4" x14ac:dyDescent="0.2">
      <c r="A64" t="s">
        <v>15725</v>
      </c>
      <c r="B64">
        <v>0.85042924171519307</v>
      </c>
      <c r="C64">
        <v>63</v>
      </c>
      <c r="D64">
        <f t="shared" si="0"/>
        <v>6.8702290076335881E-2</v>
      </c>
    </row>
    <row r="65" spans="1:4" x14ac:dyDescent="0.2">
      <c r="A65" t="s">
        <v>2337</v>
      </c>
      <c r="B65">
        <v>0.84922837993226441</v>
      </c>
      <c r="C65">
        <v>64</v>
      </c>
      <c r="D65">
        <f t="shared" si="0"/>
        <v>6.9792802617230101E-2</v>
      </c>
    </row>
    <row r="66" spans="1:4" x14ac:dyDescent="0.2">
      <c r="A66" t="s">
        <v>7686</v>
      </c>
      <c r="B66">
        <v>0.84665426483559814</v>
      </c>
      <c r="C66">
        <v>65</v>
      </c>
      <c r="D66">
        <f t="shared" ref="D66:D129" si="1">C66/917</f>
        <v>7.0883315158124321E-2</v>
      </c>
    </row>
    <row r="67" spans="1:4" x14ac:dyDescent="0.2">
      <c r="A67" t="s">
        <v>6484</v>
      </c>
      <c r="B67">
        <v>0.84583419867251419</v>
      </c>
      <c r="C67">
        <v>66</v>
      </c>
      <c r="D67">
        <f t="shared" si="1"/>
        <v>7.1973827699018542E-2</v>
      </c>
    </row>
    <row r="68" spans="1:4" x14ac:dyDescent="0.2">
      <c r="A68" t="s">
        <v>11882</v>
      </c>
      <c r="B68">
        <v>0.84495033628275917</v>
      </c>
      <c r="C68">
        <v>67</v>
      </c>
      <c r="D68">
        <f t="shared" si="1"/>
        <v>7.3064340239912762E-2</v>
      </c>
    </row>
    <row r="69" spans="1:4" x14ac:dyDescent="0.2">
      <c r="A69" t="s">
        <v>3030</v>
      </c>
      <c r="B69">
        <v>0.84467766409077283</v>
      </c>
      <c r="C69">
        <v>68</v>
      </c>
      <c r="D69">
        <f t="shared" si="1"/>
        <v>7.4154852780806982E-2</v>
      </c>
    </row>
    <row r="70" spans="1:4" x14ac:dyDescent="0.2">
      <c r="A70" t="s">
        <v>5842</v>
      </c>
      <c r="B70">
        <v>0.84403241650062744</v>
      </c>
      <c r="C70">
        <v>69</v>
      </c>
      <c r="D70">
        <f t="shared" si="1"/>
        <v>7.5245365321701202E-2</v>
      </c>
    </row>
    <row r="71" spans="1:4" x14ac:dyDescent="0.2">
      <c r="A71" t="s">
        <v>9673</v>
      </c>
      <c r="B71">
        <v>0.83883330443463233</v>
      </c>
      <c r="C71">
        <v>70</v>
      </c>
      <c r="D71">
        <f t="shared" si="1"/>
        <v>7.6335877862595422E-2</v>
      </c>
    </row>
    <row r="72" spans="1:4" x14ac:dyDescent="0.2">
      <c r="A72" t="s">
        <v>7262</v>
      </c>
      <c r="B72">
        <v>0.83810550218171542</v>
      </c>
      <c r="C72">
        <v>71</v>
      </c>
      <c r="D72">
        <f t="shared" si="1"/>
        <v>7.7426390403489642E-2</v>
      </c>
    </row>
    <row r="73" spans="1:4" x14ac:dyDescent="0.2">
      <c r="A73" t="s">
        <v>13284</v>
      </c>
      <c r="B73">
        <v>0.83795486395199448</v>
      </c>
      <c r="C73">
        <v>72</v>
      </c>
      <c r="D73">
        <f t="shared" si="1"/>
        <v>7.8516902944383862E-2</v>
      </c>
    </row>
    <row r="74" spans="1:4" x14ac:dyDescent="0.2">
      <c r="A74" t="s">
        <v>9365</v>
      </c>
      <c r="B74">
        <v>0.83394900026774921</v>
      </c>
      <c r="C74">
        <v>73</v>
      </c>
      <c r="D74">
        <f t="shared" si="1"/>
        <v>7.9607415485278082E-2</v>
      </c>
    </row>
    <row r="75" spans="1:4" x14ac:dyDescent="0.2">
      <c r="A75" t="s">
        <v>3071</v>
      </c>
      <c r="B75">
        <v>0.83240301016545304</v>
      </c>
      <c r="C75">
        <v>74</v>
      </c>
      <c r="D75">
        <f t="shared" si="1"/>
        <v>8.0697928026172303E-2</v>
      </c>
    </row>
    <row r="76" spans="1:4" x14ac:dyDescent="0.2">
      <c r="A76" t="s">
        <v>3600</v>
      </c>
      <c r="B76">
        <v>0.82803967818023183</v>
      </c>
      <c r="C76">
        <v>75</v>
      </c>
      <c r="D76">
        <f t="shared" si="1"/>
        <v>8.1788440567066523E-2</v>
      </c>
    </row>
    <row r="77" spans="1:4" x14ac:dyDescent="0.2">
      <c r="A77" t="s">
        <v>5780</v>
      </c>
      <c r="B77">
        <v>0.82781400742698752</v>
      </c>
      <c r="C77">
        <v>76</v>
      </c>
      <c r="D77">
        <f t="shared" si="1"/>
        <v>8.2878953107960743E-2</v>
      </c>
    </row>
    <row r="78" spans="1:4" x14ac:dyDescent="0.2">
      <c r="A78" t="s">
        <v>2199</v>
      </c>
      <c r="B78">
        <v>0.82604825862433606</v>
      </c>
      <c r="C78">
        <v>77</v>
      </c>
      <c r="D78">
        <f t="shared" si="1"/>
        <v>8.3969465648854963E-2</v>
      </c>
    </row>
    <row r="79" spans="1:4" x14ac:dyDescent="0.2">
      <c r="A79" t="s">
        <v>13049</v>
      </c>
      <c r="B79">
        <v>0.8250649093412572</v>
      </c>
      <c r="C79">
        <v>78</v>
      </c>
      <c r="D79">
        <f t="shared" si="1"/>
        <v>8.5059978189749183E-2</v>
      </c>
    </row>
    <row r="80" spans="1:4" x14ac:dyDescent="0.2">
      <c r="A80" t="s">
        <v>1661</v>
      </c>
      <c r="B80">
        <v>0.82279015539841638</v>
      </c>
      <c r="C80">
        <v>79</v>
      </c>
      <c r="D80">
        <f t="shared" si="1"/>
        <v>8.6150490730643403E-2</v>
      </c>
    </row>
    <row r="81" spans="1:4" x14ac:dyDescent="0.2">
      <c r="A81" t="s">
        <v>11486</v>
      </c>
      <c r="B81">
        <v>0.82271342657638202</v>
      </c>
      <c r="C81">
        <v>80</v>
      </c>
      <c r="D81">
        <f t="shared" si="1"/>
        <v>8.7241003271537623E-2</v>
      </c>
    </row>
    <row r="82" spans="1:4" x14ac:dyDescent="0.2">
      <c r="A82" t="s">
        <v>11267</v>
      </c>
      <c r="B82">
        <v>0.82258221501459206</v>
      </c>
      <c r="C82">
        <v>81</v>
      </c>
      <c r="D82">
        <f t="shared" si="1"/>
        <v>8.8331515812431843E-2</v>
      </c>
    </row>
    <row r="83" spans="1:4" x14ac:dyDescent="0.2">
      <c r="A83" t="s">
        <v>7307</v>
      </c>
      <c r="B83">
        <v>0.82188021355961116</v>
      </c>
      <c r="C83">
        <v>82</v>
      </c>
      <c r="D83">
        <f t="shared" si="1"/>
        <v>8.9422028353326063E-2</v>
      </c>
    </row>
    <row r="84" spans="1:4" x14ac:dyDescent="0.2">
      <c r="A84" t="s">
        <v>4948</v>
      </c>
      <c r="B84">
        <v>0.81544972517304704</v>
      </c>
      <c r="C84">
        <v>83</v>
      </c>
      <c r="D84">
        <f t="shared" si="1"/>
        <v>9.0512540894220284E-2</v>
      </c>
    </row>
    <row r="85" spans="1:4" x14ac:dyDescent="0.2">
      <c r="A85" t="s">
        <v>11970</v>
      </c>
      <c r="B85">
        <v>0.81293130387754453</v>
      </c>
      <c r="C85">
        <v>84</v>
      </c>
      <c r="D85">
        <f t="shared" si="1"/>
        <v>9.1603053435114504E-2</v>
      </c>
    </row>
    <row r="86" spans="1:4" x14ac:dyDescent="0.2">
      <c r="A86" t="s">
        <v>15701</v>
      </c>
      <c r="B86">
        <v>0.81260466530248188</v>
      </c>
      <c r="C86">
        <v>85</v>
      </c>
      <c r="D86">
        <f t="shared" si="1"/>
        <v>9.2693565976008724E-2</v>
      </c>
    </row>
    <row r="87" spans="1:4" x14ac:dyDescent="0.2">
      <c r="A87" t="s">
        <v>15650</v>
      </c>
      <c r="B87">
        <v>0.81259395280747115</v>
      </c>
      <c r="C87">
        <v>86</v>
      </c>
      <c r="D87">
        <f t="shared" si="1"/>
        <v>9.3784078516902944E-2</v>
      </c>
    </row>
    <row r="88" spans="1:4" x14ac:dyDescent="0.2">
      <c r="A88" t="s">
        <v>9714</v>
      </c>
      <c r="B88">
        <v>0.81256623623658708</v>
      </c>
      <c r="C88">
        <v>87</v>
      </c>
      <c r="D88">
        <f t="shared" si="1"/>
        <v>9.4874591057797164E-2</v>
      </c>
    </row>
    <row r="89" spans="1:4" x14ac:dyDescent="0.2">
      <c r="A89" t="s">
        <v>16317</v>
      </c>
      <c r="B89">
        <v>0.8103032460573335</v>
      </c>
      <c r="C89">
        <v>88</v>
      </c>
      <c r="D89">
        <f t="shared" si="1"/>
        <v>9.5965103598691384E-2</v>
      </c>
    </row>
    <row r="90" spans="1:4" x14ac:dyDescent="0.2">
      <c r="A90" t="s">
        <v>9237</v>
      </c>
      <c r="B90">
        <v>0.8101203841698309</v>
      </c>
      <c r="C90">
        <v>89</v>
      </c>
      <c r="D90">
        <f t="shared" si="1"/>
        <v>9.7055616139585604E-2</v>
      </c>
    </row>
    <row r="91" spans="1:4" x14ac:dyDescent="0.2">
      <c r="A91" t="s">
        <v>2539</v>
      </c>
      <c r="B91">
        <v>0.80950281430603388</v>
      </c>
      <c r="C91">
        <v>90</v>
      </c>
      <c r="D91">
        <f t="shared" si="1"/>
        <v>9.8146128680479824E-2</v>
      </c>
    </row>
    <row r="92" spans="1:4" x14ac:dyDescent="0.2">
      <c r="A92" t="s">
        <v>1178</v>
      </c>
      <c r="B92">
        <v>0.80558933208776273</v>
      </c>
      <c r="C92">
        <v>91</v>
      </c>
      <c r="D92">
        <f t="shared" si="1"/>
        <v>9.9236641221374045E-2</v>
      </c>
    </row>
    <row r="93" spans="1:4" x14ac:dyDescent="0.2">
      <c r="A93" t="s">
        <v>2414</v>
      </c>
      <c r="B93">
        <v>0.80427432402622612</v>
      </c>
      <c r="C93">
        <v>92</v>
      </c>
      <c r="D93">
        <f t="shared" si="1"/>
        <v>0.10032715376226826</v>
      </c>
    </row>
    <row r="94" spans="1:4" x14ac:dyDescent="0.2">
      <c r="A94" t="s">
        <v>6857</v>
      </c>
      <c r="B94">
        <v>0.80294274299820478</v>
      </c>
      <c r="C94">
        <v>93</v>
      </c>
      <c r="D94">
        <f t="shared" si="1"/>
        <v>0.10141766630316248</v>
      </c>
    </row>
    <row r="95" spans="1:4" x14ac:dyDescent="0.2">
      <c r="A95" t="s">
        <v>10502</v>
      </c>
      <c r="B95">
        <v>0.80245974020654409</v>
      </c>
      <c r="C95">
        <v>94</v>
      </c>
      <c r="D95">
        <f t="shared" si="1"/>
        <v>0.1025081788440567</v>
      </c>
    </row>
    <row r="96" spans="1:4" x14ac:dyDescent="0.2">
      <c r="A96" t="s">
        <v>9627</v>
      </c>
      <c r="B96">
        <v>0.80088553732965373</v>
      </c>
      <c r="C96">
        <v>95</v>
      </c>
      <c r="D96">
        <f t="shared" si="1"/>
        <v>0.10359869138495092</v>
      </c>
    </row>
    <row r="97" spans="1:4" x14ac:dyDescent="0.2">
      <c r="A97" t="s">
        <v>5037</v>
      </c>
      <c r="B97">
        <v>0.79840260755359005</v>
      </c>
      <c r="C97">
        <v>96</v>
      </c>
      <c r="D97">
        <f t="shared" si="1"/>
        <v>0.10468920392584515</v>
      </c>
    </row>
    <row r="98" spans="1:4" x14ac:dyDescent="0.2">
      <c r="A98" t="s">
        <v>13761</v>
      </c>
      <c r="B98">
        <v>0.79767466799397824</v>
      </c>
      <c r="C98">
        <v>97</v>
      </c>
      <c r="D98">
        <f t="shared" si="1"/>
        <v>0.10577971646673937</v>
      </c>
    </row>
    <row r="99" spans="1:4" x14ac:dyDescent="0.2">
      <c r="A99" t="s">
        <v>8715</v>
      </c>
      <c r="B99">
        <v>0.79738439146308393</v>
      </c>
      <c r="C99">
        <v>98</v>
      </c>
      <c r="D99">
        <f t="shared" si="1"/>
        <v>0.10687022900763359</v>
      </c>
    </row>
    <row r="100" spans="1:4" x14ac:dyDescent="0.2">
      <c r="A100" t="s">
        <v>15550</v>
      </c>
      <c r="B100">
        <v>0.7968510586754507</v>
      </c>
      <c r="C100">
        <v>99</v>
      </c>
      <c r="D100">
        <f t="shared" si="1"/>
        <v>0.10796074154852781</v>
      </c>
    </row>
    <row r="101" spans="1:4" x14ac:dyDescent="0.2">
      <c r="A101" t="s">
        <v>4840</v>
      </c>
      <c r="B101">
        <v>0.79139571393897112</v>
      </c>
      <c r="C101">
        <v>100</v>
      </c>
      <c r="D101">
        <f t="shared" si="1"/>
        <v>0.10905125408942203</v>
      </c>
    </row>
    <row r="102" spans="1:4" x14ac:dyDescent="0.2">
      <c r="A102" t="s">
        <v>6096</v>
      </c>
      <c r="B102">
        <v>0.78805546730495291</v>
      </c>
      <c r="C102">
        <v>101</v>
      </c>
      <c r="D102">
        <f t="shared" si="1"/>
        <v>0.11014176663031625</v>
      </c>
    </row>
    <row r="103" spans="1:4" x14ac:dyDescent="0.2">
      <c r="A103" t="s">
        <v>6022</v>
      </c>
      <c r="B103">
        <v>0.7875869866873918</v>
      </c>
      <c r="C103">
        <v>102</v>
      </c>
      <c r="D103">
        <f t="shared" si="1"/>
        <v>0.11123227917121047</v>
      </c>
    </row>
    <row r="104" spans="1:4" x14ac:dyDescent="0.2">
      <c r="A104" t="s">
        <v>13425</v>
      </c>
      <c r="B104">
        <v>0.78325732739899834</v>
      </c>
      <c r="C104">
        <v>103</v>
      </c>
      <c r="D104">
        <f t="shared" si="1"/>
        <v>0.11232279171210469</v>
      </c>
    </row>
    <row r="105" spans="1:4" x14ac:dyDescent="0.2">
      <c r="A105" t="s">
        <v>2504</v>
      </c>
      <c r="B105">
        <v>0.77847972325541803</v>
      </c>
      <c r="C105">
        <v>104</v>
      </c>
      <c r="D105">
        <f t="shared" si="1"/>
        <v>0.11341330425299891</v>
      </c>
    </row>
    <row r="106" spans="1:4" x14ac:dyDescent="0.2">
      <c r="A106" t="s">
        <v>17229</v>
      </c>
      <c r="B106">
        <v>0.76976680848085921</v>
      </c>
      <c r="C106">
        <v>105</v>
      </c>
      <c r="D106">
        <f t="shared" si="1"/>
        <v>0.11450381679389313</v>
      </c>
    </row>
    <row r="107" spans="1:4" x14ac:dyDescent="0.2">
      <c r="A107" t="s">
        <v>2510</v>
      </c>
      <c r="B107">
        <v>0.7680684247926739</v>
      </c>
      <c r="C107">
        <v>106</v>
      </c>
      <c r="D107">
        <f t="shared" si="1"/>
        <v>0.11559432933478735</v>
      </c>
    </row>
    <row r="108" spans="1:4" x14ac:dyDescent="0.2">
      <c r="A108" t="s">
        <v>8668</v>
      </c>
      <c r="B108">
        <v>0.76773090661323917</v>
      </c>
      <c r="C108">
        <v>107</v>
      </c>
      <c r="D108">
        <f t="shared" si="1"/>
        <v>0.11668484187568157</v>
      </c>
    </row>
    <row r="109" spans="1:4" x14ac:dyDescent="0.2">
      <c r="A109" t="s">
        <v>5302</v>
      </c>
      <c r="B109">
        <v>0.76706312508618013</v>
      </c>
      <c r="C109">
        <v>108</v>
      </c>
      <c r="D109">
        <f t="shared" si="1"/>
        <v>0.11777535441657579</v>
      </c>
    </row>
    <row r="110" spans="1:4" x14ac:dyDescent="0.2">
      <c r="A110" t="s">
        <v>14606</v>
      </c>
      <c r="B110">
        <v>0.76469723490929842</v>
      </c>
      <c r="C110">
        <v>109</v>
      </c>
      <c r="D110">
        <f t="shared" si="1"/>
        <v>0.11886586695747001</v>
      </c>
    </row>
    <row r="111" spans="1:4" x14ac:dyDescent="0.2">
      <c r="A111" t="s">
        <v>12291</v>
      </c>
      <c r="B111">
        <v>0.76241495925082303</v>
      </c>
      <c r="C111">
        <v>110</v>
      </c>
      <c r="D111">
        <f t="shared" si="1"/>
        <v>0.11995637949836423</v>
      </c>
    </row>
    <row r="112" spans="1:4" x14ac:dyDescent="0.2">
      <c r="A112" t="s">
        <v>15867</v>
      </c>
      <c r="B112">
        <v>0.76218545563935491</v>
      </c>
      <c r="C112">
        <v>111</v>
      </c>
      <c r="D112">
        <f t="shared" si="1"/>
        <v>0.12104689203925845</v>
      </c>
    </row>
    <row r="113" spans="1:4" x14ac:dyDescent="0.2">
      <c r="A113" t="s">
        <v>15298</v>
      </c>
      <c r="B113">
        <v>0.76201320032886477</v>
      </c>
      <c r="C113">
        <v>112</v>
      </c>
      <c r="D113">
        <f t="shared" si="1"/>
        <v>0.12213740458015267</v>
      </c>
    </row>
    <row r="114" spans="1:4" x14ac:dyDescent="0.2">
      <c r="A114" t="s">
        <v>3208</v>
      </c>
      <c r="B114">
        <v>0.76091793164930144</v>
      </c>
      <c r="C114">
        <v>113</v>
      </c>
      <c r="D114">
        <f t="shared" si="1"/>
        <v>0.12322791712104689</v>
      </c>
    </row>
    <row r="115" spans="1:4" x14ac:dyDescent="0.2">
      <c r="A115" t="s">
        <v>5316</v>
      </c>
      <c r="B115">
        <v>0.76081419677254758</v>
      </c>
      <c r="C115">
        <v>114</v>
      </c>
      <c r="D115">
        <f t="shared" si="1"/>
        <v>0.12431842966194111</v>
      </c>
    </row>
    <row r="116" spans="1:4" x14ac:dyDescent="0.2">
      <c r="A116" t="s">
        <v>12340</v>
      </c>
      <c r="B116">
        <v>0.75671148125424204</v>
      </c>
      <c r="C116">
        <v>115</v>
      </c>
      <c r="D116">
        <f t="shared" si="1"/>
        <v>0.12540894220283533</v>
      </c>
    </row>
    <row r="117" spans="1:4" x14ac:dyDescent="0.2">
      <c r="A117" t="s">
        <v>8735</v>
      </c>
      <c r="B117">
        <v>0.75608256977316357</v>
      </c>
      <c r="C117">
        <v>116</v>
      </c>
      <c r="D117">
        <f t="shared" si="1"/>
        <v>0.12649945474372956</v>
      </c>
    </row>
    <row r="118" spans="1:4" x14ac:dyDescent="0.2">
      <c r="A118" t="s">
        <v>5694</v>
      </c>
      <c r="B118">
        <v>0.75581810274603656</v>
      </c>
      <c r="C118">
        <v>117</v>
      </c>
      <c r="D118">
        <f t="shared" si="1"/>
        <v>0.12758996728462377</v>
      </c>
    </row>
    <row r="119" spans="1:4" x14ac:dyDescent="0.2">
      <c r="A119" t="s">
        <v>15328</v>
      </c>
      <c r="B119">
        <v>0.75477660199801566</v>
      </c>
      <c r="C119">
        <v>118</v>
      </c>
      <c r="D119">
        <f t="shared" si="1"/>
        <v>0.128680479825518</v>
      </c>
    </row>
    <row r="120" spans="1:4" x14ac:dyDescent="0.2">
      <c r="A120" t="s">
        <v>3241</v>
      </c>
      <c r="B120">
        <v>0.75354668281683679</v>
      </c>
      <c r="C120">
        <v>119</v>
      </c>
      <c r="D120">
        <f t="shared" si="1"/>
        <v>0.12977099236641221</v>
      </c>
    </row>
    <row r="121" spans="1:4" x14ac:dyDescent="0.2">
      <c r="A121" t="s">
        <v>10736</v>
      </c>
      <c r="B121">
        <v>0.75062060885459048</v>
      </c>
      <c r="C121">
        <v>120</v>
      </c>
      <c r="D121">
        <f t="shared" si="1"/>
        <v>0.13086150490730644</v>
      </c>
    </row>
    <row r="122" spans="1:4" x14ac:dyDescent="0.2">
      <c r="A122" t="s">
        <v>8969</v>
      </c>
      <c r="B122">
        <v>0.75019879703843373</v>
      </c>
      <c r="C122">
        <v>121</v>
      </c>
      <c r="D122">
        <f t="shared" si="1"/>
        <v>0.13195201744820065</v>
      </c>
    </row>
    <row r="123" spans="1:4" x14ac:dyDescent="0.2">
      <c r="A123" t="s">
        <v>7755</v>
      </c>
      <c r="B123">
        <v>0.74627301445000693</v>
      </c>
      <c r="C123">
        <v>122</v>
      </c>
      <c r="D123">
        <f t="shared" si="1"/>
        <v>0.13304252998909488</v>
      </c>
    </row>
    <row r="124" spans="1:4" x14ac:dyDescent="0.2">
      <c r="A124" t="s">
        <v>7790</v>
      </c>
      <c r="B124">
        <v>0.74510679837262983</v>
      </c>
      <c r="C124">
        <v>123</v>
      </c>
      <c r="D124">
        <f t="shared" si="1"/>
        <v>0.13413304252998909</v>
      </c>
    </row>
    <row r="125" spans="1:4" x14ac:dyDescent="0.2">
      <c r="A125" t="s">
        <v>3101</v>
      </c>
      <c r="B125">
        <v>0.74336637727485455</v>
      </c>
      <c r="C125">
        <v>124</v>
      </c>
      <c r="D125">
        <f t="shared" si="1"/>
        <v>0.13522355507088332</v>
      </c>
    </row>
    <row r="126" spans="1:4" x14ac:dyDescent="0.2">
      <c r="A126" t="s">
        <v>13132</v>
      </c>
      <c r="B126">
        <v>0.74239902469722108</v>
      </c>
      <c r="C126">
        <v>125</v>
      </c>
      <c r="D126">
        <f t="shared" si="1"/>
        <v>0.13631406761177753</v>
      </c>
    </row>
    <row r="127" spans="1:4" x14ac:dyDescent="0.2">
      <c r="A127" t="s">
        <v>9349</v>
      </c>
      <c r="B127">
        <v>0.74098399661295988</v>
      </c>
      <c r="C127">
        <v>126</v>
      </c>
      <c r="D127">
        <f t="shared" si="1"/>
        <v>0.13740458015267176</v>
      </c>
    </row>
    <row r="128" spans="1:4" x14ac:dyDescent="0.2">
      <c r="A128" t="s">
        <v>9854</v>
      </c>
      <c r="B128">
        <v>0.73823854742393591</v>
      </c>
      <c r="C128">
        <v>127</v>
      </c>
      <c r="D128">
        <f t="shared" si="1"/>
        <v>0.13849509269356597</v>
      </c>
    </row>
    <row r="129" spans="1:4" x14ac:dyDescent="0.2">
      <c r="A129" t="s">
        <v>18179</v>
      </c>
      <c r="B129">
        <v>0.73789769796665505</v>
      </c>
      <c r="C129">
        <v>128</v>
      </c>
      <c r="D129">
        <f t="shared" si="1"/>
        <v>0.1395856052344602</v>
      </c>
    </row>
    <row r="130" spans="1:4" x14ac:dyDescent="0.2">
      <c r="A130" t="s">
        <v>7708</v>
      </c>
      <c r="B130">
        <v>0.73737083931433178</v>
      </c>
      <c r="C130">
        <v>129</v>
      </c>
      <c r="D130">
        <f t="shared" ref="D130:D193" si="2">C130/917</f>
        <v>0.14067611777535441</v>
      </c>
    </row>
    <row r="131" spans="1:4" x14ac:dyDescent="0.2">
      <c r="A131" t="s">
        <v>3317</v>
      </c>
      <c r="B131">
        <v>0.73681460577418978</v>
      </c>
      <c r="C131">
        <v>130</v>
      </c>
      <c r="D131">
        <f t="shared" si="2"/>
        <v>0.14176663031624864</v>
      </c>
    </row>
    <row r="132" spans="1:4" x14ac:dyDescent="0.2">
      <c r="A132" t="s">
        <v>6293</v>
      </c>
      <c r="B132">
        <v>0.73091620787881839</v>
      </c>
      <c r="C132">
        <v>131</v>
      </c>
      <c r="D132">
        <f t="shared" si="2"/>
        <v>0.14285714285714285</v>
      </c>
    </row>
    <row r="133" spans="1:4" x14ac:dyDescent="0.2">
      <c r="A133" t="s">
        <v>9293</v>
      </c>
      <c r="B133">
        <v>0.72935200665802102</v>
      </c>
      <c r="C133">
        <v>132</v>
      </c>
      <c r="D133">
        <f t="shared" si="2"/>
        <v>0.14394765539803708</v>
      </c>
    </row>
    <row r="134" spans="1:4" x14ac:dyDescent="0.2">
      <c r="A134" t="s">
        <v>8996</v>
      </c>
      <c r="B134">
        <v>0.72483984752761521</v>
      </c>
      <c r="C134">
        <v>133</v>
      </c>
      <c r="D134">
        <f t="shared" si="2"/>
        <v>0.14503816793893129</v>
      </c>
    </row>
    <row r="135" spans="1:4" x14ac:dyDescent="0.2">
      <c r="A135" t="s">
        <v>12074</v>
      </c>
      <c r="B135">
        <v>0.72458848516967134</v>
      </c>
      <c r="C135">
        <v>134</v>
      </c>
      <c r="D135">
        <f t="shared" si="2"/>
        <v>0.14612868047982552</v>
      </c>
    </row>
    <row r="136" spans="1:4" x14ac:dyDescent="0.2">
      <c r="A136" t="s">
        <v>5721</v>
      </c>
      <c r="B136">
        <v>0.72333361661790974</v>
      </c>
      <c r="C136">
        <v>135</v>
      </c>
      <c r="D136">
        <f t="shared" si="2"/>
        <v>0.14721919302071973</v>
      </c>
    </row>
    <row r="137" spans="1:4" x14ac:dyDescent="0.2">
      <c r="A137" t="s">
        <v>2813</v>
      </c>
      <c r="B137">
        <v>0.72332175195519022</v>
      </c>
      <c r="C137">
        <v>136</v>
      </c>
      <c r="D137">
        <f t="shared" si="2"/>
        <v>0.14830970556161396</v>
      </c>
    </row>
    <row r="138" spans="1:4" x14ac:dyDescent="0.2">
      <c r="A138" t="s">
        <v>10951</v>
      </c>
      <c r="B138">
        <v>0.72260273973412281</v>
      </c>
      <c r="C138">
        <v>137</v>
      </c>
      <c r="D138">
        <f t="shared" si="2"/>
        <v>0.14940021810250817</v>
      </c>
    </row>
    <row r="139" spans="1:4" x14ac:dyDescent="0.2">
      <c r="A139" t="s">
        <v>10886</v>
      </c>
      <c r="B139">
        <v>0.7207960351302658</v>
      </c>
      <c r="C139">
        <v>138</v>
      </c>
      <c r="D139">
        <f t="shared" si="2"/>
        <v>0.1504907306434024</v>
      </c>
    </row>
    <row r="140" spans="1:4" x14ac:dyDescent="0.2">
      <c r="A140" t="s">
        <v>6532</v>
      </c>
      <c r="B140">
        <v>0.7198885088703848</v>
      </c>
      <c r="C140">
        <v>139</v>
      </c>
      <c r="D140">
        <f t="shared" si="2"/>
        <v>0.15158124318429661</v>
      </c>
    </row>
    <row r="141" spans="1:4" x14ac:dyDescent="0.2">
      <c r="A141" t="s">
        <v>18480</v>
      </c>
      <c r="B141">
        <v>0.71569285088916601</v>
      </c>
      <c r="C141">
        <v>140</v>
      </c>
      <c r="D141">
        <f t="shared" si="2"/>
        <v>0.15267175572519084</v>
      </c>
    </row>
    <row r="142" spans="1:4" x14ac:dyDescent="0.2">
      <c r="A142" t="s">
        <v>13323</v>
      </c>
      <c r="B142">
        <v>0.71434353219954783</v>
      </c>
      <c r="C142">
        <v>141</v>
      </c>
      <c r="D142">
        <f t="shared" si="2"/>
        <v>0.15376226826608505</v>
      </c>
    </row>
    <row r="143" spans="1:4" x14ac:dyDescent="0.2">
      <c r="A143" t="s">
        <v>4014</v>
      </c>
      <c r="B143">
        <v>0.7125849576234351</v>
      </c>
      <c r="C143">
        <v>142</v>
      </c>
      <c r="D143">
        <f t="shared" si="2"/>
        <v>0.15485278080697928</v>
      </c>
    </row>
    <row r="144" spans="1:4" x14ac:dyDescent="0.2">
      <c r="A144" t="s">
        <v>15887</v>
      </c>
      <c r="B144">
        <v>0.71046049552052848</v>
      </c>
      <c r="C144">
        <v>143</v>
      </c>
      <c r="D144">
        <f t="shared" si="2"/>
        <v>0.15594329334787349</v>
      </c>
    </row>
    <row r="145" spans="1:4" x14ac:dyDescent="0.2">
      <c r="A145" t="s">
        <v>5673</v>
      </c>
      <c r="B145">
        <v>0.70863842198311355</v>
      </c>
      <c r="C145">
        <v>144</v>
      </c>
      <c r="D145">
        <f t="shared" si="2"/>
        <v>0.15703380588876772</v>
      </c>
    </row>
    <row r="146" spans="1:4" x14ac:dyDescent="0.2">
      <c r="A146" t="s">
        <v>8466</v>
      </c>
      <c r="B146">
        <v>0.7041026762379311</v>
      </c>
      <c r="C146">
        <v>145</v>
      </c>
      <c r="D146">
        <f t="shared" si="2"/>
        <v>0.15812431842966193</v>
      </c>
    </row>
    <row r="147" spans="1:4" x14ac:dyDescent="0.2">
      <c r="A147" t="s">
        <v>15289</v>
      </c>
      <c r="B147">
        <v>0.70358213645792911</v>
      </c>
      <c r="C147">
        <v>146</v>
      </c>
      <c r="D147">
        <f t="shared" si="2"/>
        <v>0.15921483097055616</v>
      </c>
    </row>
    <row r="148" spans="1:4" x14ac:dyDescent="0.2">
      <c r="A148" t="s">
        <v>9452</v>
      </c>
      <c r="B148">
        <v>0.7024389426766745</v>
      </c>
      <c r="C148">
        <v>147</v>
      </c>
      <c r="D148">
        <f t="shared" si="2"/>
        <v>0.16030534351145037</v>
      </c>
    </row>
    <row r="149" spans="1:4" x14ac:dyDescent="0.2">
      <c r="A149" t="s">
        <v>17752</v>
      </c>
      <c r="B149">
        <v>0.70133515702785221</v>
      </c>
      <c r="C149">
        <v>148</v>
      </c>
      <c r="D149">
        <f t="shared" si="2"/>
        <v>0.16139585605234461</v>
      </c>
    </row>
    <row r="150" spans="1:4" x14ac:dyDescent="0.2">
      <c r="A150" t="s">
        <v>5803</v>
      </c>
      <c r="B150">
        <v>0.69908358149777383</v>
      </c>
      <c r="C150">
        <v>149</v>
      </c>
      <c r="D150">
        <f t="shared" si="2"/>
        <v>0.16248636859323881</v>
      </c>
    </row>
    <row r="151" spans="1:4" x14ac:dyDescent="0.2">
      <c r="A151" t="s">
        <v>3898</v>
      </c>
      <c r="B151">
        <v>0.69728359465032252</v>
      </c>
      <c r="C151">
        <v>150</v>
      </c>
      <c r="D151">
        <f t="shared" si="2"/>
        <v>0.16357688113413305</v>
      </c>
    </row>
    <row r="152" spans="1:4" x14ac:dyDescent="0.2">
      <c r="A152" t="s">
        <v>8556</v>
      </c>
      <c r="B152">
        <v>0.69539208455943768</v>
      </c>
      <c r="C152">
        <v>151</v>
      </c>
      <c r="D152">
        <f t="shared" si="2"/>
        <v>0.16466739367502725</v>
      </c>
    </row>
    <row r="153" spans="1:4" x14ac:dyDescent="0.2">
      <c r="A153" t="s">
        <v>17422</v>
      </c>
      <c r="B153">
        <v>0.69408766138363653</v>
      </c>
      <c r="C153">
        <v>152</v>
      </c>
      <c r="D153">
        <f t="shared" si="2"/>
        <v>0.16575790621592149</v>
      </c>
    </row>
    <row r="154" spans="1:4" x14ac:dyDescent="0.2">
      <c r="A154" t="s">
        <v>15283</v>
      </c>
      <c r="B154">
        <v>0.68968759577538064</v>
      </c>
      <c r="C154">
        <v>153</v>
      </c>
      <c r="D154">
        <f t="shared" si="2"/>
        <v>0.16684841875681569</v>
      </c>
    </row>
    <row r="155" spans="1:4" x14ac:dyDescent="0.2">
      <c r="A155" t="s">
        <v>5748</v>
      </c>
      <c r="B155">
        <v>0.68373973269673949</v>
      </c>
      <c r="C155">
        <v>154</v>
      </c>
      <c r="D155">
        <f t="shared" si="2"/>
        <v>0.16793893129770993</v>
      </c>
    </row>
    <row r="156" spans="1:4" x14ac:dyDescent="0.2">
      <c r="A156" t="s">
        <v>9406</v>
      </c>
      <c r="B156">
        <v>0.68030802970605331</v>
      </c>
      <c r="C156">
        <v>155</v>
      </c>
      <c r="D156">
        <f t="shared" si="2"/>
        <v>0.16902944383860413</v>
      </c>
    </row>
    <row r="157" spans="1:4" x14ac:dyDescent="0.2">
      <c r="A157" t="s">
        <v>10181</v>
      </c>
      <c r="B157">
        <v>0.68019289492861246</v>
      </c>
      <c r="C157">
        <v>156</v>
      </c>
      <c r="D157">
        <f t="shared" si="2"/>
        <v>0.17011995637949837</v>
      </c>
    </row>
    <row r="158" spans="1:4" x14ac:dyDescent="0.2">
      <c r="A158" t="s">
        <v>5008</v>
      </c>
      <c r="B158">
        <v>0.67973636322656306</v>
      </c>
      <c r="C158">
        <v>157</v>
      </c>
      <c r="D158">
        <f t="shared" si="2"/>
        <v>0.17121046892039257</v>
      </c>
    </row>
    <row r="159" spans="1:4" x14ac:dyDescent="0.2">
      <c r="A159" t="s">
        <v>5289</v>
      </c>
      <c r="B159">
        <v>0.67590840082678438</v>
      </c>
      <c r="C159">
        <v>158</v>
      </c>
      <c r="D159">
        <f t="shared" si="2"/>
        <v>0.17230098146128681</v>
      </c>
    </row>
    <row r="160" spans="1:4" x14ac:dyDescent="0.2">
      <c r="A160" t="s">
        <v>13733</v>
      </c>
      <c r="B160">
        <v>0.67113443108236759</v>
      </c>
      <c r="C160">
        <v>159</v>
      </c>
      <c r="D160">
        <f t="shared" si="2"/>
        <v>0.17339149400218101</v>
      </c>
    </row>
    <row r="161" spans="1:4" x14ac:dyDescent="0.2">
      <c r="A161" t="s">
        <v>10505</v>
      </c>
      <c r="B161">
        <v>0.66339601737019072</v>
      </c>
      <c r="C161">
        <v>160</v>
      </c>
      <c r="D161">
        <f t="shared" si="2"/>
        <v>0.17448200654307525</v>
      </c>
    </row>
    <row r="162" spans="1:4" x14ac:dyDescent="0.2">
      <c r="A162" t="s">
        <v>3716</v>
      </c>
      <c r="B162">
        <v>0.66302194217038746</v>
      </c>
      <c r="C162">
        <v>161</v>
      </c>
      <c r="D162">
        <f t="shared" si="2"/>
        <v>0.17557251908396945</v>
      </c>
    </row>
    <row r="163" spans="1:4" x14ac:dyDescent="0.2">
      <c r="A163" t="s">
        <v>7548</v>
      </c>
      <c r="B163">
        <v>0.65997567653574996</v>
      </c>
      <c r="C163">
        <v>162</v>
      </c>
      <c r="D163">
        <f t="shared" si="2"/>
        <v>0.17666303162486369</v>
      </c>
    </row>
    <row r="164" spans="1:4" x14ac:dyDescent="0.2">
      <c r="A164" t="s">
        <v>10907</v>
      </c>
      <c r="B164">
        <v>0.65978392831609678</v>
      </c>
      <c r="C164">
        <v>163</v>
      </c>
      <c r="D164">
        <f t="shared" si="2"/>
        <v>0.17775354416575789</v>
      </c>
    </row>
    <row r="165" spans="1:4" x14ac:dyDescent="0.2">
      <c r="A165" t="s">
        <v>12072</v>
      </c>
      <c r="B165">
        <v>0.65952923026360732</v>
      </c>
      <c r="C165">
        <v>164</v>
      </c>
      <c r="D165">
        <f t="shared" si="2"/>
        <v>0.17884405670665213</v>
      </c>
    </row>
    <row r="166" spans="1:4" x14ac:dyDescent="0.2">
      <c r="A166" t="s">
        <v>7375</v>
      </c>
      <c r="B166">
        <v>0.65923293153243656</v>
      </c>
      <c r="C166">
        <v>165</v>
      </c>
      <c r="D166">
        <f t="shared" si="2"/>
        <v>0.17993456924754633</v>
      </c>
    </row>
    <row r="167" spans="1:4" x14ac:dyDescent="0.2">
      <c r="A167" t="s">
        <v>10386</v>
      </c>
      <c r="B167">
        <v>0.6521612144365011</v>
      </c>
      <c r="C167">
        <v>166</v>
      </c>
      <c r="D167">
        <f t="shared" si="2"/>
        <v>0.18102508178844057</v>
      </c>
    </row>
    <row r="168" spans="1:4" x14ac:dyDescent="0.2">
      <c r="A168" t="s">
        <v>18677</v>
      </c>
      <c r="B168">
        <v>0.64698865542296313</v>
      </c>
      <c r="C168">
        <v>167</v>
      </c>
      <c r="D168">
        <f t="shared" si="2"/>
        <v>0.1821155943293348</v>
      </c>
    </row>
    <row r="169" spans="1:4" x14ac:dyDescent="0.2">
      <c r="A169" t="s">
        <v>14158</v>
      </c>
      <c r="B169">
        <v>0.64311418873397164</v>
      </c>
      <c r="C169">
        <v>168</v>
      </c>
      <c r="D169">
        <f t="shared" si="2"/>
        <v>0.18320610687022901</v>
      </c>
    </row>
    <row r="170" spans="1:4" x14ac:dyDescent="0.2">
      <c r="A170" t="s">
        <v>7252</v>
      </c>
      <c r="B170">
        <v>0.64080808824224966</v>
      </c>
      <c r="C170">
        <v>169</v>
      </c>
      <c r="D170">
        <f t="shared" si="2"/>
        <v>0.18429661941112324</v>
      </c>
    </row>
    <row r="171" spans="1:4" x14ac:dyDescent="0.2">
      <c r="A171" t="s">
        <v>6369</v>
      </c>
      <c r="B171">
        <v>0.63763920814352315</v>
      </c>
      <c r="C171">
        <v>170</v>
      </c>
      <c r="D171">
        <f t="shared" si="2"/>
        <v>0.18538713195201745</v>
      </c>
    </row>
    <row r="172" spans="1:4" x14ac:dyDescent="0.2">
      <c r="A172" t="s">
        <v>8160</v>
      </c>
      <c r="B172">
        <v>0.6367600569997599</v>
      </c>
      <c r="C172">
        <v>171</v>
      </c>
      <c r="D172">
        <f t="shared" si="2"/>
        <v>0.18647764449291168</v>
      </c>
    </row>
    <row r="173" spans="1:4" x14ac:dyDescent="0.2">
      <c r="A173" t="s">
        <v>18554</v>
      </c>
      <c r="B173">
        <v>0.63638576115945433</v>
      </c>
      <c r="C173">
        <v>172</v>
      </c>
      <c r="D173">
        <f t="shared" si="2"/>
        <v>0.18756815703380589</v>
      </c>
    </row>
    <row r="174" spans="1:4" x14ac:dyDescent="0.2">
      <c r="A174" t="s">
        <v>16537</v>
      </c>
      <c r="B174">
        <v>0.63040312921449804</v>
      </c>
      <c r="C174">
        <v>173</v>
      </c>
      <c r="D174">
        <f t="shared" si="2"/>
        <v>0.18865866957470012</v>
      </c>
    </row>
    <row r="175" spans="1:4" x14ac:dyDescent="0.2">
      <c r="A175" t="s">
        <v>14012</v>
      </c>
      <c r="B175">
        <v>0.62654799861195554</v>
      </c>
      <c r="C175">
        <v>174</v>
      </c>
      <c r="D175">
        <f t="shared" si="2"/>
        <v>0.18974918211559433</v>
      </c>
    </row>
    <row r="176" spans="1:4" x14ac:dyDescent="0.2">
      <c r="A176" t="s">
        <v>11488</v>
      </c>
      <c r="B176">
        <v>0.62521654796221082</v>
      </c>
      <c r="C176">
        <v>175</v>
      </c>
      <c r="D176">
        <f t="shared" si="2"/>
        <v>0.19083969465648856</v>
      </c>
    </row>
    <row r="177" spans="1:4" x14ac:dyDescent="0.2">
      <c r="A177" t="s">
        <v>12236</v>
      </c>
      <c r="B177">
        <v>0.61618843149866254</v>
      </c>
      <c r="C177">
        <v>176</v>
      </c>
      <c r="D177">
        <f t="shared" si="2"/>
        <v>0.19193020719738277</v>
      </c>
    </row>
    <row r="178" spans="1:4" x14ac:dyDescent="0.2">
      <c r="A178" t="s">
        <v>8727</v>
      </c>
      <c r="B178">
        <v>0.58972060239068158</v>
      </c>
      <c r="C178">
        <v>177</v>
      </c>
      <c r="D178">
        <f t="shared" si="2"/>
        <v>0.193020719738277</v>
      </c>
    </row>
    <row r="179" spans="1:4" x14ac:dyDescent="0.2">
      <c r="A179" t="s">
        <v>18486</v>
      </c>
      <c r="B179">
        <v>0.58567557874961984</v>
      </c>
      <c r="C179">
        <v>178</v>
      </c>
      <c r="D179">
        <f t="shared" si="2"/>
        <v>0.19411123227917121</v>
      </c>
    </row>
    <row r="180" spans="1:4" x14ac:dyDescent="0.2">
      <c r="A180" t="s">
        <v>7869</v>
      </c>
      <c r="B180">
        <v>0.58481019164972803</v>
      </c>
      <c r="C180">
        <v>179</v>
      </c>
      <c r="D180">
        <f t="shared" si="2"/>
        <v>0.19520174482006544</v>
      </c>
    </row>
    <row r="181" spans="1:4" x14ac:dyDescent="0.2">
      <c r="A181" t="s">
        <v>8572</v>
      </c>
      <c r="B181">
        <v>0.57196042600749208</v>
      </c>
      <c r="C181">
        <v>180</v>
      </c>
      <c r="D181">
        <f t="shared" si="2"/>
        <v>0.19629225736095965</v>
      </c>
    </row>
    <row r="182" spans="1:4" x14ac:dyDescent="0.2">
      <c r="A182" t="s">
        <v>9408</v>
      </c>
      <c r="B182">
        <v>0.53125970070553763</v>
      </c>
      <c r="C182">
        <v>181</v>
      </c>
      <c r="D182">
        <f t="shared" si="2"/>
        <v>0.19738276990185388</v>
      </c>
    </row>
    <row r="183" spans="1:4" x14ac:dyDescent="0.2">
      <c r="A183" t="s">
        <v>17831</v>
      </c>
      <c r="B183">
        <v>0.39814174342922071</v>
      </c>
      <c r="C183">
        <v>182</v>
      </c>
      <c r="D183">
        <f t="shared" si="2"/>
        <v>0.19847328244274809</v>
      </c>
    </row>
    <row r="184" spans="1:4" x14ac:dyDescent="0.2">
      <c r="A184" t="s">
        <v>2470</v>
      </c>
      <c r="B184">
        <v>0.34394854508704381</v>
      </c>
      <c r="C184">
        <v>183</v>
      </c>
      <c r="D184">
        <f t="shared" si="2"/>
        <v>0.19956379498364232</v>
      </c>
    </row>
    <row r="185" spans="1:4" x14ac:dyDescent="0.2">
      <c r="A185" t="s">
        <v>1424</v>
      </c>
      <c r="B185">
        <v>0.3344276428450092</v>
      </c>
      <c r="C185">
        <v>184</v>
      </c>
      <c r="D185">
        <f t="shared" si="2"/>
        <v>0.20065430752453653</v>
      </c>
    </row>
    <row r="186" spans="1:4" x14ac:dyDescent="0.2">
      <c r="A186" t="s">
        <v>1898</v>
      </c>
      <c r="B186">
        <v>0.3277009999363425</v>
      </c>
      <c r="C186">
        <v>185</v>
      </c>
      <c r="D186">
        <f t="shared" si="2"/>
        <v>0.20174482006543076</v>
      </c>
    </row>
    <row r="187" spans="1:4" x14ac:dyDescent="0.2">
      <c r="A187" t="s">
        <v>8403</v>
      </c>
      <c r="B187">
        <v>0.31096807292636169</v>
      </c>
      <c r="C187">
        <v>186</v>
      </c>
      <c r="D187">
        <f t="shared" si="2"/>
        <v>0.20283533260632497</v>
      </c>
    </row>
    <row r="188" spans="1:4" x14ac:dyDescent="0.2">
      <c r="A188" t="s">
        <v>15753</v>
      </c>
      <c r="B188">
        <v>0.3102936593684878</v>
      </c>
      <c r="C188">
        <v>187</v>
      </c>
      <c r="D188">
        <f t="shared" si="2"/>
        <v>0.2039258451472192</v>
      </c>
    </row>
    <row r="189" spans="1:4" x14ac:dyDescent="0.2">
      <c r="A189" t="s">
        <v>4599</v>
      </c>
      <c r="B189">
        <v>0.30951913781884455</v>
      </c>
      <c r="C189">
        <v>188</v>
      </c>
      <c r="D189">
        <f t="shared" si="2"/>
        <v>0.20501635768811341</v>
      </c>
    </row>
    <row r="190" spans="1:4" x14ac:dyDescent="0.2">
      <c r="A190" t="s">
        <v>8287</v>
      </c>
      <c r="B190">
        <v>0.29196115530685612</v>
      </c>
      <c r="C190">
        <v>189</v>
      </c>
      <c r="D190">
        <f t="shared" si="2"/>
        <v>0.20610687022900764</v>
      </c>
    </row>
    <row r="191" spans="1:4" x14ac:dyDescent="0.2">
      <c r="A191" t="s">
        <v>6414</v>
      </c>
      <c r="B191">
        <v>0.28492848349986721</v>
      </c>
      <c r="C191">
        <v>190</v>
      </c>
      <c r="D191">
        <f t="shared" si="2"/>
        <v>0.20719738276990185</v>
      </c>
    </row>
    <row r="192" spans="1:4" x14ac:dyDescent="0.2">
      <c r="A192" t="s">
        <v>9297</v>
      </c>
      <c r="B192">
        <v>0.28217008622692386</v>
      </c>
      <c r="C192">
        <v>191</v>
      </c>
      <c r="D192">
        <f t="shared" si="2"/>
        <v>0.20828789531079608</v>
      </c>
    </row>
    <row r="193" spans="1:4" x14ac:dyDescent="0.2">
      <c r="A193" t="s">
        <v>5952</v>
      </c>
      <c r="B193">
        <v>0.28159783620203216</v>
      </c>
      <c r="C193">
        <v>192</v>
      </c>
      <c r="D193">
        <f t="shared" si="2"/>
        <v>0.20937840785169029</v>
      </c>
    </row>
    <row r="194" spans="1:4" x14ac:dyDescent="0.2">
      <c r="A194" t="s">
        <v>5518</v>
      </c>
      <c r="B194">
        <v>0.27819281292790665</v>
      </c>
      <c r="C194">
        <v>193</v>
      </c>
      <c r="D194">
        <f t="shared" ref="D194:D257" si="3">C194/917</f>
        <v>0.21046892039258452</v>
      </c>
    </row>
    <row r="195" spans="1:4" x14ac:dyDescent="0.2">
      <c r="A195" t="s">
        <v>16615</v>
      </c>
      <c r="B195">
        <v>0.26287786943914032</v>
      </c>
      <c r="C195">
        <v>194</v>
      </c>
      <c r="D195">
        <f t="shared" si="3"/>
        <v>0.21155943293347873</v>
      </c>
    </row>
    <row r="196" spans="1:4" x14ac:dyDescent="0.2">
      <c r="A196" t="s">
        <v>7213</v>
      </c>
      <c r="B196">
        <v>0.25911413172436204</v>
      </c>
      <c r="C196">
        <v>195</v>
      </c>
      <c r="D196">
        <f t="shared" si="3"/>
        <v>0.21264994547437296</v>
      </c>
    </row>
    <row r="197" spans="1:4" x14ac:dyDescent="0.2">
      <c r="A197" t="s">
        <v>17748</v>
      </c>
      <c r="B197">
        <v>0.25317513645460438</v>
      </c>
      <c r="C197">
        <v>196</v>
      </c>
      <c r="D197">
        <f t="shared" si="3"/>
        <v>0.21374045801526717</v>
      </c>
    </row>
    <row r="198" spans="1:4" x14ac:dyDescent="0.2">
      <c r="A198" t="s">
        <v>18596</v>
      </c>
      <c r="B198">
        <v>0.24923143747838122</v>
      </c>
      <c r="C198">
        <v>197</v>
      </c>
      <c r="D198">
        <f t="shared" si="3"/>
        <v>0.2148309705561614</v>
      </c>
    </row>
    <row r="199" spans="1:4" x14ac:dyDescent="0.2">
      <c r="A199" t="s">
        <v>15759</v>
      </c>
      <c r="B199">
        <v>0.2489514024958876</v>
      </c>
      <c r="C199">
        <v>198</v>
      </c>
      <c r="D199">
        <f t="shared" si="3"/>
        <v>0.21592148309705561</v>
      </c>
    </row>
    <row r="200" spans="1:4" x14ac:dyDescent="0.2">
      <c r="A200" t="s">
        <v>3631</v>
      </c>
      <c r="B200">
        <v>0.24178267124178349</v>
      </c>
      <c r="C200">
        <v>199</v>
      </c>
      <c r="D200">
        <f t="shared" si="3"/>
        <v>0.21701199563794984</v>
      </c>
    </row>
    <row r="201" spans="1:4" x14ac:dyDescent="0.2">
      <c r="A201" t="s">
        <v>11395</v>
      </c>
      <c r="B201">
        <v>0.2407834097743439</v>
      </c>
      <c r="C201">
        <v>200</v>
      </c>
      <c r="D201">
        <f t="shared" si="3"/>
        <v>0.21810250817884405</v>
      </c>
    </row>
    <row r="202" spans="1:4" x14ac:dyDescent="0.2">
      <c r="A202" t="s">
        <v>4177</v>
      </c>
      <c r="B202">
        <v>0.23716899953643117</v>
      </c>
      <c r="C202">
        <v>201</v>
      </c>
      <c r="D202">
        <f t="shared" si="3"/>
        <v>0.21919302071973829</v>
      </c>
    </row>
    <row r="203" spans="1:4" x14ac:dyDescent="0.2">
      <c r="A203" t="s">
        <v>14789</v>
      </c>
      <c r="B203">
        <v>0.23282449829462146</v>
      </c>
      <c r="C203">
        <v>202</v>
      </c>
      <c r="D203">
        <f t="shared" si="3"/>
        <v>0.22028353326063249</v>
      </c>
    </row>
    <row r="204" spans="1:4" x14ac:dyDescent="0.2">
      <c r="A204" t="s">
        <v>4024</v>
      </c>
      <c r="B204">
        <v>0.2255061631143648</v>
      </c>
      <c r="C204">
        <v>203</v>
      </c>
      <c r="D204">
        <f t="shared" si="3"/>
        <v>0.22137404580152673</v>
      </c>
    </row>
    <row r="205" spans="1:4" x14ac:dyDescent="0.2">
      <c r="A205" t="s">
        <v>18469</v>
      </c>
      <c r="B205">
        <v>0.22257550137779231</v>
      </c>
      <c r="C205">
        <v>204</v>
      </c>
      <c r="D205">
        <f t="shared" si="3"/>
        <v>0.22246455834242093</v>
      </c>
    </row>
    <row r="206" spans="1:4" x14ac:dyDescent="0.2">
      <c r="A206" t="s">
        <v>7285</v>
      </c>
      <c r="B206">
        <v>0.21778510658765601</v>
      </c>
      <c r="C206">
        <v>205</v>
      </c>
      <c r="D206">
        <f t="shared" si="3"/>
        <v>0.22355507088331517</v>
      </c>
    </row>
    <row r="207" spans="1:4" x14ac:dyDescent="0.2">
      <c r="A207" t="s">
        <v>5982</v>
      </c>
      <c r="B207">
        <v>0.21489551762372849</v>
      </c>
      <c r="C207">
        <v>206</v>
      </c>
      <c r="D207">
        <f t="shared" si="3"/>
        <v>0.22464558342420937</v>
      </c>
    </row>
    <row r="208" spans="1:4" x14ac:dyDescent="0.2">
      <c r="A208" t="s">
        <v>7544</v>
      </c>
      <c r="B208">
        <v>0.2125482861259726</v>
      </c>
      <c r="C208">
        <v>207</v>
      </c>
      <c r="D208">
        <f t="shared" si="3"/>
        <v>0.22573609596510361</v>
      </c>
    </row>
    <row r="209" spans="1:4" x14ac:dyDescent="0.2">
      <c r="A209" t="s">
        <v>12169</v>
      </c>
      <c r="B209">
        <v>0.20603356359820649</v>
      </c>
      <c r="C209">
        <v>208</v>
      </c>
      <c r="D209">
        <f t="shared" si="3"/>
        <v>0.22682660850599781</v>
      </c>
    </row>
    <row r="210" spans="1:4" x14ac:dyDescent="0.2">
      <c r="A210" t="s">
        <v>11713</v>
      </c>
      <c r="B210">
        <v>0.20514726152683613</v>
      </c>
      <c r="C210">
        <v>209</v>
      </c>
      <c r="D210">
        <f t="shared" si="3"/>
        <v>0.22791712104689205</v>
      </c>
    </row>
    <row r="211" spans="1:4" x14ac:dyDescent="0.2">
      <c r="A211" t="s">
        <v>11251</v>
      </c>
      <c r="B211">
        <v>0.20438551212822625</v>
      </c>
      <c r="C211">
        <v>210</v>
      </c>
      <c r="D211">
        <f t="shared" si="3"/>
        <v>0.22900763358778625</v>
      </c>
    </row>
    <row r="212" spans="1:4" x14ac:dyDescent="0.2">
      <c r="A212" t="s">
        <v>10051</v>
      </c>
      <c r="B212">
        <v>0.20337620591748798</v>
      </c>
      <c r="C212">
        <v>211</v>
      </c>
      <c r="D212">
        <f t="shared" si="3"/>
        <v>0.23009814612868049</v>
      </c>
    </row>
    <row r="213" spans="1:4" x14ac:dyDescent="0.2">
      <c r="A213" t="s">
        <v>17304</v>
      </c>
      <c r="B213">
        <v>0.20286457855862008</v>
      </c>
      <c r="C213">
        <v>212</v>
      </c>
      <c r="D213">
        <f t="shared" si="3"/>
        <v>0.23118865866957469</v>
      </c>
    </row>
    <row r="214" spans="1:4" x14ac:dyDescent="0.2">
      <c r="A214" t="s">
        <v>11575</v>
      </c>
      <c r="B214">
        <v>0.19554319332935932</v>
      </c>
      <c r="C214">
        <v>213</v>
      </c>
      <c r="D214">
        <f t="shared" si="3"/>
        <v>0.23227917121046893</v>
      </c>
    </row>
    <row r="215" spans="1:4" x14ac:dyDescent="0.2">
      <c r="A215" t="s">
        <v>2541</v>
      </c>
      <c r="B215">
        <v>0.19442012859597868</v>
      </c>
      <c r="C215">
        <v>214</v>
      </c>
      <c r="D215">
        <f t="shared" si="3"/>
        <v>0.23336968375136313</v>
      </c>
    </row>
    <row r="216" spans="1:4" x14ac:dyDescent="0.2">
      <c r="A216" t="s">
        <v>17081</v>
      </c>
      <c r="B216">
        <v>0.19312952433858066</v>
      </c>
      <c r="C216">
        <v>215</v>
      </c>
      <c r="D216">
        <f t="shared" si="3"/>
        <v>0.23446019629225737</v>
      </c>
    </row>
    <row r="217" spans="1:4" x14ac:dyDescent="0.2">
      <c r="A217" t="s">
        <v>18315</v>
      </c>
      <c r="B217">
        <v>0.19038116603193536</v>
      </c>
      <c r="C217">
        <v>216</v>
      </c>
      <c r="D217">
        <f t="shared" si="3"/>
        <v>0.23555070883315157</v>
      </c>
    </row>
    <row r="218" spans="1:4" x14ac:dyDescent="0.2">
      <c r="A218" t="s">
        <v>3194</v>
      </c>
      <c r="B218">
        <v>0.19024262345404352</v>
      </c>
      <c r="C218">
        <v>217</v>
      </c>
      <c r="D218">
        <f t="shared" si="3"/>
        <v>0.23664122137404581</v>
      </c>
    </row>
    <row r="219" spans="1:4" x14ac:dyDescent="0.2">
      <c r="A219" t="s">
        <v>14160</v>
      </c>
      <c r="B219">
        <v>0.18945336805158652</v>
      </c>
      <c r="C219">
        <v>218</v>
      </c>
      <c r="D219">
        <f t="shared" si="3"/>
        <v>0.23773173391494001</v>
      </c>
    </row>
    <row r="220" spans="1:4" x14ac:dyDescent="0.2">
      <c r="A220" t="s">
        <v>5158</v>
      </c>
      <c r="B220">
        <v>0.18840069131391898</v>
      </c>
      <c r="C220">
        <v>219</v>
      </c>
      <c r="D220">
        <f t="shared" si="3"/>
        <v>0.23882224645583425</v>
      </c>
    </row>
    <row r="221" spans="1:4" x14ac:dyDescent="0.2">
      <c r="A221" t="s">
        <v>10794</v>
      </c>
      <c r="B221">
        <v>0.18479671700269842</v>
      </c>
      <c r="C221">
        <v>220</v>
      </c>
      <c r="D221">
        <f t="shared" si="3"/>
        <v>0.23991275899672845</v>
      </c>
    </row>
    <row r="222" spans="1:4" x14ac:dyDescent="0.2">
      <c r="A222" t="s">
        <v>11333</v>
      </c>
      <c r="B222">
        <v>0.18222198383718846</v>
      </c>
      <c r="C222">
        <v>221</v>
      </c>
      <c r="D222">
        <f t="shared" si="3"/>
        <v>0.24100327153762269</v>
      </c>
    </row>
    <row r="223" spans="1:4" x14ac:dyDescent="0.2">
      <c r="A223" t="s">
        <v>6333</v>
      </c>
      <c r="B223">
        <v>0.17527208750795614</v>
      </c>
      <c r="C223">
        <v>222</v>
      </c>
      <c r="D223">
        <f t="shared" si="3"/>
        <v>0.24209378407851689</v>
      </c>
    </row>
    <row r="224" spans="1:4" x14ac:dyDescent="0.2">
      <c r="A224" t="s">
        <v>4851</v>
      </c>
      <c r="B224">
        <v>0.17487031560513136</v>
      </c>
      <c r="C224">
        <v>223</v>
      </c>
      <c r="D224">
        <f t="shared" si="3"/>
        <v>0.24318429661941113</v>
      </c>
    </row>
    <row r="225" spans="1:4" x14ac:dyDescent="0.2">
      <c r="A225" t="s">
        <v>17861</v>
      </c>
      <c r="B225">
        <v>0.17389843088415249</v>
      </c>
      <c r="C225">
        <v>224</v>
      </c>
      <c r="D225">
        <f t="shared" si="3"/>
        <v>0.24427480916030533</v>
      </c>
    </row>
    <row r="226" spans="1:4" x14ac:dyDescent="0.2">
      <c r="A226" t="s">
        <v>16866</v>
      </c>
      <c r="B226">
        <v>0.17299280729848018</v>
      </c>
      <c r="C226">
        <v>225</v>
      </c>
      <c r="D226">
        <f t="shared" si="3"/>
        <v>0.24536532170119957</v>
      </c>
    </row>
    <row r="227" spans="1:4" x14ac:dyDescent="0.2">
      <c r="A227" t="s">
        <v>2809</v>
      </c>
      <c r="B227">
        <v>0.17286397253247981</v>
      </c>
      <c r="C227">
        <v>226</v>
      </c>
      <c r="D227">
        <f t="shared" si="3"/>
        <v>0.24645583424209377</v>
      </c>
    </row>
    <row r="228" spans="1:4" x14ac:dyDescent="0.2">
      <c r="A228" t="s">
        <v>18580</v>
      </c>
      <c r="B228">
        <v>0.17240833226161206</v>
      </c>
      <c r="C228">
        <v>227</v>
      </c>
      <c r="D228">
        <f t="shared" si="3"/>
        <v>0.24754634678298801</v>
      </c>
    </row>
    <row r="229" spans="1:4" x14ac:dyDescent="0.2">
      <c r="A229" t="s">
        <v>9954</v>
      </c>
      <c r="B229">
        <v>0.17240700979617218</v>
      </c>
      <c r="C229">
        <v>228</v>
      </c>
      <c r="D229">
        <f t="shared" si="3"/>
        <v>0.24863685932388221</v>
      </c>
    </row>
    <row r="230" spans="1:4" x14ac:dyDescent="0.2">
      <c r="A230" t="s">
        <v>8820</v>
      </c>
      <c r="B230">
        <v>0.17156822826359688</v>
      </c>
      <c r="C230">
        <v>229</v>
      </c>
      <c r="D230">
        <f t="shared" si="3"/>
        <v>0.24972737186477645</v>
      </c>
    </row>
    <row r="231" spans="1:4" x14ac:dyDescent="0.2">
      <c r="A231" t="s">
        <v>15551</v>
      </c>
      <c r="B231">
        <v>0.17065920730232206</v>
      </c>
      <c r="C231">
        <v>230</v>
      </c>
      <c r="D231">
        <f t="shared" si="3"/>
        <v>0.25081788440567065</v>
      </c>
    </row>
    <row r="232" spans="1:4" x14ac:dyDescent="0.2">
      <c r="A232" t="s">
        <v>3958</v>
      </c>
      <c r="B232">
        <v>0.17013377193785692</v>
      </c>
      <c r="C232">
        <v>231</v>
      </c>
      <c r="D232">
        <f t="shared" si="3"/>
        <v>0.25190839694656486</v>
      </c>
    </row>
    <row r="233" spans="1:4" x14ac:dyDescent="0.2">
      <c r="A233" t="s">
        <v>9083</v>
      </c>
      <c r="B233">
        <v>0.16824783762028309</v>
      </c>
      <c r="C233">
        <v>232</v>
      </c>
      <c r="D233">
        <f t="shared" si="3"/>
        <v>0.25299890948745912</v>
      </c>
    </row>
    <row r="234" spans="1:4" x14ac:dyDescent="0.2">
      <c r="A234" t="s">
        <v>10667</v>
      </c>
      <c r="B234">
        <v>0.16700703212862406</v>
      </c>
      <c r="C234">
        <v>233</v>
      </c>
      <c r="D234">
        <f t="shared" si="3"/>
        <v>0.25408942202835333</v>
      </c>
    </row>
    <row r="235" spans="1:4" x14ac:dyDescent="0.2">
      <c r="A235" t="s">
        <v>18436</v>
      </c>
      <c r="B235">
        <v>0.16556657738051711</v>
      </c>
      <c r="C235">
        <v>234</v>
      </c>
      <c r="D235">
        <f t="shared" si="3"/>
        <v>0.25517993456924754</v>
      </c>
    </row>
    <row r="236" spans="1:4" x14ac:dyDescent="0.2">
      <c r="A236" t="s">
        <v>16578</v>
      </c>
      <c r="B236">
        <v>0.16467930097987438</v>
      </c>
      <c r="C236">
        <v>235</v>
      </c>
      <c r="D236">
        <f t="shared" si="3"/>
        <v>0.25627044711014174</v>
      </c>
    </row>
    <row r="237" spans="1:4" x14ac:dyDescent="0.2">
      <c r="A237" t="s">
        <v>6880</v>
      </c>
      <c r="B237">
        <v>0.16392456871595054</v>
      </c>
      <c r="C237">
        <v>236</v>
      </c>
      <c r="D237">
        <f t="shared" si="3"/>
        <v>0.257360959651036</v>
      </c>
    </row>
    <row r="238" spans="1:4" x14ac:dyDescent="0.2">
      <c r="A238" t="s">
        <v>10755</v>
      </c>
      <c r="B238">
        <v>0.16250261642238226</v>
      </c>
      <c r="C238">
        <v>237</v>
      </c>
      <c r="D238">
        <f t="shared" si="3"/>
        <v>0.25845147219193021</v>
      </c>
    </row>
    <row r="239" spans="1:4" x14ac:dyDescent="0.2">
      <c r="A239" t="s">
        <v>9592</v>
      </c>
      <c r="B239">
        <v>0.16214357908193788</v>
      </c>
      <c r="C239">
        <v>238</v>
      </c>
      <c r="D239">
        <f t="shared" si="3"/>
        <v>0.25954198473282442</v>
      </c>
    </row>
    <row r="240" spans="1:4" x14ac:dyDescent="0.2">
      <c r="A240" t="s">
        <v>12395</v>
      </c>
      <c r="B240">
        <v>0.1616918833397735</v>
      </c>
      <c r="C240">
        <v>239</v>
      </c>
      <c r="D240">
        <f t="shared" si="3"/>
        <v>0.26063249727371862</v>
      </c>
    </row>
    <row r="241" spans="1:4" x14ac:dyDescent="0.2">
      <c r="A241" t="s">
        <v>9005</v>
      </c>
      <c r="B241">
        <v>0.16168261614149498</v>
      </c>
      <c r="C241">
        <v>240</v>
      </c>
      <c r="D241">
        <f t="shared" si="3"/>
        <v>0.26172300981461288</v>
      </c>
    </row>
    <row r="242" spans="1:4" x14ac:dyDescent="0.2">
      <c r="A242" t="s">
        <v>16428</v>
      </c>
      <c r="B242">
        <v>0.16136341366215645</v>
      </c>
      <c r="C242">
        <v>241</v>
      </c>
      <c r="D242">
        <f t="shared" si="3"/>
        <v>0.26281352235550709</v>
      </c>
    </row>
    <row r="243" spans="1:4" x14ac:dyDescent="0.2">
      <c r="A243" t="s">
        <v>12251</v>
      </c>
      <c r="B243">
        <v>0.15915250149012281</v>
      </c>
      <c r="C243">
        <v>242</v>
      </c>
      <c r="D243">
        <f t="shared" si="3"/>
        <v>0.2639040348964013</v>
      </c>
    </row>
    <row r="244" spans="1:4" x14ac:dyDescent="0.2">
      <c r="A244" t="s">
        <v>5349</v>
      </c>
      <c r="B244">
        <v>0.15789104313670649</v>
      </c>
      <c r="C244">
        <v>243</v>
      </c>
      <c r="D244">
        <f t="shared" si="3"/>
        <v>0.2649945474372955</v>
      </c>
    </row>
    <row r="245" spans="1:4" x14ac:dyDescent="0.2">
      <c r="A245" t="s">
        <v>18161</v>
      </c>
      <c r="B245">
        <v>0.15781026163650649</v>
      </c>
      <c r="C245">
        <v>244</v>
      </c>
      <c r="D245">
        <f t="shared" si="3"/>
        <v>0.26608505997818976</v>
      </c>
    </row>
    <row r="246" spans="1:4" x14ac:dyDescent="0.2">
      <c r="A246" t="s">
        <v>8149</v>
      </c>
      <c r="B246">
        <v>0.15771070705274357</v>
      </c>
      <c r="C246">
        <v>245</v>
      </c>
      <c r="D246">
        <f t="shared" si="3"/>
        <v>0.26717557251908397</v>
      </c>
    </row>
    <row r="247" spans="1:4" x14ac:dyDescent="0.2">
      <c r="A247" t="s">
        <v>9636</v>
      </c>
      <c r="B247">
        <v>0.15725705130968309</v>
      </c>
      <c r="C247">
        <v>246</v>
      </c>
      <c r="D247">
        <f t="shared" si="3"/>
        <v>0.26826608505997818</v>
      </c>
    </row>
    <row r="248" spans="1:4" x14ac:dyDescent="0.2">
      <c r="A248" t="s">
        <v>14640</v>
      </c>
      <c r="B248">
        <v>0.1570136552876441</v>
      </c>
      <c r="C248">
        <v>247</v>
      </c>
      <c r="D248">
        <f t="shared" si="3"/>
        <v>0.26935659760087238</v>
      </c>
    </row>
    <row r="249" spans="1:4" x14ac:dyDescent="0.2">
      <c r="A249" t="s">
        <v>4952</v>
      </c>
      <c r="B249">
        <v>0.15565658835657806</v>
      </c>
      <c r="C249">
        <v>248</v>
      </c>
      <c r="D249">
        <f t="shared" si="3"/>
        <v>0.27044711014176664</v>
      </c>
    </row>
    <row r="250" spans="1:4" x14ac:dyDescent="0.2">
      <c r="A250" t="s">
        <v>11955</v>
      </c>
      <c r="B250">
        <v>0.15461589781613266</v>
      </c>
      <c r="C250">
        <v>249</v>
      </c>
      <c r="D250">
        <f t="shared" si="3"/>
        <v>0.27153762268266085</v>
      </c>
    </row>
    <row r="251" spans="1:4" x14ac:dyDescent="0.2">
      <c r="A251" t="s">
        <v>9038</v>
      </c>
      <c r="B251">
        <v>0.15329706265170426</v>
      </c>
      <c r="C251">
        <v>250</v>
      </c>
      <c r="D251">
        <f t="shared" si="3"/>
        <v>0.27262813522355506</v>
      </c>
    </row>
    <row r="252" spans="1:4" x14ac:dyDescent="0.2">
      <c r="A252" t="s">
        <v>10926</v>
      </c>
      <c r="B252">
        <v>0.15323644552275001</v>
      </c>
      <c r="C252">
        <v>251</v>
      </c>
      <c r="D252">
        <f t="shared" si="3"/>
        <v>0.27371864776444932</v>
      </c>
    </row>
    <row r="253" spans="1:4" x14ac:dyDescent="0.2">
      <c r="A253" t="s">
        <v>12279</v>
      </c>
      <c r="B253">
        <v>0.15267135579126281</v>
      </c>
      <c r="C253">
        <v>252</v>
      </c>
      <c r="D253">
        <f t="shared" si="3"/>
        <v>0.27480916030534353</v>
      </c>
    </row>
    <row r="254" spans="1:4" x14ac:dyDescent="0.2">
      <c r="A254" t="s">
        <v>9862</v>
      </c>
      <c r="B254">
        <v>0.15251576218572341</v>
      </c>
      <c r="C254">
        <v>253</v>
      </c>
      <c r="D254">
        <f t="shared" si="3"/>
        <v>0.27589967284623773</v>
      </c>
    </row>
    <row r="255" spans="1:4" x14ac:dyDescent="0.2">
      <c r="A255" t="s">
        <v>13043</v>
      </c>
      <c r="B255">
        <v>0.15150073466205102</v>
      </c>
      <c r="C255">
        <v>254</v>
      </c>
      <c r="D255">
        <f t="shared" si="3"/>
        <v>0.27699018538713194</v>
      </c>
    </row>
    <row r="256" spans="1:4" x14ac:dyDescent="0.2">
      <c r="A256" t="s">
        <v>9097</v>
      </c>
      <c r="B256">
        <v>0.14765893923372042</v>
      </c>
      <c r="C256">
        <v>255</v>
      </c>
      <c r="D256">
        <f t="shared" si="3"/>
        <v>0.2780806979280262</v>
      </c>
    </row>
    <row r="257" spans="1:4" x14ac:dyDescent="0.2">
      <c r="A257" t="s">
        <v>17286</v>
      </c>
      <c r="B257">
        <v>0.14619789634222466</v>
      </c>
      <c r="C257">
        <v>256</v>
      </c>
      <c r="D257">
        <f t="shared" si="3"/>
        <v>0.27917121046892041</v>
      </c>
    </row>
    <row r="258" spans="1:4" x14ac:dyDescent="0.2">
      <c r="A258" t="s">
        <v>2816</v>
      </c>
      <c r="B258">
        <v>0.14464898369656828</v>
      </c>
      <c r="C258">
        <v>257</v>
      </c>
      <c r="D258">
        <f t="shared" ref="D258:D321" si="4">C258/917</f>
        <v>0.28026172300981461</v>
      </c>
    </row>
    <row r="259" spans="1:4" x14ac:dyDescent="0.2">
      <c r="A259" t="s">
        <v>7939</v>
      </c>
      <c r="B259">
        <v>0.14446200532765069</v>
      </c>
      <c r="C259">
        <v>258</v>
      </c>
      <c r="D259">
        <f t="shared" si="4"/>
        <v>0.28135223555070882</v>
      </c>
    </row>
    <row r="260" spans="1:4" x14ac:dyDescent="0.2">
      <c r="A260" t="s">
        <v>5217</v>
      </c>
      <c r="B260">
        <v>0.14312696583375478</v>
      </c>
      <c r="C260">
        <v>259</v>
      </c>
      <c r="D260">
        <f t="shared" si="4"/>
        <v>0.28244274809160308</v>
      </c>
    </row>
    <row r="261" spans="1:4" x14ac:dyDescent="0.2">
      <c r="A261" t="s">
        <v>14676</v>
      </c>
      <c r="B261">
        <v>0.13851823499558816</v>
      </c>
      <c r="C261">
        <v>260</v>
      </c>
      <c r="D261">
        <f t="shared" si="4"/>
        <v>0.28353326063249729</v>
      </c>
    </row>
    <row r="262" spans="1:4" x14ac:dyDescent="0.2">
      <c r="A262" t="s">
        <v>16332</v>
      </c>
      <c r="B262">
        <v>0.13787218163479892</v>
      </c>
      <c r="C262">
        <v>261</v>
      </c>
      <c r="D262">
        <f t="shared" si="4"/>
        <v>0.28462377317339149</v>
      </c>
    </row>
    <row r="263" spans="1:4" x14ac:dyDescent="0.2">
      <c r="A263" t="s">
        <v>10943</v>
      </c>
      <c r="B263">
        <v>0.13757327962854848</v>
      </c>
      <c r="C263">
        <v>262</v>
      </c>
      <c r="D263">
        <f t="shared" si="4"/>
        <v>0.2857142857142857</v>
      </c>
    </row>
    <row r="264" spans="1:4" x14ac:dyDescent="0.2">
      <c r="A264" t="s">
        <v>12361</v>
      </c>
      <c r="B264">
        <v>0.1353761975217036</v>
      </c>
      <c r="C264">
        <v>263</v>
      </c>
      <c r="D264">
        <f t="shared" si="4"/>
        <v>0.28680479825517996</v>
      </c>
    </row>
    <row r="265" spans="1:4" x14ac:dyDescent="0.2">
      <c r="A265" t="s">
        <v>15307</v>
      </c>
      <c r="B265">
        <v>0.13440911109054518</v>
      </c>
      <c r="C265">
        <v>264</v>
      </c>
      <c r="D265">
        <f t="shared" si="4"/>
        <v>0.28789531079607417</v>
      </c>
    </row>
    <row r="266" spans="1:4" x14ac:dyDescent="0.2">
      <c r="A266" t="s">
        <v>2822</v>
      </c>
      <c r="B266">
        <v>0.13315042380155206</v>
      </c>
      <c r="C266">
        <v>265</v>
      </c>
      <c r="D266">
        <f t="shared" si="4"/>
        <v>0.28898582333696837</v>
      </c>
    </row>
    <row r="267" spans="1:4" x14ac:dyDescent="0.2">
      <c r="A267" t="s">
        <v>5648</v>
      </c>
      <c r="B267">
        <v>0.13288538498228486</v>
      </c>
      <c r="C267">
        <v>266</v>
      </c>
      <c r="D267">
        <f t="shared" si="4"/>
        <v>0.29007633587786258</v>
      </c>
    </row>
    <row r="268" spans="1:4" x14ac:dyDescent="0.2">
      <c r="A268" t="s">
        <v>6568</v>
      </c>
      <c r="B268">
        <v>0.1328473483859621</v>
      </c>
      <c r="C268">
        <v>267</v>
      </c>
      <c r="D268">
        <f t="shared" si="4"/>
        <v>0.29116684841875684</v>
      </c>
    </row>
    <row r="269" spans="1:4" x14ac:dyDescent="0.2">
      <c r="A269" t="s">
        <v>2207</v>
      </c>
      <c r="B269">
        <v>0.13222830668553384</v>
      </c>
      <c r="C269">
        <v>268</v>
      </c>
      <c r="D269">
        <f t="shared" si="4"/>
        <v>0.29225736095965105</v>
      </c>
    </row>
    <row r="270" spans="1:4" x14ac:dyDescent="0.2">
      <c r="A270" t="s">
        <v>1393</v>
      </c>
      <c r="B270">
        <v>0.13175297692694521</v>
      </c>
      <c r="C270">
        <v>269</v>
      </c>
      <c r="D270">
        <f t="shared" si="4"/>
        <v>0.29334787350054525</v>
      </c>
    </row>
    <row r="271" spans="1:4" x14ac:dyDescent="0.2">
      <c r="A271" t="s">
        <v>8986</v>
      </c>
      <c r="B271">
        <v>0.13138138171636124</v>
      </c>
      <c r="C271">
        <v>270</v>
      </c>
      <c r="D271">
        <f t="shared" si="4"/>
        <v>0.29443838604143946</v>
      </c>
    </row>
    <row r="272" spans="1:4" x14ac:dyDescent="0.2">
      <c r="A272" t="s">
        <v>6505</v>
      </c>
      <c r="B272">
        <v>0.13008567247174133</v>
      </c>
      <c r="C272">
        <v>271</v>
      </c>
      <c r="D272">
        <f t="shared" si="4"/>
        <v>0.29552889858233372</v>
      </c>
    </row>
    <row r="273" spans="1:4" x14ac:dyDescent="0.2">
      <c r="A273" t="s">
        <v>8711</v>
      </c>
      <c r="B273">
        <v>0.12913332264092461</v>
      </c>
      <c r="C273">
        <v>272</v>
      </c>
      <c r="D273">
        <f t="shared" si="4"/>
        <v>0.29661941112322793</v>
      </c>
    </row>
    <row r="274" spans="1:4" x14ac:dyDescent="0.2">
      <c r="A274" t="s">
        <v>5286</v>
      </c>
      <c r="B274">
        <v>0.12876634310915402</v>
      </c>
      <c r="C274">
        <v>273</v>
      </c>
      <c r="D274">
        <f t="shared" si="4"/>
        <v>0.29770992366412213</v>
      </c>
    </row>
    <row r="275" spans="1:4" x14ac:dyDescent="0.2">
      <c r="A275" t="s">
        <v>4346</v>
      </c>
      <c r="B275">
        <v>0.12746270105650179</v>
      </c>
      <c r="C275">
        <v>274</v>
      </c>
      <c r="D275">
        <f t="shared" si="4"/>
        <v>0.29880043620501634</v>
      </c>
    </row>
    <row r="276" spans="1:4" x14ac:dyDescent="0.2">
      <c r="A276" t="s">
        <v>14097</v>
      </c>
      <c r="B276">
        <v>0.12675269041779436</v>
      </c>
      <c r="C276">
        <v>275</v>
      </c>
      <c r="D276">
        <f t="shared" si="4"/>
        <v>0.2998909487459106</v>
      </c>
    </row>
    <row r="277" spans="1:4" x14ac:dyDescent="0.2">
      <c r="A277" t="s">
        <v>6834</v>
      </c>
      <c r="B277">
        <v>0.12560033277756349</v>
      </c>
      <c r="C277">
        <v>276</v>
      </c>
      <c r="D277">
        <f t="shared" si="4"/>
        <v>0.30098146128680481</v>
      </c>
    </row>
    <row r="278" spans="1:4" x14ac:dyDescent="0.2">
      <c r="A278" t="s">
        <v>17681</v>
      </c>
      <c r="B278">
        <v>0.12433404367713741</v>
      </c>
      <c r="C278">
        <v>277</v>
      </c>
      <c r="D278">
        <f t="shared" si="4"/>
        <v>0.30207197382769901</v>
      </c>
    </row>
    <row r="279" spans="1:4" x14ac:dyDescent="0.2">
      <c r="A279" t="s">
        <v>2170</v>
      </c>
      <c r="B279">
        <v>0.12381099927555859</v>
      </c>
      <c r="C279">
        <v>278</v>
      </c>
      <c r="D279">
        <f t="shared" si="4"/>
        <v>0.30316248636859322</v>
      </c>
    </row>
    <row r="280" spans="1:4" x14ac:dyDescent="0.2">
      <c r="A280" t="s">
        <v>14743</v>
      </c>
      <c r="B280">
        <v>0.12353134294375873</v>
      </c>
      <c r="C280">
        <v>279</v>
      </c>
      <c r="D280">
        <f t="shared" si="4"/>
        <v>0.30425299890948748</v>
      </c>
    </row>
    <row r="281" spans="1:4" x14ac:dyDescent="0.2">
      <c r="A281" t="s">
        <v>5283</v>
      </c>
      <c r="B281">
        <v>0.1226945931414921</v>
      </c>
      <c r="C281">
        <v>280</v>
      </c>
      <c r="D281">
        <f t="shared" si="4"/>
        <v>0.30534351145038169</v>
      </c>
    </row>
    <row r="282" spans="1:4" x14ac:dyDescent="0.2">
      <c r="A282" t="s">
        <v>17215</v>
      </c>
      <c r="B282">
        <v>0.12198387634874588</v>
      </c>
      <c r="C282">
        <v>281</v>
      </c>
      <c r="D282">
        <f t="shared" si="4"/>
        <v>0.30643402399127589</v>
      </c>
    </row>
    <row r="283" spans="1:4" x14ac:dyDescent="0.2">
      <c r="A283" t="s">
        <v>17023</v>
      </c>
      <c r="B283">
        <v>0.1217421540031117</v>
      </c>
      <c r="C283">
        <v>282</v>
      </c>
      <c r="D283">
        <f t="shared" si="4"/>
        <v>0.3075245365321701</v>
      </c>
    </row>
    <row r="284" spans="1:4" x14ac:dyDescent="0.2">
      <c r="A284" t="s">
        <v>5407</v>
      </c>
      <c r="B284">
        <v>0.11984695325529941</v>
      </c>
      <c r="C284">
        <v>283</v>
      </c>
      <c r="D284">
        <f t="shared" si="4"/>
        <v>0.30861504907306436</v>
      </c>
    </row>
    <row r="285" spans="1:4" x14ac:dyDescent="0.2">
      <c r="A285" t="s">
        <v>15716</v>
      </c>
      <c r="B285">
        <v>0.11972928641622919</v>
      </c>
      <c r="C285">
        <v>284</v>
      </c>
      <c r="D285">
        <f t="shared" si="4"/>
        <v>0.30970556161395857</v>
      </c>
    </row>
    <row r="286" spans="1:4" x14ac:dyDescent="0.2">
      <c r="A286" t="s">
        <v>7832</v>
      </c>
      <c r="B286">
        <v>0.11950874383528728</v>
      </c>
      <c r="C286">
        <v>285</v>
      </c>
      <c r="D286">
        <f t="shared" si="4"/>
        <v>0.31079607415485277</v>
      </c>
    </row>
    <row r="287" spans="1:4" x14ac:dyDescent="0.2">
      <c r="A287" t="s">
        <v>11763</v>
      </c>
      <c r="B287">
        <v>0.11917786684063161</v>
      </c>
      <c r="C287">
        <v>286</v>
      </c>
      <c r="D287">
        <f t="shared" si="4"/>
        <v>0.31188658669574698</v>
      </c>
    </row>
    <row r="288" spans="1:4" x14ac:dyDescent="0.2">
      <c r="A288" t="s">
        <v>18525</v>
      </c>
      <c r="B288">
        <v>0.11779151118886917</v>
      </c>
      <c r="C288">
        <v>287</v>
      </c>
      <c r="D288">
        <f t="shared" si="4"/>
        <v>0.31297709923664124</v>
      </c>
    </row>
    <row r="289" spans="1:4" x14ac:dyDescent="0.2">
      <c r="A289" t="s">
        <v>12183</v>
      </c>
      <c r="B289">
        <v>0.11742905402827201</v>
      </c>
      <c r="C289">
        <v>288</v>
      </c>
      <c r="D289">
        <f t="shared" si="4"/>
        <v>0.31406761177753545</v>
      </c>
    </row>
    <row r="290" spans="1:4" x14ac:dyDescent="0.2">
      <c r="A290" t="s">
        <v>13254</v>
      </c>
      <c r="B290">
        <v>0.1173593041657567</v>
      </c>
      <c r="C290">
        <v>289</v>
      </c>
      <c r="D290">
        <f t="shared" si="4"/>
        <v>0.31515812431842966</v>
      </c>
    </row>
    <row r="291" spans="1:4" x14ac:dyDescent="0.2">
      <c r="A291" t="s">
        <v>11872</v>
      </c>
      <c r="B291">
        <v>0.11651825526686299</v>
      </c>
      <c r="C291">
        <v>290</v>
      </c>
      <c r="D291">
        <f t="shared" si="4"/>
        <v>0.31624863685932386</v>
      </c>
    </row>
    <row r="292" spans="1:4" x14ac:dyDescent="0.2">
      <c r="A292" t="s">
        <v>4841</v>
      </c>
      <c r="B292">
        <v>0.11538115067801624</v>
      </c>
      <c r="C292">
        <v>291</v>
      </c>
      <c r="D292">
        <f t="shared" si="4"/>
        <v>0.31733914940021812</v>
      </c>
    </row>
    <row r="293" spans="1:4" x14ac:dyDescent="0.2">
      <c r="A293" t="s">
        <v>5667</v>
      </c>
      <c r="B293">
        <v>0.11510494790565397</v>
      </c>
      <c r="C293">
        <v>292</v>
      </c>
      <c r="D293">
        <f t="shared" si="4"/>
        <v>0.31842966194111233</v>
      </c>
    </row>
    <row r="294" spans="1:4" x14ac:dyDescent="0.2">
      <c r="A294" t="s">
        <v>8532</v>
      </c>
      <c r="B294">
        <v>0.11349278538341012</v>
      </c>
      <c r="C294">
        <v>293</v>
      </c>
      <c r="D294">
        <f t="shared" si="4"/>
        <v>0.31952017448200654</v>
      </c>
    </row>
    <row r="295" spans="1:4" x14ac:dyDescent="0.2">
      <c r="A295" t="s">
        <v>5215</v>
      </c>
      <c r="B295">
        <v>0.11234920059865892</v>
      </c>
      <c r="C295">
        <v>294</v>
      </c>
      <c r="D295">
        <f t="shared" si="4"/>
        <v>0.32061068702290074</v>
      </c>
    </row>
    <row r="296" spans="1:4" x14ac:dyDescent="0.2">
      <c r="A296" t="s">
        <v>10821</v>
      </c>
      <c r="B296">
        <v>0.11181672141493169</v>
      </c>
      <c r="C296">
        <v>295</v>
      </c>
      <c r="D296">
        <f t="shared" si="4"/>
        <v>0.321701199563795</v>
      </c>
    </row>
    <row r="297" spans="1:4" x14ac:dyDescent="0.2">
      <c r="A297" t="s">
        <v>18363</v>
      </c>
      <c r="B297">
        <v>0.10959131026391102</v>
      </c>
      <c r="C297">
        <v>296</v>
      </c>
      <c r="D297">
        <f t="shared" si="4"/>
        <v>0.32279171210468921</v>
      </c>
    </row>
    <row r="298" spans="1:4" x14ac:dyDescent="0.2">
      <c r="A298" t="s">
        <v>18301</v>
      </c>
      <c r="B298">
        <v>0.10918152508996329</v>
      </c>
      <c r="C298">
        <v>297</v>
      </c>
      <c r="D298">
        <f t="shared" si="4"/>
        <v>0.32388222464558342</v>
      </c>
    </row>
    <row r="299" spans="1:4" x14ac:dyDescent="0.2">
      <c r="A299" t="s">
        <v>13819</v>
      </c>
      <c r="B299">
        <v>0.10895355209877655</v>
      </c>
      <c r="C299">
        <v>298</v>
      </c>
      <c r="D299">
        <f t="shared" si="4"/>
        <v>0.32497273718647762</v>
      </c>
    </row>
    <row r="300" spans="1:4" x14ac:dyDescent="0.2">
      <c r="A300" t="s">
        <v>14451</v>
      </c>
      <c r="B300">
        <v>0.10751918355598125</v>
      </c>
      <c r="C300">
        <v>299</v>
      </c>
      <c r="D300">
        <f t="shared" si="4"/>
        <v>0.32606324972737188</v>
      </c>
    </row>
    <row r="301" spans="1:4" x14ac:dyDescent="0.2">
      <c r="A301" t="s">
        <v>13438</v>
      </c>
      <c r="B301">
        <v>0.10693048019479398</v>
      </c>
      <c r="C301">
        <v>300</v>
      </c>
      <c r="D301">
        <f t="shared" si="4"/>
        <v>0.32715376226826609</v>
      </c>
    </row>
    <row r="302" spans="1:4" x14ac:dyDescent="0.2">
      <c r="A302" t="s">
        <v>17231</v>
      </c>
      <c r="B302">
        <v>0.10594881127077077</v>
      </c>
      <c r="C302">
        <v>301</v>
      </c>
      <c r="D302">
        <f t="shared" si="4"/>
        <v>0.3282442748091603</v>
      </c>
    </row>
    <row r="303" spans="1:4" x14ac:dyDescent="0.2">
      <c r="A303" t="s">
        <v>17655</v>
      </c>
      <c r="B303">
        <v>0.10577683335355489</v>
      </c>
      <c r="C303">
        <v>302</v>
      </c>
      <c r="D303">
        <f t="shared" si="4"/>
        <v>0.3293347873500545</v>
      </c>
    </row>
    <row r="304" spans="1:4" x14ac:dyDescent="0.2">
      <c r="A304" t="s">
        <v>17943</v>
      </c>
      <c r="B304">
        <v>0.10542183233292859</v>
      </c>
      <c r="C304">
        <v>303</v>
      </c>
      <c r="D304">
        <f t="shared" si="4"/>
        <v>0.33042529989094876</v>
      </c>
    </row>
    <row r="305" spans="1:4" x14ac:dyDescent="0.2">
      <c r="A305" t="s">
        <v>11797</v>
      </c>
      <c r="B305">
        <v>0.10368720683719394</v>
      </c>
      <c r="C305">
        <v>304</v>
      </c>
      <c r="D305">
        <f t="shared" si="4"/>
        <v>0.33151581243184297</v>
      </c>
    </row>
    <row r="306" spans="1:4" x14ac:dyDescent="0.2">
      <c r="A306" t="s">
        <v>7565</v>
      </c>
      <c r="B306">
        <v>0.10356248555107565</v>
      </c>
      <c r="C306">
        <v>305</v>
      </c>
      <c r="D306">
        <f t="shared" si="4"/>
        <v>0.33260632497273718</v>
      </c>
    </row>
    <row r="307" spans="1:4" x14ac:dyDescent="0.2">
      <c r="A307" t="s">
        <v>11454</v>
      </c>
      <c r="B307">
        <v>0.10344882323104893</v>
      </c>
      <c r="C307">
        <v>306</v>
      </c>
      <c r="D307">
        <f t="shared" si="4"/>
        <v>0.33369683751363138</v>
      </c>
    </row>
    <row r="308" spans="1:4" x14ac:dyDescent="0.2">
      <c r="A308" t="s">
        <v>5361</v>
      </c>
      <c r="B308">
        <v>0.10295359138491757</v>
      </c>
      <c r="C308">
        <v>307</v>
      </c>
      <c r="D308">
        <f t="shared" si="4"/>
        <v>0.33478735005452565</v>
      </c>
    </row>
    <row r="309" spans="1:4" x14ac:dyDescent="0.2">
      <c r="A309" t="s">
        <v>13924</v>
      </c>
      <c r="B309">
        <v>0.10156382707349521</v>
      </c>
      <c r="C309">
        <v>308</v>
      </c>
      <c r="D309">
        <f t="shared" si="4"/>
        <v>0.33587786259541985</v>
      </c>
    </row>
    <row r="310" spans="1:4" x14ac:dyDescent="0.2">
      <c r="A310" t="s">
        <v>18060</v>
      </c>
      <c r="B310">
        <v>0.10144854548288125</v>
      </c>
      <c r="C310">
        <v>309</v>
      </c>
      <c r="D310">
        <f t="shared" si="4"/>
        <v>0.33696837513631406</v>
      </c>
    </row>
    <row r="311" spans="1:4" x14ac:dyDescent="0.2">
      <c r="A311" t="s">
        <v>17601</v>
      </c>
      <c r="B311">
        <v>0.10132709138553941</v>
      </c>
      <c r="C311">
        <v>310</v>
      </c>
      <c r="D311">
        <f t="shared" si="4"/>
        <v>0.33805888767720826</v>
      </c>
    </row>
    <row r="312" spans="1:4" x14ac:dyDescent="0.2">
      <c r="A312" t="s">
        <v>13448</v>
      </c>
      <c r="B312">
        <v>0.10098503891252848</v>
      </c>
      <c r="C312">
        <v>311</v>
      </c>
      <c r="D312">
        <f t="shared" si="4"/>
        <v>0.33914940021810253</v>
      </c>
    </row>
    <row r="313" spans="1:4" x14ac:dyDescent="0.2">
      <c r="A313" t="s">
        <v>4692</v>
      </c>
      <c r="B313">
        <v>0.10095625888988996</v>
      </c>
      <c r="C313">
        <v>312</v>
      </c>
      <c r="D313">
        <f t="shared" si="4"/>
        <v>0.34023991275899673</v>
      </c>
    </row>
    <row r="314" spans="1:4" x14ac:dyDescent="0.2">
      <c r="A314" t="s">
        <v>8279</v>
      </c>
      <c r="B314">
        <v>0.10094712293205521</v>
      </c>
      <c r="C314">
        <v>313</v>
      </c>
      <c r="D314">
        <f t="shared" si="4"/>
        <v>0.34133042529989094</v>
      </c>
    </row>
    <row r="315" spans="1:4" x14ac:dyDescent="0.2">
      <c r="A315" t="s">
        <v>14441</v>
      </c>
      <c r="B315">
        <v>0.10004603200194499</v>
      </c>
      <c r="C315">
        <v>314</v>
      </c>
      <c r="D315">
        <f t="shared" si="4"/>
        <v>0.34242093784078514</v>
      </c>
    </row>
    <row r="316" spans="1:4" x14ac:dyDescent="0.2">
      <c r="A316" t="s">
        <v>17650</v>
      </c>
      <c r="B316">
        <v>9.8793281709808931E-2</v>
      </c>
      <c r="C316">
        <v>315</v>
      </c>
      <c r="D316">
        <f t="shared" si="4"/>
        <v>0.34351145038167941</v>
      </c>
    </row>
    <row r="317" spans="1:4" x14ac:dyDescent="0.2">
      <c r="A317" t="s">
        <v>7256</v>
      </c>
      <c r="B317">
        <v>9.7676404144661472E-2</v>
      </c>
      <c r="C317">
        <v>316</v>
      </c>
      <c r="D317">
        <f t="shared" si="4"/>
        <v>0.34460196292257361</v>
      </c>
    </row>
    <row r="318" spans="1:4" x14ac:dyDescent="0.2">
      <c r="A318" t="s">
        <v>18271</v>
      </c>
      <c r="B318">
        <v>9.757420193127285E-2</v>
      </c>
      <c r="C318">
        <v>317</v>
      </c>
      <c r="D318">
        <f t="shared" si="4"/>
        <v>0.34569247546346782</v>
      </c>
    </row>
    <row r="319" spans="1:4" x14ac:dyDescent="0.2">
      <c r="A319" t="s">
        <v>13476</v>
      </c>
      <c r="B319">
        <v>9.7412516030923726E-2</v>
      </c>
      <c r="C319">
        <v>318</v>
      </c>
      <c r="D319">
        <f t="shared" si="4"/>
        <v>0.34678298800436202</v>
      </c>
    </row>
    <row r="320" spans="1:4" x14ac:dyDescent="0.2">
      <c r="A320" t="s">
        <v>8197</v>
      </c>
      <c r="B320">
        <v>9.7345459443527821E-2</v>
      </c>
      <c r="C320">
        <v>319</v>
      </c>
      <c r="D320">
        <f t="shared" si="4"/>
        <v>0.34787350054525629</v>
      </c>
    </row>
    <row r="321" spans="1:4" x14ac:dyDescent="0.2">
      <c r="A321" t="s">
        <v>14378</v>
      </c>
      <c r="B321">
        <v>9.7307517770806651E-2</v>
      </c>
      <c r="C321">
        <v>320</v>
      </c>
      <c r="D321">
        <f t="shared" si="4"/>
        <v>0.34896401308615049</v>
      </c>
    </row>
    <row r="322" spans="1:4" x14ac:dyDescent="0.2">
      <c r="A322" t="s">
        <v>15279</v>
      </c>
      <c r="B322">
        <v>9.7087820679088846E-2</v>
      </c>
      <c r="C322">
        <v>321</v>
      </c>
      <c r="D322">
        <f t="shared" ref="D322:D385" si="5">C322/917</f>
        <v>0.3500545256270447</v>
      </c>
    </row>
    <row r="323" spans="1:4" x14ac:dyDescent="0.2">
      <c r="A323" t="s">
        <v>12270</v>
      </c>
      <c r="B323">
        <v>9.6906078888711486E-2</v>
      </c>
      <c r="C323">
        <v>322</v>
      </c>
      <c r="D323">
        <f t="shared" si="5"/>
        <v>0.35114503816793891</v>
      </c>
    </row>
    <row r="324" spans="1:4" x14ac:dyDescent="0.2">
      <c r="A324" t="s">
        <v>13216</v>
      </c>
      <c r="B324">
        <v>9.6459657800467891E-2</v>
      </c>
      <c r="C324">
        <v>323</v>
      </c>
      <c r="D324">
        <f t="shared" si="5"/>
        <v>0.35223555070883317</v>
      </c>
    </row>
    <row r="325" spans="1:4" x14ac:dyDescent="0.2">
      <c r="A325" t="s">
        <v>12354</v>
      </c>
      <c r="B325">
        <v>9.5697410820787865E-2</v>
      </c>
      <c r="C325">
        <v>324</v>
      </c>
      <c r="D325">
        <f t="shared" si="5"/>
        <v>0.35332606324972737</v>
      </c>
    </row>
    <row r="326" spans="1:4" x14ac:dyDescent="0.2">
      <c r="A326" t="s">
        <v>13109</v>
      </c>
      <c r="B326">
        <v>9.5011251647937486E-2</v>
      </c>
      <c r="C326">
        <v>325</v>
      </c>
      <c r="D326">
        <f t="shared" si="5"/>
        <v>0.35441657579062158</v>
      </c>
    </row>
    <row r="327" spans="1:4" x14ac:dyDescent="0.2">
      <c r="A327" t="s">
        <v>5753</v>
      </c>
      <c r="B327">
        <v>9.4977126285867089E-2</v>
      </c>
      <c r="C327">
        <v>326</v>
      </c>
      <c r="D327">
        <f t="shared" si="5"/>
        <v>0.35550708833151579</v>
      </c>
    </row>
    <row r="328" spans="1:4" x14ac:dyDescent="0.2">
      <c r="A328" t="s">
        <v>6279</v>
      </c>
      <c r="B328">
        <v>9.3412022951553791E-2</v>
      </c>
      <c r="C328">
        <v>327</v>
      </c>
      <c r="D328">
        <f t="shared" si="5"/>
        <v>0.35659760087241005</v>
      </c>
    </row>
    <row r="329" spans="1:4" x14ac:dyDescent="0.2">
      <c r="A329" t="s">
        <v>6826</v>
      </c>
      <c r="B329">
        <v>9.3022135169892745E-2</v>
      </c>
      <c r="C329">
        <v>328</v>
      </c>
      <c r="D329">
        <f t="shared" si="5"/>
        <v>0.35768811341330425</v>
      </c>
    </row>
    <row r="330" spans="1:4" x14ac:dyDescent="0.2">
      <c r="A330" t="s">
        <v>13925</v>
      </c>
      <c r="B330">
        <v>9.040857711484275E-2</v>
      </c>
      <c r="C330">
        <v>329</v>
      </c>
      <c r="D330">
        <f t="shared" si="5"/>
        <v>0.35877862595419846</v>
      </c>
    </row>
    <row r="331" spans="1:4" x14ac:dyDescent="0.2">
      <c r="A331" t="s">
        <v>18427</v>
      </c>
      <c r="B331">
        <v>8.9991832145203413E-2</v>
      </c>
      <c r="C331">
        <v>330</v>
      </c>
      <c r="D331">
        <f t="shared" si="5"/>
        <v>0.35986913849509267</v>
      </c>
    </row>
    <row r="332" spans="1:4" x14ac:dyDescent="0.2">
      <c r="A332" t="s">
        <v>11651</v>
      </c>
      <c r="B332">
        <v>8.9418667970143834E-2</v>
      </c>
      <c r="C332">
        <v>331</v>
      </c>
      <c r="D332">
        <f t="shared" si="5"/>
        <v>0.36095965103598693</v>
      </c>
    </row>
    <row r="333" spans="1:4" x14ac:dyDescent="0.2">
      <c r="A333" t="s">
        <v>4202</v>
      </c>
      <c r="B333">
        <v>8.832947732089301E-2</v>
      </c>
      <c r="C333">
        <v>332</v>
      </c>
      <c r="D333">
        <f t="shared" si="5"/>
        <v>0.36205016357688113</v>
      </c>
    </row>
    <row r="334" spans="1:4" x14ac:dyDescent="0.2">
      <c r="A334" t="s">
        <v>13154</v>
      </c>
      <c r="B334">
        <v>8.7763899313182903E-2</v>
      </c>
      <c r="C334">
        <v>333</v>
      </c>
      <c r="D334">
        <f t="shared" si="5"/>
        <v>0.36314067611777534</v>
      </c>
    </row>
    <row r="335" spans="1:4" x14ac:dyDescent="0.2">
      <c r="A335" t="s">
        <v>14184</v>
      </c>
      <c r="B335">
        <v>8.7321425639980396E-2</v>
      </c>
      <c r="C335">
        <v>334</v>
      </c>
      <c r="D335">
        <f t="shared" si="5"/>
        <v>0.3642311886586696</v>
      </c>
    </row>
    <row r="336" spans="1:4" x14ac:dyDescent="0.2">
      <c r="A336" t="s">
        <v>12181</v>
      </c>
      <c r="B336">
        <v>8.7200052808523151E-2</v>
      </c>
      <c r="C336">
        <v>335</v>
      </c>
      <c r="D336">
        <f t="shared" si="5"/>
        <v>0.36532170119956381</v>
      </c>
    </row>
    <row r="337" spans="1:4" x14ac:dyDescent="0.2">
      <c r="A337" t="s">
        <v>8232</v>
      </c>
      <c r="B337">
        <v>8.5079672403498272E-2</v>
      </c>
      <c r="C337">
        <v>336</v>
      </c>
      <c r="D337">
        <f t="shared" si="5"/>
        <v>0.36641221374045801</v>
      </c>
    </row>
    <row r="338" spans="1:4" x14ac:dyDescent="0.2">
      <c r="A338" t="s">
        <v>8687</v>
      </c>
      <c r="B338">
        <v>8.4872773094582063E-2</v>
      </c>
      <c r="C338">
        <v>337</v>
      </c>
      <c r="D338">
        <f t="shared" si="5"/>
        <v>0.36750272628135222</v>
      </c>
    </row>
    <row r="339" spans="1:4" x14ac:dyDescent="0.2">
      <c r="A339" t="s">
        <v>7721</v>
      </c>
      <c r="B339">
        <v>8.4729952744918804E-2</v>
      </c>
      <c r="C339">
        <v>338</v>
      </c>
      <c r="D339">
        <f t="shared" si="5"/>
        <v>0.36859323882224648</v>
      </c>
    </row>
    <row r="340" spans="1:4" x14ac:dyDescent="0.2">
      <c r="A340" t="s">
        <v>16546</v>
      </c>
      <c r="B340">
        <v>8.4633239521764991E-2</v>
      </c>
      <c r="C340">
        <v>339</v>
      </c>
      <c r="D340">
        <f t="shared" si="5"/>
        <v>0.36968375136314069</v>
      </c>
    </row>
    <row r="341" spans="1:4" x14ac:dyDescent="0.2">
      <c r="A341" t="s">
        <v>13238</v>
      </c>
      <c r="B341">
        <v>8.463028813492747E-2</v>
      </c>
      <c r="C341">
        <v>340</v>
      </c>
      <c r="D341">
        <f t="shared" si="5"/>
        <v>0.3707742639040349</v>
      </c>
    </row>
    <row r="342" spans="1:4" x14ac:dyDescent="0.2">
      <c r="A342" t="s">
        <v>4448</v>
      </c>
      <c r="B342">
        <v>8.4044917949714401E-2</v>
      </c>
      <c r="C342">
        <v>341</v>
      </c>
      <c r="D342">
        <f t="shared" si="5"/>
        <v>0.3718647764449291</v>
      </c>
    </row>
    <row r="343" spans="1:4" x14ac:dyDescent="0.2">
      <c r="A343" t="s">
        <v>15888</v>
      </c>
      <c r="B343">
        <v>8.3919087924614652E-2</v>
      </c>
      <c r="C343">
        <v>342</v>
      </c>
      <c r="D343">
        <f t="shared" si="5"/>
        <v>0.37295528898582336</v>
      </c>
    </row>
    <row r="344" spans="1:4" x14ac:dyDescent="0.2">
      <c r="A344" t="s">
        <v>16883</v>
      </c>
      <c r="B344">
        <v>8.3663239738194159E-2</v>
      </c>
      <c r="C344">
        <v>343</v>
      </c>
      <c r="D344">
        <f t="shared" si="5"/>
        <v>0.37404580152671757</v>
      </c>
    </row>
    <row r="345" spans="1:4" x14ac:dyDescent="0.2">
      <c r="A345" t="s">
        <v>12584</v>
      </c>
      <c r="B345">
        <v>8.1894852300280985E-2</v>
      </c>
      <c r="C345">
        <v>344</v>
      </c>
      <c r="D345">
        <f t="shared" si="5"/>
        <v>0.37513631406761178</v>
      </c>
    </row>
    <row r="346" spans="1:4" x14ac:dyDescent="0.2">
      <c r="A346" t="s">
        <v>12040</v>
      </c>
      <c r="B346">
        <v>8.1549943441272699E-2</v>
      </c>
      <c r="C346">
        <v>345</v>
      </c>
      <c r="D346">
        <f t="shared" si="5"/>
        <v>0.37622682660850598</v>
      </c>
    </row>
    <row r="347" spans="1:4" x14ac:dyDescent="0.2">
      <c r="A347" t="s">
        <v>5177</v>
      </c>
      <c r="B347">
        <v>8.1200462798725295E-2</v>
      </c>
      <c r="C347">
        <v>346</v>
      </c>
      <c r="D347">
        <f t="shared" si="5"/>
        <v>0.37731733914940024</v>
      </c>
    </row>
    <row r="348" spans="1:4" x14ac:dyDescent="0.2">
      <c r="A348" t="s">
        <v>16882</v>
      </c>
      <c r="B348">
        <v>8.0771141502079882E-2</v>
      </c>
      <c r="C348">
        <v>347</v>
      </c>
      <c r="D348">
        <f t="shared" si="5"/>
        <v>0.37840785169029445</v>
      </c>
    </row>
    <row r="349" spans="1:4" x14ac:dyDescent="0.2">
      <c r="A349" t="s">
        <v>14532</v>
      </c>
      <c r="B349">
        <v>8.0347444379746474E-2</v>
      </c>
      <c r="C349">
        <v>348</v>
      </c>
      <c r="D349">
        <f t="shared" si="5"/>
        <v>0.37949836423118866</v>
      </c>
    </row>
    <row r="350" spans="1:4" x14ac:dyDescent="0.2">
      <c r="A350" t="s">
        <v>14742</v>
      </c>
      <c r="B350">
        <v>7.9659136467697914E-2</v>
      </c>
      <c r="C350">
        <v>349</v>
      </c>
      <c r="D350">
        <f t="shared" si="5"/>
        <v>0.38058887677208286</v>
      </c>
    </row>
    <row r="351" spans="1:4" x14ac:dyDescent="0.2">
      <c r="A351" t="s">
        <v>11701</v>
      </c>
      <c r="B351">
        <v>7.9212592465849802E-2</v>
      </c>
      <c r="C351">
        <v>350</v>
      </c>
      <c r="D351">
        <f t="shared" si="5"/>
        <v>0.38167938931297712</v>
      </c>
    </row>
    <row r="352" spans="1:4" x14ac:dyDescent="0.2">
      <c r="A352" t="s">
        <v>6576</v>
      </c>
      <c r="B352">
        <v>7.9005235344926622E-2</v>
      </c>
      <c r="C352">
        <v>351</v>
      </c>
      <c r="D352">
        <f t="shared" si="5"/>
        <v>0.38276990185387133</v>
      </c>
    </row>
    <row r="353" spans="1:4" x14ac:dyDescent="0.2">
      <c r="A353" t="s">
        <v>12219</v>
      </c>
      <c r="B353">
        <v>7.8719321426740874E-2</v>
      </c>
      <c r="C353">
        <v>352</v>
      </c>
      <c r="D353">
        <f t="shared" si="5"/>
        <v>0.38386041439476554</v>
      </c>
    </row>
    <row r="354" spans="1:4" x14ac:dyDescent="0.2">
      <c r="A354" t="s">
        <v>6476</v>
      </c>
      <c r="B354">
        <v>7.8629234813984802E-2</v>
      </c>
      <c r="C354">
        <v>353</v>
      </c>
      <c r="D354">
        <f t="shared" si="5"/>
        <v>0.38495092693565974</v>
      </c>
    </row>
    <row r="355" spans="1:4" x14ac:dyDescent="0.2">
      <c r="A355" t="s">
        <v>13906</v>
      </c>
      <c r="B355">
        <v>7.8392610960564851E-2</v>
      </c>
      <c r="C355">
        <v>354</v>
      </c>
      <c r="D355">
        <f t="shared" si="5"/>
        <v>0.386041439476554</v>
      </c>
    </row>
    <row r="356" spans="1:4" x14ac:dyDescent="0.2">
      <c r="A356" t="s">
        <v>14255</v>
      </c>
      <c r="B356">
        <v>7.8242040787111222E-2</v>
      </c>
      <c r="C356">
        <v>355</v>
      </c>
      <c r="D356">
        <f t="shared" si="5"/>
        <v>0.38713195201744821</v>
      </c>
    </row>
    <row r="357" spans="1:4" x14ac:dyDescent="0.2">
      <c r="A357" t="s">
        <v>9123</v>
      </c>
      <c r="B357">
        <v>7.7572778370316051E-2</v>
      </c>
      <c r="C357">
        <v>356</v>
      </c>
      <c r="D357">
        <f t="shared" si="5"/>
        <v>0.38822246455834242</v>
      </c>
    </row>
    <row r="358" spans="1:4" x14ac:dyDescent="0.2">
      <c r="A358" t="s">
        <v>5281</v>
      </c>
      <c r="B358">
        <v>7.7310899469818631E-2</v>
      </c>
      <c r="C358">
        <v>357</v>
      </c>
      <c r="D358">
        <f t="shared" si="5"/>
        <v>0.38931297709923662</v>
      </c>
    </row>
    <row r="359" spans="1:4" x14ac:dyDescent="0.2">
      <c r="A359" t="s">
        <v>8989</v>
      </c>
      <c r="B359">
        <v>7.7182136172711982E-2</v>
      </c>
      <c r="C359">
        <v>358</v>
      </c>
      <c r="D359">
        <f t="shared" si="5"/>
        <v>0.39040348964013089</v>
      </c>
    </row>
    <row r="360" spans="1:4" x14ac:dyDescent="0.2">
      <c r="A360" t="s">
        <v>6311</v>
      </c>
      <c r="B360">
        <v>7.6439103208238698E-2</v>
      </c>
      <c r="C360">
        <v>359</v>
      </c>
      <c r="D360">
        <f t="shared" si="5"/>
        <v>0.39149400218102509</v>
      </c>
    </row>
    <row r="361" spans="1:4" x14ac:dyDescent="0.2">
      <c r="A361" t="s">
        <v>11825</v>
      </c>
      <c r="B361">
        <v>7.6397339892337254E-2</v>
      </c>
      <c r="C361">
        <v>360</v>
      </c>
      <c r="D361">
        <f t="shared" si="5"/>
        <v>0.3925845147219193</v>
      </c>
    </row>
    <row r="362" spans="1:4" x14ac:dyDescent="0.2">
      <c r="A362" t="s">
        <v>3024</v>
      </c>
      <c r="B362">
        <v>7.639096168442816E-2</v>
      </c>
      <c r="C362">
        <v>361</v>
      </c>
      <c r="D362">
        <f t="shared" si="5"/>
        <v>0.3936750272628135</v>
      </c>
    </row>
    <row r="363" spans="1:4" x14ac:dyDescent="0.2">
      <c r="A363" t="s">
        <v>18473</v>
      </c>
      <c r="B363">
        <v>7.5673343170322052E-2</v>
      </c>
      <c r="C363">
        <v>362</v>
      </c>
      <c r="D363">
        <f t="shared" si="5"/>
        <v>0.39476553980370777</v>
      </c>
    </row>
    <row r="364" spans="1:4" x14ac:dyDescent="0.2">
      <c r="A364" t="s">
        <v>7698</v>
      </c>
      <c r="B364">
        <v>7.505114848541905E-2</v>
      </c>
      <c r="C364">
        <v>363</v>
      </c>
      <c r="D364">
        <f t="shared" si="5"/>
        <v>0.39585605234460197</v>
      </c>
    </row>
    <row r="365" spans="1:4" x14ac:dyDescent="0.2">
      <c r="A365" t="s">
        <v>7698</v>
      </c>
      <c r="B365">
        <v>7.505114848541905E-2</v>
      </c>
      <c r="C365">
        <v>364</v>
      </c>
      <c r="D365">
        <f t="shared" si="5"/>
        <v>0.39694656488549618</v>
      </c>
    </row>
    <row r="366" spans="1:4" x14ac:dyDescent="0.2">
      <c r="A366" t="s">
        <v>10399</v>
      </c>
      <c r="B366">
        <v>7.4438294174521275E-2</v>
      </c>
      <c r="C366">
        <v>365</v>
      </c>
      <c r="D366">
        <f t="shared" si="5"/>
        <v>0.39803707742639038</v>
      </c>
    </row>
    <row r="367" spans="1:4" x14ac:dyDescent="0.2">
      <c r="A367" t="s">
        <v>10762</v>
      </c>
      <c r="B367">
        <v>7.3023942896479482E-2</v>
      </c>
      <c r="C367">
        <v>366</v>
      </c>
      <c r="D367">
        <f t="shared" si="5"/>
        <v>0.39912758996728465</v>
      </c>
    </row>
    <row r="368" spans="1:4" x14ac:dyDescent="0.2">
      <c r="A368" t="s">
        <v>5114</v>
      </c>
      <c r="B368">
        <v>7.294511388126719E-2</v>
      </c>
      <c r="C368">
        <v>367</v>
      </c>
      <c r="D368">
        <f t="shared" si="5"/>
        <v>0.40021810250817885</v>
      </c>
    </row>
    <row r="369" spans="1:4" x14ac:dyDescent="0.2">
      <c r="A369" t="s">
        <v>13593</v>
      </c>
      <c r="B369">
        <v>7.2288235381505597E-2</v>
      </c>
      <c r="C369">
        <v>368</v>
      </c>
      <c r="D369">
        <f t="shared" si="5"/>
        <v>0.40130861504907306</v>
      </c>
    </row>
    <row r="370" spans="1:4" x14ac:dyDescent="0.2">
      <c r="A370" t="s">
        <v>3141</v>
      </c>
      <c r="B370">
        <v>7.1838149414310631E-2</v>
      </c>
      <c r="C370">
        <v>369</v>
      </c>
      <c r="D370">
        <f t="shared" si="5"/>
        <v>0.40239912758996726</v>
      </c>
    </row>
    <row r="371" spans="1:4" x14ac:dyDescent="0.2">
      <c r="A371" t="s">
        <v>5151</v>
      </c>
      <c r="B371">
        <v>7.1464551319196615E-2</v>
      </c>
      <c r="C371">
        <v>370</v>
      </c>
      <c r="D371">
        <f t="shared" si="5"/>
        <v>0.40348964013086153</v>
      </c>
    </row>
    <row r="372" spans="1:4" x14ac:dyDescent="0.2">
      <c r="A372" t="s">
        <v>4106</v>
      </c>
      <c r="B372">
        <v>7.13557956528236E-2</v>
      </c>
      <c r="C372">
        <v>371</v>
      </c>
      <c r="D372">
        <f t="shared" si="5"/>
        <v>0.40458015267175573</v>
      </c>
    </row>
    <row r="373" spans="1:4" x14ac:dyDescent="0.2">
      <c r="A373" t="s">
        <v>8348</v>
      </c>
      <c r="B373">
        <v>7.1215603556804119E-2</v>
      </c>
      <c r="C373">
        <v>372</v>
      </c>
      <c r="D373">
        <f t="shared" si="5"/>
        <v>0.40567066521264994</v>
      </c>
    </row>
    <row r="374" spans="1:4" x14ac:dyDescent="0.2">
      <c r="A374" t="s">
        <v>17676</v>
      </c>
      <c r="B374">
        <v>7.113390598776298E-2</v>
      </c>
      <c r="C374">
        <v>373</v>
      </c>
      <c r="D374">
        <f t="shared" si="5"/>
        <v>0.40676117775354415</v>
      </c>
    </row>
    <row r="375" spans="1:4" x14ac:dyDescent="0.2">
      <c r="A375" t="s">
        <v>11510</v>
      </c>
      <c r="B375">
        <v>7.0965158752788943E-2</v>
      </c>
      <c r="C375">
        <v>374</v>
      </c>
      <c r="D375">
        <f t="shared" si="5"/>
        <v>0.40785169029443841</v>
      </c>
    </row>
    <row r="376" spans="1:4" x14ac:dyDescent="0.2">
      <c r="A376" t="s">
        <v>11369</v>
      </c>
      <c r="B376">
        <v>7.068366526463174E-2</v>
      </c>
      <c r="C376">
        <v>375</v>
      </c>
      <c r="D376">
        <f t="shared" si="5"/>
        <v>0.40894220283533261</v>
      </c>
    </row>
    <row r="377" spans="1:4" x14ac:dyDescent="0.2">
      <c r="A377" t="s">
        <v>16799</v>
      </c>
      <c r="B377">
        <v>7.0371154776770431E-2</v>
      </c>
      <c r="C377">
        <v>376</v>
      </c>
      <c r="D377">
        <f t="shared" si="5"/>
        <v>0.41003271537622682</v>
      </c>
    </row>
    <row r="378" spans="1:4" x14ac:dyDescent="0.2">
      <c r="A378" t="s">
        <v>4832</v>
      </c>
      <c r="B378">
        <v>7.0165916637251011E-2</v>
      </c>
      <c r="C378">
        <v>377</v>
      </c>
      <c r="D378">
        <f t="shared" si="5"/>
        <v>0.41112322791712103</v>
      </c>
    </row>
    <row r="379" spans="1:4" x14ac:dyDescent="0.2">
      <c r="A379" t="s">
        <v>8610</v>
      </c>
      <c r="B379">
        <v>7.0124629601213059E-2</v>
      </c>
      <c r="C379">
        <v>378</v>
      </c>
      <c r="D379">
        <f t="shared" si="5"/>
        <v>0.41221374045801529</v>
      </c>
    </row>
    <row r="380" spans="1:4" x14ac:dyDescent="0.2">
      <c r="A380" t="s">
        <v>6243</v>
      </c>
      <c r="B380">
        <v>6.9844205258444231E-2</v>
      </c>
      <c r="C380">
        <v>379</v>
      </c>
      <c r="D380">
        <f t="shared" si="5"/>
        <v>0.41330425299890949</v>
      </c>
    </row>
    <row r="381" spans="1:4" x14ac:dyDescent="0.2">
      <c r="A381" t="s">
        <v>6571</v>
      </c>
      <c r="B381">
        <v>6.9655081099698563E-2</v>
      </c>
      <c r="C381">
        <v>380</v>
      </c>
      <c r="D381">
        <f t="shared" si="5"/>
        <v>0.4143947655398037</v>
      </c>
    </row>
    <row r="382" spans="1:4" x14ac:dyDescent="0.2">
      <c r="A382" t="s">
        <v>3282</v>
      </c>
      <c r="B382">
        <v>6.940832978520213E-2</v>
      </c>
      <c r="C382">
        <v>381</v>
      </c>
      <c r="D382">
        <f t="shared" si="5"/>
        <v>0.41548527808069791</v>
      </c>
    </row>
    <row r="383" spans="1:4" x14ac:dyDescent="0.2">
      <c r="A383" t="s">
        <v>14261</v>
      </c>
      <c r="B383">
        <v>6.9069365212843015E-2</v>
      </c>
      <c r="C383">
        <v>382</v>
      </c>
      <c r="D383">
        <f t="shared" si="5"/>
        <v>0.41657579062159217</v>
      </c>
    </row>
    <row r="384" spans="1:4" x14ac:dyDescent="0.2">
      <c r="A384" t="s">
        <v>7277</v>
      </c>
      <c r="B384">
        <v>6.8925541340561058E-2</v>
      </c>
      <c r="C384">
        <v>383</v>
      </c>
      <c r="D384">
        <f t="shared" si="5"/>
        <v>0.41766630316248637</v>
      </c>
    </row>
    <row r="385" spans="1:4" x14ac:dyDescent="0.2">
      <c r="A385" t="s">
        <v>5885</v>
      </c>
      <c r="B385">
        <v>6.8457109120194051E-2</v>
      </c>
      <c r="C385">
        <v>384</v>
      </c>
      <c r="D385">
        <f t="shared" si="5"/>
        <v>0.41875681570338058</v>
      </c>
    </row>
    <row r="386" spans="1:4" x14ac:dyDescent="0.2">
      <c r="A386" t="s">
        <v>4930</v>
      </c>
      <c r="B386">
        <v>6.8207789559639881E-2</v>
      </c>
      <c r="C386">
        <v>385</v>
      </c>
      <c r="D386">
        <f t="shared" ref="D386:D449" si="6">C386/917</f>
        <v>0.41984732824427479</v>
      </c>
    </row>
    <row r="387" spans="1:4" x14ac:dyDescent="0.2">
      <c r="A387" t="s">
        <v>18341</v>
      </c>
      <c r="B387">
        <v>6.8105339487886468E-2</v>
      </c>
      <c r="C387">
        <v>386</v>
      </c>
      <c r="D387">
        <f t="shared" si="6"/>
        <v>0.42093784078516905</v>
      </c>
    </row>
    <row r="388" spans="1:4" x14ac:dyDescent="0.2">
      <c r="A388" t="s">
        <v>7855</v>
      </c>
      <c r="B388">
        <v>6.8103309118696859E-2</v>
      </c>
      <c r="C388">
        <v>387</v>
      </c>
      <c r="D388">
        <f t="shared" si="6"/>
        <v>0.42202835332606325</v>
      </c>
    </row>
    <row r="389" spans="1:4" x14ac:dyDescent="0.2">
      <c r="A389" t="s">
        <v>10940</v>
      </c>
      <c r="B389">
        <v>6.7768604095359203E-2</v>
      </c>
      <c r="C389">
        <v>388</v>
      </c>
      <c r="D389">
        <f t="shared" si="6"/>
        <v>0.42311886586695746</v>
      </c>
    </row>
    <row r="390" spans="1:4" x14ac:dyDescent="0.2">
      <c r="A390" t="s">
        <v>10333</v>
      </c>
      <c r="B390">
        <v>6.6867881698371559E-2</v>
      </c>
      <c r="C390">
        <v>389</v>
      </c>
      <c r="D390">
        <f t="shared" si="6"/>
        <v>0.42420937840785167</v>
      </c>
    </row>
    <row r="391" spans="1:4" x14ac:dyDescent="0.2">
      <c r="A391" t="s">
        <v>8492</v>
      </c>
      <c r="B391">
        <v>6.6695233972184201E-2</v>
      </c>
      <c r="C391">
        <v>390</v>
      </c>
      <c r="D391">
        <f t="shared" si="6"/>
        <v>0.42529989094874593</v>
      </c>
    </row>
    <row r="392" spans="1:4" x14ac:dyDescent="0.2">
      <c r="A392" t="s">
        <v>15665</v>
      </c>
      <c r="B392">
        <v>6.6581250815338999E-2</v>
      </c>
      <c r="C392">
        <v>391</v>
      </c>
      <c r="D392">
        <f t="shared" si="6"/>
        <v>0.42639040348964014</v>
      </c>
    </row>
    <row r="393" spans="1:4" x14ac:dyDescent="0.2">
      <c r="A393" t="s">
        <v>6524</v>
      </c>
      <c r="B393">
        <v>6.646351702955039E-2</v>
      </c>
      <c r="C393">
        <v>392</v>
      </c>
      <c r="D393">
        <f t="shared" si="6"/>
        <v>0.42748091603053434</v>
      </c>
    </row>
    <row r="394" spans="1:4" x14ac:dyDescent="0.2">
      <c r="A394" t="s">
        <v>5737</v>
      </c>
      <c r="B394">
        <v>6.6379144629482259E-2</v>
      </c>
      <c r="C394">
        <v>393</v>
      </c>
      <c r="D394">
        <f t="shared" si="6"/>
        <v>0.42857142857142855</v>
      </c>
    </row>
    <row r="395" spans="1:4" x14ac:dyDescent="0.2">
      <c r="A395" t="s">
        <v>5737</v>
      </c>
      <c r="B395">
        <v>6.6379144629482259E-2</v>
      </c>
      <c r="C395">
        <v>394</v>
      </c>
      <c r="D395">
        <f t="shared" si="6"/>
        <v>0.42966194111232281</v>
      </c>
    </row>
    <row r="396" spans="1:4" x14ac:dyDescent="0.2">
      <c r="A396" t="s">
        <v>11374</v>
      </c>
      <c r="B396">
        <v>6.6017148578623869E-2</v>
      </c>
      <c r="C396">
        <v>395</v>
      </c>
      <c r="D396">
        <f t="shared" si="6"/>
        <v>0.43075245365321702</v>
      </c>
    </row>
    <row r="397" spans="1:4" x14ac:dyDescent="0.2">
      <c r="A397" t="s">
        <v>4166</v>
      </c>
      <c r="B397">
        <v>6.5944861622262319E-2</v>
      </c>
      <c r="C397">
        <v>396</v>
      </c>
      <c r="D397">
        <f t="shared" si="6"/>
        <v>0.43184296619411122</v>
      </c>
    </row>
    <row r="398" spans="1:4" x14ac:dyDescent="0.2">
      <c r="A398" t="s">
        <v>12852</v>
      </c>
      <c r="B398">
        <v>6.5196578796652901E-2</v>
      </c>
      <c r="C398">
        <v>397</v>
      </c>
      <c r="D398">
        <f t="shared" si="6"/>
        <v>0.43293347873500543</v>
      </c>
    </row>
    <row r="399" spans="1:4" x14ac:dyDescent="0.2">
      <c r="A399" t="s">
        <v>11357</v>
      </c>
      <c r="B399">
        <v>6.4429384537122131E-2</v>
      </c>
      <c r="C399">
        <v>398</v>
      </c>
      <c r="D399">
        <f t="shared" si="6"/>
        <v>0.43402399127589969</v>
      </c>
    </row>
    <row r="400" spans="1:4" x14ac:dyDescent="0.2">
      <c r="A400" t="s">
        <v>13441</v>
      </c>
      <c r="B400">
        <v>6.3861927978292002E-2</v>
      </c>
      <c r="C400">
        <v>399</v>
      </c>
      <c r="D400">
        <f t="shared" si="6"/>
        <v>0.4351145038167939</v>
      </c>
    </row>
    <row r="401" spans="1:4" x14ac:dyDescent="0.2">
      <c r="A401" t="s">
        <v>11373</v>
      </c>
      <c r="B401">
        <v>6.378779359266798E-2</v>
      </c>
      <c r="C401">
        <v>400</v>
      </c>
      <c r="D401">
        <f t="shared" si="6"/>
        <v>0.4362050163576881</v>
      </c>
    </row>
    <row r="402" spans="1:4" x14ac:dyDescent="0.2">
      <c r="A402" t="s">
        <v>375</v>
      </c>
      <c r="B402">
        <v>6.3171677738756093E-2</v>
      </c>
      <c r="C402">
        <v>401</v>
      </c>
      <c r="D402">
        <f t="shared" si="6"/>
        <v>0.43729552889858231</v>
      </c>
    </row>
    <row r="403" spans="1:4" x14ac:dyDescent="0.2">
      <c r="A403" t="s">
        <v>14003</v>
      </c>
      <c r="B403">
        <v>6.3129911665480404E-2</v>
      </c>
      <c r="C403">
        <v>402</v>
      </c>
      <c r="D403">
        <f t="shared" si="6"/>
        <v>0.43838604143947657</v>
      </c>
    </row>
    <row r="404" spans="1:4" x14ac:dyDescent="0.2">
      <c r="A404" t="s">
        <v>14901</v>
      </c>
      <c r="B404">
        <v>6.3091139251197248E-2</v>
      </c>
      <c r="C404">
        <v>403</v>
      </c>
      <c r="D404">
        <f t="shared" si="6"/>
        <v>0.43947655398037078</v>
      </c>
    </row>
    <row r="405" spans="1:4" x14ac:dyDescent="0.2">
      <c r="A405" t="s">
        <v>18534</v>
      </c>
      <c r="B405">
        <v>6.2978648365999493E-2</v>
      </c>
      <c r="C405">
        <v>404</v>
      </c>
      <c r="D405">
        <f t="shared" si="6"/>
        <v>0.44056706652126498</v>
      </c>
    </row>
    <row r="406" spans="1:4" x14ac:dyDescent="0.2">
      <c r="A406" t="s">
        <v>17758</v>
      </c>
      <c r="B406">
        <v>6.2892588074472344E-2</v>
      </c>
      <c r="C406">
        <v>405</v>
      </c>
      <c r="D406">
        <f t="shared" si="6"/>
        <v>0.44165757906215919</v>
      </c>
    </row>
    <row r="407" spans="1:4" x14ac:dyDescent="0.2">
      <c r="A407" t="s">
        <v>5986</v>
      </c>
      <c r="B407">
        <v>6.1944223161813777E-2</v>
      </c>
      <c r="C407">
        <v>406</v>
      </c>
      <c r="D407">
        <f t="shared" si="6"/>
        <v>0.44274809160305345</v>
      </c>
    </row>
    <row r="408" spans="1:4" x14ac:dyDescent="0.2">
      <c r="A408" t="s">
        <v>15636</v>
      </c>
      <c r="B408">
        <v>6.1487605484808791E-2</v>
      </c>
      <c r="C408">
        <v>407</v>
      </c>
      <c r="D408">
        <f t="shared" si="6"/>
        <v>0.44383860414394766</v>
      </c>
    </row>
    <row r="409" spans="1:4" x14ac:dyDescent="0.2">
      <c r="A409" t="s">
        <v>6663</v>
      </c>
      <c r="B409">
        <v>6.1390490995470795E-2</v>
      </c>
      <c r="C409">
        <v>408</v>
      </c>
      <c r="D409">
        <f t="shared" si="6"/>
        <v>0.44492911668484186</v>
      </c>
    </row>
    <row r="410" spans="1:4" x14ac:dyDescent="0.2">
      <c r="A410" t="s">
        <v>16704</v>
      </c>
      <c r="B410">
        <v>6.1082755908345714E-2</v>
      </c>
      <c r="C410">
        <v>409</v>
      </c>
      <c r="D410">
        <f t="shared" si="6"/>
        <v>0.44601962922573607</v>
      </c>
    </row>
    <row r="411" spans="1:4" x14ac:dyDescent="0.2">
      <c r="A411" t="s">
        <v>18485</v>
      </c>
      <c r="B411">
        <v>6.0790235018731133E-2</v>
      </c>
      <c r="C411">
        <v>410</v>
      </c>
      <c r="D411">
        <f t="shared" si="6"/>
        <v>0.44711014176663033</v>
      </c>
    </row>
    <row r="412" spans="1:4" x14ac:dyDescent="0.2">
      <c r="A412" t="s">
        <v>16621</v>
      </c>
      <c r="B412">
        <v>6.0188145277679725E-2</v>
      </c>
      <c r="C412">
        <v>411</v>
      </c>
      <c r="D412">
        <f t="shared" si="6"/>
        <v>0.44820065430752454</v>
      </c>
    </row>
    <row r="413" spans="1:4" x14ac:dyDescent="0.2">
      <c r="A413" t="s">
        <v>8360</v>
      </c>
      <c r="B413">
        <v>5.9730062096297436E-2</v>
      </c>
      <c r="C413">
        <v>412</v>
      </c>
      <c r="D413">
        <f t="shared" si="6"/>
        <v>0.44929116684841874</v>
      </c>
    </row>
    <row r="414" spans="1:4" x14ac:dyDescent="0.2">
      <c r="A414" t="s">
        <v>11684</v>
      </c>
      <c r="B414">
        <v>5.9265223606925717E-2</v>
      </c>
      <c r="C414">
        <v>413</v>
      </c>
      <c r="D414">
        <f t="shared" si="6"/>
        <v>0.45038167938931295</v>
      </c>
    </row>
    <row r="415" spans="1:4" x14ac:dyDescent="0.2">
      <c r="A415" t="s">
        <v>11555</v>
      </c>
      <c r="B415">
        <v>5.874124071016714E-2</v>
      </c>
      <c r="C415">
        <v>414</v>
      </c>
      <c r="D415">
        <f t="shared" si="6"/>
        <v>0.45147219193020721</v>
      </c>
    </row>
    <row r="416" spans="1:4" x14ac:dyDescent="0.2">
      <c r="A416" t="s">
        <v>14934</v>
      </c>
      <c r="B416">
        <v>5.7971645668936263E-2</v>
      </c>
      <c r="C416">
        <v>415</v>
      </c>
      <c r="D416">
        <f t="shared" si="6"/>
        <v>0.45256270447110142</v>
      </c>
    </row>
    <row r="417" spans="1:4" x14ac:dyDescent="0.2">
      <c r="A417" t="s">
        <v>10207</v>
      </c>
      <c r="B417">
        <v>5.7705610735139537E-2</v>
      </c>
      <c r="C417">
        <v>416</v>
      </c>
      <c r="D417">
        <f t="shared" si="6"/>
        <v>0.45365321701199562</v>
      </c>
    </row>
    <row r="418" spans="1:4" x14ac:dyDescent="0.2">
      <c r="A418" t="s">
        <v>13711</v>
      </c>
      <c r="B418">
        <v>5.7325810333852457E-2</v>
      </c>
      <c r="C418">
        <v>417</v>
      </c>
      <c r="D418">
        <f t="shared" si="6"/>
        <v>0.45474372955288989</v>
      </c>
    </row>
    <row r="419" spans="1:4" x14ac:dyDescent="0.2">
      <c r="A419" t="s">
        <v>5472</v>
      </c>
      <c r="B419">
        <v>5.7316567175826033E-2</v>
      </c>
      <c r="C419">
        <v>418</v>
      </c>
      <c r="D419">
        <f t="shared" si="6"/>
        <v>0.45583424209378409</v>
      </c>
    </row>
    <row r="420" spans="1:4" x14ac:dyDescent="0.2">
      <c r="A420" t="s">
        <v>10931</v>
      </c>
      <c r="B420">
        <v>5.7248700952849202E-2</v>
      </c>
      <c r="C420">
        <v>419</v>
      </c>
      <c r="D420">
        <f t="shared" si="6"/>
        <v>0.4569247546346783</v>
      </c>
    </row>
    <row r="421" spans="1:4" x14ac:dyDescent="0.2">
      <c r="A421" t="s">
        <v>16573</v>
      </c>
      <c r="B421">
        <v>5.7234552985527473E-2</v>
      </c>
      <c r="C421">
        <v>420</v>
      </c>
      <c r="D421">
        <f t="shared" si="6"/>
        <v>0.4580152671755725</v>
      </c>
    </row>
    <row r="422" spans="1:4" x14ac:dyDescent="0.2">
      <c r="A422" t="s">
        <v>8129</v>
      </c>
      <c r="B422">
        <v>5.6013410392830011E-2</v>
      </c>
      <c r="C422">
        <v>421</v>
      </c>
      <c r="D422">
        <f t="shared" si="6"/>
        <v>0.45910577971646677</v>
      </c>
    </row>
    <row r="423" spans="1:4" x14ac:dyDescent="0.2">
      <c r="A423" t="s">
        <v>18045</v>
      </c>
      <c r="B423">
        <v>5.511851260507114E-2</v>
      </c>
      <c r="C423">
        <v>422</v>
      </c>
      <c r="D423">
        <f t="shared" si="6"/>
        <v>0.46019629225736097</v>
      </c>
    </row>
    <row r="424" spans="1:4" x14ac:dyDescent="0.2">
      <c r="A424" t="s">
        <v>13774</v>
      </c>
      <c r="B424">
        <v>5.4925422328641574E-2</v>
      </c>
      <c r="C424">
        <v>423</v>
      </c>
      <c r="D424">
        <f t="shared" si="6"/>
        <v>0.46128680479825518</v>
      </c>
    </row>
    <row r="425" spans="1:4" x14ac:dyDescent="0.2">
      <c r="A425" t="s">
        <v>9279</v>
      </c>
      <c r="B425">
        <v>5.4233206311533722E-2</v>
      </c>
      <c r="C425">
        <v>424</v>
      </c>
      <c r="D425">
        <f t="shared" si="6"/>
        <v>0.46237731733914939</v>
      </c>
    </row>
    <row r="426" spans="1:4" x14ac:dyDescent="0.2">
      <c r="A426" t="s">
        <v>11189</v>
      </c>
      <c r="B426">
        <v>5.4204191803848153E-2</v>
      </c>
      <c r="C426">
        <v>425</v>
      </c>
      <c r="D426">
        <f t="shared" si="6"/>
        <v>0.46346782988004365</v>
      </c>
    </row>
    <row r="427" spans="1:4" x14ac:dyDescent="0.2">
      <c r="A427" t="s">
        <v>17381</v>
      </c>
      <c r="B427">
        <v>5.3695345322811262E-2</v>
      </c>
      <c r="C427">
        <v>426</v>
      </c>
      <c r="D427">
        <f t="shared" si="6"/>
        <v>0.46455834242093785</v>
      </c>
    </row>
    <row r="428" spans="1:4" x14ac:dyDescent="0.2">
      <c r="A428" t="s">
        <v>6814</v>
      </c>
      <c r="B428">
        <v>5.3440385855459467E-2</v>
      </c>
      <c r="C428">
        <v>427</v>
      </c>
      <c r="D428">
        <f t="shared" si="6"/>
        <v>0.46564885496183206</v>
      </c>
    </row>
    <row r="429" spans="1:4" x14ac:dyDescent="0.2">
      <c r="A429" t="s">
        <v>13130</v>
      </c>
      <c r="B429">
        <v>5.3064928472919451E-2</v>
      </c>
      <c r="C429">
        <v>428</v>
      </c>
      <c r="D429">
        <f t="shared" si="6"/>
        <v>0.46673936750272627</v>
      </c>
    </row>
    <row r="430" spans="1:4" x14ac:dyDescent="0.2">
      <c r="A430" t="s">
        <v>18354</v>
      </c>
      <c r="B430">
        <v>5.2520528672151096E-2</v>
      </c>
      <c r="C430">
        <v>429</v>
      </c>
      <c r="D430">
        <f t="shared" si="6"/>
        <v>0.46782988004362053</v>
      </c>
    </row>
    <row r="431" spans="1:4" x14ac:dyDescent="0.2">
      <c r="A431" t="s">
        <v>10047</v>
      </c>
      <c r="B431">
        <v>5.2297800212970404E-2</v>
      </c>
      <c r="C431">
        <v>430</v>
      </c>
      <c r="D431">
        <f t="shared" si="6"/>
        <v>0.46892039258451473</v>
      </c>
    </row>
    <row r="432" spans="1:4" x14ac:dyDescent="0.2">
      <c r="A432" t="s">
        <v>6468</v>
      </c>
      <c r="B432">
        <v>5.2020464073005562E-2</v>
      </c>
      <c r="C432">
        <v>431</v>
      </c>
      <c r="D432">
        <f t="shared" si="6"/>
        <v>0.47001090512540894</v>
      </c>
    </row>
    <row r="433" spans="1:4" x14ac:dyDescent="0.2">
      <c r="A433" t="s">
        <v>16268</v>
      </c>
      <c r="B433">
        <v>5.1280076821513865E-2</v>
      </c>
      <c r="C433">
        <v>432</v>
      </c>
      <c r="D433">
        <f t="shared" si="6"/>
        <v>0.47110141766630315</v>
      </c>
    </row>
    <row r="434" spans="1:4" x14ac:dyDescent="0.2">
      <c r="A434" t="s">
        <v>8205</v>
      </c>
      <c r="B434">
        <v>5.1186240946291782E-2</v>
      </c>
      <c r="C434">
        <v>433</v>
      </c>
      <c r="D434">
        <f t="shared" si="6"/>
        <v>0.47219193020719741</v>
      </c>
    </row>
    <row r="435" spans="1:4" x14ac:dyDescent="0.2">
      <c r="A435" t="s">
        <v>13960</v>
      </c>
      <c r="B435">
        <v>5.1131973842096501E-2</v>
      </c>
      <c r="C435">
        <v>434</v>
      </c>
      <c r="D435">
        <f t="shared" si="6"/>
        <v>0.47328244274809161</v>
      </c>
    </row>
    <row r="436" spans="1:4" x14ac:dyDescent="0.2">
      <c r="A436" t="s">
        <v>16929</v>
      </c>
      <c r="B436">
        <v>5.1080342957378143E-2</v>
      </c>
      <c r="C436">
        <v>435</v>
      </c>
      <c r="D436">
        <f t="shared" si="6"/>
        <v>0.47437295528898582</v>
      </c>
    </row>
    <row r="437" spans="1:4" x14ac:dyDescent="0.2">
      <c r="A437" t="s">
        <v>18620</v>
      </c>
      <c r="B437">
        <v>5.0966501308467416E-2</v>
      </c>
      <c r="C437">
        <v>436</v>
      </c>
      <c r="D437">
        <f t="shared" si="6"/>
        <v>0.47546346782988003</v>
      </c>
    </row>
    <row r="438" spans="1:4" x14ac:dyDescent="0.2">
      <c r="A438" t="s">
        <v>18043</v>
      </c>
      <c r="B438">
        <v>5.0670978014328891E-2</v>
      </c>
      <c r="C438">
        <v>437</v>
      </c>
      <c r="D438">
        <f t="shared" si="6"/>
        <v>0.47655398037077429</v>
      </c>
    </row>
    <row r="439" spans="1:4" x14ac:dyDescent="0.2">
      <c r="A439" t="s">
        <v>11212</v>
      </c>
      <c r="B439">
        <v>5.00867399123711E-2</v>
      </c>
      <c r="C439">
        <v>438</v>
      </c>
      <c r="D439">
        <f t="shared" si="6"/>
        <v>0.47764449291166849</v>
      </c>
    </row>
    <row r="440" spans="1:4" x14ac:dyDescent="0.2">
      <c r="A440" t="s">
        <v>18372</v>
      </c>
      <c r="B440">
        <v>5.0056598247710415E-2</v>
      </c>
      <c r="C440">
        <v>439</v>
      </c>
      <c r="D440">
        <f t="shared" si="6"/>
        <v>0.4787350054525627</v>
      </c>
    </row>
    <row r="441" spans="1:4" x14ac:dyDescent="0.2">
      <c r="A441" t="s">
        <v>15263</v>
      </c>
      <c r="B441">
        <v>5.0016401344366981E-2</v>
      </c>
      <c r="C441">
        <v>440</v>
      </c>
      <c r="D441">
        <f t="shared" si="6"/>
        <v>0.47982551799345691</v>
      </c>
    </row>
    <row r="442" spans="1:4" x14ac:dyDescent="0.2">
      <c r="A442" t="s">
        <v>10392</v>
      </c>
      <c r="B442">
        <v>4.9584752745223781E-2</v>
      </c>
      <c r="C442">
        <v>441</v>
      </c>
      <c r="D442">
        <f t="shared" si="6"/>
        <v>0.48091603053435117</v>
      </c>
    </row>
    <row r="443" spans="1:4" x14ac:dyDescent="0.2">
      <c r="A443" t="s">
        <v>10918</v>
      </c>
      <c r="B443">
        <v>4.9498738502717292E-2</v>
      </c>
      <c r="C443">
        <v>442</v>
      </c>
      <c r="D443">
        <f t="shared" si="6"/>
        <v>0.48200654307524538</v>
      </c>
    </row>
    <row r="444" spans="1:4" x14ac:dyDescent="0.2">
      <c r="A444" t="s">
        <v>4864</v>
      </c>
      <c r="B444">
        <v>4.9281247245849411E-2</v>
      </c>
      <c r="C444">
        <v>443</v>
      </c>
      <c r="D444">
        <f t="shared" si="6"/>
        <v>0.48309705561613958</v>
      </c>
    </row>
    <row r="445" spans="1:4" x14ac:dyDescent="0.2">
      <c r="A445" t="s">
        <v>17382</v>
      </c>
      <c r="B445">
        <v>4.8771015574882941E-2</v>
      </c>
      <c r="C445">
        <v>444</v>
      </c>
      <c r="D445">
        <f t="shared" si="6"/>
        <v>0.48418756815703379</v>
      </c>
    </row>
    <row r="446" spans="1:4" x14ac:dyDescent="0.2">
      <c r="A446" t="s">
        <v>4693</v>
      </c>
      <c r="B446">
        <v>4.8724735418121987E-2</v>
      </c>
      <c r="C446">
        <v>445</v>
      </c>
      <c r="D446">
        <f t="shared" si="6"/>
        <v>0.48527808069792805</v>
      </c>
    </row>
    <row r="447" spans="1:4" x14ac:dyDescent="0.2">
      <c r="A447" t="s">
        <v>14410</v>
      </c>
      <c r="B447">
        <v>4.8626095504985457E-2</v>
      </c>
      <c r="C447">
        <v>446</v>
      </c>
      <c r="D447">
        <f t="shared" si="6"/>
        <v>0.48636859323882226</v>
      </c>
    </row>
    <row r="448" spans="1:4" x14ac:dyDescent="0.2">
      <c r="A448" t="s">
        <v>17521</v>
      </c>
      <c r="B448">
        <v>4.8411695790081331E-2</v>
      </c>
      <c r="C448">
        <v>447</v>
      </c>
      <c r="D448">
        <f t="shared" si="6"/>
        <v>0.48745910577971646</v>
      </c>
    </row>
    <row r="449" spans="1:4" x14ac:dyDescent="0.2">
      <c r="A449" t="s">
        <v>8008</v>
      </c>
      <c r="B449">
        <v>4.8156373434349531E-2</v>
      </c>
      <c r="C449">
        <v>448</v>
      </c>
      <c r="D449">
        <f t="shared" si="6"/>
        <v>0.48854961832061067</v>
      </c>
    </row>
    <row r="450" spans="1:4" x14ac:dyDescent="0.2">
      <c r="A450" t="s">
        <v>12281</v>
      </c>
      <c r="B450">
        <v>4.8050647191245223E-2</v>
      </c>
      <c r="C450">
        <v>449</v>
      </c>
      <c r="D450">
        <f t="shared" ref="D450:D513" si="7">C450/917</f>
        <v>0.48964013086150493</v>
      </c>
    </row>
    <row r="451" spans="1:4" x14ac:dyDescent="0.2">
      <c r="A451" t="s">
        <v>2985</v>
      </c>
      <c r="B451">
        <v>4.7365528577816264E-2</v>
      </c>
      <c r="C451">
        <v>450</v>
      </c>
      <c r="D451">
        <f t="shared" si="7"/>
        <v>0.49073064340239914</v>
      </c>
    </row>
    <row r="452" spans="1:4" x14ac:dyDescent="0.2">
      <c r="A452" t="s">
        <v>15441</v>
      </c>
      <c r="B452">
        <v>4.696962560237064E-2</v>
      </c>
      <c r="C452">
        <v>451</v>
      </c>
      <c r="D452">
        <f t="shared" si="7"/>
        <v>0.49182115594329334</v>
      </c>
    </row>
    <row r="453" spans="1:4" x14ac:dyDescent="0.2">
      <c r="A453" t="s">
        <v>6839</v>
      </c>
      <c r="B453">
        <v>4.6945749422885361E-2</v>
      </c>
      <c r="C453">
        <v>452</v>
      </c>
      <c r="D453">
        <f t="shared" si="7"/>
        <v>0.49291166848418755</v>
      </c>
    </row>
    <row r="454" spans="1:4" x14ac:dyDescent="0.2">
      <c r="A454" t="s">
        <v>12377</v>
      </c>
      <c r="B454">
        <v>4.6786876936611203E-2</v>
      </c>
      <c r="C454">
        <v>453</v>
      </c>
      <c r="D454">
        <f t="shared" si="7"/>
        <v>0.49400218102508181</v>
      </c>
    </row>
    <row r="455" spans="1:4" x14ac:dyDescent="0.2">
      <c r="A455" t="s">
        <v>11804</v>
      </c>
      <c r="B455">
        <v>4.6516051992151822E-2</v>
      </c>
      <c r="C455">
        <v>454</v>
      </c>
      <c r="D455">
        <f t="shared" si="7"/>
        <v>0.49509269356597602</v>
      </c>
    </row>
    <row r="456" spans="1:4" x14ac:dyDescent="0.2">
      <c r="A456" t="s">
        <v>4567</v>
      </c>
      <c r="B456">
        <v>4.6469596119071935E-2</v>
      </c>
      <c r="C456">
        <v>455</v>
      </c>
      <c r="D456">
        <f t="shared" si="7"/>
        <v>0.49618320610687022</v>
      </c>
    </row>
    <row r="457" spans="1:4" x14ac:dyDescent="0.2">
      <c r="A457" t="s">
        <v>15280</v>
      </c>
      <c r="B457">
        <v>4.5258135075207755E-2</v>
      </c>
      <c r="C457">
        <v>456</v>
      </c>
      <c r="D457">
        <f t="shared" si="7"/>
        <v>0.49727371864776443</v>
      </c>
    </row>
    <row r="458" spans="1:4" x14ac:dyDescent="0.2">
      <c r="A458" t="s">
        <v>18845</v>
      </c>
      <c r="B458">
        <v>4.5177499177971162E-2</v>
      </c>
      <c r="C458">
        <v>457</v>
      </c>
      <c r="D458">
        <f t="shared" si="7"/>
        <v>0.49836423118865869</v>
      </c>
    </row>
    <row r="459" spans="1:4" x14ac:dyDescent="0.2">
      <c r="A459" t="s">
        <v>7714</v>
      </c>
      <c r="B459">
        <v>4.4534404540815913E-2</v>
      </c>
      <c r="C459">
        <v>458</v>
      </c>
      <c r="D459">
        <f t="shared" si="7"/>
        <v>0.4994547437295529</v>
      </c>
    </row>
    <row r="460" spans="1:4" x14ac:dyDescent="0.2">
      <c r="A460" t="s">
        <v>15058</v>
      </c>
      <c r="B460">
        <v>4.4136938179202952E-2</v>
      </c>
      <c r="C460">
        <v>459</v>
      </c>
      <c r="D460">
        <f t="shared" si="7"/>
        <v>0.5005452562704471</v>
      </c>
    </row>
    <row r="461" spans="1:4" x14ac:dyDescent="0.2">
      <c r="A461" t="s">
        <v>16275</v>
      </c>
      <c r="B461">
        <v>4.4005709543821894E-2</v>
      </c>
      <c r="C461">
        <v>460</v>
      </c>
      <c r="D461">
        <f t="shared" si="7"/>
        <v>0.50163576881134131</v>
      </c>
    </row>
    <row r="462" spans="1:4" x14ac:dyDescent="0.2">
      <c r="A462" t="s">
        <v>4481</v>
      </c>
      <c r="B462">
        <v>4.3885403180896392E-2</v>
      </c>
      <c r="C462">
        <v>461</v>
      </c>
      <c r="D462">
        <f t="shared" si="7"/>
        <v>0.50272628135223552</v>
      </c>
    </row>
    <row r="463" spans="1:4" x14ac:dyDescent="0.2">
      <c r="A463" t="s">
        <v>6481</v>
      </c>
      <c r="B463">
        <v>4.3283898601323173E-2</v>
      </c>
      <c r="C463">
        <v>462</v>
      </c>
      <c r="D463">
        <f t="shared" si="7"/>
        <v>0.50381679389312972</v>
      </c>
    </row>
    <row r="464" spans="1:4" x14ac:dyDescent="0.2">
      <c r="A464" t="s">
        <v>17565</v>
      </c>
      <c r="B464">
        <v>4.3247372945737252E-2</v>
      </c>
      <c r="C464">
        <v>463</v>
      </c>
      <c r="D464">
        <f t="shared" si="7"/>
        <v>0.50490730643402404</v>
      </c>
    </row>
    <row r="465" spans="1:4" x14ac:dyDescent="0.2">
      <c r="A465" t="s">
        <v>10012</v>
      </c>
      <c r="B465">
        <v>4.2309117472335511E-2</v>
      </c>
      <c r="C465">
        <v>464</v>
      </c>
      <c r="D465">
        <f t="shared" si="7"/>
        <v>0.50599781897491825</v>
      </c>
    </row>
    <row r="466" spans="1:4" x14ac:dyDescent="0.2">
      <c r="A466" t="s">
        <v>10175</v>
      </c>
      <c r="B466">
        <v>4.2287643307924457E-2</v>
      </c>
      <c r="C466">
        <v>465</v>
      </c>
      <c r="D466">
        <f t="shared" si="7"/>
        <v>0.50708833151581245</v>
      </c>
    </row>
    <row r="467" spans="1:4" x14ac:dyDescent="0.2">
      <c r="A467" t="s">
        <v>18501</v>
      </c>
      <c r="B467">
        <v>4.2095478172699853E-2</v>
      </c>
      <c r="C467">
        <v>466</v>
      </c>
      <c r="D467">
        <f t="shared" si="7"/>
        <v>0.50817884405670666</v>
      </c>
    </row>
    <row r="468" spans="1:4" x14ac:dyDescent="0.2">
      <c r="A468" t="s">
        <v>18609</v>
      </c>
      <c r="B468">
        <v>4.1805486480169601E-2</v>
      </c>
      <c r="C468">
        <v>467</v>
      </c>
      <c r="D468">
        <f t="shared" si="7"/>
        <v>0.50926935659760086</v>
      </c>
    </row>
    <row r="469" spans="1:4" x14ac:dyDescent="0.2">
      <c r="A469" t="s">
        <v>6634</v>
      </c>
      <c r="B469">
        <v>4.1591452663926054E-2</v>
      </c>
      <c r="C469">
        <v>468</v>
      </c>
      <c r="D469">
        <f t="shared" si="7"/>
        <v>0.51035986913849507</v>
      </c>
    </row>
    <row r="470" spans="1:4" x14ac:dyDescent="0.2">
      <c r="A470" t="s">
        <v>4075</v>
      </c>
      <c r="B470">
        <v>4.1571816976356653E-2</v>
      </c>
      <c r="C470">
        <v>469</v>
      </c>
      <c r="D470">
        <f t="shared" si="7"/>
        <v>0.51145038167938928</v>
      </c>
    </row>
    <row r="471" spans="1:4" x14ac:dyDescent="0.2">
      <c r="A471" t="s">
        <v>13376</v>
      </c>
      <c r="B471">
        <v>4.145785625143758E-2</v>
      </c>
      <c r="C471">
        <v>470</v>
      </c>
      <c r="D471">
        <f t="shared" si="7"/>
        <v>0.51254089422028348</v>
      </c>
    </row>
    <row r="472" spans="1:4" x14ac:dyDescent="0.2">
      <c r="A472" t="s">
        <v>14424</v>
      </c>
      <c r="B472">
        <v>4.1001079029414571E-2</v>
      </c>
      <c r="C472">
        <v>471</v>
      </c>
      <c r="D472">
        <f t="shared" si="7"/>
        <v>0.5136314067611778</v>
      </c>
    </row>
    <row r="473" spans="1:4" x14ac:dyDescent="0.2">
      <c r="A473" t="s">
        <v>13463</v>
      </c>
      <c r="B473">
        <v>4.0979045261267701E-2</v>
      </c>
      <c r="C473">
        <v>472</v>
      </c>
      <c r="D473">
        <f t="shared" si="7"/>
        <v>0.51472191930207201</v>
      </c>
    </row>
    <row r="474" spans="1:4" x14ac:dyDescent="0.2">
      <c r="A474" t="s">
        <v>18239</v>
      </c>
      <c r="B474">
        <v>3.9875197544131692E-2</v>
      </c>
      <c r="C474">
        <v>473</v>
      </c>
      <c r="D474">
        <f t="shared" si="7"/>
        <v>0.51581243184296621</v>
      </c>
    </row>
    <row r="475" spans="1:4" x14ac:dyDescent="0.2">
      <c r="A475" t="s">
        <v>17989</v>
      </c>
      <c r="B475">
        <v>3.9486923003651031E-2</v>
      </c>
      <c r="C475">
        <v>474</v>
      </c>
      <c r="D475">
        <f t="shared" si="7"/>
        <v>0.51690294438386042</v>
      </c>
    </row>
    <row r="476" spans="1:4" x14ac:dyDescent="0.2">
      <c r="A476" t="s">
        <v>12229</v>
      </c>
      <c r="B476">
        <v>3.8828245426403965E-2</v>
      </c>
      <c r="C476">
        <v>475</v>
      </c>
      <c r="D476">
        <f t="shared" si="7"/>
        <v>0.51799345692475462</v>
      </c>
    </row>
    <row r="477" spans="1:4" x14ac:dyDescent="0.2">
      <c r="A477" t="s">
        <v>7932</v>
      </c>
      <c r="B477">
        <v>3.8653050564395483E-2</v>
      </c>
      <c r="C477">
        <v>476</v>
      </c>
      <c r="D477">
        <f t="shared" si="7"/>
        <v>0.51908396946564883</v>
      </c>
    </row>
    <row r="478" spans="1:4" x14ac:dyDescent="0.2">
      <c r="A478" t="s">
        <v>12349</v>
      </c>
      <c r="B478">
        <v>3.8303378152835812E-2</v>
      </c>
      <c r="C478">
        <v>477</v>
      </c>
      <c r="D478">
        <f t="shared" si="7"/>
        <v>0.52017448200654304</v>
      </c>
    </row>
    <row r="479" spans="1:4" x14ac:dyDescent="0.2">
      <c r="A479" t="s">
        <v>7111</v>
      </c>
      <c r="B479">
        <v>3.8165948102723182E-2</v>
      </c>
      <c r="C479">
        <v>478</v>
      </c>
      <c r="D479">
        <f t="shared" si="7"/>
        <v>0.52126499454743724</v>
      </c>
    </row>
    <row r="480" spans="1:4" x14ac:dyDescent="0.2">
      <c r="A480" t="s">
        <v>13156</v>
      </c>
      <c r="B480">
        <v>3.8027621288659115E-2</v>
      </c>
      <c r="C480">
        <v>479</v>
      </c>
      <c r="D480">
        <f t="shared" si="7"/>
        <v>0.52235550708833156</v>
      </c>
    </row>
    <row r="481" spans="1:4" x14ac:dyDescent="0.2">
      <c r="A481" t="s">
        <v>12256</v>
      </c>
      <c r="B481">
        <v>3.7936500758639136E-2</v>
      </c>
      <c r="C481">
        <v>480</v>
      </c>
      <c r="D481">
        <f t="shared" si="7"/>
        <v>0.52344601962922577</v>
      </c>
    </row>
    <row r="482" spans="1:4" x14ac:dyDescent="0.2">
      <c r="A482" t="s">
        <v>5461</v>
      </c>
      <c r="B482">
        <v>3.7782535411850372E-2</v>
      </c>
      <c r="C482">
        <v>481</v>
      </c>
      <c r="D482">
        <f t="shared" si="7"/>
        <v>0.52453653217011997</v>
      </c>
    </row>
    <row r="483" spans="1:4" x14ac:dyDescent="0.2">
      <c r="A483" t="s">
        <v>14737</v>
      </c>
      <c r="B483">
        <v>3.760576694725308E-2</v>
      </c>
      <c r="C483">
        <v>482</v>
      </c>
      <c r="D483">
        <f t="shared" si="7"/>
        <v>0.52562704471101418</v>
      </c>
    </row>
    <row r="484" spans="1:4" x14ac:dyDescent="0.2">
      <c r="A484" t="s">
        <v>15443</v>
      </c>
      <c r="B484">
        <v>3.7563805342624275E-2</v>
      </c>
      <c r="C484">
        <v>483</v>
      </c>
      <c r="D484">
        <f t="shared" si="7"/>
        <v>0.52671755725190839</v>
      </c>
    </row>
    <row r="485" spans="1:4" x14ac:dyDescent="0.2">
      <c r="A485" t="s">
        <v>15619</v>
      </c>
      <c r="B485">
        <v>3.7426178529366291E-2</v>
      </c>
      <c r="C485">
        <v>484</v>
      </c>
      <c r="D485">
        <f t="shared" si="7"/>
        <v>0.52780806979280259</v>
      </c>
    </row>
    <row r="486" spans="1:4" x14ac:dyDescent="0.2">
      <c r="A486" t="s">
        <v>18595</v>
      </c>
      <c r="B486">
        <v>3.6895284307792375E-2</v>
      </c>
      <c r="C486">
        <v>485</v>
      </c>
      <c r="D486">
        <f t="shared" si="7"/>
        <v>0.5288985823336968</v>
      </c>
    </row>
    <row r="487" spans="1:4" x14ac:dyDescent="0.2">
      <c r="A487" t="s">
        <v>5776</v>
      </c>
      <c r="B487">
        <v>3.6749782049895131E-2</v>
      </c>
      <c r="C487">
        <v>486</v>
      </c>
      <c r="D487">
        <f t="shared" si="7"/>
        <v>0.529989094874591</v>
      </c>
    </row>
    <row r="488" spans="1:4" x14ac:dyDescent="0.2">
      <c r="A488" t="s">
        <v>15111</v>
      </c>
      <c r="B488">
        <v>3.6528637547787124E-2</v>
      </c>
      <c r="C488">
        <v>487</v>
      </c>
      <c r="D488">
        <f t="shared" si="7"/>
        <v>0.53107960741548532</v>
      </c>
    </row>
    <row r="489" spans="1:4" x14ac:dyDescent="0.2">
      <c r="A489" t="s">
        <v>1692</v>
      </c>
      <c r="B489">
        <v>3.607114340531125E-2</v>
      </c>
      <c r="C489">
        <v>488</v>
      </c>
      <c r="D489">
        <f t="shared" si="7"/>
        <v>0.53217011995637953</v>
      </c>
    </row>
    <row r="490" spans="1:4" x14ac:dyDescent="0.2">
      <c r="A490" t="s">
        <v>16774</v>
      </c>
      <c r="B490">
        <v>3.5626896016357962E-2</v>
      </c>
      <c r="C490">
        <v>489</v>
      </c>
      <c r="D490">
        <f t="shared" si="7"/>
        <v>0.53326063249727373</v>
      </c>
    </row>
    <row r="491" spans="1:4" x14ac:dyDescent="0.2">
      <c r="A491" t="s">
        <v>18116</v>
      </c>
      <c r="B491">
        <v>3.50802732267044E-2</v>
      </c>
      <c r="C491">
        <v>490</v>
      </c>
      <c r="D491">
        <f t="shared" si="7"/>
        <v>0.53435114503816794</v>
      </c>
    </row>
    <row r="492" spans="1:4" x14ac:dyDescent="0.2">
      <c r="A492" t="s">
        <v>17082</v>
      </c>
      <c r="B492">
        <v>3.4818941254801346E-2</v>
      </c>
      <c r="C492">
        <v>491</v>
      </c>
      <c r="D492">
        <f t="shared" si="7"/>
        <v>0.53544165757906215</v>
      </c>
    </row>
    <row r="493" spans="1:4" x14ac:dyDescent="0.2">
      <c r="A493" t="s">
        <v>11095</v>
      </c>
      <c r="B493">
        <v>3.4782383936279686E-2</v>
      </c>
      <c r="C493">
        <v>492</v>
      </c>
      <c r="D493">
        <f t="shared" si="7"/>
        <v>0.53653217011995635</v>
      </c>
    </row>
    <row r="494" spans="1:4" x14ac:dyDescent="0.2">
      <c r="A494" t="s">
        <v>15576</v>
      </c>
      <c r="B494">
        <v>3.4768258917182035E-2</v>
      </c>
      <c r="C494">
        <v>493</v>
      </c>
      <c r="D494">
        <f t="shared" si="7"/>
        <v>0.53762268266085056</v>
      </c>
    </row>
    <row r="495" spans="1:4" x14ac:dyDescent="0.2">
      <c r="A495" t="s">
        <v>8355</v>
      </c>
      <c r="B495">
        <v>3.4746193089359452E-2</v>
      </c>
      <c r="C495">
        <v>494</v>
      </c>
      <c r="D495">
        <f t="shared" si="7"/>
        <v>0.53871319520174477</v>
      </c>
    </row>
    <row r="496" spans="1:4" x14ac:dyDescent="0.2">
      <c r="A496" t="s">
        <v>4959</v>
      </c>
      <c r="B496">
        <v>3.4584823007831479E-2</v>
      </c>
      <c r="C496">
        <v>495</v>
      </c>
      <c r="D496">
        <f t="shared" si="7"/>
        <v>0.53980370774263908</v>
      </c>
    </row>
    <row r="497" spans="1:4" x14ac:dyDescent="0.2">
      <c r="A497" t="s">
        <v>9805</v>
      </c>
      <c r="B497">
        <v>3.4545156836433596E-2</v>
      </c>
      <c r="C497">
        <v>496</v>
      </c>
      <c r="D497">
        <f t="shared" si="7"/>
        <v>0.54089422028353329</v>
      </c>
    </row>
    <row r="498" spans="1:4" x14ac:dyDescent="0.2">
      <c r="A498" t="s">
        <v>17999</v>
      </c>
      <c r="B498">
        <v>3.4234437256683001E-2</v>
      </c>
      <c r="C498">
        <v>497</v>
      </c>
      <c r="D498">
        <f t="shared" si="7"/>
        <v>0.5419847328244275</v>
      </c>
    </row>
    <row r="499" spans="1:4" x14ac:dyDescent="0.2">
      <c r="A499" t="s">
        <v>18643</v>
      </c>
      <c r="B499">
        <v>3.401815244366152E-2</v>
      </c>
      <c r="C499">
        <v>498</v>
      </c>
      <c r="D499">
        <f t="shared" si="7"/>
        <v>0.5430752453653217</v>
      </c>
    </row>
    <row r="500" spans="1:4" x14ac:dyDescent="0.2">
      <c r="A500" t="s">
        <v>9511</v>
      </c>
      <c r="B500">
        <v>3.3746989343888263E-2</v>
      </c>
      <c r="C500">
        <v>499</v>
      </c>
      <c r="D500">
        <f t="shared" si="7"/>
        <v>0.54416575790621591</v>
      </c>
    </row>
    <row r="501" spans="1:4" x14ac:dyDescent="0.2">
      <c r="A501" t="s">
        <v>14944</v>
      </c>
      <c r="B501">
        <v>3.3669244180352505E-2</v>
      </c>
      <c r="C501">
        <v>500</v>
      </c>
      <c r="D501">
        <f t="shared" si="7"/>
        <v>0.54525627044711011</v>
      </c>
    </row>
    <row r="502" spans="1:4" x14ac:dyDescent="0.2">
      <c r="A502" t="s">
        <v>16272</v>
      </c>
      <c r="B502">
        <v>3.3595986773358733E-2</v>
      </c>
      <c r="C502">
        <v>501</v>
      </c>
      <c r="D502">
        <f t="shared" si="7"/>
        <v>0.54634678298800432</v>
      </c>
    </row>
    <row r="503" spans="1:4" x14ac:dyDescent="0.2">
      <c r="A503" t="s">
        <v>15270</v>
      </c>
      <c r="B503">
        <v>3.3470869601281844E-2</v>
      </c>
      <c r="C503">
        <v>502</v>
      </c>
      <c r="D503">
        <f t="shared" si="7"/>
        <v>0.54743729552889864</v>
      </c>
    </row>
    <row r="504" spans="1:4" x14ac:dyDescent="0.2">
      <c r="A504" t="s">
        <v>1058</v>
      </c>
      <c r="B504">
        <v>3.3456422424164176E-2</v>
      </c>
      <c r="C504">
        <v>503</v>
      </c>
      <c r="D504">
        <f t="shared" si="7"/>
        <v>0.54852780806979284</v>
      </c>
    </row>
    <row r="505" spans="1:4" x14ac:dyDescent="0.2">
      <c r="A505" t="s">
        <v>13905</v>
      </c>
      <c r="B505">
        <v>3.333651628476289E-2</v>
      </c>
      <c r="C505">
        <v>504</v>
      </c>
      <c r="D505">
        <f t="shared" si="7"/>
        <v>0.54961832061068705</v>
      </c>
    </row>
    <row r="506" spans="1:4" x14ac:dyDescent="0.2">
      <c r="A506" t="s">
        <v>7475</v>
      </c>
      <c r="B506">
        <v>3.3252858782958444E-2</v>
      </c>
      <c r="C506">
        <v>505</v>
      </c>
      <c r="D506">
        <f t="shared" si="7"/>
        <v>0.55070883315158126</v>
      </c>
    </row>
    <row r="507" spans="1:4" x14ac:dyDescent="0.2">
      <c r="A507" t="s">
        <v>17164</v>
      </c>
      <c r="B507">
        <v>3.2921323109072621E-2</v>
      </c>
      <c r="C507">
        <v>506</v>
      </c>
      <c r="D507">
        <f t="shared" si="7"/>
        <v>0.55179934569247546</v>
      </c>
    </row>
    <row r="508" spans="1:4" x14ac:dyDescent="0.2">
      <c r="A508" t="s">
        <v>5815</v>
      </c>
      <c r="B508">
        <v>3.2885285828209709E-2</v>
      </c>
      <c r="C508">
        <v>507</v>
      </c>
      <c r="D508">
        <f t="shared" si="7"/>
        <v>0.55288985823336967</v>
      </c>
    </row>
    <row r="509" spans="1:4" x14ac:dyDescent="0.2">
      <c r="A509" t="s">
        <v>7917</v>
      </c>
      <c r="B509">
        <v>3.2187257234282222E-2</v>
      </c>
      <c r="C509">
        <v>508</v>
      </c>
      <c r="D509">
        <f t="shared" si="7"/>
        <v>0.55398037077426387</v>
      </c>
    </row>
    <row r="510" spans="1:4" x14ac:dyDescent="0.2">
      <c r="A510" t="s">
        <v>1952</v>
      </c>
      <c r="B510">
        <v>3.2108027436923585E-2</v>
      </c>
      <c r="C510">
        <v>509</v>
      </c>
      <c r="D510">
        <f t="shared" si="7"/>
        <v>0.55507088331515808</v>
      </c>
    </row>
    <row r="511" spans="1:4" x14ac:dyDescent="0.2">
      <c r="A511" t="s">
        <v>2818</v>
      </c>
      <c r="B511">
        <v>3.2084858695941035E-2</v>
      </c>
      <c r="C511">
        <v>510</v>
      </c>
      <c r="D511">
        <f t="shared" si="7"/>
        <v>0.5561613958560524</v>
      </c>
    </row>
    <row r="512" spans="1:4" x14ac:dyDescent="0.2">
      <c r="A512" t="s">
        <v>6515</v>
      </c>
      <c r="B512">
        <v>3.2026839912405874E-2</v>
      </c>
      <c r="C512">
        <v>511</v>
      </c>
      <c r="D512">
        <f t="shared" si="7"/>
        <v>0.5572519083969466</v>
      </c>
    </row>
    <row r="513" spans="1:4" x14ac:dyDescent="0.2">
      <c r="A513" t="s">
        <v>5421</v>
      </c>
      <c r="B513">
        <v>3.1858390100426084E-2</v>
      </c>
      <c r="C513">
        <v>512</v>
      </c>
      <c r="D513">
        <f t="shared" si="7"/>
        <v>0.55834242093784081</v>
      </c>
    </row>
    <row r="514" spans="1:4" x14ac:dyDescent="0.2">
      <c r="A514" t="s">
        <v>17580</v>
      </c>
      <c r="B514">
        <v>3.180364497452625E-2</v>
      </c>
      <c r="C514">
        <v>513</v>
      </c>
      <c r="D514">
        <f t="shared" ref="D514:D577" si="8">C514/917</f>
        <v>0.55943293347873502</v>
      </c>
    </row>
    <row r="515" spans="1:4" x14ac:dyDescent="0.2">
      <c r="A515" t="s">
        <v>14824</v>
      </c>
      <c r="B515">
        <v>3.1799390204706741E-2</v>
      </c>
      <c r="C515">
        <v>514</v>
      </c>
      <c r="D515">
        <f t="shared" si="8"/>
        <v>0.56052344601962922</v>
      </c>
    </row>
    <row r="516" spans="1:4" x14ac:dyDescent="0.2">
      <c r="A516" t="s">
        <v>14609</v>
      </c>
      <c r="B516">
        <v>3.1772105606285669E-2</v>
      </c>
      <c r="C516">
        <v>515</v>
      </c>
      <c r="D516">
        <f t="shared" si="8"/>
        <v>0.56161395856052343</v>
      </c>
    </row>
    <row r="517" spans="1:4" x14ac:dyDescent="0.2">
      <c r="A517" t="s">
        <v>12022</v>
      </c>
      <c r="B517">
        <v>3.1537495724723773E-2</v>
      </c>
      <c r="C517">
        <v>516</v>
      </c>
      <c r="D517">
        <f t="shared" si="8"/>
        <v>0.56270447110141764</v>
      </c>
    </row>
    <row r="518" spans="1:4" x14ac:dyDescent="0.2">
      <c r="A518" t="s">
        <v>10491</v>
      </c>
      <c r="B518">
        <v>3.141098206280931E-2</v>
      </c>
      <c r="C518">
        <v>517</v>
      </c>
      <c r="D518">
        <f t="shared" si="8"/>
        <v>0.56379498364231184</v>
      </c>
    </row>
    <row r="519" spans="1:4" x14ac:dyDescent="0.2">
      <c r="A519" t="s">
        <v>8084</v>
      </c>
      <c r="B519">
        <v>3.135666100466894E-2</v>
      </c>
      <c r="C519">
        <v>518</v>
      </c>
      <c r="D519">
        <f t="shared" si="8"/>
        <v>0.56488549618320616</v>
      </c>
    </row>
    <row r="520" spans="1:4" x14ac:dyDescent="0.2">
      <c r="A520" t="s">
        <v>14312</v>
      </c>
      <c r="B520">
        <v>3.1275082123622906E-2</v>
      </c>
      <c r="C520">
        <v>519</v>
      </c>
      <c r="D520">
        <f t="shared" si="8"/>
        <v>0.56597600872410037</v>
      </c>
    </row>
    <row r="521" spans="1:4" x14ac:dyDescent="0.2">
      <c r="A521" t="s">
        <v>8620</v>
      </c>
      <c r="B521">
        <v>3.1123031191399027E-2</v>
      </c>
      <c r="C521">
        <v>520</v>
      </c>
      <c r="D521">
        <f t="shared" si="8"/>
        <v>0.56706652126499457</v>
      </c>
    </row>
    <row r="522" spans="1:4" x14ac:dyDescent="0.2">
      <c r="A522" t="s">
        <v>178</v>
      </c>
      <c r="B522">
        <v>3.0656194701347641E-2</v>
      </c>
      <c r="C522">
        <v>521</v>
      </c>
      <c r="D522">
        <f t="shared" si="8"/>
        <v>0.56815703380588878</v>
      </c>
    </row>
    <row r="523" spans="1:4" x14ac:dyDescent="0.2">
      <c r="A523" t="s">
        <v>17483</v>
      </c>
      <c r="B523">
        <v>3.0278591124474973E-2</v>
      </c>
      <c r="C523">
        <v>522</v>
      </c>
      <c r="D523">
        <f t="shared" si="8"/>
        <v>0.56924754634678298</v>
      </c>
    </row>
    <row r="524" spans="1:4" x14ac:dyDescent="0.2">
      <c r="A524" t="s">
        <v>9312</v>
      </c>
      <c r="B524">
        <v>2.9816133979860018E-2</v>
      </c>
      <c r="C524">
        <v>523</v>
      </c>
      <c r="D524">
        <f t="shared" si="8"/>
        <v>0.57033805888767719</v>
      </c>
    </row>
    <row r="525" spans="1:4" x14ac:dyDescent="0.2">
      <c r="A525" t="s">
        <v>16996</v>
      </c>
      <c r="B525">
        <v>2.9519627316157003E-2</v>
      </c>
      <c r="C525">
        <v>524</v>
      </c>
      <c r="D525">
        <f t="shared" si="8"/>
        <v>0.5714285714285714</v>
      </c>
    </row>
    <row r="526" spans="1:4" x14ac:dyDescent="0.2">
      <c r="A526" t="s">
        <v>17583</v>
      </c>
      <c r="B526">
        <v>2.8681944232647014E-2</v>
      </c>
      <c r="C526">
        <v>525</v>
      </c>
      <c r="D526">
        <f t="shared" si="8"/>
        <v>0.5725190839694656</v>
      </c>
    </row>
    <row r="527" spans="1:4" x14ac:dyDescent="0.2">
      <c r="A527" t="s">
        <v>11016</v>
      </c>
      <c r="B527">
        <v>2.8584651624557762E-2</v>
      </c>
      <c r="C527">
        <v>526</v>
      </c>
      <c r="D527">
        <f t="shared" si="8"/>
        <v>0.57360959651035992</v>
      </c>
    </row>
    <row r="528" spans="1:4" x14ac:dyDescent="0.2">
      <c r="A528" t="s">
        <v>18342</v>
      </c>
      <c r="B528">
        <v>2.8440414848502106E-2</v>
      </c>
      <c r="C528">
        <v>527</v>
      </c>
      <c r="D528">
        <f t="shared" si="8"/>
        <v>0.57470010905125413</v>
      </c>
    </row>
    <row r="529" spans="1:4" x14ac:dyDescent="0.2">
      <c r="A529" t="s">
        <v>14529</v>
      </c>
      <c r="B529">
        <v>2.8129778763221827E-2</v>
      </c>
      <c r="C529">
        <v>528</v>
      </c>
      <c r="D529">
        <f t="shared" si="8"/>
        <v>0.57579062159214833</v>
      </c>
    </row>
    <row r="530" spans="1:4" x14ac:dyDescent="0.2">
      <c r="A530" t="s">
        <v>12218</v>
      </c>
      <c r="B530">
        <v>2.8075834266441758E-2</v>
      </c>
      <c r="C530">
        <v>529</v>
      </c>
      <c r="D530">
        <f t="shared" si="8"/>
        <v>0.57688113413304254</v>
      </c>
    </row>
    <row r="531" spans="1:4" x14ac:dyDescent="0.2">
      <c r="A531" t="s">
        <v>13858</v>
      </c>
      <c r="B531">
        <v>2.7619088955657296E-2</v>
      </c>
      <c r="C531">
        <v>530</v>
      </c>
      <c r="D531">
        <f t="shared" si="8"/>
        <v>0.57797164667393675</v>
      </c>
    </row>
    <row r="532" spans="1:4" x14ac:dyDescent="0.2">
      <c r="A532" t="s">
        <v>12898</v>
      </c>
      <c r="B532">
        <v>2.73359078448712E-2</v>
      </c>
      <c r="C532">
        <v>531</v>
      </c>
      <c r="D532">
        <f t="shared" si="8"/>
        <v>0.57906215921483095</v>
      </c>
    </row>
    <row r="533" spans="1:4" x14ac:dyDescent="0.2">
      <c r="A533" t="s">
        <v>6873</v>
      </c>
      <c r="B533">
        <v>2.7136336011373444E-2</v>
      </c>
      <c r="C533">
        <v>532</v>
      </c>
      <c r="D533">
        <f t="shared" si="8"/>
        <v>0.58015267175572516</v>
      </c>
    </row>
    <row r="534" spans="1:4" x14ac:dyDescent="0.2">
      <c r="A534" t="s">
        <v>7013</v>
      </c>
      <c r="B534">
        <v>2.7112698905509464E-2</v>
      </c>
      <c r="C534">
        <v>533</v>
      </c>
      <c r="D534">
        <f t="shared" si="8"/>
        <v>0.58124318429661936</v>
      </c>
    </row>
    <row r="535" spans="1:4" x14ac:dyDescent="0.2">
      <c r="A535" t="s">
        <v>11630</v>
      </c>
      <c r="B535">
        <v>2.6750705063859528E-2</v>
      </c>
      <c r="C535">
        <v>534</v>
      </c>
      <c r="D535">
        <f t="shared" si="8"/>
        <v>0.58233369683751368</v>
      </c>
    </row>
    <row r="536" spans="1:4" x14ac:dyDescent="0.2">
      <c r="A536" t="s">
        <v>6500</v>
      </c>
      <c r="B536">
        <v>2.6646364391096491E-2</v>
      </c>
      <c r="C536">
        <v>535</v>
      </c>
      <c r="D536">
        <f t="shared" si="8"/>
        <v>0.58342420937840789</v>
      </c>
    </row>
    <row r="537" spans="1:4" x14ac:dyDescent="0.2">
      <c r="A537" t="s">
        <v>152</v>
      </c>
      <c r="B537">
        <v>2.6325829884922772E-2</v>
      </c>
      <c r="C537">
        <v>536</v>
      </c>
      <c r="D537">
        <f t="shared" si="8"/>
        <v>0.58451472191930209</v>
      </c>
    </row>
    <row r="538" spans="1:4" x14ac:dyDescent="0.2">
      <c r="A538" t="s">
        <v>13447</v>
      </c>
      <c r="B538">
        <v>2.5600153799841763E-2</v>
      </c>
      <c r="C538">
        <v>537</v>
      </c>
      <c r="D538">
        <f t="shared" si="8"/>
        <v>0.5856052344601963</v>
      </c>
    </row>
    <row r="539" spans="1:4" x14ac:dyDescent="0.2">
      <c r="A539" t="s">
        <v>11812</v>
      </c>
      <c r="B539">
        <v>2.5556485468257499E-2</v>
      </c>
      <c r="C539">
        <v>538</v>
      </c>
      <c r="D539">
        <f t="shared" si="8"/>
        <v>0.58669574700109051</v>
      </c>
    </row>
    <row r="540" spans="1:4" x14ac:dyDescent="0.2">
      <c r="A540" t="s">
        <v>8152</v>
      </c>
      <c r="B540">
        <v>2.5494757891289282E-2</v>
      </c>
      <c r="C540">
        <v>539</v>
      </c>
      <c r="D540">
        <f t="shared" si="8"/>
        <v>0.58778625954198471</v>
      </c>
    </row>
    <row r="541" spans="1:4" x14ac:dyDescent="0.2">
      <c r="A541" t="s">
        <v>13601</v>
      </c>
      <c r="B541">
        <v>2.5465478832121601E-2</v>
      </c>
      <c r="C541">
        <v>540</v>
      </c>
      <c r="D541">
        <f t="shared" si="8"/>
        <v>0.58887677208287892</v>
      </c>
    </row>
    <row r="542" spans="1:4" x14ac:dyDescent="0.2">
      <c r="A542" t="s">
        <v>238</v>
      </c>
      <c r="B542">
        <v>2.5391434938710423E-2</v>
      </c>
      <c r="C542">
        <v>541</v>
      </c>
      <c r="D542">
        <f t="shared" si="8"/>
        <v>0.58996728462377312</v>
      </c>
    </row>
    <row r="543" spans="1:4" x14ac:dyDescent="0.2">
      <c r="A543" t="s">
        <v>5795</v>
      </c>
      <c r="B543">
        <v>2.5377294102888737E-2</v>
      </c>
      <c r="C543">
        <v>542</v>
      </c>
      <c r="D543">
        <f t="shared" si="8"/>
        <v>0.59105779716466744</v>
      </c>
    </row>
    <row r="544" spans="1:4" x14ac:dyDescent="0.2">
      <c r="A544" t="s">
        <v>11543</v>
      </c>
      <c r="B544">
        <v>2.5240498005096406E-2</v>
      </c>
      <c r="C544">
        <v>543</v>
      </c>
      <c r="D544">
        <f t="shared" si="8"/>
        <v>0.59214830970556165</v>
      </c>
    </row>
    <row r="545" spans="1:4" x14ac:dyDescent="0.2">
      <c r="A545" t="s">
        <v>10594</v>
      </c>
      <c r="B545">
        <v>2.517976384447923E-2</v>
      </c>
      <c r="C545">
        <v>544</v>
      </c>
      <c r="D545">
        <f t="shared" si="8"/>
        <v>0.59323882224645585</v>
      </c>
    </row>
    <row r="546" spans="1:4" x14ac:dyDescent="0.2">
      <c r="A546" t="s">
        <v>16768</v>
      </c>
      <c r="B546">
        <v>2.5178903854784999E-2</v>
      </c>
      <c r="C546">
        <v>545</v>
      </c>
      <c r="D546">
        <f t="shared" si="8"/>
        <v>0.59432933478735006</v>
      </c>
    </row>
    <row r="547" spans="1:4" x14ac:dyDescent="0.2">
      <c r="A547" t="s">
        <v>16593</v>
      </c>
      <c r="B547">
        <v>2.5078622224241499E-2</v>
      </c>
      <c r="C547">
        <v>546</v>
      </c>
      <c r="D547">
        <f t="shared" si="8"/>
        <v>0.59541984732824427</v>
      </c>
    </row>
    <row r="548" spans="1:4" x14ac:dyDescent="0.2">
      <c r="A548" t="s">
        <v>10189</v>
      </c>
      <c r="B548">
        <v>2.5065872243882247E-2</v>
      </c>
      <c r="C548">
        <v>547</v>
      </c>
      <c r="D548">
        <f t="shared" si="8"/>
        <v>0.59651035986913847</v>
      </c>
    </row>
    <row r="549" spans="1:4" x14ac:dyDescent="0.2">
      <c r="A549" t="s">
        <v>10331</v>
      </c>
      <c r="B549">
        <v>2.4981777754459637E-2</v>
      </c>
      <c r="C549">
        <v>548</v>
      </c>
      <c r="D549">
        <f t="shared" si="8"/>
        <v>0.59760087241003268</v>
      </c>
    </row>
    <row r="550" spans="1:4" x14ac:dyDescent="0.2">
      <c r="A550" t="s">
        <v>15264</v>
      </c>
      <c r="B550">
        <v>2.492629762612792E-2</v>
      </c>
      <c r="C550">
        <v>549</v>
      </c>
      <c r="D550">
        <f t="shared" si="8"/>
        <v>0.59869138495092689</v>
      </c>
    </row>
    <row r="551" spans="1:4" x14ac:dyDescent="0.2">
      <c r="A551" t="s">
        <v>11968</v>
      </c>
      <c r="B551">
        <v>2.4852098840242941E-2</v>
      </c>
      <c r="C551">
        <v>550</v>
      </c>
      <c r="D551">
        <f t="shared" si="8"/>
        <v>0.5997818974918212</v>
      </c>
    </row>
    <row r="552" spans="1:4" x14ac:dyDescent="0.2">
      <c r="A552" t="s">
        <v>10203</v>
      </c>
      <c r="B552">
        <v>2.4790301129699613E-2</v>
      </c>
      <c r="C552">
        <v>551</v>
      </c>
      <c r="D552">
        <f t="shared" si="8"/>
        <v>0.60087241003271541</v>
      </c>
    </row>
    <row r="553" spans="1:4" x14ac:dyDescent="0.2">
      <c r="A553" t="s">
        <v>11661</v>
      </c>
      <c r="B553">
        <v>2.4778289167274738E-2</v>
      </c>
      <c r="C553">
        <v>552</v>
      </c>
      <c r="D553">
        <f t="shared" si="8"/>
        <v>0.60196292257360962</v>
      </c>
    </row>
    <row r="554" spans="1:4" x14ac:dyDescent="0.2">
      <c r="A554" t="s">
        <v>14489</v>
      </c>
      <c r="B554">
        <v>2.4745533423538305E-2</v>
      </c>
      <c r="C554">
        <v>553</v>
      </c>
      <c r="D554">
        <f t="shared" si="8"/>
        <v>0.60305343511450382</v>
      </c>
    </row>
    <row r="555" spans="1:4" x14ac:dyDescent="0.2">
      <c r="A555" t="s">
        <v>12152</v>
      </c>
      <c r="B555">
        <v>2.47294569206487E-2</v>
      </c>
      <c r="C555">
        <v>554</v>
      </c>
      <c r="D555">
        <f t="shared" si="8"/>
        <v>0.60414394765539803</v>
      </c>
    </row>
    <row r="556" spans="1:4" x14ac:dyDescent="0.2">
      <c r="A556" t="s">
        <v>8722</v>
      </c>
      <c r="B556">
        <v>2.4568092472860511E-2</v>
      </c>
      <c r="C556">
        <v>555</v>
      </c>
      <c r="D556">
        <f t="shared" si="8"/>
        <v>0.60523446019629223</v>
      </c>
    </row>
    <row r="557" spans="1:4" x14ac:dyDescent="0.2">
      <c r="A557" t="s">
        <v>13354</v>
      </c>
      <c r="B557">
        <v>2.3217823378757059E-2</v>
      </c>
      <c r="C557">
        <v>556</v>
      </c>
      <c r="D557">
        <f t="shared" si="8"/>
        <v>0.60632497273718644</v>
      </c>
    </row>
    <row r="558" spans="1:4" x14ac:dyDescent="0.2">
      <c r="A558" t="s">
        <v>6832</v>
      </c>
      <c r="B558">
        <v>2.3205948876946735E-2</v>
      </c>
      <c r="C558">
        <v>557</v>
      </c>
      <c r="D558">
        <f t="shared" si="8"/>
        <v>0.60741548527808065</v>
      </c>
    </row>
    <row r="559" spans="1:4" x14ac:dyDescent="0.2">
      <c r="A559" t="s">
        <v>15278</v>
      </c>
      <c r="B559">
        <v>2.3077951132055192E-2</v>
      </c>
      <c r="C559">
        <v>558</v>
      </c>
      <c r="D559">
        <f t="shared" si="8"/>
        <v>0.60850599781897496</v>
      </c>
    </row>
    <row r="560" spans="1:4" x14ac:dyDescent="0.2">
      <c r="A560" t="s">
        <v>9057</v>
      </c>
      <c r="B560">
        <v>2.2999704962175793E-2</v>
      </c>
      <c r="C560">
        <v>559</v>
      </c>
      <c r="D560">
        <f t="shared" si="8"/>
        <v>0.60959651035986917</v>
      </c>
    </row>
    <row r="561" spans="1:4" x14ac:dyDescent="0.2">
      <c r="A561" t="s">
        <v>17754</v>
      </c>
      <c r="B561">
        <v>2.2830117086693209E-2</v>
      </c>
      <c r="C561">
        <v>560</v>
      </c>
      <c r="D561">
        <f t="shared" si="8"/>
        <v>0.61068702290076338</v>
      </c>
    </row>
    <row r="562" spans="1:4" x14ac:dyDescent="0.2">
      <c r="A562" t="s">
        <v>6349</v>
      </c>
      <c r="B562">
        <v>2.2758441172450777E-2</v>
      </c>
      <c r="C562">
        <v>561</v>
      </c>
      <c r="D562">
        <f t="shared" si="8"/>
        <v>0.61177753544165758</v>
      </c>
    </row>
    <row r="563" spans="1:4" x14ac:dyDescent="0.2">
      <c r="A563" t="s">
        <v>7280</v>
      </c>
      <c r="B563">
        <v>2.2704924282651105E-2</v>
      </c>
      <c r="C563">
        <v>562</v>
      </c>
      <c r="D563">
        <f t="shared" si="8"/>
        <v>0.61286804798255179</v>
      </c>
    </row>
    <row r="564" spans="1:4" x14ac:dyDescent="0.2">
      <c r="A564" t="s">
        <v>8262</v>
      </c>
      <c r="B564">
        <v>2.2509022781891711E-2</v>
      </c>
      <c r="C564">
        <v>563</v>
      </c>
      <c r="D564">
        <f t="shared" si="8"/>
        <v>0.613958560523446</v>
      </c>
    </row>
    <row r="565" spans="1:4" x14ac:dyDescent="0.2">
      <c r="A565" t="s">
        <v>9711</v>
      </c>
      <c r="B565">
        <v>2.2396149546090153E-2</v>
      </c>
      <c r="C565">
        <v>564</v>
      </c>
      <c r="D565">
        <f t="shared" si="8"/>
        <v>0.6150490730643402</v>
      </c>
    </row>
    <row r="566" spans="1:4" x14ac:dyDescent="0.2">
      <c r="A566" t="s">
        <v>8377</v>
      </c>
      <c r="B566">
        <v>2.2233349472439313E-2</v>
      </c>
      <c r="C566">
        <v>565</v>
      </c>
      <c r="D566">
        <f t="shared" si="8"/>
        <v>0.61613958560523441</v>
      </c>
    </row>
    <row r="567" spans="1:4" x14ac:dyDescent="0.2">
      <c r="A567" t="s">
        <v>18508</v>
      </c>
      <c r="B567">
        <v>2.2191302535771916E-2</v>
      </c>
      <c r="C567">
        <v>566</v>
      </c>
      <c r="D567">
        <f t="shared" si="8"/>
        <v>0.61723009814612873</v>
      </c>
    </row>
    <row r="568" spans="1:4" x14ac:dyDescent="0.2">
      <c r="A568" t="s">
        <v>11697</v>
      </c>
      <c r="B568">
        <v>2.2126699305739742E-2</v>
      </c>
      <c r="C568">
        <v>567</v>
      </c>
      <c r="D568">
        <f t="shared" si="8"/>
        <v>0.61832061068702293</v>
      </c>
    </row>
    <row r="569" spans="1:4" x14ac:dyDescent="0.2">
      <c r="A569" t="s">
        <v>15337</v>
      </c>
      <c r="B569">
        <v>2.2104027065585747E-2</v>
      </c>
      <c r="C569">
        <v>568</v>
      </c>
      <c r="D569">
        <f t="shared" si="8"/>
        <v>0.61941112322791714</v>
      </c>
    </row>
    <row r="570" spans="1:4" x14ac:dyDescent="0.2">
      <c r="A570" t="s">
        <v>11406</v>
      </c>
      <c r="B570">
        <v>2.2094221238273291E-2</v>
      </c>
      <c r="C570">
        <v>569</v>
      </c>
      <c r="D570">
        <f t="shared" si="8"/>
        <v>0.62050163576881134</v>
      </c>
    </row>
    <row r="571" spans="1:4" x14ac:dyDescent="0.2">
      <c r="A571" t="s">
        <v>7739</v>
      </c>
      <c r="B571">
        <v>2.2036022317896288E-2</v>
      </c>
      <c r="C571">
        <v>570</v>
      </c>
      <c r="D571">
        <f t="shared" si="8"/>
        <v>0.62159214830970555</v>
      </c>
    </row>
    <row r="572" spans="1:4" x14ac:dyDescent="0.2">
      <c r="A572" t="s">
        <v>13494</v>
      </c>
      <c r="B572">
        <v>2.2010022404889522E-2</v>
      </c>
      <c r="C572">
        <v>571</v>
      </c>
      <c r="D572">
        <f t="shared" si="8"/>
        <v>0.62268266085059976</v>
      </c>
    </row>
    <row r="573" spans="1:4" x14ac:dyDescent="0.2">
      <c r="A573" t="s">
        <v>13926</v>
      </c>
      <c r="B573">
        <v>2.1982608672363201E-2</v>
      </c>
      <c r="C573">
        <v>572</v>
      </c>
      <c r="D573">
        <f t="shared" si="8"/>
        <v>0.62377317339149396</v>
      </c>
    </row>
    <row r="574" spans="1:4" x14ac:dyDescent="0.2">
      <c r="A574" t="s">
        <v>17520</v>
      </c>
      <c r="B574">
        <v>2.1868436571952598E-2</v>
      </c>
      <c r="C574">
        <v>573</v>
      </c>
      <c r="D574">
        <f t="shared" si="8"/>
        <v>0.62486368593238817</v>
      </c>
    </row>
    <row r="575" spans="1:4" x14ac:dyDescent="0.2">
      <c r="A575" t="s">
        <v>11113</v>
      </c>
      <c r="B575">
        <v>2.1816471289733866E-2</v>
      </c>
      <c r="C575">
        <v>574</v>
      </c>
      <c r="D575">
        <f t="shared" si="8"/>
        <v>0.62595419847328249</v>
      </c>
    </row>
    <row r="576" spans="1:4" x14ac:dyDescent="0.2">
      <c r="A576" t="s">
        <v>9961</v>
      </c>
      <c r="B576">
        <v>2.1794521444282025E-2</v>
      </c>
      <c r="C576">
        <v>575</v>
      </c>
      <c r="D576">
        <f t="shared" si="8"/>
        <v>0.62704471101417669</v>
      </c>
    </row>
    <row r="577" spans="1:4" x14ac:dyDescent="0.2">
      <c r="A577" t="s">
        <v>10274</v>
      </c>
      <c r="B577">
        <v>2.174698701986499E-2</v>
      </c>
      <c r="C577">
        <v>576</v>
      </c>
      <c r="D577">
        <f t="shared" si="8"/>
        <v>0.6281352235550709</v>
      </c>
    </row>
    <row r="578" spans="1:4" x14ac:dyDescent="0.2">
      <c r="A578" t="s">
        <v>10171</v>
      </c>
      <c r="B578">
        <v>2.1604061058466798E-2</v>
      </c>
      <c r="C578">
        <v>577</v>
      </c>
      <c r="D578">
        <f t="shared" ref="D578:D641" si="9">C578/917</f>
        <v>0.6292257360959651</v>
      </c>
    </row>
    <row r="579" spans="1:4" x14ac:dyDescent="0.2">
      <c r="A579" t="s">
        <v>16680</v>
      </c>
      <c r="B579">
        <v>2.1354232943980735E-2</v>
      </c>
      <c r="C579">
        <v>578</v>
      </c>
      <c r="D579">
        <f t="shared" si="9"/>
        <v>0.63031624863685931</v>
      </c>
    </row>
    <row r="580" spans="1:4" x14ac:dyDescent="0.2">
      <c r="A580" t="s">
        <v>3020</v>
      </c>
      <c r="B580">
        <v>2.1310404735453852E-2</v>
      </c>
      <c r="C580">
        <v>579</v>
      </c>
      <c r="D580">
        <f t="shared" si="9"/>
        <v>0.63140676117775352</v>
      </c>
    </row>
    <row r="581" spans="1:4" x14ac:dyDescent="0.2">
      <c r="A581" t="s">
        <v>14814</v>
      </c>
      <c r="B581">
        <v>2.1027269676848499E-2</v>
      </c>
      <c r="C581">
        <v>580</v>
      </c>
      <c r="D581">
        <f t="shared" si="9"/>
        <v>0.63249727371864772</v>
      </c>
    </row>
    <row r="582" spans="1:4" x14ac:dyDescent="0.2">
      <c r="A582" t="s">
        <v>15281</v>
      </c>
      <c r="B582">
        <v>2.0846371807356261E-2</v>
      </c>
      <c r="C582">
        <v>581</v>
      </c>
      <c r="D582">
        <f t="shared" si="9"/>
        <v>0.63358778625954193</v>
      </c>
    </row>
    <row r="583" spans="1:4" x14ac:dyDescent="0.2">
      <c r="A583" t="s">
        <v>4648</v>
      </c>
      <c r="B583">
        <v>2.0549434000380805E-2</v>
      </c>
      <c r="C583">
        <v>582</v>
      </c>
      <c r="D583">
        <f t="shared" si="9"/>
        <v>0.63467829880043625</v>
      </c>
    </row>
    <row r="584" spans="1:4" x14ac:dyDescent="0.2">
      <c r="A584" t="s">
        <v>11492</v>
      </c>
      <c r="B584">
        <v>2.0543071191843426E-2</v>
      </c>
      <c r="C584">
        <v>583</v>
      </c>
      <c r="D584">
        <f t="shared" si="9"/>
        <v>0.63576881134133045</v>
      </c>
    </row>
    <row r="585" spans="1:4" x14ac:dyDescent="0.2">
      <c r="A585" t="s">
        <v>17547</v>
      </c>
      <c r="B585">
        <v>2.0374349295936147E-2</v>
      </c>
      <c r="C585">
        <v>584</v>
      </c>
      <c r="D585">
        <f t="shared" si="9"/>
        <v>0.63685932388222466</v>
      </c>
    </row>
    <row r="586" spans="1:4" x14ac:dyDescent="0.2">
      <c r="A586" t="s">
        <v>3269</v>
      </c>
      <c r="B586">
        <v>2.033816636462793E-2</v>
      </c>
      <c r="C586">
        <v>585</v>
      </c>
      <c r="D586">
        <f t="shared" si="9"/>
        <v>0.63794983642311887</v>
      </c>
    </row>
    <row r="587" spans="1:4" x14ac:dyDescent="0.2">
      <c r="A587" t="s">
        <v>10355</v>
      </c>
      <c r="B587">
        <v>2.0083373854077963E-2</v>
      </c>
      <c r="C587">
        <v>586</v>
      </c>
      <c r="D587">
        <f t="shared" si="9"/>
        <v>0.63904034896401307</v>
      </c>
    </row>
    <row r="588" spans="1:4" x14ac:dyDescent="0.2">
      <c r="A588" t="s">
        <v>10642</v>
      </c>
      <c r="B588">
        <v>1.9800482131516133E-2</v>
      </c>
      <c r="C588">
        <v>587</v>
      </c>
      <c r="D588">
        <f t="shared" si="9"/>
        <v>0.64013086150490728</v>
      </c>
    </row>
    <row r="589" spans="1:4" x14ac:dyDescent="0.2">
      <c r="A589" t="s">
        <v>4205</v>
      </c>
      <c r="B589">
        <v>1.9357398302171397E-2</v>
      </c>
      <c r="C589">
        <v>588</v>
      </c>
      <c r="D589">
        <f t="shared" si="9"/>
        <v>0.64122137404580148</v>
      </c>
    </row>
    <row r="590" spans="1:4" x14ac:dyDescent="0.2">
      <c r="A590" t="s">
        <v>18189</v>
      </c>
      <c r="B590">
        <v>1.9303546511137862E-2</v>
      </c>
      <c r="C590">
        <v>589</v>
      </c>
      <c r="D590">
        <f t="shared" si="9"/>
        <v>0.6423118865866958</v>
      </c>
    </row>
    <row r="591" spans="1:4" x14ac:dyDescent="0.2">
      <c r="A591" t="s">
        <v>14962</v>
      </c>
      <c r="B591">
        <v>1.929456939842825E-2</v>
      </c>
      <c r="C591">
        <v>590</v>
      </c>
      <c r="D591">
        <f t="shared" si="9"/>
        <v>0.64340239912759001</v>
      </c>
    </row>
    <row r="592" spans="1:4" x14ac:dyDescent="0.2">
      <c r="A592" t="s">
        <v>16419</v>
      </c>
      <c r="B592">
        <v>1.9252419896381826E-2</v>
      </c>
      <c r="C592">
        <v>591</v>
      </c>
      <c r="D592">
        <f t="shared" si="9"/>
        <v>0.64449291166848421</v>
      </c>
    </row>
    <row r="593" spans="1:4" x14ac:dyDescent="0.2">
      <c r="A593" t="s">
        <v>17757</v>
      </c>
      <c r="B593">
        <v>1.9160385688799544E-2</v>
      </c>
      <c r="C593">
        <v>592</v>
      </c>
      <c r="D593">
        <f t="shared" si="9"/>
        <v>0.64558342420937842</v>
      </c>
    </row>
    <row r="594" spans="1:4" x14ac:dyDescent="0.2">
      <c r="A594" t="s">
        <v>12200</v>
      </c>
      <c r="B594">
        <v>1.9148344334738641E-2</v>
      </c>
      <c r="C594">
        <v>593</v>
      </c>
      <c r="D594">
        <f t="shared" si="9"/>
        <v>0.64667393675027263</v>
      </c>
    </row>
    <row r="595" spans="1:4" x14ac:dyDescent="0.2">
      <c r="A595" t="s">
        <v>8801</v>
      </c>
      <c r="B595">
        <v>1.9128267386653644E-2</v>
      </c>
      <c r="C595">
        <v>594</v>
      </c>
      <c r="D595">
        <f t="shared" si="9"/>
        <v>0.64776444929116683</v>
      </c>
    </row>
    <row r="596" spans="1:4" x14ac:dyDescent="0.2">
      <c r="A596" t="s">
        <v>8059</v>
      </c>
      <c r="B596">
        <v>1.9103576315654631E-2</v>
      </c>
      <c r="C596">
        <v>595</v>
      </c>
      <c r="D596">
        <f t="shared" si="9"/>
        <v>0.64885496183206104</v>
      </c>
    </row>
    <row r="597" spans="1:4" x14ac:dyDescent="0.2">
      <c r="A597" t="s">
        <v>10541</v>
      </c>
      <c r="B597">
        <v>1.905548500646544E-2</v>
      </c>
      <c r="C597">
        <v>596</v>
      </c>
      <c r="D597">
        <f t="shared" si="9"/>
        <v>0.64994547437295525</v>
      </c>
    </row>
    <row r="598" spans="1:4" x14ac:dyDescent="0.2">
      <c r="A598" t="s">
        <v>10888</v>
      </c>
      <c r="B598">
        <v>1.903932297445568E-2</v>
      </c>
      <c r="C598">
        <v>597</v>
      </c>
      <c r="D598">
        <f t="shared" si="9"/>
        <v>0.65103598691384956</v>
      </c>
    </row>
    <row r="599" spans="1:4" x14ac:dyDescent="0.2">
      <c r="A599" t="s">
        <v>14192</v>
      </c>
      <c r="B599">
        <v>1.900877438588057E-2</v>
      </c>
      <c r="C599">
        <v>598</v>
      </c>
      <c r="D599">
        <f t="shared" si="9"/>
        <v>0.65212649945474377</v>
      </c>
    </row>
    <row r="600" spans="1:4" x14ac:dyDescent="0.2">
      <c r="A600" t="s">
        <v>8765</v>
      </c>
      <c r="B600">
        <v>1.9005350779607137E-2</v>
      </c>
      <c r="C600">
        <v>599</v>
      </c>
      <c r="D600">
        <f t="shared" si="9"/>
        <v>0.65321701199563798</v>
      </c>
    </row>
    <row r="601" spans="1:4" x14ac:dyDescent="0.2">
      <c r="A601" t="s">
        <v>10785</v>
      </c>
      <c r="B601">
        <v>1.8987617932670276E-2</v>
      </c>
      <c r="C601">
        <v>600</v>
      </c>
      <c r="D601">
        <f t="shared" si="9"/>
        <v>0.65430752453653218</v>
      </c>
    </row>
    <row r="602" spans="1:4" x14ac:dyDescent="0.2">
      <c r="A602" t="s">
        <v>15702</v>
      </c>
      <c r="B602">
        <v>1.8947095910660232E-2</v>
      </c>
      <c r="C602">
        <v>601</v>
      </c>
      <c r="D602">
        <f t="shared" si="9"/>
        <v>0.65539803707742639</v>
      </c>
    </row>
    <row r="603" spans="1:4" x14ac:dyDescent="0.2">
      <c r="A603" t="s">
        <v>10901</v>
      </c>
      <c r="B603">
        <v>1.8935978541885751E-2</v>
      </c>
      <c r="C603">
        <v>602</v>
      </c>
      <c r="D603">
        <f t="shared" si="9"/>
        <v>0.65648854961832059</v>
      </c>
    </row>
    <row r="604" spans="1:4" x14ac:dyDescent="0.2">
      <c r="A604" t="s">
        <v>17300</v>
      </c>
      <c r="B604">
        <v>1.8928676070885803E-2</v>
      </c>
      <c r="C604">
        <v>603</v>
      </c>
      <c r="D604">
        <f t="shared" si="9"/>
        <v>0.6575790621592148</v>
      </c>
    </row>
    <row r="605" spans="1:4" x14ac:dyDescent="0.2">
      <c r="A605" t="s">
        <v>8655</v>
      </c>
      <c r="B605">
        <v>1.8873475463429532E-2</v>
      </c>
      <c r="C605">
        <v>604</v>
      </c>
      <c r="D605">
        <f t="shared" si="9"/>
        <v>0.65866957470010901</v>
      </c>
    </row>
    <row r="606" spans="1:4" x14ac:dyDescent="0.2">
      <c r="A606" t="s">
        <v>14811</v>
      </c>
      <c r="B606">
        <v>1.8863221647026626E-2</v>
      </c>
      <c r="C606">
        <v>605</v>
      </c>
      <c r="D606">
        <f t="shared" si="9"/>
        <v>0.65976008724100332</v>
      </c>
    </row>
    <row r="607" spans="1:4" x14ac:dyDescent="0.2">
      <c r="A607" t="s">
        <v>13741</v>
      </c>
      <c r="B607">
        <v>1.8781400178641567E-2</v>
      </c>
      <c r="C607">
        <v>606</v>
      </c>
      <c r="D607">
        <f t="shared" si="9"/>
        <v>0.66085059978189753</v>
      </c>
    </row>
    <row r="608" spans="1:4" x14ac:dyDescent="0.2">
      <c r="A608" t="s">
        <v>15223</v>
      </c>
      <c r="B608">
        <v>1.8751361197594213E-2</v>
      </c>
      <c r="C608">
        <v>607</v>
      </c>
      <c r="D608">
        <f t="shared" si="9"/>
        <v>0.66194111232279174</v>
      </c>
    </row>
    <row r="609" spans="1:4" x14ac:dyDescent="0.2">
      <c r="A609" t="s">
        <v>6470</v>
      </c>
      <c r="B609">
        <v>1.871293050994452E-2</v>
      </c>
      <c r="C609">
        <v>608</v>
      </c>
      <c r="D609">
        <f t="shared" si="9"/>
        <v>0.66303162486368594</v>
      </c>
    </row>
    <row r="610" spans="1:4" x14ac:dyDescent="0.2">
      <c r="A610" t="s">
        <v>15265</v>
      </c>
      <c r="B610">
        <v>1.8691286269804923E-2</v>
      </c>
      <c r="C610">
        <v>609</v>
      </c>
      <c r="D610">
        <f t="shared" si="9"/>
        <v>0.66412213740458015</v>
      </c>
    </row>
    <row r="611" spans="1:4" x14ac:dyDescent="0.2">
      <c r="A611" t="s">
        <v>13442</v>
      </c>
      <c r="B611">
        <v>1.8687547647532186E-2</v>
      </c>
      <c r="C611">
        <v>610</v>
      </c>
      <c r="D611">
        <f t="shared" si="9"/>
        <v>0.66521264994547435</v>
      </c>
    </row>
    <row r="612" spans="1:4" x14ac:dyDescent="0.2">
      <c r="A612" t="s">
        <v>10437</v>
      </c>
      <c r="B612">
        <v>1.85757444462154E-2</v>
      </c>
      <c r="C612">
        <v>611</v>
      </c>
      <c r="D612">
        <f t="shared" si="9"/>
        <v>0.66630316248636856</v>
      </c>
    </row>
    <row r="613" spans="1:4" x14ac:dyDescent="0.2">
      <c r="A613" t="s">
        <v>13402</v>
      </c>
      <c r="B613">
        <v>1.8547002448134401E-2</v>
      </c>
      <c r="C613">
        <v>612</v>
      </c>
      <c r="D613">
        <f t="shared" si="9"/>
        <v>0.66739367502726277</v>
      </c>
    </row>
    <row r="614" spans="1:4" x14ac:dyDescent="0.2">
      <c r="A614" t="s">
        <v>15276</v>
      </c>
      <c r="B614">
        <v>1.8525769241958298E-2</v>
      </c>
      <c r="C614">
        <v>613</v>
      </c>
      <c r="D614">
        <f t="shared" si="9"/>
        <v>0.66848418756815708</v>
      </c>
    </row>
    <row r="615" spans="1:4" x14ac:dyDescent="0.2">
      <c r="A615" t="s">
        <v>12308</v>
      </c>
      <c r="B615">
        <v>1.8363096813892053E-2</v>
      </c>
      <c r="C615">
        <v>614</v>
      </c>
      <c r="D615">
        <f t="shared" si="9"/>
        <v>0.66957470010905129</v>
      </c>
    </row>
    <row r="616" spans="1:4" x14ac:dyDescent="0.2">
      <c r="A616" t="s">
        <v>10728</v>
      </c>
      <c r="B616">
        <v>1.831657762276177E-2</v>
      </c>
      <c r="C616">
        <v>615</v>
      </c>
      <c r="D616">
        <f t="shared" si="9"/>
        <v>0.6706652126499455</v>
      </c>
    </row>
    <row r="617" spans="1:4" x14ac:dyDescent="0.2">
      <c r="A617" t="s">
        <v>15421</v>
      </c>
      <c r="B617">
        <v>1.7359159525906005E-2</v>
      </c>
      <c r="C617">
        <v>616</v>
      </c>
      <c r="D617">
        <f t="shared" si="9"/>
        <v>0.6717557251908397</v>
      </c>
    </row>
    <row r="618" spans="1:4" x14ac:dyDescent="0.2">
      <c r="A618" t="s">
        <v>13498</v>
      </c>
      <c r="B618">
        <v>1.7190643009444298E-2</v>
      </c>
      <c r="C618">
        <v>617</v>
      </c>
      <c r="D618">
        <f t="shared" si="9"/>
        <v>0.67284623773173391</v>
      </c>
    </row>
    <row r="619" spans="1:4" x14ac:dyDescent="0.2">
      <c r="A619" t="s">
        <v>15571</v>
      </c>
      <c r="B619">
        <v>1.7097555689807732E-2</v>
      </c>
      <c r="C619">
        <v>618</v>
      </c>
      <c r="D619">
        <f t="shared" si="9"/>
        <v>0.67393675027262812</v>
      </c>
    </row>
    <row r="620" spans="1:4" x14ac:dyDescent="0.2">
      <c r="A620" t="s">
        <v>15826</v>
      </c>
      <c r="B620">
        <v>1.6961233279568486E-2</v>
      </c>
      <c r="C620">
        <v>619</v>
      </c>
      <c r="D620">
        <f t="shared" si="9"/>
        <v>0.67502726281352232</v>
      </c>
    </row>
    <row r="621" spans="1:4" x14ac:dyDescent="0.2">
      <c r="A621" t="s">
        <v>12228</v>
      </c>
      <c r="B621">
        <v>1.6242875620981062E-2</v>
      </c>
      <c r="C621">
        <v>620</v>
      </c>
      <c r="D621">
        <f t="shared" si="9"/>
        <v>0.67611777535441653</v>
      </c>
    </row>
    <row r="622" spans="1:4" x14ac:dyDescent="0.2">
      <c r="A622" t="s">
        <v>17755</v>
      </c>
      <c r="B622">
        <v>1.5899457153647885E-2</v>
      </c>
      <c r="C622">
        <v>621</v>
      </c>
      <c r="D622">
        <f t="shared" si="9"/>
        <v>0.67720828789531085</v>
      </c>
    </row>
    <row r="623" spans="1:4" x14ac:dyDescent="0.2">
      <c r="A623" t="s">
        <v>13103</v>
      </c>
      <c r="B623">
        <v>1.5861653452722783E-2</v>
      </c>
      <c r="C623">
        <v>622</v>
      </c>
      <c r="D623">
        <f t="shared" si="9"/>
        <v>0.67829880043620505</v>
      </c>
    </row>
    <row r="624" spans="1:4" x14ac:dyDescent="0.2">
      <c r="A624" t="s">
        <v>12973</v>
      </c>
      <c r="B624">
        <v>1.5774193327900699E-2</v>
      </c>
      <c r="C624">
        <v>623</v>
      </c>
      <c r="D624">
        <f t="shared" si="9"/>
        <v>0.67938931297709926</v>
      </c>
    </row>
    <row r="625" spans="1:4" x14ac:dyDescent="0.2">
      <c r="A625" t="s">
        <v>13890</v>
      </c>
      <c r="B625">
        <v>1.5766552142580006E-2</v>
      </c>
      <c r="C625">
        <v>624</v>
      </c>
      <c r="D625">
        <f t="shared" si="9"/>
        <v>0.68047982551799346</v>
      </c>
    </row>
    <row r="626" spans="1:4" x14ac:dyDescent="0.2">
      <c r="A626" t="s">
        <v>5799</v>
      </c>
      <c r="B626">
        <v>1.5713738543216099E-2</v>
      </c>
      <c r="C626">
        <v>625</v>
      </c>
      <c r="D626">
        <f t="shared" si="9"/>
        <v>0.68157033805888767</v>
      </c>
    </row>
    <row r="627" spans="1:4" x14ac:dyDescent="0.2">
      <c r="A627" t="s">
        <v>12231</v>
      </c>
      <c r="B627">
        <v>1.5709477930665204E-2</v>
      </c>
      <c r="C627">
        <v>626</v>
      </c>
      <c r="D627">
        <f t="shared" si="9"/>
        <v>0.68266085059978188</v>
      </c>
    </row>
    <row r="628" spans="1:4" x14ac:dyDescent="0.2">
      <c r="A628" t="s">
        <v>16769</v>
      </c>
      <c r="B628">
        <v>1.5688176523882866E-2</v>
      </c>
      <c r="C628">
        <v>627</v>
      </c>
      <c r="D628">
        <f t="shared" si="9"/>
        <v>0.68375136314067608</v>
      </c>
    </row>
    <row r="629" spans="1:4" x14ac:dyDescent="0.2">
      <c r="A629" t="s">
        <v>16502</v>
      </c>
      <c r="B629">
        <v>1.5655243033302731E-2</v>
      </c>
      <c r="C629">
        <v>628</v>
      </c>
      <c r="D629">
        <f t="shared" si="9"/>
        <v>0.68484187568157029</v>
      </c>
    </row>
    <row r="630" spans="1:4" x14ac:dyDescent="0.2">
      <c r="A630" t="s">
        <v>10365</v>
      </c>
      <c r="B630">
        <v>1.5579193734933596E-2</v>
      </c>
      <c r="C630">
        <v>629</v>
      </c>
      <c r="D630">
        <f t="shared" si="9"/>
        <v>0.68593238822246461</v>
      </c>
    </row>
    <row r="631" spans="1:4" x14ac:dyDescent="0.2">
      <c r="A631" t="s">
        <v>16243</v>
      </c>
      <c r="B631">
        <v>1.5520236823720349E-2</v>
      </c>
      <c r="C631">
        <v>630</v>
      </c>
      <c r="D631">
        <f t="shared" si="9"/>
        <v>0.68702290076335881</v>
      </c>
    </row>
    <row r="632" spans="1:4" x14ac:dyDescent="0.2">
      <c r="A632" t="s">
        <v>13182</v>
      </c>
      <c r="B632">
        <v>1.4935653269926808E-2</v>
      </c>
      <c r="C632">
        <v>631</v>
      </c>
      <c r="D632">
        <f t="shared" si="9"/>
        <v>0.68811341330425302</v>
      </c>
    </row>
    <row r="633" spans="1:4" x14ac:dyDescent="0.2">
      <c r="A633" t="s">
        <v>18861</v>
      </c>
      <c r="B633">
        <v>1.4707617788968941E-2</v>
      </c>
      <c r="C633">
        <v>632</v>
      </c>
      <c r="D633">
        <f t="shared" si="9"/>
        <v>0.68920392584514723</v>
      </c>
    </row>
    <row r="634" spans="1:4" x14ac:dyDescent="0.2">
      <c r="A634" t="s">
        <v>8082</v>
      </c>
      <c r="B634">
        <v>1.4644714623587124E-2</v>
      </c>
      <c r="C634">
        <v>633</v>
      </c>
      <c r="D634">
        <f t="shared" si="9"/>
        <v>0.69029443838604143</v>
      </c>
    </row>
    <row r="635" spans="1:4" x14ac:dyDescent="0.2">
      <c r="A635" t="s">
        <v>3444</v>
      </c>
      <c r="B635">
        <v>1.4606257564104646E-2</v>
      </c>
      <c r="C635">
        <v>634</v>
      </c>
      <c r="D635">
        <f t="shared" si="9"/>
        <v>0.69138495092693564</v>
      </c>
    </row>
    <row r="636" spans="1:4" x14ac:dyDescent="0.2">
      <c r="A636" t="s">
        <v>17688</v>
      </c>
      <c r="B636">
        <v>1.4550874802955529E-2</v>
      </c>
      <c r="C636">
        <v>635</v>
      </c>
      <c r="D636">
        <f t="shared" si="9"/>
        <v>0.69247546346782984</v>
      </c>
    </row>
    <row r="637" spans="1:4" x14ac:dyDescent="0.2">
      <c r="A637" t="s">
        <v>11006</v>
      </c>
      <c r="B637">
        <v>1.4143555113837313E-2</v>
      </c>
      <c r="C637">
        <v>636</v>
      </c>
      <c r="D637">
        <f t="shared" si="9"/>
        <v>0.69356597600872405</v>
      </c>
    </row>
    <row r="638" spans="1:4" x14ac:dyDescent="0.2">
      <c r="A638" t="s">
        <v>4561</v>
      </c>
      <c r="B638">
        <v>1.4083598866808674E-2</v>
      </c>
      <c r="C638">
        <v>637</v>
      </c>
      <c r="D638">
        <f t="shared" si="9"/>
        <v>0.69465648854961837</v>
      </c>
    </row>
    <row r="639" spans="1:4" x14ac:dyDescent="0.2">
      <c r="A639" t="s">
        <v>16767</v>
      </c>
      <c r="B639">
        <v>1.3651942531910859E-2</v>
      </c>
      <c r="C639">
        <v>638</v>
      </c>
      <c r="D639">
        <f t="shared" si="9"/>
        <v>0.69574700109051257</v>
      </c>
    </row>
    <row r="640" spans="1:4" x14ac:dyDescent="0.2">
      <c r="A640" t="s">
        <v>18178</v>
      </c>
      <c r="B640">
        <v>1.2831417796484114E-2</v>
      </c>
      <c r="C640">
        <v>639</v>
      </c>
      <c r="D640">
        <f t="shared" si="9"/>
        <v>0.69683751363140678</v>
      </c>
    </row>
    <row r="641" spans="1:4" x14ac:dyDescent="0.2">
      <c r="A641" t="s">
        <v>15697</v>
      </c>
      <c r="B641">
        <v>1.2805431763124011E-2</v>
      </c>
      <c r="C641">
        <v>640</v>
      </c>
      <c r="D641">
        <f t="shared" si="9"/>
        <v>0.69792802617230099</v>
      </c>
    </row>
    <row r="642" spans="1:4" x14ac:dyDescent="0.2">
      <c r="A642" t="s">
        <v>5094</v>
      </c>
      <c r="B642">
        <v>1.2781497404460281E-2</v>
      </c>
      <c r="C642">
        <v>641</v>
      </c>
      <c r="D642">
        <f t="shared" ref="D642:D705" si="10">C642/917</f>
        <v>0.69901853871319519</v>
      </c>
    </row>
    <row r="643" spans="1:4" x14ac:dyDescent="0.2">
      <c r="A643" t="s">
        <v>8031</v>
      </c>
      <c r="B643">
        <v>1.2745996340303992E-2</v>
      </c>
      <c r="C643">
        <v>642</v>
      </c>
      <c r="D643">
        <f t="shared" si="10"/>
        <v>0.7001090512540894</v>
      </c>
    </row>
    <row r="644" spans="1:4" x14ac:dyDescent="0.2">
      <c r="A644" t="s">
        <v>14048</v>
      </c>
      <c r="B644">
        <v>1.2744042734881221E-2</v>
      </c>
      <c r="C644">
        <v>643</v>
      </c>
      <c r="D644">
        <f t="shared" si="10"/>
        <v>0.7011995637949836</v>
      </c>
    </row>
    <row r="645" spans="1:4" x14ac:dyDescent="0.2">
      <c r="A645" t="s">
        <v>14077</v>
      </c>
      <c r="B645">
        <v>1.2733705786232945E-2</v>
      </c>
      <c r="C645">
        <v>644</v>
      </c>
      <c r="D645">
        <f t="shared" si="10"/>
        <v>0.70229007633587781</v>
      </c>
    </row>
    <row r="646" spans="1:4" x14ac:dyDescent="0.2">
      <c r="A646" t="s">
        <v>17084</v>
      </c>
      <c r="B646">
        <v>1.2693542109047721E-2</v>
      </c>
      <c r="C646">
        <v>645</v>
      </c>
      <c r="D646">
        <f t="shared" si="10"/>
        <v>0.70338058887677213</v>
      </c>
    </row>
    <row r="647" spans="1:4" x14ac:dyDescent="0.2">
      <c r="A647" t="s">
        <v>13443</v>
      </c>
      <c r="B647">
        <v>1.2685677669858468E-2</v>
      </c>
      <c r="C647">
        <v>646</v>
      </c>
      <c r="D647">
        <f t="shared" si="10"/>
        <v>0.70447110141766633</v>
      </c>
    </row>
    <row r="648" spans="1:4" x14ac:dyDescent="0.2">
      <c r="A648" t="s">
        <v>17517</v>
      </c>
      <c r="B648">
        <v>1.2655188735682686E-2</v>
      </c>
      <c r="C648">
        <v>647</v>
      </c>
      <c r="D648">
        <f t="shared" si="10"/>
        <v>0.70556161395856054</v>
      </c>
    </row>
    <row r="649" spans="1:4" x14ac:dyDescent="0.2">
      <c r="A649" t="s">
        <v>14385</v>
      </c>
      <c r="B649">
        <v>1.2637488679703443E-2</v>
      </c>
      <c r="C649">
        <v>648</v>
      </c>
      <c r="D649">
        <f t="shared" si="10"/>
        <v>0.70665212649945475</v>
      </c>
    </row>
    <row r="650" spans="1:4" x14ac:dyDescent="0.2">
      <c r="A650" t="s">
        <v>10963</v>
      </c>
      <c r="B650">
        <v>1.2632861708753031E-2</v>
      </c>
      <c r="C650">
        <v>649</v>
      </c>
      <c r="D650">
        <f t="shared" si="10"/>
        <v>0.70774263904034895</v>
      </c>
    </row>
    <row r="651" spans="1:4" x14ac:dyDescent="0.2">
      <c r="A651" t="s">
        <v>18261</v>
      </c>
      <c r="B651">
        <v>1.2625394682620325E-2</v>
      </c>
      <c r="C651">
        <v>650</v>
      </c>
      <c r="D651">
        <f t="shared" si="10"/>
        <v>0.70883315158124316</v>
      </c>
    </row>
    <row r="652" spans="1:4" x14ac:dyDescent="0.2">
      <c r="A652" t="s">
        <v>13908</v>
      </c>
      <c r="B652">
        <v>1.2584613252487897E-2</v>
      </c>
      <c r="C652">
        <v>651</v>
      </c>
      <c r="D652">
        <f t="shared" si="10"/>
        <v>0.70992366412213737</v>
      </c>
    </row>
    <row r="653" spans="1:4" x14ac:dyDescent="0.2">
      <c r="A653" t="s">
        <v>2163</v>
      </c>
      <c r="B653">
        <v>1.2580032079294045E-2</v>
      </c>
      <c r="C653">
        <v>652</v>
      </c>
      <c r="D653">
        <f t="shared" si="10"/>
        <v>0.71101417666303157</v>
      </c>
    </row>
    <row r="654" spans="1:4" x14ac:dyDescent="0.2">
      <c r="A654" t="s">
        <v>4665</v>
      </c>
      <c r="B654">
        <v>1.2568273966740654E-2</v>
      </c>
      <c r="C654">
        <v>653</v>
      </c>
      <c r="D654">
        <f t="shared" si="10"/>
        <v>0.71210468920392589</v>
      </c>
    </row>
    <row r="655" spans="1:4" x14ac:dyDescent="0.2">
      <c r="A655" t="s">
        <v>10555</v>
      </c>
      <c r="B655">
        <v>1.255319820254918E-2</v>
      </c>
      <c r="C655">
        <v>654</v>
      </c>
      <c r="D655">
        <f t="shared" si="10"/>
        <v>0.7131952017448201</v>
      </c>
    </row>
    <row r="656" spans="1:4" x14ac:dyDescent="0.2">
      <c r="A656" t="s">
        <v>8481</v>
      </c>
      <c r="B656">
        <v>1.2520869321216729E-2</v>
      </c>
      <c r="C656">
        <v>655</v>
      </c>
      <c r="D656">
        <f t="shared" si="10"/>
        <v>0.7142857142857143</v>
      </c>
    </row>
    <row r="657" spans="1:4" x14ac:dyDescent="0.2">
      <c r="A657" t="s">
        <v>13383</v>
      </c>
      <c r="B657">
        <v>1.2502032653428193E-2</v>
      </c>
      <c r="C657">
        <v>656</v>
      </c>
      <c r="D657">
        <f t="shared" si="10"/>
        <v>0.71537622682660851</v>
      </c>
    </row>
    <row r="658" spans="1:4" x14ac:dyDescent="0.2">
      <c r="A658" t="s">
        <v>13020</v>
      </c>
      <c r="B658">
        <v>1.2471469918677293E-2</v>
      </c>
      <c r="C658">
        <v>657</v>
      </c>
      <c r="D658">
        <f t="shared" si="10"/>
        <v>0.71646673936750271</v>
      </c>
    </row>
    <row r="659" spans="1:4" x14ac:dyDescent="0.2">
      <c r="A659" t="s">
        <v>14412</v>
      </c>
      <c r="B659">
        <v>1.2467023657057048E-2</v>
      </c>
      <c r="C659">
        <v>658</v>
      </c>
      <c r="D659">
        <f t="shared" si="10"/>
        <v>0.71755725190839692</v>
      </c>
    </row>
    <row r="660" spans="1:4" x14ac:dyDescent="0.2">
      <c r="A660" t="s">
        <v>10934</v>
      </c>
      <c r="B660">
        <v>1.2450781653280604E-2</v>
      </c>
      <c r="C660">
        <v>659</v>
      </c>
      <c r="D660">
        <f t="shared" si="10"/>
        <v>0.71864776444929113</v>
      </c>
    </row>
    <row r="661" spans="1:4" x14ac:dyDescent="0.2">
      <c r="A661" t="s">
        <v>6632</v>
      </c>
      <c r="B661">
        <v>1.2439385960772148E-2</v>
      </c>
      <c r="C661">
        <v>660</v>
      </c>
      <c r="D661">
        <f t="shared" si="10"/>
        <v>0.71973827699018533</v>
      </c>
    </row>
    <row r="662" spans="1:4" x14ac:dyDescent="0.2">
      <c r="A662" t="s">
        <v>8450</v>
      </c>
      <c r="B662">
        <v>1.2425282413895549E-2</v>
      </c>
      <c r="C662">
        <v>661</v>
      </c>
      <c r="D662">
        <f t="shared" si="10"/>
        <v>0.72082878953107965</v>
      </c>
    </row>
    <row r="663" spans="1:4" x14ac:dyDescent="0.2">
      <c r="A663" t="s">
        <v>9429</v>
      </c>
      <c r="B663">
        <v>1.2416560091451603E-2</v>
      </c>
      <c r="C663">
        <v>662</v>
      </c>
      <c r="D663">
        <f t="shared" si="10"/>
        <v>0.72191930207197386</v>
      </c>
    </row>
    <row r="664" spans="1:4" x14ac:dyDescent="0.2">
      <c r="A664" t="s">
        <v>13403</v>
      </c>
      <c r="B664">
        <v>1.2347530244405694E-2</v>
      </c>
      <c r="C664">
        <v>663</v>
      </c>
      <c r="D664">
        <f t="shared" si="10"/>
        <v>0.72300981461286806</v>
      </c>
    </row>
    <row r="665" spans="1:4" x14ac:dyDescent="0.2">
      <c r="A665" t="s">
        <v>11719</v>
      </c>
      <c r="B665">
        <v>1.2313914747777337E-2</v>
      </c>
      <c r="C665">
        <v>664</v>
      </c>
      <c r="D665">
        <f t="shared" si="10"/>
        <v>0.72410032715376227</v>
      </c>
    </row>
    <row r="666" spans="1:4" x14ac:dyDescent="0.2">
      <c r="A666" t="s">
        <v>13689</v>
      </c>
      <c r="B666">
        <v>1.2311139383739971E-2</v>
      </c>
      <c r="C666">
        <v>665</v>
      </c>
      <c r="D666">
        <f t="shared" si="10"/>
        <v>0.72519083969465647</v>
      </c>
    </row>
    <row r="667" spans="1:4" x14ac:dyDescent="0.2">
      <c r="A667" t="s">
        <v>13689</v>
      </c>
      <c r="B667">
        <v>1.2311139383739971E-2</v>
      </c>
      <c r="C667">
        <v>666</v>
      </c>
      <c r="D667">
        <f t="shared" si="10"/>
        <v>0.72628135223555068</v>
      </c>
    </row>
    <row r="668" spans="1:4" x14ac:dyDescent="0.2">
      <c r="A668" t="s">
        <v>3965</v>
      </c>
      <c r="B668">
        <v>1.2108898658611849E-2</v>
      </c>
      <c r="C668">
        <v>667</v>
      </c>
      <c r="D668">
        <f t="shared" si="10"/>
        <v>0.72737186477644489</v>
      </c>
    </row>
    <row r="669" spans="1:4" x14ac:dyDescent="0.2">
      <c r="A669" t="s">
        <v>9402</v>
      </c>
      <c r="B669">
        <v>1.1763101120110161E-2</v>
      </c>
      <c r="C669">
        <v>668</v>
      </c>
      <c r="D669">
        <f t="shared" si="10"/>
        <v>0.7284623773173392</v>
      </c>
    </row>
    <row r="670" spans="1:4" x14ac:dyDescent="0.2">
      <c r="A670" t="s">
        <v>6560</v>
      </c>
      <c r="B670">
        <v>1.1395871572781494E-2</v>
      </c>
      <c r="C670">
        <v>669</v>
      </c>
      <c r="D670">
        <f t="shared" si="10"/>
        <v>0.72955288985823341</v>
      </c>
    </row>
    <row r="671" spans="1:4" x14ac:dyDescent="0.2">
      <c r="A671" t="s">
        <v>9580</v>
      </c>
      <c r="B671">
        <v>1.1156915412551293E-2</v>
      </c>
      <c r="C671">
        <v>670</v>
      </c>
      <c r="D671">
        <f t="shared" si="10"/>
        <v>0.73064340239912762</v>
      </c>
    </row>
    <row r="672" spans="1:4" x14ac:dyDescent="0.2">
      <c r="A672" t="s">
        <v>10526</v>
      </c>
      <c r="B672">
        <v>1.1154336993181808E-2</v>
      </c>
      <c r="C672">
        <v>671</v>
      </c>
      <c r="D672">
        <f t="shared" si="10"/>
        <v>0.73173391494002182</v>
      </c>
    </row>
    <row r="673" spans="1:4" x14ac:dyDescent="0.2">
      <c r="A673" t="s">
        <v>4684</v>
      </c>
      <c r="B673">
        <v>1.0836187749721069E-2</v>
      </c>
      <c r="C673">
        <v>672</v>
      </c>
      <c r="D673">
        <f t="shared" si="10"/>
        <v>0.73282442748091603</v>
      </c>
    </row>
    <row r="674" spans="1:4" x14ac:dyDescent="0.2">
      <c r="A674" t="s">
        <v>17442</v>
      </c>
      <c r="B674">
        <v>1.0536639271111505E-2</v>
      </c>
      <c r="C674">
        <v>673</v>
      </c>
      <c r="D674">
        <f t="shared" si="10"/>
        <v>0.73391494002181024</v>
      </c>
    </row>
    <row r="675" spans="1:4" x14ac:dyDescent="0.2">
      <c r="A675" t="s">
        <v>11238</v>
      </c>
      <c r="B675">
        <v>1.0457481112656276E-2</v>
      </c>
      <c r="C675">
        <v>674</v>
      </c>
      <c r="D675">
        <f t="shared" si="10"/>
        <v>0.73500545256270444</v>
      </c>
    </row>
    <row r="676" spans="1:4" x14ac:dyDescent="0.2">
      <c r="A676" t="s">
        <v>7237</v>
      </c>
      <c r="B676">
        <v>1.0368207598640551E-2</v>
      </c>
      <c r="C676">
        <v>675</v>
      </c>
      <c r="D676">
        <f t="shared" si="10"/>
        <v>0.73609596510359865</v>
      </c>
    </row>
    <row r="677" spans="1:4" x14ac:dyDescent="0.2">
      <c r="A677" t="s">
        <v>14040</v>
      </c>
      <c r="B677">
        <v>1.0292576771485906E-2</v>
      </c>
      <c r="C677">
        <v>676</v>
      </c>
      <c r="D677">
        <f t="shared" si="10"/>
        <v>0.73718647764449297</v>
      </c>
    </row>
    <row r="678" spans="1:4" x14ac:dyDescent="0.2">
      <c r="A678" t="s">
        <v>16260</v>
      </c>
      <c r="B678">
        <v>1.0225034817567404E-2</v>
      </c>
      <c r="C678">
        <v>677</v>
      </c>
      <c r="D678">
        <f t="shared" si="10"/>
        <v>0.73827699018538717</v>
      </c>
    </row>
    <row r="679" spans="1:4" x14ac:dyDescent="0.2">
      <c r="A679" t="s">
        <v>11344</v>
      </c>
      <c r="B679">
        <v>1.0121533226340849E-2</v>
      </c>
      <c r="C679">
        <v>678</v>
      </c>
      <c r="D679">
        <f t="shared" si="10"/>
        <v>0.73936750272628138</v>
      </c>
    </row>
    <row r="680" spans="1:4" x14ac:dyDescent="0.2">
      <c r="A680" t="s">
        <v>14420</v>
      </c>
      <c r="B680">
        <v>9.9581479154323624E-3</v>
      </c>
      <c r="C680">
        <v>679</v>
      </c>
      <c r="D680">
        <f t="shared" si="10"/>
        <v>0.74045801526717558</v>
      </c>
    </row>
    <row r="681" spans="1:4" x14ac:dyDescent="0.2">
      <c r="A681" t="s">
        <v>13394</v>
      </c>
      <c r="B681">
        <v>9.9232489639427511E-3</v>
      </c>
      <c r="C681">
        <v>680</v>
      </c>
      <c r="D681">
        <f t="shared" si="10"/>
        <v>0.74154852780806979</v>
      </c>
    </row>
    <row r="682" spans="1:4" x14ac:dyDescent="0.2">
      <c r="A682" t="s">
        <v>2320</v>
      </c>
      <c r="B682">
        <v>9.8967373571596969E-3</v>
      </c>
      <c r="C682">
        <v>681</v>
      </c>
      <c r="D682">
        <f t="shared" si="10"/>
        <v>0.742639040348964</v>
      </c>
    </row>
    <row r="683" spans="1:4" x14ac:dyDescent="0.2">
      <c r="A683" t="s">
        <v>18546</v>
      </c>
      <c r="B683">
        <v>9.4638175307076734E-3</v>
      </c>
      <c r="C683">
        <v>682</v>
      </c>
      <c r="D683">
        <f t="shared" si="10"/>
        <v>0.7437295528898582</v>
      </c>
    </row>
    <row r="684" spans="1:4" x14ac:dyDescent="0.2">
      <c r="A684" t="s">
        <v>16304</v>
      </c>
      <c r="B684">
        <v>9.455375104482874E-3</v>
      </c>
      <c r="C684">
        <v>683</v>
      </c>
      <c r="D684">
        <f t="shared" si="10"/>
        <v>0.74482006543075241</v>
      </c>
    </row>
    <row r="685" spans="1:4" x14ac:dyDescent="0.2">
      <c r="A685" t="s">
        <v>17457</v>
      </c>
      <c r="B685">
        <v>9.403833670559825E-3</v>
      </c>
      <c r="C685">
        <v>684</v>
      </c>
      <c r="D685">
        <f t="shared" si="10"/>
        <v>0.74591057797164673</v>
      </c>
    </row>
    <row r="686" spans="1:4" x14ac:dyDescent="0.2">
      <c r="A686" t="s">
        <v>18759</v>
      </c>
      <c r="B686">
        <v>9.3643304122586531E-3</v>
      </c>
      <c r="C686">
        <v>685</v>
      </c>
      <c r="D686">
        <f t="shared" si="10"/>
        <v>0.74700109051254093</v>
      </c>
    </row>
    <row r="687" spans="1:4" x14ac:dyDescent="0.2">
      <c r="A687" t="s">
        <v>3128</v>
      </c>
      <c r="B687">
        <v>8.7168125917445778E-3</v>
      </c>
      <c r="C687">
        <v>686</v>
      </c>
      <c r="D687">
        <f t="shared" si="10"/>
        <v>0.74809160305343514</v>
      </c>
    </row>
    <row r="688" spans="1:4" x14ac:dyDescent="0.2">
      <c r="A688" t="s">
        <v>13757</v>
      </c>
      <c r="B688">
        <v>8.6989146010421521E-3</v>
      </c>
      <c r="C688">
        <v>687</v>
      </c>
      <c r="D688">
        <f t="shared" si="10"/>
        <v>0.74918211559432935</v>
      </c>
    </row>
    <row r="689" spans="1:4" x14ac:dyDescent="0.2">
      <c r="A689" t="s">
        <v>11002</v>
      </c>
      <c r="B689">
        <v>8.5704316774920224E-3</v>
      </c>
      <c r="C689">
        <v>688</v>
      </c>
      <c r="D689">
        <f t="shared" si="10"/>
        <v>0.75027262813522355</v>
      </c>
    </row>
    <row r="690" spans="1:4" x14ac:dyDescent="0.2">
      <c r="A690" t="s">
        <v>10549</v>
      </c>
      <c r="B690">
        <v>8.5008473674144745E-3</v>
      </c>
      <c r="C690">
        <v>689</v>
      </c>
      <c r="D690">
        <f t="shared" si="10"/>
        <v>0.75136314067611776</v>
      </c>
    </row>
    <row r="691" spans="1:4" x14ac:dyDescent="0.2">
      <c r="A691" t="s">
        <v>12626</v>
      </c>
      <c r="B691">
        <v>8.4184006890146712E-3</v>
      </c>
      <c r="C691">
        <v>690</v>
      </c>
      <c r="D691">
        <f t="shared" si="10"/>
        <v>0.75245365321701196</v>
      </c>
    </row>
    <row r="692" spans="1:4" x14ac:dyDescent="0.2">
      <c r="A692" t="s">
        <v>15447</v>
      </c>
      <c r="B692">
        <v>8.2635312624535773E-3</v>
      </c>
      <c r="C692">
        <v>691</v>
      </c>
      <c r="D692">
        <f t="shared" si="10"/>
        <v>0.75354416575790617</v>
      </c>
    </row>
    <row r="693" spans="1:4" x14ac:dyDescent="0.2">
      <c r="A693" t="s">
        <v>11110</v>
      </c>
      <c r="B693">
        <v>7.8960526641342864E-3</v>
      </c>
      <c r="C693">
        <v>692</v>
      </c>
      <c r="D693">
        <f t="shared" si="10"/>
        <v>0.75463467829880049</v>
      </c>
    </row>
    <row r="694" spans="1:4" x14ac:dyDescent="0.2">
      <c r="A694" t="s">
        <v>14173</v>
      </c>
      <c r="B694">
        <v>7.8268973319528205E-3</v>
      </c>
      <c r="C694">
        <v>693</v>
      </c>
      <c r="D694">
        <f t="shared" si="10"/>
        <v>0.75572519083969469</v>
      </c>
    </row>
    <row r="695" spans="1:4" x14ac:dyDescent="0.2">
      <c r="A695" t="s">
        <v>12309</v>
      </c>
      <c r="B695">
        <v>7.4331842531575078E-3</v>
      </c>
      <c r="C695">
        <v>694</v>
      </c>
      <c r="D695">
        <f t="shared" si="10"/>
        <v>0.7568157033805889</v>
      </c>
    </row>
    <row r="696" spans="1:4" x14ac:dyDescent="0.2">
      <c r="A696" t="s">
        <v>12356</v>
      </c>
      <c r="B696">
        <v>6.4791019666699647E-3</v>
      </c>
      <c r="C696">
        <v>695</v>
      </c>
      <c r="D696">
        <f t="shared" si="10"/>
        <v>0.75790621592148311</v>
      </c>
    </row>
    <row r="697" spans="1:4" x14ac:dyDescent="0.2">
      <c r="A697" t="s">
        <v>17184</v>
      </c>
      <c r="B697">
        <v>6.4384859046592441E-3</v>
      </c>
      <c r="C697">
        <v>696</v>
      </c>
      <c r="D697">
        <f t="shared" si="10"/>
        <v>0.75899672846237731</v>
      </c>
    </row>
    <row r="698" spans="1:4" x14ac:dyDescent="0.2">
      <c r="A698" t="s">
        <v>18618</v>
      </c>
      <c r="B698">
        <v>6.4283156818700895E-3</v>
      </c>
      <c r="C698">
        <v>697</v>
      </c>
      <c r="D698">
        <f t="shared" si="10"/>
        <v>0.76008724100327152</v>
      </c>
    </row>
    <row r="699" spans="1:4" x14ac:dyDescent="0.2">
      <c r="A699" t="s">
        <v>8754</v>
      </c>
      <c r="B699">
        <v>6.4075393762484138E-3</v>
      </c>
      <c r="C699">
        <v>698</v>
      </c>
      <c r="D699">
        <f t="shared" si="10"/>
        <v>0.76117775354416572</v>
      </c>
    </row>
    <row r="700" spans="1:4" x14ac:dyDescent="0.2">
      <c r="A700" t="s">
        <v>13450</v>
      </c>
      <c r="B700">
        <v>6.3737204409662126E-3</v>
      </c>
      <c r="C700">
        <v>699</v>
      </c>
      <c r="D700">
        <f t="shared" si="10"/>
        <v>0.76226826608505993</v>
      </c>
    </row>
    <row r="701" spans="1:4" x14ac:dyDescent="0.2">
      <c r="A701" t="s">
        <v>18478</v>
      </c>
      <c r="B701">
        <v>6.3582254673465845E-3</v>
      </c>
      <c r="C701">
        <v>700</v>
      </c>
      <c r="D701">
        <f t="shared" si="10"/>
        <v>0.76335877862595425</v>
      </c>
    </row>
    <row r="702" spans="1:4" x14ac:dyDescent="0.2">
      <c r="A702" t="s">
        <v>8680</v>
      </c>
      <c r="B702">
        <v>6.3564726246389614E-3</v>
      </c>
      <c r="C702">
        <v>701</v>
      </c>
      <c r="D702">
        <f t="shared" si="10"/>
        <v>0.76444929116684845</v>
      </c>
    </row>
    <row r="703" spans="1:4" x14ac:dyDescent="0.2">
      <c r="A703" t="s">
        <v>7669</v>
      </c>
      <c r="B703">
        <v>6.3518456529908377E-3</v>
      </c>
      <c r="C703">
        <v>702</v>
      </c>
      <c r="D703">
        <f t="shared" si="10"/>
        <v>0.76553980370774266</v>
      </c>
    </row>
    <row r="704" spans="1:4" x14ac:dyDescent="0.2">
      <c r="A704" t="s">
        <v>15269</v>
      </c>
      <c r="B704">
        <v>6.3450682071426248E-3</v>
      </c>
      <c r="C704">
        <v>703</v>
      </c>
      <c r="D704">
        <f t="shared" si="10"/>
        <v>0.76663031624863687</v>
      </c>
    </row>
    <row r="705" spans="1:4" x14ac:dyDescent="0.2">
      <c r="A705" t="s">
        <v>16286</v>
      </c>
      <c r="B705">
        <v>6.3446141308861163E-3</v>
      </c>
      <c r="C705">
        <v>704</v>
      </c>
      <c r="D705">
        <f t="shared" si="10"/>
        <v>0.76772082878953107</v>
      </c>
    </row>
    <row r="706" spans="1:4" x14ac:dyDescent="0.2">
      <c r="A706" t="s">
        <v>8022</v>
      </c>
      <c r="B706">
        <v>6.3414765225203625E-3</v>
      </c>
      <c r="C706">
        <v>705</v>
      </c>
      <c r="D706">
        <f t="shared" ref="D706:D769" si="11">C706/917</f>
        <v>0.76881134133042528</v>
      </c>
    </row>
    <row r="707" spans="1:4" x14ac:dyDescent="0.2">
      <c r="A707" t="s">
        <v>11391</v>
      </c>
      <c r="B707">
        <v>6.3372338890153347E-3</v>
      </c>
      <c r="C707">
        <v>706</v>
      </c>
      <c r="D707">
        <f t="shared" si="11"/>
        <v>0.76990185387131949</v>
      </c>
    </row>
    <row r="708" spans="1:4" x14ac:dyDescent="0.2">
      <c r="A708" t="s">
        <v>13824</v>
      </c>
      <c r="B708">
        <v>6.3298374982282924E-3</v>
      </c>
      <c r="C708">
        <v>707</v>
      </c>
      <c r="D708">
        <f t="shared" si="11"/>
        <v>0.77099236641221369</v>
      </c>
    </row>
    <row r="709" spans="1:4" x14ac:dyDescent="0.2">
      <c r="A709" t="s">
        <v>17305</v>
      </c>
      <c r="B709">
        <v>6.3279745074364948E-3</v>
      </c>
      <c r="C709">
        <v>708</v>
      </c>
      <c r="D709">
        <f t="shared" si="11"/>
        <v>0.77208287895310801</v>
      </c>
    </row>
    <row r="710" spans="1:4" x14ac:dyDescent="0.2">
      <c r="A710" t="s">
        <v>17646</v>
      </c>
      <c r="B710">
        <v>6.3225183332359632E-3</v>
      </c>
      <c r="C710">
        <v>709</v>
      </c>
      <c r="D710">
        <f t="shared" si="11"/>
        <v>0.77317339149400222</v>
      </c>
    </row>
    <row r="711" spans="1:4" x14ac:dyDescent="0.2">
      <c r="A711" t="s">
        <v>8465</v>
      </c>
      <c r="B711">
        <v>6.3065972304518535E-3</v>
      </c>
      <c r="C711">
        <v>710</v>
      </c>
      <c r="D711">
        <f t="shared" si="11"/>
        <v>0.77426390403489642</v>
      </c>
    </row>
    <row r="712" spans="1:4" x14ac:dyDescent="0.2">
      <c r="A712" t="s">
        <v>12240</v>
      </c>
      <c r="B712">
        <v>6.3063551602658297E-3</v>
      </c>
      <c r="C712">
        <v>711</v>
      </c>
      <c r="D712">
        <f t="shared" si="11"/>
        <v>0.77535441657579063</v>
      </c>
    </row>
    <row r="713" spans="1:4" x14ac:dyDescent="0.2">
      <c r="A713" t="s">
        <v>3610</v>
      </c>
      <c r="B713">
        <v>6.2988868553777244E-3</v>
      </c>
      <c r="C713">
        <v>712</v>
      </c>
      <c r="D713">
        <f t="shared" si="11"/>
        <v>0.77644492911668483</v>
      </c>
    </row>
    <row r="714" spans="1:4" x14ac:dyDescent="0.2">
      <c r="A714" t="s">
        <v>8314</v>
      </c>
      <c r="B714">
        <v>6.294381872018695E-3</v>
      </c>
      <c r="C714">
        <v>713</v>
      </c>
      <c r="D714">
        <f t="shared" si="11"/>
        <v>0.77753544165757904</v>
      </c>
    </row>
    <row r="715" spans="1:4" x14ac:dyDescent="0.2">
      <c r="A715" t="s">
        <v>15277</v>
      </c>
      <c r="B715">
        <v>6.2884834694341444E-3</v>
      </c>
      <c r="C715">
        <v>714</v>
      </c>
      <c r="D715">
        <f t="shared" si="11"/>
        <v>0.77862595419847325</v>
      </c>
    </row>
    <row r="716" spans="1:4" x14ac:dyDescent="0.2">
      <c r="A716" t="s">
        <v>18860</v>
      </c>
      <c r="B716">
        <v>6.2844513606911071E-3</v>
      </c>
      <c r="C716">
        <v>715</v>
      </c>
      <c r="D716">
        <f t="shared" si="11"/>
        <v>0.77971646673936745</v>
      </c>
    </row>
    <row r="717" spans="1:4" x14ac:dyDescent="0.2">
      <c r="A717" t="s">
        <v>12400</v>
      </c>
      <c r="B717">
        <v>6.282789400773172E-3</v>
      </c>
      <c r="C717">
        <v>716</v>
      </c>
      <c r="D717">
        <f t="shared" si="11"/>
        <v>0.78080697928026177</v>
      </c>
    </row>
    <row r="718" spans="1:4" x14ac:dyDescent="0.2">
      <c r="A718" t="s">
        <v>12141</v>
      </c>
      <c r="B718">
        <v>6.2821716492683635E-3</v>
      </c>
      <c r="C718">
        <v>717</v>
      </c>
      <c r="D718">
        <f t="shared" si="11"/>
        <v>0.78189749182115598</v>
      </c>
    </row>
    <row r="719" spans="1:4" x14ac:dyDescent="0.2">
      <c r="A719" t="s">
        <v>8691</v>
      </c>
      <c r="B719">
        <v>6.2793810612991894E-3</v>
      </c>
      <c r="C719">
        <v>718</v>
      </c>
      <c r="D719">
        <f t="shared" si="11"/>
        <v>0.78298800436205018</v>
      </c>
    </row>
    <row r="720" spans="1:4" x14ac:dyDescent="0.2">
      <c r="A720" t="s">
        <v>12627</v>
      </c>
      <c r="B720">
        <v>6.2788401033860401E-3</v>
      </c>
      <c r="C720">
        <v>719</v>
      </c>
      <c r="D720">
        <f t="shared" si="11"/>
        <v>0.78407851690294439</v>
      </c>
    </row>
    <row r="721" spans="1:4" x14ac:dyDescent="0.2">
      <c r="A721" t="s">
        <v>17255</v>
      </c>
      <c r="B721">
        <v>6.2767544507545516E-3</v>
      </c>
      <c r="C721">
        <v>720</v>
      </c>
      <c r="D721">
        <f t="shared" si="11"/>
        <v>0.7851690294438386</v>
      </c>
    </row>
    <row r="722" spans="1:4" x14ac:dyDescent="0.2">
      <c r="A722" t="s">
        <v>9099</v>
      </c>
      <c r="B722">
        <v>6.2732528897152685E-3</v>
      </c>
      <c r="C722">
        <v>721</v>
      </c>
      <c r="D722">
        <f t="shared" si="11"/>
        <v>0.7862595419847328</v>
      </c>
    </row>
    <row r="723" spans="1:4" x14ac:dyDescent="0.2">
      <c r="A723" t="s">
        <v>18474</v>
      </c>
      <c r="B723">
        <v>6.2677416550772193E-3</v>
      </c>
      <c r="C723">
        <v>722</v>
      </c>
      <c r="D723">
        <f t="shared" si="11"/>
        <v>0.78735005452562701</v>
      </c>
    </row>
    <row r="724" spans="1:4" x14ac:dyDescent="0.2">
      <c r="A724" t="s">
        <v>16605</v>
      </c>
      <c r="B724">
        <v>6.2624157724096444E-3</v>
      </c>
      <c r="C724">
        <v>723</v>
      </c>
      <c r="D724">
        <f t="shared" si="11"/>
        <v>0.78844056706652121</v>
      </c>
    </row>
    <row r="725" spans="1:4" x14ac:dyDescent="0.2">
      <c r="A725" t="s">
        <v>16498</v>
      </c>
      <c r="B725">
        <v>6.2598695811605784E-3</v>
      </c>
      <c r="C725">
        <v>724</v>
      </c>
      <c r="D725">
        <f t="shared" si="11"/>
        <v>0.78953107960741553</v>
      </c>
    </row>
    <row r="726" spans="1:4" x14ac:dyDescent="0.2">
      <c r="A726" t="s">
        <v>13404</v>
      </c>
      <c r="B726">
        <v>6.2552341219341773E-3</v>
      </c>
      <c r="C726">
        <v>725</v>
      </c>
      <c r="D726">
        <f t="shared" si="11"/>
        <v>0.79062159214830974</v>
      </c>
    </row>
    <row r="727" spans="1:4" x14ac:dyDescent="0.2">
      <c r="A727" t="s">
        <v>15274</v>
      </c>
      <c r="B727">
        <v>6.2549916209511634E-3</v>
      </c>
      <c r="C727">
        <v>726</v>
      </c>
      <c r="D727">
        <f t="shared" si="11"/>
        <v>0.79171210468920394</v>
      </c>
    </row>
    <row r="728" spans="1:4" x14ac:dyDescent="0.2">
      <c r="A728" t="s">
        <v>13859</v>
      </c>
      <c r="B728">
        <v>6.2496688452576875E-3</v>
      </c>
      <c r="C728">
        <v>727</v>
      </c>
      <c r="D728">
        <f t="shared" si="11"/>
        <v>0.79280261723009815</v>
      </c>
    </row>
    <row r="729" spans="1:4" x14ac:dyDescent="0.2">
      <c r="A729" t="s">
        <v>13444</v>
      </c>
      <c r="B729">
        <v>6.2456004760224025E-3</v>
      </c>
      <c r="C729">
        <v>728</v>
      </c>
      <c r="D729">
        <f t="shared" si="11"/>
        <v>0.79389312977099236</v>
      </c>
    </row>
    <row r="730" spans="1:4" x14ac:dyDescent="0.2">
      <c r="A730" t="s">
        <v>14201</v>
      </c>
      <c r="B730">
        <v>6.2446424503000498E-3</v>
      </c>
      <c r="C730">
        <v>729</v>
      </c>
      <c r="D730">
        <f t="shared" si="11"/>
        <v>0.79498364231188656</v>
      </c>
    </row>
    <row r="731" spans="1:4" x14ac:dyDescent="0.2">
      <c r="A731" t="s">
        <v>4510</v>
      </c>
      <c r="B731">
        <v>6.2395567116044388E-3</v>
      </c>
      <c r="C731">
        <v>730</v>
      </c>
      <c r="D731">
        <f t="shared" si="11"/>
        <v>0.79607415485278077</v>
      </c>
    </row>
    <row r="732" spans="1:4" x14ac:dyDescent="0.2">
      <c r="A732" t="s">
        <v>13449</v>
      </c>
      <c r="B732">
        <v>6.2348785977359737E-3</v>
      </c>
      <c r="C732">
        <v>731</v>
      </c>
      <c r="D732">
        <f t="shared" si="11"/>
        <v>0.79716466739367497</v>
      </c>
    </row>
    <row r="733" spans="1:4" x14ac:dyDescent="0.2">
      <c r="A733" t="s">
        <v>15557</v>
      </c>
      <c r="B733">
        <v>6.2340528394260238E-3</v>
      </c>
      <c r="C733">
        <v>732</v>
      </c>
      <c r="D733">
        <f t="shared" si="11"/>
        <v>0.79825517993456929</v>
      </c>
    </row>
    <row r="734" spans="1:4" x14ac:dyDescent="0.2">
      <c r="A734" t="s">
        <v>10832</v>
      </c>
      <c r="B734">
        <v>6.2330931887304057E-3</v>
      </c>
      <c r="C734">
        <v>733</v>
      </c>
      <c r="D734">
        <f t="shared" si="11"/>
        <v>0.7993456924754635</v>
      </c>
    </row>
    <row r="735" spans="1:4" x14ac:dyDescent="0.2">
      <c r="A735" t="s">
        <v>10837</v>
      </c>
      <c r="B735">
        <v>6.2242909929610575E-3</v>
      </c>
      <c r="C735">
        <v>734</v>
      </c>
      <c r="D735">
        <f t="shared" si="11"/>
        <v>0.8004362050163577</v>
      </c>
    </row>
    <row r="736" spans="1:4" x14ac:dyDescent="0.2">
      <c r="A736" t="s">
        <v>5096</v>
      </c>
      <c r="B736">
        <v>6.2203319423008146E-3</v>
      </c>
      <c r="C736">
        <v>735</v>
      </c>
      <c r="D736">
        <f t="shared" si="11"/>
        <v>0.80152671755725191</v>
      </c>
    </row>
    <row r="737" spans="1:4" x14ac:dyDescent="0.2">
      <c r="A737" t="s">
        <v>16310</v>
      </c>
      <c r="B737">
        <v>6.2021198062871446E-3</v>
      </c>
      <c r="C737">
        <v>736</v>
      </c>
      <c r="D737">
        <f t="shared" si="11"/>
        <v>0.80261723009814612</v>
      </c>
    </row>
    <row r="738" spans="1:4" x14ac:dyDescent="0.2">
      <c r="A738" t="s">
        <v>13340</v>
      </c>
      <c r="B738">
        <v>6.1979661714548287E-3</v>
      </c>
      <c r="C738">
        <v>737</v>
      </c>
      <c r="D738">
        <f t="shared" si="11"/>
        <v>0.80370774263904032</v>
      </c>
    </row>
    <row r="739" spans="1:4" x14ac:dyDescent="0.2">
      <c r="A739" t="s">
        <v>4366</v>
      </c>
      <c r="B739">
        <v>6.1858544121751562E-3</v>
      </c>
      <c r="C739">
        <v>738</v>
      </c>
      <c r="D739">
        <f t="shared" si="11"/>
        <v>0.80479825517993453</v>
      </c>
    </row>
    <row r="740" spans="1:4" x14ac:dyDescent="0.2">
      <c r="A740" t="s">
        <v>18350</v>
      </c>
      <c r="B740">
        <v>6.1792322574333695E-3</v>
      </c>
      <c r="C740">
        <v>739</v>
      </c>
      <c r="D740">
        <f t="shared" si="11"/>
        <v>0.80588876772082874</v>
      </c>
    </row>
    <row r="741" spans="1:4" x14ac:dyDescent="0.2">
      <c r="A741" t="s">
        <v>8368</v>
      </c>
      <c r="B741">
        <v>0</v>
      </c>
      <c r="C741">
        <v>740</v>
      </c>
      <c r="D741">
        <f t="shared" si="11"/>
        <v>0.80697928026172305</v>
      </c>
    </row>
    <row r="742" spans="1:4" x14ac:dyDescent="0.2">
      <c r="A742" t="s">
        <v>11981</v>
      </c>
      <c r="B742">
        <v>0</v>
      </c>
      <c r="C742">
        <v>741</v>
      </c>
      <c r="D742">
        <f t="shared" si="11"/>
        <v>0.80806979280261726</v>
      </c>
    </row>
    <row r="743" spans="1:4" x14ac:dyDescent="0.2">
      <c r="A743" t="s">
        <v>12161</v>
      </c>
      <c r="B743">
        <v>0</v>
      </c>
      <c r="C743">
        <v>742</v>
      </c>
      <c r="D743">
        <f t="shared" si="11"/>
        <v>0.80916030534351147</v>
      </c>
    </row>
    <row r="744" spans="1:4" x14ac:dyDescent="0.2">
      <c r="A744" t="s">
        <v>15231</v>
      </c>
      <c r="B744">
        <v>0</v>
      </c>
      <c r="C744">
        <v>743</v>
      </c>
      <c r="D744">
        <f t="shared" si="11"/>
        <v>0.81025081788440567</v>
      </c>
    </row>
    <row r="745" spans="1:4" x14ac:dyDescent="0.2">
      <c r="A745" t="s">
        <v>2350</v>
      </c>
      <c r="B745">
        <v>0</v>
      </c>
      <c r="C745">
        <v>744</v>
      </c>
      <c r="D745">
        <f t="shared" si="11"/>
        <v>0.81134133042529988</v>
      </c>
    </row>
    <row r="746" spans="1:4" x14ac:dyDescent="0.2">
      <c r="A746" t="s">
        <v>16231</v>
      </c>
      <c r="B746">
        <v>0</v>
      </c>
      <c r="C746">
        <v>745</v>
      </c>
      <c r="D746">
        <f t="shared" si="11"/>
        <v>0.81243184296619408</v>
      </c>
    </row>
    <row r="747" spans="1:4" x14ac:dyDescent="0.2">
      <c r="A747" t="s">
        <v>8968</v>
      </c>
      <c r="B747">
        <v>0</v>
      </c>
      <c r="C747">
        <v>746</v>
      </c>
      <c r="D747">
        <f t="shared" si="11"/>
        <v>0.81352235550708829</v>
      </c>
    </row>
    <row r="748" spans="1:4" x14ac:dyDescent="0.2">
      <c r="A748" t="s">
        <v>12220</v>
      </c>
      <c r="B748">
        <v>0</v>
      </c>
      <c r="C748">
        <v>747</v>
      </c>
      <c r="D748">
        <f t="shared" si="11"/>
        <v>0.8146128680479825</v>
      </c>
    </row>
    <row r="749" spans="1:4" x14ac:dyDescent="0.2">
      <c r="A749" t="s">
        <v>12355</v>
      </c>
      <c r="B749">
        <v>0</v>
      </c>
      <c r="C749">
        <v>748</v>
      </c>
      <c r="D749">
        <f t="shared" si="11"/>
        <v>0.81570338058887681</v>
      </c>
    </row>
    <row r="750" spans="1:4" x14ac:dyDescent="0.2">
      <c r="A750" t="s">
        <v>17468</v>
      </c>
      <c r="B750">
        <v>0</v>
      </c>
      <c r="C750">
        <v>749</v>
      </c>
      <c r="D750">
        <f t="shared" si="11"/>
        <v>0.81679389312977102</v>
      </c>
    </row>
    <row r="751" spans="1:4" x14ac:dyDescent="0.2">
      <c r="A751" t="s">
        <v>12915</v>
      </c>
      <c r="B751">
        <v>0</v>
      </c>
      <c r="C751">
        <v>750</v>
      </c>
      <c r="D751">
        <f t="shared" si="11"/>
        <v>0.81788440567066523</v>
      </c>
    </row>
    <row r="752" spans="1:4" x14ac:dyDescent="0.2">
      <c r="A752" t="s">
        <v>11244</v>
      </c>
      <c r="B752">
        <v>0</v>
      </c>
      <c r="C752">
        <v>751</v>
      </c>
      <c r="D752">
        <f t="shared" si="11"/>
        <v>0.81897491821155943</v>
      </c>
    </row>
    <row r="753" spans="1:4" x14ac:dyDescent="0.2">
      <c r="A753" t="s">
        <v>13381</v>
      </c>
      <c r="B753">
        <v>0</v>
      </c>
      <c r="C753">
        <v>752</v>
      </c>
      <c r="D753">
        <f t="shared" si="11"/>
        <v>0.82006543075245364</v>
      </c>
    </row>
    <row r="754" spans="1:4" x14ac:dyDescent="0.2">
      <c r="A754" t="s">
        <v>13382</v>
      </c>
      <c r="B754">
        <v>0</v>
      </c>
      <c r="C754">
        <v>753</v>
      </c>
      <c r="D754">
        <f t="shared" si="11"/>
        <v>0.82115594329334785</v>
      </c>
    </row>
    <row r="755" spans="1:4" x14ac:dyDescent="0.2">
      <c r="A755" t="s">
        <v>13384</v>
      </c>
      <c r="B755">
        <v>0</v>
      </c>
      <c r="C755">
        <v>754</v>
      </c>
      <c r="D755">
        <f t="shared" si="11"/>
        <v>0.82224645583424205</v>
      </c>
    </row>
    <row r="756" spans="1:4" x14ac:dyDescent="0.2">
      <c r="A756" t="s">
        <v>13385</v>
      </c>
      <c r="B756">
        <v>0</v>
      </c>
      <c r="C756">
        <v>755</v>
      </c>
      <c r="D756">
        <f t="shared" si="11"/>
        <v>0.82333696837513637</v>
      </c>
    </row>
    <row r="757" spans="1:4" x14ac:dyDescent="0.2">
      <c r="A757" t="s">
        <v>13386</v>
      </c>
      <c r="B757">
        <v>0</v>
      </c>
      <c r="C757">
        <v>756</v>
      </c>
      <c r="D757">
        <f t="shared" si="11"/>
        <v>0.82442748091603058</v>
      </c>
    </row>
    <row r="758" spans="1:4" x14ac:dyDescent="0.2">
      <c r="A758" t="s">
        <v>13387</v>
      </c>
      <c r="B758">
        <v>0</v>
      </c>
      <c r="C758">
        <v>757</v>
      </c>
      <c r="D758">
        <f t="shared" si="11"/>
        <v>0.82551799345692478</v>
      </c>
    </row>
    <row r="759" spans="1:4" x14ac:dyDescent="0.2">
      <c r="A759" t="s">
        <v>13388</v>
      </c>
      <c r="B759">
        <v>0</v>
      </c>
      <c r="C759">
        <v>758</v>
      </c>
      <c r="D759">
        <f t="shared" si="11"/>
        <v>0.82660850599781899</v>
      </c>
    </row>
    <row r="760" spans="1:4" x14ac:dyDescent="0.2">
      <c r="A760" t="s">
        <v>13389</v>
      </c>
      <c r="B760">
        <v>0</v>
      </c>
      <c r="C760">
        <v>759</v>
      </c>
      <c r="D760">
        <f t="shared" si="11"/>
        <v>0.82769901853871319</v>
      </c>
    </row>
    <row r="761" spans="1:4" x14ac:dyDescent="0.2">
      <c r="A761" t="s">
        <v>13390</v>
      </c>
      <c r="B761">
        <v>0</v>
      </c>
      <c r="C761">
        <v>760</v>
      </c>
      <c r="D761">
        <f t="shared" si="11"/>
        <v>0.8287895310796074</v>
      </c>
    </row>
    <row r="762" spans="1:4" x14ac:dyDescent="0.2">
      <c r="A762" t="s">
        <v>13391</v>
      </c>
      <c r="B762">
        <v>0</v>
      </c>
      <c r="C762">
        <v>761</v>
      </c>
      <c r="D762">
        <f t="shared" si="11"/>
        <v>0.82988004362050161</v>
      </c>
    </row>
    <row r="763" spans="1:4" x14ac:dyDescent="0.2">
      <c r="A763" t="s">
        <v>13392</v>
      </c>
      <c r="B763">
        <v>0</v>
      </c>
      <c r="C763">
        <v>762</v>
      </c>
      <c r="D763">
        <f t="shared" si="11"/>
        <v>0.83097055616139581</v>
      </c>
    </row>
    <row r="764" spans="1:4" x14ac:dyDescent="0.2">
      <c r="A764" t="s">
        <v>13393</v>
      </c>
      <c r="B764">
        <v>0</v>
      </c>
      <c r="C764">
        <v>763</v>
      </c>
      <c r="D764">
        <f t="shared" si="11"/>
        <v>0.83206106870229013</v>
      </c>
    </row>
    <row r="765" spans="1:4" x14ac:dyDescent="0.2">
      <c r="A765" t="s">
        <v>13395</v>
      </c>
      <c r="B765">
        <v>0</v>
      </c>
      <c r="C765">
        <v>764</v>
      </c>
      <c r="D765">
        <f t="shared" si="11"/>
        <v>0.83315158124318434</v>
      </c>
    </row>
    <row r="766" spans="1:4" x14ac:dyDescent="0.2">
      <c r="A766" t="s">
        <v>13396</v>
      </c>
      <c r="B766">
        <v>0</v>
      </c>
      <c r="C766">
        <v>765</v>
      </c>
      <c r="D766">
        <f t="shared" si="11"/>
        <v>0.83424209378407854</v>
      </c>
    </row>
    <row r="767" spans="1:4" x14ac:dyDescent="0.2">
      <c r="A767" t="s">
        <v>13397</v>
      </c>
      <c r="B767">
        <v>0</v>
      </c>
      <c r="C767">
        <v>766</v>
      </c>
      <c r="D767">
        <f t="shared" si="11"/>
        <v>0.83533260632497275</v>
      </c>
    </row>
    <row r="768" spans="1:4" x14ac:dyDescent="0.2">
      <c r="A768" t="s">
        <v>13398</v>
      </c>
      <c r="B768">
        <v>0</v>
      </c>
      <c r="C768">
        <v>767</v>
      </c>
      <c r="D768">
        <f t="shared" si="11"/>
        <v>0.83642311886586695</v>
      </c>
    </row>
    <row r="769" spans="1:4" x14ac:dyDescent="0.2">
      <c r="A769" t="s">
        <v>10692</v>
      </c>
      <c r="B769">
        <v>0</v>
      </c>
      <c r="C769">
        <v>768</v>
      </c>
      <c r="D769">
        <f t="shared" si="11"/>
        <v>0.83751363140676116</v>
      </c>
    </row>
    <row r="770" spans="1:4" x14ac:dyDescent="0.2">
      <c r="A770" t="s">
        <v>13399</v>
      </c>
      <c r="B770">
        <v>0</v>
      </c>
      <c r="C770">
        <v>769</v>
      </c>
      <c r="D770">
        <f t="shared" ref="D770:D833" si="12">C770/917</f>
        <v>0.83860414394765537</v>
      </c>
    </row>
    <row r="771" spans="1:4" x14ac:dyDescent="0.2">
      <c r="A771" t="s">
        <v>13401</v>
      </c>
      <c r="B771">
        <v>0</v>
      </c>
      <c r="C771">
        <v>770</v>
      </c>
      <c r="D771">
        <f t="shared" si="12"/>
        <v>0.83969465648854957</v>
      </c>
    </row>
    <row r="772" spans="1:4" x14ac:dyDescent="0.2">
      <c r="A772" t="s">
        <v>11487</v>
      </c>
      <c r="B772">
        <v>0</v>
      </c>
      <c r="C772">
        <v>771</v>
      </c>
      <c r="D772">
        <f t="shared" si="12"/>
        <v>0.84078516902944389</v>
      </c>
    </row>
    <row r="773" spans="1:4" x14ac:dyDescent="0.2">
      <c r="A773" t="s">
        <v>13445</v>
      </c>
      <c r="B773">
        <v>0</v>
      </c>
      <c r="C773">
        <v>772</v>
      </c>
      <c r="D773">
        <f t="shared" si="12"/>
        <v>0.8418756815703381</v>
      </c>
    </row>
    <row r="774" spans="1:4" x14ac:dyDescent="0.2">
      <c r="A774" t="s">
        <v>13446</v>
      </c>
      <c r="B774">
        <v>0</v>
      </c>
      <c r="C774">
        <v>773</v>
      </c>
      <c r="D774">
        <f t="shared" si="12"/>
        <v>0.8429661941112323</v>
      </c>
    </row>
    <row r="775" spans="1:4" x14ac:dyDescent="0.2">
      <c r="A775" t="s">
        <v>13451</v>
      </c>
      <c r="B775">
        <v>0</v>
      </c>
      <c r="C775">
        <v>774</v>
      </c>
      <c r="D775">
        <f t="shared" si="12"/>
        <v>0.84405670665212651</v>
      </c>
    </row>
    <row r="776" spans="1:4" x14ac:dyDescent="0.2">
      <c r="A776" t="s">
        <v>13497</v>
      </c>
      <c r="B776">
        <v>0</v>
      </c>
      <c r="C776">
        <v>775</v>
      </c>
      <c r="D776">
        <f t="shared" si="12"/>
        <v>0.84514721919302072</v>
      </c>
    </row>
    <row r="777" spans="1:4" x14ac:dyDescent="0.2">
      <c r="A777" t="s">
        <v>13528</v>
      </c>
      <c r="B777">
        <v>0</v>
      </c>
      <c r="C777">
        <v>776</v>
      </c>
      <c r="D777">
        <f t="shared" si="12"/>
        <v>0.84623773173391492</v>
      </c>
    </row>
    <row r="778" spans="1:4" x14ac:dyDescent="0.2">
      <c r="A778" t="s">
        <v>3587</v>
      </c>
      <c r="B778">
        <v>0</v>
      </c>
      <c r="C778">
        <v>777</v>
      </c>
      <c r="D778">
        <f t="shared" si="12"/>
        <v>0.84732824427480913</v>
      </c>
    </row>
    <row r="779" spans="1:4" x14ac:dyDescent="0.2">
      <c r="A779" t="s">
        <v>13627</v>
      </c>
      <c r="B779">
        <v>0</v>
      </c>
      <c r="C779">
        <v>778</v>
      </c>
      <c r="D779">
        <f t="shared" si="12"/>
        <v>0.84841875681570333</v>
      </c>
    </row>
    <row r="780" spans="1:4" x14ac:dyDescent="0.2">
      <c r="A780" t="s">
        <v>13628</v>
      </c>
      <c r="B780">
        <v>0</v>
      </c>
      <c r="C780">
        <v>779</v>
      </c>
      <c r="D780">
        <f t="shared" si="12"/>
        <v>0.84950926935659765</v>
      </c>
    </row>
    <row r="781" spans="1:4" x14ac:dyDescent="0.2">
      <c r="A781" t="s">
        <v>11213</v>
      </c>
      <c r="B781">
        <v>0</v>
      </c>
      <c r="C781">
        <v>780</v>
      </c>
      <c r="D781">
        <f t="shared" si="12"/>
        <v>0.85059978189749186</v>
      </c>
    </row>
    <row r="782" spans="1:4" x14ac:dyDescent="0.2">
      <c r="A782" t="s">
        <v>703</v>
      </c>
      <c r="B782">
        <v>0</v>
      </c>
      <c r="C782">
        <v>781</v>
      </c>
      <c r="D782">
        <f t="shared" si="12"/>
        <v>0.85169029443838606</v>
      </c>
    </row>
    <row r="783" spans="1:4" x14ac:dyDescent="0.2">
      <c r="A783" t="s">
        <v>6390</v>
      </c>
      <c r="B783">
        <v>0</v>
      </c>
      <c r="C783">
        <v>782</v>
      </c>
      <c r="D783">
        <f t="shared" si="12"/>
        <v>0.85278080697928027</v>
      </c>
    </row>
    <row r="784" spans="1:4" x14ac:dyDescent="0.2">
      <c r="A784" t="s">
        <v>17571</v>
      </c>
      <c r="B784">
        <v>0</v>
      </c>
      <c r="C784">
        <v>783</v>
      </c>
      <c r="D784">
        <f t="shared" si="12"/>
        <v>0.85387131952017448</v>
      </c>
    </row>
    <row r="785" spans="1:4" x14ac:dyDescent="0.2">
      <c r="A785" t="s">
        <v>1268</v>
      </c>
      <c r="B785">
        <v>0</v>
      </c>
      <c r="C785">
        <v>784</v>
      </c>
      <c r="D785">
        <f t="shared" si="12"/>
        <v>0.85496183206106868</v>
      </c>
    </row>
    <row r="786" spans="1:4" x14ac:dyDescent="0.2">
      <c r="A786" t="s">
        <v>16984</v>
      </c>
      <c r="B786">
        <v>0</v>
      </c>
      <c r="C786">
        <v>785</v>
      </c>
      <c r="D786">
        <f t="shared" si="12"/>
        <v>0.85605234460196289</v>
      </c>
    </row>
    <row r="787" spans="1:4" x14ac:dyDescent="0.2">
      <c r="A787" t="s">
        <v>3827</v>
      </c>
      <c r="B787">
        <v>0</v>
      </c>
      <c r="C787">
        <v>786</v>
      </c>
      <c r="D787">
        <f t="shared" si="12"/>
        <v>0.8571428571428571</v>
      </c>
    </row>
    <row r="788" spans="1:4" x14ac:dyDescent="0.2">
      <c r="A788" t="s">
        <v>13727</v>
      </c>
      <c r="B788">
        <v>0</v>
      </c>
      <c r="C788">
        <v>787</v>
      </c>
      <c r="D788">
        <f t="shared" si="12"/>
        <v>0.85823336968375141</v>
      </c>
    </row>
    <row r="789" spans="1:4" x14ac:dyDescent="0.2">
      <c r="A789" t="s">
        <v>10659</v>
      </c>
      <c r="B789">
        <v>0</v>
      </c>
      <c r="C789">
        <v>788</v>
      </c>
      <c r="D789">
        <f t="shared" si="12"/>
        <v>0.85932388222464562</v>
      </c>
    </row>
    <row r="790" spans="1:4" x14ac:dyDescent="0.2">
      <c r="A790" t="s">
        <v>523</v>
      </c>
      <c r="B790">
        <v>0</v>
      </c>
      <c r="C790">
        <v>789</v>
      </c>
      <c r="D790">
        <f t="shared" si="12"/>
        <v>0.86041439476553983</v>
      </c>
    </row>
    <row r="791" spans="1:4" x14ac:dyDescent="0.2">
      <c r="A791" t="s">
        <v>9972</v>
      </c>
      <c r="B791">
        <v>0</v>
      </c>
      <c r="C791">
        <v>790</v>
      </c>
      <c r="D791">
        <f t="shared" si="12"/>
        <v>0.86150490730643403</v>
      </c>
    </row>
    <row r="792" spans="1:4" x14ac:dyDescent="0.2">
      <c r="A792" t="s">
        <v>8282</v>
      </c>
      <c r="B792">
        <v>0</v>
      </c>
      <c r="C792">
        <v>791</v>
      </c>
      <c r="D792">
        <f t="shared" si="12"/>
        <v>0.86259541984732824</v>
      </c>
    </row>
    <row r="793" spans="1:4" x14ac:dyDescent="0.2">
      <c r="A793" t="s">
        <v>18057</v>
      </c>
      <c r="B793">
        <v>0</v>
      </c>
      <c r="C793">
        <v>792</v>
      </c>
      <c r="D793">
        <f t="shared" si="12"/>
        <v>0.86368593238822244</v>
      </c>
    </row>
    <row r="794" spans="1:4" x14ac:dyDescent="0.2">
      <c r="A794" t="s">
        <v>14738</v>
      </c>
      <c r="B794">
        <v>0</v>
      </c>
      <c r="C794">
        <v>793</v>
      </c>
      <c r="D794">
        <f t="shared" si="12"/>
        <v>0.86477644492911665</v>
      </c>
    </row>
    <row r="795" spans="1:4" x14ac:dyDescent="0.2">
      <c r="A795" t="s">
        <v>10527</v>
      </c>
      <c r="B795">
        <v>0</v>
      </c>
      <c r="C795">
        <v>794</v>
      </c>
      <c r="D795">
        <f t="shared" si="12"/>
        <v>0.86586695747001086</v>
      </c>
    </row>
    <row r="796" spans="1:4" x14ac:dyDescent="0.2">
      <c r="A796" t="s">
        <v>13909</v>
      </c>
      <c r="B796">
        <v>0</v>
      </c>
      <c r="C796">
        <v>795</v>
      </c>
      <c r="D796">
        <f t="shared" si="12"/>
        <v>0.86695747001090517</v>
      </c>
    </row>
    <row r="797" spans="1:4" x14ac:dyDescent="0.2">
      <c r="A797" t="s">
        <v>13913</v>
      </c>
      <c r="B797">
        <v>0</v>
      </c>
      <c r="C797">
        <v>796</v>
      </c>
      <c r="D797">
        <f t="shared" si="12"/>
        <v>0.86804798255179938</v>
      </c>
    </row>
    <row r="798" spans="1:4" x14ac:dyDescent="0.2">
      <c r="A798" t="s">
        <v>14008</v>
      </c>
      <c r="B798">
        <v>0</v>
      </c>
      <c r="C798">
        <v>797</v>
      </c>
      <c r="D798">
        <f t="shared" si="12"/>
        <v>0.86913849509269359</v>
      </c>
    </row>
    <row r="799" spans="1:4" x14ac:dyDescent="0.2">
      <c r="A799" t="s">
        <v>6523</v>
      </c>
      <c r="B799">
        <v>0</v>
      </c>
      <c r="C799">
        <v>798</v>
      </c>
      <c r="D799">
        <f t="shared" si="12"/>
        <v>0.87022900763358779</v>
      </c>
    </row>
    <row r="800" spans="1:4" x14ac:dyDescent="0.2">
      <c r="A800" t="s">
        <v>10373</v>
      </c>
      <c r="B800">
        <v>0</v>
      </c>
      <c r="C800">
        <v>799</v>
      </c>
      <c r="D800">
        <f t="shared" si="12"/>
        <v>0.871319520174482</v>
      </c>
    </row>
    <row r="801" spans="1:4" x14ac:dyDescent="0.2">
      <c r="A801" t="s">
        <v>14039</v>
      </c>
      <c r="B801">
        <v>0</v>
      </c>
      <c r="C801">
        <v>800</v>
      </c>
      <c r="D801">
        <f t="shared" si="12"/>
        <v>0.8724100327153762</v>
      </c>
    </row>
    <row r="802" spans="1:4" x14ac:dyDescent="0.2">
      <c r="A802" t="s">
        <v>14041</v>
      </c>
      <c r="B802">
        <v>0</v>
      </c>
      <c r="C802">
        <v>801</v>
      </c>
      <c r="D802">
        <f t="shared" si="12"/>
        <v>0.87350054525627041</v>
      </c>
    </row>
    <row r="803" spans="1:4" x14ac:dyDescent="0.2">
      <c r="A803" t="s">
        <v>14125</v>
      </c>
      <c r="B803">
        <v>0</v>
      </c>
      <c r="C803">
        <v>802</v>
      </c>
      <c r="D803">
        <f t="shared" si="12"/>
        <v>0.87459105779716462</v>
      </c>
    </row>
    <row r="804" spans="1:4" x14ac:dyDescent="0.2">
      <c r="A804" t="s">
        <v>14148</v>
      </c>
      <c r="B804">
        <v>0</v>
      </c>
      <c r="C804">
        <v>803</v>
      </c>
      <c r="D804">
        <f t="shared" si="12"/>
        <v>0.87568157033805893</v>
      </c>
    </row>
    <row r="805" spans="1:4" x14ac:dyDescent="0.2">
      <c r="A805" t="s">
        <v>14169</v>
      </c>
      <c r="B805">
        <v>0</v>
      </c>
      <c r="C805">
        <v>804</v>
      </c>
      <c r="D805">
        <f t="shared" si="12"/>
        <v>0.87677208287895314</v>
      </c>
    </row>
    <row r="806" spans="1:4" x14ac:dyDescent="0.2">
      <c r="A806" t="s">
        <v>14174</v>
      </c>
      <c r="B806">
        <v>0</v>
      </c>
      <c r="C806">
        <v>805</v>
      </c>
      <c r="D806">
        <f t="shared" si="12"/>
        <v>0.87786259541984735</v>
      </c>
    </row>
    <row r="807" spans="1:4" x14ac:dyDescent="0.2">
      <c r="A807" t="s">
        <v>14191</v>
      </c>
      <c r="B807">
        <v>0</v>
      </c>
      <c r="C807">
        <v>806</v>
      </c>
      <c r="D807">
        <f t="shared" si="12"/>
        <v>0.87895310796074155</v>
      </c>
    </row>
    <row r="808" spans="1:4" x14ac:dyDescent="0.2">
      <c r="A808" t="s">
        <v>14193</v>
      </c>
      <c r="B808">
        <v>0</v>
      </c>
      <c r="C808">
        <v>807</v>
      </c>
      <c r="D808">
        <f t="shared" si="12"/>
        <v>0.88004362050163576</v>
      </c>
    </row>
    <row r="809" spans="1:4" x14ac:dyDescent="0.2">
      <c r="A809" t="s">
        <v>14194</v>
      </c>
      <c r="B809">
        <v>0</v>
      </c>
      <c r="C809">
        <v>808</v>
      </c>
      <c r="D809">
        <f t="shared" si="12"/>
        <v>0.88113413304252997</v>
      </c>
    </row>
    <row r="810" spans="1:4" x14ac:dyDescent="0.2">
      <c r="A810" t="s">
        <v>14195</v>
      </c>
      <c r="B810">
        <v>0</v>
      </c>
      <c r="C810">
        <v>809</v>
      </c>
      <c r="D810">
        <f t="shared" si="12"/>
        <v>0.88222464558342417</v>
      </c>
    </row>
    <row r="811" spans="1:4" x14ac:dyDescent="0.2">
      <c r="A811" t="s">
        <v>14196</v>
      </c>
      <c r="B811">
        <v>0</v>
      </c>
      <c r="C811">
        <v>810</v>
      </c>
      <c r="D811">
        <f t="shared" si="12"/>
        <v>0.88331515812431838</v>
      </c>
    </row>
    <row r="812" spans="1:4" x14ac:dyDescent="0.2">
      <c r="A812" t="s">
        <v>14197</v>
      </c>
      <c r="B812">
        <v>0</v>
      </c>
      <c r="C812">
        <v>811</v>
      </c>
      <c r="D812">
        <f t="shared" si="12"/>
        <v>0.8844056706652127</v>
      </c>
    </row>
    <row r="813" spans="1:4" x14ac:dyDescent="0.2">
      <c r="A813" t="s">
        <v>14198</v>
      </c>
      <c r="B813">
        <v>0</v>
      </c>
      <c r="C813">
        <v>812</v>
      </c>
      <c r="D813">
        <f t="shared" si="12"/>
        <v>0.8854961832061069</v>
      </c>
    </row>
    <row r="814" spans="1:4" x14ac:dyDescent="0.2">
      <c r="A814" t="s">
        <v>14199</v>
      </c>
      <c r="B814">
        <v>0</v>
      </c>
      <c r="C814">
        <v>813</v>
      </c>
      <c r="D814">
        <f t="shared" si="12"/>
        <v>0.88658669574700111</v>
      </c>
    </row>
    <row r="815" spans="1:4" x14ac:dyDescent="0.2">
      <c r="A815" t="s">
        <v>14200</v>
      </c>
      <c r="B815">
        <v>0</v>
      </c>
      <c r="C815">
        <v>814</v>
      </c>
      <c r="D815">
        <f t="shared" si="12"/>
        <v>0.88767720828789531</v>
      </c>
    </row>
    <row r="816" spans="1:4" x14ac:dyDescent="0.2">
      <c r="A816" t="s">
        <v>14202</v>
      </c>
      <c r="B816">
        <v>0</v>
      </c>
      <c r="C816">
        <v>815</v>
      </c>
      <c r="D816">
        <f t="shared" si="12"/>
        <v>0.88876772082878952</v>
      </c>
    </row>
    <row r="817" spans="1:4" x14ac:dyDescent="0.2">
      <c r="A817" t="s">
        <v>14203</v>
      </c>
      <c r="B817">
        <v>0</v>
      </c>
      <c r="C817">
        <v>816</v>
      </c>
      <c r="D817">
        <f t="shared" si="12"/>
        <v>0.88985823336968373</v>
      </c>
    </row>
    <row r="818" spans="1:4" x14ac:dyDescent="0.2">
      <c r="A818" t="s">
        <v>14204</v>
      </c>
      <c r="B818">
        <v>0</v>
      </c>
      <c r="C818">
        <v>817</v>
      </c>
      <c r="D818">
        <f t="shared" si="12"/>
        <v>0.89094874591057793</v>
      </c>
    </row>
    <row r="819" spans="1:4" x14ac:dyDescent="0.2">
      <c r="A819" t="s">
        <v>14205</v>
      </c>
      <c r="B819">
        <v>0</v>
      </c>
      <c r="C819">
        <v>818</v>
      </c>
      <c r="D819">
        <f t="shared" si="12"/>
        <v>0.89203925845147214</v>
      </c>
    </row>
    <row r="820" spans="1:4" x14ac:dyDescent="0.2">
      <c r="A820" t="s">
        <v>14206</v>
      </c>
      <c r="B820">
        <v>0</v>
      </c>
      <c r="C820">
        <v>819</v>
      </c>
      <c r="D820">
        <f t="shared" si="12"/>
        <v>0.89312977099236646</v>
      </c>
    </row>
    <row r="821" spans="1:4" x14ac:dyDescent="0.2">
      <c r="A821" t="s">
        <v>14207</v>
      </c>
      <c r="B821">
        <v>0</v>
      </c>
      <c r="C821">
        <v>820</v>
      </c>
      <c r="D821">
        <f t="shared" si="12"/>
        <v>0.89422028353326066</v>
      </c>
    </row>
    <row r="822" spans="1:4" x14ac:dyDescent="0.2">
      <c r="A822" t="s">
        <v>14208</v>
      </c>
      <c r="B822">
        <v>0</v>
      </c>
      <c r="C822">
        <v>821</v>
      </c>
      <c r="D822">
        <f t="shared" si="12"/>
        <v>0.89531079607415487</v>
      </c>
    </row>
    <row r="823" spans="1:4" x14ac:dyDescent="0.2">
      <c r="A823" t="s">
        <v>14209</v>
      </c>
      <c r="B823">
        <v>0</v>
      </c>
      <c r="C823">
        <v>822</v>
      </c>
      <c r="D823">
        <f t="shared" si="12"/>
        <v>0.89640130861504908</v>
      </c>
    </row>
    <row r="824" spans="1:4" x14ac:dyDescent="0.2">
      <c r="A824" t="s">
        <v>14210</v>
      </c>
      <c r="B824">
        <v>0</v>
      </c>
      <c r="C824">
        <v>823</v>
      </c>
      <c r="D824">
        <f t="shared" si="12"/>
        <v>0.89749182115594328</v>
      </c>
    </row>
    <row r="825" spans="1:4" x14ac:dyDescent="0.2">
      <c r="A825" t="s">
        <v>14211</v>
      </c>
      <c r="B825">
        <v>0</v>
      </c>
      <c r="C825">
        <v>824</v>
      </c>
      <c r="D825">
        <f t="shared" si="12"/>
        <v>0.89858233369683749</v>
      </c>
    </row>
    <row r="826" spans="1:4" x14ac:dyDescent="0.2">
      <c r="A826" t="s">
        <v>11116</v>
      </c>
      <c r="B826">
        <v>0</v>
      </c>
      <c r="C826">
        <v>825</v>
      </c>
      <c r="D826">
        <f t="shared" si="12"/>
        <v>0.89967284623773169</v>
      </c>
    </row>
    <row r="827" spans="1:4" x14ac:dyDescent="0.2">
      <c r="A827" t="s">
        <v>466</v>
      </c>
      <c r="B827">
        <v>0</v>
      </c>
      <c r="C827">
        <v>826</v>
      </c>
      <c r="D827">
        <f t="shared" si="12"/>
        <v>0.9007633587786259</v>
      </c>
    </row>
    <row r="828" spans="1:4" x14ac:dyDescent="0.2">
      <c r="A828" t="s">
        <v>14400</v>
      </c>
      <c r="B828">
        <v>0</v>
      </c>
      <c r="C828">
        <v>827</v>
      </c>
      <c r="D828">
        <f t="shared" si="12"/>
        <v>0.90185387131952022</v>
      </c>
    </row>
    <row r="829" spans="1:4" x14ac:dyDescent="0.2">
      <c r="A829" t="s">
        <v>14425</v>
      </c>
      <c r="B829">
        <v>0</v>
      </c>
      <c r="C829">
        <v>828</v>
      </c>
      <c r="D829">
        <f t="shared" si="12"/>
        <v>0.90294438386041442</v>
      </c>
    </row>
    <row r="830" spans="1:4" x14ac:dyDescent="0.2">
      <c r="A830" t="s">
        <v>14487</v>
      </c>
      <c r="B830">
        <v>0</v>
      </c>
      <c r="C830">
        <v>829</v>
      </c>
      <c r="D830">
        <f t="shared" si="12"/>
        <v>0.90403489640130863</v>
      </c>
    </row>
    <row r="831" spans="1:4" x14ac:dyDescent="0.2">
      <c r="A831" t="s">
        <v>14488</v>
      </c>
      <c r="B831">
        <v>0</v>
      </c>
      <c r="C831">
        <v>830</v>
      </c>
      <c r="D831">
        <f t="shared" si="12"/>
        <v>0.90512540894220284</v>
      </c>
    </row>
    <row r="832" spans="1:4" x14ac:dyDescent="0.2">
      <c r="A832" t="s">
        <v>14491</v>
      </c>
      <c r="B832">
        <v>0</v>
      </c>
      <c r="C832">
        <v>831</v>
      </c>
      <c r="D832">
        <f t="shared" si="12"/>
        <v>0.90621592148309704</v>
      </c>
    </row>
    <row r="833" spans="1:4" x14ac:dyDescent="0.2">
      <c r="A833" t="s">
        <v>14492</v>
      </c>
      <c r="B833">
        <v>0</v>
      </c>
      <c r="C833">
        <v>832</v>
      </c>
      <c r="D833">
        <f t="shared" si="12"/>
        <v>0.90730643402399125</v>
      </c>
    </row>
    <row r="834" spans="1:4" x14ac:dyDescent="0.2">
      <c r="A834" t="s">
        <v>6083</v>
      </c>
      <c r="B834">
        <v>0</v>
      </c>
      <c r="C834">
        <v>833</v>
      </c>
      <c r="D834">
        <f t="shared" ref="D834:D897" si="13">C834/917</f>
        <v>0.90839694656488545</v>
      </c>
    </row>
    <row r="835" spans="1:4" x14ac:dyDescent="0.2">
      <c r="A835" t="s">
        <v>14650</v>
      </c>
      <c r="B835">
        <v>0</v>
      </c>
      <c r="C835">
        <v>834</v>
      </c>
      <c r="D835">
        <f t="shared" si="13"/>
        <v>0.90948745910577977</v>
      </c>
    </row>
    <row r="836" spans="1:4" x14ac:dyDescent="0.2">
      <c r="A836" t="s">
        <v>14943</v>
      </c>
      <c r="B836">
        <v>0</v>
      </c>
      <c r="C836">
        <v>835</v>
      </c>
      <c r="D836">
        <f t="shared" si="13"/>
        <v>0.91057797164667398</v>
      </c>
    </row>
    <row r="837" spans="1:4" x14ac:dyDescent="0.2">
      <c r="A837" t="s">
        <v>15048</v>
      </c>
      <c r="B837">
        <v>0</v>
      </c>
      <c r="C837">
        <v>836</v>
      </c>
      <c r="D837">
        <f t="shared" si="13"/>
        <v>0.91166848418756818</v>
      </c>
    </row>
    <row r="838" spans="1:4" x14ac:dyDescent="0.2">
      <c r="A838" t="s">
        <v>11319</v>
      </c>
      <c r="B838">
        <v>0</v>
      </c>
      <c r="C838">
        <v>837</v>
      </c>
      <c r="D838">
        <f t="shared" si="13"/>
        <v>0.91275899672846239</v>
      </c>
    </row>
    <row r="839" spans="1:4" x14ac:dyDescent="0.2">
      <c r="A839" t="s">
        <v>15266</v>
      </c>
      <c r="B839">
        <v>0</v>
      </c>
      <c r="C839">
        <v>838</v>
      </c>
      <c r="D839">
        <f t="shared" si="13"/>
        <v>0.9138495092693566</v>
      </c>
    </row>
    <row r="840" spans="1:4" x14ac:dyDescent="0.2">
      <c r="A840" t="s">
        <v>15267</v>
      </c>
      <c r="B840">
        <v>0</v>
      </c>
      <c r="C840">
        <v>839</v>
      </c>
      <c r="D840">
        <f t="shared" si="13"/>
        <v>0.9149400218102508</v>
      </c>
    </row>
    <row r="841" spans="1:4" x14ac:dyDescent="0.2">
      <c r="A841" t="s">
        <v>15268</v>
      </c>
      <c r="B841">
        <v>0</v>
      </c>
      <c r="C841">
        <v>840</v>
      </c>
      <c r="D841">
        <f t="shared" si="13"/>
        <v>0.91603053435114501</v>
      </c>
    </row>
    <row r="842" spans="1:4" x14ac:dyDescent="0.2">
      <c r="A842" t="s">
        <v>15271</v>
      </c>
      <c r="B842">
        <v>0</v>
      </c>
      <c r="C842">
        <v>841</v>
      </c>
      <c r="D842">
        <f t="shared" si="13"/>
        <v>0.91712104689203922</v>
      </c>
    </row>
    <row r="843" spans="1:4" x14ac:dyDescent="0.2">
      <c r="A843" t="s">
        <v>15272</v>
      </c>
      <c r="B843">
        <v>0</v>
      </c>
      <c r="C843">
        <v>842</v>
      </c>
      <c r="D843">
        <f t="shared" si="13"/>
        <v>0.91821155943293353</v>
      </c>
    </row>
    <row r="844" spans="1:4" x14ac:dyDescent="0.2">
      <c r="A844" t="s">
        <v>15273</v>
      </c>
      <c r="B844">
        <v>0</v>
      </c>
      <c r="C844">
        <v>843</v>
      </c>
      <c r="D844">
        <f t="shared" si="13"/>
        <v>0.91930207197382774</v>
      </c>
    </row>
    <row r="845" spans="1:4" x14ac:dyDescent="0.2">
      <c r="A845" t="s">
        <v>15275</v>
      </c>
      <c r="B845">
        <v>0</v>
      </c>
      <c r="C845">
        <v>844</v>
      </c>
      <c r="D845">
        <f t="shared" si="13"/>
        <v>0.92039258451472195</v>
      </c>
    </row>
    <row r="846" spans="1:4" x14ac:dyDescent="0.2">
      <c r="A846" t="s">
        <v>7930</v>
      </c>
      <c r="B846">
        <v>0</v>
      </c>
      <c r="C846">
        <v>845</v>
      </c>
      <c r="D846">
        <f t="shared" si="13"/>
        <v>0.92148309705561615</v>
      </c>
    </row>
    <row r="847" spans="1:4" x14ac:dyDescent="0.2">
      <c r="A847" t="s">
        <v>15282</v>
      </c>
      <c r="B847">
        <v>0</v>
      </c>
      <c r="C847">
        <v>846</v>
      </c>
      <c r="D847">
        <f t="shared" si="13"/>
        <v>0.92257360959651036</v>
      </c>
    </row>
    <row r="848" spans="1:4" x14ac:dyDescent="0.2">
      <c r="A848" t="s">
        <v>10404</v>
      </c>
      <c r="B848">
        <v>0</v>
      </c>
      <c r="C848">
        <v>847</v>
      </c>
      <c r="D848">
        <f t="shared" si="13"/>
        <v>0.92366412213740456</v>
      </c>
    </row>
    <row r="849" spans="1:4" x14ac:dyDescent="0.2">
      <c r="A849" t="s">
        <v>13810</v>
      </c>
      <c r="B849">
        <v>0</v>
      </c>
      <c r="C849">
        <v>848</v>
      </c>
      <c r="D849">
        <f t="shared" si="13"/>
        <v>0.92475463467829877</v>
      </c>
    </row>
    <row r="850" spans="1:4" x14ac:dyDescent="0.2">
      <c r="A850" t="s">
        <v>15451</v>
      </c>
      <c r="B850">
        <v>0</v>
      </c>
      <c r="C850">
        <v>849</v>
      </c>
      <c r="D850">
        <f t="shared" si="13"/>
        <v>0.92584514721919298</v>
      </c>
    </row>
    <row r="851" spans="1:4" x14ac:dyDescent="0.2">
      <c r="A851" t="s">
        <v>15624</v>
      </c>
      <c r="B851">
        <v>0</v>
      </c>
      <c r="C851">
        <v>850</v>
      </c>
      <c r="D851">
        <f t="shared" si="13"/>
        <v>0.92693565976008729</v>
      </c>
    </row>
    <row r="852" spans="1:4" x14ac:dyDescent="0.2">
      <c r="A852" t="s">
        <v>11592</v>
      </c>
      <c r="B852">
        <v>0</v>
      </c>
      <c r="C852">
        <v>851</v>
      </c>
      <c r="D852">
        <f t="shared" si="13"/>
        <v>0.9280261723009815</v>
      </c>
    </row>
    <row r="853" spans="1:4" x14ac:dyDescent="0.2">
      <c r="A853" t="s">
        <v>10162</v>
      </c>
      <c r="B853">
        <v>0</v>
      </c>
      <c r="C853">
        <v>852</v>
      </c>
      <c r="D853">
        <f t="shared" si="13"/>
        <v>0.92911668484187571</v>
      </c>
    </row>
    <row r="854" spans="1:4" x14ac:dyDescent="0.2">
      <c r="A854" t="s">
        <v>15825</v>
      </c>
      <c r="B854">
        <v>0</v>
      </c>
      <c r="C854">
        <v>853</v>
      </c>
      <c r="D854">
        <f t="shared" si="13"/>
        <v>0.93020719738276991</v>
      </c>
    </row>
    <row r="855" spans="1:4" x14ac:dyDescent="0.2">
      <c r="A855" t="s">
        <v>15930</v>
      </c>
      <c r="B855">
        <v>0</v>
      </c>
      <c r="C855">
        <v>854</v>
      </c>
      <c r="D855">
        <f t="shared" si="13"/>
        <v>0.93129770992366412</v>
      </c>
    </row>
    <row r="856" spans="1:4" x14ac:dyDescent="0.2">
      <c r="A856" t="s">
        <v>16273</v>
      </c>
      <c r="B856">
        <v>0</v>
      </c>
      <c r="C856">
        <v>855</v>
      </c>
      <c r="D856">
        <f t="shared" si="13"/>
        <v>0.93238822246455832</v>
      </c>
    </row>
    <row r="857" spans="1:4" x14ac:dyDescent="0.2">
      <c r="A857" t="s">
        <v>16274</v>
      </c>
      <c r="B857">
        <v>0</v>
      </c>
      <c r="C857">
        <v>856</v>
      </c>
      <c r="D857">
        <f t="shared" si="13"/>
        <v>0.93347873500545253</v>
      </c>
    </row>
    <row r="858" spans="1:4" x14ac:dyDescent="0.2">
      <c r="A858" t="s">
        <v>16276</v>
      </c>
      <c r="B858">
        <v>0</v>
      </c>
      <c r="C858">
        <v>857</v>
      </c>
      <c r="D858">
        <f t="shared" si="13"/>
        <v>0.93456924754634674</v>
      </c>
    </row>
    <row r="859" spans="1:4" x14ac:dyDescent="0.2">
      <c r="A859" t="s">
        <v>5797</v>
      </c>
      <c r="B859">
        <v>0</v>
      </c>
      <c r="C859">
        <v>858</v>
      </c>
      <c r="D859">
        <f t="shared" si="13"/>
        <v>0.93565976008724105</v>
      </c>
    </row>
    <row r="860" spans="1:4" x14ac:dyDescent="0.2">
      <c r="A860" t="s">
        <v>17522</v>
      </c>
      <c r="B860">
        <v>0</v>
      </c>
      <c r="C860">
        <v>859</v>
      </c>
      <c r="D860">
        <f t="shared" si="13"/>
        <v>0.93675027262813526</v>
      </c>
    </row>
    <row r="861" spans="1:4" x14ac:dyDescent="0.2">
      <c r="A861" t="s">
        <v>2801</v>
      </c>
      <c r="B861">
        <v>0</v>
      </c>
      <c r="C861">
        <v>860</v>
      </c>
      <c r="D861">
        <f t="shared" si="13"/>
        <v>0.93784078516902947</v>
      </c>
    </row>
    <row r="862" spans="1:4" x14ac:dyDescent="0.2">
      <c r="A862" t="s">
        <v>4381</v>
      </c>
      <c r="B862">
        <v>0</v>
      </c>
      <c r="C862">
        <v>861</v>
      </c>
      <c r="D862">
        <f t="shared" si="13"/>
        <v>0.93893129770992367</v>
      </c>
    </row>
    <row r="863" spans="1:4" x14ac:dyDescent="0.2">
      <c r="A863" t="s">
        <v>16656</v>
      </c>
      <c r="B863">
        <v>0</v>
      </c>
      <c r="C863">
        <v>862</v>
      </c>
      <c r="D863">
        <f t="shared" si="13"/>
        <v>0.94002181025081788</v>
      </c>
    </row>
    <row r="864" spans="1:4" x14ac:dyDescent="0.2">
      <c r="A864" t="s">
        <v>16662</v>
      </c>
      <c r="B864">
        <v>0</v>
      </c>
      <c r="C864">
        <v>863</v>
      </c>
      <c r="D864">
        <f t="shared" si="13"/>
        <v>0.94111232279171209</v>
      </c>
    </row>
    <row r="865" spans="1:4" x14ac:dyDescent="0.2">
      <c r="A865" t="s">
        <v>16775</v>
      </c>
      <c r="B865">
        <v>0</v>
      </c>
      <c r="C865">
        <v>864</v>
      </c>
      <c r="D865">
        <f t="shared" si="13"/>
        <v>0.94220283533260629</v>
      </c>
    </row>
    <row r="866" spans="1:4" x14ac:dyDescent="0.2">
      <c r="A866" t="s">
        <v>16218</v>
      </c>
      <c r="B866">
        <v>0</v>
      </c>
      <c r="C866">
        <v>865</v>
      </c>
      <c r="D866">
        <f t="shared" si="13"/>
        <v>0.9432933478735005</v>
      </c>
    </row>
    <row r="867" spans="1:4" x14ac:dyDescent="0.2">
      <c r="A867" t="s">
        <v>4732</v>
      </c>
      <c r="B867">
        <v>0</v>
      </c>
      <c r="C867">
        <v>866</v>
      </c>
      <c r="D867">
        <f t="shared" si="13"/>
        <v>0.94438386041439482</v>
      </c>
    </row>
    <row r="868" spans="1:4" x14ac:dyDescent="0.2">
      <c r="A868" t="s">
        <v>5191</v>
      </c>
      <c r="B868">
        <v>0</v>
      </c>
      <c r="C868">
        <v>867</v>
      </c>
      <c r="D868">
        <f t="shared" si="13"/>
        <v>0.94547437295528902</v>
      </c>
    </row>
    <row r="869" spans="1:4" x14ac:dyDescent="0.2">
      <c r="A869" t="s">
        <v>16911</v>
      </c>
      <c r="B869">
        <v>0</v>
      </c>
      <c r="C869">
        <v>868</v>
      </c>
      <c r="D869">
        <f t="shared" si="13"/>
        <v>0.94656488549618323</v>
      </c>
    </row>
    <row r="870" spans="1:4" x14ac:dyDescent="0.2">
      <c r="A870" t="s">
        <v>16925</v>
      </c>
      <c r="B870">
        <v>0</v>
      </c>
      <c r="C870">
        <v>869</v>
      </c>
      <c r="D870">
        <f t="shared" si="13"/>
        <v>0.94765539803707743</v>
      </c>
    </row>
    <row r="871" spans="1:4" x14ac:dyDescent="0.2">
      <c r="A871" t="s">
        <v>16300</v>
      </c>
      <c r="B871">
        <v>0</v>
      </c>
      <c r="C871">
        <v>870</v>
      </c>
      <c r="D871">
        <f t="shared" si="13"/>
        <v>0.94874591057797164</v>
      </c>
    </row>
    <row r="872" spans="1:4" x14ac:dyDescent="0.2">
      <c r="A872" t="s">
        <v>2863</v>
      </c>
      <c r="B872">
        <v>0</v>
      </c>
      <c r="C872">
        <v>871</v>
      </c>
      <c r="D872">
        <f t="shared" si="13"/>
        <v>0.94983642311886585</v>
      </c>
    </row>
    <row r="873" spans="1:4" x14ac:dyDescent="0.2">
      <c r="A873" t="s">
        <v>8442</v>
      </c>
      <c r="B873">
        <v>0</v>
      </c>
      <c r="C873">
        <v>872</v>
      </c>
      <c r="D873">
        <f t="shared" si="13"/>
        <v>0.95092693565976005</v>
      </c>
    </row>
    <row r="874" spans="1:4" x14ac:dyDescent="0.2">
      <c r="A874" t="s">
        <v>5620</v>
      </c>
      <c r="B874">
        <v>0</v>
      </c>
      <c r="C874">
        <v>873</v>
      </c>
      <c r="D874">
        <f t="shared" si="13"/>
        <v>0.95201744820065426</v>
      </c>
    </row>
    <row r="875" spans="1:4" x14ac:dyDescent="0.2">
      <c r="A875" t="s">
        <v>7113</v>
      </c>
      <c r="B875">
        <v>0</v>
      </c>
      <c r="C875">
        <v>874</v>
      </c>
      <c r="D875">
        <f t="shared" si="13"/>
        <v>0.95310796074154858</v>
      </c>
    </row>
    <row r="876" spans="1:4" x14ac:dyDescent="0.2">
      <c r="A876" t="s">
        <v>17398</v>
      </c>
      <c r="B876">
        <v>0</v>
      </c>
      <c r="C876">
        <v>875</v>
      </c>
      <c r="D876">
        <f t="shared" si="13"/>
        <v>0.95419847328244278</v>
      </c>
    </row>
    <row r="877" spans="1:4" x14ac:dyDescent="0.2">
      <c r="A877" t="s">
        <v>17415</v>
      </c>
      <c r="B877">
        <v>0</v>
      </c>
      <c r="C877">
        <v>876</v>
      </c>
      <c r="D877">
        <f t="shared" si="13"/>
        <v>0.95528898582333699</v>
      </c>
    </row>
    <row r="878" spans="1:4" x14ac:dyDescent="0.2">
      <c r="A878" t="s">
        <v>17468</v>
      </c>
      <c r="B878">
        <v>0</v>
      </c>
      <c r="C878">
        <v>877</v>
      </c>
      <c r="D878">
        <f t="shared" si="13"/>
        <v>0.9563794983642312</v>
      </c>
    </row>
    <row r="879" spans="1:4" x14ac:dyDescent="0.2">
      <c r="A879" t="s">
        <v>17475</v>
      </c>
      <c r="B879">
        <v>0</v>
      </c>
      <c r="C879">
        <v>878</v>
      </c>
      <c r="D879">
        <f t="shared" si="13"/>
        <v>0.9574700109051254</v>
      </c>
    </row>
    <row r="880" spans="1:4" x14ac:dyDescent="0.2">
      <c r="A880" t="s">
        <v>17476</v>
      </c>
      <c r="B880">
        <v>0</v>
      </c>
      <c r="C880">
        <v>879</v>
      </c>
      <c r="D880">
        <f t="shared" si="13"/>
        <v>0.95856052344601961</v>
      </c>
    </row>
    <row r="881" spans="1:4" x14ac:dyDescent="0.2">
      <c r="A881" t="s">
        <v>17477</v>
      </c>
      <c r="B881">
        <v>0</v>
      </c>
      <c r="C881">
        <v>880</v>
      </c>
      <c r="D881">
        <f t="shared" si="13"/>
        <v>0.95965103598691381</v>
      </c>
    </row>
    <row r="882" spans="1:4" x14ac:dyDescent="0.2">
      <c r="A882" t="s">
        <v>17478</v>
      </c>
      <c r="B882">
        <v>0</v>
      </c>
      <c r="C882">
        <v>881</v>
      </c>
      <c r="D882">
        <f t="shared" si="13"/>
        <v>0.96074154852780802</v>
      </c>
    </row>
    <row r="883" spans="1:4" x14ac:dyDescent="0.2">
      <c r="A883" t="s">
        <v>9306</v>
      </c>
      <c r="B883">
        <v>0</v>
      </c>
      <c r="C883">
        <v>882</v>
      </c>
      <c r="D883">
        <f t="shared" si="13"/>
        <v>0.96183206106870234</v>
      </c>
    </row>
    <row r="884" spans="1:4" x14ac:dyDescent="0.2">
      <c r="A884" t="s">
        <v>17479</v>
      </c>
      <c r="B884">
        <v>0</v>
      </c>
      <c r="C884">
        <v>883</v>
      </c>
      <c r="D884">
        <f t="shared" si="13"/>
        <v>0.96292257360959654</v>
      </c>
    </row>
    <row r="885" spans="1:4" x14ac:dyDescent="0.2">
      <c r="A885" t="s">
        <v>17480</v>
      </c>
      <c r="B885">
        <v>0</v>
      </c>
      <c r="C885">
        <v>884</v>
      </c>
      <c r="D885">
        <f t="shared" si="13"/>
        <v>0.96401308615049075</v>
      </c>
    </row>
    <row r="886" spans="1:4" x14ac:dyDescent="0.2">
      <c r="A886" t="s">
        <v>17481</v>
      </c>
      <c r="B886">
        <v>0</v>
      </c>
      <c r="C886">
        <v>885</v>
      </c>
      <c r="D886">
        <f t="shared" si="13"/>
        <v>0.96510359869138496</v>
      </c>
    </row>
    <row r="887" spans="1:4" x14ac:dyDescent="0.2">
      <c r="A887" t="s">
        <v>17482</v>
      </c>
      <c r="B887">
        <v>0</v>
      </c>
      <c r="C887">
        <v>886</v>
      </c>
      <c r="D887">
        <f t="shared" si="13"/>
        <v>0.96619411123227916</v>
      </c>
    </row>
    <row r="888" spans="1:4" x14ac:dyDescent="0.2">
      <c r="A888" t="s">
        <v>11122</v>
      </c>
      <c r="B888">
        <v>0</v>
      </c>
      <c r="C888">
        <v>887</v>
      </c>
      <c r="D888">
        <f t="shared" si="13"/>
        <v>0.96728462377317337</v>
      </c>
    </row>
    <row r="889" spans="1:4" x14ac:dyDescent="0.2">
      <c r="A889" t="s">
        <v>17522</v>
      </c>
      <c r="B889">
        <v>0</v>
      </c>
      <c r="C889">
        <v>888</v>
      </c>
      <c r="D889">
        <f t="shared" si="13"/>
        <v>0.96837513631406757</v>
      </c>
    </row>
    <row r="890" spans="1:4" x14ac:dyDescent="0.2">
      <c r="A890" t="s">
        <v>17581</v>
      </c>
      <c r="B890">
        <v>0</v>
      </c>
      <c r="C890">
        <v>889</v>
      </c>
      <c r="D890">
        <f t="shared" si="13"/>
        <v>0.96946564885496178</v>
      </c>
    </row>
    <row r="891" spans="1:4" x14ac:dyDescent="0.2">
      <c r="A891" t="s">
        <v>17584</v>
      </c>
      <c r="B891">
        <v>0</v>
      </c>
      <c r="C891">
        <v>890</v>
      </c>
      <c r="D891">
        <f t="shared" si="13"/>
        <v>0.9705561613958561</v>
      </c>
    </row>
    <row r="892" spans="1:4" x14ac:dyDescent="0.2">
      <c r="A892" t="s">
        <v>8510</v>
      </c>
      <c r="B892">
        <v>0</v>
      </c>
      <c r="C892">
        <v>891</v>
      </c>
      <c r="D892">
        <f t="shared" si="13"/>
        <v>0.9716466739367503</v>
      </c>
    </row>
    <row r="893" spans="1:4" x14ac:dyDescent="0.2">
      <c r="A893" t="s">
        <v>11595</v>
      </c>
      <c r="B893">
        <v>0</v>
      </c>
      <c r="C893">
        <v>892</v>
      </c>
      <c r="D893">
        <f t="shared" si="13"/>
        <v>0.97273718647764451</v>
      </c>
    </row>
    <row r="894" spans="1:4" x14ac:dyDescent="0.2">
      <c r="A894" t="s">
        <v>17756</v>
      </c>
      <c r="B894">
        <v>0</v>
      </c>
      <c r="C894">
        <v>893</v>
      </c>
      <c r="D894">
        <f t="shared" si="13"/>
        <v>0.97382769901853872</v>
      </c>
    </row>
    <row r="895" spans="1:4" x14ac:dyDescent="0.2">
      <c r="A895" t="s">
        <v>17773</v>
      </c>
      <c r="B895">
        <v>0</v>
      </c>
      <c r="C895">
        <v>894</v>
      </c>
      <c r="D895">
        <f t="shared" si="13"/>
        <v>0.97491821155943292</v>
      </c>
    </row>
    <row r="896" spans="1:4" x14ac:dyDescent="0.2">
      <c r="A896" t="s">
        <v>17799</v>
      </c>
      <c r="B896">
        <v>0</v>
      </c>
      <c r="C896">
        <v>895</v>
      </c>
      <c r="D896">
        <f t="shared" si="13"/>
        <v>0.97600872410032713</v>
      </c>
    </row>
    <row r="897" spans="1:4" x14ac:dyDescent="0.2">
      <c r="A897" t="s">
        <v>8761</v>
      </c>
      <c r="B897">
        <v>0</v>
      </c>
      <c r="C897">
        <v>896</v>
      </c>
      <c r="D897">
        <f t="shared" si="13"/>
        <v>0.97709923664122134</v>
      </c>
    </row>
    <row r="898" spans="1:4" x14ac:dyDescent="0.2">
      <c r="A898" t="s">
        <v>6751</v>
      </c>
      <c r="B898">
        <v>0</v>
      </c>
      <c r="C898">
        <v>897</v>
      </c>
      <c r="D898">
        <f t="shared" ref="D898:D918" si="14">C898/917</f>
        <v>0.97818974918211554</v>
      </c>
    </row>
    <row r="899" spans="1:4" x14ac:dyDescent="0.2">
      <c r="A899" t="s">
        <v>17817</v>
      </c>
      <c r="B899">
        <v>0</v>
      </c>
      <c r="C899">
        <v>898</v>
      </c>
      <c r="D899">
        <f t="shared" si="14"/>
        <v>0.97928026172300986</v>
      </c>
    </row>
    <row r="900" spans="1:4" x14ac:dyDescent="0.2">
      <c r="A900" t="s">
        <v>17991</v>
      </c>
      <c r="B900">
        <v>0</v>
      </c>
      <c r="C900">
        <v>899</v>
      </c>
      <c r="D900">
        <f t="shared" si="14"/>
        <v>0.98037077426390407</v>
      </c>
    </row>
    <row r="901" spans="1:4" x14ac:dyDescent="0.2">
      <c r="A901" t="s">
        <v>11248</v>
      </c>
      <c r="B901">
        <v>0</v>
      </c>
      <c r="C901">
        <v>900</v>
      </c>
      <c r="D901">
        <f t="shared" si="14"/>
        <v>0.98146128680479827</v>
      </c>
    </row>
    <row r="902" spans="1:4" x14ac:dyDescent="0.2">
      <c r="A902" t="s">
        <v>18044</v>
      </c>
      <c r="B902">
        <v>0</v>
      </c>
      <c r="C902">
        <v>901</v>
      </c>
      <c r="D902">
        <f t="shared" si="14"/>
        <v>0.98255179934569248</v>
      </c>
    </row>
    <row r="903" spans="1:4" x14ac:dyDescent="0.2">
      <c r="A903" t="s">
        <v>15815</v>
      </c>
      <c r="B903">
        <v>0</v>
      </c>
      <c r="C903">
        <v>902</v>
      </c>
      <c r="D903">
        <f t="shared" si="14"/>
        <v>0.98364231188658668</v>
      </c>
    </row>
    <row r="904" spans="1:4" x14ac:dyDescent="0.2">
      <c r="A904" t="s">
        <v>18359</v>
      </c>
      <c r="B904">
        <v>0</v>
      </c>
      <c r="C904">
        <v>903</v>
      </c>
      <c r="D904">
        <f t="shared" si="14"/>
        <v>0.98473282442748089</v>
      </c>
    </row>
    <row r="905" spans="1:4" x14ac:dyDescent="0.2">
      <c r="A905" t="s">
        <v>8612</v>
      </c>
      <c r="B905">
        <v>0</v>
      </c>
      <c r="C905">
        <v>904</v>
      </c>
      <c r="D905">
        <f t="shared" si="14"/>
        <v>0.9858233369683751</v>
      </c>
    </row>
    <row r="906" spans="1:4" x14ac:dyDescent="0.2">
      <c r="A906" t="s">
        <v>18364</v>
      </c>
      <c r="B906">
        <v>0</v>
      </c>
      <c r="C906">
        <v>905</v>
      </c>
      <c r="D906">
        <f t="shared" si="14"/>
        <v>0.9869138495092693</v>
      </c>
    </row>
    <row r="907" spans="1:4" x14ac:dyDescent="0.2">
      <c r="A907" t="s">
        <v>8379</v>
      </c>
      <c r="B907">
        <v>0</v>
      </c>
      <c r="C907">
        <v>906</v>
      </c>
      <c r="D907">
        <f t="shared" si="14"/>
        <v>0.98800436205016362</v>
      </c>
    </row>
    <row r="908" spans="1:4" x14ac:dyDescent="0.2">
      <c r="A908" t="s">
        <v>18365</v>
      </c>
      <c r="B908">
        <v>0</v>
      </c>
      <c r="C908">
        <v>907</v>
      </c>
      <c r="D908">
        <f t="shared" si="14"/>
        <v>0.98909487459105783</v>
      </c>
    </row>
    <row r="909" spans="1:4" x14ac:dyDescent="0.2">
      <c r="A909" t="s">
        <v>18475</v>
      </c>
      <c r="B909">
        <v>0</v>
      </c>
      <c r="C909">
        <v>908</v>
      </c>
      <c r="D909">
        <f t="shared" si="14"/>
        <v>0.99018538713195203</v>
      </c>
    </row>
    <row r="910" spans="1:4" x14ac:dyDescent="0.2">
      <c r="A910" t="s">
        <v>18476</v>
      </c>
      <c r="B910">
        <v>0</v>
      </c>
      <c r="C910">
        <v>909</v>
      </c>
      <c r="D910">
        <f t="shared" si="14"/>
        <v>0.99127589967284624</v>
      </c>
    </row>
    <row r="911" spans="1:4" x14ac:dyDescent="0.2">
      <c r="A911" t="s">
        <v>18237</v>
      </c>
      <c r="B911">
        <v>0</v>
      </c>
      <c r="C911">
        <v>910</v>
      </c>
      <c r="D911">
        <f t="shared" si="14"/>
        <v>0.99236641221374045</v>
      </c>
    </row>
    <row r="912" spans="1:4" x14ac:dyDescent="0.2">
      <c r="A912" t="s">
        <v>16355</v>
      </c>
      <c r="B912">
        <v>0</v>
      </c>
      <c r="C912">
        <v>911</v>
      </c>
      <c r="D912">
        <f t="shared" si="14"/>
        <v>0.99345692475463465</v>
      </c>
    </row>
    <row r="913" spans="1:4" x14ac:dyDescent="0.2">
      <c r="A913" t="s">
        <v>18542</v>
      </c>
      <c r="B913">
        <v>0</v>
      </c>
      <c r="C913">
        <v>912</v>
      </c>
      <c r="D913">
        <f t="shared" si="14"/>
        <v>0.99454743729552886</v>
      </c>
    </row>
    <row r="914" spans="1:4" x14ac:dyDescent="0.2">
      <c r="A914" t="s">
        <v>18544</v>
      </c>
      <c r="B914">
        <v>0</v>
      </c>
      <c r="C914">
        <v>913</v>
      </c>
      <c r="D914">
        <f t="shared" si="14"/>
        <v>0.99563794983642306</v>
      </c>
    </row>
    <row r="915" spans="1:4" x14ac:dyDescent="0.2">
      <c r="A915" t="s">
        <v>11282</v>
      </c>
      <c r="B915">
        <v>0</v>
      </c>
      <c r="C915">
        <v>914</v>
      </c>
      <c r="D915">
        <f t="shared" si="14"/>
        <v>0.99672846237731738</v>
      </c>
    </row>
    <row r="916" spans="1:4" x14ac:dyDescent="0.2">
      <c r="A916" t="s">
        <v>18577</v>
      </c>
      <c r="B916">
        <v>0</v>
      </c>
      <c r="C916">
        <v>915</v>
      </c>
      <c r="D916">
        <f t="shared" si="14"/>
        <v>0.99781897491821159</v>
      </c>
    </row>
    <row r="917" spans="1:4" x14ac:dyDescent="0.2">
      <c r="A917" t="s">
        <v>18640</v>
      </c>
      <c r="B917">
        <v>0</v>
      </c>
      <c r="C917">
        <v>916</v>
      </c>
      <c r="D917">
        <f t="shared" si="14"/>
        <v>0.99890948745910579</v>
      </c>
    </row>
    <row r="918" spans="1:4" x14ac:dyDescent="0.2">
      <c r="A918" t="s">
        <v>18760</v>
      </c>
      <c r="B918">
        <v>0</v>
      </c>
      <c r="C918">
        <v>917</v>
      </c>
      <c r="D918">
        <f t="shared" si="14"/>
        <v>1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horizontalDpi="300" verticalDpi="300"/>
  <headerFooter alignWithMargins="0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AD_rank</vt:lpstr>
      <vt:lpstr>AR_rank</vt:lpstr>
      <vt:lpstr>AD_AR</vt:lpstr>
      <vt:lpstr>XL_rank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Hsu Shu Jui, Jacob</dc:creator>
  <cp:lastModifiedBy>Hsu Shu Jui, Jacob</cp:lastModifiedBy>
  <dcterms:created xsi:type="dcterms:W3CDTF">2016-03-30T13:05:44Z</dcterms:created>
  <dcterms:modified xsi:type="dcterms:W3CDTF">2016-03-31T05:25:41Z</dcterms:modified>
</cp:coreProperties>
</file>